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codeName="ThisWorkbook"/>
  <mc:AlternateContent xmlns:mc="http://schemas.openxmlformats.org/markup-compatibility/2006">
    <mc:Choice Requires="x15">
      <x15ac:absPath xmlns:x15ac="http://schemas.microsoft.com/office/spreadsheetml/2010/11/ac" url="F:\PrjVmsPro\doc\translate\"/>
    </mc:Choice>
  </mc:AlternateContent>
  <xr:revisionPtr revIDLastSave="0" documentId="13_ncr:1_{C557AF29-05E0-4953-ADCB-FE27F845FF56}" xr6:coauthVersionLast="45" xr6:coauthVersionMax="45" xr10:uidLastSave="{00000000-0000-0000-0000-000000000000}"/>
  <bookViews>
    <workbookView xWindow="-120" yWindow="-120" windowWidth="29040" windowHeight="15840" tabRatio="797" xr2:uid="{00000000-000D-0000-FFFF-FFFF00000000}"/>
  </bookViews>
  <sheets>
    <sheet name="VMS-Pro" sheetId="16" r:id="rId1"/>
    <sheet name="VCMS" sheetId="7" r:id="rId2"/>
    <sheet name="Web2.0" sheetId="6" r:id="rId3"/>
    <sheet name="IOT-Web" sheetId="15" r:id="rId4"/>
    <sheet name="自研云Web" sheetId="14" r:id="rId5"/>
    <sheet name="云网页" sheetId="9" r:id="rId6"/>
    <sheet name="DM" sheetId="10" r:id="rId7"/>
    <sheet name="播放器" sheetId="11" r:id="rId8"/>
    <sheet name="VSU Mobile " sheetId="2" r:id="rId9"/>
    <sheet name="DM Setup" sheetId="12" r:id="rId10"/>
    <sheet name="备份下载播放器" sheetId="13" r:id="rId11"/>
  </sheets>
  <definedNames>
    <definedName name="_xlnm._FilterDatabase" localSheetId="1" hidden="1">VCMS!$A$1:$P$3692</definedName>
    <definedName name="_xlnm._FilterDatabase" localSheetId="0" hidden="1">'VMS-Pro'!$A$1:$P$4062</definedName>
    <definedName name="_xlnm._FilterDatabase" localSheetId="8" hidden="1">'VSU Mobile '!$A$1:$S$251</definedName>
    <definedName name="_xlnm._FilterDatabase" localSheetId="2" hidden="1">'Web2.0'!$A$1:$Q$2145</definedName>
    <definedName name="_xlnm._FilterDatabase" localSheetId="7" hidden="1">播放器!$A$1:$K$122</definedName>
    <definedName name="_xlnm._FilterDatabase" localSheetId="4" hidden="1">自研云Web!$A$1:$F$408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617" i="7" l="1"/>
  <c r="K3616" i="7"/>
  <c r="K3610" i="7"/>
  <c r="N1262" i="6"/>
</calcChain>
</file>

<file path=xl/sharedStrings.xml><?xml version="1.0" encoding="utf-8"?>
<sst xmlns="http://schemas.openxmlformats.org/spreadsheetml/2006/main" count="108933" uniqueCount="61161">
  <si>
    <t>key</t>
  </si>
  <si>
    <t>简体中文</t>
  </si>
  <si>
    <t>English(中性）</t>
  </si>
  <si>
    <t>English(412QV155）</t>
  </si>
  <si>
    <t>UK English（141QV008-ASPECT）</t>
  </si>
  <si>
    <t>Polski（波兰语）</t>
  </si>
  <si>
    <t>Português（葡萄牙语）</t>
  </si>
  <si>
    <t>Русский（俄语）</t>
  </si>
  <si>
    <t>Türkçe（019QV118（中性））</t>
  </si>
  <si>
    <t>Česky（捷克语）</t>
  </si>
  <si>
    <r>
      <rPr>
        <b/>
        <sz val="10"/>
        <rFont val="Arial"/>
        <family val="2"/>
      </rPr>
      <t>فارس</t>
    </r>
    <r>
      <rPr>
        <b/>
        <sz val="10"/>
        <rFont val="微软雅黑"/>
        <family val="2"/>
        <charset val="134"/>
      </rPr>
      <t>ی（波斯语119）</t>
    </r>
  </si>
  <si>
    <r>
      <rPr>
        <b/>
        <sz val="10"/>
        <rFont val="Arial"/>
        <family val="2"/>
      </rPr>
      <t>فارس</t>
    </r>
    <r>
      <rPr>
        <b/>
        <sz val="10"/>
        <rFont val="微软雅黑"/>
        <family val="2"/>
        <charset val="134"/>
      </rPr>
      <t>ی（波斯语123（中性））</t>
    </r>
  </si>
  <si>
    <t>Italiano（152QV111）--中性</t>
  </si>
  <si>
    <t>Italiano（130）-定制</t>
  </si>
  <si>
    <t>Türkçe（土耳其013）</t>
  </si>
  <si>
    <t>俄语-121QV190</t>
  </si>
  <si>
    <t>Español</t>
  </si>
  <si>
    <t>K0003_DownloadAndUpgrade</t>
  </si>
  <si>
    <t>下载并升级</t>
  </si>
  <si>
    <t>Download the new software and upgrade it</t>
  </si>
  <si>
    <t>Pobierz i zainstaluj nowy soft</t>
  </si>
  <si>
    <t>Baixar a nova versão e atualizar</t>
  </si>
  <si>
    <t>Загрузка новой версии прошивки и обновление устройства</t>
  </si>
  <si>
    <t>Yeni versiyonu indir ve yükle</t>
  </si>
  <si>
    <t>Stáhnout a aktualizovat</t>
  </si>
  <si>
    <r>
      <rPr>
        <sz val="10"/>
        <rFont val="Arial"/>
        <family val="2"/>
      </rPr>
      <t>نرم</t>
    </r>
    <r>
      <rPr>
        <sz val="10"/>
        <rFont val="微软雅黑"/>
        <family val="2"/>
        <charset val="134"/>
      </rPr>
      <t xml:space="preserve"> </t>
    </r>
    <r>
      <rPr>
        <sz val="10"/>
        <rFont val="Arial"/>
        <family val="2"/>
      </rPr>
      <t>افزار</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</si>
  <si>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r>
      <rPr>
        <sz val="10"/>
        <rFont val="Arial"/>
        <family val="2"/>
      </rPr>
      <t>لطفا</t>
    </r>
    <r>
      <rPr>
        <sz val="10"/>
        <rFont val="微软雅黑"/>
        <family val="2"/>
        <charset val="134"/>
      </rPr>
      <t xml:space="preserve"> </t>
    </r>
    <r>
      <rPr>
        <sz val="10"/>
        <rFont val="Arial"/>
        <family val="2"/>
      </rPr>
      <t>نرم</t>
    </r>
    <r>
      <rPr>
        <sz val="10"/>
        <rFont val="微软雅黑"/>
        <family val="2"/>
        <charset val="134"/>
      </rPr>
      <t xml:space="preserve"> </t>
    </r>
    <r>
      <rPr>
        <sz val="10"/>
        <rFont val="Arial"/>
        <family val="2"/>
      </rPr>
      <t>افزار</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روزکن</t>
    </r>
    <r>
      <rPr>
        <sz val="10"/>
        <rFont val="微软雅黑"/>
        <family val="2"/>
        <charset val="134"/>
      </rPr>
      <t>ی</t>
    </r>
    <r>
      <rPr>
        <sz val="10"/>
        <rFont val="Arial"/>
        <family val="2"/>
      </rPr>
      <t>د</t>
    </r>
    <r>
      <rPr>
        <sz val="10"/>
        <rFont val="微软雅黑"/>
        <family val="2"/>
        <charset val="134"/>
      </rPr>
      <t xml:space="preserve"> </t>
    </r>
  </si>
  <si>
    <t>Scarica il nuovo software e aggiorna</t>
  </si>
  <si>
    <t>Scarica e aggiorna il nuovo software</t>
  </si>
  <si>
    <t>Descargue el nuevo software y actualícelo</t>
  </si>
  <si>
    <t>K0004_UpdateVersion</t>
  </si>
  <si>
    <t>更新版本</t>
  </si>
  <si>
    <t>Update firmware version</t>
  </si>
  <si>
    <t>Zaktualizuj wersję oprogramowania</t>
  </si>
  <si>
    <t>Atualizar a versão de firmware</t>
  </si>
  <si>
    <t>Обновить версию прошивки</t>
  </si>
  <si>
    <t>Yeni Versiyon Kontolü</t>
  </si>
  <si>
    <t>Verze aktualizace</t>
  </si>
  <si>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نرم</t>
    </r>
    <r>
      <rPr>
        <sz val="10"/>
        <rFont val="微软雅黑"/>
        <family val="2"/>
        <charset val="134"/>
      </rPr>
      <t xml:space="preserve"> </t>
    </r>
    <r>
      <rPr>
        <sz val="10"/>
        <rFont val="Arial"/>
        <family val="2"/>
      </rPr>
      <t>افزار</t>
    </r>
  </si>
  <si>
    <r>
      <rPr>
        <sz val="10"/>
        <rFont val="Arial"/>
        <family val="2"/>
      </rPr>
      <t>کنترل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آنلا</t>
    </r>
    <r>
      <rPr>
        <sz val="10"/>
        <rFont val="微软雅黑"/>
        <family val="2"/>
        <charset val="134"/>
      </rPr>
      <t>ی</t>
    </r>
    <r>
      <rPr>
        <sz val="10"/>
        <rFont val="Arial"/>
        <family val="2"/>
      </rPr>
      <t>ن</t>
    </r>
  </si>
  <si>
    <t>Aggiorna Firmware</t>
  </si>
  <si>
    <t>Ricerca agg. firmware:</t>
  </si>
  <si>
    <t>Yeni Versiyon Kontrolü</t>
  </si>
  <si>
    <t>Actualizar la versión de firmware</t>
  </si>
  <si>
    <t>K0005_Querying</t>
  </si>
  <si>
    <t>查询中</t>
  </si>
  <si>
    <t>Querying ……</t>
  </si>
  <si>
    <t>Sprawdzanie…</t>
  </si>
  <si>
    <t>Pesquisando...</t>
  </si>
  <si>
    <t>Запрос ……</t>
  </si>
  <si>
    <t>Sorgulanıyor..</t>
  </si>
  <si>
    <t>Dotazování…</t>
  </si>
  <si>
    <r>
      <rPr>
        <sz val="10"/>
        <rFont val="Arial"/>
        <family val="2"/>
      </rPr>
      <t>جست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جو</t>
    </r>
    <r>
      <rPr>
        <sz val="10"/>
        <rFont val="微软雅黑"/>
        <family val="2"/>
        <charset val="134"/>
      </rPr>
      <t xml:space="preserve"> …</t>
    </r>
  </si>
  <si>
    <r>
      <rPr>
        <sz val="10"/>
        <rFont val="Arial"/>
        <family val="2"/>
      </rPr>
      <t>جست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جو</t>
    </r>
    <r>
      <rPr>
        <sz val="10"/>
        <rFont val="微软雅黑"/>
        <family val="2"/>
        <charset val="134"/>
      </rPr>
      <t xml:space="preserve"> ...</t>
    </r>
  </si>
  <si>
    <t>Richiesta in corso……</t>
  </si>
  <si>
    <t>Interrogazione…</t>
  </si>
  <si>
    <t>Sorgulanıyor…</t>
  </si>
  <si>
    <t>Consultando ......</t>
  </si>
  <si>
    <t>K0006_Downloading</t>
  </si>
  <si>
    <t>下载中</t>
  </si>
  <si>
    <t>Downloading……</t>
  </si>
  <si>
    <t>Pobieranie…</t>
  </si>
  <si>
    <t>Baixando...</t>
  </si>
  <si>
    <t>Скачивание ……</t>
  </si>
  <si>
    <t>İndiriliyor..</t>
  </si>
  <si>
    <t>Stahování…</t>
  </si>
  <si>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دانلود</t>
    </r>
    <r>
      <rPr>
        <sz val="10"/>
        <rFont val="微软雅黑"/>
        <family val="2"/>
        <charset val="134"/>
      </rPr>
      <t xml:space="preserve"> ....</t>
    </r>
  </si>
  <si>
    <t>Download in corso…</t>
  </si>
  <si>
    <t>Scaricamento in corso…</t>
  </si>
  <si>
    <t>İndiriliyor…</t>
  </si>
  <si>
    <t>Descargando ......</t>
  </si>
  <si>
    <t>K0009_Download</t>
  </si>
  <si>
    <t>下载</t>
  </si>
  <si>
    <t>Download</t>
  </si>
  <si>
    <t>Pobierz</t>
  </si>
  <si>
    <t>Baixar</t>
  </si>
  <si>
    <t>Скачать</t>
  </si>
  <si>
    <t>İndir</t>
  </si>
  <si>
    <t>Stáhnout</t>
  </si>
  <si>
    <t>دانلود</t>
  </si>
  <si>
    <t>Scarica</t>
  </si>
  <si>
    <t>Scaricamento…</t>
  </si>
  <si>
    <t>Descargar</t>
  </si>
  <si>
    <t>K0010_Save_Password</t>
  </si>
  <si>
    <t>记住密码</t>
  </si>
  <si>
    <t xml:space="preserve">Save </t>
  </si>
  <si>
    <t>Zapisz</t>
  </si>
  <si>
    <t>Lembre-Me</t>
  </si>
  <si>
    <t>Сохранить</t>
  </si>
  <si>
    <t>Kaydet</t>
  </si>
  <si>
    <t>Uložit</t>
  </si>
  <si>
    <r>
      <rPr>
        <sz val="10"/>
        <rFont val="Arial"/>
        <family val="2"/>
      </rPr>
      <t>ذخ</t>
    </r>
    <r>
      <rPr>
        <sz val="10"/>
        <rFont val="微软雅黑"/>
        <family val="2"/>
        <charset val="134"/>
      </rPr>
      <t>ی</t>
    </r>
    <r>
      <rPr>
        <sz val="10"/>
        <rFont val="Arial"/>
        <family val="2"/>
      </rPr>
      <t>ره</t>
    </r>
  </si>
  <si>
    <t>Salva</t>
  </si>
  <si>
    <t>Salvar</t>
  </si>
  <si>
    <t>K0011_Login</t>
  </si>
  <si>
    <t>登录</t>
  </si>
  <si>
    <t>Login</t>
  </si>
  <si>
    <t>Zaloguj</t>
  </si>
  <si>
    <t>Вход</t>
  </si>
  <si>
    <t>Oturum Aç</t>
  </si>
  <si>
    <t>Přihlášení</t>
  </si>
  <si>
    <r>
      <rPr>
        <sz val="10"/>
        <rFont val="Arial"/>
        <family val="2"/>
      </rPr>
      <t>ورود</t>
    </r>
    <r>
      <rPr>
        <sz val="10"/>
        <rFont val="微软雅黑"/>
        <family val="2"/>
        <charset val="134"/>
      </rPr>
      <t xml:space="preserve"> </t>
    </r>
  </si>
  <si>
    <t>Giriş</t>
  </si>
  <si>
    <t>Iniciar sesión</t>
  </si>
  <si>
    <t>K0012_No_Plugin</t>
  </si>
  <si>
    <t>无插件</t>
  </si>
  <si>
    <t>No plugin</t>
  </si>
  <si>
    <t>Brak wtyczki</t>
  </si>
  <si>
    <t>Sem plugin</t>
  </si>
  <si>
    <t>Нет плагина</t>
  </si>
  <si>
    <t>Eklenti Yok</t>
  </si>
  <si>
    <t>Bez pluginu</t>
  </si>
  <si>
    <r>
      <rPr>
        <sz val="10"/>
        <rFont val="Arial"/>
        <family val="2"/>
      </rPr>
      <t>بدون</t>
    </r>
    <r>
      <rPr>
        <sz val="10"/>
        <rFont val="微软雅黑"/>
        <family val="2"/>
        <charset val="134"/>
      </rPr>
      <t xml:space="preserve"> </t>
    </r>
    <r>
      <rPr>
        <sz val="10"/>
        <rFont val="Arial"/>
        <family val="2"/>
      </rPr>
      <t>پلاگ</t>
    </r>
    <r>
      <rPr>
        <sz val="10"/>
        <rFont val="微软雅黑"/>
        <family val="2"/>
        <charset val="134"/>
      </rPr>
      <t>ی</t>
    </r>
    <r>
      <rPr>
        <sz val="10"/>
        <rFont val="Arial"/>
        <family val="2"/>
      </rPr>
      <t>ن</t>
    </r>
  </si>
  <si>
    <r>
      <rPr>
        <sz val="10"/>
        <rFont val="Arial"/>
        <family val="2"/>
      </rPr>
      <t>بدون</t>
    </r>
    <r>
      <rPr>
        <sz val="10"/>
        <rFont val="微软雅黑"/>
        <family val="2"/>
        <charset val="134"/>
      </rPr>
      <t xml:space="preserve"> </t>
    </r>
    <r>
      <rPr>
        <sz val="10"/>
        <rFont val="Arial"/>
        <family val="2"/>
      </rPr>
      <t>نرم</t>
    </r>
    <r>
      <rPr>
        <sz val="10"/>
        <rFont val="微软雅黑"/>
        <family val="2"/>
        <charset val="134"/>
      </rPr>
      <t xml:space="preserve"> </t>
    </r>
    <r>
      <rPr>
        <sz val="10"/>
        <rFont val="Arial"/>
        <family val="2"/>
      </rPr>
      <t>افزار</t>
    </r>
    <r>
      <rPr>
        <sz val="10"/>
        <rFont val="微软雅黑"/>
        <family val="2"/>
        <charset val="134"/>
      </rPr>
      <t xml:space="preserve"> </t>
    </r>
    <r>
      <rPr>
        <sz val="10"/>
        <rFont val="Arial"/>
        <family val="2"/>
      </rPr>
      <t>رابط</t>
    </r>
  </si>
  <si>
    <t xml:space="preserve">Nessun Plugin </t>
  </si>
  <si>
    <t>Nessun Plugin</t>
  </si>
  <si>
    <t>NO Conexion</t>
  </si>
  <si>
    <t>K0013_IE_Plugin</t>
  </si>
  <si>
    <t>IE插件</t>
  </si>
  <si>
    <t>IE plugin</t>
  </si>
  <si>
    <t>Wtyczka IE</t>
  </si>
  <si>
    <t>Plugin IE</t>
  </si>
  <si>
    <t>IE плагин</t>
  </si>
  <si>
    <t>IE Eklentisi</t>
  </si>
  <si>
    <r>
      <rPr>
        <sz val="10"/>
        <rFont val="微软雅黑"/>
        <family val="2"/>
        <charset val="134"/>
      </rPr>
      <t>IE</t>
    </r>
    <r>
      <rPr>
        <sz val="10"/>
        <rFont val="方正姚体"/>
        <family val="3"/>
        <charset val="134"/>
      </rPr>
      <t>پلاگ</t>
    </r>
    <r>
      <rPr>
        <sz val="10"/>
        <rFont val="微软雅黑"/>
        <family val="2"/>
        <charset val="134"/>
      </rPr>
      <t>ی</t>
    </r>
    <r>
      <rPr>
        <sz val="10"/>
        <rFont val="方正姚体"/>
        <family val="3"/>
        <charset val="134"/>
      </rPr>
      <t>ن</t>
    </r>
    <r>
      <rPr>
        <sz val="10"/>
        <rFont val="微软雅黑"/>
        <family val="2"/>
        <charset val="134"/>
      </rPr>
      <t xml:space="preserve"> </t>
    </r>
  </si>
  <si>
    <r>
      <rPr>
        <sz val="10"/>
        <rFont val="Arial"/>
        <family val="2"/>
      </rPr>
      <t>نرم</t>
    </r>
    <r>
      <rPr>
        <sz val="10"/>
        <rFont val="微软雅黑"/>
        <family val="2"/>
        <charset val="134"/>
      </rPr>
      <t xml:space="preserve"> </t>
    </r>
    <r>
      <rPr>
        <sz val="10"/>
        <rFont val="Arial"/>
        <family val="2"/>
      </rPr>
      <t>افزار</t>
    </r>
    <r>
      <rPr>
        <sz val="10"/>
        <rFont val="微软雅黑"/>
        <family val="2"/>
        <charset val="134"/>
      </rPr>
      <t xml:space="preserve"> </t>
    </r>
    <r>
      <rPr>
        <sz val="10"/>
        <rFont val="Arial"/>
        <family val="2"/>
      </rPr>
      <t>رابط</t>
    </r>
    <r>
      <rPr>
        <sz val="10"/>
        <rFont val="微软雅黑"/>
        <family val="2"/>
        <charset val="134"/>
      </rPr>
      <t xml:space="preserve"> </t>
    </r>
    <r>
      <rPr>
        <sz val="10"/>
        <rFont val="Arial"/>
        <family val="2"/>
      </rPr>
      <t>ا</t>
    </r>
    <r>
      <rPr>
        <sz val="10"/>
        <rFont val="微软雅黑"/>
        <family val="2"/>
        <charset val="134"/>
      </rPr>
      <t>ی</t>
    </r>
    <r>
      <rPr>
        <sz val="10"/>
        <rFont val="Arial"/>
        <family val="2"/>
      </rPr>
      <t>نترنت</t>
    </r>
    <r>
      <rPr>
        <sz val="10"/>
        <rFont val="微软雅黑"/>
        <family val="2"/>
        <charset val="134"/>
      </rPr>
      <t xml:space="preserve"> </t>
    </r>
    <r>
      <rPr>
        <sz val="10"/>
        <rFont val="Arial"/>
        <family val="2"/>
      </rPr>
      <t>اکسپلورر</t>
    </r>
    <r>
      <rPr>
        <sz val="10"/>
        <rFont val="微软雅黑"/>
        <family val="2"/>
        <charset val="134"/>
      </rPr>
      <t xml:space="preserve"> </t>
    </r>
  </si>
  <si>
    <t>Pulgin IE</t>
  </si>
  <si>
    <t>IE eklentisi</t>
  </si>
  <si>
    <t>Conexion IE</t>
  </si>
  <si>
    <t>K0014_Preview</t>
  </si>
  <si>
    <t>预览</t>
  </si>
  <si>
    <t>Preview</t>
  </si>
  <si>
    <t>Podgląd</t>
  </si>
  <si>
    <t>Visualizar</t>
  </si>
  <si>
    <t>Просмотр</t>
  </si>
  <si>
    <t>Canlı İzleme</t>
  </si>
  <si>
    <t>Náhled</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</si>
  <si>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</si>
  <si>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r>
      <rPr>
        <sz val="10"/>
        <rFont val="Arial"/>
        <family val="2"/>
      </rPr>
      <t>پخش</t>
    </r>
    <r>
      <rPr>
        <sz val="10"/>
        <rFont val="微软雅黑"/>
        <family val="2"/>
        <charset val="134"/>
      </rPr>
      <t xml:space="preserve"> </t>
    </r>
    <r>
      <rPr>
        <sz val="10"/>
        <rFont val="Arial"/>
        <family val="2"/>
      </rPr>
      <t>زنده</t>
    </r>
  </si>
  <si>
    <t>Live</t>
  </si>
  <si>
    <t>Canlı İzle</t>
  </si>
  <si>
    <t>Vista Previa</t>
  </si>
  <si>
    <t>K0015_Playback</t>
  </si>
  <si>
    <t>回放</t>
  </si>
  <si>
    <t>Playback</t>
  </si>
  <si>
    <t>Odtwarzanie</t>
  </si>
  <si>
    <t>Reprodução</t>
  </si>
  <si>
    <t xml:space="preserve">Архив </t>
  </si>
  <si>
    <t>Kayıt İzleme</t>
  </si>
  <si>
    <t>Přehrávání</t>
  </si>
  <si>
    <r>
      <rPr>
        <sz val="10"/>
        <rFont val="Arial"/>
        <family val="2"/>
      </rPr>
      <t>بازب</t>
    </r>
    <r>
      <rPr>
        <sz val="10"/>
        <rFont val="微软雅黑"/>
        <family val="2"/>
        <charset val="134"/>
      </rPr>
      <t>ی</t>
    </r>
    <r>
      <rPr>
        <sz val="10"/>
        <rFont val="Arial"/>
        <family val="2"/>
      </rPr>
      <t>ن</t>
    </r>
    <r>
      <rPr>
        <sz val="10"/>
        <rFont val="微软雅黑"/>
        <family val="2"/>
        <charset val="134"/>
      </rPr>
      <t xml:space="preserve">ی </t>
    </r>
  </si>
  <si>
    <r>
      <rPr>
        <sz val="10"/>
        <rFont val="Arial"/>
        <family val="2"/>
      </rPr>
      <t>بازپخش</t>
    </r>
    <r>
      <rPr>
        <sz val="10"/>
        <rFont val="微软雅黑"/>
        <family val="2"/>
        <charset val="134"/>
      </rPr>
      <t xml:space="preserve"> </t>
    </r>
  </si>
  <si>
    <t>Riproduzione</t>
  </si>
  <si>
    <t>Kayıt</t>
  </si>
  <si>
    <t>Reproducción</t>
  </si>
  <si>
    <t>K0016_Alarm</t>
  </si>
  <si>
    <t>报警</t>
  </si>
  <si>
    <t>Alarm</t>
  </si>
  <si>
    <t>Alarm Actions</t>
  </si>
  <si>
    <t>Alarme</t>
  </si>
  <si>
    <t>Тревога</t>
  </si>
  <si>
    <t>آلارم</t>
  </si>
  <si>
    <t>Allarme</t>
  </si>
  <si>
    <t>Alarma</t>
  </si>
  <si>
    <t>K0017_Config</t>
  </si>
  <si>
    <t>设置</t>
  </si>
  <si>
    <t>Set</t>
  </si>
  <si>
    <t>Ustawienia</t>
  </si>
  <si>
    <t>Configurações</t>
  </si>
  <si>
    <t>Настройка</t>
  </si>
  <si>
    <t>Ayarlar</t>
  </si>
  <si>
    <t>Nastavit</t>
  </si>
  <si>
    <r>
      <rPr>
        <sz val="10"/>
        <rFont val="Arial"/>
        <family val="2"/>
      </rPr>
      <t>تنظ</t>
    </r>
    <r>
      <rPr>
        <sz val="10"/>
        <rFont val="微软雅黑"/>
        <family val="2"/>
        <charset val="134"/>
      </rPr>
      <t>ی</t>
    </r>
    <r>
      <rPr>
        <sz val="10"/>
        <rFont val="Arial"/>
        <family val="2"/>
      </rPr>
      <t>م</t>
    </r>
  </si>
  <si>
    <r>
      <rPr>
        <sz val="10"/>
        <rFont val="Arial"/>
        <family val="2"/>
      </rPr>
      <t>تنظ</t>
    </r>
    <r>
      <rPr>
        <sz val="10"/>
        <rFont val="微软雅黑"/>
        <family val="2"/>
        <charset val="134"/>
      </rPr>
      <t>ی</t>
    </r>
    <r>
      <rPr>
        <sz val="10"/>
        <rFont val="Arial"/>
        <family val="2"/>
      </rPr>
      <t>مات</t>
    </r>
  </si>
  <si>
    <t>Impostazioni</t>
  </si>
  <si>
    <t>Настройки</t>
  </si>
  <si>
    <t>Ajustar</t>
  </si>
  <si>
    <t>K0018_Logout</t>
  </si>
  <si>
    <t>退出</t>
  </si>
  <si>
    <t>Logout</t>
  </si>
  <si>
    <t>Wyloguj</t>
  </si>
  <si>
    <t>Logoff</t>
  </si>
  <si>
    <t>Выход</t>
  </si>
  <si>
    <t>Çıkış</t>
  </si>
  <si>
    <t>Odhlášení</t>
  </si>
  <si>
    <t>خروج</t>
  </si>
  <si>
    <t>Logout Dispositivo</t>
  </si>
  <si>
    <t>Cerrar sesión</t>
  </si>
  <si>
    <t>K0019_Color_Control</t>
  </si>
  <si>
    <t>颜色控制</t>
  </si>
  <si>
    <t>Color Control</t>
  </si>
  <si>
    <t>Colour control</t>
  </si>
  <si>
    <t>Ustawienia koloru</t>
  </si>
  <si>
    <t>Controle de Cor</t>
  </si>
  <si>
    <t>Цвет</t>
  </si>
  <si>
    <t>Renk Kontrolü</t>
  </si>
  <si>
    <t>Nastavení barev</t>
  </si>
  <si>
    <r>
      <rPr>
        <sz val="10"/>
        <rFont val="Arial"/>
        <family val="2"/>
      </rPr>
      <t>کنترل</t>
    </r>
    <r>
      <rPr>
        <sz val="10"/>
        <rFont val="微软雅黑"/>
        <family val="2"/>
        <charset val="134"/>
      </rPr>
      <t xml:space="preserve"> </t>
    </r>
    <r>
      <rPr>
        <sz val="10"/>
        <rFont val="Arial"/>
        <family val="2"/>
      </rPr>
      <t>رنگ</t>
    </r>
  </si>
  <si>
    <r>
      <rPr>
        <sz val="10"/>
        <rFont val="Arial"/>
        <family val="2"/>
      </rPr>
      <t>پنل</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رنگ</t>
    </r>
  </si>
  <si>
    <t>Regolazione Colore</t>
  </si>
  <si>
    <t>Controllo Colore</t>
  </si>
  <si>
    <t>Control de color</t>
  </si>
  <si>
    <t>K0020_Restore_Default</t>
  </si>
  <si>
    <t>恢复默认</t>
  </si>
  <si>
    <t>Default</t>
  </si>
  <si>
    <t>Domyślny</t>
  </si>
  <si>
    <t>Padrão</t>
  </si>
  <si>
    <t>По умолч.</t>
  </si>
  <si>
    <t>Varsayılan</t>
  </si>
  <si>
    <t>Výchozí</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</si>
  <si>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</si>
  <si>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Ripristino</t>
  </si>
  <si>
    <t>Restaurar por Defecto</t>
  </si>
  <si>
    <t>K0021_PTZ_Control</t>
  </si>
  <si>
    <t>云台控制</t>
  </si>
  <si>
    <t>PTZ control</t>
  </si>
  <si>
    <t>Kontrola PTZ</t>
  </si>
  <si>
    <t>Controle PTZ</t>
  </si>
  <si>
    <t>PTZ</t>
  </si>
  <si>
    <t>PTZ Kontrol</t>
  </si>
  <si>
    <t>Ovládání PTZ</t>
  </si>
  <si>
    <r>
      <rPr>
        <sz val="10"/>
        <rFont val="Arial"/>
        <family val="2"/>
      </rPr>
      <t>کنترل</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</si>
  <si>
    <t>Controllo PTZ</t>
  </si>
  <si>
    <t>Control PTZ</t>
  </si>
  <si>
    <t>K0022_PTZ_Speed</t>
  </si>
  <si>
    <t>步长(1~8):</t>
  </si>
  <si>
    <t>Step(1~8):</t>
  </si>
  <si>
    <t>Krok (1~8):</t>
  </si>
  <si>
    <t>Velocidade(1~8):</t>
  </si>
  <si>
    <t>Шаг(1~8):</t>
  </si>
  <si>
    <t>Adım (1-8)</t>
  </si>
  <si>
    <t>(1~8)</t>
  </si>
  <si>
    <r>
      <rPr>
        <sz val="10"/>
        <rFont val="Arial"/>
        <family val="2"/>
      </rPr>
      <t>مرحله</t>
    </r>
    <r>
      <rPr>
        <sz val="10"/>
        <rFont val="微软雅黑"/>
        <family val="2"/>
        <charset val="134"/>
      </rPr>
      <t xml:space="preserve"> (1 ~ 8):</t>
    </r>
  </si>
  <si>
    <r>
      <rPr>
        <sz val="10"/>
        <rFont val="Arial"/>
        <family val="2"/>
      </rPr>
      <t>سرعت</t>
    </r>
    <r>
      <rPr>
        <sz val="10"/>
        <rFont val="微软雅黑"/>
        <family val="2"/>
        <charset val="134"/>
      </rPr>
      <t xml:space="preserve"> </t>
    </r>
    <r>
      <rPr>
        <sz val="10"/>
        <rFont val="Arial"/>
        <family val="2"/>
      </rPr>
      <t>از</t>
    </r>
    <r>
      <rPr>
        <sz val="10"/>
        <rFont val="微软雅黑"/>
        <family val="2"/>
        <charset val="134"/>
      </rPr>
      <t>1</t>
    </r>
    <r>
      <rPr>
        <sz val="10"/>
        <rFont val="Arial"/>
        <family val="2"/>
      </rPr>
      <t>تا</t>
    </r>
    <r>
      <rPr>
        <sz val="10"/>
        <rFont val="微软雅黑"/>
        <family val="2"/>
        <charset val="134"/>
      </rPr>
      <t>8</t>
    </r>
  </si>
  <si>
    <t>Velocita'(1~8):</t>
  </si>
  <si>
    <t>Velocità (1~8):</t>
  </si>
  <si>
    <t>Velocidad (1 ~ 8):</t>
  </si>
  <si>
    <t>K0023_PTZ_Value</t>
  </si>
  <si>
    <t>值(1~255):</t>
  </si>
  <si>
    <t>Value(1~255):</t>
  </si>
  <si>
    <t>Wartość (1~255):</t>
  </si>
  <si>
    <t>Nº(1~255):</t>
  </si>
  <si>
    <t>Знач(1~255):</t>
  </si>
  <si>
    <t>Değer(1~255):</t>
  </si>
  <si>
    <t>Hodnota</t>
  </si>
  <si>
    <r>
      <rPr>
        <sz val="10"/>
        <rFont val="Arial"/>
        <family val="2"/>
      </rPr>
      <t>مقدار</t>
    </r>
    <r>
      <rPr>
        <sz val="10"/>
        <rFont val="微软雅黑"/>
        <family val="2"/>
        <charset val="134"/>
      </rPr>
      <t xml:space="preserve"> (1 ~ 255):</t>
    </r>
  </si>
  <si>
    <r>
      <rPr>
        <sz val="10"/>
        <rFont val="Arial"/>
        <family val="2"/>
      </rPr>
      <t>مقدار</t>
    </r>
    <r>
      <rPr>
        <sz val="10"/>
        <rFont val="微软雅黑"/>
        <family val="2"/>
        <charset val="134"/>
      </rPr>
      <t xml:space="preserve"> </t>
    </r>
    <r>
      <rPr>
        <sz val="10"/>
        <rFont val="Arial"/>
        <family val="2"/>
      </rPr>
      <t>از</t>
    </r>
    <r>
      <rPr>
        <sz val="10"/>
        <rFont val="微软雅黑"/>
        <family val="2"/>
        <charset val="134"/>
      </rPr>
      <t xml:space="preserve"> 1</t>
    </r>
    <r>
      <rPr>
        <sz val="10"/>
        <rFont val="Arial"/>
        <family val="2"/>
      </rPr>
      <t>تا</t>
    </r>
    <r>
      <rPr>
        <sz val="10"/>
        <rFont val="微软雅黑"/>
        <family val="2"/>
        <charset val="134"/>
      </rPr>
      <t>255</t>
    </r>
  </si>
  <si>
    <t>Valore (1 ~ 255):</t>
  </si>
  <si>
    <t>Valore(1~255):</t>
  </si>
  <si>
    <t>Valor (1 ~ 255):</t>
  </si>
  <si>
    <t>K0024_PTZ_Zoom</t>
  </si>
  <si>
    <t>变倍</t>
  </si>
  <si>
    <t>Zoom</t>
  </si>
  <si>
    <t>زوم</t>
  </si>
  <si>
    <t>Acercamiento</t>
  </si>
  <si>
    <t>K0025_PTZ_Focus</t>
  </si>
  <si>
    <t>聚焦</t>
  </si>
  <si>
    <t>Focus</t>
  </si>
  <si>
    <t>Ostrość</t>
  </si>
  <si>
    <t>Foco</t>
  </si>
  <si>
    <t>Фокус</t>
  </si>
  <si>
    <t>Fokus</t>
  </si>
  <si>
    <t>Ostření</t>
  </si>
  <si>
    <t>فوکوس</t>
  </si>
  <si>
    <t>Messa a Fuoco</t>
  </si>
  <si>
    <t>Odak</t>
  </si>
  <si>
    <t>Enfoque</t>
  </si>
  <si>
    <t>K0026_Fully_Open</t>
  </si>
  <si>
    <t>全开</t>
  </si>
  <si>
    <t>All Open</t>
  </si>
  <si>
    <t>Open All</t>
  </si>
  <si>
    <t>Otwórz wsz.</t>
  </si>
  <si>
    <t>Abrir todos</t>
  </si>
  <si>
    <t>Вкл. все</t>
  </si>
  <si>
    <t>Tümü Açık</t>
  </si>
  <si>
    <t>Vše otevřít</t>
  </si>
  <si>
    <r>
      <rPr>
        <sz val="10"/>
        <rFont val="Arial"/>
        <family val="2"/>
      </rPr>
      <t>بازکردن</t>
    </r>
    <r>
      <rPr>
        <sz val="10"/>
        <rFont val="微软雅黑"/>
        <family val="2"/>
        <charset val="134"/>
      </rPr>
      <t xml:space="preserve"> </t>
    </r>
    <r>
      <rPr>
        <sz val="10"/>
        <rFont val="Arial"/>
        <family val="2"/>
      </rPr>
      <t>همه</t>
    </r>
  </si>
  <si>
    <t>Apri Tutti</t>
  </si>
  <si>
    <t>Apri tutti i canali</t>
  </si>
  <si>
    <t>Hepsi Açık</t>
  </si>
  <si>
    <t>Totalmente abierto</t>
  </si>
  <si>
    <t>K0027_AllOff</t>
  </si>
  <si>
    <t>全关</t>
  </si>
  <si>
    <t>All Off</t>
  </si>
  <si>
    <t>Close All</t>
  </si>
  <si>
    <t>Zamknij wsz.</t>
  </si>
  <si>
    <t>Fechar todos</t>
  </si>
  <si>
    <t>Выкл. все</t>
  </si>
  <si>
    <t>Tümü Kapalı</t>
  </si>
  <si>
    <t>Vše zavřít</t>
  </si>
  <si>
    <r>
      <rPr>
        <sz val="10"/>
        <rFont val="Arial"/>
        <family val="2"/>
      </rPr>
      <t>بستن</t>
    </r>
    <r>
      <rPr>
        <sz val="10"/>
        <rFont val="微软雅黑"/>
        <family val="2"/>
        <charset val="134"/>
      </rPr>
      <t xml:space="preserve"> </t>
    </r>
    <r>
      <rPr>
        <sz val="10"/>
        <rFont val="Arial"/>
        <family val="2"/>
      </rPr>
      <t>همه</t>
    </r>
  </si>
  <si>
    <t>Chiudi Tutti</t>
  </si>
  <si>
    <t>Chiudi tutti i canali</t>
  </si>
  <si>
    <t>Hepsi Kapalı</t>
  </si>
  <si>
    <t>Todo apagado</t>
  </si>
  <si>
    <t>K0028_All_Record</t>
  </si>
  <si>
    <t>所有录像</t>
  </si>
  <si>
    <t>All Record</t>
  </si>
  <si>
    <t>Wszystkie</t>
  </si>
  <si>
    <t>Todas Gravções</t>
  </si>
  <si>
    <t>Все записи</t>
  </si>
  <si>
    <t>Tüm Kayıtlar</t>
  </si>
  <si>
    <t>Nahrát vše</t>
  </si>
  <si>
    <r>
      <rPr>
        <sz val="10"/>
        <rFont val="Arial"/>
        <family val="2"/>
      </rPr>
      <t>ضبط</t>
    </r>
    <r>
      <rPr>
        <sz val="10"/>
        <rFont val="微软雅黑"/>
        <family val="2"/>
        <charset val="134"/>
      </rPr>
      <t xml:space="preserve"> </t>
    </r>
    <r>
      <rPr>
        <sz val="10"/>
        <rFont val="Arial"/>
        <family val="2"/>
      </rPr>
      <t>همه</t>
    </r>
    <r>
      <rPr>
        <sz val="10"/>
        <rFont val="微软雅黑"/>
        <family val="2"/>
        <charset val="134"/>
      </rPr>
      <t xml:space="preserve"> </t>
    </r>
  </si>
  <si>
    <t>Tutte le Registr.</t>
  </si>
  <si>
    <t>Tutte le reg.</t>
  </si>
  <si>
    <t>Toda la Grabacion</t>
  </si>
  <si>
    <t>K0029_24Hours</t>
  </si>
  <si>
    <t>24小时</t>
  </si>
  <si>
    <t>24HR</t>
  </si>
  <si>
    <t>24 godz.</t>
  </si>
  <si>
    <t>24 часа</t>
  </si>
  <si>
    <t>24s</t>
  </si>
  <si>
    <t>24h</t>
  </si>
  <si>
    <r>
      <rPr>
        <sz val="10"/>
        <rFont val="微软雅黑"/>
        <family val="2"/>
        <charset val="134"/>
      </rPr>
      <t>24</t>
    </r>
    <r>
      <rPr>
        <sz val="10"/>
        <rFont val="方正姚体"/>
        <family val="3"/>
        <charset val="134"/>
      </rPr>
      <t>ساعت</t>
    </r>
    <r>
      <rPr>
        <sz val="10"/>
        <rFont val="微软雅黑"/>
        <family val="2"/>
        <charset val="134"/>
      </rPr>
      <t xml:space="preserve"> </t>
    </r>
  </si>
  <si>
    <t>24H</t>
  </si>
  <si>
    <t>24 horas</t>
  </si>
  <si>
    <t>K0030_2Hours</t>
  </si>
  <si>
    <t>2小时</t>
  </si>
  <si>
    <t>2HR</t>
  </si>
  <si>
    <t>2 godz.</t>
  </si>
  <si>
    <t>2 часа</t>
  </si>
  <si>
    <t>2s</t>
  </si>
  <si>
    <t>2h</t>
  </si>
  <si>
    <r>
      <rPr>
        <sz val="10"/>
        <rFont val="微软雅黑"/>
        <family val="2"/>
        <charset val="134"/>
      </rPr>
      <t>2</t>
    </r>
    <r>
      <rPr>
        <sz val="10"/>
        <rFont val="方正姚体"/>
        <family val="3"/>
        <charset val="134"/>
      </rPr>
      <t>ساعت</t>
    </r>
    <r>
      <rPr>
        <sz val="10"/>
        <rFont val="微软雅黑"/>
        <family val="2"/>
        <charset val="134"/>
      </rPr>
      <t xml:space="preserve"> </t>
    </r>
  </si>
  <si>
    <t>2 Ore</t>
  </si>
  <si>
    <t>2 horas</t>
  </si>
  <si>
    <t>K0031_1Hour</t>
  </si>
  <si>
    <t>1小时</t>
  </si>
  <si>
    <t>1HR</t>
  </si>
  <si>
    <t>1 godz.</t>
  </si>
  <si>
    <t>1 час</t>
  </si>
  <si>
    <t>1s</t>
  </si>
  <si>
    <t>1h</t>
  </si>
  <si>
    <r>
      <rPr>
        <sz val="10"/>
        <rFont val="微软雅黑"/>
        <family val="2"/>
        <charset val="134"/>
      </rPr>
      <t>1</t>
    </r>
    <r>
      <rPr>
        <sz val="10"/>
        <rFont val="方正姚体"/>
        <family val="3"/>
        <charset val="134"/>
      </rPr>
      <t>ساعت</t>
    </r>
  </si>
  <si>
    <t>1 Ora</t>
  </si>
  <si>
    <t>1 hora</t>
  </si>
  <si>
    <t>K0032_30Minutes</t>
  </si>
  <si>
    <t>30分钟</t>
  </si>
  <si>
    <t>30M</t>
  </si>
  <si>
    <t>30 min.</t>
  </si>
  <si>
    <t>30 минут</t>
  </si>
  <si>
    <t>30dk</t>
  </si>
  <si>
    <t>30min</t>
  </si>
  <si>
    <r>
      <rPr>
        <sz val="10"/>
        <rFont val="微软雅黑"/>
        <family val="2"/>
        <charset val="134"/>
      </rPr>
      <t>30</t>
    </r>
    <r>
      <rPr>
        <sz val="10"/>
        <rFont val="方正姚体"/>
        <family val="3"/>
        <charset val="134"/>
      </rPr>
      <t>دق</t>
    </r>
    <r>
      <rPr>
        <sz val="10"/>
        <rFont val="微软雅黑"/>
        <family val="2"/>
        <charset val="134"/>
      </rPr>
      <t>ی</t>
    </r>
    <r>
      <rPr>
        <sz val="10"/>
        <rFont val="方正姚体"/>
        <family val="3"/>
        <charset val="134"/>
      </rPr>
      <t>قه</t>
    </r>
    <r>
      <rPr>
        <sz val="10"/>
        <rFont val="微软雅黑"/>
        <family val="2"/>
        <charset val="134"/>
      </rPr>
      <t xml:space="preserve"> </t>
    </r>
  </si>
  <si>
    <t>30 min</t>
  </si>
  <si>
    <t>30 Min.</t>
  </si>
  <si>
    <t>30 minutos</t>
  </si>
  <si>
    <t>K0033_PrePage</t>
  </si>
  <si>
    <t>上一页</t>
  </si>
  <si>
    <t>Prev</t>
  </si>
  <si>
    <t xml:space="preserve">Poprz. </t>
  </si>
  <si>
    <t>Anterior</t>
  </si>
  <si>
    <t>Назад</t>
  </si>
  <si>
    <t>Önceki</t>
  </si>
  <si>
    <t>Předcházející</t>
  </si>
  <si>
    <r>
      <rPr>
        <sz val="10"/>
        <rFont val="Arial"/>
        <family val="2"/>
      </rPr>
      <t>قبل</t>
    </r>
    <r>
      <rPr>
        <sz val="10"/>
        <rFont val="微软雅黑"/>
        <family val="2"/>
        <charset val="134"/>
      </rPr>
      <t>ی</t>
    </r>
  </si>
  <si>
    <t>Indietro</t>
  </si>
  <si>
    <t>Prec.</t>
  </si>
  <si>
    <t>Página anterior</t>
  </si>
  <si>
    <t>K0034_NextPage</t>
  </si>
  <si>
    <t>下一页</t>
  </si>
  <si>
    <t>Next</t>
  </si>
  <si>
    <t>Nast.</t>
  </si>
  <si>
    <t>Próx.</t>
  </si>
  <si>
    <t>Далее</t>
  </si>
  <si>
    <t>Sonraki</t>
  </si>
  <si>
    <t>Následující</t>
  </si>
  <si>
    <r>
      <rPr>
        <sz val="10"/>
        <rFont val="Arial"/>
        <family val="2"/>
      </rPr>
      <t>بعد</t>
    </r>
    <r>
      <rPr>
        <sz val="10"/>
        <rFont val="微软雅黑"/>
        <family val="2"/>
        <charset val="134"/>
      </rPr>
      <t>ی</t>
    </r>
  </si>
  <si>
    <t>Avanti</t>
  </si>
  <si>
    <t>Succ.</t>
  </si>
  <si>
    <t>Página siguiente</t>
  </si>
  <si>
    <t>K0035_Inquire</t>
  </si>
  <si>
    <t>查询</t>
  </si>
  <si>
    <t>Search</t>
  </si>
  <si>
    <t>Szukaj</t>
  </si>
  <si>
    <t>Pesquisar</t>
  </si>
  <si>
    <t>Поиск</t>
  </si>
  <si>
    <t>Ara</t>
  </si>
  <si>
    <t>Vyhledat</t>
  </si>
  <si>
    <t>جستجو</t>
  </si>
  <si>
    <t>Cerca</t>
  </si>
  <si>
    <t>Buscar</t>
  </si>
  <si>
    <t>K0036_Serial_Number</t>
  </si>
  <si>
    <t>序号</t>
  </si>
  <si>
    <t>No.</t>
  </si>
  <si>
    <t>Nr.</t>
  </si>
  <si>
    <t>Nº</t>
  </si>
  <si>
    <t>Номер</t>
  </si>
  <si>
    <t>Č.</t>
  </si>
  <si>
    <t>شماره</t>
  </si>
  <si>
    <t>S/N</t>
  </si>
  <si>
    <t>N.</t>
  </si>
  <si>
    <t>Número de serie</t>
  </si>
  <si>
    <t>K0037_Start_Time</t>
  </si>
  <si>
    <t>开始时间</t>
  </si>
  <si>
    <t>Start time</t>
  </si>
  <si>
    <t>Czas rozpoczęcia</t>
  </si>
  <si>
    <t>Tempo inicial</t>
  </si>
  <si>
    <t>Начало</t>
  </si>
  <si>
    <t>Başlangıç Saati</t>
  </si>
  <si>
    <t>Počáteční čas</t>
  </si>
  <si>
    <r>
      <rPr>
        <sz val="10"/>
        <rFont val="Arial"/>
        <family val="2"/>
      </rPr>
      <t>زمان</t>
    </r>
    <r>
      <rPr>
        <sz val="10"/>
        <rFont val="微软雅黑"/>
        <family val="2"/>
        <charset val="134"/>
      </rPr>
      <t xml:space="preserve"> </t>
    </r>
    <r>
      <rPr>
        <sz val="10"/>
        <rFont val="Arial"/>
        <family val="2"/>
      </rPr>
      <t>شروع</t>
    </r>
  </si>
  <si>
    <t>Inizio</t>
  </si>
  <si>
    <t>Data/Ora Inizio</t>
  </si>
  <si>
    <t>Başlangıç</t>
  </si>
  <si>
    <t>Hora de inicio</t>
  </si>
  <si>
    <t>K0038_End_Time</t>
  </si>
  <si>
    <t>结束时间</t>
  </si>
  <si>
    <t>End time</t>
  </si>
  <si>
    <t>Czas zakończenia</t>
  </si>
  <si>
    <t>Tempo final</t>
  </si>
  <si>
    <t>Конец</t>
  </si>
  <si>
    <t>Bitiş Saati</t>
  </si>
  <si>
    <t>Konečný čas</t>
  </si>
  <si>
    <r>
      <rPr>
        <sz val="10"/>
        <rFont val="Arial"/>
        <family val="2"/>
      </rPr>
      <t>زمان</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</si>
  <si>
    <t>Fine</t>
  </si>
  <si>
    <t>Data/Ora Fine</t>
  </si>
  <si>
    <t>Bitiş</t>
  </si>
  <si>
    <t>Hora de finalización</t>
  </si>
  <si>
    <t>K0039_Type</t>
  </si>
  <si>
    <t>类型</t>
  </si>
  <si>
    <t>Type</t>
  </si>
  <si>
    <t>Rodzaj</t>
  </si>
  <si>
    <t>Tipo</t>
  </si>
  <si>
    <t>Тип</t>
  </si>
  <si>
    <t>Tür</t>
  </si>
  <si>
    <t>Typ</t>
  </si>
  <si>
    <t>نوع</t>
  </si>
  <si>
    <t>K0040_Record_Size</t>
  </si>
  <si>
    <t>录像大小</t>
  </si>
  <si>
    <t>Record Size</t>
  </si>
  <si>
    <t>Rozmiar nagrania</t>
  </si>
  <si>
    <t>Tamanho da Gravação</t>
  </si>
  <si>
    <t>Размер файла записи</t>
  </si>
  <si>
    <t>Kayıt Boyutu</t>
  </si>
  <si>
    <t>Velikost nahrávky</t>
  </si>
  <si>
    <r>
      <rPr>
        <sz val="10"/>
        <rFont val="Arial"/>
        <family val="2"/>
      </rPr>
      <t>اندازه</t>
    </r>
    <r>
      <rPr>
        <sz val="10"/>
        <rFont val="微软雅黑"/>
        <family val="2"/>
        <charset val="134"/>
      </rPr>
      <t xml:space="preserve"> </t>
    </r>
    <r>
      <rPr>
        <sz val="10"/>
        <rFont val="Arial"/>
        <family val="2"/>
      </rPr>
      <t>ضبط</t>
    </r>
  </si>
  <si>
    <t>Dim. Registrazione</t>
  </si>
  <si>
    <t>Dim. File</t>
  </si>
  <si>
    <t>Tamaño del video</t>
  </si>
  <si>
    <t>K0041_Open_Tour</t>
  </si>
  <si>
    <t>开启轮巡</t>
  </si>
  <si>
    <t>Enable Tour</t>
  </si>
  <si>
    <t>Włącz ścieżkę</t>
  </si>
  <si>
    <t>Habilitar Tour</t>
  </si>
  <si>
    <t>Включить тур</t>
  </si>
  <si>
    <t>Tur Etkinleştir</t>
  </si>
  <si>
    <t>Zapnout prohlídku</t>
  </si>
  <si>
    <r>
      <rPr>
        <sz val="10"/>
        <rFont val="Arial"/>
        <family val="2"/>
      </rPr>
      <t>فعال</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تور</t>
    </r>
  </si>
  <si>
    <t>Abilita Ciclata</t>
  </si>
  <si>
    <t>Abilita Tour</t>
  </si>
  <si>
    <t>Tur Etkin</t>
  </si>
  <si>
    <t>Habilitar recorrido</t>
  </si>
  <si>
    <t>K0042_Tour_Time</t>
  </si>
  <si>
    <t>轮巡时间</t>
  </si>
  <si>
    <t>Tour Time</t>
  </si>
  <si>
    <t>Czas trasy</t>
  </si>
  <si>
    <t>Horário de Tour</t>
  </si>
  <si>
    <t>Время тура</t>
  </si>
  <si>
    <t>Tur Süresi</t>
  </si>
  <si>
    <t>Čas prohlídky</t>
  </si>
  <si>
    <r>
      <rPr>
        <sz val="10"/>
        <rFont val="Arial"/>
        <family val="2"/>
      </rPr>
      <t>زمان</t>
    </r>
    <r>
      <rPr>
        <sz val="10"/>
        <rFont val="微软雅黑"/>
        <family val="2"/>
        <charset val="134"/>
      </rPr>
      <t xml:space="preserve"> </t>
    </r>
    <r>
      <rPr>
        <sz val="10"/>
        <rFont val="Arial"/>
        <family val="2"/>
      </rPr>
      <t>تور</t>
    </r>
  </si>
  <si>
    <t>Durata Ciclata</t>
  </si>
  <si>
    <t>Durata Tour</t>
  </si>
  <si>
    <t>Tiempo del Tour</t>
  </si>
  <si>
    <t>K0043_Two_Screen</t>
  </si>
  <si>
    <t>二画面</t>
  </si>
  <si>
    <t>Two Views</t>
  </si>
  <si>
    <t>2 Split</t>
  </si>
  <si>
    <t>Widok 2</t>
  </si>
  <si>
    <t>Visualizar dois</t>
  </si>
  <si>
    <t>2 окна</t>
  </si>
  <si>
    <t>İki Görüntü</t>
  </si>
  <si>
    <t>Obraz 2</t>
  </si>
  <si>
    <r>
      <rPr>
        <sz val="10"/>
        <rFont val="Arial"/>
        <family val="2"/>
      </rPr>
      <t>دو</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</si>
  <si>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دو</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</si>
  <si>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2</t>
  </si>
  <si>
    <t>Schermata a: 2</t>
  </si>
  <si>
    <t>İkili Bölme</t>
  </si>
  <si>
    <t>Dos Pantallas</t>
  </si>
  <si>
    <t>K0044_Four_Screen</t>
  </si>
  <si>
    <t>四画面</t>
  </si>
  <si>
    <t>Four Views</t>
  </si>
  <si>
    <t>4 Split</t>
  </si>
  <si>
    <t>Widok 4</t>
  </si>
  <si>
    <t>Mosaico 4</t>
  </si>
  <si>
    <t>4 окна</t>
  </si>
  <si>
    <t>Dört Görüntü</t>
  </si>
  <si>
    <t>Obraz 4</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</si>
  <si>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چهار</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</si>
  <si>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چهار</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</si>
  <si>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4</t>
  </si>
  <si>
    <t>Schermata a: 4</t>
  </si>
  <si>
    <t>Dörtlü Bölme</t>
  </si>
  <si>
    <t>Cuatro pantallas</t>
  </si>
  <si>
    <t>K0045_Eigth_Screen</t>
  </si>
  <si>
    <t>八画面</t>
  </si>
  <si>
    <t>Eghit Views</t>
  </si>
  <si>
    <t>8 Split</t>
  </si>
  <si>
    <t>Widok 8</t>
  </si>
  <si>
    <t>Mosaico 8</t>
  </si>
  <si>
    <t>8 окон</t>
  </si>
  <si>
    <t>Sekiz Görüntü</t>
  </si>
  <si>
    <t>Obraz 8</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</si>
  <si>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هشت</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</si>
  <si>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هشت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</si>
  <si>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8</t>
  </si>
  <si>
    <t>Schermata a: 8</t>
  </si>
  <si>
    <t>Sekizli Bölme</t>
  </si>
  <si>
    <t>Ocho pantallas</t>
  </si>
  <si>
    <t>K0046_Nine_Screen</t>
  </si>
  <si>
    <t>九画面</t>
  </si>
  <si>
    <t>Nine Views</t>
  </si>
  <si>
    <t>9 Split</t>
  </si>
  <si>
    <t>Widok 9</t>
  </si>
  <si>
    <t>Mosaico 9</t>
  </si>
  <si>
    <t>9 окон</t>
  </si>
  <si>
    <t>Dokuz Görüntü</t>
  </si>
  <si>
    <t>Obraz 9</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</si>
  <si>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نه</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</si>
  <si>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نه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</si>
  <si>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9</t>
  </si>
  <si>
    <t>Schermata a: 9</t>
  </si>
  <si>
    <t>Dokuzlu Bölme</t>
  </si>
  <si>
    <t>Nueve Pantallas</t>
  </si>
  <si>
    <t>K0047_Sixteen_Screen</t>
  </si>
  <si>
    <t>十六画面</t>
  </si>
  <si>
    <t>Sixteen Views</t>
  </si>
  <si>
    <t>16 Split</t>
  </si>
  <si>
    <t>Widok 16</t>
  </si>
  <si>
    <t>Mosaico 16</t>
  </si>
  <si>
    <t>16 окон</t>
  </si>
  <si>
    <t>Onaltı Görüntü</t>
  </si>
  <si>
    <t>Obraz 16</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</si>
  <si>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شانزده</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</si>
  <si>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شانزده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</si>
  <si>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16</t>
  </si>
  <si>
    <t>Schermata a: 16</t>
  </si>
  <si>
    <t>Dieciséis pantalla</t>
  </si>
  <si>
    <t>K0048_Six_Screen</t>
  </si>
  <si>
    <t>六画面</t>
  </si>
  <si>
    <t>Six Views</t>
  </si>
  <si>
    <t>6 Split</t>
  </si>
  <si>
    <t>Widok 6</t>
  </si>
  <si>
    <t>Mosaico 6</t>
  </si>
  <si>
    <t>6 окон</t>
  </si>
  <si>
    <t>Altı Görüntü</t>
  </si>
  <si>
    <t>Obraz 6</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</si>
  <si>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شش</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</si>
  <si>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</si>
  <si>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6</t>
  </si>
  <si>
    <t>Schermata a: 6</t>
  </si>
  <si>
    <t>Altılı Bölme</t>
  </si>
  <si>
    <t>Seis pantallas</t>
  </si>
  <si>
    <t>K0049_Twelve_Screen</t>
  </si>
  <si>
    <t>十二画面</t>
  </si>
  <si>
    <t>Twelve Views</t>
  </si>
  <si>
    <t>12 Split</t>
  </si>
  <si>
    <t>Widok 12</t>
  </si>
  <si>
    <t>Mosaico 12</t>
  </si>
  <si>
    <t>12 окон</t>
  </si>
  <si>
    <t>Oniki Görüntü</t>
  </si>
  <si>
    <t>Obraz 12</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</si>
  <si>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دوازده</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</si>
  <si>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دوازده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</si>
  <si>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12</t>
  </si>
  <si>
    <t>Schermata a: 12</t>
  </si>
  <si>
    <t>Onikili  Bölme</t>
  </si>
  <si>
    <t>Doce pantallas</t>
  </si>
  <si>
    <t>K0050_Thirteen_Screen</t>
  </si>
  <si>
    <t>十三画面</t>
  </si>
  <si>
    <t>Thirteen Views</t>
  </si>
  <si>
    <t>13 Split</t>
  </si>
  <si>
    <t>Widok 13</t>
  </si>
  <si>
    <t>Mosaico 13</t>
  </si>
  <si>
    <t>13 окон</t>
  </si>
  <si>
    <t>Onüç Görüntü</t>
  </si>
  <si>
    <t>Obraz 13</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</si>
  <si>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ی</t>
    </r>
    <r>
      <rPr>
        <sz val="10"/>
        <rFont val="Arial"/>
        <family val="2"/>
      </rPr>
      <t>زده</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</si>
  <si>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ی</t>
    </r>
    <r>
      <rPr>
        <sz val="10"/>
        <rFont val="Arial"/>
        <family val="2"/>
      </rPr>
      <t>زده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</si>
  <si>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13</t>
  </si>
  <si>
    <t>Schermata a: 13</t>
  </si>
  <si>
    <t>Onüçlü Bölme</t>
  </si>
  <si>
    <t>Trece Pantallas</t>
  </si>
  <si>
    <t>K0051_Twenty_Screen</t>
  </si>
  <si>
    <t>二十画面</t>
  </si>
  <si>
    <t>Twenty Views</t>
  </si>
  <si>
    <t>20 Split</t>
  </si>
  <si>
    <t>Widok 20</t>
  </si>
  <si>
    <t>Mosaico 20</t>
  </si>
  <si>
    <t>20 окон</t>
  </si>
  <si>
    <t>Yirmi Görüntü</t>
  </si>
  <si>
    <t>Obraz 20</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</si>
  <si>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ب</t>
    </r>
    <r>
      <rPr>
        <sz val="10"/>
        <rFont val="微软雅黑"/>
        <family val="2"/>
        <charset val="134"/>
      </rPr>
      <t>ی</t>
    </r>
    <r>
      <rPr>
        <sz val="10"/>
        <rFont val="Arial"/>
        <family val="2"/>
      </rPr>
      <t>ست</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</si>
  <si>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ب</t>
    </r>
    <r>
      <rPr>
        <sz val="10"/>
        <rFont val="微软雅黑"/>
        <family val="2"/>
        <charset val="134"/>
      </rPr>
      <t>ی</t>
    </r>
    <r>
      <rPr>
        <sz val="10"/>
        <rFont val="Arial"/>
        <family val="2"/>
      </rPr>
      <t>ست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</si>
  <si>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20</t>
  </si>
  <si>
    <t>Schermata a: 20</t>
  </si>
  <si>
    <t>Yirmili Bölme</t>
  </si>
  <si>
    <t>Veinte Pantallas</t>
  </si>
  <si>
    <t>K0052_TwentyFive_Screen</t>
  </si>
  <si>
    <t>二十五画面</t>
  </si>
  <si>
    <t>Twenty five Views</t>
  </si>
  <si>
    <t>25 Split</t>
  </si>
  <si>
    <t>Widok 25</t>
  </si>
  <si>
    <t>Mosaico 25</t>
  </si>
  <si>
    <t>25 окон</t>
  </si>
  <si>
    <t>Yirmi Beş Görüntü</t>
  </si>
  <si>
    <t>Obraz 25</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</si>
  <si>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ب</t>
    </r>
    <r>
      <rPr>
        <sz val="10"/>
        <rFont val="微软雅黑"/>
        <family val="2"/>
        <charset val="134"/>
      </rPr>
      <t>ی</t>
    </r>
    <r>
      <rPr>
        <sz val="10"/>
        <rFont val="Arial"/>
        <family val="2"/>
      </rPr>
      <t>ست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پنج</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</si>
  <si>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ب</t>
    </r>
    <r>
      <rPr>
        <sz val="10"/>
        <rFont val="微软雅黑"/>
        <family val="2"/>
        <charset val="134"/>
      </rPr>
      <t>ی</t>
    </r>
    <r>
      <rPr>
        <sz val="10"/>
        <rFont val="Arial"/>
        <family val="2"/>
      </rPr>
      <t>ست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پنج</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</si>
  <si>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25</t>
  </si>
  <si>
    <t>Schermata a: 25</t>
  </si>
  <si>
    <t>Yirmi Beşli Bölme</t>
  </si>
  <si>
    <t>Veinticinco Pantallas</t>
  </si>
  <si>
    <t>K0053_ThirtyThree_Screen</t>
  </si>
  <si>
    <t>三十三画面</t>
  </si>
  <si>
    <t>Thirtween three Views</t>
  </si>
  <si>
    <t>33 Split</t>
  </si>
  <si>
    <t>Widok 33</t>
  </si>
  <si>
    <t>Mosaico 33</t>
  </si>
  <si>
    <t>33 окна</t>
  </si>
  <si>
    <t>Otuzüç Görüntü</t>
  </si>
  <si>
    <t>Obraz 33</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</si>
  <si>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سه</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</si>
  <si>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سه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</si>
  <si>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33</t>
  </si>
  <si>
    <t>Schermata a: 32</t>
  </si>
  <si>
    <t>Otuzüçlü Bölme</t>
  </si>
  <si>
    <t>Treinta y tres Pantallas</t>
  </si>
  <si>
    <t>K0054_Five_Screen</t>
  </si>
  <si>
    <t>五画面</t>
  </si>
  <si>
    <t>Five Views</t>
  </si>
  <si>
    <t>5 Split</t>
  </si>
  <si>
    <t>Widok 5</t>
  </si>
  <si>
    <t>Mosaico 5</t>
  </si>
  <si>
    <t>5 окон</t>
  </si>
  <si>
    <t>Beş Görüntü</t>
  </si>
  <si>
    <t>Obraz 5</t>
  </si>
  <si>
    <r>
      <rPr>
        <sz val="10"/>
        <rFont val="微软雅黑"/>
        <family val="2"/>
        <charset val="134"/>
      </rPr>
      <t xml:space="preserve"> </t>
    </r>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پنج</t>
    </r>
    <r>
      <rPr>
        <sz val="10"/>
        <rFont val="微软雅黑"/>
        <family val="2"/>
        <charset val="134"/>
      </rPr>
      <t xml:space="preserve"> </t>
    </r>
    <r>
      <rPr>
        <sz val="10"/>
        <rFont val="方正姚体"/>
        <family val="3"/>
        <charset val="134"/>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</si>
  <si>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پنج</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</si>
  <si>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5</t>
  </si>
  <si>
    <t>Schermata a: 5</t>
  </si>
  <si>
    <t>Cinco vistas</t>
  </si>
  <si>
    <t>K0055_Ten_Screen</t>
  </si>
  <si>
    <t>十画面</t>
  </si>
  <si>
    <t>Ten Views</t>
  </si>
  <si>
    <t>10 Split</t>
  </si>
  <si>
    <t>Widok 10</t>
  </si>
  <si>
    <t>Mosaico 10</t>
  </si>
  <si>
    <t>10 окон</t>
  </si>
  <si>
    <t>On Görüntü</t>
  </si>
  <si>
    <t>Obraz 10</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</si>
  <si>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ده</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</si>
  <si>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ده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</si>
  <si>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10</t>
  </si>
  <si>
    <t>Schermata a: 10</t>
  </si>
  <si>
    <t>Pantallasvistas</t>
  </si>
  <si>
    <t>K0056_ThirtySix_Screen</t>
  </si>
  <si>
    <t>三十六画面</t>
  </si>
  <si>
    <t>Thirty six Views</t>
  </si>
  <si>
    <t>36 Split</t>
  </si>
  <si>
    <t>Widok 36</t>
  </si>
  <si>
    <t>Mosaico 36</t>
  </si>
  <si>
    <t>36 окон</t>
  </si>
  <si>
    <t>Otuz altı Görüntü</t>
  </si>
  <si>
    <t>Obraz 36</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</si>
  <si>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شش</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</si>
  <si>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شش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</si>
  <si>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36</t>
  </si>
  <si>
    <t>Schermata a: 36</t>
  </si>
  <si>
    <t>Treinta y seis Pantallas</t>
  </si>
  <si>
    <t>K0057_SixtyFour_Screen</t>
  </si>
  <si>
    <t>六十四画面</t>
  </si>
  <si>
    <t>Sixty four Views</t>
  </si>
  <si>
    <t>64 Split</t>
  </si>
  <si>
    <t>Widok 64</t>
  </si>
  <si>
    <t>Mosaico 64</t>
  </si>
  <si>
    <t>64 окна</t>
  </si>
  <si>
    <t>Atmış dört Görüntü</t>
  </si>
  <si>
    <t>Obraz 64</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</si>
  <si>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شصت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چهار</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</si>
  <si>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شصت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چهار</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</si>
  <si>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64</t>
  </si>
  <si>
    <t>Schermata a: 64</t>
  </si>
  <si>
    <t>Sesenta y cuatro Pantallas</t>
  </si>
  <si>
    <t>K0058_ThirtyTwo_Screen</t>
  </si>
  <si>
    <t>三十二画面</t>
  </si>
  <si>
    <t>Thirty two Views</t>
  </si>
  <si>
    <t>32 Split</t>
  </si>
  <si>
    <t>Widok 32</t>
  </si>
  <si>
    <t>Mosaico 32</t>
  </si>
  <si>
    <t>32 окна</t>
  </si>
  <si>
    <t>Otuziki Görüntü</t>
  </si>
  <si>
    <t>Obraz 32</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</si>
  <si>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دو</t>
    </r>
    <r>
      <rPr>
        <sz val="10"/>
        <rFont val="微软雅黑"/>
        <family val="2"/>
        <charset val="134"/>
      </rPr>
      <t xml:space="preserve"> </t>
    </r>
    <r>
      <rPr>
        <sz val="10"/>
        <rFont val="Arial"/>
        <family val="2"/>
      </rPr>
      <t>تا</t>
    </r>
    <r>
      <rPr>
        <sz val="10"/>
        <rFont val="微软雅黑"/>
        <family val="2"/>
        <charset val="134"/>
      </rPr>
      <t>یی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</si>
  <si>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دو</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</si>
  <si>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Schermata a 32</t>
  </si>
  <si>
    <t>Treinta y dos Pantallas</t>
  </si>
  <si>
    <t>K0059_All</t>
  </si>
  <si>
    <t>全部</t>
  </si>
  <si>
    <t>All</t>
  </si>
  <si>
    <t>Wsz.</t>
  </si>
  <si>
    <t>Todos</t>
  </si>
  <si>
    <t>Все</t>
  </si>
  <si>
    <t>Tümü</t>
  </si>
  <si>
    <t>Vše</t>
  </si>
  <si>
    <t>همه</t>
  </si>
  <si>
    <t>Tutto</t>
  </si>
  <si>
    <t>Tutti</t>
  </si>
  <si>
    <t>Hepsi</t>
  </si>
  <si>
    <t>Todas</t>
  </si>
  <si>
    <t>K0060_Audio_Encode</t>
  </si>
  <si>
    <t>音频编码</t>
  </si>
  <si>
    <t>Audio coding</t>
  </si>
  <si>
    <t>Kodowanie audio</t>
  </si>
  <si>
    <t>Codificação de áudio</t>
  </si>
  <si>
    <t>Аудио кодирование</t>
  </si>
  <si>
    <t>Kodlama Türü</t>
  </si>
  <si>
    <t>Kódování audia</t>
  </si>
  <si>
    <r>
      <rPr>
        <sz val="10"/>
        <rFont val="微软雅黑"/>
        <family val="2"/>
        <charset val="134"/>
      </rPr>
      <t xml:space="preserve"> </t>
    </r>
    <r>
      <rPr>
        <sz val="10"/>
        <rFont val="方正姚体"/>
        <family val="3"/>
        <charset val="134"/>
      </rPr>
      <t>رمزگزار</t>
    </r>
    <r>
      <rPr>
        <sz val="10"/>
        <rFont val="微软雅黑"/>
        <family val="2"/>
        <charset val="134"/>
      </rPr>
      <t xml:space="preserve">ی </t>
    </r>
    <r>
      <rPr>
        <sz val="10"/>
        <rFont val="方正姚体"/>
        <family val="3"/>
        <charset val="134"/>
      </rPr>
      <t>صوت</t>
    </r>
    <r>
      <rPr>
        <sz val="10"/>
        <rFont val="微软雅黑"/>
        <family val="2"/>
        <charset val="134"/>
      </rPr>
      <t>ی</t>
    </r>
  </si>
  <si>
    <t>Codifica audio</t>
  </si>
  <si>
    <t>Codifica Audio</t>
  </si>
  <si>
    <t>Codificación de audio</t>
  </si>
  <si>
    <t>K0061_Audio_Input</t>
  </si>
  <si>
    <t>音频输入</t>
  </si>
  <si>
    <t>Audio input</t>
  </si>
  <si>
    <t>Wejście audio</t>
  </si>
  <si>
    <t>Entrada de áudio</t>
  </si>
  <si>
    <t>Аудио вход</t>
  </si>
  <si>
    <t>Giriş Türü</t>
  </si>
  <si>
    <t>Vstup audia</t>
  </si>
  <si>
    <r>
      <rPr>
        <sz val="10"/>
        <rFont val="Arial"/>
        <family val="2"/>
      </rPr>
      <t>ورود</t>
    </r>
    <r>
      <rPr>
        <sz val="10"/>
        <rFont val="微软雅黑"/>
        <family val="2"/>
        <charset val="134"/>
      </rPr>
      <t xml:space="preserve">ی </t>
    </r>
    <r>
      <rPr>
        <sz val="10"/>
        <rFont val="Arial"/>
        <family val="2"/>
      </rPr>
      <t>صدا</t>
    </r>
  </si>
  <si>
    <t>Ingresso audio</t>
  </si>
  <si>
    <t>Ingresso Audio</t>
  </si>
  <si>
    <t>Entrada de audio</t>
  </si>
  <si>
    <t>K0062_Volume_Input</t>
  </si>
  <si>
    <t>音量输入</t>
  </si>
  <si>
    <t>Volume input</t>
  </si>
  <si>
    <t>Громкость</t>
  </si>
  <si>
    <t>Ses Girişi</t>
  </si>
  <si>
    <t>Audio vstup</t>
  </si>
  <si>
    <r>
      <rPr>
        <sz val="10"/>
        <rFont val="Arial"/>
        <family val="2"/>
      </rPr>
      <t>حجم</t>
    </r>
    <r>
      <rPr>
        <sz val="10"/>
        <rFont val="微软雅黑"/>
        <family val="2"/>
        <charset val="134"/>
      </rPr>
      <t xml:space="preserve"> </t>
    </r>
    <r>
      <rPr>
        <sz val="10"/>
        <rFont val="Arial"/>
        <family val="2"/>
      </rPr>
      <t>ورود</t>
    </r>
    <r>
      <rPr>
        <sz val="10"/>
        <rFont val="微软雅黑"/>
        <family val="2"/>
        <charset val="134"/>
      </rPr>
      <t>ی</t>
    </r>
  </si>
  <si>
    <t>Volume</t>
  </si>
  <si>
    <t>Volume in ingresso</t>
  </si>
  <si>
    <t>Entrada de volumen</t>
  </si>
  <si>
    <t>K0063_Noise_Reduction</t>
  </si>
  <si>
    <t>降噪</t>
  </si>
  <si>
    <t>Noise reduction</t>
  </si>
  <si>
    <t>Redukcja szumów</t>
  </si>
  <si>
    <t>Redução de ruído</t>
  </si>
  <si>
    <t>Шумопонижение</t>
  </si>
  <si>
    <t>Gürültü Azaltma</t>
  </si>
  <si>
    <t>Redukce šumu</t>
  </si>
  <si>
    <r>
      <rPr>
        <sz val="10"/>
        <rFont val="Arial"/>
        <family val="2"/>
      </rPr>
      <t>کاهش</t>
    </r>
    <r>
      <rPr>
        <sz val="10"/>
        <rFont val="微软雅黑"/>
        <family val="2"/>
        <charset val="134"/>
      </rPr>
      <t xml:space="preserve"> </t>
    </r>
    <r>
      <rPr>
        <sz val="10"/>
        <rFont val="Arial"/>
        <family val="2"/>
      </rPr>
      <t>نو</t>
    </r>
    <r>
      <rPr>
        <sz val="10"/>
        <rFont val="微软雅黑"/>
        <family val="2"/>
        <charset val="134"/>
      </rPr>
      <t>ی</t>
    </r>
    <r>
      <rPr>
        <sz val="10"/>
        <rFont val="Arial"/>
        <family val="2"/>
      </rPr>
      <t>ز</t>
    </r>
  </si>
  <si>
    <r>
      <rPr>
        <sz val="10"/>
        <rFont val="Arial"/>
        <family val="2"/>
      </rPr>
      <t>کاهش</t>
    </r>
    <r>
      <rPr>
        <sz val="10"/>
        <rFont val="微软雅黑"/>
        <family val="2"/>
        <charset val="134"/>
      </rPr>
      <t xml:space="preserve"> </t>
    </r>
    <r>
      <rPr>
        <sz val="10"/>
        <rFont val="Arial"/>
        <family val="2"/>
      </rPr>
      <t>سر</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صدا</t>
    </r>
    <r>
      <rPr>
        <sz val="10"/>
        <rFont val="微软雅黑"/>
        <family val="2"/>
        <charset val="134"/>
      </rPr>
      <t xml:space="preserve"> </t>
    </r>
    <r>
      <rPr>
        <sz val="10"/>
        <rFont val="Arial"/>
        <family val="2"/>
      </rPr>
      <t>م</t>
    </r>
    <r>
      <rPr>
        <sz val="10"/>
        <rFont val="微软雅黑"/>
        <family val="2"/>
        <charset val="134"/>
      </rPr>
      <t>ی</t>
    </r>
    <r>
      <rPr>
        <sz val="10"/>
        <rFont val="Arial"/>
        <family val="2"/>
      </rPr>
      <t>کروفن</t>
    </r>
  </si>
  <si>
    <t>Riduzione Rumore</t>
  </si>
  <si>
    <t>Riduzione del rumore</t>
  </si>
  <si>
    <t>Gürültü azaltma</t>
  </si>
  <si>
    <t>Reducción de ruido</t>
  </si>
  <si>
    <t>K0064_UserInfo_Group</t>
  </si>
  <si>
    <t>属组</t>
  </si>
  <si>
    <t>Group</t>
  </si>
  <si>
    <t>Grupa</t>
  </si>
  <si>
    <t>Grupo</t>
  </si>
  <si>
    <t>Группа</t>
  </si>
  <si>
    <t>Grup</t>
  </si>
  <si>
    <t>Skupina</t>
  </si>
  <si>
    <t>گروه</t>
  </si>
  <si>
    <t>Gruppo</t>
  </si>
  <si>
    <t>K0065_Status</t>
  </si>
  <si>
    <t>状态</t>
  </si>
  <si>
    <t>Status</t>
  </si>
  <si>
    <t>Stan</t>
  </si>
  <si>
    <t>Статус</t>
  </si>
  <si>
    <t>Durum</t>
  </si>
  <si>
    <t>Stav</t>
  </si>
  <si>
    <r>
      <rPr>
        <sz val="10"/>
        <rFont val="Arial"/>
        <family val="2"/>
      </rPr>
      <t>وضع</t>
    </r>
    <r>
      <rPr>
        <sz val="10"/>
        <rFont val="微软雅黑"/>
        <family val="2"/>
        <charset val="134"/>
      </rPr>
      <t>ی</t>
    </r>
    <r>
      <rPr>
        <sz val="10"/>
        <rFont val="Arial"/>
        <family val="2"/>
      </rPr>
      <t>ت</t>
    </r>
  </si>
  <si>
    <t>Stato</t>
  </si>
  <si>
    <t>Estado</t>
  </si>
  <si>
    <t>K0066_Modify_Password</t>
  </si>
  <si>
    <t>修改密码</t>
  </si>
  <si>
    <t>Modify Password</t>
  </si>
  <si>
    <t>Zmień hasło</t>
  </si>
  <si>
    <t>Modificar Senha</t>
  </si>
  <si>
    <t>Изменить пароль</t>
  </si>
  <si>
    <t>Şifre Düzenle</t>
  </si>
  <si>
    <t>Změnit heslo</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</si>
  <si>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</si>
  <si>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کلمه</t>
    </r>
    <r>
      <rPr>
        <sz val="10"/>
        <rFont val="微软雅黑"/>
        <family val="2"/>
        <charset val="134"/>
      </rPr>
      <t xml:space="preserve"> </t>
    </r>
    <r>
      <rPr>
        <sz val="10"/>
        <rFont val="Arial"/>
        <family val="2"/>
      </rPr>
      <t>عبور</t>
    </r>
  </si>
  <si>
    <t>Modifica Password</t>
  </si>
  <si>
    <t>Mod. Password</t>
  </si>
  <si>
    <t>Modificar la contraseña</t>
  </si>
  <si>
    <t>K0067_Edit</t>
  </si>
  <si>
    <t>编辑</t>
  </si>
  <si>
    <t>Edit</t>
  </si>
  <si>
    <t>Zmień</t>
  </si>
  <si>
    <t>Editar</t>
  </si>
  <si>
    <t>Изменить</t>
  </si>
  <si>
    <t>Düzenle</t>
  </si>
  <si>
    <t>Editovat</t>
  </si>
  <si>
    <r>
      <rPr>
        <sz val="10"/>
        <rFont val="Arial"/>
        <family val="2"/>
      </rPr>
      <t>و</t>
    </r>
    <r>
      <rPr>
        <sz val="10"/>
        <rFont val="微软雅黑"/>
        <family val="2"/>
        <charset val="134"/>
      </rPr>
      <t>ی</t>
    </r>
    <r>
      <rPr>
        <sz val="10"/>
        <rFont val="Arial"/>
        <family val="2"/>
      </rPr>
      <t>را</t>
    </r>
    <r>
      <rPr>
        <sz val="10"/>
        <rFont val="微软雅黑"/>
        <family val="2"/>
        <charset val="134"/>
      </rPr>
      <t>ی</t>
    </r>
    <r>
      <rPr>
        <sz val="10"/>
        <rFont val="Arial"/>
        <family val="2"/>
      </rPr>
      <t>ش</t>
    </r>
  </si>
  <si>
    <t>Modifica</t>
  </si>
  <si>
    <t>K0068_Delete</t>
  </si>
  <si>
    <t>删除</t>
  </si>
  <si>
    <t>Delete</t>
  </si>
  <si>
    <t>Usuń</t>
  </si>
  <si>
    <t>Excluir</t>
  </si>
  <si>
    <t>Удалить</t>
  </si>
  <si>
    <t>Sil</t>
  </si>
  <si>
    <t>Smazat</t>
  </si>
  <si>
    <t>حذف</t>
  </si>
  <si>
    <t>Cancella</t>
  </si>
  <si>
    <t>Borrar</t>
  </si>
  <si>
    <t>K0069_Add_Group</t>
  </si>
  <si>
    <t>添加组</t>
  </si>
  <si>
    <t>Add Group</t>
  </si>
  <si>
    <t>Dodaj grupę</t>
  </si>
  <si>
    <t>Adicionar um Grupo</t>
  </si>
  <si>
    <t>Добавить группу</t>
  </si>
  <si>
    <t>Grup Ekle</t>
  </si>
  <si>
    <r>
      <rPr>
        <sz val="10"/>
        <rFont val="Arial"/>
        <family val="2"/>
      </rPr>
      <t>افزودن</t>
    </r>
    <r>
      <rPr>
        <sz val="10"/>
        <rFont val="微软雅黑"/>
        <family val="2"/>
        <charset val="134"/>
      </rPr>
      <t xml:space="preserve"> </t>
    </r>
    <r>
      <rPr>
        <sz val="10"/>
        <rFont val="Arial"/>
        <family val="2"/>
      </rPr>
      <t>گروه</t>
    </r>
  </si>
  <si>
    <t>Aggiungi Gruppo</t>
  </si>
  <si>
    <t>Agg. Gruppo</t>
  </si>
  <si>
    <t>Grup ekle</t>
  </si>
  <si>
    <t>Añadir grupo</t>
  </si>
  <si>
    <t>K0070_Add_User</t>
  </si>
  <si>
    <t>添加用户</t>
  </si>
  <si>
    <t>Add User</t>
  </si>
  <si>
    <t>Dodaj użytkownika</t>
  </si>
  <si>
    <t>Adicionar Usuário</t>
  </si>
  <si>
    <t>Добавить пользователя</t>
  </si>
  <si>
    <t>Kullanıcı Ekle</t>
  </si>
  <si>
    <t>Přidat uživatele</t>
  </si>
  <si>
    <r>
      <rPr>
        <sz val="10"/>
        <rFont val="Arial"/>
        <family val="2"/>
      </rPr>
      <t>افزودن</t>
    </r>
    <r>
      <rPr>
        <sz val="10"/>
        <rFont val="微软雅黑"/>
        <family val="2"/>
        <charset val="134"/>
      </rPr>
      <t xml:space="preserve"> </t>
    </r>
    <r>
      <rPr>
        <sz val="10"/>
        <rFont val="Arial"/>
        <family val="2"/>
      </rPr>
      <t>کاربر</t>
    </r>
  </si>
  <si>
    <t>Aggiungi Utente</t>
  </si>
  <si>
    <t>Agg. Utente</t>
  </si>
  <si>
    <t>Kullanıcı ekle</t>
  </si>
  <si>
    <t>Agregar usuario</t>
  </si>
  <si>
    <t>K0071_Modify_Group</t>
  </si>
  <si>
    <t>修改组</t>
  </si>
  <si>
    <t>Modify group</t>
  </si>
  <si>
    <t>Modyfikuj grupę</t>
  </si>
  <si>
    <t>Modifica Grupo</t>
  </si>
  <si>
    <t>Изменить группу</t>
  </si>
  <si>
    <t>Grup Düzenle</t>
  </si>
  <si>
    <t>Změnit skupinu</t>
  </si>
  <si>
    <r>
      <rPr>
        <sz val="10"/>
        <rFont val="Arial"/>
        <family val="2"/>
      </rPr>
      <t>اصلاح</t>
    </r>
    <r>
      <rPr>
        <sz val="10"/>
        <rFont val="微软雅黑"/>
        <family val="2"/>
        <charset val="134"/>
      </rPr>
      <t xml:space="preserve"> </t>
    </r>
    <r>
      <rPr>
        <sz val="10"/>
        <rFont val="Arial"/>
        <family val="2"/>
      </rPr>
      <t>گروه</t>
    </r>
  </si>
  <si>
    <t>Modifica Gruppo</t>
  </si>
  <si>
    <t>Mod. Gruppo</t>
  </si>
  <si>
    <t>Modificar grupo</t>
  </si>
  <si>
    <t>K0072_System_Info</t>
  </si>
  <si>
    <t>系统信息</t>
  </si>
  <si>
    <t>System Info</t>
  </si>
  <si>
    <t>Informacje</t>
  </si>
  <si>
    <t>Informação</t>
  </si>
  <si>
    <t>Информация</t>
  </si>
  <si>
    <t>Sistem</t>
  </si>
  <si>
    <t>Informace</t>
  </si>
  <si>
    <t>اطلاعات</t>
  </si>
  <si>
    <t>Sistema</t>
  </si>
  <si>
    <t>Info Sistema</t>
  </si>
  <si>
    <t>Sistem bilgisi</t>
  </si>
  <si>
    <t>Información del sistema</t>
  </si>
  <si>
    <t>K0073_Normal_Set</t>
  </si>
  <si>
    <t>普通设置</t>
  </si>
  <si>
    <t>General</t>
  </si>
  <si>
    <t>Basic Network</t>
  </si>
  <si>
    <t>Ogólne</t>
  </si>
  <si>
    <t>Geral</t>
  </si>
  <si>
    <t>Основные</t>
  </si>
  <si>
    <t>Genel</t>
  </si>
  <si>
    <t>Obecné</t>
  </si>
  <si>
    <r>
      <rPr>
        <sz val="10"/>
        <rFont val="Arial"/>
        <family val="2"/>
      </rPr>
      <t>عموم</t>
    </r>
    <r>
      <rPr>
        <sz val="10"/>
        <rFont val="微软雅黑"/>
        <family val="2"/>
        <charset val="134"/>
      </rPr>
      <t>ی</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</si>
  <si>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پا</t>
    </r>
    <r>
      <rPr>
        <sz val="10"/>
        <rFont val="微软雅黑"/>
        <family val="2"/>
        <charset val="134"/>
      </rPr>
      <t>ی</t>
    </r>
    <r>
      <rPr>
        <sz val="10"/>
        <rFont val="Arial"/>
        <family val="2"/>
      </rPr>
      <t>ه</t>
    </r>
  </si>
  <si>
    <t>Info</t>
  </si>
  <si>
    <t>Generale</t>
  </si>
  <si>
    <t>K0074_Project</t>
  </si>
  <si>
    <t>项目</t>
  </si>
  <si>
    <t>Item</t>
  </si>
  <si>
    <t>Pozycja</t>
  </si>
  <si>
    <t>Пункт</t>
  </si>
  <si>
    <t>Öğe</t>
  </si>
  <si>
    <t>Položka</t>
  </si>
  <si>
    <r>
      <rPr>
        <sz val="10"/>
        <rFont val="Arial"/>
        <family val="2"/>
      </rPr>
      <t>مورد</t>
    </r>
    <r>
      <rPr>
        <sz val="10"/>
        <rFont val="微软雅黑"/>
        <family val="2"/>
        <charset val="134"/>
      </rPr>
      <t xml:space="preserve"> </t>
    </r>
  </si>
  <si>
    <t>Oggetto</t>
  </si>
  <si>
    <t>Specifiche</t>
  </si>
  <si>
    <t>Proyecto</t>
  </si>
  <si>
    <t>K0075_Information</t>
  </si>
  <si>
    <t>信息</t>
  </si>
  <si>
    <t>Information</t>
  </si>
  <si>
    <t>Bilgi</t>
  </si>
  <si>
    <t>Descrizione</t>
  </si>
  <si>
    <t>Informazioni</t>
  </si>
  <si>
    <t>Información</t>
  </si>
  <si>
    <t>K0076_Mac_Address</t>
  </si>
  <si>
    <t>Mac地址</t>
  </si>
  <si>
    <t>MAC</t>
  </si>
  <si>
    <t>MAC-адрес</t>
  </si>
  <si>
    <t>MAC Adresi</t>
  </si>
  <si>
    <r>
      <rPr>
        <sz val="10"/>
        <rFont val="Arial"/>
        <family val="2"/>
      </rPr>
      <t>آدرس</t>
    </r>
    <r>
      <rPr>
        <sz val="10"/>
        <rFont val="微软雅黑"/>
        <family val="2"/>
        <charset val="134"/>
      </rPr>
      <t xml:space="preserve"> </t>
    </r>
    <r>
      <rPr>
        <sz val="10"/>
        <rFont val="Arial"/>
        <family val="2"/>
      </rPr>
      <t>سخت</t>
    </r>
    <r>
      <rPr>
        <sz val="10"/>
        <rFont val="微软雅黑"/>
        <family val="2"/>
        <charset val="134"/>
      </rPr>
      <t xml:space="preserve"> </t>
    </r>
    <r>
      <rPr>
        <sz val="10"/>
        <rFont val="Arial"/>
        <family val="2"/>
      </rPr>
      <t>افزار</t>
    </r>
    <r>
      <rPr>
        <sz val="10"/>
        <rFont val="微软雅黑"/>
        <family val="2"/>
        <charset val="134"/>
      </rPr>
      <t xml:space="preserve">ی </t>
    </r>
    <r>
      <rPr>
        <sz val="10"/>
        <rFont val="Arial"/>
        <family val="2"/>
      </rPr>
      <t>دستگاه</t>
    </r>
  </si>
  <si>
    <t>MAC Address</t>
  </si>
  <si>
    <t>Dirección Mac</t>
  </si>
  <si>
    <t>K0077_Video_Channel</t>
  </si>
  <si>
    <t>录像通道</t>
  </si>
  <si>
    <t>Record Channel</t>
  </si>
  <si>
    <t>Record CHN</t>
  </si>
  <si>
    <t>Nagr.kanał</t>
  </si>
  <si>
    <t>Gravar canal</t>
  </si>
  <si>
    <t>Видеоканалы</t>
  </si>
  <si>
    <t>Kanal</t>
  </si>
  <si>
    <t>Nahrávání kanálu</t>
  </si>
  <si>
    <r>
      <rPr>
        <sz val="10"/>
        <rFont val="Arial"/>
        <family val="2"/>
      </rPr>
      <t>ضبط</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</si>
  <si>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r>
      <rPr>
        <sz val="10"/>
        <rFont val="Arial"/>
        <family val="2"/>
      </rPr>
      <t>تعداد</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</si>
  <si>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Canali</t>
  </si>
  <si>
    <t>Registra Canale/i</t>
  </si>
  <si>
    <t>Kanalı Kaydet</t>
  </si>
  <si>
    <t>Canal de grabación</t>
  </si>
  <si>
    <t>K0078_Audio_Port</t>
  </si>
  <si>
    <t>音频端口 I/O</t>
  </si>
  <si>
    <t>Audio Port I/O</t>
  </si>
  <si>
    <t>Wej./Wyj. Audio</t>
  </si>
  <si>
    <t>Porto de áudio I/O</t>
  </si>
  <si>
    <t>Аудио вход/выход</t>
  </si>
  <si>
    <t>I/O Ses Portu</t>
  </si>
  <si>
    <t>Vstup/výstup audio portu</t>
  </si>
  <si>
    <r>
      <rPr>
        <sz val="10"/>
        <rFont val="Arial"/>
        <family val="2"/>
      </rPr>
      <t>پورت</t>
    </r>
    <r>
      <rPr>
        <sz val="10"/>
        <rFont val="微软雅黑"/>
        <family val="2"/>
        <charset val="134"/>
      </rPr>
      <t xml:space="preserve"> </t>
    </r>
    <r>
      <rPr>
        <sz val="10"/>
        <rFont val="Arial"/>
        <family val="2"/>
      </rPr>
      <t>صدا</t>
    </r>
    <r>
      <rPr>
        <sz val="10"/>
        <rFont val="微软雅黑"/>
        <family val="2"/>
        <charset val="134"/>
      </rPr>
      <t xml:space="preserve"> </t>
    </r>
    <r>
      <rPr>
        <sz val="10"/>
        <rFont val="Arial"/>
        <family val="2"/>
      </rPr>
      <t>ورود</t>
    </r>
    <r>
      <rPr>
        <sz val="10"/>
        <rFont val="微软雅黑"/>
        <family val="2"/>
        <charset val="134"/>
      </rPr>
      <t xml:space="preserve">ی / </t>
    </r>
    <r>
      <rPr>
        <sz val="10"/>
        <rFont val="Arial"/>
        <family val="2"/>
      </rPr>
      <t>خروج</t>
    </r>
    <r>
      <rPr>
        <sz val="10"/>
        <rFont val="微软雅黑"/>
        <family val="2"/>
        <charset val="134"/>
      </rPr>
      <t>ی</t>
    </r>
  </si>
  <si>
    <t>Porte Audio I/O</t>
  </si>
  <si>
    <t>Audio I/O</t>
  </si>
  <si>
    <t>I/O ses portu</t>
  </si>
  <si>
    <t>Audio Port I / O</t>
  </si>
  <si>
    <t>K0079_Alarm_Port</t>
  </si>
  <si>
    <t>报警端口 I/O</t>
  </si>
  <si>
    <t>Alarm Port I/O</t>
  </si>
  <si>
    <t xml:space="preserve">Wej./Wyj. alarmowe </t>
  </si>
  <si>
    <t>Alarme da porta I/O</t>
  </si>
  <si>
    <t>Тревожный вход/выход</t>
  </si>
  <si>
    <t>I/O Alarm Portu</t>
  </si>
  <si>
    <t>Vstup/výstup portu alarmu</t>
  </si>
  <si>
    <r>
      <rPr>
        <sz val="10"/>
        <rFont val="Arial"/>
        <family val="2"/>
      </rPr>
      <t>پورت</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ورود</t>
    </r>
    <r>
      <rPr>
        <sz val="10"/>
        <rFont val="微软雅黑"/>
        <family val="2"/>
        <charset val="134"/>
      </rPr>
      <t xml:space="preserve">ی / </t>
    </r>
    <r>
      <rPr>
        <sz val="10"/>
        <rFont val="Arial"/>
        <family val="2"/>
      </rPr>
      <t>خروج</t>
    </r>
    <r>
      <rPr>
        <sz val="10"/>
        <rFont val="微软雅黑"/>
        <family val="2"/>
        <charset val="134"/>
      </rPr>
      <t>ی</t>
    </r>
  </si>
  <si>
    <t>Porte Allarme I/O</t>
  </si>
  <si>
    <t>Allarme I/O</t>
  </si>
  <si>
    <t>I/O alarm portu</t>
  </si>
  <si>
    <t>E / S de puerto de alarma</t>
  </si>
  <si>
    <t>K0080_System_Version</t>
  </si>
  <si>
    <t>系统版本</t>
  </si>
  <si>
    <t>System</t>
  </si>
  <si>
    <t xml:space="preserve">Версия прошивки </t>
  </si>
  <si>
    <t>Systém</t>
  </si>
  <si>
    <r>
      <rPr>
        <sz val="10"/>
        <rFont val="Arial"/>
        <family val="2"/>
      </rPr>
      <t>س</t>
    </r>
    <r>
      <rPr>
        <sz val="10"/>
        <rFont val="微软雅黑"/>
        <family val="2"/>
        <charset val="134"/>
      </rPr>
      <t>ی</t>
    </r>
    <r>
      <rPr>
        <sz val="10"/>
        <rFont val="Arial"/>
        <family val="2"/>
      </rPr>
      <t>ستم</t>
    </r>
  </si>
  <si>
    <r>
      <rPr>
        <sz val="10"/>
        <rFont val="Arial"/>
        <family val="2"/>
      </rPr>
      <t>نسخه</t>
    </r>
    <r>
      <rPr>
        <sz val="10"/>
        <rFont val="微软雅黑"/>
        <family val="2"/>
        <charset val="134"/>
      </rPr>
      <t xml:space="preserve"> </t>
    </r>
    <r>
      <rPr>
        <sz val="10"/>
        <rFont val="Arial"/>
        <family val="2"/>
      </rPr>
      <t>نرم</t>
    </r>
    <r>
      <rPr>
        <sz val="10"/>
        <rFont val="微软雅黑"/>
        <family val="2"/>
        <charset val="134"/>
      </rPr>
      <t xml:space="preserve"> </t>
    </r>
    <r>
      <rPr>
        <sz val="10"/>
        <rFont val="Arial"/>
        <family val="2"/>
      </rPr>
      <t>افزار</t>
    </r>
  </si>
  <si>
    <t>Versione Sistema</t>
  </si>
  <si>
    <t>Versione</t>
  </si>
  <si>
    <t>Version del Sistema</t>
  </si>
  <si>
    <t>K0081_Release_Date</t>
  </si>
  <si>
    <t>发布日期</t>
  </si>
  <si>
    <t>Release Date</t>
  </si>
  <si>
    <t>Data wydania</t>
  </si>
  <si>
    <t>Data de lançamento</t>
  </si>
  <si>
    <t>Дата релиза</t>
  </si>
  <si>
    <t>Yayın Tarihi</t>
  </si>
  <si>
    <t>Datum vydání</t>
  </si>
  <si>
    <r>
      <rPr>
        <sz val="10"/>
        <rFont val="Arial"/>
        <family val="2"/>
      </rPr>
      <t>تار</t>
    </r>
    <r>
      <rPr>
        <sz val="10"/>
        <rFont val="微软雅黑"/>
        <family val="2"/>
        <charset val="134"/>
      </rPr>
      <t>ی</t>
    </r>
    <r>
      <rPr>
        <sz val="10"/>
        <rFont val="Arial"/>
        <family val="2"/>
      </rPr>
      <t>خ</t>
    </r>
    <r>
      <rPr>
        <sz val="10"/>
        <rFont val="微软雅黑"/>
        <family val="2"/>
        <charset val="134"/>
      </rPr>
      <t xml:space="preserve"> </t>
    </r>
    <r>
      <rPr>
        <sz val="10"/>
        <rFont val="Arial"/>
        <family val="2"/>
      </rPr>
      <t>انتشار</t>
    </r>
  </si>
  <si>
    <r>
      <rPr>
        <sz val="10"/>
        <rFont val="Arial"/>
        <family val="2"/>
      </rPr>
      <t>تار</t>
    </r>
    <r>
      <rPr>
        <sz val="10"/>
        <rFont val="微软雅黑"/>
        <family val="2"/>
        <charset val="134"/>
      </rPr>
      <t>ی</t>
    </r>
    <r>
      <rPr>
        <sz val="10"/>
        <rFont val="Arial"/>
        <family val="2"/>
      </rPr>
      <t>خ</t>
    </r>
    <r>
      <rPr>
        <sz val="10"/>
        <rFont val="微软雅黑"/>
        <family val="2"/>
        <charset val="134"/>
      </rPr>
      <t xml:space="preserve"> </t>
    </r>
    <r>
      <rPr>
        <sz val="10"/>
        <rFont val="Arial"/>
        <family val="2"/>
      </rPr>
      <t>نگارش</t>
    </r>
    <r>
      <rPr>
        <sz val="10"/>
        <rFont val="微软雅黑"/>
        <family val="2"/>
        <charset val="134"/>
      </rPr>
      <t xml:space="preserve"> </t>
    </r>
    <r>
      <rPr>
        <sz val="10"/>
        <rFont val="Arial"/>
        <family val="2"/>
      </rPr>
      <t>نرم</t>
    </r>
    <r>
      <rPr>
        <sz val="10"/>
        <rFont val="微软雅黑"/>
        <family val="2"/>
        <charset val="134"/>
      </rPr>
      <t xml:space="preserve"> </t>
    </r>
    <r>
      <rPr>
        <sz val="10"/>
        <rFont val="Arial"/>
        <family val="2"/>
      </rPr>
      <t>افزار</t>
    </r>
  </si>
  <si>
    <t>Data di rilascio</t>
  </si>
  <si>
    <t>Fecha de lanzamiento</t>
  </si>
  <si>
    <t>K0082_System_Operation</t>
  </si>
  <si>
    <t>系统操作</t>
  </si>
  <si>
    <t>Система</t>
  </si>
  <si>
    <t>Sistem Versiyonu</t>
  </si>
  <si>
    <t>Operación del sistema</t>
  </si>
  <si>
    <t>K0083_Config_Operation</t>
  </si>
  <si>
    <t>配置操作</t>
  </si>
  <si>
    <t>Configuration</t>
  </si>
  <si>
    <t>Configuração</t>
  </si>
  <si>
    <t>Yapılandırma</t>
  </si>
  <si>
    <t>Konfigurace</t>
  </si>
  <si>
    <r>
      <rPr>
        <sz val="10"/>
        <rFont val="Arial"/>
        <family val="2"/>
      </rPr>
      <t>پ</t>
    </r>
    <r>
      <rPr>
        <sz val="10"/>
        <rFont val="微软雅黑"/>
        <family val="2"/>
        <charset val="134"/>
      </rPr>
      <t>ی</t>
    </r>
    <r>
      <rPr>
        <sz val="10"/>
        <rFont val="Arial"/>
        <family val="2"/>
      </rPr>
      <t>کربند</t>
    </r>
    <r>
      <rPr>
        <sz val="10"/>
        <rFont val="微软雅黑"/>
        <family val="2"/>
        <charset val="134"/>
      </rPr>
      <t>ی</t>
    </r>
  </si>
  <si>
    <t>Config.</t>
  </si>
  <si>
    <t>Operación de configuración</t>
  </si>
  <si>
    <t>K0084_Data_Management</t>
  </si>
  <si>
    <t>数据管理</t>
  </si>
  <si>
    <t>Storage</t>
  </si>
  <si>
    <t xml:space="preserve"> Recording Settings</t>
  </si>
  <si>
    <t>Pamięć</t>
  </si>
  <si>
    <t>Armazenamento</t>
  </si>
  <si>
    <t>Хранилище</t>
  </si>
  <si>
    <t>Depolama</t>
  </si>
  <si>
    <t>Úložiště</t>
  </si>
  <si>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</si>
  <si>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Archiviazione</t>
  </si>
  <si>
    <t>Manejo de Datos</t>
  </si>
  <si>
    <t>K0085_Alarm_Event</t>
  </si>
  <si>
    <t>报警事件</t>
  </si>
  <si>
    <r>
      <rPr>
        <sz val="10"/>
        <rFont val="Arial"/>
        <family val="2"/>
      </rPr>
      <t>زنگ</t>
    </r>
    <r>
      <rPr>
        <sz val="10"/>
        <rFont val="微软雅黑"/>
        <family val="2"/>
        <charset val="134"/>
      </rPr>
      <t xml:space="preserve"> </t>
    </r>
    <r>
      <rPr>
        <sz val="10"/>
        <rFont val="Arial"/>
        <family val="2"/>
      </rPr>
      <t>هشدار</t>
    </r>
  </si>
  <si>
    <r>
      <rPr>
        <sz val="10"/>
        <rFont val="Arial"/>
        <family val="2"/>
      </rPr>
      <t>آلارم</t>
    </r>
    <r>
      <rPr>
        <sz val="10"/>
        <rFont val="微软雅黑"/>
        <family val="2"/>
        <charset val="134"/>
      </rPr>
      <t xml:space="preserve"> </t>
    </r>
    <r>
      <rPr>
        <sz val="10"/>
        <rFont val="Arial"/>
        <family val="2"/>
      </rPr>
      <t>ورود</t>
    </r>
    <r>
      <rPr>
        <sz val="10"/>
        <rFont val="微软雅黑"/>
        <family val="2"/>
        <charset val="134"/>
      </rPr>
      <t>ی</t>
    </r>
  </si>
  <si>
    <t>Evento de alarma</t>
  </si>
  <si>
    <t>K0086_Record_Operation</t>
  </si>
  <si>
    <t>录像操作</t>
  </si>
  <si>
    <t>Record</t>
  </si>
  <si>
    <t>Nagrywanie</t>
  </si>
  <si>
    <t>Registro</t>
  </si>
  <si>
    <t>Запись</t>
  </si>
  <si>
    <t>Nahrávání</t>
  </si>
  <si>
    <t>ضبط</t>
  </si>
  <si>
    <r>
      <rPr>
        <sz val="10"/>
        <rFont val="Arial"/>
        <family val="2"/>
      </rPr>
      <t>زمانبند</t>
    </r>
    <r>
      <rPr>
        <sz val="10"/>
        <rFont val="微软雅黑"/>
        <family val="2"/>
        <charset val="134"/>
      </rPr>
      <t>ی</t>
    </r>
  </si>
  <si>
    <t>Registrazione</t>
  </si>
  <si>
    <t>Operación de video</t>
  </si>
  <si>
    <t>K0087_User_Management</t>
  </si>
  <si>
    <t>用户管理</t>
  </si>
  <si>
    <t>Account</t>
  </si>
  <si>
    <t>Konto</t>
  </si>
  <si>
    <t>Conta</t>
  </si>
  <si>
    <t>Пользователи</t>
  </si>
  <si>
    <t>Hesap</t>
  </si>
  <si>
    <t>Účet</t>
  </si>
  <si>
    <t>حساب</t>
  </si>
  <si>
    <t>Utenti/Gruppi</t>
  </si>
  <si>
    <t>Kullanıcı</t>
  </si>
  <si>
    <t>Gestión de usuarios</t>
  </si>
  <si>
    <t>K0088_Log_Clear</t>
  </si>
  <si>
    <t>日志清除</t>
  </si>
  <si>
    <t>Clear</t>
  </si>
  <si>
    <t>Wyczyść</t>
  </si>
  <si>
    <t>Limpar</t>
  </si>
  <si>
    <t>Очистка</t>
  </si>
  <si>
    <t>Temizle</t>
  </si>
  <si>
    <t>Vymazat</t>
  </si>
  <si>
    <t>پاک</t>
  </si>
  <si>
    <t>Claro</t>
  </si>
  <si>
    <t>K0089_File_Operation</t>
  </si>
  <si>
    <t>文件操作</t>
  </si>
  <si>
    <t>Odtwórz</t>
  </si>
  <si>
    <t xml:space="preserve">Файл </t>
  </si>
  <si>
    <t>Oynat</t>
  </si>
  <si>
    <t>Kayıt izle</t>
  </si>
  <si>
    <t>Reproducción Anterior</t>
  </si>
  <si>
    <t>K0090_Search</t>
  </si>
  <si>
    <t>查找</t>
  </si>
  <si>
    <t>Araştır</t>
  </si>
  <si>
    <t>K0091_Backup</t>
  </si>
  <si>
    <t>备份</t>
  </si>
  <si>
    <t>Backup</t>
  </si>
  <si>
    <t>Archiwizacja</t>
  </si>
  <si>
    <t>Архив</t>
  </si>
  <si>
    <t>Yedekle</t>
  </si>
  <si>
    <t>Zálohování</t>
  </si>
  <si>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ی</t>
    </r>
  </si>
  <si>
    <t>Almacenamiento</t>
  </si>
  <si>
    <t>K0092_Emptied</t>
  </si>
  <si>
    <t>清空</t>
  </si>
  <si>
    <r>
      <rPr>
        <sz val="10"/>
        <rFont val="Arial"/>
        <family val="2"/>
      </rPr>
      <t>پاک</t>
    </r>
    <r>
      <rPr>
        <sz val="10"/>
        <rFont val="微软雅黑"/>
        <family val="2"/>
        <charset val="134"/>
      </rPr>
      <t xml:space="preserve"> </t>
    </r>
    <r>
      <rPr>
        <sz val="10"/>
        <rFont val="Arial"/>
        <family val="2"/>
      </rPr>
      <t>کردن</t>
    </r>
  </si>
  <si>
    <t>Canc. Tutto</t>
  </si>
  <si>
    <t>Vacio</t>
  </si>
  <si>
    <t>K0093_Filter</t>
  </si>
  <si>
    <t>过滤器</t>
  </si>
  <si>
    <t>Filter</t>
  </si>
  <si>
    <t>Filtr</t>
  </si>
  <si>
    <t>Filtro</t>
  </si>
  <si>
    <t>Фильтр</t>
  </si>
  <si>
    <t>Filtre</t>
  </si>
  <si>
    <r>
      <rPr>
        <sz val="10"/>
        <rFont val="Arial"/>
        <family val="2"/>
      </rPr>
      <t>ف</t>
    </r>
    <r>
      <rPr>
        <sz val="10"/>
        <rFont val="微软雅黑"/>
        <family val="2"/>
        <charset val="134"/>
      </rPr>
      <t>ی</t>
    </r>
    <r>
      <rPr>
        <sz val="10"/>
        <rFont val="Arial"/>
        <family val="2"/>
      </rPr>
      <t>لتر</t>
    </r>
  </si>
  <si>
    <t>Filtrar</t>
  </si>
  <si>
    <t>K0094_Record_Time</t>
  </si>
  <si>
    <t>记录时间</t>
  </si>
  <si>
    <t>Log Time</t>
  </si>
  <si>
    <t>Czas dziennika</t>
  </si>
  <si>
    <t>Hora do registro</t>
  </si>
  <si>
    <t>Журнал</t>
  </si>
  <si>
    <t>Log Saati</t>
  </si>
  <si>
    <t>Čas protokolu</t>
  </si>
  <si>
    <r>
      <rPr>
        <sz val="10"/>
        <rFont val="Arial"/>
        <family val="2"/>
      </rPr>
      <t>زمان</t>
    </r>
    <r>
      <rPr>
        <sz val="10"/>
        <rFont val="微软雅黑"/>
        <family val="2"/>
        <charset val="134"/>
      </rPr>
      <t xml:space="preserve"> </t>
    </r>
    <r>
      <rPr>
        <sz val="10"/>
        <rFont val="Arial"/>
        <family val="2"/>
      </rPr>
      <t>گزارش</t>
    </r>
  </si>
  <si>
    <t>Data e Ora</t>
  </si>
  <si>
    <t>Data/Ora Log</t>
  </si>
  <si>
    <t>Tiempo de grabación</t>
  </si>
  <si>
    <t>K0095_User_Login</t>
  </si>
  <si>
    <t>用户登录</t>
  </si>
  <si>
    <t>User Login</t>
  </si>
  <si>
    <t>Login de usuário</t>
  </si>
  <si>
    <t>Přihlášení uživatele</t>
  </si>
  <si>
    <r>
      <rPr>
        <sz val="10"/>
        <rFont val="Arial"/>
        <family val="2"/>
      </rPr>
      <t>ورود</t>
    </r>
    <r>
      <rPr>
        <sz val="10"/>
        <rFont val="微软雅黑"/>
        <family val="2"/>
        <charset val="134"/>
      </rPr>
      <t xml:space="preserve"> </t>
    </r>
    <r>
      <rPr>
        <sz val="10"/>
        <rFont val="Arial"/>
        <family val="2"/>
      </rPr>
      <t>کاربر</t>
    </r>
  </si>
  <si>
    <t>Login Utente</t>
  </si>
  <si>
    <t>Inicio de sesión</t>
  </si>
  <si>
    <t>K0096_Motion_Detection</t>
  </si>
  <si>
    <t>动态检测</t>
  </si>
  <si>
    <t>Motion Detect</t>
  </si>
  <si>
    <t>Motion detection</t>
  </si>
  <si>
    <t>Detekcja Ruchu</t>
  </si>
  <si>
    <t>Detecção Movimento</t>
  </si>
  <si>
    <t>Движение</t>
  </si>
  <si>
    <t>Hareket Algılama</t>
  </si>
  <si>
    <t>Detekce pohybu</t>
  </si>
  <si>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حرکت</t>
    </r>
  </si>
  <si>
    <t>Motion Detection</t>
  </si>
  <si>
    <t>Motion</t>
  </si>
  <si>
    <t>Detección de movimiento</t>
  </si>
  <si>
    <t>K0097_MotionEnd</t>
  </si>
  <si>
    <t>动检结束:</t>
  </si>
  <si>
    <t>Motion end:</t>
  </si>
  <si>
    <t>Koniec detekcji ruchu:</t>
  </si>
  <si>
    <t>Fim do movimento:</t>
  </si>
  <si>
    <t>Детекция движения - завершено: %d</t>
  </si>
  <si>
    <t>Hareket Sonu:</t>
  </si>
  <si>
    <t>Konec MD</t>
  </si>
  <si>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حرکت</t>
    </r>
  </si>
  <si>
    <t>Fine Motion:</t>
  </si>
  <si>
    <t>Fine motion detection</t>
  </si>
  <si>
    <t>Fin de movimiento:</t>
  </si>
  <si>
    <t>K0098_Cross_LineEnd</t>
  </si>
  <si>
    <t>越界侦测报警恢复:</t>
  </si>
  <si>
    <t>Cross line detection alarm restore:</t>
  </si>
  <si>
    <t>Zakończ alarm przekroczenia linii:</t>
  </si>
  <si>
    <t>Restaurar alarme de detecção plano de travessia:</t>
  </si>
  <si>
    <t>Тревога пересечения линии - завершено %d</t>
  </si>
  <si>
    <t>Sanal Sınır Algılama sonu:</t>
  </si>
  <si>
    <t>Ukonč alarm překročením linie</t>
  </si>
  <si>
    <r>
      <rPr>
        <sz val="10"/>
        <rFont val="Arial"/>
        <family val="2"/>
      </rPr>
      <t>هشدار</t>
    </r>
    <r>
      <rPr>
        <sz val="10"/>
        <rFont val="微软雅黑"/>
        <family val="2"/>
        <charset val="134"/>
      </rPr>
      <t xml:space="preserve"> </t>
    </r>
    <r>
      <rPr>
        <sz val="10"/>
        <rFont val="Arial"/>
        <family val="2"/>
      </rPr>
      <t>بازگرداندن</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متقاطع</t>
    </r>
    <r>
      <rPr>
        <sz val="10"/>
        <rFont val="微软雅黑"/>
        <family val="2"/>
        <charset val="134"/>
      </rPr>
      <t xml:space="preserve"> </t>
    </r>
  </si>
  <si>
    <t>Ripristino Allarme Attraversamento Linea:</t>
  </si>
  <si>
    <t>Ripristina allarme attraversamento linea:</t>
  </si>
  <si>
    <t>Sanal Sınır Algılama Sonu:</t>
  </si>
  <si>
    <t>Restauración de alarma de detección de línea cruzada:</t>
  </si>
  <si>
    <t>K0099_Cross_LineIn</t>
  </si>
  <si>
    <t>越界侦测报警：</t>
  </si>
  <si>
    <t>Cross line detection alarm:</t>
  </si>
  <si>
    <t>Alarm przekroczenia linii</t>
  </si>
  <si>
    <t>Alarme de detecção de plano de travessia:</t>
  </si>
  <si>
    <t>Тревога пересечения линии %d</t>
  </si>
  <si>
    <t>Sanal Sınır Algılama:</t>
  </si>
  <si>
    <t>Alarm překročení linie</t>
  </si>
  <si>
    <r>
      <rPr>
        <sz val="10"/>
        <rFont val="Arial"/>
        <family val="2"/>
      </rPr>
      <t>هشدار</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متقاطع</t>
    </r>
  </si>
  <si>
    <t>Allarme Attraversamento Linea:</t>
  </si>
  <si>
    <t>Allarme attraversamento linea:</t>
  </si>
  <si>
    <t>Alarma de detección de línea cruzada:</t>
  </si>
  <si>
    <t>K0100_Log_Full</t>
  </si>
  <si>
    <t>日志满</t>
  </si>
  <si>
    <t>Log full</t>
  </si>
  <si>
    <t>Pełny dziennik zdarzeń</t>
  </si>
  <si>
    <t>Log Completo</t>
  </si>
  <si>
    <t>Журнал заполнен</t>
  </si>
  <si>
    <t>Log dolu</t>
  </si>
  <si>
    <t>Protokol je plný</t>
  </si>
  <si>
    <r>
      <rPr>
        <sz val="10"/>
        <rFont val="Arial"/>
        <family val="2"/>
      </rPr>
      <t>گزارش</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شد</t>
    </r>
    <r>
      <rPr>
        <sz val="10"/>
        <rFont val="微软雅黑"/>
        <family val="2"/>
        <charset val="134"/>
      </rPr>
      <t xml:space="preserve"> </t>
    </r>
  </si>
  <si>
    <t>Log Pieno</t>
  </si>
  <si>
    <t>File di log</t>
  </si>
  <si>
    <t>Registro Llleno</t>
  </si>
  <si>
    <t>K0101_Select_Save_Log</t>
  </si>
  <si>
    <t>请选择要保存的日志项</t>
  </si>
  <si>
    <t>Select the filter items</t>
  </si>
  <si>
    <t>Wybierz zaznaczone pozycje</t>
  </si>
  <si>
    <t>Selecione os itens de filtro</t>
  </si>
  <si>
    <t>Выберите элементы фильтра</t>
  </si>
  <si>
    <t>Öğeleri Filtrele</t>
  </si>
  <si>
    <t>Vybertepoložkyfiltru</t>
  </si>
  <si>
    <r>
      <rPr>
        <sz val="10"/>
        <rFont val="Arial"/>
        <family val="2"/>
      </rPr>
      <t>انتخاب</t>
    </r>
    <r>
      <rPr>
        <sz val="10"/>
        <rFont val="微软雅黑"/>
        <family val="2"/>
        <charset val="134"/>
      </rPr>
      <t xml:space="preserve"> </t>
    </r>
    <r>
      <rPr>
        <sz val="10"/>
        <rFont val="Arial"/>
        <family val="2"/>
      </rPr>
      <t>موارد</t>
    </r>
    <r>
      <rPr>
        <sz val="10"/>
        <rFont val="微软雅黑"/>
        <family val="2"/>
        <charset val="134"/>
      </rPr>
      <t xml:space="preserve"> </t>
    </r>
    <r>
      <rPr>
        <sz val="10"/>
        <rFont val="Arial"/>
        <family val="2"/>
      </rPr>
      <t>ف</t>
    </r>
    <r>
      <rPr>
        <sz val="10"/>
        <rFont val="微软雅黑"/>
        <family val="2"/>
        <charset val="134"/>
      </rPr>
      <t>ی</t>
    </r>
    <r>
      <rPr>
        <sz val="10"/>
        <rFont val="Arial"/>
        <family val="2"/>
      </rPr>
      <t>لتر</t>
    </r>
  </si>
  <si>
    <t>Selezionare Filtro</t>
  </si>
  <si>
    <t>Seleziona gli elementi del filtro</t>
  </si>
  <si>
    <t>Filtre öğelerini seç</t>
  </si>
  <si>
    <t>Seleccione Guardar registro</t>
  </si>
  <si>
    <t>K0102_Stop</t>
  </si>
  <si>
    <t>停止</t>
  </si>
  <si>
    <t>Stop</t>
  </si>
  <si>
    <t>Parar</t>
  </si>
  <si>
    <t>Отключено</t>
  </si>
  <si>
    <t>Durdur</t>
  </si>
  <si>
    <t>توقف</t>
  </si>
  <si>
    <r>
      <rPr>
        <sz val="10"/>
        <rFont val="Arial"/>
        <family val="2"/>
      </rPr>
      <t>توقف</t>
    </r>
    <r>
      <rPr>
        <sz val="10"/>
        <rFont val="微软雅黑"/>
        <family val="2"/>
        <charset val="134"/>
      </rPr>
      <t xml:space="preserve"> </t>
    </r>
    <r>
      <rPr>
        <sz val="10"/>
        <rFont val="Arial"/>
        <family val="2"/>
      </rPr>
      <t>ضبط</t>
    </r>
  </si>
  <si>
    <t>Interrompi Log</t>
  </si>
  <si>
    <t>K0103_Log_Cover</t>
  </si>
  <si>
    <t>日志满覆盖</t>
  </si>
  <si>
    <t>Log full coverage</t>
  </si>
  <si>
    <t>Dziennik zdarzeń zapełniony</t>
  </si>
  <si>
    <t>Filtro de cobertura</t>
  </si>
  <si>
    <t>Перезапись при заполнении</t>
  </si>
  <si>
    <t>Logları Sakla</t>
  </si>
  <si>
    <t>Plnépokrytíprotokolu</t>
  </si>
  <si>
    <r>
      <rPr>
        <sz val="10"/>
        <rFont val="Arial"/>
        <family val="2"/>
      </rPr>
      <t>پوشش</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گزارشات</t>
    </r>
  </si>
  <si>
    <t>Tutti i log</t>
  </si>
  <si>
    <t>Sovrascrivi Log</t>
  </si>
  <si>
    <t>Log kaplama</t>
  </si>
  <si>
    <t>Cobertura del Registro</t>
  </si>
  <si>
    <t>K0104_Single_FullScreen</t>
  </si>
  <si>
    <t>单画面</t>
  </si>
  <si>
    <t>Single View</t>
  </si>
  <si>
    <t>Widok 1</t>
  </si>
  <si>
    <t>Tela Cheia</t>
  </si>
  <si>
    <t>Полный экран</t>
  </si>
  <si>
    <t>Tek Görüntü</t>
  </si>
  <si>
    <t>Obraz 1</t>
  </si>
  <si>
    <r>
      <rPr>
        <sz val="10"/>
        <rFont val="Arial"/>
        <family val="2"/>
      </rPr>
      <t>تک</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</si>
  <si>
    <t>Visualizzazione Singola</t>
  </si>
  <si>
    <t>Schermo Intero</t>
  </si>
  <si>
    <t>Tek ekran</t>
  </si>
  <si>
    <t>Pantalla única</t>
  </si>
  <si>
    <t>K0105_MultiScreen_DisMode</t>
  </si>
  <si>
    <t>多画面显示模式</t>
  </si>
  <si>
    <t>View Combines</t>
  </si>
  <si>
    <t>Tryb wyświetlania</t>
  </si>
  <si>
    <t>Ver Combina</t>
  </si>
  <si>
    <t>Отображение</t>
  </si>
  <si>
    <t>Görüntüleri Birleştir</t>
  </si>
  <si>
    <t>Zobrazit kombinace</t>
  </si>
  <si>
    <r>
      <rPr>
        <sz val="10"/>
        <rFont val="Arial"/>
        <family val="2"/>
      </rPr>
      <t>ترک</t>
    </r>
    <r>
      <rPr>
        <sz val="10"/>
        <rFont val="微软雅黑"/>
        <family val="2"/>
        <charset val="134"/>
      </rPr>
      <t>ی</t>
    </r>
    <r>
      <rPr>
        <sz val="10"/>
        <rFont val="Arial"/>
        <family val="2"/>
      </rPr>
      <t>ب</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</si>
  <si>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Visualizzazione Multipla</t>
  </si>
  <si>
    <t>Görüntüleri birleştir</t>
  </si>
  <si>
    <t>Ver combinaciones</t>
  </si>
  <si>
    <t>K0106_Split_Display</t>
  </si>
  <si>
    <t>分割显示</t>
  </si>
  <si>
    <t>Split Display</t>
  </si>
  <si>
    <t>Podział ekranu</t>
  </si>
  <si>
    <t>Mostrar Dividir</t>
  </si>
  <si>
    <t>Вид экрана</t>
  </si>
  <si>
    <t>Ekranı Böl</t>
  </si>
  <si>
    <t>Rozdělené zobrazení</t>
  </si>
  <si>
    <r>
      <rPr>
        <sz val="10"/>
        <rFont val="Arial"/>
        <family val="2"/>
      </rPr>
      <t>تقس</t>
    </r>
    <r>
      <rPr>
        <sz val="10"/>
        <rFont val="微软雅黑"/>
        <family val="2"/>
        <charset val="134"/>
      </rPr>
      <t>ی</t>
    </r>
    <r>
      <rPr>
        <sz val="10"/>
        <rFont val="Arial"/>
        <family val="2"/>
      </rPr>
      <t>م</t>
    </r>
    <r>
      <rPr>
        <sz val="10"/>
        <rFont val="微软雅黑"/>
        <family val="2"/>
        <charset val="134"/>
      </rPr>
      <t xml:space="preserve"> </t>
    </r>
    <r>
      <rPr>
        <sz val="10"/>
        <rFont val="Arial"/>
        <family val="2"/>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</si>
  <si>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Divisione Schermo</t>
  </si>
  <si>
    <t>Divisone Finestre</t>
  </si>
  <si>
    <t>Ekran Böl</t>
  </si>
  <si>
    <t>Pantalla dividida</t>
  </si>
  <si>
    <t>K0107_Select_Channel</t>
  </si>
  <si>
    <t>选择通道</t>
  </si>
  <si>
    <t>Select Channel</t>
  </si>
  <si>
    <t>Wybierz kanał</t>
  </si>
  <si>
    <t>Seleção de Canal</t>
  </si>
  <si>
    <t>Выберите канал</t>
  </si>
  <si>
    <t>Kanal Seç</t>
  </si>
  <si>
    <t>Vybrat kanál</t>
  </si>
  <si>
    <r>
      <rPr>
        <sz val="10"/>
        <rFont val="Arial"/>
        <family val="2"/>
      </rPr>
      <t>انتخاب</t>
    </r>
    <r>
      <rPr>
        <sz val="10"/>
        <rFont val="微软雅黑"/>
        <family val="2"/>
        <charset val="134"/>
      </rPr>
      <t xml:space="preserve"> </t>
    </r>
    <r>
      <rPr>
        <sz val="10"/>
        <rFont val="Arial"/>
        <family val="2"/>
      </rPr>
      <t>کانال</t>
    </r>
  </si>
  <si>
    <t>Seleziona Canale</t>
  </si>
  <si>
    <t>Seleccionar canal</t>
  </si>
  <si>
    <t>K0108_Cross_Line</t>
  </si>
  <si>
    <t>越界侦测</t>
  </si>
  <si>
    <t>Line Crossing</t>
  </si>
  <si>
    <t>Przekroczenia linii</t>
  </si>
  <si>
    <t>Detecção de cruzamento</t>
  </si>
  <si>
    <t>Пересечение</t>
  </si>
  <si>
    <t>Sanal Sınır</t>
  </si>
  <si>
    <t>Překročení linie</t>
  </si>
  <si>
    <r>
      <rPr>
        <sz val="10"/>
        <rFont val="Arial"/>
        <family val="2"/>
      </rPr>
      <t>خط</t>
    </r>
    <r>
      <rPr>
        <sz val="10"/>
        <rFont val="微软雅黑"/>
        <family val="2"/>
        <charset val="134"/>
      </rPr>
      <t xml:space="preserve"> </t>
    </r>
    <r>
      <rPr>
        <sz val="10"/>
        <rFont val="Arial"/>
        <family val="2"/>
      </rPr>
      <t>عبور</t>
    </r>
  </si>
  <si>
    <r>
      <rPr>
        <sz val="10"/>
        <rFont val="Arial"/>
        <family val="2"/>
      </rPr>
      <t>عبور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خط</t>
    </r>
  </si>
  <si>
    <t>Attraversamento Linea</t>
  </si>
  <si>
    <t>Sınır Geçişi</t>
  </si>
  <si>
    <t>Cruce de línea</t>
  </si>
  <si>
    <t>K0109_Regional_Intrusion_Detection</t>
  </si>
  <si>
    <t>区域入侵侦测</t>
  </si>
  <si>
    <t>Area Intrusion</t>
  </si>
  <si>
    <t>Wykrycie intruza</t>
  </si>
  <si>
    <t>Detecção de Intrusão</t>
  </si>
  <si>
    <t>Вторжение</t>
  </si>
  <si>
    <t>Yasak Bölge</t>
  </si>
  <si>
    <t>Narušení oblasti</t>
  </si>
  <si>
    <r>
      <rPr>
        <sz val="10"/>
        <rFont val="Arial"/>
        <family val="2"/>
      </rPr>
      <t>منطقه</t>
    </r>
    <r>
      <rPr>
        <sz val="10"/>
        <rFont val="微软雅黑"/>
        <family val="2"/>
        <charset val="134"/>
      </rPr>
      <t xml:space="preserve"> </t>
    </r>
    <r>
      <rPr>
        <sz val="10"/>
        <rFont val="Arial"/>
        <family val="2"/>
      </rPr>
      <t>نفوذ</t>
    </r>
  </si>
  <si>
    <r>
      <rPr>
        <sz val="10"/>
        <rFont val="Arial"/>
        <family val="2"/>
      </rPr>
      <t>فنس</t>
    </r>
    <r>
      <rPr>
        <sz val="10"/>
        <rFont val="微软雅黑"/>
        <family val="2"/>
        <charset val="134"/>
      </rPr>
      <t xml:space="preserve"> </t>
    </r>
    <r>
      <rPr>
        <sz val="10"/>
        <rFont val="Arial"/>
        <family val="2"/>
      </rPr>
      <t>مجاز</t>
    </r>
    <r>
      <rPr>
        <sz val="10"/>
        <rFont val="微软雅黑"/>
        <family val="2"/>
        <charset val="134"/>
      </rPr>
      <t>ی</t>
    </r>
  </si>
  <si>
    <t>Intrusione area</t>
  </si>
  <si>
    <t>Intrusione Area</t>
  </si>
  <si>
    <t>Alan İhlali</t>
  </si>
  <si>
    <t>Area de Intrusión</t>
  </si>
  <si>
    <t>K0110_Items_LeftBehind</t>
  </si>
  <si>
    <t>物品遗留</t>
  </si>
  <si>
    <t>Unattended Object</t>
  </si>
  <si>
    <t>Pozostawienie przedmiotu</t>
  </si>
  <si>
    <t>Detecção de objeto deixado</t>
  </si>
  <si>
    <t>Оставленный предмет</t>
  </si>
  <si>
    <t>Yabancı Nesne</t>
  </si>
  <si>
    <t>Neidentifikovaný objekt</t>
  </si>
  <si>
    <r>
      <rPr>
        <sz val="10"/>
        <rFont val="Arial"/>
        <family val="2"/>
      </rPr>
      <t>ش</t>
    </r>
    <r>
      <rPr>
        <sz val="10"/>
        <rFont val="微软雅黑"/>
        <family val="2"/>
        <charset val="134"/>
      </rPr>
      <t xml:space="preserve">ی </t>
    </r>
    <r>
      <rPr>
        <sz val="10"/>
        <rFont val="Arial"/>
        <family val="2"/>
      </rPr>
      <t>جا</t>
    </r>
    <r>
      <rPr>
        <sz val="10"/>
        <rFont val="微软雅黑"/>
        <family val="2"/>
        <charset val="134"/>
      </rPr>
      <t xml:space="preserve"> </t>
    </r>
    <r>
      <rPr>
        <sz val="10"/>
        <rFont val="Arial"/>
        <family val="2"/>
      </rPr>
      <t>مانده</t>
    </r>
  </si>
  <si>
    <r>
      <rPr>
        <sz val="10"/>
        <rFont val="Arial"/>
        <family val="2"/>
      </rPr>
      <t>اضافه</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اش</t>
    </r>
    <r>
      <rPr>
        <sz val="10"/>
        <rFont val="微软雅黑"/>
        <family val="2"/>
        <charset val="134"/>
      </rPr>
      <t>ی</t>
    </r>
    <r>
      <rPr>
        <sz val="10"/>
        <rFont val="Arial"/>
        <family val="2"/>
      </rPr>
      <t>ا</t>
    </r>
  </si>
  <si>
    <t>Oggetto Abbandonato</t>
  </si>
  <si>
    <t>Oggetto Incustodito</t>
  </si>
  <si>
    <t>Bırakılmış Cisim Algılama</t>
  </si>
  <si>
    <t>Objeto desatendido</t>
  </si>
  <si>
    <t>K0111_Items_Lost</t>
  </si>
  <si>
    <t>物品丢失</t>
  </si>
  <si>
    <t>Object Missing</t>
  </si>
  <si>
    <t>Zniknięcie przedmiotu</t>
  </si>
  <si>
    <t>Detecção de objeto removido</t>
  </si>
  <si>
    <t>Пропавшие предметы</t>
  </si>
  <si>
    <t>Kayıp Nesne</t>
  </si>
  <si>
    <t>Chybějící objekt</t>
  </si>
  <si>
    <r>
      <rPr>
        <sz val="10"/>
        <rFont val="Arial"/>
        <family val="2"/>
      </rPr>
      <t>موارد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دست</t>
    </r>
    <r>
      <rPr>
        <sz val="10"/>
        <rFont val="微软雅黑"/>
        <family val="2"/>
        <charset val="134"/>
      </rPr>
      <t xml:space="preserve"> </t>
    </r>
    <r>
      <rPr>
        <sz val="10"/>
        <rFont val="Arial"/>
        <family val="2"/>
      </rPr>
      <t>رفته</t>
    </r>
  </si>
  <si>
    <r>
      <rPr>
        <sz val="10"/>
        <rFont val="Arial"/>
        <family val="2"/>
      </rPr>
      <t>گم</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اش</t>
    </r>
    <r>
      <rPr>
        <sz val="10"/>
        <rFont val="微软雅黑"/>
        <family val="2"/>
        <charset val="134"/>
      </rPr>
      <t>ی</t>
    </r>
    <r>
      <rPr>
        <sz val="10"/>
        <rFont val="Arial"/>
        <family val="2"/>
      </rPr>
      <t>ا</t>
    </r>
  </si>
  <si>
    <t>Oggetto Rimosso</t>
  </si>
  <si>
    <t>Oggetto Smarrito</t>
  </si>
  <si>
    <t>Kayıp Nesne Algılama</t>
  </si>
  <si>
    <t>Objeto perdido</t>
  </si>
  <si>
    <t>K0112_Area_Leave</t>
  </si>
  <si>
    <t>区域离开</t>
  </si>
  <si>
    <t>Region Exiting</t>
  </si>
  <si>
    <t>Opuszczenie obszaru</t>
  </si>
  <si>
    <t>Detecção de entrada na região</t>
  </si>
  <si>
    <t>Выход из зоны</t>
  </si>
  <si>
    <t>Bölge Çıkış</t>
  </si>
  <si>
    <t>Opuštění oblasti</t>
  </si>
  <si>
    <r>
      <rPr>
        <sz val="10"/>
        <rFont val="Arial"/>
        <family val="2"/>
      </rPr>
      <t>خارج</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منطقه</t>
    </r>
  </si>
  <si>
    <r>
      <rPr>
        <sz val="10"/>
        <rFont val="Arial"/>
        <family val="2"/>
      </rPr>
      <t>خروج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منطقه</t>
    </r>
  </si>
  <si>
    <t>Uscita Area</t>
  </si>
  <si>
    <t>Ingressso in area</t>
  </si>
  <si>
    <t>Región de Salida</t>
  </si>
  <si>
    <t>K0113_Fast_Move</t>
  </si>
  <si>
    <t>快速移动</t>
  </si>
  <si>
    <t>Fast Moving</t>
  </si>
  <si>
    <t>Szybki ruch</t>
  </si>
  <si>
    <t>Detecção de velocidade proibida</t>
  </si>
  <si>
    <t>Детектор скорости</t>
  </si>
  <si>
    <t>Koşma Algılama</t>
  </si>
  <si>
    <t>Rychlý pohyb</t>
  </si>
  <si>
    <r>
      <rPr>
        <sz val="10"/>
        <rFont val="Arial"/>
        <family val="2"/>
      </rPr>
      <t>حرکت</t>
    </r>
    <r>
      <rPr>
        <sz val="10"/>
        <rFont val="微软雅黑"/>
        <family val="2"/>
        <charset val="134"/>
      </rPr>
      <t xml:space="preserve"> </t>
    </r>
    <r>
      <rPr>
        <sz val="10"/>
        <rFont val="Arial"/>
        <family val="2"/>
      </rPr>
      <t>سر</t>
    </r>
    <r>
      <rPr>
        <sz val="10"/>
        <rFont val="微软雅黑"/>
        <family val="2"/>
        <charset val="134"/>
      </rPr>
      <t>ی</t>
    </r>
    <r>
      <rPr>
        <sz val="10"/>
        <rFont val="Arial"/>
        <family val="2"/>
      </rPr>
      <t>ع</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</si>
  <si>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فرار</t>
    </r>
    <r>
      <rPr>
        <sz val="10"/>
        <rFont val="微软雅黑"/>
        <family val="2"/>
        <charset val="134"/>
      </rPr>
      <t xml:space="preserve"> </t>
    </r>
    <r>
      <rPr>
        <sz val="10"/>
        <rFont val="Arial"/>
        <family val="2"/>
      </rPr>
      <t>افراد</t>
    </r>
  </si>
  <si>
    <t>Movimento Veloce</t>
  </si>
  <si>
    <t>Movimento Rapido</t>
  </si>
  <si>
    <t>Yasaklanmış Hız Algılama</t>
  </si>
  <si>
    <t>Movimiento Rápido</t>
  </si>
  <si>
    <t>K0114_Enable</t>
  </si>
  <si>
    <t>开关</t>
  </si>
  <si>
    <t>Enable</t>
  </si>
  <si>
    <t>Włącz</t>
  </si>
  <si>
    <t>Habilitado</t>
  </si>
  <si>
    <t>Включить</t>
  </si>
  <si>
    <t>Etkin</t>
  </si>
  <si>
    <t>Zapnout</t>
  </si>
  <si>
    <r>
      <rPr>
        <sz val="10"/>
        <rFont val="Arial"/>
        <family val="2"/>
      </rPr>
      <t>فعال</t>
    </r>
    <r>
      <rPr>
        <sz val="10"/>
        <rFont val="微软雅黑"/>
        <family val="2"/>
        <charset val="134"/>
      </rPr>
      <t xml:space="preserve"> </t>
    </r>
    <r>
      <rPr>
        <sz val="10"/>
        <rFont val="Arial"/>
        <family val="2"/>
      </rPr>
      <t>ساز</t>
    </r>
    <r>
      <rPr>
        <sz val="10"/>
        <rFont val="微软雅黑"/>
        <family val="2"/>
        <charset val="134"/>
      </rPr>
      <t>ی</t>
    </r>
  </si>
  <si>
    <t>Abilita</t>
  </si>
  <si>
    <t>Medya Türü</t>
  </si>
  <si>
    <t>Habilitar</t>
  </si>
  <si>
    <t>K0115_Warn_Line</t>
  </si>
  <si>
    <t>警戒面</t>
  </si>
  <si>
    <t>Warning surfaces</t>
  </si>
  <si>
    <t>Linia ostrzegawcza</t>
  </si>
  <si>
    <t>Superfícies de aviso</t>
  </si>
  <si>
    <t>Номер зоны</t>
  </si>
  <si>
    <t>Alanlar</t>
  </si>
  <si>
    <t>Varovné plochy</t>
  </si>
  <si>
    <r>
      <rPr>
        <sz val="10"/>
        <rFont val="Arial"/>
        <family val="2"/>
      </rPr>
      <t>هشدار</t>
    </r>
    <r>
      <rPr>
        <sz val="10"/>
        <rFont val="微软雅黑"/>
        <family val="2"/>
        <charset val="134"/>
      </rPr>
      <t xml:space="preserve"> </t>
    </r>
    <r>
      <rPr>
        <sz val="10"/>
        <rFont val="Arial"/>
        <family val="2"/>
      </rPr>
      <t>سطوح</t>
    </r>
  </si>
  <si>
    <r>
      <rPr>
        <sz val="10"/>
        <rFont val="Arial"/>
        <family val="2"/>
      </rPr>
      <t>شماره</t>
    </r>
    <r>
      <rPr>
        <sz val="10"/>
        <rFont val="微软雅黑"/>
        <family val="2"/>
        <charset val="134"/>
      </rPr>
      <t xml:space="preserve"> </t>
    </r>
    <r>
      <rPr>
        <sz val="10"/>
        <rFont val="Arial"/>
        <family val="2"/>
      </rPr>
      <t>پارامتر</t>
    </r>
  </si>
  <si>
    <t>Area di Rilevamento</t>
  </si>
  <si>
    <t>Numero</t>
  </si>
  <si>
    <t>Linea Preventiva</t>
  </si>
  <si>
    <t>K0116_Direction</t>
  </si>
  <si>
    <t>方向</t>
  </si>
  <si>
    <t>Direction</t>
  </si>
  <si>
    <t>Kierunek</t>
  </si>
  <si>
    <t>Direção</t>
  </si>
  <si>
    <t>Направление</t>
  </si>
  <si>
    <t>Yön</t>
  </si>
  <si>
    <t>Směr</t>
  </si>
  <si>
    <r>
      <rPr>
        <sz val="10"/>
        <rFont val="Arial"/>
        <family val="2"/>
      </rPr>
      <t>مس</t>
    </r>
    <r>
      <rPr>
        <sz val="10"/>
        <rFont val="微软雅黑"/>
        <family val="2"/>
        <charset val="134"/>
      </rPr>
      <t>ی</t>
    </r>
    <r>
      <rPr>
        <sz val="10"/>
        <rFont val="Arial"/>
        <family val="2"/>
      </rPr>
      <t>ر</t>
    </r>
  </si>
  <si>
    <t>Direzione</t>
  </si>
  <si>
    <t>Dirección</t>
  </si>
  <si>
    <t>K0117_Sensitivity</t>
  </si>
  <si>
    <t>灵敏度</t>
  </si>
  <si>
    <t>Sensitivity</t>
  </si>
  <si>
    <t>Czułość</t>
  </si>
  <si>
    <t>Sensibilidade</t>
  </si>
  <si>
    <t>Порог</t>
  </si>
  <si>
    <t>Hassasiyet</t>
  </si>
  <si>
    <t>Citlivost</t>
  </si>
  <si>
    <r>
      <rPr>
        <sz val="10"/>
        <rFont val="Arial"/>
        <family val="2"/>
      </rPr>
      <t>حساس</t>
    </r>
    <r>
      <rPr>
        <sz val="10"/>
        <rFont val="微软雅黑"/>
        <family val="2"/>
        <charset val="134"/>
      </rPr>
      <t>ی</t>
    </r>
    <r>
      <rPr>
        <sz val="10"/>
        <rFont val="Arial"/>
        <family val="2"/>
      </rPr>
      <t>ت</t>
    </r>
  </si>
  <si>
    <t>Sensibilita'</t>
  </si>
  <si>
    <t>Sensibilità</t>
  </si>
  <si>
    <t>Sensibilidad</t>
  </si>
  <si>
    <t>K0118_Time_Threshold</t>
  </si>
  <si>
    <t>时间阈值</t>
  </si>
  <si>
    <t>Time Threshold</t>
  </si>
  <si>
    <t>Próg czasu</t>
  </si>
  <si>
    <t>Limite de tempo</t>
  </si>
  <si>
    <t>Порог времени</t>
  </si>
  <si>
    <t>Saat Eşik Değeri</t>
  </si>
  <si>
    <t>Mezní hodnota času</t>
  </si>
  <si>
    <r>
      <rPr>
        <sz val="10"/>
        <rFont val="Arial"/>
        <family val="2"/>
      </rPr>
      <t>مرز</t>
    </r>
    <r>
      <rPr>
        <sz val="10"/>
        <rFont val="微软雅黑"/>
        <family val="2"/>
        <charset val="134"/>
      </rPr>
      <t xml:space="preserve"> </t>
    </r>
    <r>
      <rPr>
        <sz val="10"/>
        <rFont val="Arial"/>
        <family val="2"/>
      </rPr>
      <t>زمان</t>
    </r>
    <r>
      <rPr>
        <sz val="10"/>
        <rFont val="微软雅黑"/>
        <family val="2"/>
        <charset val="134"/>
      </rPr>
      <t>ی</t>
    </r>
  </si>
  <si>
    <t>Soglia Oraria</t>
  </si>
  <si>
    <t>Soglia di tempo</t>
  </si>
  <si>
    <t>Umbral de tiempo</t>
  </si>
  <si>
    <t>K0119_Percent</t>
  </si>
  <si>
    <t>占比</t>
  </si>
  <si>
    <t>Percent</t>
  </si>
  <si>
    <t>Procent</t>
  </si>
  <si>
    <t>Porcentagem</t>
  </si>
  <si>
    <t>Процентов</t>
  </si>
  <si>
    <t>Yüzde</t>
  </si>
  <si>
    <t>Procento</t>
  </si>
  <si>
    <t>درصد</t>
  </si>
  <si>
    <t>Percentuale</t>
  </si>
  <si>
    <t>Por ciento</t>
  </si>
  <si>
    <t>K0120_Linkage</t>
  </si>
  <si>
    <t>联动</t>
  </si>
  <si>
    <t>Actions</t>
  </si>
  <si>
    <t>Action</t>
  </si>
  <si>
    <t>Akcja</t>
  </si>
  <si>
    <t>Ação</t>
  </si>
  <si>
    <t>Реакция</t>
  </si>
  <si>
    <t>Aksiyonlar</t>
  </si>
  <si>
    <t>Akce</t>
  </si>
  <si>
    <r>
      <rPr>
        <sz val="10"/>
        <rFont val="Arial"/>
        <family val="2"/>
      </rPr>
      <t>عکس</t>
    </r>
    <r>
      <rPr>
        <sz val="10"/>
        <rFont val="微软雅黑"/>
        <family val="2"/>
        <charset val="134"/>
      </rPr>
      <t xml:space="preserve"> </t>
    </r>
    <r>
      <rPr>
        <sz val="10"/>
        <rFont val="Arial"/>
        <family val="2"/>
      </rPr>
      <t>العمل</t>
    </r>
  </si>
  <si>
    <t>Azione</t>
  </si>
  <si>
    <t>Genera Processo</t>
  </si>
  <si>
    <t>Tetikleme</t>
  </si>
  <si>
    <t>Acción</t>
  </si>
  <si>
    <t>K0121_Time_Period_Set</t>
  </si>
  <si>
    <t>时间段设置</t>
  </si>
  <si>
    <t>Time Periods</t>
  </si>
  <si>
    <t>Okresy czasu</t>
  </si>
  <si>
    <t>Definir o Tempo</t>
  </si>
  <si>
    <t xml:space="preserve">Период времени </t>
  </si>
  <si>
    <t>Zaman Periyodu</t>
  </si>
  <si>
    <t>Časové intervaly</t>
  </si>
  <si>
    <r>
      <rPr>
        <sz val="10"/>
        <rFont val="Arial"/>
        <family val="2"/>
      </rPr>
      <t>دوره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زمان</t>
    </r>
    <r>
      <rPr>
        <sz val="10"/>
        <rFont val="微软雅黑"/>
        <family val="2"/>
        <charset val="134"/>
      </rPr>
      <t>ی</t>
    </r>
  </si>
  <si>
    <t>Periodo</t>
  </si>
  <si>
    <t>Periodo di tempo</t>
  </si>
  <si>
    <t>Períodos de tiempo</t>
  </si>
  <si>
    <t>K0122_Interval_Time</t>
  </si>
  <si>
    <t>间隔时间</t>
  </si>
  <si>
    <t>Interval</t>
  </si>
  <si>
    <t>Interwał</t>
  </si>
  <si>
    <t>Intervalo</t>
  </si>
  <si>
    <t>Интервал</t>
  </si>
  <si>
    <t>Aralık</t>
  </si>
  <si>
    <t>فاصله</t>
  </si>
  <si>
    <t>Intervallo</t>
  </si>
  <si>
    <t>Intervallo Evento</t>
  </si>
  <si>
    <t>K0123_Alarm_Output</t>
  </si>
  <si>
    <t>报警输出</t>
  </si>
  <si>
    <t>Alarm out</t>
  </si>
  <si>
    <t>Wyjście alarmowe</t>
  </si>
  <si>
    <t>Saida de alarme</t>
  </si>
  <si>
    <t>Тревожный выход</t>
  </si>
  <si>
    <t>Alarm Çıkışı</t>
  </si>
  <si>
    <t>Výstup alarmu</t>
  </si>
  <si>
    <r>
      <rPr>
        <sz val="10"/>
        <rFont val="Arial"/>
        <family val="2"/>
      </rPr>
      <t>آلارم</t>
    </r>
    <r>
      <rPr>
        <sz val="10"/>
        <rFont val="微软雅黑"/>
        <family val="2"/>
        <charset val="134"/>
      </rPr>
      <t xml:space="preserve"> </t>
    </r>
    <r>
      <rPr>
        <sz val="10"/>
        <rFont val="Arial"/>
        <family val="2"/>
      </rPr>
      <t>خروج</t>
    </r>
    <r>
      <rPr>
        <sz val="10"/>
        <rFont val="微软雅黑"/>
        <family val="2"/>
        <charset val="134"/>
      </rPr>
      <t>ی</t>
    </r>
  </si>
  <si>
    <t>Uscita Allarme</t>
  </si>
  <si>
    <t>Salida de alarma</t>
  </si>
  <si>
    <t>K0124_Output_Delay</t>
  </si>
  <si>
    <t>输出延时</t>
  </si>
  <si>
    <t>Alarm delay</t>
  </si>
  <si>
    <t>Opóźnienie alarmu</t>
  </si>
  <si>
    <t>Duração do alarme</t>
  </si>
  <si>
    <t>Задержка</t>
  </si>
  <si>
    <t>Alarm Gecikmesi</t>
  </si>
  <si>
    <t>Prodleva alarmu</t>
  </si>
  <si>
    <r>
      <rPr>
        <sz val="10"/>
        <rFont val="Arial"/>
        <family val="2"/>
      </rPr>
      <t>تاخ</t>
    </r>
    <r>
      <rPr>
        <sz val="10"/>
        <rFont val="微软雅黑"/>
        <family val="2"/>
        <charset val="134"/>
      </rPr>
      <t>ی</t>
    </r>
    <r>
      <rPr>
        <sz val="10"/>
        <rFont val="Arial"/>
        <family val="2"/>
      </rPr>
      <t>ر</t>
    </r>
    <r>
      <rPr>
        <sz val="10"/>
        <rFont val="微软雅黑"/>
        <family val="2"/>
        <charset val="134"/>
      </rPr>
      <t xml:space="preserve"> </t>
    </r>
    <r>
      <rPr>
        <sz val="10"/>
        <rFont val="Arial"/>
        <family val="2"/>
      </rPr>
      <t>هشدار</t>
    </r>
  </si>
  <si>
    <t>Durata Allarme</t>
  </si>
  <si>
    <t>Retardo de alarma</t>
  </si>
  <si>
    <t>K0125_Screen_Prompt</t>
  </si>
  <si>
    <t>屏幕提示</t>
  </si>
  <si>
    <t>Show message</t>
  </si>
  <si>
    <t>Pokaż wiadomość</t>
  </si>
  <si>
    <t>Mostrar mensagem</t>
  </si>
  <si>
    <t>Подсказка</t>
  </si>
  <si>
    <t>Mesajı Göster</t>
  </si>
  <si>
    <t>Zobrazit zprávu</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</si>
  <si>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پ</t>
    </r>
    <r>
      <rPr>
        <sz val="10"/>
        <rFont val="微软雅黑"/>
        <family val="2"/>
        <charset val="134"/>
      </rPr>
      <t>ی</t>
    </r>
    <r>
      <rPr>
        <sz val="10"/>
        <rFont val="Arial"/>
        <family val="2"/>
      </rPr>
      <t>ام</t>
    </r>
  </si>
  <si>
    <t>Mostra messaggio</t>
  </si>
  <si>
    <t>Visual. Messaggio</t>
  </si>
  <si>
    <t>Mostrar mensaje</t>
  </si>
  <si>
    <t>K0126_Send_Email</t>
  </si>
  <si>
    <t>发送Email</t>
  </si>
  <si>
    <t>Send email</t>
  </si>
  <si>
    <t>Wyślij email</t>
  </si>
  <si>
    <t>Enviar por e-mail</t>
  </si>
  <si>
    <t>Email</t>
  </si>
  <si>
    <t>E-posta gönder</t>
  </si>
  <si>
    <t>Odeslat email</t>
  </si>
  <si>
    <r>
      <rPr>
        <sz val="10"/>
        <rFont val="Arial"/>
        <family val="2"/>
      </rPr>
      <t>ارسال</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</si>
  <si>
    <t>Invia Email</t>
  </si>
  <si>
    <t>Invia E-Mail</t>
  </si>
  <si>
    <t>Enviar correo electrónico</t>
  </si>
  <si>
    <t>K0127_Record_Delay</t>
  </si>
  <si>
    <t>录像延时</t>
  </si>
  <si>
    <t>Record delay</t>
  </si>
  <si>
    <t>Opóźnienie nagrywania</t>
  </si>
  <si>
    <t>Atraso</t>
  </si>
  <si>
    <t>Постзапись</t>
  </si>
  <si>
    <t>Kayıt Gecikmesi</t>
  </si>
  <si>
    <t>Prodleva nahrávky</t>
  </si>
  <si>
    <r>
      <rPr>
        <sz val="10"/>
        <rFont val="Arial"/>
        <family val="2"/>
      </rPr>
      <t>تاخ</t>
    </r>
    <r>
      <rPr>
        <sz val="10"/>
        <rFont val="微软雅黑"/>
        <family val="2"/>
        <charset val="134"/>
      </rPr>
      <t>ی</t>
    </r>
    <r>
      <rPr>
        <sz val="10"/>
        <rFont val="Arial"/>
        <family val="2"/>
      </rPr>
      <t>ر</t>
    </r>
    <r>
      <rPr>
        <sz val="10"/>
        <rFont val="微软雅黑"/>
        <family val="2"/>
        <charset val="134"/>
      </rPr>
      <t xml:space="preserve"> </t>
    </r>
    <r>
      <rPr>
        <sz val="10"/>
        <rFont val="Arial"/>
        <family val="2"/>
      </rPr>
      <t>ضبط</t>
    </r>
  </si>
  <si>
    <t>Durata Registrazione</t>
  </si>
  <si>
    <t>Retardo de Grabacion</t>
  </si>
  <si>
    <t>K0128_PTZ_Linkage</t>
  </si>
  <si>
    <t>云台联动</t>
  </si>
  <si>
    <t>PTZ Act</t>
  </si>
  <si>
    <t>Włącz PTZ</t>
  </si>
  <si>
    <t>Ações PTZ</t>
  </si>
  <si>
    <t>PTZ Eylemi</t>
  </si>
  <si>
    <t>Operace PTZ</t>
  </si>
  <si>
    <r>
      <rPr>
        <sz val="10"/>
        <rFont val="Arial"/>
        <family val="2"/>
      </rPr>
      <t>کار</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</si>
  <si>
    <t>Azione PTZ</t>
  </si>
  <si>
    <t xml:space="preserve">PTZ </t>
  </si>
  <si>
    <t>K0129_Tour_Channel</t>
  </si>
  <si>
    <t>轮巡通道</t>
  </si>
  <si>
    <t>Tour</t>
  </si>
  <si>
    <t>Trasa</t>
  </si>
  <si>
    <t>Sequenciamento de canal</t>
  </si>
  <si>
    <t>Тур</t>
  </si>
  <si>
    <t>Tur</t>
  </si>
  <si>
    <t>Prohlídka</t>
  </si>
  <si>
    <t>تور</t>
  </si>
  <si>
    <t>Sequenza</t>
  </si>
  <si>
    <t>Recorrido</t>
  </si>
  <si>
    <t>K0130_Buzzer_Alarm</t>
  </si>
  <si>
    <t>蜂鸣器报警</t>
  </si>
  <si>
    <t>Buzzer</t>
  </si>
  <si>
    <t>Brzęczyk</t>
  </si>
  <si>
    <t>Beep</t>
  </si>
  <si>
    <t>Зуммер</t>
  </si>
  <si>
    <t>Sesli Uyarı</t>
  </si>
  <si>
    <t>Bzučák</t>
  </si>
  <si>
    <t>زنگ</t>
  </si>
  <si>
    <t>Cicalino</t>
  </si>
  <si>
    <t>Sonido de Alarma</t>
  </si>
  <si>
    <t>K0131_Grab_Graph</t>
  </si>
  <si>
    <t>抓图文件</t>
  </si>
  <si>
    <t>Snapshot</t>
  </si>
  <si>
    <t>Zdjęcie</t>
  </si>
  <si>
    <t>Foto</t>
  </si>
  <si>
    <t>Снимки</t>
  </si>
  <si>
    <t>Anlık Resim</t>
  </si>
  <si>
    <t>Snímek obrazovky</t>
  </si>
  <si>
    <t>عکس</t>
  </si>
  <si>
    <t>Captura de Foto</t>
  </si>
  <si>
    <t>K0132_Draw_Area</t>
  </si>
  <si>
    <t>绘制区域</t>
  </si>
  <si>
    <t>Plot area</t>
  </si>
  <si>
    <t>Obszar</t>
  </si>
  <si>
    <t>Área de plotagem</t>
  </si>
  <si>
    <t>Настойка зоны</t>
  </si>
  <si>
    <t>Alan Çiz</t>
  </si>
  <si>
    <t>Nakreslit oblast</t>
  </si>
  <si>
    <r>
      <rPr>
        <sz val="10"/>
        <rFont val="Arial"/>
        <family val="2"/>
      </rPr>
      <t>منطقه</t>
    </r>
    <r>
      <rPr>
        <sz val="10"/>
        <rFont val="微软雅黑"/>
        <family val="2"/>
        <charset val="134"/>
      </rPr>
      <t xml:space="preserve"> </t>
    </r>
    <r>
      <rPr>
        <sz val="10"/>
        <rFont val="Arial"/>
        <family val="2"/>
      </rPr>
      <t>طرح</t>
    </r>
  </si>
  <si>
    <r>
      <rPr>
        <sz val="10"/>
        <rFont val="Arial"/>
        <family val="2"/>
      </rPr>
      <t>رسم</t>
    </r>
    <r>
      <rPr>
        <sz val="10"/>
        <rFont val="微软雅黑"/>
        <family val="2"/>
        <charset val="134"/>
      </rPr>
      <t xml:space="preserve"> </t>
    </r>
    <r>
      <rPr>
        <sz val="10"/>
        <rFont val="Arial"/>
        <family val="2"/>
      </rPr>
      <t>طرح</t>
    </r>
  </si>
  <si>
    <t>Disegna Area</t>
  </si>
  <si>
    <t>Disegna</t>
  </si>
  <si>
    <t>Alan çiz</t>
  </si>
  <si>
    <t>Dibujar Area</t>
  </si>
  <si>
    <t>K0133_Copy</t>
  </si>
  <si>
    <t>复制</t>
  </si>
  <si>
    <t>Copy</t>
  </si>
  <si>
    <t>Kopiuj</t>
  </si>
  <si>
    <t>Copiar</t>
  </si>
  <si>
    <t>Копировать</t>
  </si>
  <si>
    <t>Kopyala</t>
  </si>
  <si>
    <t>Kopírovat</t>
  </si>
  <si>
    <r>
      <rPr>
        <sz val="10"/>
        <rFont val="Arial"/>
        <family val="2"/>
      </rPr>
      <t>کپ</t>
    </r>
    <r>
      <rPr>
        <sz val="10"/>
        <rFont val="微软雅黑"/>
        <family val="2"/>
        <charset val="134"/>
      </rPr>
      <t>ی</t>
    </r>
  </si>
  <si>
    <t>Copia</t>
  </si>
  <si>
    <t>Copia a</t>
  </si>
  <si>
    <t>K0134_Default_Time</t>
  </si>
  <si>
    <t>默认时间</t>
  </si>
  <si>
    <t>Default Time</t>
  </si>
  <si>
    <t>Czas domyślny</t>
  </si>
  <si>
    <t>Tempo padrão</t>
  </si>
  <si>
    <t>Время по умолчанию</t>
  </si>
  <si>
    <t>Varsayılan Zaman</t>
  </si>
  <si>
    <t>Výchozí čas</t>
  </si>
  <si>
    <r>
      <rPr>
        <sz val="10"/>
        <rFont val="Arial"/>
        <family val="2"/>
      </rPr>
      <t>زمان</t>
    </r>
    <r>
      <rPr>
        <sz val="10"/>
        <rFont val="微软雅黑"/>
        <family val="2"/>
        <charset val="134"/>
      </rPr>
      <t xml:space="preserve"> </t>
    </r>
    <r>
      <rPr>
        <sz val="10"/>
        <rFont val="Arial"/>
        <family val="2"/>
      </rPr>
      <t>پ</t>
    </r>
    <r>
      <rPr>
        <sz val="10"/>
        <rFont val="微软雅黑"/>
        <family val="2"/>
        <charset val="134"/>
      </rPr>
      <t>ی</t>
    </r>
    <r>
      <rPr>
        <sz val="10"/>
        <rFont val="Arial"/>
        <family val="2"/>
      </rPr>
      <t>شفرض</t>
    </r>
  </si>
  <si>
    <t>Tempo Default</t>
  </si>
  <si>
    <t>Varsayılan zaman</t>
  </si>
  <si>
    <t>Tiempo predeterminado</t>
  </si>
  <si>
    <t>K0135_Current_Time</t>
  </si>
  <si>
    <t>当前时间</t>
  </si>
  <si>
    <t>Current Time</t>
  </si>
  <si>
    <t>Czas obecny</t>
  </si>
  <si>
    <t>Hora Atual</t>
  </si>
  <si>
    <t>Текущее время</t>
  </si>
  <si>
    <t>Mevcut Saat</t>
  </si>
  <si>
    <t>Aktuální čas</t>
  </si>
  <si>
    <r>
      <rPr>
        <sz val="10"/>
        <rFont val="Arial"/>
        <family val="2"/>
      </rPr>
      <t>زمان</t>
    </r>
    <r>
      <rPr>
        <sz val="10"/>
        <rFont val="微软雅黑"/>
        <family val="2"/>
        <charset val="134"/>
      </rPr>
      <t xml:space="preserve"> </t>
    </r>
    <r>
      <rPr>
        <sz val="10"/>
        <rFont val="Arial"/>
        <family val="2"/>
      </rPr>
      <t>کنون</t>
    </r>
    <r>
      <rPr>
        <sz val="10"/>
        <rFont val="微软雅黑"/>
        <family val="2"/>
        <charset val="134"/>
      </rPr>
      <t>ی</t>
    </r>
  </si>
  <si>
    <t>Ora Corrente</t>
  </si>
  <si>
    <t>Sincr. Ora PC</t>
  </si>
  <si>
    <t>Mevcut saat</t>
  </si>
  <si>
    <t>Hora actual</t>
  </si>
  <si>
    <t>K0136_Copy_OtherWeek</t>
  </si>
  <si>
    <t>复制到其他星期</t>
  </si>
  <si>
    <t>Copy to other week</t>
  </si>
  <si>
    <t>Kopiuj do innego dnia</t>
  </si>
  <si>
    <t>Copiar para outra semana</t>
  </si>
  <si>
    <t>Копировать на другие дни</t>
  </si>
  <si>
    <t>Diğer Haftaya Kopyala</t>
  </si>
  <si>
    <t>Kopírovat do jiného týdne</t>
  </si>
  <si>
    <r>
      <rPr>
        <sz val="10"/>
        <rFont val="Arial"/>
        <family val="2"/>
      </rPr>
      <t>کپ</t>
    </r>
    <r>
      <rPr>
        <sz val="10"/>
        <rFont val="微软雅黑"/>
        <family val="2"/>
        <charset val="134"/>
      </rPr>
      <t xml:space="preserve">ی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هفته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سا</t>
    </r>
    <r>
      <rPr>
        <sz val="10"/>
        <rFont val="微软雅黑"/>
        <family val="2"/>
        <charset val="134"/>
      </rPr>
      <t>ی</t>
    </r>
    <r>
      <rPr>
        <sz val="10"/>
        <rFont val="Arial"/>
        <family val="2"/>
      </rPr>
      <t>ر</t>
    </r>
    <r>
      <rPr>
        <sz val="10"/>
        <rFont val="微软雅黑"/>
        <family val="2"/>
        <charset val="134"/>
      </rPr>
      <t xml:space="preserve"> </t>
    </r>
    <r>
      <rPr>
        <sz val="10"/>
        <rFont val="Arial"/>
        <family val="2"/>
      </rPr>
      <t>هفته</t>
    </r>
    <r>
      <rPr>
        <sz val="10"/>
        <rFont val="微软雅黑"/>
        <family val="2"/>
        <charset val="134"/>
      </rPr>
      <t xml:space="preserve"> </t>
    </r>
    <r>
      <rPr>
        <sz val="10"/>
        <rFont val="Arial"/>
        <family val="2"/>
      </rPr>
      <t>ها</t>
    </r>
  </si>
  <si>
    <t>Copia ad altra settimana</t>
  </si>
  <si>
    <t>Applica a</t>
  </si>
  <si>
    <t>Diğer haftaya kopyala</t>
  </si>
  <si>
    <t>Copiar a otra semana</t>
  </si>
  <si>
    <t>K0137_Stream_Type</t>
  </si>
  <si>
    <t>码流类型</t>
  </si>
  <si>
    <t>Stream type</t>
  </si>
  <si>
    <t>Strumień</t>
  </si>
  <si>
    <t>Tipo de Fluxo</t>
  </si>
  <si>
    <t>Тип потока</t>
  </si>
  <si>
    <t>Akış Türü</t>
  </si>
  <si>
    <t>Typ streamu</t>
  </si>
  <si>
    <r>
      <rPr>
        <sz val="10"/>
        <rFont val="Arial"/>
        <family val="2"/>
      </rPr>
      <t>نوع</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</si>
  <si>
    <t>Tipo Stream</t>
  </si>
  <si>
    <t>Tipo Flusso</t>
  </si>
  <si>
    <t>Tipo de Transmision</t>
  </si>
  <si>
    <t>K0138_Main_Stream</t>
  </si>
  <si>
    <t>主码流</t>
  </si>
  <si>
    <t>Main stream</t>
  </si>
  <si>
    <t>Główny strumień</t>
  </si>
  <si>
    <t>Stream principal</t>
  </si>
  <si>
    <t>Главный поток</t>
  </si>
  <si>
    <t>Ana Akış</t>
  </si>
  <si>
    <t>Mainstream</t>
  </si>
  <si>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اصل</t>
    </r>
    <r>
      <rPr>
        <sz val="10"/>
        <rFont val="微软雅黑"/>
        <family val="2"/>
        <charset val="134"/>
      </rPr>
      <t>ی</t>
    </r>
  </si>
  <si>
    <t>Main Stream</t>
  </si>
  <si>
    <t>Flusso Principale</t>
  </si>
  <si>
    <t>Transmisión principal</t>
  </si>
  <si>
    <t>K0139_Auxiliary_Stream</t>
  </si>
  <si>
    <t>辅码流</t>
  </si>
  <si>
    <t>SubStream</t>
  </si>
  <si>
    <t>Ekstra strumień</t>
  </si>
  <si>
    <t>Stream secundário</t>
  </si>
  <si>
    <t>Субпоток</t>
  </si>
  <si>
    <t>Alt Akış</t>
  </si>
  <si>
    <t>Vedlejší vysílání</t>
  </si>
  <si>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فرع</t>
    </r>
    <r>
      <rPr>
        <sz val="10"/>
        <rFont val="微软雅黑"/>
        <family val="2"/>
        <charset val="134"/>
      </rPr>
      <t>ی</t>
    </r>
  </si>
  <si>
    <t>Sub Stream</t>
  </si>
  <si>
    <t>Flusso Secondario</t>
  </si>
  <si>
    <t>Transmision Secundaria</t>
  </si>
  <si>
    <t>K0140_Area_Number</t>
  </si>
  <si>
    <t>区域编号</t>
  </si>
  <si>
    <t>Regional NO.</t>
  </si>
  <si>
    <t>Nr lokalny</t>
  </si>
  <si>
    <t xml:space="preserve">Região nº </t>
  </si>
  <si>
    <t>ROI Bölgesi</t>
  </si>
  <si>
    <t>Oblast č.</t>
  </si>
  <si>
    <r>
      <rPr>
        <sz val="10"/>
        <rFont val="Arial"/>
        <family val="2"/>
      </rPr>
      <t>شماره</t>
    </r>
    <r>
      <rPr>
        <sz val="10"/>
        <rFont val="微软雅黑"/>
        <family val="2"/>
        <charset val="134"/>
      </rPr>
      <t xml:space="preserve"> </t>
    </r>
    <r>
      <rPr>
        <sz val="10"/>
        <rFont val="Arial"/>
        <family val="2"/>
      </rPr>
      <t>منطقه</t>
    </r>
  </si>
  <si>
    <t>Numero Area</t>
  </si>
  <si>
    <t>N. Area</t>
  </si>
  <si>
    <t>Número de área</t>
  </si>
  <si>
    <t>K0141_Level_Up</t>
  </si>
  <si>
    <t>提升等级</t>
  </si>
  <si>
    <t>Level Up</t>
  </si>
  <si>
    <t>W górę</t>
  </si>
  <si>
    <t>Subir de nível</t>
  </si>
  <si>
    <t>Качество</t>
  </si>
  <si>
    <t>Görüntü Kalitesi</t>
  </si>
  <si>
    <t>O úroveň výš</t>
  </si>
  <si>
    <r>
      <rPr>
        <sz val="10"/>
        <rFont val="Arial"/>
        <family val="2"/>
      </rPr>
      <t>سطح</t>
    </r>
    <r>
      <rPr>
        <sz val="10"/>
        <rFont val="微软雅黑"/>
        <family val="2"/>
        <charset val="134"/>
      </rPr>
      <t xml:space="preserve"> </t>
    </r>
    <r>
      <rPr>
        <sz val="10"/>
        <rFont val="Arial"/>
        <family val="2"/>
      </rPr>
      <t>بالا</t>
    </r>
  </si>
  <si>
    <t>Livello Superiore</t>
  </si>
  <si>
    <t>Nivel Alto</t>
  </si>
  <si>
    <t>K0142_Area_Name</t>
  </si>
  <si>
    <t>区域名称</t>
  </si>
  <si>
    <t>Regional Name</t>
  </si>
  <si>
    <t>Nazwa lokalna</t>
  </si>
  <si>
    <t>Nome da região</t>
  </si>
  <si>
    <t>Название зоны</t>
  </si>
  <si>
    <t>Bölge İsmi</t>
  </si>
  <si>
    <t>Název oblasti</t>
  </si>
  <si>
    <r>
      <rPr>
        <sz val="10"/>
        <rFont val="Arial"/>
        <family val="2"/>
      </rPr>
      <t>نام</t>
    </r>
    <r>
      <rPr>
        <sz val="10"/>
        <rFont val="微软雅黑"/>
        <family val="2"/>
        <charset val="134"/>
      </rPr>
      <t xml:space="preserve"> </t>
    </r>
    <r>
      <rPr>
        <sz val="10"/>
        <rFont val="Arial"/>
        <family val="2"/>
      </rPr>
      <t>منطقه</t>
    </r>
    <r>
      <rPr>
        <sz val="10"/>
        <rFont val="微软雅黑"/>
        <family val="2"/>
        <charset val="134"/>
      </rPr>
      <t xml:space="preserve"> </t>
    </r>
    <r>
      <rPr>
        <sz val="10"/>
        <rFont val="Arial"/>
        <family val="2"/>
      </rPr>
      <t>ا</t>
    </r>
    <r>
      <rPr>
        <sz val="10"/>
        <rFont val="微软雅黑"/>
        <family val="2"/>
        <charset val="134"/>
      </rPr>
      <t xml:space="preserve">ی </t>
    </r>
  </si>
  <si>
    <t>Nome Area</t>
  </si>
  <si>
    <t>Bölge ismi</t>
  </si>
  <si>
    <t>Nombre del área</t>
  </si>
  <si>
    <t>K0143_Record_Control</t>
  </si>
  <si>
    <t>录像控制</t>
  </si>
  <si>
    <t>Record Control</t>
  </si>
  <si>
    <t>Kontrola nagrywania</t>
  </si>
  <si>
    <t>Gravação</t>
  </si>
  <si>
    <t>Режим записи</t>
  </si>
  <si>
    <t>Kayıt Kontrolü</t>
  </si>
  <si>
    <t>Ovládání nahrávání</t>
  </si>
  <si>
    <r>
      <rPr>
        <sz val="10"/>
        <rFont val="Arial"/>
        <family val="2"/>
      </rPr>
      <t>کنترل</t>
    </r>
    <r>
      <rPr>
        <sz val="10"/>
        <rFont val="微软雅黑"/>
        <family val="2"/>
        <charset val="134"/>
      </rPr>
      <t xml:space="preserve"> </t>
    </r>
    <r>
      <rPr>
        <sz val="10"/>
        <rFont val="Arial"/>
        <family val="2"/>
      </rPr>
      <t>ضبط</t>
    </r>
  </si>
  <si>
    <r>
      <rPr>
        <sz val="10"/>
        <rFont val="Arial"/>
        <family val="2"/>
      </rPr>
      <t>کنترل</t>
    </r>
    <r>
      <rPr>
        <sz val="10"/>
        <rFont val="微软雅黑"/>
        <family val="2"/>
        <charset val="134"/>
      </rPr>
      <t xml:space="preserve"> </t>
    </r>
    <r>
      <rPr>
        <sz val="10"/>
        <rFont val="Arial"/>
        <family val="2"/>
      </rPr>
      <t>کل</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دستگاه</t>
    </r>
  </si>
  <si>
    <t>Controllo Registrazone</t>
  </si>
  <si>
    <t>Apri/Chiudi Canali</t>
  </si>
  <si>
    <t>Control de grabación</t>
  </si>
  <si>
    <t>K0144_Manual</t>
  </si>
  <si>
    <t>手动</t>
  </si>
  <si>
    <t>Manual</t>
  </si>
  <si>
    <t>Ręcznie</t>
  </si>
  <si>
    <t>Вручную</t>
  </si>
  <si>
    <t>Manuel</t>
  </si>
  <si>
    <t>Ruční</t>
  </si>
  <si>
    <r>
      <rPr>
        <sz val="10"/>
        <rFont val="Arial"/>
        <family val="2"/>
      </rPr>
      <t>به</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دست</t>
    </r>
    <r>
      <rPr>
        <sz val="10"/>
        <rFont val="微软雅黑"/>
        <family val="2"/>
        <charset val="134"/>
      </rPr>
      <t>ی</t>
    </r>
  </si>
  <si>
    <r>
      <rPr>
        <sz val="10"/>
        <rFont val="Arial"/>
        <family val="2"/>
      </rPr>
      <t>دست</t>
    </r>
    <r>
      <rPr>
        <sz val="10"/>
        <rFont val="微软雅黑"/>
        <family val="2"/>
        <charset val="134"/>
      </rPr>
      <t>ی</t>
    </r>
  </si>
  <si>
    <t>Manuale</t>
  </si>
  <si>
    <t>K0145_Closed</t>
  </si>
  <si>
    <t>关闭</t>
  </si>
  <si>
    <t>Chiuso</t>
  </si>
  <si>
    <t>K0146_Output_Mode</t>
  </si>
  <si>
    <t>输出模式</t>
  </si>
  <si>
    <t>Display</t>
  </si>
  <si>
    <t>Ekran</t>
  </si>
  <si>
    <t>Modo de Saída</t>
  </si>
  <si>
    <t>Zobrazení</t>
  </si>
  <si>
    <r>
      <rPr>
        <sz val="10"/>
        <rFont val="Arial"/>
        <family val="2"/>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</si>
  <si>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Uscita Video</t>
  </si>
  <si>
    <t>OSD Live</t>
  </si>
  <si>
    <t>Monitor</t>
  </si>
  <si>
    <t>K0147_TimeTitle</t>
  </si>
  <si>
    <t>时间标题</t>
  </si>
  <si>
    <t>Time title</t>
  </si>
  <si>
    <t>Czas</t>
  </si>
  <si>
    <t>Exibir Hora</t>
  </si>
  <si>
    <t>Время</t>
  </si>
  <si>
    <t>Zaman Konumu</t>
  </si>
  <si>
    <t>Časový titulek</t>
  </si>
  <si>
    <r>
      <rPr>
        <sz val="10"/>
        <rFont val="Arial"/>
        <family val="2"/>
      </rPr>
      <t>عنوان</t>
    </r>
    <r>
      <rPr>
        <sz val="10"/>
        <rFont val="微软雅黑"/>
        <family val="2"/>
        <charset val="134"/>
      </rPr>
      <t xml:space="preserve"> </t>
    </r>
    <r>
      <rPr>
        <sz val="10"/>
        <rFont val="Arial"/>
        <family val="2"/>
      </rPr>
      <t>زمان</t>
    </r>
  </si>
  <si>
    <t>Mostra data/ora in REG.</t>
  </si>
  <si>
    <t>Título de tiempo</t>
  </si>
  <si>
    <t>K0148_Channel_Title</t>
  </si>
  <si>
    <t>通道标题</t>
  </si>
  <si>
    <t>Channel title</t>
  </si>
  <si>
    <t>Nazwa kanału</t>
  </si>
  <si>
    <t>Título do Canal</t>
  </si>
  <si>
    <t>Канал</t>
  </si>
  <si>
    <t>Kanal Başlığı</t>
  </si>
  <si>
    <t>Titulek kanálu</t>
  </si>
  <si>
    <r>
      <rPr>
        <sz val="10"/>
        <rFont val="Arial"/>
        <family val="2"/>
      </rPr>
      <t>عنوان</t>
    </r>
    <r>
      <rPr>
        <sz val="10"/>
        <rFont val="微软雅黑"/>
        <family val="2"/>
        <charset val="134"/>
      </rPr>
      <t xml:space="preserve"> </t>
    </r>
    <r>
      <rPr>
        <sz val="10"/>
        <rFont val="Arial"/>
        <family val="2"/>
      </rPr>
      <t>کانال</t>
    </r>
  </si>
  <si>
    <t>Nome Canale</t>
  </si>
  <si>
    <t>Mostra nome in REG.</t>
  </si>
  <si>
    <t>Título del canal</t>
  </si>
  <si>
    <t>K0149_Alarm_Status</t>
  </si>
  <si>
    <t>报警状态</t>
  </si>
  <si>
    <t>Alarm state</t>
  </si>
  <si>
    <t>Status alarmu</t>
  </si>
  <si>
    <t>Status do alarme</t>
  </si>
  <si>
    <t>Состояние тревоги</t>
  </si>
  <si>
    <t>Alarm Durumu</t>
  </si>
  <si>
    <t>Stav alarmu</t>
  </si>
  <si>
    <r>
      <rPr>
        <sz val="10"/>
        <rFont val="Arial"/>
        <family val="2"/>
      </rPr>
      <t>حالت</t>
    </r>
    <r>
      <rPr>
        <sz val="10"/>
        <rFont val="微软雅黑"/>
        <family val="2"/>
        <charset val="134"/>
      </rPr>
      <t xml:space="preserve"> </t>
    </r>
    <r>
      <rPr>
        <sz val="10"/>
        <rFont val="Arial"/>
        <family val="2"/>
      </rPr>
      <t>زنگ</t>
    </r>
  </si>
  <si>
    <t>Stato allarme</t>
  </si>
  <si>
    <t>Stato Allarme</t>
  </si>
  <si>
    <t>Estado de alarma</t>
  </si>
  <si>
    <t>K0150_Record_Status</t>
  </si>
  <si>
    <t>录像状态</t>
  </si>
  <si>
    <t>Record State</t>
  </si>
  <si>
    <t>Channel Stats</t>
  </si>
  <si>
    <t>Record state</t>
  </si>
  <si>
    <t>Status nagrywania</t>
  </si>
  <si>
    <t>Status de gravação</t>
  </si>
  <si>
    <t>Состояние</t>
  </si>
  <si>
    <t>Kayıt Durumu</t>
  </si>
  <si>
    <t>Stav záznamu</t>
  </si>
  <si>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ضبط</t>
    </r>
  </si>
  <si>
    <t>Stato registrazione</t>
  </si>
  <si>
    <t>Estado de registro</t>
  </si>
  <si>
    <t>K0151_Video_OutputSet</t>
  </si>
  <si>
    <t>视频输出设置</t>
  </si>
  <si>
    <t>TV Adjust</t>
  </si>
  <si>
    <t>Dopasuj wyjście wideo</t>
  </si>
  <si>
    <t>Saída de video(HDMI/VGA)</t>
  </si>
  <si>
    <t>Настройка ТВ видео выхода</t>
  </si>
  <si>
    <t>TV Ayarı</t>
  </si>
  <si>
    <t>Nastavení TV</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</si>
  <si>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تلو</t>
    </r>
    <r>
      <rPr>
        <sz val="10"/>
        <rFont val="微软雅黑"/>
        <family val="2"/>
        <charset val="134"/>
      </rPr>
      <t>ی</t>
    </r>
    <r>
      <rPr>
        <sz val="10"/>
        <rFont val="Arial"/>
        <family val="2"/>
      </rPr>
      <t>ز</t>
    </r>
    <r>
      <rPr>
        <sz val="10"/>
        <rFont val="微软雅黑"/>
        <family val="2"/>
        <charset val="134"/>
      </rPr>
      <t>ی</t>
    </r>
    <r>
      <rPr>
        <sz val="10"/>
        <rFont val="Arial"/>
        <family val="2"/>
      </rPr>
      <t>ون</t>
    </r>
  </si>
  <si>
    <t>Regola TV</t>
  </si>
  <si>
    <t>Configuración de salida de video</t>
  </si>
  <si>
    <t>K0152_Margin_Top</t>
  </si>
  <si>
    <t>上侧边距</t>
  </si>
  <si>
    <t>Top</t>
  </si>
  <si>
    <t>Góra</t>
  </si>
  <si>
    <t>Cima</t>
  </si>
  <si>
    <t>Сверху</t>
  </si>
  <si>
    <t>Üst</t>
  </si>
  <si>
    <t>Horní</t>
  </si>
  <si>
    <t>بالا</t>
  </si>
  <si>
    <t>Margine Superiore</t>
  </si>
  <si>
    <t>Alto</t>
  </si>
  <si>
    <t>Margen superior</t>
  </si>
  <si>
    <t>K0153_Margin_Bottom</t>
  </si>
  <si>
    <t>下侧边距</t>
  </si>
  <si>
    <t>Bottom</t>
  </si>
  <si>
    <t>Dół</t>
  </si>
  <si>
    <t>Baixo</t>
  </si>
  <si>
    <t>Снизу</t>
  </si>
  <si>
    <t>Alt</t>
  </si>
  <si>
    <t>Dolní</t>
  </si>
  <si>
    <r>
      <rPr>
        <sz val="10"/>
        <rFont val="Arial"/>
        <family val="2"/>
      </rPr>
      <t>پا</t>
    </r>
    <r>
      <rPr>
        <sz val="10"/>
        <rFont val="微软雅黑"/>
        <family val="2"/>
        <charset val="134"/>
      </rPr>
      <t>یی</t>
    </r>
    <r>
      <rPr>
        <sz val="10"/>
        <rFont val="Arial"/>
        <family val="2"/>
      </rPr>
      <t>ن</t>
    </r>
  </si>
  <si>
    <t>Margine Inferiore</t>
  </si>
  <si>
    <t>Basso</t>
  </si>
  <si>
    <t>Margen inferior</t>
  </si>
  <si>
    <t>K0154_Margin_Left</t>
  </si>
  <si>
    <t>左侧边距</t>
  </si>
  <si>
    <t>Left</t>
  </si>
  <si>
    <t>Lewo</t>
  </si>
  <si>
    <t>Esquerda</t>
  </si>
  <si>
    <t>Слева</t>
  </si>
  <si>
    <t>Sol</t>
  </si>
  <si>
    <t>Vlevo</t>
  </si>
  <si>
    <t>چپ</t>
  </si>
  <si>
    <t>Margine Sinistro</t>
  </si>
  <si>
    <t>Sinistra</t>
  </si>
  <si>
    <t>Margen izquierdo</t>
  </si>
  <si>
    <t>K0155_Margin_Right</t>
  </si>
  <si>
    <t>右侧边距</t>
  </si>
  <si>
    <t>Right</t>
  </si>
  <si>
    <t>Prawo</t>
  </si>
  <si>
    <t>Direita</t>
  </si>
  <si>
    <t>Справа</t>
  </si>
  <si>
    <t>Sağ</t>
  </si>
  <si>
    <t>Vpravo</t>
  </si>
  <si>
    <t>راست</t>
  </si>
  <si>
    <t>Margine Destro</t>
  </si>
  <si>
    <t>Destra</t>
  </si>
  <si>
    <t>Margen derecho</t>
  </si>
  <si>
    <t>K0156_BlackBorder_Adjust</t>
  </si>
  <si>
    <t>黑边调节</t>
  </si>
  <si>
    <t>Black Config</t>
  </si>
  <si>
    <t>Regulacja czarnej krawędzi</t>
  </si>
  <si>
    <t>Configuração escura</t>
  </si>
  <si>
    <t>Настройка черного</t>
  </si>
  <si>
    <t>Siyah Ayarı</t>
  </si>
  <si>
    <t>Konfigurace černé</t>
  </si>
  <si>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مشک</t>
    </r>
    <r>
      <rPr>
        <sz val="10"/>
        <rFont val="微软雅黑"/>
        <family val="2"/>
        <charset val="134"/>
      </rPr>
      <t>ی</t>
    </r>
  </si>
  <si>
    <t>Margini</t>
  </si>
  <si>
    <t>Regolazione Nero</t>
  </si>
  <si>
    <t>Ajuste de borde negro</t>
  </si>
  <si>
    <t>K0157_Black_Level</t>
  </si>
  <si>
    <t>黑边水平</t>
  </si>
  <si>
    <t>Horizontal</t>
  </si>
  <si>
    <t>Poziomy</t>
  </si>
  <si>
    <t>По горизонтали</t>
  </si>
  <si>
    <t>Yatay</t>
  </si>
  <si>
    <t>Vodorovně</t>
  </si>
  <si>
    <r>
      <rPr>
        <sz val="10"/>
        <rFont val="Arial"/>
        <family val="2"/>
      </rPr>
      <t>افق</t>
    </r>
    <r>
      <rPr>
        <sz val="10"/>
        <rFont val="微软雅黑"/>
        <family val="2"/>
        <charset val="134"/>
      </rPr>
      <t>ی</t>
    </r>
  </si>
  <si>
    <t>Orizzontale</t>
  </si>
  <si>
    <t>Nivel negro</t>
  </si>
  <si>
    <t>K0158_BlackBorder_Vertical</t>
  </si>
  <si>
    <t>黑边垂直</t>
  </si>
  <si>
    <t>Vertical</t>
  </si>
  <si>
    <t>Pionowy</t>
  </si>
  <si>
    <t>По вертикали</t>
  </si>
  <si>
    <t>Dikey</t>
  </si>
  <si>
    <t>Svisle</t>
  </si>
  <si>
    <r>
      <rPr>
        <sz val="10"/>
        <rFont val="Arial"/>
        <family val="2"/>
      </rPr>
      <t>عمود</t>
    </r>
    <r>
      <rPr>
        <sz val="10"/>
        <rFont val="微软雅黑"/>
        <family val="2"/>
        <charset val="134"/>
      </rPr>
      <t>ی</t>
    </r>
  </si>
  <si>
    <t>Verticale</t>
  </si>
  <si>
    <t>Lado negro vertical</t>
  </si>
  <si>
    <t>K0159_Emil_Set</t>
  </si>
  <si>
    <t>Email设置</t>
  </si>
  <si>
    <t>E-mail</t>
  </si>
  <si>
    <t>Eposta</t>
  </si>
  <si>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</si>
  <si>
    <t>EMAIL</t>
  </si>
  <si>
    <t>E-Mail</t>
  </si>
  <si>
    <t>K0160_FTP_Set</t>
  </si>
  <si>
    <t>FTP设置</t>
  </si>
  <si>
    <t>FTP</t>
  </si>
  <si>
    <t>K0161_NTP_Set</t>
  </si>
  <si>
    <t>NTP设置</t>
  </si>
  <si>
    <t>NTP</t>
  </si>
  <si>
    <r>
      <rPr>
        <sz val="10"/>
        <rFont val="Arial"/>
        <family val="2"/>
      </rPr>
      <t>ساعت</t>
    </r>
    <r>
      <rPr>
        <sz val="10"/>
        <rFont val="微软雅黑"/>
        <family val="2"/>
        <charset val="134"/>
      </rPr>
      <t xml:space="preserve"> </t>
    </r>
    <r>
      <rPr>
        <sz val="10"/>
        <rFont val="Arial"/>
        <family val="2"/>
      </rPr>
      <t>جهان</t>
    </r>
    <r>
      <rPr>
        <sz val="10"/>
        <rFont val="微软雅黑"/>
        <family val="2"/>
        <charset val="134"/>
      </rPr>
      <t>ی</t>
    </r>
  </si>
  <si>
    <t>K0162_Cloud_Set</t>
  </si>
  <si>
    <t>Cloud设置</t>
  </si>
  <si>
    <t>Cloud</t>
  </si>
  <si>
    <t>P2P</t>
  </si>
  <si>
    <t>Chmura</t>
  </si>
  <si>
    <t>Nuvem</t>
  </si>
  <si>
    <t>Облако</t>
  </si>
  <si>
    <t>ابر</t>
  </si>
  <si>
    <t>Nube</t>
  </si>
  <si>
    <t>K0163_DDNS_Set</t>
  </si>
  <si>
    <t>DDNS设置</t>
  </si>
  <si>
    <t>DDNS</t>
  </si>
  <si>
    <t>K0164_UPNP_Set</t>
  </si>
  <si>
    <t>UPNP设置</t>
  </si>
  <si>
    <t>UPNP</t>
  </si>
  <si>
    <t>UPnP</t>
  </si>
  <si>
    <t>K0165_Access_Control</t>
  </si>
  <si>
    <t>接入控制</t>
  </si>
  <si>
    <t>Access Control</t>
  </si>
  <si>
    <t>Kontrola dostępu</t>
  </si>
  <si>
    <t>Filtro de IP</t>
  </si>
  <si>
    <t>Доступ</t>
  </si>
  <si>
    <t>Erişim Kontrolü</t>
  </si>
  <si>
    <t>Řízení přístupu</t>
  </si>
  <si>
    <r>
      <rPr>
        <sz val="10"/>
        <rFont val="Arial"/>
        <family val="2"/>
      </rPr>
      <t>کنترل</t>
    </r>
    <r>
      <rPr>
        <sz val="10"/>
        <rFont val="微软雅黑"/>
        <family val="2"/>
        <charset val="134"/>
      </rPr>
      <t xml:space="preserve"> </t>
    </r>
    <r>
      <rPr>
        <sz val="10"/>
        <rFont val="Arial"/>
        <family val="2"/>
      </rPr>
      <t>دسترس</t>
    </r>
    <r>
      <rPr>
        <sz val="10"/>
        <rFont val="微软雅黑"/>
        <family val="2"/>
        <charset val="134"/>
      </rPr>
      <t>ی</t>
    </r>
  </si>
  <si>
    <t>Controlla Accesso</t>
  </si>
  <si>
    <t>Accesso</t>
  </si>
  <si>
    <t>Giriş Kontrolü</t>
  </si>
  <si>
    <t>Control de acceso</t>
  </si>
  <si>
    <t>K0166_Cloud_Storage</t>
  </si>
  <si>
    <t>云存储</t>
  </si>
  <si>
    <t>Cloud Storage</t>
  </si>
  <si>
    <t>Zapis w chmurze</t>
  </si>
  <si>
    <t>Armazenamento em nuvem</t>
  </si>
  <si>
    <t>Облачное хранение</t>
  </si>
  <si>
    <t>Cloud Depolama</t>
  </si>
  <si>
    <t>Cloudové úložiště</t>
  </si>
  <si>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ابر</t>
    </r>
    <r>
      <rPr>
        <sz val="10"/>
        <rFont val="微软雅黑"/>
        <family val="2"/>
        <charset val="134"/>
      </rPr>
      <t>ی</t>
    </r>
  </si>
  <si>
    <t>Storage Cloud</t>
  </si>
  <si>
    <t>Almacenamiento en la nube</t>
  </si>
  <si>
    <t>K0167_DNS_Alternate</t>
  </si>
  <si>
    <t>备用DNS</t>
  </si>
  <si>
    <t>Secondary DNS</t>
  </si>
  <si>
    <t>Dodatkowy DNS</t>
  </si>
  <si>
    <t>DNS secundário</t>
  </si>
  <si>
    <t>Вторичный DNS</t>
  </si>
  <si>
    <t>İkinci DNS</t>
  </si>
  <si>
    <t>Sekundární DNS</t>
  </si>
  <si>
    <r>
      <rPr>
        <sz val="10"/>
        <rFont val="微软雅黑"/>
        <family val="2"/>
        <charset val="134"/>
      </rPr>
      <t xml:space="preserve"> </t>
    </r>
    <r>
      <rPr>
        <sz val="10"/>
        <rFont val="方正姚体"/>
        <family val="3"/>
        <charset val="134"/>
      </rPr>
      <t>ثانو</t>
    </r>
    <r>
      <rPr>
        <sz val="10"/>
        <rFont val="微软雅黑"/>
        <family val="2"/>
        <charset val="134"/>
      </rPr>
      <t>ی</t>
    </r>
    <r>
      <rPr>
        <sz val="10"/>
        <rFont val="方正姚体"/>
        <family val="3"/>
        <charset val="134"/>
      </rPr>
      <t>ه</t>
    </r>
    <r>
      <rPr>
        <sz val="10"/>
        <rFont val="微软雅黑"/>
        <family val="2"/>
        <charset val="134"/>
      </rPr>
      <t xml:space="preserve">DNS </t>
    </r>
  </si>
  <si>
    <r>
      <rPr>
        <sz val="10"/>
        <rFont val="微软雅黑"/>
        <family val="2"/>
        <charset val="134"/>
      </rPr>
      <t xml:space="preserve">DNS </t>
    </r>
    <r>
      <rPr>
        <sz val="10"/>
        <rFont val="方正姚体"/>
        <family val="3"/>
        <charset val="134"/>
      </rPr>
      <t>ثانو</t>
    </r>
    <r>
      <rPr>
        <sz val="10"/>
        <rFont val="微软雅黑"/>
        <family val="2"/>
        <charset val="134"/>
      </rPr>
      <t>ی</t>
    </r>
    <r>
      <rPr>
        <sz val="10"/>
        <rFont val="方正姚体"/>
        <family val="3"/>
        <charset val="134"/>
      </rPr>
      <t>ه</t>
    </r>
  </si>
  <si>
    <t>DNS Secondario</t>
  </si>
  <si>
    <t>DNS Alternativo</t>
  </si>
  <si>
    <t>DNS secundario</t>
  </si>
  <si>
    <t>K0168_Internal_IP</t>
  </si>
  <si>
    <t>内部IP地址</t>
  </si>
  <si>
    <t>Internal IP</t>
  </si>
  <si>
    <t>Wewnętrzne IP</t>
  </si>
  <si>
    <t>IP internal</t>
  </si>
  <si>
    <t xml:space="preserve">Внутренний IP </t>
  </si>
  <si>
    <t>Dahili IP</t>
  </si>
  <si>
    <t>Interní IP</t>
  </si>
  <si>
    <r>
      <rPr>
        <sz val="10"/>
        <rFont val="Arial"/>
        <family val="2"/>
      </rPr>
      <t>داخل</t>
    </r>
    <r>
      <rPr>
        <sz val="10"/>
        <rFont val="微软雅黑"/>
        <family val="2"/>
        <charset val="134"/>
      </rPr>
      <t xml:space="preserve">یIP </t>
    </r>
  </si>
  <si>
    <r>
      <rPr>
        <sz val="10"/>
        <rFont val="Arial"/>
        <family val="2"/>
      </rPr>
      <t>آدرس</t>
    </r>
    <r>
      <rPr>
        <sz val="10"/>
        <rFont val="微软雅黑"/>
        <family val="2"/>
        <charset val="134"/>
      </rPr>
      <t xml:space="preserve"> </t>
    </r>
    <r>
      <rPr>
        <sz val="10"/>
        <rFont val="Arial"/>
        <family val="2"/>
      </rPr>
      <t>داخل</t>
    </r>
    <r>
      <rPr>
        <sz val="10"/>
        <rFont val="微软雅黑"/>
        <family val="2"/>
        <charset val="134"/>
      </rPr>
      <t>ی</t>
    </r>
  </si>
  <si>
    <t>Indirizzo IP switch</t>
  </si>
  <si>
    <t>IP Interno</t>
  </si>
  <si>
    <t>IP interna</t>
  </si>
  <si>
    <t>K0169_Net_HeighDown</t>
  </si>
  <si>
    <t>网络高速下载</t>
  </si>
  <si>
    <t>HS Download</t>
  </si>
  <si>
    <t>Pobieranie HS</t>
  </si>
  <si>
    <t>Download HS</t>
  </si>
  <si>
    <t>Быстрая загрузка</t>
  </si>
  <si>
    <t>Hızlı İndirme</t>
  </si>
  <si>
    <t>Vysokorychlostní stahování</t>
  </si>
  <si>
    <r>
      <rPr>
        <sz val="10"/>
        <rFont val="Arial"/>
        <family val="2"/>
      </rPr>
      <t>دانلود</t>
    </r>
    <r>
      <rPr>
        <sz val="10"/>
        <rFont val="微软雅黑"/>
        <family val="2"/>
        <charset val="134"/>
      </rPr>
      <t xml:space="preserve"> HS</t>
    </r>
  </si>
  <si>
    <r>
      <rPr>
        <sz val="10"/>
        <rFont val="微软雅黑"/>
        <family val="2"/>
        <charset val="134"/>
      </rPr>
      <t xml:space="preserve"> </t>
    </r>
    <r>
      <rPr>
        <sz val="10"/>
        <rFont val="方正姚体"/>
        <family val="3"/>
        <charset val="134"/>
      </rPr>
      <t>در</t>
    </r>
    <r>
      <rPr>
        <sz val="10"/>
        <rFont val="微软雅黑"/>
        <family val="2"/>
        <charset val="134"/>
      </rPr>
      <t>ی</t>
    </r>
    <r>
      <rPr>
        <sz val="10"/>
        <rFont val="方正姚体"/>
        <family val="3"/>
        <charset val="134"/>
      </rPr>
      <t>افت</t>
    </r>
    <r>
      <rPr>
        <sz val="10"/>
        <rFont val="微软雅黑"/>
        <family val="2"/>
        <charset val="134"/>
      </rPr>
      <t xml:space="preserve"> </t>
    </r>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t>
    </r>
    <r>
      <rPr>
        <sz val="10"/>
        <rFont val="方正姚体"/>
        <family val="3"/>
        <charset val="134"/>
      </rPr>
      <t>ها</t>
    </r>
    <r>
      <rPr>
        <sz val="10"/>
        <rFont val="微软雅黑"/>
        <family val="2"/>
        <charset val="134"/>
      </rPr>
      <t xml:space="preserve"> </t>
    </r>
    <r>
      <rPr>
        <sz val="10"/>
        <rFont val="方正姚体"/>
        <family val="3"/>
        <charset val="134"/>
      </rPr>
      <t>باسرعت</t>
    </r>
    <r>
      <rPr>
        <sz val="10"/>
        <rFont val="微软雅黑"/>
        <family val="2"/>
        <charset val="134"/>
      </rPr>
      <t xml:space="preserve"> </t>
    </r>
    <r>
      <rPr>
        <sz val="10"/>
        <rFont val="方正姚体"/>
        <family val="3"/>
        <charset val="134"/>
      </rPr>
      <t>بالاتوسط</t>
    </r>
    <r>
      <rPr>
        <sz val="10"/>
        <rFont val="微软雅黑"/>
        <family val="2"/>
        <charset val="134"/>
      </rPr>
      <t xml:space="preserve"> </t>
    </r>
    <r>
      <rPr>
        <sz val="10"/>
        <rFont val="方正姚体"/>
        <family val="3"/>
        <charset val="134"/>
      </rPr>
      <t>کاربران</t>
    </r>
  </si>
  <si>
    <t>Download High Speed</t>
  </si>
  <si>
    <t>Yüksek Hızlı İndirme</t>
  </si>
  <si>
    <t>Descarga HS</t>
  </si>
  <si>
    <t>K0170_Net_TransportQoS</t>
  </si>
  <si>
    <t>网络传输QoS</t>
  </si>
  <si>
    <t>Transfer Mode</t>
  </si>
  <si>
    <t>Typ transferu</t>
  </si>
  <si>
    <t>Modo transferência</t>
  </si>
  <si>
    <t>Режим передачи</t>
  </si>
  <si>
    <t>Transfer Modu</t>
  </si>
  <si>
    <t>Režim přenosu</t>
  </si>
  <si>
    <r>
      <rPr>
        <sz val="10"/>
        <rFont val="Arial"/>
        <family val="2"/>
      </rPr>
      <t>حالت</t>
    </r>
    <r>
      <rPr>
        <sz val="10"/>
        <rFont val="微软雅黑"/>
        <family val="2"/>
        <charset val="134"/>
      </rPr>
      <t xml:space="preserve"> </t>
    </r>
    <r>
      <rPr>
        <sz val="10"/>
        <rFont val="Arial"/>
        <family val="2"/>
      </rPr>
      <t>انتقال</t>
    </r>
    <r>
      <rPr>
        <sz val="10"/>
        <rFont val="微软雅黑"/>
        <family val="2"/>
        <charset val="134"/>
      </rPr>
      <t xml:space="preserve"> </t>
    </r>
  </si>
  <si>
    <r>
      <rPr>
        <sz val="10"/>
        <rFont val="Arial"/>
        <family val="2"/>
      </rPr>
      <t>کنترل</t>
    </r>
    <r>
      <rPr>
        <sz val="10"/>
        <rFont val="微软雅黑"/>
        <family val="2"/>
        <charset val="134"/>
      </rPr>
      <t xml:space="preserve"> </t>
    </r>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r>
      <rPr>
        <sz val="10"/>
        <rFont val="微软雅黑"/>
        <family val="2"/>
        <charset val="134"/>
      </rPr>
      <t xml:space="preserve"> </t>
    </r>
    <r>
      <rPr>
        <sz val="10"/>
        <rFont val="Arial"/>
        <family val="2"/>
      </rPr>
      <t>درانتقال</t>
    </r>
    <r>
      <rPr>
        <sz val="10"/>
        <rFont val="微软雅黑"/>
        <family val="2"/>
        <charset val="134"/>
      </rPr>
      <t xml:space="preserve"> </t>
    </r>
    <r>
      <rPr>
        <sz val="10"/>
        <rFont val="Arial"/>
        <family val="2"/>
      </rPr>
      <t>تصاو</t>
    </r>
    <r>
      <rPr>
        <sz val="10"/>
        <rFont val="微软雅黑"/>
        <family val="2"/>
        <charset val="134"/>
      </rPr>
      <t>ی</t>
    </r>
    <r>
      <rPr>
        <sz val="10"/>
        <rFont val="Arial"/>
        <family val="2"/>
      </rPr>
      <t>ر</t>
    </r>
  </si>
  <si>
    <t>Modalita' Trasferimento</t>
  </si>
  <si>
    <t>Modal. Di  trasf.</t>
  </si>
  <si>
    <t>Modo de transferencia</t>
  </si>
  <si>
    <t>K0171_Quality_Priority</t>
  </si>
  <si>
    <t>画质优先</t>
  </si>
  <si>
    <t>Quality Preferred</t>
  </si>
  <si>
    <t>Preferowana jakość</t>
  </si>
  <si>
    <t>Qualidade preferida</t>
  </si>
  <si>
    <t>Tercih Edilen Kalite</t>
  </si>
  <si>
    <t>Preferovaná kvalita</t>
  </si>
  <si>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r>
      <rPr>
        <sz val="10"/>
        <rFont val="微软雅黑"/>
        <family val="2"/>
        <charset val="134"/>
      </rPr>
      <t xml:space="preserve"> </t>
    </r>
    <r>
      <rPr>
        <sz val="10"/>
        <rFont val="Arial"/>
        <family val="2"/>
      </rPr>
      <t>ترج</t>
    </r>
    <r>
      <rPr>
        <sz val="10"/>
        <rFont val="微软雅黑"/>
        <family val="2"/>
        <charset val="134"/>
      </rPr>
      <t>ی</t>
    </r>
    <r>
      <rPr>
        <sz val="10"/>
        <rFont val="Arial"/>
        <family val="2"/>
      </rPr>
      <t>ح</t>
    </r>
    <r>
      <rPr>
        <sz val="10"/>
        <rFont val="微软雅黑"/>
        <family val="2"/>
        <charset val="134"/>
      </rPr>
      <t>ی</t>
    </r>
  </si>
  <si>
    <r>
      <rPr>
        <sz val="10"/>
        <rFont val="Arial"/>
        <family val="2"/>
      </rPr>
      <t>اولو</t>
    </r>
    <r>
      <rPr>
        <sz val="10"/>
        <rFont val="微软雅黑"/>
        <family val="2"/>
        <charset val="134"/>
      </rPr>
      <t>ی</t>
    </r>
    <r>
      <rPr>
        <sz val="10"/>
        <rFont val="Arial"/>
        <family val="2"/>
      </rPr>
      <t>ت</t>
    </r>
    <r>
      <rPr>
        <sz val="10"/>
        <rFont val="微软雅黑"/>
        <family val="2"/>
        <charset val="134"/>
      </rPr>
      <t xml:space="preserve"> </t>
    </r>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</si>
  <si>
    <t>Qualita'</t>
  </si>
  <si>
    <t>Latente</t>
  </si>
  <si>
    <t>Tercih edilen kalite</t>
  </si>
  <si>
    <t>Calidad Preferida</t>
  </si>
  <si>
    <t>K0172_Fluency_Priority</t>
  </si>
  <si>
    <t>流畅性优先</t>
  </si>
  <si>
    <t>Fluency Preferred</t>
  </si>
  <si>
    <t>Preferowana płynność</t>
  </si>
  <si>
    <t>Qualidade de fluência</t>
  </si>
  <si>
    <t>Скорость</t>
  </si>
  <si>
    <t>Tercih Edilen Akıcılık</t>
  </si>
  <si>
    <t>Preferovaná plynulost</t>
  </si>
  <si>
    <r>
      <rPr>
        <sz val="10"/>
        <rFont val="Arial"/>
        <family val="2"/>
      </rPr>
      <t>روان</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ترج</t>
    </r>
    <r>
      <rPr>
        <sz val="10"/>
        <rFont val="微软雅黑"/>
        <family val="2"/>
        <charset val="134"/>
      </rPr>
      <t>ی</t>
    </r>
    <r>
      <rPr>
        <sz val="10"/>
        <rFont val="Arial"/>
        <family val="2"/>
      </rPr>
      <t>ح</t>
    </r>
    <r>
      <rPr>
        <sz val="10"/>
        <rFont val="微软雅黑"/>
        <family val="2"/>
        <charset val="134"/>
      </rPr>
      <t>ی</t>
    </r>
  </si>
  <si>
    <r>
      <rPr>
        <sz val="10"/>
        <rFont val="Arial"/>
        <family val="2"/>
      </rPr>
      <t>اولو</t>
    </r>
    <r>
      <rPr>
        <sz val="10"/>
        <rFont val="微软雅黑"/>
        <family val="2"/>
        <charset val="134"/>
      </rPr>
      <t>ی</t>
    </r>
    <r>
      <rPr>
        <sz val="10"/>
        <rFont val="Arial"/>
        <family val="2"/>
      </rPr>
      <t>ت</t>
    </r>
    <r>
      <rPr>
        <sz val="10"/>
        <rFont val="微软雅黑"/>
        <family val="2"/>
        <charset val="134"/>
      </rPr>
      <t xml:space="preserve"> </t>
    </r>
    <r>
      <rPr>
        <sz val="10"/>
        <rFont val="Arial"/>
        <family val="2"/>
      </rPr>
      <t>سرعت</t>
    </r>
  </si>
  <si>
    <t>Fluidita'</t>
  </si>
  <si>
    <t>Fluente</t>
  </si>
  <si>
    <t>Tercih edilen akıcılık</t>
  </si>
  <si>
    <t xml:space="preserve">Fluidez </t>
  </si>
  <si>
    <t>K0173_Adaptive</t>
  </si>
  <si>
    <t>自适应</t>
  </si>
  <si>
    <t>Adaptive</t>
  </si>
  <si>
    <t>Adaptacyjny</t>
  </si>
  <si>
    <t>Adaptar</t>
  </si>
  <si>
    <t>Адаптивно</t>
  </si>
  <si>
    <t>Uyarlanmış</t>
  </si>
  <si>
    <t>Adaptivní</t>
  </si>
  <si>
    <r>
      <rPr>
        <sz val="10"/>
        <rFont val="Arial"/>
        <family val="2"/>
      </rPr>
      <t>سازگار</t>
    </r>
    <r>
      <rPr>
        <sz val="10"/>
        <rFont val="微软雅黑"/>
        <family val="2"/>
        <charset val="134"/>
      </rPr>
      <t>ی</t>
    </r>
  </si>
  <si>
    <t>Auto</t>
  </si>
  <si>
    <t>Automatica</t>
  </si>
  <si>
    <t>Adattativo</t>
  </si>
  <si>
    <t>Uyumlu</t>
  </si>
  <si>
    <t>Adaptativo</t>
  </si>
  <si>
    <t>K0174_Maximum_User</t>
  </si>
  <si>
    <t>最大用户数</t>
  </si>
  <si>
    <t>Max Users</t>
  </si>
  <si>
    <t>Maks użytkowników</t>
  </si>
  <si>
    <t>Usuários (máx.)</t>
  </si>
  <si>
    <t>Max Kullanıcı</t>
  </si>
  <si>
    <t>Max. poč. uživatelů</t>
  </si>
  <si>
    <r>
      <rPr>
        <sz val="10"/>
        <rFont val="Arial"/>
        <family val="2"/>
      </rPr>
      <t>حداکثر</t>
    </r>
    <r>
      <rPr>
        <sz val="10"/>
        <rFont val="微软雅黑"/>
        <family val="2"/>
        <charset val="134"/>
      </rPr>
      <t xml:space="preserve"> </t>
    </r>
    <r>
      <rPr>
        <sz val="10"/>
        <rFont val="Arial"/>
        <family val="2"/>
      </rPr>
      <t>تعداد</t>
    </r>
    <r>
      <rPr>
        <sz val="10"/>
        <rFont val="微软雅黑"/>
        <family val="2"/>
        <charset val="134"/>
      </rPr>
      <t xml:space="preserve"> </t>
    </r>
    <r>
      <rPr>
        <sz val="10"/>
        <rFont val="Arial"/>
        <family val="2"/>
      </rPr>
      <t>کاربران</t>
    </r>
  </si>
  <si>
    <t>Utenti Max</t>
  </si>
  <si>
    <t>Utenti massimi connessi</t>
  </si>
  <si>
    <t>Número máximo de usuarios</t>
  </si>
  <si>
    <t>K0175_Http_Port</t>
  </si>
  <si>
    <t>HTTP端口</t>
  </si>
  <si>
    <t>HTTP port</t>
  </si>
  <si>
    <t>Port HTTP</t>
  </si>
  <si>
    <t>Porta HTTP</t>
  </si>
  <si>
    <t>HTTP-порт</t>
  </si>
  <si>
    <t>HTTP Portu</t>
  </si>
  <si>
    <r>
      <rPr>
        <sz val="10"/>
        <rFont val="Arial"/>
        <family val="2"/>
      </rPr>
      <t>پورت</t>
    </r>
    <r>
      <rPr>
        <sz val="10"/>
        <rFont val="微软雅黑"/>
        <family val="2"/>
        <charset val="134"/>
      </rPr>
      <t xml:space="preserve"> HTTP</t>
    </r>
  </si>
  <si>
    <t>Web</t>
  </si>
  <si>
    <t>Puerto HTTP</t>
  </si>
  <si>
    <t>K0176_Media_Port</t>
  </si>
  <si>
    <t>媒体端口</t>
  </si>
  <si>
    <t>Media port</t>
  </si>
  <si>
    <t>Porta TCP</t>
  </si>
  <si>
    <t>TCP-порт</t>
  </si>
  <si>
    <t>Media Portu</t>
  </si>
  <si>
    <t>Mediální port</t>
  </si>
  <si>
    <r>
      <rPr>
        <sz val="10"/>
        <rFont val="Arial"/>
        <family val="2"/>
      </rPr>
      <t>پورت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</si>
  <si>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Media</t>
  </si>
  <si>
    <t>Porta Media</t>
  </si>
  <si>
    <t>Media Porta</t>
  </si>
  <si>
    <t>Puerto de medios</t>
  </si>
  <si>
    <t>K0177_Mobile_Port</t>
  </si>
  <si>
    <t>手机端口</t>
  </si>
  <si>
    <t xml:space="preserve">Mobile port </t>
  </si>
  <si>
    <t>Handset port</t>
  </si>
  <si>
    <t>Port mobilny</t>
  </si>
  <si>
    <t>Porta Handset</t>
  </si>
  <si>
    <t>Мобильный порт</t>
  </si>
  <si>
    <t>Mobil Portu</t>
  </si>
  <si>
    <t>Port mobilního telefonu</t>
  </si>
  <si>
    <r>
      <rPr>
        <sz val="10"/>
        <rFont val="Arial"/>
        <family val="2"/>
      </rPr>
      <t>پورت</t>
    </r>
    <r>
      <rPr>
        <sz val="10"/>
        <rFont val="微软雅黑"/>
        <family val="2"/>
        <charset val="134"/>
      </rPr>
      <t xml:space="preserve"> </t>
    </r>
    <r>
      <rPr>
        <sz val="10"/>
        <rFont val="Arial"/>
        <family val="2"/>
      </rPr>
      <t>گوش</t>
    </r>
    <r>
      <rPr>
        <sz val="10"/>
        <rFont val="微软雅黑"/>
        <family val="2"/>
        <charset val="134"/>
      </rPr>
      <t>ی</t>
    </r>
  </si>
  <si>
    <t>Mobile</t>
  </si>
  <si>
    <t>Porta Mobile</t>
  </si>
  <si>
    <t>Puerto móvil</t>
  </si>
  <si>
    <t>K0178_Access_Point</t>
  </si>
  <si>
    <t>接入点</t>
  </si>
  <si>
    <t>Access point</t>
  </si>
  <si>
    <t xml:space="preserve">Punkt dostępu </t>
  </si>
  <si>
    <t>Ponto de acesso</t>
  </si>
  <si>
    <t>Точка доступа</t>
  </si>
  <si>
    <t>Erişim Noktası</t>
  </si>
  <si>
    <t>Přístupový bod</t>
  </si>
  <si>
    <r>
      <rPr>
        <sz val="10"/>
        <rFont val="Arial"/>
        <family val="2"/>
      </rPr>
      <t>نقطه</t>
    </r>
    <r>
      <rPr>
        <sz val="10"/>
        <rFont val="微软雅黑"/>
        <family val="2"/>
        <charset val="134"/>
      </rPr>
      <t xml:space="preserve"> </t>
    </r>
    <r>
      <rPr>
        <sz val="10"/>
        <rFont val="Arial"/>
        <family val="2"/>
      </rPr>
      <t>دسترس</t>
    </r>
    <r>
      <rPr>
        <sz val="10"/>
        <rFont val="微软雅黑"/>
        <family val="2"/>
        <charset val="134"/>
      </rPr>
      <t>ی</t>
    </r>
  </si>
  <si>
    <r>
      <rPr>
        <sz val="10"/>
        <rFont val="Arial"/>
        <family val="2"/>
      </rPr>
      <t>نام</t>
    </r>
    <r>
      <rPr>
        <sz val="10"/>
        <rFont val="微软雅黑"/>
        <family val="2"/>
        <charset val="134"/>
      </rPr>
      <t xml:space="preserve"> </t>
    </r>
    <r>
      <rPr>
        <sz val="10"/>
        <rFont val="Arial"/>
        <family val="2"/>
      </rPr>
      <t>نقطه</t>
    </r>
    <r>
      <rPr>
        <sz val="10"/>
        <rFont val="微软雅黑"/>
        <family val="2"/>
        <charset val="134"/>
      </rPr>
      <t xml:space="preserve"> </t>
    </r>
    <r>
      <rPr>
        <sz val="10"/>
        <rFont val="Arial"/>
        <family val="2"/>
      </rPr>
      <t>دسترس</t>
    </r>
    <r>
      <rPr>
        <sz val="10"/>
        <rFont val="微软雅黑"/>
        <family val="2"/>
        <charset val="134"/>
      </rPr>
      <t>ی</t>
    </r>
  </si>
  <si>
    <t>Access Point</t>
  </si>
  <si>
    <t>APN</t>
  </si>
  <si>
    <t>Giriş Noktası</t>
  </si>
  <si>
    <t>Punto de acceso</t>
  </si>
  <si>
    <t>K0179_Dial_Number</t>
  </si>
  <si>
    <t>拨号号码</t>
  </si>
  <si>
    <t>Dial Number</t>
  </si>
  <si>
    <t>Wybierz numer</t>
  </si>
  <si>
    <t>Número de Discagem</t>
  </si>
  <si>
    <t>Numara</t>
  </si>
  <si>
    <t>Vytáčené číslo</t>
  </si>
  <si>
    <r>
      <rPr>
        <sz val="10"/>
        <rFont val="Arial"/>
        <family val="2"/>
      </rPr>
      <t>شماره</t>
    </r>
    <r>
      <rPr>
        <sz val="10"/>
        <rFont val="微软雅黑"/>
        <family val="2"/>
        <charset val="134"/>
      </rPr>
      <t xml:space="preserve"> </t>
    </r>
    <r>
      <rPr>
        <sz val="10"/>
        <rFont val="Arial"/>
        <family val="2"/>
      </rPr>
      <t>تماس</t>
    </r>
  </si>
  <si>
    <t>Numero da comporre</t>
  </si>
  <si>
    <t>Numara Çevir</t>
  </si>
  <si>
    <t>Marque el número</t>
  </si>
  <si>
    <t>K0180_No_Device</t>
  </si>
  <si>
    <t>设备不存在</t>
  </si>
  <si>
    <t>Device does not exist</t>
  </si>
  <si>
    <t>Brak urządzenia</t>
  </si>
  <si>
    <t>Dispositivo não existe</t>
  </si>
  <si>
    <t>Устройство не подключено</t>
  </si>
  <si>
    <t>Cihaz mevcut değil!</t>
  </si>
  <si>
    <t>Zařízení neexistuje</t>
  </si>
  <si>
    <r>
      <rPr>
        <sz val="10"/>
        <rFont val="Arial"/>
        <family val="2"/>
      </rPr>
      <t>دستگاه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</si>
  <si>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Dispositivo non presente</t>
  </si>
  <si>
    <t>Dispositivo non connesso!</t>
  </si>
  <si>
    <t>Cihaz mevcut değil</t>
  </si>
  <si>
    <t>El dispositivo no existe</t>
  </si>
  <si>
    <t>K0181_Connected</t>
  </si>
  <si>
    <t>已连接</t>
  </si>
  <si>
    <t>Connected</t>
  </si>
  <si>
    <t>Połączony</t>
  </si>
  <si>
    <t>Conectado</t>
  </si>
  <si>
    <t>Подключено</t>
  </si>
  <si>
    <t>Bağlı</t>
  </si>
  <si>
    <t>Připojený</t>
  </si>
  <si>
    <t>متصل</t>
  </si>
  <si>
    <r>
      <rPr>
        <sz val="10"/>
        <rFont val="Arial"/>
        <family val="2"/>
      </rPr>
      <t>متصل</t>
    </r>
    <r>
      <rPr>
        <sz val="10"/>
        <rFont val="微软雅黑"/>
        <family val="2"/>
        <charset val="134"/>
      </rPr>
      <t xml:space="preserve"> </t>
    </r>
    <r>
      <rPr>
        <sz val="10"/>
        <rFont val="Arial"/>
        <family val="2"/>
      </rPr>
      <t>شد</t>
    </r>
  </si>
  <si>
    <t>Connesso</t>
  </si>
  <si>
    <t>K0182_SMTP_Server</t>
  </si>
  <si>
    <t>SMTP服务器</t>
  </si>
  <si>
    <t>SMTP server</t>
  </si>
  <si>
    <t>Serwer SMTP</t>
  </si>
  <si>
    <t>Servidor SMTP</t>
  </si>
  <si>
    <t>SMTP сервер</t>
  </si>
  <si>
    <t>SMTP Sunucu</t>
  </si>
  <si>
    <r>
      <rPr>
        <sz val="10"/>
        <rFont val="Arial"/>
        <family val="2"/>
      </rPr>
      <t>سرور</t>
    </r>
    <r>
      <rPr>
        <sz val="10"/>
        <rFont val="微软雅黑"/>
        <family val="2"/>
        <charset val="134"/>
      </rPr>
      <t xml:space="preserve"> SMTP</t>
    </r>
  </si>
  <si>
    <t>Server SMTP</t>
  </si>
  <si>
    <t>servidor SMTP</t>
  </si>
  <si>
    <t>K0183_Port</t>
  </si>
  <si>
    <t>端口</t>
  </si>
  <si>
    <t>Port</t>
  </si>
  <si>
    <t>Porta</t>
  </si>
  <si>
    <t>Порт</t>
  </si>
  <si>
    <t>درگاه</t>
  </si>
  <si>
    <t>Puerto</t>
  </si>
  <si>
    <t>K0184_Sender</t>
  </si>
  <si>
    <t>发件人</t>
  </si>
  <si>
    <t>Sender</t>
  </si>
  <si>
    <t>Nadawca</t>
  </si>
  <si>
    <t>Remetente</t>
  </si>
  <si>
    <t>Отправитель</t>
  </si>
  <si>
    <t>Gönderen</t>
  </si>
  <si>
    <t>Odesílatel</t>
  </si>
  <si>
    <t>فرستنده</t>
  </si>
  <si>
    <t>Mittente</t>
  </si>
  <si>
    <t>E-Mail Mittente</t>
  </si>
  <si>
    <t>Remitente</t>
  </si>
  <si>
    <t>K0185_Theme</t>
  </si>
  <si>
    <t>主题</t>
  </si>
  <si>
    <t>Title</t>
  </si>
  <si>
    <t>Tytuł</t>
  </si>
  <si>
    <t>Título</t>
  </si>
  <si>
    <t>Тема</t>
  </si>
  <si>
    <t>Başlık</t>
  </si>
  <si>
    <t>Titulek</t>
  </si>
  <si>
    <t>عنوان</t>
  </si>
  <si>
    <t>Messaggio</t>
  </si>
  <si>
    <t>K0186_Recipient</t>
  </si>
  <si>
    <t>收件人</t>
  </si>
  <si>
    <t>Receiver</t>
  </si>
  <si>
    <t>Odbiorca</t>
  </si>
  <si>
    <t>Endereço Recebemento</t>
  </si>
  <si>
    <t>Получатель</t>
  </si>
  <si>
    <t>Alıcı</t>
  </si>
  <si>
    <t>Přijímač</t>
  </si>
  <si>
    <r>
      <rPr>
        <sz val="10"/>
        <rFont val="Arial"/>
        <family val="2"/>
      </rPr>
      <t>گ</t>
    </r>
    <r>
      <rPr>
        <sz val="10"/>
        <rFont val="微软雅黑"/>
        <family val="2"/>
        <charset val="134"/>
      </rPr>
      <t>ی</t>
    </r>
    <r>
      <rPr>
        <sz val="10"/>
        <rFont val="Arial"/>
        <family val="2"/>
      </rPr>
      <t>رنده</t>
    </r>
  </si>
  <si>
    <t>Destinatario</t>
  </si>
  <si>
    <t>K0187_Recipient_One</t>
  </si>
  <si>
    <t>收件人1</t>
  </si>
  <si>
    <t>Receiver1</t>
  </si>
  <si>
    <t>Odbiorca1</t>
  </si>
  <si>
    <t>Destinatário1</t>
  </si>
  <si>
    <t>Получатель 1</t>
  </si>
  <si>
    <t>Alıcı 1</t>
  </si>
  <si>
    <t>Přijímač1</t>
  </si>
  <si>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کننده</t>
    </r>
    <r>
      <rPr>
        <sz val="10"/>
        <rFont val="微软雅黑"/>
        <family val="2"/>
        <charset val="134"/>
      </rPr>
      <t xml:space="preserve"> 1 </t>
    </r>
  </si>
  <si>
    <r>
      <rPr>
        <sz val="10"/>
        <rFont val="Arial"/>
        <family val="2"/>
      </rPr>
      <t>آدرس</t>
    </r>
    <r>
      <rPr>
        <sz val="10"/>
        <rFont val="微软雅黑"/>
        <family val="2"/>
        <charset val="134"/>
      </rPr>
      <t xml:space="preserve"> </t>
    </r>
    <r>
      <rPr>
        <sz val="10"/>
        <rFont val="Arial"/>
        <family val="2"/>
      </rPr>
      <t>گ</t>
    </r>
    <r>
      <rPr>
        <sz val="10"/>
        <rFont val="微软雅黑"/>
        <family val="2"/>
        <charset val="134"/>
      </rPr>
      <t>ی</t>
    </r>
    <r>
      <rPr>
        <sz val="10"/>
        <rFont val="Arial"/>
        <family val="2"/>
      </rPr>
      <t>رنده</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1</t>
    </r>
  </si>
  <si>
    <t xml:space="preserve">Destinatario 1 </t>
  </si>
  <si>
    <t>Destinatario 1</t>
  </si>
  <si>
    <t>K0188_Recipient_Two</t>
  </si>
  <si>
    <t>收件人2</t>
  </si>
  <si>
    <t>Receiver2</t>
  </si>
  <si>
    <t>Odbiorca2</t>
  </si>
  <si>
    <t>Destinatário2</t>
  </si>
  <si>
    <t>Получатель 2</t>
  </si>
  <si>
    <t>Alıcı 2</t>
  </si>
  <si>
    <t>Přijímač2</t>
  </si>
  <si>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کننده</t>
    </r>
    <r>
      <rPr>
        <sz val="10"/>
        <rFont val="微软雅黑"/>
        <family val="2"/>
        <charset val="134"/>
      </rPr>
      <t xml:space="preserve"> 2 </t>
    </r>
  </si>
  <si>
    <r>
      <rPr>
        <sz val="10"/>
        <rFont val="Arial"/>
        <family val="2"/>
      </rPr>
      <t>آدرس</t>
    </r>
    <r>
      <rPr>
        <sz val="10"/>
        <rFont val="微软雅黑"/>
        <family val="2"/>
        <charset val="134"/>
      </rPr>
      <t xml:space="preserve"> </t>
    </r>
    <r>
      <rPr>
        <sz val="10"/>
        <rFont val="Arial"/>
        <family val="2"/>
      </rPr>
      <t>گ</t>
    </r>
    <r>
      <rPr>
        <sz val="10"/>
        <rFont val="微软雅黑"/>
        <family val="2"/>
        <charset val="134"/>
      </rPr>
      <t>ی</t>
    </r>
    <r>
      <rPr>
        <sz val="10"/>
        <rFont val="Arial"/>
        <family val="2"/>
      </rPr>
      <t>رنده</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2</t>
    </r>
  </si>
  <si>
    <t>Destinatario 2</t>
  </si>
  <si>
    <t>K0189_Recipient_Three</t>
  </si>
  <si>
    <t>收件人3</t>
  </si>
  <si>
    <t>Receiver3</t>
  </si>
  <si>
    <t>Odbiorca3</t>
  </si>
  <si>
    <t>Destinatário3</t>
  </si>
  <si>
    <t>Получатель 3</t>
  </si>
  <si>
    <t>Alıcı 3</t>
  </si>
  <si>
    <t>Přijímač3</t>
  </si>
  <si>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کننده</t>
    </r>
    <r>
      <rPr>
        <sz val="10"/>
        <rFont val="微软雅黑"/>
        <family val="2"/>
        <charset val="134"/>
      </rPr>
      <t xml:space="preserve"> 3</t>
    </r>
  </si>
  <si>
    <r>
      <rPr>
        <sz val="10"/>
        <rFont val="Arial"/>
        <family val="2"/>
      </rPr>
      <t>آدرس</t>
    </r>
    <r>
      <rPr>
        <sz val="10"/>
        <rFont val="微软雅黑"/>
        <family val="2"/>
        <charset val="134"/>
      </rPr>
      <t xml:space="preserve"> </t>
    </r>
    <r>
      <rPr>
        <sz val="10"/>
        <rFont val="Arial"/>
        <family val="2"/>
      </rPr>
      <t>گ</t>
    </r>
    <r>
      <rPr>
        <sz val="10"/>
        <rFont val="微软雅黑"/>
        <family val="2"/>
        <charset val="134"/>
      </rPr>
      <t>ی</t>
    </r>
    <r>
      <rPr>
        <sz val="10"/>
        <rFont val="Arial"/>
        <family val="2"/>
      </rPr>
      <t>رنده</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3</t>
    </r>
  </si>
  <si>
    <t>Destinatario 3</t>
  </si>
  <si>
    <t>K0190_Mail_Test</t>
  </si>
  <si>
    <t>邮件测试</t>
  </si>
  <si>
    <t>MailTest</t>
  </si>
  <si>
    <t>Test e-mail</t>
  </si>
  <si>
    <t>Teste de e-mail</t>
  </si>
  <si>
    <t>Тест почты</t>
  </si>
  <si>
    <t>Test Maili</t>
  </si>
  <si>
    <t>Test e-mailu</t>
  </si>
  <si>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ی</t>
    </r>
  </si>
  <si>
    <t>Test Email</t>
  </si>
  <si>
    <t>E-Mail di prova</t>
  </si>
  <si>
    <t>Prueba de correo</t>
  </si>
  <si>
    <t>K0191_Host_IP</t>
  </si>
  <si>
    <t>主机IP</t>
  </si>
  <si>
    <t>Host IP</t>
  </si>
  <si>
    <t>IP hosta</t>
  </si>
  <si>
    <t>Servidor de IP</t>
  </si>
  <si>
    <t>IP-адрес</t>
  </si>
  <si>
    <r>
      <rPr>
        <sz val="10"/>
        <rFont val="微软雅黑"/>
        <family val="2"/>
        <charset val="134"/>
      </rPr>
      <t xml:space="preserve"> </t>
    </r>
    <r>
      <rPr>
        <sz val="10"/>
        <rFont val="方正姚体"/>
        <family val="3"/>
        <charset val="134"/>
      </rPr>
      <t>م</t>
    </r>
    <r>
      <rPr>
        <sz val="10"/>
        <rFont val="微软雅黑"/>
        <family val="2"/>
        <charset val="134"/>
      </rPr>
      <t>ی</t>
    </r>
    <r>
      <rPr>
        <sz val="10"/>
        <rFont val="方正姚体"/>
        <family val="3"/>
        <charset val="134"/>
      </rPr>
      <t>زبان</t>
    </r>
    <r>
      <rPr>
        <sz val="10"/>
        <rFont val="微软雅黑"/>
        <family val="2"/>
        <charset val="134"/>
      </rPr>
      <t xml:space="preserve"> IP</t>
    </r>
  </si>
  <si>
    <r>
      <rPr>
        <sz val="10"/>
        <rFont val="Arial"/>
        <family val="2"/>
      </rPr>
      <t>آدرس</t>
    </r>
    <r>
      <rPr>
        <sz val="10"/>
        <rFont val="微软雅黑"/>
        <family val="2"/>
        <charset val="134"/>
      </rPr>
      <t xml:space="preserve"> </t>
    </r>
    <r>
      <rPr>
        <sz val="10"/>
        <rFont val="Arial"/>
        <family val="2"/>
      </rPr>
      <t>سرور</t>
    </r>
  </si>
  <si>
    <t>IP Host</t>
  </si>
  <si>
    <t>Server di riferimento</t>
  </si>
  <si>
    <t>K0192_Update_Time</t>
  </si>
  <si>
    <t>更新时间</t>
  </si>
  <si>
    <t>Update Time</t>
  </si>
  <si>
    <t>Aktualizacja czasu</t>
  </si>
  <si>
    <t>Atualizar Tempo</t>
  </si>
  <si>
    <t xml:space="preserve">Обновление </t>
  </si>
  <si>
    <t>Saati Güncelle</t>
  </si>
  <si>
    <t>Čas aktualizace</t>
  </si>
  <si>
    <r>
      <rPr>
        <sz val="10"/>
        <rFont val="Arial"/>
        <family val="2"/>
      </rPr>
      <t>بروز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زمان</t>
    </r>
  </si>
  <si>
    <r>
      <rPr>
        <sz val="10"/>
        <rFont val="Arial"/>
        <family val="2"/>
      </rPr>
      <t>فواصل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ساعت</t>
    </r>
  </si>
  <si>
    <t>Aggiorna ogni</t>
  </si>
  <si>
    <t>Intervallo Aggiorn.:</t>
  </si>
  <si>
    <t>Saati güncelle</t>
  </si>
  <si>
    <t>Tiempo de actualizacion</t>
  </si>
  <si>
    <t>K0193_Domain_Name</t>
  </si>
  <si>
    <t>域名</t>
  </si>
  <si>
    <t>Domain Name</t>
  </si>
  <si>
    <t>Nazwa domeny</t>
  </si>
  <si>
    <t>Domínio</t>
  </si>
  <si>
    <t>Доменное имя</t>
  </si>
  <si>
    <t>Alan Adı</t>
  </si>
  <si>
    <t>Název domény</t>
  </si>
  <si>
    <r>
      <rPr>
        <sz val="10"/>
        <rFont val="Arial"/>
        <family val="2"/>
      </rPr>
      <t>نام</t>
    </r>
    <r>
      <rPr>
        <sz val="10"/>
        <rFont val="微软雅黑"/>
        <family val="2"/>
        <charset val="134"/>
      </rPr>
      <t xml:space="preserve"> </t>
    </r>
    <r>
      <rPr>
        <sz val="10"/>
        <rFont val="Arial"/>
        <family val="2"/>
      </rPr>
      <t>دام</t>
    </r>
    <r>
      <rPr>
        <sz val="10"/>
        <rFont val="微软雅黑"/>
        <family val="2"/>
        <charset val="134"/>
      </rPr>
      <t>ی</t>
    </r>
    <r>
      <rPr>
        <sz val="10"/>
        <rFont val="Arial"/>
        <family val="2"/>
      </rPr>
      <t>ن</t>
    </r>
  </si>
  <si>
    <r>
      <rPr>
        <sz val="10"/>
        <rFont val="Arial"/>
        <family val="2"/>
      </rPr>
      <t>نام</t>
    </r>
    <r>
      <rPr>
        <sz val="10"/>
        <rFont val="微软雅黑"/>
        <family val="2"/>
        <charset val="134"/>
      </rPr>
      <t xml:space="preserve"> </t>
    </r>
    <r>
      <rPr>
        <sz val="10"/>
        <rFont val="Arial"/>
        <family val="2"/>
      </rPr>
      <t>دامنه</t>
    </r>
    <r>
      <rPr>
        <sz val="10"/>
        <rFont val="微软雅黑"/>
        <family val="2"/>
        <charset val="134"/>
      </rPr>
      <t xml:space="preserve"> </t>
    </r>
    <r>
      <rPr>
        <sz val="10"/>
        <rFont val="Arial"/>
        <family val="2"/>
      </rPr>
      <t>ثبت</t>
    </r>
    <r>
      <rPr>
        <sz val="10"/>
        <rFont val="微软雅黑"/>
        <family val="2"/>
        <charset val="134"/>
      </rPr>
      <t xml:space="preserve"> </t>
    </r>
    <r>
      <rPr>
        <sz val="10"/>
        <rFont val="Arial"/>
        <family val="2"/>
      </rPr>
      <t>شده</t>
    </r>
  </si>
  <si>
    <t>Nome Dominio</t>
  </si>
  <si>
    <t>Nombre de dominio</t>
  </si>
  <si>
    <t>K0194_DDNS_Type</t>
  </si>
  <si>
    <t>DDNS类型</t>
  </si>
  <si>
    <t>DDNS Type</t>
  </si>
  <si>
    <t>Rodzaj DDNS</t>
  </si>
  <si>
    <t>Tipo de DDNS</t>
  </si>
  <si>
    <t>Тип DDNS</t>
  </si>
  <si>
    <t>DDNS Türü</t>
  </si>
  <si>
    <t>DDNS type</t>
  </si>
  <si>
    <r>
      <rPr>
        <sz val="10"/>
        <rFont val="Arial"/>
        <family val="2"/>
      </rPr>
      <t>نوع</t>
    </r>
    <r>
      <rPr>
        <sz val="10"/>
        <rFont val="微软雅黑"/>
        <family val="2"/>
        <charset val="134"/>
      </rPr>
      <t xml:space="preserve"> DDNS</t>
    </r>
  </si>
  <si>
    <r>
      <rPr>
        <sz val="10"/>
        <rFont val="Arial"/>
        <family val="2"/>
      </rPr>
      <t>سرو</t>
    </r>
    <r>
      <rPr>
        <sz val="10"/>
        <rFont val="微软雅黑"/>
        <family val="2"/>
        <charset val="134"/>
      </rPr>
      <t>ی</t>
    </r>
    <r>
      <rPr>
        <sz val="10"/>
        <rFont val="Arial"/>
        <family val="2"/>
      </rPr>
      <t>س</t>
    </r>
    <r>
      <rPr>
        <sz val="10"/>
        <rFont val="微软雅黑"/>
        <family val="2"/>
        <charset val="134"/>
      </rPr>
      <t xml:space="preserve"> </t>
    </r>
    <r>
      <rPr>
        <sz val="10"/>
        <rFont val="Arial"/>
        <family val="2"/>
      </rPr>
      <t>دهنده</t>
    </r>
  </si>
  <si>
    <t>Tipo DDNS</t>
  </si>
  <si>
    <t>K0195_Confirm_UNNPOpen</t>
  </si>
  <si>
    <t>为保证此功能可以正常使用, 请确保路由器UPNP功能已开启.</t>
  </si>
  <si>
    <t>To ensure this function can be used normally, Please make sure the router UPNP function has been enabled.</t>
  </si>
  <si>
    <t>Aby ta funkcja działała poprawnie należy włączyć funkcję UPNP w routerze</t>
  </si>
  <si>
    <t>Para garantir que esta função pode ser usado normalmente, certifique-se de função de roteador UPNP está habilitada.</t>
  </si>
  <si>
    <t>Для использования этой функции маршрутизатор должен корректно поддерживать UPnP</t>
  </si>
  <si>
    <t>Bu fonksiyonun normal olarak kullanıldığından emin olmak için, routerda UPNP fonksiyonunun etkin olduğundan emin olunuz.</t>
  </si>
  <si>
    <t>Zkontrolujte, zda je funkce routeru UPnP zapnutá, abyste mohli tuto funkci běžně používat.</t>
  </si>
  <si>
    <r>
      <rPr>
        <sz val="10"/>
        <rFont val="Arial"/>
        <family val="2"/>
      </rPr>
      <t>برا</t>
    </r>
    <r>
      <rPr>
        <sz val="10"/>
        <rFont val="微软雅黑"/>
        <family val="2"/>
        <charset val="134"/>
      </rPr>
      <t xml:space="preserve">ی </t>
    </r>
    <r>
      <rPr>
        <sz val="10"/>
        <rFont val="Arial"/>
        <family val="2"/>
      </rPr>
      <t>ا</t>
    </r>
    <r>
      <rPr>
        <sz val="10"/>
        <rFont val="微软雅黑"/>
        <family val="2"/>
        <charset val="134"/>
      </rPr>
      <t>ی</t>
    </r>
    <r>
      <rPr>
        <sz val="10"/>
        <rFont val="Arial"/>
        <family val="2"/>
      </rPr>
      <t>نکه</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تابع</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طور</t>
    </r>
    <r>
      <rPr>
        <sz val="10"/>
        <rFont val="微软雅黑"/>
        <family val="2"/>
        <charset val="134"/>
      </rPr>
      <t xml:space="preserve"> </t>
    </r>
    <r>
      <rPr>
        <sz val="10"/>
        <rFont val="Arial"/>
        <family val="2"/>
      </rPr>
      <t>معمول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شود،لطفا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فعال</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تابع</t>
    </r>
    <r>
      <rPr>
        <sz val="10"/>
        <rFont val="微软雅黑"/>
        <family val="2"/>
        <charset val="134"/>
      </rPr>
      <t xml:space="preserve"> </t>
    </r>
    <r>
      <rPr>
        <sz val="10"/>
        <rFont val="Arial"/>
        <family val="2"/>
      </rPr>
      <t>مس</t>
    </r>
    <r>
      <rPr>
        <sz val="10"/>
        <rFont val="微软雅黑"/>
        <family val="2"/>
        <charset val="134"/>
      </rPr>
      <t>ی</t>
    </r>
    <r>
      <rPr>
        <sz val="10"/>
        <rFont val="Arial"/>
        <family val="2"/>
      </rPr>
      <t>ر</t>
    </r>
    <r>
      <rPr>
        <sz val="10"/>
        <rFont val="微软雅黑"/>
        <family val="2"/>
        <charset val="134"/>
      </rPr>
      <t xml:space="preserve"> ی</t>
    </r>
    <r>
      <rPr>
        <sz val="10"/>
        <rFont val="Arial"/>
        <family val="2"/>
      </rPr>
      <t>اب</t>
    </r>
    <r>
      <rPr>
        <sz val="10"/>
        <rFont val="微软雅黑"/>
        <family val="2"/>
        <charset val="134"/>
      </rPr>
      <t xml:space="preserve"> UPNP</t>
    </r>
    <r>
      <rPr>
        <sz val="10"/>
        <rFont val="Arial"/>
        <family val="2"/>
      </rPr>
      <t>اطم</t>
    </r>
    <r>
      <rPr>
        <sz val="10"/>
        <rFont val="微软雅黑"/>
        <family val="2"/>
        <charset val="134"/>
      </rPr>
      <t>ی</t>
    </r>
    <r>
      <rPr>
        <sz val="10"/>
        <rFont val="Arial"/>
        <family val="2"/>
      </rPr>
      <t>نان</t>
    </r>
    <r>
      <rPr>
        <sz val="10"/>
        <rFont val="微软雅黑"/>
        <family val="2"/>
        <charset val="134"/>
      </rPr>
      <t xml:space="preserve"> </t>
    </r>
    <r>
      <rPr>
        <sz val="10"/>
        <rFont val="Arial"/>
        <family val="2"/>
      </rPr>
      <t>حاصل</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</si>
  <si>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Per garantire un corretto utilizzo, accertasi che la funzione UPnP sia abilita anche sul router.</t>
  </si>
  <si>
    <t>Assicurarsi che anche nel router sia abilitato il protocollo UPnP.</t>
  </si>
  <si>
    <t>Bu özelliğin normal olarak kullanıldığından emin olmak için, router UPNP özelliğinin etkin olduğundan emin olunuz.</t>
  </si>
  <si>
    <t>Para asegurarse de que esta función está disponible, asegúrese de que el router UPnP está activada.</t>
  </si>
  <si>
    <t>K0196_Remote_Directory</t>
  </si>
  <si>
    <t>远程目录</t>
  </si>
  <si>
    <t>Directory</t>
  </si>
  <si>
    <t>Katalog</t>
  </si>
  <si>
    <t>Diretório</t>
  </si>
  <si>
    <t>Путь</t>
  </si>
  <si>
    <t>Dizin</t>
  </si>
  <si>
    <t>Adresář</t>
  </si>
  <si>
    <r>
      <rPr>
        <sz val="10"/>
        <rFont val="Arial"/>
        <family val="2"/>
      </rPr>
      <t>دا</t>
    </r>
    <r>
      <rPr>
        <sz val="10"/>
        <rFont val="微软雅黑"/>
        <family val="2"/>
        <charset val="134"/>
      </rPr>
      <t>ی</t>
    </r>
    <r>
      <rPr>
        <sz val="10"/>
        <rFont val="Arial"/>
        <family val="2"/>
      </rPr>
      <t>رکتور</t>
    </r>
    <r>
      <rPr>
        <sz val="10"/>
        <rFont val="微软雅黑"/>
        <family val="2"/>
        <charset val="134"/>
      </rPr>
      <t>ی</t>
    </r>
  </si>
  <si>
    <t>Cartella Upload</t>
  </si>
  <si>
    <t>Directorio remoto</t>
  </si>
  <si>
    <t>K0197_File_Length</t>
  </si>
  <si>
    <t>文件长度</t>
  </si>
  <si>
    <t>File Length</t>
  </si>
  <si>
    <t>Rozmiar pliku</t>
  </si>
  <si>
    <t>Comprimento do arquivo</t>
  </si>
  <si>
    <t>Размер</t>
  </si>
  <si>
    <t>Dosya Boyutu</t>
  </si>
  <si>
    <t>Délka souboru</t>
  </si>
  <si>
    <r>
      <rPr>
        <sz val="10"/>
        <rFont val="Arial"/>
        <family val="2"/>
      </rPr>
      <t>طول</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</si>
  <si>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r>
      <rPr>
        <sz val="10"/>
        <rFont val="Arial"/>
        <family val="2"/>
      </rPr>
      <t>اندازه</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</si>
  <si>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Dimensione File</t>
  </si>
  <si>
    <t>Dosya Uzunluğu</t>
  </si>
  <si>
    <t>Longitud del archivo</t>
  </si>
  <si>
    <t>K0198_Anonymous</t>
  </si>
  <si>
    <t>匿名</t>
  </si>
  <si>
    <t>Anonymous</t>
  </si>
  <si>
    <t>Anonimowy</t>
  </si>
  <si>
    <t>Anonimo</t>
  </si>
  <si>
    <t>Анонимно</t>
  </si>
  <si>
    <t>Anonim</t>
  </si>
  <si>
    <t>Anonymní</t>
  </si>
  <si>
    <t>ناشناس</t>
  </si>
  <si>
    <t>Accesso Anonimo</t>
  </si>
  <si>
    <t>Anónimo</t>
  </si>
  <si>
    <t>K0199_FTP_Test</t>
  </si>
  <si>
    <t>FTP测试</t>
  </si>
  <si>
    <t>FTP Test</t>
  </si>
  <si>
    <t>Test FTP</t>
  </si>
  <si>
    <t>Teste de FTP</t>
  </si>
  <si>
    <t>Тест</t>
  </si>
  <si>
    <t>FTP Testi</t>
  </si>
  <si>
    <r>
      <rPr>
        <sz val="10"/>
        <rFont val="Arial"/>
        <family val="2"/>
      </rPr>
      <t>تست</t>
    </r>
    <r>
      <rPr>
        <sz val="10"/>
        <rFont val="微软雅黑"/>
        <family val="2"/>
        <charset val="134"/>
      </rPr>
      <t xml:space="preserve"> FTP</t>
    </r>
  </si>
  <si>
    <t>Prova FTP</t>
  </si>
  <si>
    <t>Prueba de FTP</t>
  </si>
  <si>
    <t>K0200_Record_FTP</t>
  </si>
  <si>
    <t>录像FTP</t>
  </si>
  <si>
    <t>Record FTP</t>
  </si>
  <si>
    <t>Zapisz wideo na FTP</t>
  </si>
  <si>
    <t>Registro FTP</t>
  </si>
  <si>
    <t>Запись на FTP</t>
  </si>
  <si>
    <t>FTP'ye Kaydet</t>
  </si>
  <si>
    <t>FTP nahrávek</t>
  </si>
  <si>
    <r>
      <rPr>
        <sz val="10"/>
        <rFont val="Arial"/>
        <family val="2"/>
      </rPr>
      <t>ضبط</t>
    </r>
    <r>
      <rPr>
        <sz val="10"/>
        <rFont val="微软雅黑"/>
        <family val="2"/>
        <charset val="134"/>
      </rPr>
      <t xml:space="preserve"> FTP</t>
    </r>
  </si>
  <si>
    <r>
      <rPr>
        <sz val="10"/>
        <rFont val="Arial"/>
        <family val="2"/>
      </rPr>
      <t>ف</t>
    </r>
    <r>
      <rPr>
        <sz val="10"/>
        <rFont val="微软雅黑"/>
        <family val="2"/>
        <charset val="134"/>
      </rPr>
      <t>ی</t>
    </r>
    <r>
      <rPr>
        <sz val="10"/>
        <rFont val="Arial"/>
        <family val="2"/>
      </rPr>
      <t>لم</t>
    </r>
  </si>
  <si>
    <t>Registrazione FTP</t>
  </si>
  <si>
    <t>Registrazioni</t>
  </si>
  <si>
    <t>FTPye Kaydet</t>
  </si>
  <si>
    <t>Video FTP</t>
  </si>
  <si>
    <t>K0201_Image_FTP</t>
  </si>
  <si>
    <t>图像FTP</t>
  </si>
  <si>
    <t>Picture FTP</t>
  </si>
  <si>
    <t>Zapisz obraz na FTP</t>
  </si>
  <si>
    <t>Imagem FTP</t>
  </si>
  <si>
    <t>Снимки на FTP</t>
  </si>
  <si>
    <t>FTP'ye Resim Gönder</t>
  </si>
  <si>
    <t>FTP snímků</t>
  </si>
  <si>
    <r>
      <rPr>
        <sz val="10"/>
        <rFont val="Arial"/>
        <family val="2"/>
      </rPr>
      <t>عکس</t>
    </r>
    <r>
      <rPr>
        <sz val="10"/>
        <rFont val="微软雅黑"/>
        <family val="2"/>
        <charset val="134"/>
      </rPr>
      <t xml:space="preserve"> FTP</t>
    </r>
  </si>
  <si>
    <t>Snapshot FTP</t>
  </si>
  <si>
    <t>FTP ye resim gönder</t>
  </si>
  <si>
    <t>Imagen FTP</t>
  </si>
  <si>
    <t>K0202_TimePeriod_One</t>
  </si>
  <si>
    <t>布撤防时间段1</t>
  </si>
  <si>
    <t>Schedule1</t>
  </si>
  <si>
    <t>Okres 1</t>
  </si>
  <si>
    <t>Agendamento1</t>
  </si>
  <si>
    <t>Расписание 1</t>
  </si>
  <si>
    <t>Takvim 1</t>
  </si>
  <si>
    <t>Plán1</t>
  </si>
  <si>
    <r>
      <rPr>
        <sz val="10"/>
        <rFont val="Arial"/>
        <family val="2"/>
      </rPr>
      <t>زمانبند</t>
    </r>
    <r>
      <rPr>
        <sz val="10"/>
        <rFont val="微软雅黑"/>
        <family val="2"/>
        <charset val="134"/>
      </rPr>
      <t>1</t>
    </r>
  </si>
  <si>
    <r>
      <rPr>
        <sz val="10"/>
        <rFont val="Arial"/>
        <family val="2"/>
      </rPr>
      <t>زمانبند</t>
    </r>
    <r>
      <rPr>
        <sz val="10"/>
        <rFont val="微软雅黑"/>
        <family val="2"/>
        <charset val="134"/>
      </rPr>
      <t xml:space="preserve">ی </t>
    </r>
    <r>
      <rPr>
        <sz val="10"/>
        <rFont val="Arial"/>
        <family val="2"/>
      </rPr>
      <t>اول</t>
    </r>
  </si>
  <si>
    <t>Programma 1</t>
  </si>
  <si>
    <t>Plan 1</t>
  </si>
  <si>
    <t>Horario 1</t>
  </si>
  <si>
    <t>K0203_TimePeriod_Two</t>
  </si>
  <si>
    <t>布撤防时间段2</t>
  </si>
  <si>
    <t>Schedule2</t>
  </si>
  <si>
    <t>Okres 2</t>
  </si>
  <si>
    <t>Agendamento2</t>
  </si>
  <si>
    <t>Расписание 2</t>
  </si>
  <si>
    <t>Takvim 2</t>
  </si>
  <si>
    <t>Plán2</t>
  </si>
  <si>
    <r>
      <rPr>
        <sz val="10"/>
        <rFont val="Arial"/>
        <family val="2"/>
      </rPr>
      <t>زمانبند</t>
    </r>
    <r>
      <rPr>
        <sz val="10"/>
        <rFont val="微软雅黑"/>
        <family val="2"/>
        <charset val="134"/>
      </rPr>
      <t>2</t>
    </r>
  </si>
  <si>
    <r>
      <rPr>
        <sz val="10"/>
        <rFont val="Arial"/>
        <family val="2"/>
      </rPr>
      <t>زمانبند</t>
    </r>
    <r>
      <rPr>
        <sz val="10"/>
        <rFont val="微软雅黑"/>
        <family val="2"/>
        <charset val="134"/>
      </rPr>
      <t xml:space="preserve">ی </t>
    </r>
    <r>
      <rPr>
        <sz val="10"/>
        <rFont val="Arial"/>
        <family val="2"/>
      </rPr>
      <t>دوم</t>
    </r>
  </si>
  <si>
    <t>Programma 2</t>
  </si>
  <si>
    <t>Plan 2</t>
  </si>
  <si>
    <t>Horario 2</t>
  </si>
  <si>
    <t>K0204_Host_Computer</t>
  </si>
  <si>
    <t>主机</t>
  </si>
  <si>
    <t>Server</t>
  </si>
  <si>
    <t>Serwer</t>
  </si>
  <si>
    <t>Servidor</t>
  </si>
  <si>
    <t>Сервер</t>
  </si>
  <si>
    <t>Sunucu</t>
  </si>
  <si>
    <t>سرور</t>
  </si>
  <si>
    <t>Indirizzo IP del server</t>
  </si>
  <si>
    <t>K0205_Network</t>
  </si>
  <si>
    <t>网络</t>
  </si>
  <si>
    <t>Network</t>
  </si>
  <si>
    <t>Sieć</t>
  </si>
  <si>
    <t>Rede</t>
  </si>
  <si>
    <t>Сеть</t>
  </si>
  <si>
    <t>Ağ</t>
  </si>
  <si>
    <t>Síť</t>
  </si>
  <si>
    <t>شبکه</t>
  </si>
  <si>
    <t>Rete</t>
  </si>
  <si>
    <t>Red</t>
  </si>
  <si>
    <t>K0206_Cloud_Type</t>
  </si>
  <si>
    <t>云类型</t>
  </si>
  <si>
    <t>Cloud Type</t>
  </si>
  <si>
    <t>Rodzaj Chmury</t>
  </si>
  <si>
    <t>Tipo de nuvem</t>
  </si>
  <si>
    <t>Тип облака</t>
  </si>
  <si>
    <t>Cloud Türü</t>
  </si>
  <si>
    <t>Typ cloudu</t>
  </si>
  <si>
    <r>
      <rPr>
        <sz val="10"/>
        <rFont val="微软雅黑"/>
        <family val="2"/>
        <charset val="134"/>
      </rPr>
      <t xml:space="preserve"> </t>
    </r>
    <r>
      <rPr>
        <sz val="10"/>
        <rFont val="方正姚体"/>
        <family val="3"/>
        <charset val="134"/>
      </rPr>
      <t>نوع</t>
    </r>
    <r>
      <rPr>
        <sz val="10"/>
        <rFont val="微软雅黑"/>
        <family val="2"/>
        <charset val="134"/>
      </rPr>
      <t xml:space="preserve"> </t>
    </r>
    <r>
      <rPr>
        <sz val="10"/>
        <rFont val="方正姚体"/>
        <family val="3"/>
        <charset val="134"/>
      </rPr>
      <t>ابر</t>
    </r>
  </si>
  <si>
    <r>
      <rPr>
        <sz val="10"/>
        <rFont val="Arial"/>
        <family val="2"/>
      </rPr>
      <t>نوع</t>
    </r>
    <r>
      <rPr>
        <sz val="10"/>
        <rFont val="微软雅黑"/>
        <family val="2"/>
        <charset val="134"/>
      </rPr>
      <t xml:space="preserve"> </t>
    </r>
    <r>
      <rPr>
        <sz val="10"/>
        <rFont val="Arial"/>
        <family val="2"/>
      </rPr>
      <t>ابر</t>
    </r>
  </si>
  <si>
    <t>Tipo Cloud</t>
  </si>
  <si>
    <t>Cloud Server</t>
  </si>
  <si>
    <t>Tipo de nube</t>
  </si>
  <si>
    <t>K0207_Upload_Type</t>
  </si>
  <si>
    <t>上传类型</t>
  </si>
  <si>
    <t>Upload Type</t>
  </si>
  <si>
    <t>Rodzaj przesyłania</t>
  </si>
  <si>
    <t>Upload de tipo</t>
  </si>
  <si>
    <t>Yükleme Türü</t>
  </si>
  <si>
    <t>Typ nahrávání</t>
  </si>
  <si>
    <r>
      <rPr>
        <sz val="10"/>
        <rFont val="微软雅黑"/>
        <family val="2"/>
        <charset val="134"/>
      </rPr>
      <t xml:space="preserve"> </t>
    </r>
    <r>
      <rPr>
        <sz val="10"/>
        <rFont val="方正姚体"/>
        <family val="3"/>
        <charset val="134"/>
      </rPr>
      <t>نوع</t>
    </r>
    <r>
      <rPr>
        <sz val="10"/>
        <rFont val="微软雅黑"/>
        <family val="2"/>
        <charset val="134"/>
      </rPr>
      <t xml:space="preserve"> </t>
    </r>
    <r>
      <rPr>
        <sz val="10"/>
        <rFont val="方正姚体"/>
        <family val="3"/>
        <charset val="134"/>
      </rPr>
      <t>ارسال</t>
    </r>
  </si>
  <si>
    <r>
      <rPr>
        <sz val="10"/>
        <rFont val="Arial"/>
        <family val="2"/>
      </rPr>
      <t>نوع</t>
    </r>
    <r>
      <rPr>
        <sz val="10"/>
        <rFont val="微软雅黑"/>
        <family val="2"/>
        <charset val="134"/>
      </rPr>
      <t xml:space="preserve"> </t>
    </r>
    <r>
      <rPr>
        <sz val="10"/>
        <rFont val="Arial"/>
        <family val="2"/>
      </rPr>
      <t>ارسال</t>
    </r>
  </si>
  <si>
    <t>Tipo Upload</t>
  </si>
  <si>
    <t>Subir tipo</t>
  </si>
  <si>
    <t>K0208_Upload_Directory</t>
  </si>
  <si>
    <t>上传目录</t>
  </si>
  <si>
    <t>Upload Directory</t>
  </si>
  <si>
    <t>Folder przesyłania</t>
  </si>
  <si>
    <t>Upload de diretório</t>
  </si>
  <si>
    <t>Каталог</t>
  </si>
  <si>
    <t>Dizin Yükle</t>
  </si>
  <si>
    <t>Nahrát adresář</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</si>
  <si>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آپلود</t>
    </r>
  </si>
  <si>
    <t>Directory Upload</t>
  </si>
  <si>
    <t>Crea Cartella</t>
  </si>
  <si>
    <t>Subir directorio</t>
  </si>
  <si>
    <t>K0209_Image</t>
  </si>
  <si>
    <t>图片</t>
  </si>
  <si>
    <t>Picture</t>
  </si>
  <si>
    <t>Obraz</t>
  </si>
  <si>
    <t>Quadro</t>
  </si>
  <si>
    <t>Кадры</t>
  </si>
  <si>
    <t>Resim</t>
  </si>
  <si>
    <t>Snímek</t>
  </si>
  <si>
    <t>Imagen</t>
  </si>
  <si>
    <t>K0210_Record</t>
  </si>
  <si>
    <t>录像</t>
  </si>
  <si>
    <t>Wideo</t>
  </si>
  <si>
    <t>Записи</t>
  </si>
  <si>
    <t>Schedulazione</t>
  </si>
  <si>
    <t>Grabar</t>
  </si>
  <si>
    <t>K0211_Limit_Type</t>
  </si>
  <si>
    <t>限制类型</t>
  </si>
  <si>
    <t>Restricted Type</t>
  </si>
  <si>
    <t>Ograniczenia</t>
  </si>
  <si>
    <t>Restringir</t>
  </si>
  <si>
    <t>Тип ограничения</t>
  </si>
  <si>
    <t>Sınırlama Türü</t>
  </si>
  <si>
    <t>Zakázaný typ</t>
  </si>
  <si>
    <r>
      <rPr>
        <sz val="10"/>
        <rFont val="Arial"/>
        <family val="2"/>
      </rPr>
      <t>نوع</t>
    </r>
    <r>
      <rPr>
        <sz val="10"/>
        <rFont val="微软雅黑"/>
        <family val="2"/>
        <charset val="134"/>
      </rPr>
      <t xml:space="preserve"> </t>
    </r>
    <r>
      <rPr>
        <sz val="10"/>
        <rFont val="Arial"/>
        <family val="2"/>
      </rPr>
      <t>محدود</t>
    </r>
    <r>
      <rPr>
        <sz val="10"/>
        <rFont val="微软雅黑"/>
        <family val="2"/>
        <charset val="134"/>
      </rPr>
      <t xml:space="preserve"> </t>
    </r>
    <r>
      <rPr>
        <sz val="10"/>
        <rFont val="Arial"/>
        <family val="2"/>
      </rPr>
      <t>شده</t>
    </r>
  </si>
  <si>
    <r>
      <rPr>
        <sz val="10"/>
        <rFont val="Arial"/>
        <family val="2"/>
      </rPr>
      <t>نوع</t>
    </r>
    <r>
      <rPr>
        <sz val="10"/>
        <rFont val="微软雅黑"/>
        <family val="2"/>
        <charset val="134"/>
      </rPr>
      <t xml:space="preserve"> </t>
    </r>
    <r>
      <rPr>
        <sz val="10"/>
        <rFont val="Arial"/>
        <family val="2"/>
      </rPr>
      <t>محدود</t>
    </r>
    <r>
      <rPr>
        <sz val="10"/>
        <rFont val="微软雅黑"/>
        <family val="2"/>
        <charset val="134"/>
      </rPr>
      <t>ی</t>
    </r>
    <r>
      <rPr>
        <sz val="10"/>
        <rFont val="Arial"/>
        <family val="2"/>
      </rPr>
      <t>ت</t>
    </r>
  </si>
  <si>
    <t>Tipo Restrizione</t>
  </si>
  <si>
    <t>Blocca/Consenti</t>
  </si>
  <si>
    <t>Tipo de restricción</t>
  </si>
  <si>
    <t>K0212_Blacklist</t>
  </si>
  <si>
    <t>黑名单</t>
  </si>
  <si>
    <t>Blocked Sites</t>
  </si>
  <si>
    <t>Blokowane strony</t>
  </si>
  <si>
    <t>Lista Negra</t>
  </si>
  <si>
    <t>Черный список</t>
  </si>
  <si>
    <t>Kara Liste</t>
  </si>
  <si>
    <t>Blokované stránky</t>
  </si>
  <si>
    <r>
      <rPr>
        <sz val="10"/>
        <rFont val="Arial"/>
        <family val="2"/>
      </rPr>
      <t>سا</t>
    </r>
    <r>
      <rPr>
        <sz val="10"/>
        <rFont val="微软雅黑"/>
        <family val="2"/>
        <charset val="134"/>
      </rPr>
      <t>ی</t>
    </r>
    <r>
      <rPr>
        <sz val="10"/>
        <rFont val="Arial"/>
        <family val="2"/>
      </rPr>
      <t>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مسدود</t>
    </r>
    <r>
      <rPr>
        <sz val="10"/>
        <rFont val="微软雅黑"/>
        <family val="2"/>
        <charset val="134"/>
      </rPr>
      <t xml:space="preserve"> </t>
    </r>
    <r>
      <rPr>
        <sz val="10"/>
        <rFont val="Arial"/>
        <family val="2"/>
      </rPr>
      <t>شده</t>
    </r>
  </si>
  <si>
    <r>
      <rPr>
        <sz val="10"/>
        <rFont val="Arial"/>
        <family val="2"/>
      </rPr>
      <t>آدرس</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مجاز</t>
    </r>
  </si>
  <si>
    <t>Blacklist</t>
  </si>
  <si>
    <t>Blocca</t>
  </si>
  <si>
    <t>Lista negra</t>
  </si>
  <si>
    <t>K0213_WhiteList</t>
  </si>
  <si>
    <t>白名单</t>
  </si>
  <si>
    <t>Trusted Sites</t>
  </si>
  <si>
    <t>Zaufane strony</t>
  </si>
  <si>
    <t>Lista Branca</t>
  </si>
  <si>
    <t>Белый список</t>
  </si>
  <si>
    <t>Beyaz Liste</t>
  </si>
  <si>
    <t>Důvěryhodné stránky</t>
  </si>
  <si>
    <r>
      <rPr>
        <sz val="10"/>
        <rFont val="Arial"/>
        <family val="2"/>
      </rPr>
      <t>سا</t>
    </r>
    <r>
      <rPr>
        <sz val="10"/>
        <rFont val="微软雅黑"/>
        <family val="2"/>
        <charset val="134"/>
      </rPr>
      <t>ی</t>
    </r>
    <r>
      <rPr>
        <sz val="10"/>
        <rFont val="Arial"/>
        <family val="2"/>
      </rPr>
      <t>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مورد</t>
    </r>
    <r>
      <rPr>
        <sz val="10"/>
        <rFont val="微软雅黑"/>
        <family val="2"/>
        <charset val="134"/>
      </rPr>
      <t xml:space="preserve"> </t>
    </r>
    <r>
      <rPr>
        <sz val="10"/>
        <rFont val="Arial"/>
        <family val="2"/>
      </rPr>
      <t>اعتماد</t>
    </r>
  </si>
  <si>
    <r>
      <rPr>
        <sz val="10"/>
        <rFont val="Arial"/>
        <family val="2"/>
      </rPr>
      <t>آدرس</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مجاز</t>
    </r>
  </si>
  <si>
    <t>Whitelist</t>
  </si>
  <si>
    <t>Consenti</t>
  </si>
  <si>
    <t>Lista blanca</t>
  </si>
  <si>
    <t>K0214_Add_IP</t>
  </si>
  <si>
    <t>添加IP</t>
  </si>
  <si>
    <t>Add IP</t>
  </si>
  <si>
    <t>Dodaj IP</t>
  </si>
  <si>
    <t>Adicionar IP</t>
  </si>
  <si>
    <t>Добавить</t>
  </si>
  <si>
    <t>IP Ekle</t>
  </si>
  <si>
    <t>Přidat IP</t>
  </si>
  <si>
    <r>
      <rPr>
        <sz val="10"/>
        <rFont val="Arial"/>
        <family val="2"/>
      </rPr>
      <t>افزودن</t>
    </r>
    <r>
      <rPr>
        <sz val="10"/>
        <rFont val="微软雅黑"/>
        <family val="2"/>
        <charset val="134"/>
      </rPr>
      <t xml:space="preserve"> IP</t>
    </r>
  </si>
  <si>
    <r>
      <rPr>
        <sz val="10"/>
        <rFont val="Arial"/>
        <family val="2"/>
      </rPr>
      <t>افزودن</t>
    </r>
    <r>
      <rPr>
        <sz val="10"/>
        <rFont val="微软雅黑"/>
        <family val="2"/>
        <charset val="134"/>
      </rPr>
      <t xml:space="preserve"> </t>
    </r>
    <r>
      <rPr>
        <sz val="10"/>
        <rFont val="Arial"/>
        <family val="2"/>
      </rPr>
      <t>آدرس</t>
    </r>
  </si>
  <si>
    <t>Aggiungi IP</t>
  </si>
  <si>
    <t>Aggiungi</t>
  </si>
  <si>
    <t>Agregar IP</t>
  </si>
  <si>
    <t>K0215_Disable_IP</t>
  </si>
  <si>
    <t>禁用IP</t>
  </si>
  <si>
    <t>IP Blocked</t>
  </si>
  <si>
    <t>Blokowane IP</t>
  </si>
  <si>
    <t>IP bloqueado</t>
  </si>
  <si>
    <t>Engellenen IP Adresleri</t>
  </si>
  <si>
    <t>Blokovaná IP</t>
  </si>
  <si>
    <r>
      <rPr>
        <sz val="10"/>
        <rFont val="微软雅黑"/>
        <family val="2"/>
        <charset val="134"/>
      </rPr>
      <t xml:space="preserve"> </t>
    </r>
    <r>
      <rPr>
        <sz val="10"/>
        <rFont val="方正姚体"/>
        <family val="3"/>
        <charset val="134"/>
      </rPr>
      <t>مسدود</t>
    </r>
    <r>
      <rPr>
        <sz val="10"/>
        <rFont val="微软雅黑"/>
        <family val="2"/>
        <charset val="134"/>
      </rPr>
      <t xml:space="preserve">  IP</t>
    </r>
  </si>
  <si>
    <t>IP Bloccati</t>
  </si>
  <si>
    <t>IP Bloklandı</t>
  </si>
  <si>
    <t>K0216_Licensing_IP</t>
  </si>
  <si>
    <t>许可IP</t>
  </si>
  <si>
    <t xml:space="preserve">IP Allowed </t>
  </si>
  <si>
    <t>Dozwolone IP</t>
  </si>
  <si>
    <t>Permitir IP</t>
  </si>
  <si>
    <t>İzin Verilen IP Adresleri</t>
  </si>
  <si>
    <t>Povolení IP</t>
  </si>
  <si>
    <r>
      <rPr>
        <sz val="10"/>
        <rFont val="微软雅黑"/>
        <family val="2"/>
        <charset val="134"/>
      </rPr>
      <t xml:space="preserve"> </t>
    </r>
    <r>
      <rPr>
        <sz val="10"/>
        <rFont val="方正姚体"/>
        <family val="3"/>
        <charset val="134"/>
      </rPr>
      <t>مجاز</t>
    </r>
    <r>
      <rPr>
        <sz val="10"/>
        <rFont val="微软雅黑"/>
        <family val="2"/>
        <charset val="134"/>
      </rPr>
      <t xml:space="preserve"> IP</t>
    </r>
  </si>
  <si>
    <t>IP Consentiti</t>
  </si>
  <si>
    <t>IP İzinli</t>
  </si>
  <si>
    <t>IP permitida</t>
  </si>
  <si>
    <t>K0217_Delete_IP</t>
  </si>
  <si>
    <t>删除IP</t>
  </si>
  <si>
    <t>Delete IP</t>
  </si>
  <si>
    <t>Usuń IP</t>
  </si>
  <si>
    <t>Excluir IP</t>
  </si>
  <si>
    <t>Удалить IP</t>
  </si>
  <si>
    <t>IP Sil</t>
  </si>
  <si>
    <t>Smazat IP</t>
  </si>
  <si>
    <r>
      <rPr>
        <sz val="10"/>
        <rFont val="Arial"/>
        <family val="2"/>
      </rPr>
      <t>حذف</t>
    </r>
    <r>
      <rPr>
        <sz val="10"/>
        <rFont val="微软雅黑"/>
        <family val="2"/>
        <charset val="134"/>
      </rPr>
      <t xml:space="preserve"> IP</t>
    </r>
  </si>
  <si>
    <r>
      <rPr>
        <sz val="10"/>
        <rFont val="Arial"/>
        <family val="2"/>
      </rPr>
      <t>حذف</t>
    </r>
    <r>
      <rPr>
        <sz val="10"/>
        <rFont val="微软雅黑"/>
        <family val="2"/>
        <charset val="134"/>
      </rPr>
      <t xml:space="preserve"> </t>
    </r>
    <r>
      <rPr>
        <sz val="10"/>
        <rFont val="Arial"/>
        <family val="2"/>
      </rPr>
      <t>آدرس</t>
    </r>
  </si>
  <si>
    <t>Elimina IP</t>
  </si>
  <si>
    <t>Elimina</t>
  </si>
  <si>
    <t>Eliminar IP</t>
  </si>
  <si>
    <t>K0218_Encryption_Method</t>
  </si>
  <si>
    <t>加密方式</t>
  </si>
  <si>
    <t>Auth</t>
  </si>
  <si>
    <t>Autoryzacja</t>
  </si>
  <si>
    <t>Modo de Encry</t>
  </si>
  <si>
    <t>Безопасность</t>
  </si>
  <si>
    <t>Yetki</t>
  </si>
  <si>
    <t>Oprávnění</t>
  </si>
  <si>
    <t>معتبر</t>
  </si>
  <si>
    <r>
      <rPr>
        <sz val="10"/>
        <rFont val="Arial"/>
        <family val="2"/>
      </rPr>
      <t>نوع</t>
    </r>
    <r>
      <rPr>
        <sz val="10"/>
        <rFont val="微软雅黑"/>
        <family val="2"/>
        <charset val="134"/>
      </rPr>
      <t xml:space="preserve"> </t>
    </r>
    <r>
      <rPr>
        <sz val="10"/>
        <rFont val="Arial"/>
        <family val="2"/>
      </rPr>
      <t>کدگذار</t>
    </r>
    <r>
      <rPr>
        <sz val="10"/>
        <rFont val="微软雅黑"/>
        <family val="2"/>
        <charset val="134"/>
      </rPr>
      <t>ی</t>
    </r>
  </si>
  <si>
    <t>Autenticazione</t>
  </si>
  <si>
    <t>Crittografia</t>
  </si>
  <si>
    <t>Método de encriptación</t>
  </si>
  <si>
    <t>K0219_Signal_Strength</t>
  </si>
  <si>
    <t>信号强度</t>
  </si>
  <si>
    <t>Signal strength</t>
  </si>
  <si>
    <t>Siła sygnału</t>
  </si>
  <si>
    <t>Força do Sinal</t>
  </si>
  <si>
    <t>Сигнал</t>
  </si>
  <si>
    <t>Sinyal Gücü</t>
  </si>
  <si>
    <t>Síla signálu</t>
  </si>
  <si>
    <r>
      <rPr>
        <sz val="10"/>
        <rFont val="Arial"/>
        <family val="2"/>
      </rPr>
      <t>قدرت</t>
    </r>
    <r>
      <rPr>
        <sz val="10"/>
        <rFont val="微软雅黑"/>
        <family val="2"/>
        <charset val="134"/>
      </rPr>
      <t xml:space="preserve"> </t>
    </r>
    <r>
      <rPr>
        <sz val="10"/>
        <rFont val="Arial"/>
        <family val="2"/>
      </rPr>
      <t>س</t>
    </r>
    <r>
      <rPr>
        <sz val="10"/>
        <rFont val="微软雅黑"/>
        <family val="2"/>
        <charset val="134"/>
      </rPr>
      <t>ی</t>
    </r>
    <r>
      <rPr>
        <sz val="10"/>
        <rFont val="Arial"/>
        <family val="2"/>
      </rPr>
      <t>گنال</t>
    </r>
  </si>
  <si>
    <t>Livello Segnale</t>
  </si>
  <si>
    <t>Intensidad de señal</t>
  </si>
  <si>
    <t>K0220_DHCP</t>
  </si>
  <si>
    <t>DHCP</t>
  </si>
  <si>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آدرس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شبکه</t>
    </r>
  </si>
  <si>
    <t>K0221_Channel_01</t>
  </si>
  <si>
    <t>通道 01</t>
  </si>
  <si>
    <t>Channel 01</t>
  </si>
  <si>
    <t>Kanał 01</t>
  </si>
  <si>
    <t>Canal 01</t>
  </si>
  <si>
    <t>Канал 01</t>
  </si>
  <si>
    <t>Kanal 01</t>
  </si>
  <si>
    <t>Kanál 01</t>
  </si>
  <si>
    <r>
      <rPr>
        <sz val="10"/>
        <rFont val="Arial"/>
        <family val="2"/>
      </rPr>
      <t>کانال</t>
    </r>
    <r>
      <rPr>
        <sz val="10"/>
        <rFont val="微软雅黑"/>
        <family val="2"/>
        <charset val="134"/>
      </rPr>
      <t xml:space="preserve"> 01</t>
    </r>
  </si>
  <si>
    <t>Canale 01</t>
  </si>
  <si>
    <t>K0222_Channel_02</t>
  </si>
  <si>
    <t>通道 02</t>
  </si>
  <si>
    <t>Channel 02</t>
  </si>
  <si>
    <t>Kanał 02</t>
  </si>
  <si>
    <t>Canal 02</t>
  </si>
  <si>
    <t>Канал 02</t>
  </si>
  <si>
    <t>Kanal 02</t>
  </si>
  <si>
    <t>Kanál 02</t>
  </si>
  <si>
    <r>
      <rPr>
        <sz val="10"/>
        <rFont val="Arial"/>
        <family val="2"/>
      </rPr>
      <t>کانال</t>
    </r>
    <r>
      <rPr>
        <sz val="10"/>
        <rFont val="微软雅黑"/>
        <family val="2"/>
        <charset val="134"/>
      </rPr>
      <t xml:space="preserve"> 02</t>
    </r>
  </si>
  <si>
    <t>Canale 02</t>
  </si>
  <si>
    <t>K0223_Channel_03</t>
  </si>
  <si>
    <t>通道 03</t>
  </si>
  <si>
    <t>Channel 03</t>
  </si>
  <si>
    <t>Kanał 03</t>
  </si>
  <si>
    <t>Canal 03</t>
  </si>
  <si>
    <t>Канал 03</t>
  </si>
  <si>
    <t>Kanal 03</t>
  </si>
  <si>
    <t>Kanál 03</t>
  </si>
  <si>
    <r>
      <rPr>
        <sz val="10"/>
        <rFont val="Arial"/>
        <family val="2"/>
      </rPr>
      <t>کانال</t>
    </r>
    <r>
      <rPr>
        <sz val="10"/>
        <rFont val="微软雅黑"/>
        <family val="2"/>
        <charset val="134"/>
      </rPr>
      <t xml:space="preserve"> 03</t>
    </r>
  </si>
  <si>
    <t>Canale 03</t>
  </si>
  <si>
    <t>K0224_Channel_04</t>
  </si>
  <si>
    <t>通道 04</t>
  </si>
  <si>
    <t>Channel 04</t>
  </si>
  <si>
    <t>Kanał 04</t>
  </si>
  <si>
    <t>Canal 04</t>
  </si>
  <si>
    <t>Канал 04</t>
  </si>
  <si>
    <t>Kanal 04</t>
  </si>
  <si>
    <t>Kanál 04</t>
  </si>
  <si>
    <r>
      <rPr>
        <sz val="10"/>
        <rFont val="Arial"/>
        <family val="2"/>
      </rPr>
      <t>کانال</t>
    </r>
    <r>
      <rPr>
        <sz val="10"/>
        <rFont val="微软雅黑"/>
        <family val="2"/>
        <charset val="134"/>
      </rPr>
      <t xml:space="preserve"> 04</t>
    </r>
  </si>
  <si>
    <t>Canale 04</t>
  </si>
  <si>
    <t>K0225_Channel_05</t>
  </si>
  <si>
    <t>通道 05</t>
  </si>
  <si>
    <t>Channel 05</t>
  </si>
  <si>
    <t>Kanał 05</t>
  </si>
  <si>
    <t>Canal 05</t>
  </si>
  <si>
    <t>Канал 05</t>
  </si>
  <si>
    <t>Kanal 05</t>
  </si>
  <si>
    <t>Kanál 05</t>
  </si>
  <si>
    <r>
      <rPr>
        <sz val="10"/>
        <rFont val="Arial"/>
        <family val="2"/>
      </rPr>
      <t>کانال</t>
    </r>
    <r>
      <rPr>
        <sz val="10"/>
        <rFont val="微软雅黑"/>
        <family val="2"/>
        <charset val="134"/>
      </rPr>
      <t xml:space="preserve"> 05</t>
    </r>
  </si>
  <si>
    <t>Canale 05</t>
  </si>
  <si>
    <t>K0226_Channel_06</t>
  </si>
  <si>
    <t>通道 06</t>
  </si>
  <si>
    <t>Channel 06</t>
  </si>
  <si>
    <t>Kanał 06</t>
  </si>
  <si>
    <t>Canal 06</t>
  </si>
  <si>
    <t>Канал 06</t>
  </si>
  <si>
    <t>Kanal 06</t>
  </si>
  <si>
    <t>Kanál 06</t>
  </si>
  <si>
    <r>
      <rPr>
        <sz val="10"/>
        <rFont val="Arial"/>
        <family val="2"/>
      </rPr>
      <t>کانال</t>
    </r>
    <r>
      <rPr>
        <sz val="10"/>
        <rFont val="微软雅黑"/>
        <family val="2"/>
        <charset val="134"/>
      </rPr>
      <t xml:space="preserve"> 06</t>
    </r>
  </si>
  <si>
    <t>Canale 06</t>
  </si>
  <si>
    <t>K0227_Channel_07</t>
  </si>
  <si>
    <t>通道 07</t>
  </si>
  <si>
    <t>Channel 07</t>
  </si>
  <si>
    <t>Kanał 07</t>
  </si>
  <si>
    <t>Canal 07</t>
  </si>
  <si>
    <t>Канал 07</t>
  </si>
  <si>
    <t>Kanal 07</t>
  </si>
  <si>
    <t>Kanál 07</t>
  </si>
  <si>
    <r>
      <rPr>
        <sz val="10"/>
        <rFont val="Arial"/>
        <family val="2"/>
      </rPr>
      <t>کانال</t>
    </r>
    <r>
      <rPr>
        <sz val="10"/>
        <rFont val="微软雅黑"/>
        <family val="2"/>
        <charset val="134"/>
      </rPr>
      <t xml:space="preserve"> 07</t>
    </r>
  </si>
  <si>
    <t>Canale 07</t>
  </si>
  <si>
    <t>K0228_Channel_08</t>
  </si>
  <si>
    <t>通道 08</t>
  </si>
  <si>
    <t>Channel 08</t>
  </si>
  <si>
    <t>Kanał 08</t>
  </si>
  <si>
    <t>Canal 08</t>
  </si>
  <si>
    <t>Канал 08</t>
  </si>
  <si>
    <t>Kanal 08</t>
  </si>
  <si>
    <t>Kanál 08</t>
  </si>
  <si>
    <r>
      <rPr>
        <sz val="10"/>
        <rFont val="Arial"/>
        <family val="2"/>
      </rPr>
      <t>کانال</t>
    </r>
    <r>
      <rPr>
        <sz val="10"/>
        <rFont val="微软雅黑"/>
        <family val="2"/>
        <charset val="134"/>
      </rPr>
      <t xml:space="preserve"> 08</t>
    </r>
  </si>
  <si>
    <t>Canale 08</t>
  </si>
  <si>
    <t>K0229_Channel_09</t>
  </si>
  <si>
    <t>通道 09</t>
  </si>
  <si>
    <t>Channel 09</t>
  </si>
  <si>
    <t>Kanał 09</t>
  </si>
  <si>
    <t>Canal 09</t>
  </si>
  <si>
    <t>Канал 09</t>
  </si>
  <si>
    <t>Kanal 09</t>
  </si>
  <si>
    <t>Kanál 09</t>
  </si>
  <si>
    <r>
      <rPr>
        <sz val="10"/>
        <rFont val="Arial"/>
        <family val="2"/>
      </rPr>
      <t>کانال</t>
    </r>
    <r>
      <rPr>
        <sz val="10"/>
        <rFont val="微软雅黑"/>
        <family val="2"/>
        <charset val="134"/>
      </rPr>
      <t xml:space="preserve"> 09</t>
    </r>
  </si>
  <si>
    <t>Canale 09</t>
  </si>
  <si>
    <t>K0230_Channel_10</t>
  </si>
  <si>
    <t>通道 10</t>
  </si>
  <si>
    <t>Channel 10</t>
  </si>
  <si>
    <t>Kanał 10</t>
  </si>
  <si>
    <t>Canal 10</t>
  </si>
  <si>
    <t>Канал 10</t>
  </si>
  <si>
    <t>Kanal 10</t>
  </si>
  <si>
    <t>Kanál 10</t>
  </si>
  <si>
    <r>
      <rPr>
        <sz val="10"/>
        <rFont val="Arial"/>
        <family val="2"/>
      </rPr>
      <t>کانال</t>
    </r>
    <r>
      <rPr>
        <sz val="10"/>
        <rFont val="微软雅黑"/>
        <family val="2"/>
        <charset val="134"/>
      </rPr>
      <t xml:space="preserve"> 10</t>
    </r>
  </si>
  <si>
    <t>Canale 10</t>
  </si>
  <si>
    <t>K0231_Channel_11</t>
  </si>
  <si>
    <t>通道 11</t>
  </si>
  <si>
    <t>Channel 11</t>
  </si>
  <si>
    <t>Kanał 11</t>
  </si>
  <si>
    <t>Canal 11</t>
  </si>
  <si>
    <t>Канал 11</t>
  </si>
  <si>
    <t>Kanal 11</t>
  </si>
  <si>
    <t>Kanál 11</t>
  </si>
  <si>
    <r>
      <rPr>
        <sz val="10"/>
        <rFont val="Arial"/>
        <family val="2"/>
      </rPr>
      <t>کانال</t>
    </r>
    <r>
      <rPr>
        <sz val="10"/>
        <rFont val="微软雅黑"/>
        <family val="2"/>
        <charset val="134"/>
      </rPr>
      <t xml:space="preserve"> 11</t>
    </r>
  </si>
  <si>
    <t>Canale 11</t>
  </si>
  <si>
    <t>K0232_Channel_12</t>
  </si>
  <si>
    <t>通道 12</t>
  </si>
  <si>
    <t>Channel 12</t>
  </si>
  <si>
    <t>Kanał 12</t>
  </si>
  <si>
    <t>Canal 12</t>
  </si>
  <si>
    <t>Канал 12</t>
  </si>
  <si>
    <t>Kanal 12</t>
  </si>
  <si>
    <t>Kanál 12</t>
  </si>
  <si>
    <r>
      <rPr>
        <sz val="10"/>
        <rFont val="Arial"/>
        <family val="2"/>
      </rPr>
      <t>کانال</t>
    </r>
    <r>
      <rPr>
        <sz val="10"/>
        <rFont val="微软雅黑"/>
        <family val="2"/>
        <charset val="134"/>
      </rPr>
      <t xml:space="preserve"> 12</t>
    </r>
  </si>
  <si>
    <t>Canale 12</t>
  </si>
  <si>
    <t>K0233_Channel_13</t>
  </si>
  <si>
    <t>通道 13</t>
  </si>
  <si>
    <t>Channel 13</t>
  </si>
  <si>
    <t>Kanał 13</t>
  </si>
  <si>
    <t>Canal 13</t>
  </si>
  <si>
    <t>Канал 13</t>
  </si>
  <si>
    <t>Kanal 13</t>
  </si>
  <si>
    <t>Kanál 13</t>
  </si>
  <si>
    <r>
      <rPr>
        <sz val="10"/>
        <rFont val="Arial"/>
        <family val="2"/>
      </rPr>
      <t>کانال</t>
    </r>
    <r>
      <rPr>
        <sz val="10"/>
        <rFont val="微软雅黑"/>
        <family val="2"/>
        <charset val="134"/>
      </rPr>
      <t xml:space="preserve"> 13</t>
    </r>
  </si>
  <si>
    <t>Canale 13</t>
  </si>
  <si>
    <t>K0234_Channel_14</t>
  </si>
  <si>
    <t>通道 14</t>
  </si>
  <si>
    <t>Channel 14</t>
  </si>
  <si>
    <t>Kanał 14</t>
  </si>
  <si>
    <t>Canal 14</t>
  </si>
  <si>
    <t>Канал 14</t>
  </si>
  <si>
    <t>Kanal 14</t>
  </si>
  <si>
    <t>Kanál 14</t>
  </si>
  <si>
    <r>
      <rPr>
        <sz val="10"/>
        <rFont val="Arial"/>
        <family val="2"/>
      </rPr>
      <t>کانال</t>
    </r>
    <r>
      <rPr>
        <sz val="10"/>
        <rFont val="微软雅黑"/>
        <family val="2"/>
        <charset val="134"/>
      </rPr>
      <t xml:space="preserve"> 14</t>
    </r>
  </si>
  <si>
    <t>Canale 14</t>
  </si>
  <si>
    <t>K0235_Channel_15</t>
  </si>
  <si>
    <t>通道 15</t>
  </si>
  <si>
    <t>Channel 15</t>
  </si>
  <si>
    <t>Kanał 15</t>
  </si>
  <si>
    <t>Canal 15</t>
  </si>
  <si>
    <t>Канал 15</t>
  </si>
  <si>
    <t>Kanal 15</t>
  </si>
  <si>
    <t>Kanál 15</t>
  </si>
  <si>
    <r>
      <rPr>
        <sz val="10"/>
        <rFont val="Arial"/>
        <family val="2"/>
      </rPr>
      <t>کانال</t>
    </r>
    <r>
      <rPr>
        <sz val="10"/>
        <rFont val="微软雅黑"/>
        <family val="2"/>
        <charset val="134"/>
      </rPr>
      <t xml:space="preserve"> 15</t>
    </r>
  </si>
  <si>
    <t>Canale 15</t>
  </si>
  <si>
    <t>K0236_Channel_16</t>
  </si>
  <si>
    <t>通道 16</t>
  </si>
  <si>
    <t>Channel 16</t>
  </si>
  <si>
    <t>Kanał 16</t>
  </si>
  <si>
    <t>Canal 16</t>
  </si>
  <si>
    <t>Канал 16</t>
  </si>
  <si>
    <t>Kanal 16</t>
  </si>
  <si>
    <r>
      <rPr>
        <sz val="10"/>
        <rFont val="Arial"/>
        <family val="2"/>
      </rPr>
      <t>کانال</t>
    </r>
    <r>
      <rPr>
        <sz val="10"/>
        <rFont val="微软雅黑"/>
        <family val="2"/>
        <charset val="134"/>
      </rPr>
      <t xml:space="preserve"> 16</t>
    </r>
  </si>
  <si>
    <t>Canale 16</t>
  </si>
  <si>
    <t>K0237_Channel_17</t>
  </si>
  <si>
    <t>通道 17</t>
  </si>
  <si>
    <t>Channel 17</t>
  </si>
  <si>
    <t>Kanał 17</t>
  </si>
  <si>
    <t>Canal 17</t>
  </si>
  <si>
    <t>Канал 17</t>
  </si>
  <si>
    <t>Kanal 17</t>
  </si>
  <si>
    <t>Kanál 17</t>
  </si>
  <si>
    <r>
      <rPr>
        <sz val="10"/>
        <rFont val="Arial"/>
        <family val="2"/>
      </rPr>
      <t>کانال</t>
    </r>
    <r>
      <rPr>
        <sz val="10"/>
        <rFont val="微软雅黑"/>
        <family val="2"/>
        <charset val="134"/>
      </rPr>
      <t xml:space="preserve"> 17</t>
    </r>
  </si>
  <si>
    <t>Canale 17</t>
  </si>
  <si>
    <t>K0238_Channel_18</t>
  </si>
  <si>
    <t>通道 18</t>
  </si>
  <si>
    <t>Channel 18</t>
  </si>
  <si>
    <t>Kanał 18</t>
  </si>
  <si>
    <t>Canal 18</t>
  </si>
  <si>
    <t>Канал 18</t>
  </si>
  <si>
    <t>Kanal 18</t>
  </si>
  <si>
    <t>Kanál 18</t>
  </si>
  <si>
    <r>
      <rPr>
        <sz val="10"/>
        <rFont val="Arial"/>
        <family val="2"/>
      </rPr>
      <t>کانال</t>
    </r>
    <r>
      <rPr>
        <sz val="10"/>
        <rFont val="微软雅黑"/>
        <family val="2"/>
        <charset val="134"/>
      </rPr>
      <t xml:space="preserve"> 18</t>
    </r>
  </si>
  <si>
    <t>Canale 18</t>
  </si>
  <si>
    <t>K0239_Channel_19</t>
  </si>
  <si>
    <t>通道 19</t>
  </si>
  <si>
    <t>Channel 19</t>
  </si>
  <si>
    <t>Kanał 19</t>
  </si>
  <si>
    <t>Canal 19</t>
  </si>
  <si>
    <t>Канал 19</t>
  </si>
  <si>
    <t>Kanal 19</t>
  </si>
  <si>
    <t>Kanál 19</t>
  </si>
  <si>
    <r>
      <rPr>
        <sz val="10"/>
        <rFont val="Arial"/>
        <family val="2"/>
      </rPr>
      <t>کانال</t>
    </r>
    <r>
      <rPr>
        <sz val="10"/>
        <rFont val="微软雅黑"/>
        <family val="2"/>
        <charset val="134"/>
      </rPr>
      <t xml:space="preserve"> 19</t>
    </r>
  </si>
  <si>
    <t>Canale 19</t>
  </si>
  <si>
    <t>K0240_Channel_20</t>
  </si>
  <si>
    <t>通道 20</t>
  </si>
  <si>
    <t>Channel 20</t>
  </si>
  <si>
    <t>Kanał 20</t>
  </si>
  <si>
    <t>Canal 20</t>
  </si>
  <si>
    <t>Канал 20</t>
  </si>
  <si>
    <t>Kanal 20</t>
  </si>
  <si>
    <t>Kanál 20</t>
  </si>
  <si>
    <r>
      <rPr>
        <sz val="10"/>
        <rFont val="Arial"/>
        <family val="2"/>
      </rPr>
      <t>کانال</t>
    </r>
    <r>
      <rPr>
        <sz val="10"/>
        <rFont val="微软雅黑"/>
        <family val="2"/>
        <charset val="134"/>
      </rPr>
      <t xml:space="preserve"> 20</t>
    </r>
  </si>
  <si>
    <t>Canale 20</t>
  </si>
  <si>
    <t>K0241_Channel_21</t>
  </si>
  <si>
    <t>通道 21</t>
  </si>
  <si>
    <t>Channel 21</t>
  </si>
  <si>
    <t>Kanał 21</t>
  </si>
  <si>
    <t>Canal 21</t>
  </si>
  <si>
    <t>Канал 21</t>
  </si>
  <si>
    <t>Kanal 21</t>
  </si>
  <si>
    <t>Kanál 21</t>
  </si>
  <si>
    <r>
      <rPr>
        <sz val="10"/>
        <rFont val="Arial"/>
        <family val="2"/>
      </rPr>
      <t>کانال</t>
    </r>
    <r>
      <rPr>
        <sz val="10"/>
        <rFont val="微软雅黑"/>
        <family val="2"/>
        <charset val="134"/>
      </rPr>
      <t xml:space="preserve"> 21</t>
    </r>
  </si>
  <si>
    <t>Canale 21</t>
  </si>
  <si>
    <t>K0242_Channel_22</t>
  </si>
  <si>
    <t>通道 22</t>
  </si>
  <si>
    <t>Channel 22</t>
  </si>
  <si>
    <t>Kanał 22</t>
  </si>
  <si>
    <t>Canal 22</t>
  </si>
  <si>
    <t>Канал 22</t>
  </si>
  <si>
    <t>Kanal 22</t>
  </si>
  <si>
    <t>Kanál 22</t>
  </si>
  <si>
    <r>
      <rPr>
        <sz val="10"/>
        <rFont val="Arial"/>
        <family val="2"/>
      </rPr>
      <t>کانال</t>
    </r>
    <r>
      <rPr>
        <sz val="10"/>
        <rFont val="微软雅黑"/>
        <family val="2"/>
        <charset val="134"/>
      </rPr>
      <t xml:space="preserve"> 22</t>
    </r>
  </si>
  <si>
    <t>Canale 22</t>
  </si>
  <si>
    <t>K0243_Channel_23</t>
  </si>
  <si>
    <t>通道 23</t>
  </si>
  <si>
    <t>Channel 23</t>
  </si>
  <si>
    <t>Kanał 23</t>
  </si>
  <si>
    <t>Canal 23</t>
  </si>
  <si>
    <t>Канал 23</t>
  </si>
  <si>
    <t>Kanal 23</t>
  </si>
  <si>
    <t>Kanál 23</t>
  </si>
  <si>
    <r>
      <rPr>
        <sz val="10"/>
        <rFont val="Arial"/>
        <family val="2"/>
      </rPr>
      <t>کانال</t>
    </r>
    <r>
      <rPr>
        <sz val="10"/>
        <rFont val="微软雅黑"/>
        <family val="2"/>
        <charset val="134"/>
      </rPr>
      <t xml:space="preserve"> 23</t>
    </r>
  </si>
  <si>
    <t>Canale 23</t>
  </si>
  <si>
    <t>K0244_Channel_24</t>
  </si>
  <si>
    <t>通道 24</t>
  </si>
  <si>
    <t>Channel 24</t>
  </si>
  <si>
    <t>Kanał 24</t>
  </si>
  <si>
    <t>Canal 24</t>
  </si>
  <si>
    <t>Канал 24</t>
  </si>
  <si>
    <t>Kanal 24</t>
  </si>
  <si>
    <t>Kanál 24</t>
  </si>
  <si>
    <r>
      <rPr>
        <sz val="10"/>
        <rFont val="Arial"/>
        <family val="2"/>
      </rPr>
      <t>کانال</t>
    </r>
    <r>
      <rPr>
        <sz val="10"/>
        <rFont val="微软雅黑"/>
        <family val="2"/>
        <charset val="134"/>
      </rPr>
      <t xml:space="preserve"> 24</t>
    </r>
  </si>
  <si>
    <t>Canale 24</t>
  </si>
  <si>
    <t>K0245_Channel_25</t>
  </si>
  <si>
    <t>通道 25</t>
  </si>
  <si>
    <t>Channel 25</t>
  </si>
  <si>
    <t>Kanał 25</t>
  </si>
  <si>
    <t>Canal 25</t>
  </si>
  <si>
    <t>Канал 25</t>
  </si>
  <si>
    <t>Kanal 25</t>
  </si>
  <si>
    <t>Kanál 25</t>
  </si>
  <si>
    <r>
      <rPr>
        <sz val="10"/>
        <rFont val="Arial"/>
        <family val="2"/>
      </rPr>
      <t>کانال</t>
    </r>
    <r>
      <rPr>
        <sz val="10"/>
        <rFont val="微软雅黑"/>
        <family val="2"/>
        <charset val="134"/>
      </rPr>
      <t xml:space="preserve"> 25</t>
    </r>
  </si>
  <si>
    <t>Canale 25</t>
  </si>
  <si>
    <t>K0246_Channel_26</t>
  </si>
  <si>
    <t>通道 26</t>
  </si>
  <si>
    <t>Channel 26</t>
  </si>
  <si>
    <t>Kanał 26</t>
  </si>
  <si>
    <t>Canal 26</t>
  </si>
  <si>
    <t>Канал 26</t>
  </si>
  <si>
    <t>Kanal 26</t>
  </si>
  <si>
    <t>Kanál 26</t>
  </si>
  <si>
    <r>
      <rPr>
        <sz val="10"/>
        <rFont val="Arial"/>
        <family val="2"/>
      </rPr>
      <t>کانال</t>
    </r>
    <r>
      <rPr>
        <sz val="10"/>
        <rFont val="微软雅黑"/>
        <family val="2"/>
        <charset val="134"/>
      </rPr>
      <t xml:space="preserve"> 26</t>
    </r>
  </si>
  <si>
    <t>Canale 26</t>
  </si>
  <si>
    <t>K0247_Channel_27</t>
  </si>
  <si>
    <t>通道 27</t>
  </si>
  <si>
    <t>Channel 27</t>
  </si>
  <si>
    <t>Kanał 27</t>
  </si>
  <si>
    <t>Canal 27</t>
  </si>
  <si>
    <t>Канал 27</t>
  </si>
  <si>
    <t>Kanal 27</t>
  </si>
  <si>
    <t>Kanál 27</t>
  </si>
  <si>
    <r>
      <rPr>
        <sz val="10"/>
        <rFont val="Arial"/>
        <family val="2"/>
      </rPr>
      <t>کانال</t>
    </r>
    <r>
      <rPr>
        <sz val="10"/>
        <rFont val="微软雅黑"/>
        <family val="2"/>
        <charset val="134"/>
      </rPr>
      <t xml:space="preserve"> 27</t>
    </r>
  </si>
  <si>
    <t>Canale 27</t>
  </si>
  <si>
    <t>K0248_Channel_28</t>
  </si>
  <si>
    <t>通道 28</t>
  </si>
  <si>
    <t>Channel 28</t>
  </si>
  <si>
    <t>Kanał 28</t>
  </si>
  <si>
    <t>Canal 28</t>
  </si>
  <si>
    <t>Канал 28</t>
  </si>
  <si>
    <t>Kanal 28</t>
  </si>
  <si>
    <t>Kanál 28</t>
  </si>
  <si>
    <r>
      <rPr>
        <sz val="10"/>
        <rFont val="Arial"/>
        <family val="2"/>
      </rPr>
      <t>کانال</t>
    </r>
    <r>
      <rPr>
        <sz val="10"/>
        <rFont val="微软雅黑"/>
        <family val="2"/>
        <charset val="134"/>
      </rPr>
      <t xml:space="preserve"> 28</t>
    </r>
  </si>
  <si>
    <t>Canale 28</t>
  </si>
  <si>
    <t>K0249_Channel_29</t>
  </si>
  <si>
    <t>通道 29</t>
  </si>
  <si>
    <t>Channel 29</t>
  </si>
  <si>
    <t>Kanał 29</t>
  </si>
  <si>
    <t>Canal 29</t>
  </si>
  <si>
    <t>Канал 29</t>
  </si>
  <si>
    <t>Kanal 29</t>
  </si>
  <si>
    <t>Kanál 29</t>
  </si>
  <si>
    <r>
      <rPr>
        <sz val="10"/>
        <rFont val="Arial"/>
        <family val="2"/>
      </rPr>
      <t>کانال</t>
    </r>
    <r>
      <rPr>
        <sz val="10"/>
        <rFont val="微软雅黑"/>
        <family val="2"/>
        <charset val="134"/>
      </rPr>
      <t xml:space="preserve"> 29</t>
    </r>
  </si>
  <si>
    <t>Canale 29</t>
  </si>
  <si>
    <t>K0250_Channel_30</t>
  </si>
  <si>
    <t>通道 30</t>
  </si>
  <si>
    <t>Channel 30</t>
  </si>
  <si>
    <t>Kanał 30</t>
  </si>
  <si>
    <t>Canal 30</t>
  </si>
  <si>
    <t>Канал 30</t>
  </si>
  <si>
    <t>Kanal 30</t>
  </si>
  <si>
    <t>Kanál 30</t>
  </si>
  <si>
    <r>
      <rPr>
        <sz val="10"/>
        <rFont val="Arial"/>
        <family val="2"/>
      </rPr>
      <t>کانال</t>
    </r>
    <r>
      <rPr>
        <sz val="10"/>
        <rFont val="微软雅黑"/>
        <family val="2"/>
        <charset val="134"/>
      </rPr>
      <t xml:space="preserve"> 30</t>
    </r>
  </si>
  <si>
    <t>Canale 30</t>
  </si>
  <si>
    <t>K0251_Channel_31</t>
  </si>
  <si>
    <t>通道 31</t>
  </si>
  <si>
    <t>Channel 31</t>
  </si>
  <si>
    <t>Kanał 31</t>
  </si>
  <si>
    <t>Canal 31</t>
  </si>
  <si>
    <t>Канал 31</t>
  </si>
  <si>
    <t>Kanal 31</t>
  </si>
  <si>
    <t>Kanál 31</t>
  </si>
  <si>
    <r>
      <rPr>
        <sz val="10"/>
        <rFont val="Arial"/>
        <family val="2"/>
      </rPr>
      <t>کانال</t>
    </r>
    <r>
      <rPr>
        <sz val="10"/>
        <rFont val="微软雅黑"/>
        <family val="2"/>
        <charset val="134"/>
      </rPr>
      <t xml:space="preserve"> 31</t>
    </r>
  </si>
  <si>
    <t>Canale 31</t>
  </si>
  <si>
    <t>K0252_Channel_32</t>
  </si>
  <si>
    <t>通道 32</t>
  </si>
  <si>
    <t>Channel 32</t>
  </si>
  <si>
    <t>Kanał 32</t>
  </si>
  <si>
    <t>Canal 32</t>
  </si>
  <si>
    <t>Канал 32</t>
  </si>
  <si>
    <t>Kanal 32</t>
  </si>
  <si>
    <t>Kanál 32</t>
  </si>
  <si>
    <r>
      <rPr>
        <sz val="10"/>
        <rFont val="Arial"/>
        <family val="2"/>
      </rPr>
      <t>کانال</t>
    </r>
    <r>
      <rPr>
        <sz val="10"/>
        <rFont val="微软雅黑"/>
        <family val="2"/>
        <charset val="134"/>
      </rPr>
      <t xml:space="preserve"> 32</t>
    </r>
  </si>
  <si>
    <t>Canale 32</t>
  </si>
  <si>
    <t>K0253_Sub_Stream</t>
  </si>
  <si>
    <t>子码流</t>
  </si>
  <si>
    <t>Ekstra str.</t>
  </si>
  <si>
    <t>K0254_Third_Stream</t>
  </si>
  <si>
    <t>第三码流</t>
  </si>
  <si>
    <t>Mobile Stream</t>
  </si>
  <si>
    <t>Strumień mobilny</t>
  </si>
  <si>
    <t>Stream mobile</t>
  </si>
  <si>
    <t>Мобильный поток</t>
  </si>
  <si>
    <t>Mobil Akış</t>
  </si>
  <si>
    <t>Mobilní vysílání</t>
  </si>
  <si>
    <r>
      <rPr>
        <sz val="10"/>
        <rFont val="微软雅黑"/>
        <family val="2"/>
        <charset val="134"/>
      </rPr>
      <t xml:space="preserve"> </t>
    </r>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سوم</t>
    </r>
  </si>
  <si>
    <t>Flusso Mobile</t>
  </si>
  <si>
    <t>Transmision terciaria</t>
  </si>
  <si>
    <t>K0255_Dynamic_DetectionAlarm</t>
  </si>
  <si>
    <t>动态检测报警</t>
  </si>
  <si>
    <t>Motion Detecton Alarm</t>
  </si>
  <si>
    <t>Alarm detekcji ruchu</t>
  </si>
  <si>
    <t>Detecção de movimento</t>
  </si>
  <si>
    <t>Детекция движения</t>
  </si>
  <si>
    <t>Hareket Algılama Alarmı</t>
  </si>
  <si>
    <t>Alarm detekce pohybu</t>
  </si>
  <si>
    <r>
      <rPr>
        <sz val="10"/>
        <rFont val="Arial"/>
        <family val="2"/>
      </rPr>
      <t>هشدار</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حرکت</t>
    </r>
  </si>
  <si>
    <t>Allarme Motion</t>
  </si>
  <si>
    <t>Allarme motion detection</t>
  </si>
  <si>
    <t>Alarma por Detección de movimiento</t>
  </si>
  <si>
    <t>K0256_VideoShelter_Alarm</t>
  </si>
  <si>
    <t>视频遮挡报警</t>
  </si>
  <si>
    <t>Video Shelter Alarm</t>
  </si>
  <si>
    <t>Camera masked alarm</t>
  </si>
  <si>
    <t>Alarm ochrony wideo</t>
  </si>
  <si>
    <t>Alarme de oclusão do vídeo</t>
  </si>
  <si>
    <t>Тревога детектора маски видео</t>
  </si>
  <si>
    <t>Video Sabotaj Alarmı</t>
  </si>
  <si>
    <t>Alarm zakrytí videa</t>
  </si>
  <si>
    <r>
      <rPr>
        <sz val="10"/>
        <rFont val="Arial"/>
        <family val="2"/>
      </rPr>
      <t>هشدار</t>
    </r>
    <r>
      <rPr>
        <sz val="10"/>
        <rFont val="微软雅黑"/>
        <family val="2"/>
        <charset val="134"/>
      </rPr>
      <t xml:space="preserve"> </t>
    </r>
    <r>
      <rPr>
        <sz val="10"/>
        <rFont val="Arial"/>
        <family val="2"/>
      </rPr>
      <t>پوشش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</si>
  <si>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Allarme Mascheramento</t>
  </si>
  <si>
    <t>Allarme mascheramento video</t>
  </si>
  <si>
    <t>Video Gizleme Alarmı</t>
  </si>
  <si>
    <t>Alarma de Video de enmascaramiento</t>
  </si>
  <si>
    <t>K0257_videolost_Alarm</t>
  </si>
  <si>
    <t>视频丢失报警</t>
  </si>
  <si>
    <t>Video Lost Alarm</t>
  </si>
  <si>
    <t>Alarm utraty wideo</t>
  </si>
  <si>
    <t>Alarme de perda do vídeo</t>
  </si>
  <si>
    <t>Тревога детектора потери видео</t>
  </si>
  <si>
    <t>Video Kaybı Alarmı</t>
  </si>
  <si>
    <t>Alarm detekce ztráty videa</t>
  </si>
  <si>
    <r>
      <rPr>
        <sz val="10"/>
        <rFont val="Arial"/>
        <family val="2"/>
      </rPr>
      <t>هشدار</t>
    </r>
    <r>
      <rPr>
        <sz val="10"/>
        <rFont val="微软雅黑"/>
        <family val="2"/>
        <charset val="134"/>
      </rPr>
      <t xml:space="preserve"> </t>
    </r>
    <r>
      <rPr>
        <sz val="10"/>
        <rFont val="Arial"/>
        <family val="2"/>
      </rPr>
      <t>قطع</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</si>
  <si>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t>Allarme video perso</t>
  </si>
  <si>
    <t>Allarme perdita video</t>
  </si>
  <si>
    <t>Alarma por Perdida de Video</t>
  </si>
  <si>
    <t>K0258_LineCross_Alarm</t>
  </si>
  <si>
    <t>越界侦测报警</t>
  </si>
  <si>
    <t>Cross Detect Alarm</t>
  </si>
  <si>
    <t>Alarme de detecção de travessia</t>
  </si>
  <si>
    <t>Тревога пересечения линии</t>
  </si>
  <si>
    <t>Sanal Sınır Alarm</t>
  </si>
  <si>
    <t>Detekce poplachu</t>
  </si>
  <si>
    <r>
      <rPr>
        <sz val="10"/>
        <rFont val="Arial"/>
        <family val="2"/>
      </rPr>
      <t>هشدار</t>
    </r>
    <r>
      <rPr>
        <sz val="10"/>
        <rFont val="微软雅黑"/>
        <family val="2"/>
        <charset val="134"/>
      </rPr>
      <t xml:space="preserve"> </t>
    </r>
    <r>
      <rPr>
        <sz val="10"/>
        <rFont val="Arial"/>
        <family val="2"/>
      </rPr>
      <t>فنس</t>
    </r>
    <r>
      <rPr>
        <sz val="10"/>
        <rFont val="微软雅黑"/>
        <family val="2"/>
        <charset val="134"/>
      </rPr>
      <t xml:space="preserve"> </t>
    </r>
    <r>
      <rPr>
        <sz val="10"/>
        <rFont val="Arial"/>
        <family val="2"/>
      </rPr>
      <t>مجاز</t>
    </r>
    <r>
      <rPr>
        <sz val="10"/>
        <rFont val="微软雅黑"/>
        <family val="2"/>
        <charset val="134"/>
      </rPr>
      <t>ی</t>
    </r>
  </si>
  <si>
    <t>Allarme Attraversamento Linea</t>
  </si>
  <si>
    <t>Alarma por Cruce de Linea</t>
  </si>
  <si>
    <t>K0259_AreaIntrusion_Alarm</t>
  </si>
  <si>
    <t>区域入侵侦测报警</t>
  </si>
  <si>
    <t>Intrusion Detect Alarm</t>
  </si>
  <si>
    <t>Alarm wykrycia intruza</t>
  </si>
  <si>
    <t>Alarme de Detecção de Intrusão</t>
  </si>
  <si>
    <t>Тревога вторжения</t>
  </si>
  <si>
    <t>Yasak Bölge Alarm</t>
  </si>
  <si>
    <t>Alarm detekce narušení</t>
  </si>
  <si>
    <r>
      <rPr>
        <sz val="10"/>
        <rFont val="Arial"/>
        <family val="2"/>
      </rPr>
      <t>هشدار</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نفوذ</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منطقه</t>
    </r>
  </si>
  <si>
    <t>Allarme Intrusione</t>
  </si>
  <si>
    <t>Allarme intrusione area</t>
  </si>
  <si>
    <t>Alarma por Intrusion de Area</t>
  </si>
  <si>
    <t>K0260_UnattendObject_Alarm</t>
  </si>
  <si>
    <t>物品遗留报警</t>
  </si>
  <si>
    <t>Unattended Object alarm</t>
  </si>
  <si>
    <t>Alarm wykrycia pozostawionego przedmiotu</t>
  </si>
  <si>
    <t>Alarme da detecção de objeto deixado</t>
  </si>
  <si>
    <t>Yabancı Nesne Alarmı</t>
  </si>
  <si>
    <t>Alarm detekce nehlídaných zavazadel</t>
  </si>
  <si>
    <r>
      <rPr>
        <sz val="10"/>
        <rFont val="Arial"/>
        <family val="2"/>
      </rPr>
      <t>هشدار</t>
    </r>
    <r>
      <rPr>
        <sz val="10"/>
        <rFont val="微软雅黑"/>
        <family val="2"/>
        <charset val="134"/>
      </rPr>
      <t xml:space="preserve"> </t>
    </r>
    <r>
      <rPr>
        <sz val="10"/>
        <rFont val="Arial"/>
        <family val="2"/>
      </rPr>
      <t>ش</t>
    </r>
    <r>
      <rPr>
        <sz val="10"/>
        <rFont val="微软雅黑"/>
        <family val="2"/>
        <charset val="134"/>
      </rPr>
      <t xml:space="preserve">ی </t>
    </r>
    <r>
      <rPr>
        <sz val="10"/>
        <rFont val="Arial"/>
        <family val="2"/>
      </rPr>
      <t>جا</t>
    </r>
    <r>
      <rPr>
        <sz val="10"/>
        <rFont val="微软雅黑"/>
        <family val="2"/>
        <charset val="134"/>
      </rPr>
      <t xml:space="preserve"> </t>
    </r>
    <r>
      <rPr>
        <sz val="10"/>
        <rFont val="Arial"/>
        <family val="2"/>
      </rPr>
      <t>مانده</t>
    </r>
  </si>
  <si>
    <t>Allarme oggetto abbandonato</t>
  </si>
  <si>
    <t>Allarme oggetto incustodito</t>
  </si>
  <si>
    <t>Yabancı nesne alarmı</t>
  </si>
  <si>
    <t>Alarma por objeto desatendido</t>
  </si>
  <si>
    <t>K0261_ObjectLost_Alarm</t>
  </si>
  <si>
    <t>物品丢失报警</t>
  </si>
  <si>
    <t>Object Missing alarm</t>
  </si>
  <si>
    <t>Alarm wykrycia zniknięcia przedmiotu</t>
  </si>
  <si>
    <t>Alarme da detecção de objeto removido</t>
  </si>
  <si>
    <t>Пропавший предмет</t>
  </si>
  <si>
    <t>Kayıp Nesne Alarmı</t>
  </si>
  <si>
    <t>Alarm detekce odstranění objektu</t>
  </si>
  <si>
    <r>
      <rPr>
        <sz val="10"/>
        <rFont val="Arial"/>
        <family val="2"/>
      </rPr>
      <t>هشدار</t>
    </r>
    <r>
      <rPr>
        <sz val="10"/>
        <rFont val="微软雅黑"/>
        <family val="2"/>
        <charset val="134"/>
      </rPr>
      <t xml:space="preserve"> </t>
    </r>
    <r>
      <rPr>
        <sz val="10"/>
        <rFont val="Arial"/>
        <family val="2"/>
      </rPr>
      <t>ش</t>
    </r>
    <r>
      <rPr>
        <sz val="10"/>
        <rFont val="微软雅黑"/>
        <family val="2"/>
        <charset val="134"/>
      </rPr>
      <t xml:space="preserve">ی </t>
    </r>
    <r>
      <rPr>
        <sz val="10"/>
        <rFont val="Arial"/>
        <family val="2"/>
      </rPr>
      <t>گم</t>
    </r>
    <r>
      <rPr>
        <sz val="10"/>
        <rFont val="微软雅黑"/>
        <family val="2"/>
        <charset val="134"/>
      </rPr>
      <t xml:space="preserve"> </t>
    </r>
    <r>
      <rPr>
        <sz val="10"/>
        <rFont val="Arial"/>
        <family val="2"/>
      </rPr>
      <t>شده</t>
    </r>
  </si>
  <si>
    <t>Allarme oggetto rimosso</t>
  </si>
  <si>
    <t>Kayıp nesne alarmı</t>
  </si>
  <si>
    <t>Alarma de  Objeto Faltante</t>
  </si>
  <si>
    <t>K0262_AreaEntry_Alarm</t>
  </si>
  <si>
    <t>区域进入报警</t>
  </si>
  <si>
    <t>Region Entrance alarm</t>
  </si>
  <si>
    <t>Alarm detekcji wejścia w obszar</t>
  </si>
  <si>
    <t>Alarme da detecção de entrada região</t>
  </si>
  <si>
    <t>Вход в область</t>
  </si>
  <si>
    <t>Bölgeye Giriş Alarmı</t>
  </si>
  <si>
    <t>Alarm detekce vstupu do oblasti</t>
  </si>
  <si>
    <r>
      <rPr>
        <sz val="10"/>
        <rFont val="Arial"/>
        <family val="2"/>
      </rPr>
      <t>هشدار</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منطقه</t>
    </r>
    <r>
      <rPr>
        <sz val="10"/>
        <rFont val="微软雅黑"/>
        <family val="2"/>
        <charset val="134"/>
      </rPr>
      <t xml:space="preserve"> </t>
    </r>
  </si>
  <si>
    <t>Allarme Ingresso Area</t>
  </si>
  <si>
    <t>Allarme ingresso in area</t>
  </si>
  <si>
    <t>Bölgeye giriş alarmı</t>
  </si>
  <si>
    <t>Alarma de entrada de zona</t>
  </si>
  <si>
    <t>K0263_AreaLeft_Alarm</t>
  </si>
  <si>
    <t>区域离开报警</t>
  </si>
  <si>
    <t>Region Exiting alarm</t>
  </si>
  <si>
    <t>Alarm detekcji opuszczenia obszaru</t>
  </si>
  <si>
    <t>Alarme da detecção de saída da região</t>
  </si>
  <si>
    <t>Выход из области</t>
  </si>
  <si>
    <t>Bölgeden Çıkış Alarmı</t>
  </si>
  <si>
    <t>Alarm detekce opuštění oblasti</t>
  </si>
  <si>
    <r>
      <rPr>
        <sz val="10"/>
        <rFont val="Arial"/>
        <family val="2"/>
      </rPr>
      <t>هشدار</t>
    </r>
    <r>
      <rPr>
        <sz val="10"/>
        <rFont val="微软雅黑"/>
        <family val="2"/>
        <charset val="134"/>
      </rPr>
      <t xml:space="preserve"> </t>
    </r>
    <r>
      <rPr>
        <sz val="10"/>
        <rFont val="Arial"/>
        <family val="2"/>
      </rPr>
      <t>خروج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منطقه</t>
    </r>
  </si>
  <si>
    <t>Allarme Uscita Area</t>
  </si>
  <si>
    <t>Allarme uscita dall'area</t>
  </si>
  <si>
    <t>Bölgeden çıkış alarmı</t>
  </si>
  <si>
    <t>Alarma de salida de zona</t>
  </si>
  <si>
    <t>K0264_FastMove_Alarm</t>
  </si>
  <si>
    <t>快速移动报警</t>
  </si>
  <si>
    <t>Fast Moving alarm</t>
  </si>
  <si>
    <t>Alarm szybki ruch</t>
  </si>
  <si>
    <t>Alarme da detecção de velocidade proibida</t>
  </si>
  <si>
    <t>Koşma Algılama Alarmı</t>
  </si>
  <si>
    <t>Alarm pohybu zakázanou rychlostí</t>
  </si>
  <si>
    <r>
      <rPr>
        <sz val="10"/>
        <rFont val="Arial"/>
        <family val="2"/>
      </rPr>
      <t>هشدار</t>
    </r>
    <r>
      <rPr>
        <sz val="10"/>
        <rFont val="微软雅黑"/>
        <family val="2"/>
        <charset val="134"/>
      </rPr>
      <t xml:space="preserve"> </t>
    </r>
    <r>
      <rPr>
        <sz val="10"/>
        <rFont val="Arial"/>
        <family val="2"/>
      </rPr>
      <t>حرکت</t>
    </r>
    <r>
      <rPr>
        <sz val="10"/>
        <rFont val="微软雅黑"/>
        <family val="2"/>
        <charset val="134"/>
      </rPr>
      <t xml:space="preserve"> </t>
    </r>
    <r>
      <rPr>
        <sz val="10"/>
        <rFont val="Arial"/>
        <family val="2"/>
      </rPr>
      <t>سر</t>
    </r>
    <r>
      <rPr>
        <sz val="10"/>
        <rFont val="微软雅黑"/>
        <family val="2"/>
        <charset val="134"/>
      </rPr>
      <t>ی</t>
    </r>
    <r>
      <rPr>
        <sz val="10"/>
        <rFont val="Arial"/>
        <family val="2"/>
      </rPr>
      <t>ع</t>
    </r>
    <r>
      <rPr>
        <sz val="10"/>
        <rFont val="微软雅黑"/>
        <family val="2"/>
        <charset val="134"/>
      </rPr>
      <t xml:space="preserve"> </t>
    </r>
  </si>
  <si>
    <t>Allarme Movimento Veloce</t>
  </si>
  <si>
    <t>Allarme movimento rapido</t>
  </si>
  <si>
    <t>Hızlı hareket alarmı</t>
  </si>
  <si>
    <t>Alarma de movimiento rápido</t>
  </si>
  <si>
    <t>K0265_Network_01</t>
  </si>
  <si>
    <t xml:space="preserve">1-网络 </t>
  </si>
  <si>
    <t>network-01</t>
  </si>
  <si>
    <t>sieć-01</t>
  </si>
  <si>
    <t>Rede-01</t>
  </si>
  <si>
    <t>IP 01</t>
  </si>
  <si>
    <t>Ağ 01</t>
  </si>
  <si>
    <t>Síť-01</t>
  </si>
  <si>
    <r>
      <rPr>
        <sz val="10"/>
        <rFont val="Arial"/>
        <family val="2"/>
      </rPr>
      <t>شبکه</t>
    </r>
    <r>
      <rPr>
        <sz val="10"/>
        <rFont val="微软雅黑"/>
        <family val="2"/>
        <charset val="134"/>
      </rPr>
      <t>-01</t>
    </r>
  </si>
  <si>
    <t>Canale IP 01</t>
  </si>
  <si>
    <t>red-01</t>
  </si>
  <si>
    <t>K0266_Network_02</t>
  </si>
  <si>
    <t xml:space="preserve">2-网络 </t>
  </si>
  <si>
    <t>network-02</t>
  </si>
  <si>
    <t>sieć-02</t>
  </si>
  <si>
    <t>Rede-02</t>
  </si>
  <si>
    <t>IP 02</t>
  </si>
  <si>
    <t>Ağ 02</t>
  </si>
  <si>
    <t>Síť-02</t>
  </si>
  <si>
    <r>
      <rPr>
        <sz val="10"/>
        <rFont val="Arial"/>
        <family val="2"/>
      </rPr>
      <t>شبکه</t>
    </r>
    <r>
      <rPr>
        <sz val="10"/>
        <rFont val="微软雅黑"/>
        <family val="2"/>
        <charset val="134"/>
      </rPr>
      <t>-02</t>
    </r>
  </si>
  <si>
    <t>Canale IP 02</t>
  </si>
  <si>
    <t>red-02</t>
  </si>
  <si>
    <t>K0267_Network_03</t>
  </si>
  <si>
    <t xml:space="preserve">3-网络 </t>
  </si>
  <si>
    <t>network-03</t>
  </si>
  <si>
    <t>sieć-03</t>
  </si>
  <si>
    <t>Rede-03</t>
  </si>
  <si>
    <t>IP 03</t>
  </si>
  <si>
    <t>Ağ 03</t>
  </si>
  <si>
    <t>Síť-03</t>
  </si>
  <si>
    <r>
      <rPr>
        <sz val="10"/>
        <rFont val="Arial"/>
        <family val="2"/>
      </rPr>
      <t>شبکه</t>
    </r>
    <r>
      <rPr>
        <sz val="10"/>
        <rFont val="微软雅黑"/>
        <family val="2"/>
        <charset val="134"/>
      </rPr>
      <t>-03</t>
    </r>
  </si>
  <si>
    <t>Canale IP 03</t>
  </si>
  <si>
    <t>red-03</t>
  </si>
  <si>
    <t>K0268_Network_04</t>
  </si>
  <si>
    <t xml:space="preserve">4-网络 </t>
  </si>
  <si>
    <t>network-04</t>
  </si>
  <si>
    <t>sieć-04</t>
  </si>
  <si>
    <t>Rede-04</t>
  </si>
  <si>
    <t>IP 04</t>
  </si>
  <si>
    <t>Ağ 04</t>
  </si>
  <si>
    <t>Síť-04</t>
  </si>
  <si>
    <r>
      <rPr>
        <sz val="10"/>
        <rFont val="Arial"/>
        <family val="2"/>
      </rPr>
      <t>شبکه</t>
    </r>
    <r>
      <rPr>
        <sz val="10"/>
        <rFont val="微软雅黑"/>
        <family val="2"/>
        <charset val="134"/>
      </rPr>
      <t>-04</t>
    </r>
  </si>
  <si>
    <t>Canale IP 04</t>
  </si>
  <si>
    <t>red-04</t>
  </si>
  <si>
    <t>K0269_Network_05</t>
  </si>
  <si>
    <t xml:space="preserve">5-网络 </t>
  </si>
  <si>
    <t>network-05</t>
  </si>
  <si>
    <t>sieć-05</t>
  </si>
  <si>
    <t>Rede-05</t>
  </si>
  <si>
    <t>IP 05</t>
  </si>
  <si>
    <t>Ağ 05</t>
  </si>
  <si>
    <t>Síť-05</t>
  </si>
  <si>
    <r>
      <rPr>
        <sz val="10"/>
        <rFont val="Arial"/>
        <family val="2"/>
      </rPr>
      <t>شبکه</t>
    </r>
    <r>
      <rPr>
        <sz val="10"/>
        <rFont val="微软雅黑"/>
        <family val="2"/>
        <charset val="134"/>
      </rPr>
      <t>-05</t>
    </r>
  </si>
  <si>
    <t>Canale IP 05</t>
  </si>
  <si>
    <t>red-05</t>
  </si>
  <si>
    <t>K0270_Network_06</t>
  </si>
  <si>
    <t xml:space="preserve">6-网络 </t>
  </si>
  <si>
    <t>network-06</t>
  </si>
  <si>
    <t>sieć-06</t>
  </si>
  <si>
    <t>Rede-06</t>
  </si>
  <si>
    <t>IP 06</t>
  </si>
  <si>
    <t>Ağ 06</t>
  </si>
  <si>
    <t>Síť-06</t>
  </si>
  <si>
    <r>
      <rPr>
        <sz val="10"/>
        <rFont val="Arial"/>
        <family val="2"/>
      </rPr>
      <t>شبکه</t>
    </r>
    <r>
      <rPr>
        <sz val="10"/>
        <rFont val="微软雅黑"/>
        <family val="2"/>
        <charset val="134"/>
      </rPr>
      <t>-06</t>
    </r>
  </si>
  <si>
    <t>Canale IP 06</t>
  </si>
  <si>
    <t>red-06</t>
  </si>
  <si>
    <t>K0271_Network_07</t>
  </si>
  <si>
    <t xml:space="preserve">7-网络 </t>
  </si>
  <si>
    <t>network-07</t>
  </si>
  <si>
    <t>sieć-07</t>
  </si>
  <si>
    <t>Rede-07</t>
  </si>
  <si>
    <t>IP 07</t>
  </si>
  <si>
    <t>Ağ 07</t>
  </si>
  <si>
    <t>Síť-07</t>
  </si>
  <si>
    <r>
      <rPr>
        <sz val="10"/>
        <rFont val="Arial"/>
        <family val="2"/>
      </rPr>
      <t>شبکه</t>
    </r>
    <r>
      <rPr>
        <sz val="10"/>
        <rFont val="微软雅黑"/>
        <family val="2"/>
        <charset val="134"/>
      </rPr>
      <t>-07</t>
    </r>
  </si>
  <si>
    <t>Canale IP 07</t>
  </si>
  <si>
    <t>red-07</t>
  </si>
  <si>
    <t>K0272_Network_08</t>
  </si>
  <si>
    <t xml:space="preserve">8-网络 </t>
  </si>
  <si>
    <t>network-08</t>
  </si>
  <si>
    <t>sieć-08</t>
  </si>
  <si>
    <t>Rede-08</t>
  </si>
  <si>
    <t>IP 08</t>
  </si>
  <si>
    <t>Ağ 08</t>
  </si>
  <si>
    <t>Síť-08</t>
  </si>
  <si>
    <r>
      <rPr>
        <sz val="10"/>
        <rFont val="Arial"/>
        <family val="2"/>
      </rPr>
      <t>شبکه</t>
    </r>
    <r>
      <rPr>
        <sz val="10"/>
        <rFont val="微软雅黑"/>
        <family val="2"/>
        <charset val="134"/>
      </rPr>
      <t>-08</t>
    </r>
  </si>
  <si>
    <t>Canale IP 08</t>
  </si>
  <si>
    <t>red-08</t>
  </si>
  <si>
    <t>K0273_Network_09</t>
  </si>
  <si>
    <t xml:space="preserve">9-网络 </t>
  </si>
  <si>
    <t>network-09</t>
  </si>
  <si>
    <t>sieć-09</t>
  </si>
  <si>
    <t>Rede-09</t>
  </si>
  <si>
    <t>IP 09</t>
  </si>
  <si>
    <t>Ağ 09</t>
  </si>
  <si>
    <t>Síť-09</t>
  </si>
  <si>
    <r>
      <rPr>
        <sz val="10"/>
        <rFont val="Arial"/>
        <family val="2"/>
      </rPr>
      <t>شبکه</t>
    </r>
    <r>
      <rPr>
        <sz val="10"/>
        <rFont val="微软雅黑"/>
        <family val="2"/>
        <charset val="134"/>
      </rPr>
      <t>-09</t>
    </r>
  </si>
  <si>
    <t>Canale IP 09</t>
  </si>
  <si>
    <t>red-09</t>
  </si>
  <si>
    <t>K0274_Network_10</t>
  </si>
  <si>
    <t xml:space="preserve">10-网络 </t>
  </si>
  <si>
    <t>network-10</t>
  </si>
  <si>
    <t>sieć-10</t>
  </si>
  <si>
    <t>Rede-10</t>
  </si>
  <si>
    <t>IP 10</t>
  </si>
  <si>
    <t>Ağ 10</t>
  </si>
  <si>
    <t>Síť-10</t>
  </si>
  <si>
    <r>
      <rPr>
        <sz val="10"/>
        <rFont val="Arial"/>
        <family val="2"/>
      </rPr>
      <t>شبکه</t>
    </r>
    <r>
      <rPr>
        <sz val="10"/>
        <rFont val="微软雅黑"/>
        <family val="2"/>
        <charset val="134"/>
      </rPr>
      <t>-10</t>
    </r>
  </si>
  <si>
    <t>Canale IP 10</t>
  </si>
  <si>
    <t>red-10</t>
  </si>
  <si>
    <t>K0275_Network_11</t>
  </si>
  <si>
    <t xml:space="preserve">11-网络 </t>
  </si>
  <si>
    <t>network-11</t>
  </si>
  <si>
    <t>sieć-11</t>
  </si>
  <si>
    <t>Rede-11</t>
  </si>
  <si>
    <t>IP 11</t>
  </si>
  <si>
    <t>Ağ 11</t>
  </si>
  <si>
    <t>Síť-11</t>
  </si>
  <si>
    <r>
      <rPr>
        <sz val="10"/>
        <rFont val="Arial"/>
        <family val="2"/>
      </rPr>
      <t>شبکه</t>
    </r>
    <r>
      <rPr>
        <sz val="10"/>
        <rFont val="微软雅黑"/>
        <family val="2"/>
        <charset val="134"/>
      </rPr>
      <t>-11</t>
    </r>
  </si>
  <si>
    <t>Canale IP 11</t>
  </si>
  <si>
    <t>red-11</t>
  </si>
  <si>
    <t>K0276_Network_12</t>
  </si>
  <si>
    <t xml:space="preserve">12-网络 </t>
  </si>
  <si>
    <t>network-12</t>
  </si>
  <si>
    <t>sieć-12</t>
  </si>
  <si>
    <t>Rede-12</t>
  </si>
  <si>
    <t>IP 12</t>
  </si>
  <si>
    <t>Ağ 12</t>
  </si>
  <si>
    <t>Síť-12</t>
  </si>
  <si>
    <r>
      <rPr>
        <sz val="10"/>
        <rFont val="Arial"/>
        <family val="2"/>
      </rPr>
      <t>شبکه</t>
    </r>
    <r>
      <rPr>
        <sz val="10"/>
        <rFont val="微软雅黑"/>
        <family val="2"/>
        <charset val="134"/>
      </rPr>
      <t>-12</t>
    </r>
  </si>
  <si>
    <t>Canale IP 12</t>
  </si>
  <si>
    <t>red-12</t>
  </si>
  <si>
    <t>K0277_Network_13</t>
  </si>
  <si>
    <t xml:space="preserve">13-网络 </t>
  </si>
  <si>
    <t>network-13</t>
  </si>
  <si>
    <t>sieć-13</t>
  </si>
  <si>
    <t>Rede-13</t>
  </si>
  <si>
    <t>IP 13</t>
  </si>
  <si>
    <t>Ağ 13</t>
  </si>
  <si>
    <t>Síť-13</t>
  </si>
  <si>
    <r>
      <rPr>
        <sz val="10"/>
        <rFont val="Arial"/>
        <family val="2"/>
      </rPr>
      <t>شبکه</t>
    </r>
    <r>
      <rPr>
        <sz val="10"/>
        <rFont val="微软雅黑"/>
        <family val="2"/>
        <charset val="134"/>
      </rPr>
      <t>-13</t>
    </r>
  </si>
  <si>
    <t>Canale IP 13</t>
  </si>
  <si>
    <t>red-13</t>
  </si>
  <si>
    <t>K0278_Network_14</t>
  </si>
  <si>
    <t xml:space="preserve">14-网络 </t>
  </si>
  <si>
    <t>network-14</t>
  </si>
  <si>
    <t>sieć-14</t>
  </si>
  <si>
    <t>Rede-14</t>
  </si>
  <si>
    <t>IP 14</t>
  </si>
  <si>
    <t>Ağ 14</t>
  </si>
  <si>
    <t>Síť-14</t>
  </si>
  <si>
    <r>
      <rPr>
        <sz val="10"/>
        <rFont val="Arial"/>
        <family val="2"/>
      </rPr>
      <t>شبکه</t>
    </r>
    <r>
      <rPr>
        <sz val="10"/>
        <rFont val="微软雅黑"/>
        <family val="2"/>
        <charset val="134"/>
      </rPr>
      <t>-14</t>
    </r>
  </si>
  <si>
    <t>Canale IP 14</t>
  </si>
  <si>
    <t>red-14</t>
  </si>
  <si>
    <t>K0279_Network_15</t>
  </si>
  <si>
    <t xml:space="preserve">15-网络 </t>
  </si>
  <si>
    <t>network-15</t>
  </si>
  <si>
    <t>sieć-15</t>
  </si>
  <si>
    <t>Rede-15</t>
  </si>
  <si>
    <t>IP 15</t>
  </si>
  <si>
    <t>Ağ 15</t>
  </si>
  <si>
    <t>Síť-15</t>
  </si>
  <si>
    <r>
      <rPr>
        <sz val="10"/>
        <rFont val="Arial"/>
        <family val="2"/>
      </rPr>
      <t>شبکه</t>
    </r>
    <r>
      <rPr>
        <sz val="10"/>
        <rFont val="微软雅黑"/>
        <family val="2"/>
        <charset val="134"/>
      </rPr>
      <t>-15</t>
    </r>
  </si>
  <si>
    <t>Canale IP 15</t>
  </si>
  <si>
    <t>red-15</t>
  </si>
  <si>
    <t>K0280_Network_16</t>
  </si>
  <si>
    <t xml:space="preserve">16-网络 </t>
  </si>
  <si>
    <t>network-16</t>
  </si>
  <si>
    <t>sieć-16</t>
  </si>
  <si>
    <t>Rede-16</t>
  </si>
  <si>
    <t>IP 16</t>
  </si>
  <si>
    <t>Ağ 16</t>
  </si>
  <si>
    <t>Síť-16</t>
  </si>
  <si>
    <r>
      <rPr>
        <sz val="10"/>
        <rFont val="Arial"/>
        <family val="2"/>
      </rPr>
      <t>شبکه</t>
    </r>
    <r>
      <rPr>
        <sz val="10"/>
        <rFont val="微软雅黑"/>
        <family val="2"/>
        <charset val="134"/>
      </rPr>
      <t>-16</t>
    </r>
  </si>
  <si>
    <t>Canale IP 16</t>
  </si>
  <si>
    <t>red-16</t>
  </si>
  <si>
    <t>K0281_Network_17</t>
  </si>
  <si>
    <t xml:space="preserve">17-网络 </t>
  </si>
  <si>
    <t>network-17</t>
  </si>
  <si>
    <t>sieć-17</t>
  </si>
  <si>
    <t>Rede-17</t>
  </si>
  <si>
    <t>IP 17</t>
  </si>
  <si>
    <t>Ağ 17</t>
  </si>
  <si>
    <t>Síť-17</t>
  </si>
  <si>
    <r>
      <rPr>
        <sz val="10"/>
        <rFont val="Arial"/>
        <family val="2"/>
      </rPr>
      <t>شبکه</t>
    </r>
    <r>
      <rPr>
        <sz val="10"/>
        <rFont val="微软雅黑"/>
        <family val="2"/>
        <charset val="134"/>
      </rPr>
      <t>-17</t>
    </r>
  </si>
  <si>
    <t>Canale IP 17</t>
  </si>
  <si>
    <t>red-17</t>
  </si>
  <si>
    <t>K0282_Network_18</t>
  </si>
  <si>
    <t xml:space="preserve">18-网络 </t>
  </si>
  <si>
    <t>network-18</t>
  </si>
  <si>
    <t>sieć-18</t>
  </si>
  <si>
    <t>Rede-18</t>
  </si>
  <si>
    <t>IP 18</t>
  </si>
  <si>
    <t>Ağ 18</t>
  </si>
  <si>
    <t>Síť-18</t>
  </si>
  <si>
    <r>
      <rPr>
        <sz val="10"/>
        <rFont val="Arial"/>
        <family val="2"/>
      </rPr>
      <t>شبکه</t>
    </r>
    <r>
      <rPr>
        <sz val="10"/>
        <rFont val="微软雅黑"/>
        <family val="2"/>
        <charset val="134"/>
      </rPr>
      <t>-18</t>
    </r>
  </si>
  <si>
    <t>Canale IP 18</t>
  </si>
  <si>
    <t>red-18</t>
  </si>
  <si>
    <t>K0283_Network_19</t>
  </si>
  <si>
    <t xml:space="preserve">19-网络 </t>
  </si>
  <si>
    <t>network-19</t>
  </si>
  <si>
    <t>sieć-19</t>
  </si>
  <si>
    <t>Rede-19</t>
  </si>
  <si>
    <t>IP 19</t>
  </si>
  <si>
    <t>Ağ 19</t>
  </si>
  <si>
    <t>Síť-19</t>
  </si>
  <si>
    <r>
      <rPr>
        <sz val="10"/>
        <rFont val="Arial"/>
        <family val="2"/>
      </rPr>
      <t>شبکه</t>
    </r>
    <r>
      <rPr>
        <sz val="10"/>
        <rFont val="微软雅黑"/>
        <family val="2"/>
        <charset val="134"/>
      </rPr>
      <t>-19</t>
    </r>
  </si>
  <si>
    <t>Canale IP 19</t>
  </si>
  <si>
    <t>red-19</t>
  </si>
  <si>
    <t>K0284_Network_20</t>
  </si>
  <si>
    <t xml:space="preserve">20-网络 </t>
  </si>
  <si>
    <t>network-20</t>
  </si>
  <si>
    <t>sieć-20</t>
  </si>
  <si>
    <t>Rede-20</t>
  </si>
  <si>
    <t>IP 20</t>
  </si>
  <si>
    <t>Ağ 20</t>
  </si>
  <si>
    <t>Síť-20</t>
  </si>
  <si>
    <r>
      <rPr>
        <sz val="10"/>
        <rFont val="Arial"/>
        <family val="2"/>
      </rPr>
      <t>شبکه</t>
    </r>
    <r>
      <rPr>
        <sz val="10"/>
        <rFont val="微软雅黑"/>
        <family val="2"/>
        <charset val="134"/>
      </rPr>
      <t>-20</t>
    </r>
  </si>
  <si>
    <t>Canale IP 20</t>
  </si>
  <si>
    <t>red-20</t>
  </si>
  <si>
    <t>K0285_Network_21</t>
  </si>
  <si>
    <t xml:space="preserve">21-网络 </t>
  </si>
  <si>
    <t>network-21</t>
  </si>
  <si>
    <t>sieć-21</t>
  </si>
  <si>
    <t>Rede-21</t>
  </si>
  <si>
    <t>IP 21</t>
  </si>
  <si>
    <t>Ağ 21</t>
  </si>
  <si>
    <t>Síť-21</t>
  </si>
  <si>
    <r>
      <rPr>
        <sz val="10"/>
        <rFont val="Arial"/>
        <family val="2"/>
      </rPr>
      <t>شبکه</t>
    </r>
    <r>
      <rPr>
        <sz val="10"/>
        <rFont val="微软雅黑"/>
        <family val="2"/>
        <charset val="134"/>
      </rPr>
      <t>-21</t>
    </r>
  </si>
  <si>
    <t>Canale IP 21</t>
  </si>
  <si>
    <t>red-21</t>
  </si>
  <si>
    <t>K0286_Network_22</t>
  </si>
  <si>
    <t xml:space="preserve">22-网络 </t>
  </si>
  <si>
    <t>network-22</t>
  </si>
  <si>
    <t>sieć-22</t>
  </si>
  <si>
    <t>Rede-22</t>
  </si>
  <si>
    <t>IP 22</t>
  </si>
  <si>
    <t>Ağ 22</t>
  </si>
  <si>
    <t>Síť-22</t>
  </si>
  <si>
    <r>
      <rPr>
        <sz val="10"/>
        <rFont val="Arial"/>
        <family val="2"/>
      </rPr>
      <t>شبکه</t>
    </r>
    <r>
      <rPr>
        <sz val="10"/>
        <rFont val="微软雅黑"/>
        <family val="2"/>
        <charset val="134"/>
      </rPr>
      <t>-22</t>
    </r>
  </si>
  <si>
    <t>Canale IP 22</t>
  </si>
  <si>
    <t>red-22</t>
  </si>
  <si>
    <t>K0287_Network_23</t>
  </si>
  <si>
    <t xml:space="preserve">23-网络 </t>
  </si>
  <si>
    <t>network-23</t>
  </si>
  <si>
    <t>sieć-23</t>
  </si>
  <si>
    <t>Rede-23</t>
  </si>
  <si>
    <t>IP 23</t>
  </si>
  <si>
    <t>Ağ 23</t>
  </si>
  <si>
    <t>Síť-23</t>
  </si>
  <si>
    <r>
      <rPr>
        <sz val="10"/>
        <rFont val="Arial"/>
        <family val="2"/>
      </rPr>
      <t>شبکه</t>
    </r>
    <r>
      <rPr>
        <sz val="10"/>
        <rFont val="微软雅黑"/>
        <family val="2"/>
        <charset val="134"/>
      </rPr>
      <t>-23</t>
    </r>
  </si>
  <si>
    <t>Canale IP 23</t>
  </si>
  <si>
    <t>red-23</t>
  </si>
  <si>
    <t>K0288_Network_24</t>
  </si>
  <si>
    <t xml:space="preserve">24-网络 </t>
  </si>
  <si>
    <t>network-24</t>
  </si>
  <si>
    <t>sieć-24</t>
  </si>
  <si>
    <t>Rede-24</t>
  </si>
  <si>
    <t>IP 24</t>
  </si>
  <si>
    <t>Ağ 24</t>
  </si>
  <si>
    <t>Síť-24</t>
  </si>
  <si>
    <r>
      <rPr>
        <sz val="10"/>
        <rFont val="Arial"/>
        <family val="2"/>
      </rPr>
      <t>شبکه</t>
    </r>
    <r>
      <rPr>
        <sz val="10"/>
        <rFont val="微软雅黑"/>
        <family val="2"/>
        <charset val="134"/>
      </rPr>
      <t>-24</t>
    </r>
  </si>
  <si>
    <t>Canale IP 24</t>
  </si>
  <si>
    <t>red-24</t>
  </si>
  <si>
    <t>K0289_Network_25</t>
  </si>
  <si>
    <t xml:space="preserve">25-网络 </t>
  </si>
  <si>
    <t>network-25</t>
  </si>
  <si>
    <t>sieć-25</t>
  </si>
  <si>
    <t>Rede-25</t>
  </si>
  <si>
    <t>IP 25</t>
  </si>
  <si>
    <t>Ağ 25</t>
  </si>
  <si>
    <t>Síť-25</t>
  </si>
  <si>
    <r>
      <rPr>
        <sz val="10"/>
        <rFont val="Arial"/>
        <family val="2"/>
      </rPr>
      <t>شبکه</t>
    </r>
    <r>
      <rPr>
        <sz val="10"/>
        <rFont val="微软雅黑"/>
        <family val="2"/>
        <charset val="134"/>
      </rPr>
      <t>-25</t>
    </r>
  </si>
  <si>
    <t>Canale IP 25</t>
  </si>
  <si>
    <t>red-25</t>
  </si>
  <si>
    <t>K0290_Network_26</t>
  </si>
  <si>
    <t xml:space="preserve">26-网络 </t>
  </si>
  <si>
    <t>network-26</t>
  </si>
  <si>
    <t>sieć-26</t>
  </si>
  <si>
    <t>Rede-26</t>
  </si>
  <si>
    <t>IP 26</t>
  </si>
  <si>
    <t>Ağ 26</t>
  </si>
  <si>
    <t>Síť-26</t>
  </si>
  <si>
    <r>
      <rPr>
        <sz val="10"/>
        <rFont val="Arial"/>
        <family val="2"/>
      </rPr>
      <t>شبکه</t>
    </r>
    <r>
      <rPr>
        <sz val="10"/>
        <rFont val="微软雅黑"/>
        <family val="2"/>
        <charset val="134"/>
      </rPr>
      <t>-26</t>
    </r>
  </si>
  <si>
    <t>Canale IP 26</t>
  </si>
  <si>
    <t>red-26</t>
  </si>
  <si>
    <t>K0291_Network_27</t>
  </si>
  <si>
    <t xml:space="preserve">27-网络 </t>
  </si>
  <si>
    <t>network-27</t>
  </si>
  <si>
    <t>sieć-27</t>
  </si>
  <si>
    <t>Rede-27</t>
  </si>
  <si>
    <t>IP 27</t>
  </si>
  <si>
    <t>Ağ 27</t>
  </si>
  <si>
    <t>Síť-27</t>
  </si>
  <si>
    <r>
      <rPr>
        <sz val="10"/>
        <rFont val="Arial"/>
        <family val="2"/>
      </rPr>
      <t>شبکه</t>
    </r>
    <r>
      <rPr>
        <sz val="10"/>
        <rFont val="微软雅黑"/>
        <family val="2"/>
        <charset val="134"/>
      </rPr>
      <t>-27</t>
    </r>
  </si>
  <si>
    <t>Canale IP 27</t>
  </si>
  <si>
    <t>red-27</t>
  </si>
  <si>
    <t>K0292_Network_28</t>
  </si>
  <si>
    <t xml:space="preserve">28-网络 </t>
  </si>
  <si>
    <t>network-28</t>
  </si>
  <si>
    <t>sieć-28</t>
  </si>
  <si>
    <t>Rede-28</t>
  </si>
  <si>
    <t>IP 28</t>
  </si>
  <si>
    <t>Ağ 28</t>
  </si>
  <si>
    <t>Síť-28</t>
  </si>
  <si>
    <r>
      <rPr>
        <sz val="10"/>
        <rFont val="Arial"/>
        <family val="2"/>
      </rPr>
      <t>شبکه</t>
    </r>
    <r>
      <rPr>
        <sz val="10"/>
        <rFont val="微软雅黑"/>
        <family val="2"/>
        <charset val="134"/>
      </rPr>
      <t>-28</t>
    </r>
  </si>
  <si>
    <t>Canale IP 28</t>
  </si>
  <si>
    <t>red-28</t>
  </si>
  <si>
    <t>K0293_Network_29</t>
  </si>
  <si>
    <t xml:space="preserve">29-网络 </t>
  </si>
  <si>
    <t>network-29</t>
  </si>
  <si>
    <t>sieć-29</t>
  </si>
  <si>
    <t>Rede-29</t>
  </si>
  <si>
    <t>IP 29</t>
  </si>
  <si>
    <t>Ağ 29</t>
  </si>
  <si>
    <t>Síť-29</t>
  </si>
  <si>
    <r>
      <rPr>
        <sz val="10"/>
        <rFont val="Arial"/>
        <family val="2"/>
      </rPr>
      <t>شبکه</t>
    </r>
    <r>
      <rPr>
        <sz val="10"/>
        <rFont val="微软雅黑"/>
        <family val="2"/>
        <charset val="134"/>
      </rPr>
      <t>-29</t>
    </r>
  </si>
  <si>
    <t>Canale IP 29</t>
  </si>
  <si>
    <t>red-29</t>
  </si>
  <si>
    <t>K0294_Network_30</t>
  </si>
  <si>
    <t xml:space="preserve">30-网络 </t>
  </si>
  <si>
    <t>network-30</t>
  </si>
  <si>
    <t>sieć-30</t>
  </si>
  <si>
    <t>Rede-30</t>
  </si>
  <si>
    <t>IP 30</t>
  </si>
  <si>
    <t>Ağ 30</t>
  </si>
  <si>
    <t>Síť-30</t>
  </si>
  <si>
    <r>
      <rPr>
        <sz val="10"/>
        <rFont val="Arial"/>
        <family val="2"/>
      </rPr>
      <t>شبکه</t>
    </r>
    <r>
      <rPr>
        <sz val="10"/>
        <rFont val="微软雅黑"/>
        <family val="2"/>
        <charset val="134"/>
      </rPr>
      <t>-30</t>
    </r>
  </si>
  <si>
    <t>Canale IP 30</t>
  </si>
  <si>
    <t>red-30</t>
  </si>
  <si>
    <t>K0295_Network_31</t>
  </si>
  <si>
    <t xml:space="preserve">31-网络 </t>
  </si>
  <si>
    <t>network-31</t>
  </si>
  <si>
    <t>sieć-31</t>
  </si>
  <si>
    <t>Rede-31</t>
  </si>
  <si>
    <t>IP 31</t>
  </si>
  <si>
    <t>Ağ 31</t>
  </si>
  <si>
    <t>Síť-31</t>
  </si>
  <si>
    <r>
      <rPr>
        <sz val="10"/>
        <rFont val="Arial"/>
        <family val="2"/>
      </rPr>
      <t>شبکه</t>
    </r>
    <r>
      <rPr>
        <sz val="10"/>
        <rFont val="微软雅黑"/>
        <family val="2"/>
        <charset val="134"/>
      </rPr>
      <t>-31</t>
    </r>
  </si>
  <si>
    <t>Canale IP 31</t>
  </si>
  <si>
    <t>red-31</t>
  </si>
  <si>
    <t>K0296_Network_32</t>
  </si>
  <si>
    <t xml:space="preserve">32-网络 </t>
  </si>
  <si>
    <t>network-32</t>
  </si>
  <si>
    <t>sieć-32</t>
  </si>
  <si>
    <t>Rede-32</t>
  </si>
  <si>
    <t>IP 32</t>
  </si>
  <si>
    <t>Ağ 32</t>
  </si>
  <si>
    <t>Síť-32</t>
  </si>
  <si>
    <r>
      <rPr>
        <sz val="10"/>
        <rFont val="Arial"/>
        <family val="2"/>
      </rPr>
      <t>شبکه</t>
    </r>
    <r>
      <rPr>
        <sz val="10"/>
        <rFont val="微软雅黑"/>
        <family val="2"/>
        <charset val="134"/>
      </rPr>
      <t>-32</t>
    </r>
  </si>
  <si>
    <t>Canale IP 32</t>
  </si>
  <si>
    <t>red-32</t>
  </si>
  <si>
    <t>K0297_Normal</t>
  </si>
  <si>
    <t>正常</t>
  </si>
  <si>
    <t>Normal</t>
  </si>
  <si>
    <t>Normalny</t>
  </si>
  <si>
    <t>ОК</t>
  </si>
  <si>
    <t>Normální</t>
  </si>
  <si>
    <r>
      <rPr>
        <sz val="10"/>
        <rFont val="Arial"/>
        <family val="2"/>
      </rPr>
      <t>معمول</t>
    </r>
    <r>
      <rPr>
        <sz val="10"/>
        <rFont val="微软雅黑"/>
        <family val="2"/>
        <charset val="134"/>
      </rPr>
      <t>ی</t>
    </r>
  </si>
  <si>
    <t>Normale</t>
  </si>
  <si>
    <t>K0298_No_HardDisk</t>
  </si>
  <si>
    <t>无硬盘</t>
  </si>
  <si>
    <t>No Disk</t>
  </si>
  <si>
    <t>Brak dysku</t>
  </si>
  <si>
    <t>Sem Disco</t>
  </si>
  <si>
    <t>Нет диска</t>
  </si>
  <si>
    <t>Disk Yok</t>
  </si>
  <si>
    <t>Žádný disk</t>
  </si>
  <si>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</si>
  <si>
    <t>Nessun Hard Disk</t>
  </si>
  <si>
    <t>Nessun HDD</t>
  </si>
  <si>
    <t>Sin disco duro</t>
  </si>
  <si>
    <t>K0299_Unformatted</t>
  </si>
  <si>
    <t>未格式化</t>
  </si>
  <si>
    <t>Not formatted</t>
  </si>
  <si>
    <t>Niesformatowany</t>
  </si>
  <si>
    <t>Não formatado</t>
  </si>
  <si>
    <t>Не форматировано</t>
  </si>
  <si>
    <t>Biçimlenmemiş!</t>
  </si>
  <si>
    <t>Nenaformátovaný</t>
  </si>
  <si>
    <r>
      <rPr>
        <sz val="10"/>
        <rFont val="Arial"/>
        <family val="2"/>
      </rPr>
      <t>فرمت</t>
    </r>
    <r>
      <rPr>
        <sz val="10"/>
        <rFont val="微软雅黑"/>
        <family val="2"/>
        <charset val="134"/>
      </rPr>
      <t xml:space="preserve"> </t>
    </r>
    <r>
      <rPr>
        <sz val="10"/>
        <rFont val="Arial"/>
        <family val="2"/>
      </rPr>
      <t>نشده</t>
    </r>
  </si>
  <si>
    <t>Non formattato</t>
  </si>
  <si>
    <t>Non Formattato</t>
  </si>
  <si>
    <t>Biçimlenmemiş</t>
  </si>
  <si>
    <t>Sin formatear</t>
  </si>
  <si>
    <t>K0300_Error</t>
  </si>
  <si>
    <t>错误</t>
  </si>
  <si>
    <t>Error</t>
  </si>
  <si>
    <t>Błąd</t>
  </si>
  <si>
    <t>Ошибка</t>
  </si>
  <si>
    <t>Hata</t>
  </si>
  <si>
    <t>Chyba</t>
  </si>
  <si>
    <t>خطا</t>
  </si>
  <si>
    <t>Errore</t>
  </si>
  <si>
    <t>K0301_ReadWrite</t>
  </si>
  <si>
    <t>读写</t>
  </si>
  <si>
    <t>RW</t>
  </si>
  <si>
    <t>Lendo/Escrevendo</t>
  </si>
  <si>
    <t>Чтение/Запись</t>
  </si>
  <si>
    <t>R/W</t>
  </si>
  <si>
    <t>Lett./Scritt.</t>
  </si>
  <si>
    <t>Lee y escribe</t>
  </si>
  <si>
    <t>K0302_Redundancy</t>
  </si>
  <si>
    <t>冗余</t>
  </si>
  <si>
    <t>Redundance</t>
  </si>
  <si>
    <t>Redundancja</t>
  </si>
  <si>
    <t>Redundância</t>
  </si>
  <si>
    <t>Резерв</t>
  </si>
  <si>
    <t>Yedek Kayıt</t>
  </si>
  <si>
    <t>Duplicitní</t>
  </si>
  <si>
    <t>موازات</t>
  </si>
  <si>
    <r>
      <rPr>
        <sz val="10"/>
        <rFont val="Arial"/>
        <family val="2"/>
      </rPr>
      <t>ضبط</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</si>
  <si>
    <t>Ridondante</t>
  </si>
  <si>
    <t>Ridondanza</t>
  </si>
  <si>
    <t>Yedeklemeli</t>
  </si>
  <si>
    <t>Redundancia</t>
  </si>
  <si>
    <t>K0303_ReadOnly</t>
  </si>
  <si>
    <t>只读</t>
  </si>
  <si>
    <t>R</t>
  </si>
  <si>
    <t>Ler</t>
  </si>
  <si>
    <t>Чтение</t>
  </si>
  <si>
    <t>Lettura</t>
  </si>
  <si>
    <t>Solo lectura</t>
  </si>
  <si>
    <t>K0304_Invalid</t>
  </si>
  <si>
    <t>无效</t>
  </si>
  <si>
    <t>Invalid</t>
  </si>
  <si>
    <t>Inválido</t>
  </si>
  <si>
    <t>Geçersiz</t>
  </si>
  <si>
    <t>Neplatný</t>
  </si>
  <si>
    <r>
      <rPr>
        <sz val="10"/>
        <rFont val="Arial"/>
        <family val="2"/>
      </rPr>
      <t>نا</t>
    </r>
    <r>
      <rPr>
        <sz val="10"/>
        <rFont val="微软雅黑"/>
        <family val="2"/>
        <charset val="134"/>
      </rPr>
      <t xml:space="preserve"> </t>
    </r>
    <r>
      <rPr>
        <sz val="10"/>
        <rFont val="Arial"/>
        <family val="2"/>
      </rPr>
      <t>معتبر</t>
    </r>
  </si>
  <si>
    <t>Invalido</t>
  </si>
  <si>
    <t>Non Valido</t>
  </si>
  <si>
    <t>K0305_Local</t>
  </si>
  <si>
    <t>本地</t>
  </si>
  <si>
    <t>Local</t>
  </si>
  <si>
    <t>Lokalnie</t>
  </si>
  <si>
    <t>Локально</t>
  </si>
  <si>
    <t>Yerel</t>
  </si>
  <si>
    <t>Místní</t>
  </si>
  <si>
    <r>
      <rPr>
        <sz val="10"/>
        <rFont val="Arial"/>
        <family val="2"/>
      </rPr>
      <t>داخل</t>
    </r>
    <r>
      <rPr>
        <sz val="10"/>
        <rFont val="微软雅黑"/>
        <family val="2"/>
        <charset val="134"/>
      </rPr>
      <t>ی</t>
    </r>
  </si>
  <si>
    <t>Locale</t>
  </si>
  <si>
    <t>K0306_Esata</t>
  </si>
  <si>
    <t>Esata</t>
  </si>
  <si>
    <t>eSATA</t>
  </si>
  <si>
    <t>ESATA</t>
  </si>
  <si>
    <t>K0307_Brief</t>
  </si>
  <si>
    <t>简短型</t>
  </si>
  <si>
    <t>Short</t>
  </si>
  <si>
    <t>Skrócony</t>
  </si>
  <si>
    <t>Curto</t>
  </si>
  <si>
    <t>Краткий</t>
  </si>
  <si>
    <t>Kısa</t>
  </si>
  <si>
    <t>Krátký</t>
  </si>
  <si>
    <t>کوتاه</t>
  </si>
  <si>
    <t>Breve</t>
  </si>
  <si>
    <t>Rapido</t>
  </si>
  <si>
    <t>Corto</t>
  </si>
  <si>
    <t>K0308_Extended_Type</t>
  </si>
  <si>
    <t>扩展型</t>
  </si>
  <si>
    <t>Extended</t>
  </si>
  <si>
    <t>Rozszerzony</t>
  </si>
  <si>
    <t>Estendido</t>
  </si>
  <si>
    <t>Расширенный</t>
  </si>
  <si>
    <t>Gelişmiş</t>
  </si>
  <si>
    <t>Rozšířený</t>
  </si>
  <si>
    <r>
      <rPr>
        <sz val="10"/>
        <rFont val="Arial"/>
        <family val="2"/>
      </rPr>
      <t>تمد</t>
    </r>
    <r>
      <rPr>
        <sz val="10"/>
        <rFont val="微软雅黑"/>
        <family val="2"/>
        <charset val="134"/>
      </rPr>
      <t>ی</t>
    </r>
    <r>
      <rPr>
        <sz val="10"/>
        <rFont val="Arial"/>
        <family val="2"/>
      </rPr>
      <t>د</t>
    </r>
    <r>
      <rPr>
        <sz val="10"/>
        <rFont val="微软雅黑"/>
        <family val="2"/>
        <charset val="134"/>
      </rPr>
      <t xml:space="preserve"> </t>
    </r>
    <r>
      <rPr>
        <sz val="10"/>
        <rFont val="Arial"/>
        <family val="2"/>
      </rPr>
      <t>شده</t>
    </r>
  </si>
  <si>
    <t>Esteso</t>
  </si>
  <si>
    <t>Approfondito</t>
  </si>
  <si>
    <t>Extendido</t>
  </si>
  <si>
    <t>K0309_Determine</t>
  </si>
  <si>
    <t>确定</t>
  </si>
  <si>
    <t>OK</t>
  </si>
  <si>
    <t>Tamam</t>
  </si>
  <si>
    <r>
      <rPr>
        <sz val="10"/>
        <rFont val="Arial"/>
        <family val="2"/>
      </rPr>
      <t>تا</t>
    </r>
    <r>
      <rPr>
        <sz val="10"/>
        <rFont val="微软雅黑"/>
        <family val="2"/>
        <charset val="134"/>
      </rPr>
      <t>یی</t>
    </r>
    <r>
      <rPr>
        <sz val="10"/>
        <rFont val="Arial"/>
        <family val="2"/>
      </rPr>
      <t>د</t>
    </r>
  </si>
  <si>
    <t>K0310_Cancel</t>
  </si>
  <si>
    <t>取消</t>
  </si>
  <si>
    <t>Cancel</t>
  </si>
  <si>
    <t>Anuluj</t>
  </si>
  <si>
    <t>Cancelar</t>
  </si>
  <si>
    <t>Отмена</t>
  </si>
  <si>
    <t>İptal</t>
  </si>
  <si>
    <t>Zrušit</t>
  </si>
  <si>
    <t>انصراف</t>
  </si>
  <si>
    <t>Annulla</t>
  </si>
  <si>
    <t>K0311_Refresh</t>
  </si>
  <si>
    <t>刷新</t>
  </si>
  <si>
    <t>Refresh</t>
  </si>
  <si>
    <t>Odśwież</t>
  </si>
  <si>
    <t>Atualizar</t>
  </si>
  <si>
    <t>Yenile</t>
  </si>
  <si>
    <t>Obnovit</t>
  </si>
  <si>
    <r>
      <rPr>
        <sz val="10"/>
        <rFont val="Arial"/>
        <family val="2"/>
      </rPr>
      <t>تازه</t>
    </r>
    <r>
      <rPr>
        <sz val="10"/>
        <rFont val="微软雅黑"/>
        <family val="2"/>
        <charset val="134"/>
      </rPr>
      <t xml:space="preserve"> </t>
    </r>
    <r>
      <rPr>
        <sz val="10"/>
        <rFont val="Arial"/>
        <family val="2"/>
      </rPr>
      <t>کردن</t>
    </r>
  </si>
  <si>
    <r>
      <rPr>
        <sz val="10"/>
        <rFont val="Arial"/>
        <family val="2"/>
      </rPr>
      <t>بازخوان</t>
    </r>
    <r>
      <rPr>
        <sz val="10"/>
        <rFont val="微软雅黑"/>
        <family val="2"/>
        <charset val="134"/>
      </rPr>
      <t>ی</t>
    </r>
  </si>
  <si>
    <t>Aggiorna</t>
  </si>
  <si>
    <t>Refrescar</t>
  </si>
  <si>
    <t>K0312_Save</t>
  </si>
  <si>
    <t>保存</t>
  </si>
  <si>
    <t>Save</t>
  </si>
  <si>
    <t>K0313_Monitoring_Alarm</t>
  </si>
  <si>
    <t>监听报警</t>
  </si>
  <si>
    <t>Audio Alarm</t>
  </si>
  <si>
    <t>Listen Alarm</t>
  </si>
  <si>
    <t>Ouvir Alarme</t>
  </si>
  <si>
    <t>Alarm Takibi</t>
  </si>
  <si>
    <t>Alarm poslechu</t>
  </si>
  <si>
    <r>
      <rPr>
        <sz val="10"/>
        <rFont val="Arial"/>
        <family val="2"/>
      </rPr>
      <t>شن</t>
    </r>
    <r>
      <rPr>
        <sz val="10"/>
        <rFont val="微软雅黑"/>
        <family val="2"/>
        <charset val="134"/>
      </rPr>
      <t>ی</t>
    </r>
    <r>
      <rPr>
        <sz val="10"/>
        <rFont val="Arial"/>
        <family val="2"/>
      </rPr>
      <t>دن</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</si>
  <si>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Controlla Allarme</t>
  </si>
  <si>
    <t>Abilita ricezione allarmi</t>
  </si>
  <si>
    <t>Alarma Audible</t>
  </si>
  <si>
    <t>K0314_Alarm_Type</t>
  </si>
  <si>
    <t>报警类型</t>
  </si>
  <si>
    <t>Alarm Type</t>
  </si>
  <si>
    <t>Typ alarmu</t>
  </si>
  <si>
    <t>Tipo de Alarme</t>
  </si>
  <si>
    <t>Тип тревоги</t>
  </si>
  <si>
    <t>Alarm Türü</t>
  </si>
  <si>
    <r>
      <rPr>
        <sz val="10"/>
        <rFont val="Arial"/>
        <family val="2"/>
      </rPr>
      <t>نوع</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</si>
  <si>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Tipo Allarme</t>
  </si>
  <si>
    <t>Tipo di allarme</t>
  </si>
  <si>
    <t>Tipo de alarma</t>
  </si>
  <si>
    <t>K0315_Alarm_Input</t>
  </si>
  <si>
    <t>报警输入</t>
  </si>
  <si>
    <t>Alarm In</t>
  </si>
  <si>
    <t>Wejście alarmowe</t>
  </si>
  <si>
    <t>Alarm IN</t>
  </si>
  <si>
    <t>Тревожный вход</t>
  </si>
  <si>
    <t>Alarm Girişi</t>
  </si>
  <si>
    <t>Vstup alarmu</t>
  </si>
  <si>
    <t>Ingresso Allarme</t>
  </si>
  <si>
    <t>Entrada de alarma</t>
  </si>
  <si>
    <t>K0316_Video_Occlusion</t>
  </si>
  <si>
    <t>视频遮挡</t>
  </si>
  <si>
    <t>Video Shelter</t>
  </si>
  <si>
    <t>Privacy Mask</t>
  </si>
  <si>
    <t>Camera masked</t>
  </si>
  <si>
    <t>Maskowanie wideo</t>
  </si>
  <si>
    <t>Oclusão de vídeo</t>
  </si>
  <si>
    <t>Саботаж</t>
  </si>
  <si>
    <t>Video Sabotajı</t>
  </si>
  <si>
    <t>Maskování videa</t>
  </si>
  <si>
    <r>
      <rPr>
        <sz val="10"/>
        <rFont val="Arial"/>
        <family val="2"/>
      </rPr>
      <t>پوشش</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</si>
  <si>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r>
      <rPr>
        <sz val="10"/>
        <rFont val="Arial"/>
        <family val="2"/>
      </rPr>
      <t>پوشاندن</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</si>
  <si>
    <t>Mascheramento</t>
  </si>
  <si>
    <t>Enmascaramiento de video</t>
  </si>
  <si>
    <t>K0317_Video_Loss</t>
  </si>
  <si>
    <t>视频丢失</t>
  </si>
  <si>
    <t>Video Loss</t>
  </si>
  <si>
    <t>Video lost</t>
  </si>
  <si>
    <t>Utrata wideo</t>
  </si>
  <si>
    <t>Perda de vídeo</t>
  </si>
  <si>
    <t>Потеря видео</t>
  </si>
  <si>
    <t>Video Kaybı</t>
  </si>
  <si>
    <t>Ztráta videosignálu</t>
  </si>
  <si>
    <r>
      <rPr>
        <sz val="10"/>
        <rFont val="Arial"/>
        <family val="2"/>
      </rPr>
      <t>قطع</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</si>
  <si>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Video Perso</t>
  </si>
  <si>
    <t>Perdita Video</t>
  </si>
  <si>
    <t>Pérdida de video</t>
  </si>
  <si>
    <t>K0318_Hard_Disk_Full</t>
  </si>
  <si>
    <t>硬盘满</t>
  </si>
  <si>
    <t>HDD Full</t>
  </si>
  <si>
    <t>Disk Full</t>
  </si>
  <si>
    <t>Pełny dysk</t>
  </si>
  <si>
    <t>Disco Cheio</t>
  </si>
  <si>
    <t>Диск заполнен</t>
  </si>
  <si>
    <t>Disk Dolu</t>
  </si>
  <si>
    <t>Disk plný</t>
  </si>
  <si>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پر</t>
    </r>
    <r>
      <rPr>
        <sz val="10"/>
        <rFont val="微软雅黑"/>
        <family val="2"/>
        <charset val="134"/>
      </rPr>
      <t xml:space="preserve"> </t>
    </r>
    <r>
      <rPr>
        <sz val="10"/>
        <rFont val="Arial"/>
        <family val="2"/>
      </rPr>
      <t>است</t>
    </r>
  </si>
  <si>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پر</t>
    </r>
    <r>
      <rPr>
        <sz val="10"/>
        <rFont val="微软雅黑"/>
        <family val="2"/>
        <charset val="134"/>
      </rPr>
      <t xml:space="preserve"> </t>
    </r>
    <r>
      <rPr>
        <sz val="10"/>
        <rFont val="Arial"/>
        <family val="2"/>
      </rPr>
      <t>است</t>
    </r>
  </si>
  <si>
    <t>Hard Disk Pieno</t>
  </si>
  <si>
    <t>HDD Pieno</t>
  </si>
  <si>
    <t>Disk dolu</t>
  </si>
  <si>
    <t>Disco duro lleno</t>
  </si>
  <si>
    <t>K0319_Hard_Disk_Error</t>
  </si>
  <si>
    <t>硬盘错误</t>
  </si>
  <si>
    <t>HDD Error</t>
  </si>
  <si>
    <t>Disk Error</t>
  </si>
  <si>
    <t>Błąd dysku</t>
  </si>
  <si>
    <t>Erro de Disco</t>
  </si>
  <si>
    <t>Ошибка диска</t>
  </si>
  <si>
    <t>Disk Hatası</t>
  </si>
  <si>
    <t>Chyba disku</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</si>
  <si>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</si>
  <si>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r>
      <rPr>
        <sz val="10"/>
        <rFont val="Arial"/>
        <family val="2"/>
      </rPr>
      <t>خطا</t>
    </r>
    <r>
      <rPr>
        <sz val="10"/>
        <rFont val="微软雅黑"/>
        <family val="2"/>
        <charset val="134"/>
      </rPr>
      <t xml:space="preserve">ی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</si>
  <si>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Errore hard disk</t>
  </si>
  <si>
    <t>Errore HDD</t>
  </si>
  <si>
    <t>Disk hatası</t>
  </si>
  <si>
    <t>Error de disco duro</t>
  </si>
  <si>
    <t>K0320_No_Recordable</t>
  </si>
  <si>
    <t>无可写盘</t>
  </si>
  <si>
    <t>No HDD</t>
  </si>
  <si>
    <t>No Writable Disk</t>
  </si>
  <si>
    <t>Nenhum disco gravável</t>
  </si>
  <si>
    <t>Диск для чтения</t>
  </si>
  <si>
    <t>Žádný zapisovatelný disk</t>
  </si>
  <si>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قابل</t>
    </r>
    <r>
      <rPr>
        <sz val="10"/>
        <rFont val="微软雅黑"/>
        <family val="2"/>
        <charset val="134"/>
      </rPr>
      <t>ی</t>
    </r>
    <r>
      <rPr>
        <sz val="10"/>
        <rFont val="Arial"/>
        <family val="2"/>
      </rPr>
      <t>ت</t>
    </r>
    <r>
      <rPr>
        <sz val="10"/>
        <rFont val="微软雅黑"/>
        <family val="2"/>
        <charset val="134"/>
      </rPr>
      <t xml:space="preserve"> </t>
    </r>
    <r>
      <rPr>
        <sz val="10"/>
        <rFont val="Arial"/>
        <family val="2"/>
      </rPr>
      <t>نوشتن</t>
    </r>
  </si>
  <si>
    <t>HDD non scrivibile</t>
  </si>
  <si>
    <t>HDD Mancante</t>
  </si>
  <si>
    <t>No hay disco para Grabacion</t>
  </si>
  <si>
    <t>K0321_Network_BreakingEvent</t>
  </si>
  <si>
    <t>断网事件</t>
  </si>
  <si>
    <t>Network Disconnection</t>
  </si>
  <si>
    <t>Sieć rozłączona</t>
  </si>
  <si>
    <t>Rede desconectada</t>
  </si>
  <si>
    <t>Ошибка сети</t>
  </si>
  <si>
    <t>Ağ Bağlantısı Koptu</t>
  </si>
  <si>
    <t>Odpojení sítě</t>
  </si>
  <si>
    <r>
      <rPr>
        <sz val="10"/>
        <rFont val="Arial"/>
        <family val="2"/>
      </rPr>
      <t>عدم</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شبکه</t>
    </r>
  </si>
  <si>
    <t>Disconnessione rete</t>
  </si>
  <si>
    <t>Disconnessione di rete</t>
  </si>
  <si>
    <t>Desconexión de red</t>
  </si>
  <si>
    <t>K0322_IP_Conflict</t>
  </si>
  <si>
    <t>IP冲突</t>
  </si>
  <si>
    <t>IP conflict</t>
  </si>
  <si>
    <t>Konflikt IP</t>
  </si>
  <si>
    <t>Conflito de IP</t>
  </si>
  <si>
    <t>Конфликт IP-адресов</t>
  </si>
  <si>
    <t>IP Test</t>
  </si>
  <si>
    <t xml:space="preserve">Konflikt IP </t>
  </si>
  <si>
    <r>
      <rPr>
        <sz val="10"/>
        <rFont val="Arial"/>
        <family val="2"/>
      </rPr>
      <t>تداخل</t>
    </r>
    <r>
      <rPr>
        <sz val="10"/>
        <rFont val="微软雅黑"/>
        <family val="2"/>
        <charset val="134"/>
      </rPr>
      <t xml:space="preserve"> IP</t>
    </r>
  </si>
  <si>
    <r>
      <rPr>
        <sz val="10"/>
        <rFont val="Arial"/>
        <family val="2"/>
      </rPr>
      <t>تداخل</t>
    </r>
    <r>
      <rPr>
        <sz val="10"/>
        <rFont val="微软雅黑"/>
        <family val="2"/>
        <charset val="134"/>
      </rPr>
      <t xml:space="preserve"> </t>
    </r>
    <r>
      <rPr>
        <sz val="10"/>
        <rFont val="Arial"/>
        <family val="2"/>
      </rPr>
      <t>آدرس</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شبکه</t>
    </r>
  </si>
  <si>
    <t>Conflitto IP</t>
  </si>
  <si>
    <t>Controlla IP</t>
  </si>
  <si>
    <t>IP Çakışması</t>
  </si>
  <si>
    <t>Conflicto de IP</t>
  </si>
  <si>
    <t>K0323_Smart</t>
  </si>
  <si>
    <t>smart</t>
  </si>
  <si>
    <t>Smart</t>
  </si>
  <si>
    <t>Inteligente</t>
  </si>
  <si>
    <t>Аналитика</t>
  </si>
  <si>
    <t>Video Analiz Ayarları</t>
  </si>
  <si>
    <t>Inteligentní</t>
  </si>
  <si>
    <t>هوشمند</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</si>
  <si>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هوشمند</t>
    </r>
  </si>
  <si>
    <t>Impostazioni Smart</t>
  </si>
  <si>
    <t>K0324_SMART</t>
  </si>
  <si>
    <t>S.M.A.R.T</t>
  </si>
  <si>
    <r>
      <rPr>
        <sz val="10"/>
        <rFont val="Arial"/>
        <family val="2"/>
      </rPr>
      <t>کنترل</t>
    </r>
    <r>
      <rPr>
        <sz val="10"/>
        <rFont val="微软雅黑"/>
        <family val="2"/>
        <charset val="134"/>
      </rPr>
      <t xml:space="preserve"> </t>
    </r>
    <r>
      <rPr>
        <sz val="10"/>
        <rFont val="Arial"/>
        <family val="2"/>
      </rPr>
      <t>هاردها</t>
    </r>
  </si>
  <si>
    <t>Analiz</t>
  </si>
  <si>
    <t>INTELIGENTE</t>
  </si>
  <si>
    <t>K0325_Operating</t>
  </si>
  <si>
    <t>操作</t>
  </si>
  <si>
    <t>Operation</t>
  </si>
  <si>
    <t>Operacja</t>
  </si>
  <si>
    <t>Operação</t>
  </si>
  <si>
    <t>Действие</t>
  </si>
  <si>
    <t>İşletim</t>
  </si>
  <si>
    <t>Operace</t>
  </si>
  <si>
    <r>
      <rPr>
        <sz val="10"/>
        <rFont val="Arial"/>
        <family val="2"/>
      </rPr>
      <t>عمل</t>
    </r>
    <r>
      <rPr>
        <sz val="10"/>
        <rFont val="微软雅黑"/>
        <family val="2"/>
        <charset val="134"/>
      </rPr>
      <t>ی</t>
    </r>
    <r>
      <rPr>
        <sz val="10"/>
        <rFont val="Arial"/>
        <family val="2"/>
      </rPr>
      <t>ات</t>
    </r>
  </si>
  <si>
    <t>Operazioni</t>
  </si>
  <si>
    <t>Operazione</t>
  </si>
  <si>
    <t>Operación</t>
  </si>
  <si>
    <t>K0326_Prompt</t>
  </si>
  <si>
    <t>提示</t>
  </si>
  <si>
    <t>Message</t>
  </si>
  <si>
    <t>Wiadomość</t>
  </si>
  <si>
    <t>Mensagem</t>
  </si>
  <si>
    <t>Внимание</t>
  </si>
  <si>
    <t>Mesaj</t>
  </si>
  <si>
    <t>Zpráva</t>
  </si>
  <si>
    <r>
      <rPr>
        <sz val="10"/>
        <rFont val="Arial"/>
        <family val="2"/>
      </rPr>
      <t>پ</t>
    </r>
    <r>
      <rPr>
        <sz val="10"/>
        <rFont val="微软雅黑"/>
        <family val="2"/>
        <charset val="134"/>
      </rPr>
      <t>ی</t>
    </r>
    <r>
      <rPr>
        <sz val="10"/>
        <rFont val="Arial"/>
        <family val="2"/>
      </rPr>
      <t>ام</t>
    </r>
  </si>
  <si>
    <r>
      <rPr>
        <sz val="10"/>
        <rFont val="Arial"/>
        <family val="2"/>
      </rPr>
      <t>کاربر</t>
    </r>
    <r>
      <rPr>
        <sz val="10"/>
        <rFont val="微软雅黑"/>
        <family val="2"/>
        <charset val="134"/>
      </rPr>
      <t xml:space="preserve"> </t>
    </r>
    <r>
      <rPr>
        <sz val="10"/>
        <rFont val="Arial"/>
        <family val="2"/>
      </rPr>
      <t>گرام</t>
    </r>
    <r>
      <rPr>
        <sz val="10"/>
        <rFont val="微软雅黑"/>
        <family val="2"/>
        <charset val="134"/>
      </rPr>
      <t>ی</t>
    </r>
  </si>
  <si>
    <t>Mensaje</t>
  </si>
  <si>
    <t>K0327_Local_Capture</t>
  </si>
  <si>
    <t>本地抓图</t>
  </si>
  <si>
    <t>Local Snapshot</t>
  </si>
  <si>
    <t>Zdjęcie lokalne</t>
  </si>
  <si>
    <t>Snapshot locais</t>
  </si>
  <si>
    <t>Снимок</t>
  </si>
  <si>
    <t>Yerel anlık resim</t>
  </si>
  <si>
    <t>Místní snímek obrazovky</t>
  </si>
  <si>
    <r>
      <rPr>
        <sz val="10"/>
        <rFont val="Arial"/>
        <family val="2"/>
      </rPr>
      <t>عکس</t>
    </r>
    <r>
      <rPr>
        <sz val="10"/>
        <rFont val="微软雅黑"/>
        <family val="2"/>
        <charset val="134"/>
      </rPr>
      <t xml:space="preserve"> </t>
    </r>
    <r>
      <rPr>
        <sz val="10"/>
        <rFont val="Arial"/>
        <family val="2"/>
      </rPr>
      <t>بردار</t>
    </r>
    <r>
      <rPr>
        <sz val="10"/>
        <rFont val="微软雅黑"/>
        <family val="2"/>
        <charset val="134"/>
      </rPr>
      <t xml:space="preserve">ی </t>
    </r>
    <r>
      <rPr>
        <sz val="10"/>
        <rFont val="Arial"/>
        <family val="2"/>
      </rPr>
      <t>داخل</t>
    </r>
    <r>
      <rPr>
        <sz val="10"/>
        <rFont val="微软雅黑"/>
        <family val="2"/>
        <charset val="134"/>
      </rPr>
      <t>ی</t>
    </r>
  </si>
  <si>
    <r>
      <rPr>
        <sz val="10"/>
        <rFont val="Arial"/>
        <family val="2"/>
      </rPr>
      <t>عکس</t>
    </r>
    <r>
      <rPr>
        <sz val="10"/>
        <rFont val="微软雅黑"/>
        <family val="2"/>
        <charset val="134"/>
      </rPr>
      <t xml:space="preserve"> </t>
    </r>
    <r>
      <rPr>
        <sz val="10"/>
        <rFont val="Arial"/>
        <family val="2"/>
      </rPr>
      <t>بردار</t>
    </r>
    <r>
      <rPr>
        <sz val="10"/>
        <rFont val="微软雅黑"/>
        <family val="2"/>
        <charset val="134"/>
      </rPr>
      <t xml:space="preserve">ی </t>
    </r>
    <r>
      <rPr>
        <sz val="10"/>
        <rFont val="Arial"/>
        <family val="2"/>
      </rPr>
      <t>رو</t>
    </r>
    <r>
      <rPr>
        <sz val="10"/>
        <rFont val="微软雅黑"/>
        <family val="2"/>
        <charset val="134"/>
      </rPr>
      <t xml:space="preserve">ی </t>
    </r>
    <r>
      <rPr>
        <sz val="10"/>
        <rFont val="Arial"/>
        <family val="2"/>
      </rPr>
      <t>کامپ</t>
    </r>
    <r>
      <rPr>
        <sz val="10"/>
        <rFont val="微软雅黑"/>
        <family val="2"/>
        <charset val="134"/>
      </rPr>
      <t>ی</t>
    </r>
    <r>
      <rPr>
        <sz val="10"/>
        <rFont val="Arial"/>
        <family val="2"/>
      </rPr>
      <t>وتر</t>
    </r>
  </si>
  <si>
    <t>Snapshot Locale</t>
  </si>
  <si>
    <t>Captura local</t>
  </si>
  <si>
    <t>K0328_Open_Video</t>
  </si>
  <si>
    <t>打开视频</t>
  </si>
  <si>
    <t>Start live view</t>
  </si>
  <si>
    <t>Open Video</t>
  </si>
  <si>
    <t>Otwórz wideo</t>
  </si>
  <si>
    <t>Abrir Video</t>
  </si>
  <si>
    <t>Открыть видео</t>
  </si>
  <si>
    <t>Video Aç</t>
  </si>
  <si>
    <t>Otevřít video</t>
  </si>
  <si>
    <r>
      <rPr>
        <sz val="10"/>
        <rFont val="Arial"/>
        <family val="2"/>
      </rPr>
      <t>و</t>
    </r>
    <r>
      <rPr>
        <sz val="10"/>
        <rFont val="微软雅黑"/>
        <family val="2"/>
        <charset val="134"/>
      </rPr>
      <t>ی</t>
    </r>
    <r>
      <rPr>
        <sz val="10"/>
        <rFont val="Arial"/>
        <family val="2"/>
      </rPr>
      <t>دوئو</t>
    </r>
    <r>
      <rPr>
        <sz val="10"/>
        <rFont val="微软雅黑"/>
        <family val="2"/>
        <charset val="134"/>
      </rPr>
      <t xml:space="preserve"> </t>
    </r>
    <r>
      <rPr>
        <sz val="10"/>
        <rFont val="Arial"/>
        <family val="2"/>
      </rPr>
      <t>باز</t>
    </r>
  </si>
  <si>
    <r>
      <rPr>
        <sz val="10"/>
        <rFont val="Arial"/>
        <family val="2"/>
      </rPr>
      <t>اجرا</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منابع</t>
    </r>
    <r>
      <rPr>
        <sz val="10"/>
        <rFont val="微软雅黑"/>
        <family val="2"/>
        <charset val="134"/>
      </rPr>
      <t xml:space="preserve"> </t>
    </r>
    <r>
      <rPr>
        <sz val="10"/>
        <rFont val="Arial"/>
        <family val="2"/>
      </rPr>
      <t>د</t>
    </r>
    <r>
      <rPr>
        <sz val="10"/>
        <rFont val="微软雅黑"/>
        <family val="2"/>
        <charset val="134"/>
      </rPr>
      <t>ی</t>
    </r>
    <r>
      <rPr>
        <sz val="10"/>
        <rFont val="Arial"/>
        <family val="2"/>
      </rPr>
      <t>گر</t>
    </r>
  </si>
  <si>
    <t>Apri Video</t>
  </si>
  <si>
    <t>Avvia live canale</t>
  </si>
  <si>
    <t>Video abierto</t>
  </si>
  <si>
    <t>K0329_Play_The_AlarmSound</t>
  </si>
  <si>
    <t>播放报警声音</t>
  </si>
  <si>
    <t>Play Alarm Audio</t>
  </si>
  <si>
    <t>Odtwórz dźwięk alarmu</t>
  </si>
  <si>
    <t>Reproduzir áudio de alarme</t>
  </si>
  <si>
    <t>Звук при тревоге</t>
  </si>
  <si>
    <t>Alarm sesini oynat</t>
  </si>
  <si>
    <t>Přehrát audio soubor</t>
  </si>
  <si>
    <r>
      <rPr>
        <sz val="10"/>
        <rFont val="Arial"/>
        <family val="2"/>
      </rPr>
      <t>پخش</t>
    </r>
    <r>
      <rPr>
        <sz val="10"/>
        <rFont val="微软雅黑"/>
        <family val="2"/>
        <charset val="134"/>
      </rPr>
      <t xml:space="preserve"> </t>
    </r>
    <r>
      <rPr>
        <sz val="10"/>
        <rFont val="Arial"/>
        <family val="2"/>
      </rPr>
      <t>صدا</t>
    </r>
    <r>
      <rPr>
        <sz val="10"/>
        <rFont val="微软雅黑"/>
        <family val="2"/>
        <charset val="134"/>
      </rPr>
      <t xml:space="preserve">ی </t>
    </r>
    <r>
      <rPr>
        <sz val="10"/>
        <rFont val="Arial"/>
        <family val="2"/>
      </rPr>
      <t>زنگ</t>
    </r>
    <r>
      <rPr>
        <sz val="10"/>
        <rFont val="微软雅黑"/>
        <family val="2"/>
        <charset val="134"/>
      </rPr>
      <t xml:space="preserve"> </t>
    </r>
    <r>
      <rPr>
        <sz val="10"/>
        <rFont val="Arial"/>
        <family val="2"/>
      </rPr>
      <t>هشدار</t>
    </r>
  </si>
  <si>
    <t>Allarme Sonoro</t>
  </si>
  <si>
    <t>Riproduci Audio</t>
  </si>
  <si>
    <t>Alarm sesi dinle</t>
  </si>
  <si>
    <t>Reproducir sonido de alarma</t>
  </si>
  <si>
    <t>K0330_Time</t>
  </si>
  <si>
    <t>时间</t>
  </si>
  <si>
    <t>Time</t>
  </si>
  <si>
    <t>Tempo</t>
  </si>
  <si>
    <t>Saat</t>
  </si>
  <si>
    <t>Čas</t>
  </si>
  <si>
    <t>زمان</t>
  </si>
  <si>
    <t>Data/Ora Allarme</t>
  </si>
  <si>
    <t>Hora</t>
  </si>
  <si>
    <t>K0331_Device_Name</t>
  </si>
  <si>
    <t>设备名称</t>
  </si>
  <si>
    <t>Device Name</t>
  </si>
  <si>
    <t>Nazwa urządzenia</t>
  </si>
  <si>
    <t>Nome do Dispositivo</t>
  </si>
  <si>
    <t>Имя устройства</t>
  </si>
  <si>
    <t>Cihaz adı</t>
  </si>
  <si>
    <t>Název zařízení</t>
  </si>
  <si>
    <r>
      <rPr>
        <sz val="10"/>
        <rFont val="Arial"/>
        <family val="2"/>
      </rPr>
      <t>نام</t>
    </r>
    <r>
      <rPr>
        <sz val="10"/>
        <rFont val="微软雅黑"/>
        <family val="2"/>
        <charset val="134"/>
      </rPr>
      <t xml:space="preserve"> </t>
    </r>
    <r>
      <rPr>
        <sz val="10"/>
        <rFont val="Arial"/>
        <family val="2"/>
      </rPr>
      <t>دستگاه</t>
    </r>
  </si>
  <si>
    <r>
      <rPr>
        <sz val="10"/>
        <rFont val="Arial"/>
        <family val="2"/>
      </rPr>
      <t>انتخاب</t>
    </r>
    <r>
      <rPr>
        <sz val="10"/>
        <rFont val="微软雅黑"/>
        <family val="2"/>
        <charset val="134"/>
      </rPr>
      <t xml:space="preserve"> </t>
    </r>
    <r>
      <rPr>
        <sz val="10"/>
        <rFont val="Arial"/>
        <family val="2"/>
      </rPr>
      <t>منبع</t>
    </r>
  </si>
  <si>
    <t>Nome Dispositivo</t>
  </si>
  <si>
    <t>Nome</t>
  </si>
  <si>
    <t>Nombre del dispositivo</t>
  </si>
  <si>
    <t>K0332_Channel_Number</t>
  </si>
  <si>
    <t>通道序号</t>
  </si>
  <si>
    <t>Channel No.</t>
  </si>
  <si>
    <t>Nr. kanału</t>
  </si>
  <si>
    <t>Canal Nº</t>
  </si>
  <si>
    <t>№ канала</t>
  </si>
  <si>
    <t>Kanal no.</t>
  </si>
  <si>
    <t>Kanál č.</t>
  </si>
  <si>
    <r>
      <rPr>
        <sz val="10"/>
        <rFont val="Arial"/>
        <family val="2"/>
      </rPr>
      <t>شماره</t>
    </r>
    <r>
      <rPr>
        <sz val="10"/>
        <rFont val="微软雅黑"/>
        <family val="2"/>
        <charset val="134"/>
      </rPr>
      <t xml:space="preserve"> </t>
    </r>
    <r>
      <rPr>
        <sz val="10"/>
        <rFont val="Arial"/>
        <family val="2"/>
      </rPr>
      <t>کانال</t>
    </r>
  </si>
  <si>
    <t>Numero Canale</t>
  </si>
  <si>
    <t>N. Canale</t>
  </si>
  <si>
    <t>No. de canal</t>
  </si>
  <si>
    <t>K0333_HardDisk_SerialNumber</t>
  </si>
  <si>
    <t>硬盘序号</t>
  </si>
  <si>
    <t>Disk No.</t>
  </si>
  <si>
    <t>Nr. dysku</t>
  </si>
  <si>
    <t>Disk Nº</t>
  </si>
  <si>
    <t>№ диска</t>
  </si>
  <si>
    <t>Disk no.</t>
  </si>
  <si>
    <t>Disk č.</t>
  </si>
  <si>
    <r>
      <rPr>
        <sz val="10"/>
        <rFont val="Arial"/>
        <family val="2"/>
      </rPr>
      <t>شماره</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</si>
  <si>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S/N HDD</t>
  </si>
  <si>
    <t>N. HDD</t>
  </si>
  <si>
    <t>Número de serie del disco duro</t>
  </si>
  <si>
    <t>K0334_Automatic_Restart_System</t>
  </si>
  <si>
    <t>定时重启</t>
  </si>
  <si>
    <t>Auto-Reboot System</t>
  </si>
  <si>
    <t>Restart automatyczny</t>
  </si>
  <si>
    <t>Auto-reiniciar</t>
  </si>
  <si>
    <t>Автоперезагрузка</t>
  </si>
  <si>
    <t>Otomatik Yeniden Başlatma</t>
  </si>
  <si>
    <t>Automat. restart systému</t>
  </si>
  <si>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</si>
  <si>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دوره</t>
    </r>
    <r>
      <rPr>
        <sz val="10"/>
        <rFont val="微软雅黑"/>
        <family val="2"/>
        <charset val="134"/>
      </rPr>
      <t xml:space="preserve"> </t>
    </r>
    <r>
      <rPr>
        <sz val="10"/>
        <rFont val="Arial"/>
        <family val="2"/>
      </rPr>
      <t>ا</t>
    </r>
    <r>
      <rPr>
        <sz val="10"/>
        <rFont val="微软雅黑"/>
        <family val="2"/>
        <charset val="134"/>
      </rPr>
      <t xml:space="preserve">ی </t>
    </r>
    <r>
      <rPr>
        <sz val="10"/>
        <rFont val="Arial"/>
        <family val="2"/>
      </rPr>
      <t>خودکار</t>
    </r>
  </si>
  <si>
    <t>Auto Riavvio</t>
  </si>
  <si>
    <t>Riavvio Automatico</t>
  </si>
  <si>
    <t>Otomatik Yeniden Başlat</t>
  </si>
  <si>
    <t>Sistema de reinicio automático</t>
  </si>
  <si>
    <t>K0335_Never</t>
  </si>
  <si>
    <t>从不</t>
  </si>
  <si>
    <t>Never</t>
  </si>
  <si>
    <t>Nigdy</t>
  </si>
  <si>
    <t>Nunca</t>
  </si>
  <si>
    <t>Никогда</t>
  </si>
  <si>
    <t>Asla</t>
  </si>
  <si>
    <t>Nikdy</t>
  </si>
  <si>
    <t>هرگز</t>
  </si>
  <si>
    <t>Mai</t>
  </si>
  <si>
    <t>Ness. Azione</t>
  </si>
  <si>
    <t>K0336_Every_Day</t>
  </si>
  <si>
    <t>每天</t>
  </si>
  <si>
    <t>Everyday</t>
  </si>
  <si>
    <t>Codziennie</t>
  </si>
  <si>
    <t>Todo dia</t>
  </si>
  <si>
    <t>Каждый день</t>
  </si>
  <si>
    <t>Her Gün</t>
  </si>
  <si>
    <t>Každý den</t>
  </si>
  <si>
    <r>
      <rPr>
        <sz val="10"/>
        <rFont val="Arial"/>
        <family val="2"/>
      </rPr>
      <t>هر</t>
    </r>
    <r>
      <rPr>
        <sz val="10"/>
        <rFont val="微软雅黑"/>
        <family val="2"/>
        <charset val="134"/>
      </rPr>
      <t xml:space="preserve"> </t>
    </r>
    <r>
      <rPr>
        <sz val="10"/>
        <rFont val="Arial"/>
        <family val="2"/>
      </rPr>
      <t>روز</t>
    </r>
  </si>
  <si>
    <t>Ogni Giorno</t>
  </si>
  <si>
    <t>Hergün</t>
  </si>
  <si>
    <t>Cada día</t>
  </si>
  <si>
    <t>K0337_Sunday</t>
  </si>
  <si>
    <t>星期日</t>
  </si>
  <si>
    <t>Sun.</t>
  </si>
  <si>
    <t>Nd</t>
  </si>
  <si>
    <t>Dom.</t>
  </si>
  <si>
    <t>Воскресенье</t>
  </si>
  <si>
    <t>Paz</t>
  </si>
  <si>
    <t>Ne</t>
  </si>
  <si>
    <r>
      <rPr>
        <sz val="10"/>
        <rFont val="微软雅黑"/>
        <family val="2"/>
        <charset val="134"/>
      </rPr>
      <t>ی</t>
    </r>
    <r>
      <rPr>
        <sz val="10"/>
        <rFont val="Arial"/>
        <family val="2"/>
      </rPr>
      <t>کشنبه</t>
    </r>
  </si>
  <si>
    <r>
      <rPr>
        <sz val="10"/>
        <rFont val="Arial"/>
        <family val="2"/>
      </rPr>
      <t>هر</t>
    </r>
    <r>
      <rPr>
        <sz val="10"/>
        <rFont val="微软雅黑"/>
        <family val="2"/>
        <charset val="134"/>
      </rPr>
      <t xml:space="preserve"> ی</t>
    </r>
    <r>
      <rPr>
        <sz val="10"/>
        <rFont val="Arial"/>
        <family val="2"/>
      </rPr>
      <t>کشنبه</t>
    </r>
  </si>
  <si>
    <t>Dom</t>
  </si>
  <si>
    <t>Domingo</t>
  </si>
  <si>
    <t>K0338_Monday</t>
  </si>
  <si>
    <t>星期一</t>
  </si>
  <si>
    <t>Mon.</t>
  </si>
  <si>
    <t>Pn</t>
  </si>
  <si>
    <t>Seg.</t>
  </si>
  <si>
    <t>Понед.</t>
  </si>
  <si>
    <t>Pzt</t>
  </si>
  <si>
    <t>Po</t>
  </si>
  <si>
    <t>دوشنبه</t>
  </si>
  <si>
    <r>
      <rPr>
        <sz val="10"/>
        <rFont val="Arial"/>
        <family val="2"/>
      </rPr>
      <t>هر</t>
    </r>
    <r>
      <rPr>
        <sz val="10"/>
        <rFont val="微软雅黑"/>
        <family val="2"/>
        <charset val="134"/>
      </rPr>
      <t xml:space="preserve"> </t>
    </r>
    <r>
      <rPr>
        <sz val="10"/>
        <rFont val="Arial"/>
        <family val="2"/>
      </rPr>
      <t>دوشنبه</t>
    </r>
  </si>
  <si>
    <t>Lun</t>
  </si>
  <si>
    <t>Lunes</t>
  </si>
  <si>
    <t>K0339_Tuesday</t>
  </si>
  <si>
    <t>星期二</t>
  </si>
  <si>
    <t>Tue.</t>
  </si>
  <si>
    <t>Wt</t>
  </si>
  <si>
    <t>Ter.</t>
  </si>
  <si>
    <t>Вторник</t>
  </si>
  <si>
    <t>Salı</t>
  </si>
  <si>
    <t>Út</t>
  </si>
  <si>
    <r>
      <rPr>
        <sz val="10"/>
        <rFont val="Arial"/>
        <family val="2"/>
      </rPr>
      <t>سه</t>
    </r>
    <r>
      <rPr>
        <sz val="10"/>
        <rFont val="微软雅黑"/>
        <family val="2"/>
        <charset val="134"/>
      </rPr>
      <t xml:space="preserve"> </t>
    </r>
    <r>
      <rPr>
        <sz val="10"/>
        <rFont val="Arial"/>
        <family val="2"/>
      </rPr>
      <t>شنبه</t>
    </r>
  </si>
  <si>
    <r>
      <rPr>
        <sz val="10"/>
        <rFont val="Arial"/>
        <family val="2"/>
      </rPr>
      <t>هر</t>
    </r>
    <r>
      <rPr>
        <sz val="10"/>
        <rFont val="微软雅黑"/>
        <family val="2"/>
        <charset val="134"/>
      </rPr>
      <t xml:space="preserve"> </t>
    </r>
    <r>
      <rPr>
        <sz val="10"/>
        <rFont val="Arial"/>
        <family val="2"/>
      </rPr>
      <t>سه</t>
    </r>
    <r>
      <rPr>
        <sz val="10"/>
        <rFont val="微软雅黑"/>
        <family val="2"/>
        <charset val="134"/>
      </rPr>
      <t xml:space="preserve"> </t>
    </r>
    <r>
      <rPr>
        <sz val="10"/>
        <rFont val="Arial"/>
        <family val="2"/>
      </rPr>
      <t>شنبه</t>
    </r>
  </si>
  <si>
    <t>Mar</t>
  </si>
  <si>
    <t>Martes</t>
  </si>
  <si>
    <t>K0340_Wednesday</t>
  </si>
  <si>
    <t>星期三</t>
  </si>
  <si>
    <t>Wed.</t>
  </si>
  <si>
    <t>Śr</t>
  </si>
  <si>
    <t>Qua.</t>
  </si>
  <si>
    <t>Среда</t>
  </si>
  <si>
    <t>Çrş</t>
  </si>
  <si>
    <t>St</t>
  </si>
  <si>
    <t>چهارشنبه</t>
  </si>
  <si>
    <r>
      <rPr>
        <sz val="10"/>
        <rFont val="Arial"/>
        <family val="2"/>
      </rPr>
      <t>هر</t>
    </r>
    <r>
      <rPr>
        <sz val="10"/>
        <rFont val="微软雅黑"/>
        <family val="2"/>
        <charset val="134"/>
      </rPr>
      <t xml:space="preserve"> </t>
    </r>
    <r>
      <rPr>
        <sz val="10"/>
        <rFont val="Arial"/>
        <family val="2"/>
      </rPr>
      <t>چهارشنبه</t>
    </r>
  </si>
  <si>
    <t>Mer</t>
  </si>
  <si>
    <t>Miércoles</t>
  </si>
  <si>
    <t>K0341_Thursday</t>
  </si>
  <si>
    <t>星期四</t>
  </si>
  <si>
    <t>Thu.</t>
  </si>
  <si>
    <t>Czw</t>
  </si>
  <si>
    <t>Qui.</t>
  </si>
  <si>
    <t>Четверг</t>
  </si>
  <si>
    <t>Prş</t>
  </si>
  <si>
    <t>Čt</t>
  </si>
  <si>
    <r>
      <rPr>
        <sz val="10"/>
        <rFont val="Arial"/>
        <family val="2"/>
      </rPr>
      <t>پنج</t>
    </r>
    <r>
      <rPr>
        <sz val="10"/>
        <rFont val="微软雅黑"/>
        <family val="2"/>
        <charset val="134"/>
      </rPr>
      <t xml:space="preserve"> </t>
    </r>
    <r>
      <rPr>
        <sz val="10"/>
        <rFont val="Arial"/>
        <family val="2"/>
      </rPr>
      <t>شنبه</t>
    </r>
  </si>
  <si>
    <r>
      <rPr>
        <sz val="10"/>
        <rFont val="Arial"/>
        <family val="2"/>
      </rPr>
      <t>هر</t>
    </r>
    <r>
      <rPr>
        <sz val="10"/>
        <rFont val="微软雅黑"/>
        <family val="2"/>
        <charset val="134"/>
      </rPr>
      <t xml:space="preserve"> </t>
    </r>
    <r>
      <rPr>
        <sz val="10"/>
        <rFont val="Arial"/>
        <family val="2"/>
      </rPr>
      <t>پنج</t>
    </r>
    <r>
      <rPr>
        <sz val="10"/>
        <rFont val="微软雅黑"/>
        <family val="2"/>
        <charset val="134"/>
      </rPr>
      <t xml:space="preserve"> </t>
    </r>
    <r>
      <rPr>
        <sz val="10"/>
        <rFont val="Arial"/>
        <family val="2"/>
      </rPr>
      <t>شنبه</t>
    </r>
  </si>
  <si>
    <t>Gio</t>
  </si>
  <si>
    <t>Jueves</t>
  </si>
  <si>
    <t>K0342_Friday</t>
  </si>
  <si>
    <t>星期五</t>
  </si>
  <si>
    <t>Fri.</t>
  </si>
  <si>
    <t>Pt</t>
  </si>
  <si>
    <t>Sex.</t>
  </si>
  <si>
    <t>Пятница</t>
  </si>
  <si>
    <t>Cum</t>
  </si>
  <si>
    <t>Pá</t>
  </si>
  <si>
    <t>جمعه</t>
  </si>
  <si>
    <r>
      <rPr>
        <sz val="10"/>
        <rFont val="Arial"/>
        <family val="2"/>
      </rPr>
      <t>هر</t>
    </r>
    <r>
      <rPr>
        <sz val="10"/>
        <rFont val="微软雅黑"/>
        <family val="2"/>
        <charset val="134"/>
      </rPr>
      <t xml:space="preserve"> </t>
    </r>
    <r>
      <rPr>
        <sz val="10"/>
        <rFont val="Arial"/>
        <family val="2"/>
      </rPr>
      <t>جمعه</t>
    </r>
  </si>
  <si>
    <t>Ver</t>
  </si>
  <si>
    <t>Ven</t>
  </si>
  <si>
    <t>Viernes</t>
  </si>
  <si>
    <t>K0343_Saturday</t>
  </si>
  <si>
    <t>星期六</t>
  </si>
  <si>
    <t>Sat.</t>
  </si>
  <si>
    <t>Sb</t>
  </si>
  <si>
    <t>Sáb.</t>
  </si>
  <si>
    <t>Суббота</t>
  </si>
  <si>
    <t>Cmt</t>
  </si>
  <si>
    <t>So</t>
  </si>
  <si>
    <t>شنبه</t>
  </si>
  <si>
    <r>
      <rPr>
        <sz val="10"/>
        <rFont val="Arial"/>
        <family val="2"/>
      </rPr>
      <t>هر</t>
    </r>
    <r>
      <rPr>
        <sz val="10"/>
        <rFont val="微软雅黑"/>
        <family val="2"/>
        <charset val="134"/>
      </rPr>
      <t xml:space="preserve"> </t>
    </r>
    <r>
      <rPr>
        <sz val="10"/>
        <rFont val="Arial"/>
        <family val="2"/>
      </rPr>
      <t>شنبه</t>
    </r>
  </si>
  <si>
    <t>Sab</t>
  </si>
  <si>
    <t>Sábado</t>
  </si>
  <si>
    <t>K0344_Time_Zone</t>
  </si>
  <si>
    <t>时区</t>
  </si>
  <si>
    <t>Time Zone</t>
  </si>
  <si>
    <t>Strefa czasowa</t>
  </si>
  <si>
    <t>Zona de Tempo</t>
  </si>
  <si>
    <t>Часовой пояс</t>
  </si>
  <si>
    <t>Saat Dilimi</t>
  </si>
  <si>
    <t>Časové pásmo</t>
  </si>
  <si>
    <r>
      <rPr>
        <sz val="10"/>
        <rFont val="Arial"/>
        <family val="2"/>
      </rPr>
      <t>منطقه</t>
    </r>
    <r>
      <rPr>
        <sz val="10"/>
        <rFont val="微软雅黑"/>
        <family val="2"/>
        <charset val="134"/>
      </rPr>
      <t xml:space="preserve"> </t>
    </r>
    <r>
      <rPr>
        <sz val="10"/>
        <rFont val="Arial"/>
        <family val="2"/>
      </rPr>
      <t>جغراف</t>
    </r>
    <r>
      <rPr>
        <sz val="10"/>
        <rFont val="微软雅黑"/>
        <family val="2"/>
        <charset val="134"/>
      </rPr>
      <t>ی</t>
    </r>
    <r>
      <rPr>
        <sz val="10"/>
        <rFont val="Arial"/>
        <family val="2"/>
      </rPr>
      <t>ا</t>
    </r>
    <r>
      <rPr>
        <sz val="10"/>
        <rFont val="微软雅黑"/>
        <family val="2"/>
        <charset val="134"/>
      </rPr>
      <t>یی</t>
    </r>
  </si>
  <si>
    <t>Fuso Orario</t>
  </si>
  <si>
    <t>Zona horaria</t>
  </si>
  <si>
    <t>K0345_TimeZoneGTM_00</t>
  </si>
  <si>
    <t>都柏林,伦敦,爱丁堡</t>
  </si>
  <si>
    <t>Dublin,London,Edinburgh</t>
  </si>
  <si>
    <t>Дублин, Лондон, Эдинбург</t>
  </si>
  <si>
    <t>Dublin, Londýn, Edinburgh</t>
  </si>
  <si>
    <r>
      <rPr>
        <sz val="10"/>
        <rFont val="Arial"/>
        <family val="2"/>
      </rPr>
      <t>دوبل</t>
    </r>
    <r>
      <rPr>
        <sz val="10"/>
        <rFont val="微软雅黑"/>
        <family val="2"/>
        <charset val="134"/>
      </rPr>
      <t>ی</t>
    </r>
    <r>
      <rPr>
        <sz val="10"/>
        <rFont val="Arial"/>
        <family val="2"/>
      </rPr>
      <t>ن،</t>
    </r>
    <r>
      <rPr>
        <sz val="10"/>
        <rFont val="微软雅黑"/>
        <family val="2"/>
        <charset val="134"/>
      </rPr>
      <t xml:space="preserve"> </t>
    </r>
    <r>
      <rPr>
        <sz val="10"/>
        <rFont val="Arial"/>
        <family val="2"/>
      </rPr>
      <t>لندن،</t>
    </r>
    <r>
      <rPr>
        <sz val="10"/>
        <rFont val="微软雅黑"/>
        <family val="2"/>
        <charset val="134"/>
      </rPr>
      <t xml:space="preserve"> </t>
    </r>
    <r>
      <rPr>
        <sz val="10"/>
        <rFont val="Arial"/>
        <family val="2"/>
      </rPr>
      <t>اد</t>
    </r>
    <r>
      <rPr>
        <sz val="10"/>
        <rFont val="微软雅黑"/>
        <family val="2"/>
        <charset val="134"/>
      </rPr>
      <t>ی</t>
    </r>
    <r>
      <rPr>
        <sz val="10"/>
        <rFont val="Arial"/>
        <family val="2"/>
      </rPr>
      <t>نبورگ</t>
    </r>
  </si>
  <si>
    <t>Dublino, Londra, Edinburgo</t>
  </si>
  <si>
    <t>Dublino, Londra, Edimburgo</t>
  </si>
  <si>
    <t>Dublín, Londres, Edimburgo</t>
  </si>
  <si>
    <t>K0346_TimeZoneGTM_01</t>
  </si>
  <si>
    <t>柏林,阿姆斯特丹,巴黎,罗马</t>
  </si>
  <si>
    <t>Berlin,Amsterdam,Paris,Rome</t>
  </si>
  <si>
    <t>Берлин, Париж, Рим</t>
  </si>
  <si>
    <t>Berlín, Amsterdam, Paříž, Řím</t>
  </si>
  <si>
    <r>
      <rPr>
        <sz val="10"/>
        <rFont val="Arial"/>
        <family val="2"/>
      </rPr>
      <t>برل</t>
    </r>
    <r>
      <rPr>
        <sz val="10"/>
        <rFont val="微软雅黑"/>
        <family val="2"/>
        <charset val="134"/>
      </rPr>
      <t>ی</t>
    </r>
    <r>
      <rPr>
        <sz val="10"/>
        <rFont val="Arial"/>
        <family val="2"/>
      </rPr>
      <t>ن،</t>
    </r>
    <r>
      <rPr>
        <sz val="10"/>
        <rFont val="微软雅黑"/>
        <family val="2"/>
        <charset val="134"/>
      </rPr>
      <t xml:space="preserve"> </t>
    </r>
    <r>
      <rPr>
        <sz val="10"/>
        <rFont val="Arial"/>
        <family val="2"/>
      </rPr>
      <t>آمستردام،</t>
    </r>
    <r>
      <rPr>
        <sz val="10"/>
        <rFont val="微软雅黑"/>
        <family val="2"/>
        <charset val="134"/>
      </rPr>
      <t xml:space="preserve"> </t>
    </r>
    <r>
      <rPr>
        <sz val="10"/>
        <rFont val="Arial"/>
        <family val="2"/>
      </rPr>
      <t>پار</t>
    </r>
    <r>
      <rPr>
        <sz val="10"/>
        <rFont val="微软雅黑"/>
        <family val="2"/>
        <charset val="134"/>
      </rPr>
      <t>ی</t>
    </r>
    <r>
      <rPr>
        <sz val="10"/>
        <rFont val="Arial"/>
        <family val="2"/>
      </rPr>
      <t>س،</t>
    </r>
    <r>
      <rPr>
        <sz val="10"/>
        <rFont val="微软雅黑"/>
        <family val="2"/>
        <charset val="134"/>
      </rPr>
      <t xml:space="preserve"> </t>
    </r>
    <r>
      <rPr>
        <sz val="10"/>
        <rFont val="Arial"/>
        <family val="2"/>
      </rPr>
      <t>رم</t>
    </r>
  </si>
  <si>
    <t>Berlino, Amsterdam, Parigi, Roma</t>
  </si>
  <si>
    <t>Berlín, Amsterdam, París, Roma</t>
  </si>
  <si>
    <t>K0347_TimeZoneGTM_02</t>
  </si>
  <si>
    <t>[GTM+02:00]雅典,耶路撒冷,伊斯坦布尔</t>
  </si>
  <si>
    <t>Athens,Jerusalem,Istanbul</t>
  </si>
  <si>
    <t>Афины, Иерусалим, Стамбул</t>
  </si>
  <si>
    <t>Atény, Jeruzalém, Istanbul</t>
  </si>
  <si>
    <r>
      <rPr>
        <sz val="10"/>
        <rFont val="Arial"/>
        <family val="2"/>
      </rPr>
      <t>آتن،</t>
    </r>
    <r>
      <rPr>
        <sz val="10"/>
        <rFont val="微软雅黑"/>
        <family val="2"/>
        <charset val="134"/>
      </rPr>
      <t xml:space="preserve"> </t>
    </r>
    <r>
      <rPr>
        <sz val="10"/>
        <rFont val="Arial"/>
        <family val="2"/>
      </rPr>
      <t>اورشل</t>
    </r>
    <r>
      <rPr>
        <sz val="10"/>
        <rFont val="微软雅黑"/>
        <family val="2"/>
        <charset val="134"/>
      </rPr>
      <t>ی</t>
    </r>
    <r>
      <rPr>
        <sz val="10"/>
        <rFont val="Arial"/>
        <family val="2"/>
      </rPr>
      <t>م،</t>
    </r>
    <r>
      <rPr>
        <sz val="10"/>
        <rFont val="微软雅黑"/>
        <family val="2"/>
        <charset val="134"/>
      </rPr>
      <t xml:space="preserve"> </t>
    </r>
    <r>
      <rPr>
        <sz val="10"/>
        <rFont val="Arial"/>
        <family val="2"/>
      </rPr>
      <t>استانبول</t>
    </r>
  </si>
  <si>
    <t>Atene, Gerusalemme, Instabul</t>
  </si>
  <si>
    <t>Atene, Gerusalemme, Istanbul</t>
  </si>
  <si>
    <t>Athens,Jerusalem</t>
  </si>
  <si>
    <t>Atenas, Jerusalén, Estambul</t>
  </si>
  <si>
    <t>K0348_TimeZoneGTM_03</t>
  </si>
  <si>
    <t>巴格达,科威特,莫斯科</t>
  </si>
  <si>
    <t>Baghdad,Kuwait,Moscow</t>
  </si>
  <si>
    <t>Багдад, Кувейт, Москва</t>
  </si>
  <si>
    <t>Bagdád, Kuvajt, Moskva</t>
  </si>
  <si>
    <r>
      <rPr>
        <sz val="10"/>
        <rFont val="Arial"/>
        <family val="2"/>
      </rPr>
      <t>بغداد،</t>
    </r>
    <r>
      <rPr>
        <sz val="10"/>
        <rFont val="微软雅黑"/>
        <family val="2"/>
        <charset val="134"/>
      </rPr>
      <t xml:space="preserve"> </t>
    </r>
    <r>
      <rPr>
        <sz val="10"/>
        <rFont val="Arial"/>
        <family val="2"/>
      </rPr>
      <t>کو</t>
    </r>
    <r>
      <rPr>
        <sz val="10"/>
        <rFont val="微软雅黑"/>
        <family val="2"/>
        <charset val="134"/>
      </rPr>
      <t>ی</t>
    </r>
    <r>
      <rPr>
        <sz val="10"/>
        <rFont val="Arial"/>
        <family val="2"/>
      </rPr>
      <t>ت،</t>
    </r>
    <r>
      <rPr>
        <sz val="10"/>
        <rFont val="微软雅黑"/>
        <family val="2"/>
        <charset val="134"/>
      </rPr>
      <t xml:space="preserve"> </t>
    </r>
    <r>
      <rPr>
        <sz val="10"/>
        <rFont val="Arial"/>
        <family val="2"/>
      </rPr>
      <t>مسکو</t>
    </r>
  </si>
  <si>
    <t>Baghdad,Kuwait,Mosca</t>
  </si>
  <si>
    <t>Baghdad, Kuwait, Mosca</t>
  </si>
  <si>
    <t>Baghdad,Kuwait,Moscow,Istanbul</t>
  </si>
  <si>
    <t>Bagdad, Kuwait, Moscú</t>
  </si>
  <si>
    <t>K0349_TimeZoneGTM_03B</t>
  </si>
  <si>
    <t>德黑兰</t>
  </si>
  <si>
    <t>Tehran</t>
  </si>
  <si>
    <t>Тегеран</t>
  </si>
  <si>
    <t>Teherán</t>
  </si>
  <si>
    <t>تهران</t>
  </si>
  <si>
    <t>Teheran</t>
  </si>
  <si>
    <t>K0350_TimeZoneGTM_04</t>
  </si>
  <si>
    <t>阿布扎比,巴库,马斯喀特</t>
  </si>
  <si>
    <t>Abu Dhabi,Baku,Muscat</t>
  </si>
  <si>
    <t>Абу-Даби, Баку, Мускат</t>
  </si>
  <si>
    <t>Abú Zabí, Baku, Muskat</t>
  </si>
  <si>
    <r>
      <rPr>
        <sz val="10"/>
        <rFont val="Arial"/>
        <family val="2"/>
      </rPr>
      <t>ابوظب</t>
    </r>
    <r>
      <rPr>
        <sz val="10"/>
        <rFont val="微软雅黑"/>
        <family val="2"/>
        <charset val="134"/>
      </rPr>
      <t>ی</t>
    </r>
    <r>
      <rPr>
        <sz val="10"/>
        <rFont val="Arial"/>
        <family val="2"/>
      </rPr>
      <t>،</t>
    </r>
    <r>
      <rPr>
        <sz val="10"/>
        <rFont val="微软雅黑"/>
        <family val="2"/>
        <charset val="134"/>
      </rPr>
      <t xml:space="preserve"> </t>
    </r>
    <r>
      <rPr>
        <sz val="10"/>
        <rFont val="Arial"/>
        <family val="2"/>
      </rPr>
      <t>باکو،</t>
    </r>
    <r>
      <rPr>
        <sz val="10"/>
        <rFont val="微软雅黑"/>
        <family val="2"/>
        <charset val="134"/>
      </rPr>
      <t xml:space="preserve"> </t>
    </r>
    <r>
      <rPr>
        <sz val="10"/>
        <rFont val="Arial"/>
        <family val="2"/>
      </rPr>
      <t>مسقط</t>
    </r>
  </si>
  <si>
    <t>AbuDhabi,Baku,Mascate</t>
  </si>
  <si>
    <t>Abu Dhabi, Baku, Mascate</t>
  </si>
  <si>
    <t>Abu Dhabi, Bakú, Mascate</t>
  </si>
  <si>
    <t>K0351_TimeZoneGTM_04B</t>
  </si>
  <si>
    <t>坎布尔</t>
  </si>
  <si>
    <t>Kabul</t>
  </si>
  <si>
    <t>Кабул</t>
  </si>
  <si>
    <t>Kábul</t>
  </si>
  <si>
    <t>کابل</t>
  </si>
  <si>
    <t>K0352_TimeZoneGTM_05</t>
  </si>
  <si>
    <t>伊斯兰堡,卡拉奇,塔什干</t>
  </si>
  <si>
    <t>Islamabad,Karachi,Tashkent</t>
  </si>
  <si>
    <t>Исламабад, Карачи, Ташкент</t>
  </si>
  <si>
    <t>Islámábád, Karáčí, Taškent</t>
  </si>
  <si>
    <r>
      <rPr>
        <sz val="10"/>
        <rFont val="Arial"/>
        <family val="2"/>
      </rPr>
      <t>اسلام</t>
    </r>
    <r>
      <rPr>
        <sz val="10"/>
        <rFont val="微软雅黑"/>
        <family val="2"/>
        <charset val="134"/>
      </rPr>
      <t xml:space="preserve"> </t>
    </r>
    <r>
      <rPr>
        <sz val="10"/>
        <rFont val="Arial"/>
        <family val="2"/>
      </rPr>
      <t>آباد،</t>
    </r>
    <r>
      <rPr>
        <sz val="10"/>
        <rFont val="微软雅黑"/>
        <family val="2"/>
        <charset val="134"/>
      </rPr>
      <t xml:space="preserve"> </t>
    </r>
    <r>
      <rPr>
        <sz val="10"/>
        <rFont val="Arial"/>
        <family val="2"/>
      </rPr>
      <t>کراچ</t>
    </r>
    <r>
      <rPr>
        <sz val="10"/>
        <rFont val="微软雅黑"/>
        <family val="2"/>
        <charset val="134"/>
      </rPr>
      <t>ی</t>
    </r>
    <r>
      <rPr>
        <sz val="10"/>
        <rFont val="Arial"/>
        <family val="2"/>
      </rPr>
      <t>،</t>
    </r>
    <r>
      <rPr>
        <sz val="10"/>
        <rFont val="微软雅黑"/>
        <family val="2"/>
        <charset val="134"/>
      </rPr>
      <t xml:space="preserve"> </t>
    </r>
    <r>
      <rPr>
        <sz val="10"/>
        <rFont val="Arial"/>
        <family val="2"/>
      </rPr>
      <t>تاشکند</t>
    </r>
  </si>
  <si>
    <t>Islamabad, Karachi, Tashkent</t>
  </si>
  <si>
    <t>K0353_TimeZoneGTM_05B</t>
  </si>
  <si>
    <t>孟买,马德拉斯,新德里</t>
  </si>
  <si>
    <t>Bombay,Madras,New Delhi</t>
  </si>
  <si>
    <t>Бомбей, Мадрас, Нью-Дели</t>
  </si>
  <si>
    <t>Bombaj, Madras, Nové Dillí</t>
  </si>
  <si>
    <r>
      <rPr>
        <sz val="10"/>
        <rFont val="Arial"/>
        <family val="2"/>
      </rPr>
      <t>بمبئ</t>
    </r>
    <r>
      <rPr>
        <sz val="10"/>
        <rFont val="微软雅黑"/>
        <family val="2"/>
        <charset val="134"/>
      </rPr>
      <t>ی</t>
    </r>
    <r>
      <rPr>
        <sz val="10"/>
        <rFont val="Arial"/>
        <family val="2"/>
      </rPr>
      <t>،</t>
    </r>
    <r>
      <rPr>
        <sz val="10"/>
        <rFont val="微软雅黑"/>
        <family val="2"/>
        <charset val="134"/>
      </rPr>
      <t xml:space="preserve"> </t>
    </r>
    <r>
      <rPr>
        <sz val="10"/>
        <rFont val="Arial"/>
        <family val="2"/>
      </rPr>
      <t>مدرس،</t>
    </r>
    <r>
      <rPr>
        <sz val="10"/>
        <rFont val="微软雅黑"/>
        <family val="2"/>
        <charset val="134"/>
      </rPr>
      <t xml:space="preserve"> </t>
    </r>
    <r>
      <rPr>
        <sz val="10"/>
        <rFont val="Arial"/>
        <family val="2"/>
      </rPr>
      <t>دهل</t>
    </r>
    <r>
      <rPr>
        <sz val="10"/>
        <rFont val="微软雅黑"/>
        <family val="2"/>
        <charset val="134"/>
      </rPr>
      <t xml:space="preserve">ی </t>
    </r>
    <r>
      <rPr>
        <sz val="10"/>
        <rFont val="Arial"/>
        <family val="2"/>
      </rPr>
      <t>نو</t>
    </r>
  </si>
  <si>
    <t>Mumbai,Chennai,Nuova Delhi</t>
  </si>
  <si>
    <t>Mumbai, Chennai, Nuova Delhi</t>
  </si>
  <si>
    <t>Bombay, Madras, Nueva Delhi</t>
  </si>
  <si>
    <t>K0354_TimeZoneGTM_05C</t>
  </si>
  <si>
    <t>加德满都</t>
  </si>
  <si>
    <t>Kathmandu</t>
  </si>
  <si>
    <t>Катманду</t>
  </si>
  <si>
    <t>Káthmándú</t>
  </si>
  <si>
    <t>کاتماندو</t>
  </si>
  <si>
    <t>Katmandu</t>
  </si>
  <si>
    <t>Katmandú</t>
  </si>
  <si>
    <t>K0355_TimeZoneGTM_06</t>
  </si>
  <si>
    <t>阿拉木图,科伦坡,达卡</t>
  </si>
  <si>
    <t>Almaty,Colombo,Dhaka</t>
  </si>
  <si>
    <t>Алматы, Коломбо, Дакка</t>
  </si>
  <si>
    <t>Almaty, Colombo, Dháka</t>
  </si>
  <si>
    <r>
      <rPr>
        <sz val="10"/>
        <rFont val="Arial"/>
        <family val="2"/>
      </rPr>
      <t>آلمات</t>
    </r>
    <r>
      <rPr>
        <sz val="10"/>
        <rFont val="微软雅黑"/>
        <family val="2"/>
        <charset val="134"/>
      </rPr>
      <t>ی</t>
    </r>
    <r>
      <rPr>
        <sz val="10"/>
        <rFont val="Arial"/>
        <family val="2"/>
      </rPr>
      <t>،</t>
    </r>
    <r>
      <rPr>
        <sz val="10"/>
        <rFont val="微软雅黑"/>
        <family val="2"/>
        <charset val="134"/>
      </rPr>
      <t xml:space="preserve"> </t>
    </r>
    <r>
      <rPr>
        <sz val="10"/>
        <rFont val="Arial"/>
        <family val="2"/>
      </rPr>
      <t>کلمبو،</t>
    </r>
    <r>
      <rPr>
        <sz val="10"/>
        <rFont val="微软雅黑"/>
        <family val="2"/>
        <charset val="134"/>
      </rPr>
      <t xml:space="preserve"> </t>
    </r>
    <r>
      <rPr>
        <sz val="10"/>
        <rFont val="Arial"/>
        <family val="2"/>
      </rPr>
      <t>داکا</t>
    </r>
  </si>
  <si>
    <t>Almaty,Colombo,Dacca</t>
  </si>
  <si>
    <t>Almaty, Colombo, Dacca</t>
  </si>
  <si>
    <t>Almaty, Colombo, Dhaka</t>
  </si>
  <si>
    <t>K0356_TimeZoneGTM_06B</t>
  </si>
  <si>
    <t>仰光</t>
  </si>
  <si>
    <t>Yangon</t>
  </si>
  <si>
    <t>Янгон</t>
  </si>
  <si>
    <t>Rangún</t>
  </si>
  <si>
    <r>
      <rPr>
        <sz val="10"/>
        <rFont val="微软雅黑"/>
        <family val="2"/>
        <charset val="134"/>
      </rPr>
      <t>ی</t>
    </r>
    <r>
      <rPr>
        <sz val="10"/>
        <rFont val="Arial"/>
        <family val="2"/>
      </rPr>
      <t>انگون</t>
    </r>
  </si>
  <si>
    <t>K0357_TimeZoneGTM_07</t>
  </si>
  <si>
    <t>曼谷,河内,雅加达</t>
  </si>
  <si>
    <t>Bangkok,Hanoi,Jakarta</t>
  </si>
  <si>
    <t>Бангкок, Ханой, Джакарта</t>
  </si>
  <si>
    <t>Bangkok, Hanoj, Jakarta</t>
  </si>
  <si>
    <r>
      <rPr>
        <sz val="10"/>
        <rFont val="Arial"/>
        <family val="2"/>
      </rPr>
      <t>بانکوک،</t>
    </r>
    <r>
      <rPr>
        <sz val="10"/>
        <rFont val="微软雅黑"/>
        <family val="2"/>
        <charset val="134"/>
      </rPr>
      <t xml:space="preserve"> </t>
    </r>
    <r>
      <rPr>
        <sz val="10"/>
        <rFont val="Arial"/>
        <family val="2"/>
      </rPr>
      <t>هانو</t>
    </r>
    <r>
      <rPr>
        <sz val="10"/>
        <rFont val="微软雅黑"/>
        <family val="2"/>
        <charset val="134"/>
      </rPr>
      <t>ی</t>
    </r>
    <r>
      <rPr>
        <sz val="10"/>
        <rFont val="Arial"/>
        <family val="2"/>
      </rPr>
      <t>،</t>
    </r>
    <r>
      <rPr>
        <sz val="10"/>
        <rFont val="微软雅黑"/>
        <family val="2"/>
        <charset val="134"/>
      </rPr>
      <t xml:space="preserve"> </t>
    </r>
    <r>
      <rPr>
        <sz val="10"/>
        <rFont val="Arial"/>
        <family val="2"/>
      </rPr>
      <t>جاکارتا</t>
    </r>
  </si>
  <si>
    <t>Bangkok, Hanoi, Jakarta</t>
  </si>
  <si>
    <t>Bangkok, Hanoi, Yakarta</t>
  </si>
  <si>
    <t>K0358_TimeZoneGTM_08</t>
  </si>
  <si>
    <t>北京,乌鲁木齐,新加坡</t>
  </si>
  <si>
    <t>Beijing,Urumqi,Singapore</t>
  </si>
  <si>
    <t>Пекин, Урумчи, Сингапур</t>
  </si>
  <si>
    <t>Peking, Urumqi, Singapur</t>
  </si>
  <si>
    <r>
      <rPr>
        <sz val="10"/>
        <rFont val="Arial"/>
        <family val="2"/>
      </rPr>
      <t>پکن،</t>
    </r>
    <r>
      <rPr>
        <sz val="10"/>
        <rFont val="微软雅黑"/>
        <family val="2"/>
        <charset val="134"/>
      </rPr>
      <t xml:space="preserve"> </t>
    </r>
    <r>
      <rPr>
        <sz val="10"/>
        <rFont val="Arial"/>
        <family val="2"/>
      </rPr>
      <t>ارومچ</t>
    </r>
    <r>
      <rPr>
        <sz val="10"/>
        <rFont val="微软雅黑"/>
        <family val="2"/>
        <charset val="134"/>
      </rPr>
      <t>ی</t>
    </r>
    <r>
      <rPr>
        <sz val="10"/>
        <rFont val="Arial"/>
        <family val="2"/>
      </rPr>
      <t>،</t>
    </r>
    <r>
      <rPr>
        <sz val="10"/>
        <rFont val="微软雅黑"/>
        <family val="2"/>
        <charset val="134"/>
      </rPr>
      <t xml:space="preserve"> </t>
    </r>
    <r>
      <rPr>
        <sz val="10"/>
        <rFont val="Arial"/>
        <family val="2"/>
      </rPr>
      <t>سنگاپور</t>
    </r>
  </si>
  <si>
    <t>Pechino,Urumqi,Singapore</t>
  </si>
  <si>
    <t>Pechino, Urumqi, Singapore</t>
  </si>
  <si>
    <t>Beijing, Urumqi, Singapur</t>
  </si>
  <si>
    <t>K0359_TimeZoneGTM_09</t>
  </si>
  <si>
    <t>大阪,札幌,汉城,东京</t>
  </si>
  <si>
    <t>Osaka,Sapporo,Seoul,Tokyo</t>
  </si>
  <si>
    <t>Осака, Саппоро, Сеул, Токио</t>
  </si>
  <si>
    <t>Ósaka, Sapporo, Soul, Tokio</t>
  </si>
  <si>
    <r>
      <rPr>
        <sz val="10"/>
        <rFont val="Arial"/>
        <family val="2"/>
      </rPr>
      <t>اوزاکا،</t>
    </r>
    <r>
      <rPr>
        <sz val="10"/>
        <rFont val="微软雅黑"/>
        <family val="2"/>
        <charset val="134"/>
      </rPr>
      <t xml:space="preserve"> </t>
    </r>
    <r>
      <rPr>
        <sz val="10"/>
        <rFont val="Arial"/>
        <family val="2"/>
      </rPr>
      <t>ساپورو،</t>
    </r>
    <r>
      <rPr>
        <sz val="10"/>
        <rFont val="微软雅黑"/>
        <family val="2"/>
        <charset val="134"/>
      </rPr>
      <t xml:space="preserve"> </t>
    </r>
    <r>
      <rPr>
        <sz val="10"/>
        <rFont val="Arial"/>
        <family val="2"/>
      </rPr>
      <t>سئول،</t>
    </r>
    <r>
      <rPr>
        <sz val="10"/>
        <rFont val="微软雅黑"/>
        <family val="2"/>
        <charset val="134"/>
      </rPr>
      <t xml:space="preserve"> </t>
    </r>
    <r>
      <rPr>
        <sz val="10"/>
        <rFont val="Arial"/>
        <family val="2"/>
      </rPr>
      <t>توک</t>
    </r>
    <r>
      <rPr>
        <sz val="10"/>
        <rFont val="微软雅黑"/>
        <family val="2"/>
        <charset val="134"/>
      </rPr>
      <t>ی</t>
    </r>
    <r>
      <rPr>
        <sz val="10"/>
        <rFont val="Arial"/>
        <family val="2"/>
      </rPr>
      <t>و</t>
    </r>
  </si>
  <si>
    <t>Osaka, Sapporo, Seoul, Tokyo</t>
  </si>
  <si>
    <t>Osaka, Sapporo, Seúl, Tokio</t>
  </si>
  <si>
    <t>K0360_TimeZoneGTM_09B</t>
  </si>
  <si>
    <t>阿德莱德,达尔文</t>
  </si>
  <si>
    <t>Adelaide,Darwin</t>
  </si>
  <si>
    <t>Аделаида, Дарвин</t>
  </si>
  <si>
    <t>Adelaide, Darwin</t>
  </si>
  <si>
    <r>
      <rPr>
        <sz val="10"/>
        <rFont val="Arial"/>
        <family val="2"/>
      </rPr>
      <t>آدلا</t>
    </r>
    <r>
      <rPr>
        <sz val="10"/>
        <rFont val="微软雅黑"/>
        <family val="2"/>
        <charset val="134"/>
      </rPr>
      <t>ی</t>
    </r>
    <r>
      <rPr>
        <sz val="10"/>
        <rFont val="Arial"/>
        <family val="2"/>
      </rPr>
      <t>د،</t>
    </r>
    <r>
      <rPr>
        <sz val="10"/>
        <rFont val="微软雅黑"/>
        <family val="2"/>
        <charset val="134"/>
      </rPr>
      <t xml:space="preserve"> </t>
    </r>
    <r>
      <rPr>
        <sz val="10"/>
        <rFont val="Arial"/>
        <family val="2"/>
      </rPr>
      <t>دارو</t>
    </r>
    <r>
      <rPr>
        <sz val="10"/>
        <rFont val="微软雅黑"/>
        <family val="2"/>
        <charset val="134"/>
      </rPr>
      <t>ی</t>
    </r>
    <r>
      <rPr>
        <sz val="10"/>
        <rFont val="Arial"/>
        <family val="2"/>
      </rPr>
      <t>ن</t>
    </r>
  </si>
  <si>
    <t>Adelaida, Darwin</t>
  </si>
  <si>
    <t>K0361_TimeZoneGTM_10</t>
  </si>
  <si>
    <t>堪培拉,墨尔本,悉尼</t>
  </si>
  <si>
    <t>Canberra,Melbourne,Sydney</t>
  </si>
  <si>
    <t>Канберра, Мельбурн, Сидней</t>
  </si>
  <si>
    <t>Canberra, Melbourne, Sydney</t>
  </si>
  <si>
    <r>
      <rPr>
        <sz val="10"/>
        <rFont val="Arial"/>
        <family val="2"/>
      </rPr>
      <t>کانبرا،</t>
    </r>
    <r>
      <rPr>
        <sz val="10"/>
        <rFont val="微软雅黑"/>
        <family val="2"/>
        <charset val="134"/>
      </rPr>
      <t xml:space="preserve"> </t>
    </r>
    <r>
      <rPr>
        <sz val="10"/>
        <rFont val="Arial"/>
        <family val="2"/>
      </rPr>
      <t>ملبورن،</t>
    </r>
    <r>
      <rPr>
        <sz val="10"/>
        <rFont val="微软雅黑"/>
        <family val="2"/>
        <charset val="134"/>
      </rPr>
      <t xml:space="preserve"> </t>
    </r>
    <r>
      <rPr>
        <sz val="10"/>
        <rFont val="Arial"/>
        <family val="2"/>
      </rPr>
      <t>س</t>
    </r>
    <r>
      <rPr>
        <sz val="10"/>
        <rFont val="微软雅黑"/>
        <family val="2"/>
        <charset val="134"/>
      </rPr>
      <t>ی</t>
    </r>
    <r>
      <rPr>
        <sz val="10"/>
        <rFont val="Arial"/>
        <family val="2"/>
      </rPr>
      <t>دن</t>
    </r>
    <r>
      <rPr>
        <sz val="10"/>
        <rFont val="微软雅黑"/>
        <family val="2"/>
        <charset val="134"/>
      </rPr>
      <t>ی</t>
    </r>
  </si>
  <si>
    <t>K0362_TimeZoneGTM_11</t>
  </si>
  <si>
    <t>马加丹,所罗门群岛</t>
  </si>
  <si>
    <t>Magadan,Solomon Islands</t>
  </si>
  <si>
    <t>Магадан, Соломоновы Острова</t>
  </si>
  <si>
    <t>Magadan, Šalamounovy ostrovy</t>
  </si>
  <si>
    <r>
      <rPr>
        <sz val="10"/>
        <rFont val="Arial"/>
        <family val="2"/>
      </rPr>
      <t>مگادان،</t>
    </r>
    <r>
      <rPr>
        <sz val="10"/>
        <rFont val="微软雅黑"/>
        <family val="2"/>
        <charset val="134"/>
      </rPr>
      <t xml:space="preserve"> </t>
    </r>
    <r>
      <rPr>
        <sz val="10"/>
        <rFont val="Arial"/>
        <family val="2"/>
      </rPr>
      <t>جزا</t>
    </r>
    <r>
      <rPr>
        <sz val="10"/>
        <rFont val="微软雅黑"/>
        <family val="2"/>
        <charset val="134"/>
      </rPr>
      <t>ی</t>
    </r>
    <r>
      <rPr>
        <sz val="10"/>
        <rFont val="Arial"/>
        <family val="2"/>
      </rPr>
      <t>ر</t>
    </r>
    <r>
      <rPr>
        <sz val="10"/>
        <rFont val="微软雅黑"/>
        <family val="2"/>
        <charset val="134"/>
      </rPr>
      <t xml:space="preserve"> </t>
    </r>
    <r>
      <rPr>
        <sz val="10"/>
        <rFont val="Arial"/>
        <family val="2"/>
      </rPr>
      <t>سل</t>
    </r>
    <r>
      <rPr>
        <sz val="10"/>
        <rFont val="微软雅黑"/>
        <family val="2"/>
        <charset val="134"/>
      </rPr>
      <t>ی</t>
    </r>
    <r>
      <rPr>
        <sz val="10"/>
        <rFont val="Arial"/>
        <family val="2"/>
      </rPr>
      <t>مان</t>
    </r>
  </si>
  <si>
    <t>Magadan, Isole Salomone</t>
  </si>
  <si>
    <t>Magadan, Islas Salomón</t>
  </si>
  <si>
    <t>K0363_TimeZoneGTM_12</t>
  </si>
  <si>
    <t>奥克兰,惠灵顿</t>
  </si>
  <si>
    <t>Auckland,Wellington</t>
  </si>
  <si>
    <t>Окленд, Веллингтон</t>
  </si>
  <si>
    <t>Auckland, Wellington</t>
  </si>
  <si>
    <r>
      <rPr>
        <sz val="10"/>
        <rFont val="Arial"/>
        <family val="2"/>
      </rPr>
      <t>اوکلند،</t>
    </r>
    <r>
      <rPr>
        <sz val="10"/>
        <rFont val="微软雅黑"/>
        <family val="2"/>
        <charset val="134"/>
      </rPr>
      <t xml:space="preserve"> </t>
    </r>
    <r>
      <rPr>
        <sz val="10"/>
        <rFont val="Arial"/>
        <family val="2"/>
      </rPr>
      <t>ول</t>
    </r>
    <r>
      <rPr>
        <sz val="10"/>
        <rFont val="微软雅黑"/>
        <family val="2"/>
        <charset val="134"/>
      </rPr>
      <t>ی</t>
    </r>
    <r>
      <rPr>
        <sz val="10"/>
        <rFont val="Arial"/>
        <family val="2"/>
      </rPr>
      <t>نگتون</t>
    </r>
  </si>
  <si>
    <t>K0364_TimeZoneGTM_13</t>
  </si>
  <si>
    <t>努库阿洛法</t>
  </si>
  <si>
    <t>Nuku Alor law</t>
  </si>
  <si>
    <t>Нуку Алорлав</t>
  </si>
  <si>
    <t>Nuku Alor</t>
  </si>
  <si>
    <t>نوکوآلوفا</t>
  </si>
  <si>
    <t>Nuku Alorlegge</t>
  </si>
  <si>
    <t>Ley Nuku Alor</t>
  </si>
  <si>
    <t>K0365_TimeZoneGTM_-01</t>
  </si>
  <si>
    <t>亚速群岛,佛得角群岛</t>
  </si>
  <si>
    <t>Azores,Cape Verde Islands</t>
  </si>
  <si>
    <t>Азорские острова, Кабо-Верде</t>
  </si>
  <si>
    <t>Azorské ostrovy, Kapverdské ostrovy</t>
  </si>
  <si>
    <r>
      <rPr>
        <sz val="10"/>
        <rFont val="Arial"/>
        <family val="2"/>
      </rPr>
      <t>آزورس،</t>
    </r>
    <r>
      <rPr>
        <sz val="10"/>
        <rFont val="微软雅黑"/>
        <family val="2"/>
        <charset val="134"/>
      </rPr>
      <t xml:space="preserve"> </t>
    </r>
    <r>
      <rPr>
        <sz val="10"/>
        <rFont val="Arial"/>
        <family val="2"/>
      </rPr>
      <t>ک</t>
    </r>
    <r>
      <rPr>
        <sz val="10"/>
        <rFont val="微软雅黑"/>
        <family val="2"/>
        <charset val="134"/>
      </rPr>
      <t>ی</t>
    </r>
    <r>
      <rPr>
        <sz val="10"/>
        <rFont val="Arial"/>
        <family val="2"/>
      </rPr>
      <t>پ</t>
    </r>
    <r>
      <rPr>
        <sz val="10"/>
        <rFont val="微软雅黑"/>
        <family val="2"/>
        <charset val="134"/>
      </rPr>
      <t xml:space="preserve"> </t>
    </r>
    <r>
      <rPr>
        <sz val="10"/>
        <rFont val="Arial"/>
        <family val="2"/>
      </rPr>
      <t>ورد</t>
    </r>
    <r>
      <rPr>
        <sz val="10"/>
        <rFont val="微软雅黑"/>
        <family val="2"/>
        <charset val="134"/>
      </rPr>
      <t xml:space="preserve"> </t>
    </r>
    <r>
      <rPr>
        <sz val="10"/>
        <rFont val="Arial"/>
        <family val="2"/>
      </rPr>
      <t>جزا</t>
    </r>
    <r>
      <rPr>
        <sz val="10"/>
        <rFont val="微软雅黑"/>
        <family val="2"/>
        <charset val="134"/>
      </rPr>
      <t>ی</t>
    </r>
    <r>
      <rPr>
        <sz val="10"/>
        <rFont val="Arial"/>
        <family val="2"/>
      </rPr>
      <t>ر</t>
    </r>
  </si>
  <si>
    <t>Azzorre, Isole di Capo Verde</t>
  </si>
  <si>
    <t>Azores, Islas Cabo Verde</t>
  </si>
  <si>
    <t>K0366_TimeZoneGTM_-02</t>
  </si>
  <si>
    <t>中大西洋</t>
  </si>
  <si>
    <t>Mid-Atlantic</t>
  </si>
  <si>
    <t>Средне-Атлантическое</t>
  </si>
  <si>
    <t>Střední Atlantik</t>
  </si>
  <si>
    <r>
      <rPr>
        <sz val="10"/>
        <rFont val="Arial"/>
        <family val="2"/>
      </rPr>
      <t>اواسط</t>
    </r>
    <r>
      <rPr>
        <sz val="10"/>
        <rFont val="微软雅黑"/>
        <family val="2"/>
        <charset val="134"/>
      </rPr>
      <t xml:space="preserve"> </t>
    </r>
    <r>
      <rPr>
        <sz val="10"/>
        <rFont val="Arial"/>
        <family val="2"/>
      </rPr>
      <t>آتلانت</t>
    </r>
    <r>
      <rPr>
        <sz val="10"/>
        <rFont val="微软雅黑"/>
        <family val="2"/>
        <charset val="134"/>
      </rPr>
      <t>ی</t>
    </r>
    <r>
      <rPr>
        <sz val="10"/>
        <rFont val="Arial"/>
        <family val="2"/>
      </rPr>
      <t>ک</t>
    </r>
  </si>
  <si>
    <t>Medio Atlantico</t>
  </si>
  <si>
    <t>Medio Atlántico</t>
  </si>
  <si>
    <t>K0367_TimeZoneGTM_-03</t>
  </si>
  <si>
    <t>巴西利亚,乔治敦</t>
  </si>
  <si>
    <t>Brasilia,Georgetown</t>
  </si>
  <si>
    <t>Бразилиа, Джорджтаун</t>
  </si>
  <si>
    <t>Brasília, Georgetown</t>
  </si>
  <si>
    <r>
      <rPr>
        <sz val="10"/>
        <rFont val="Arial"/>
        <family val="2"/>
      </rPr>
      <t>براز</t>
    </r>
    <r>
      <rPr>
        <sz val="10"/>
        <rFont val="微软雅黑"/>
        <family val="2"/>
        <charset val="134"/>
      </rPr>
      <t>ی</t>
    </r>
    <r>
      <rPr>
        <sz val="10"/>
        <rFont val="Arial"/>
        <family val="2"/>
      </rPr>
      <t>ل</t>
    </r>
    <r>
      <rPr>
        <sz val="10"/>
        <rFont val="微软雅黑"/>
        <family val="2"/>
        <charset val="134"/>
      </rPr>
      <t>ی</t>
    </r>
    <r>
      <rPr>
        <sz val="10"/>
        <rFont val="Arial"/>
        <family val="2"/>
      </rPr>
      <t>ا،</t>
    </r>
    <r>
      <rPr>
        <sz val="10"/>
        <rFont val="微软雅黑"/>
        <family val="2"/>
        <charset val="134"/>
      </rPr>
      <t xml:space="preserve"> </t>
    </r>
    <r>
      <rPr>
        <sz val="10"/>
        <rFont val="Arial"/>
        <family val="2"/>
      </rPr>
      <t>جورج</t>
    </r>
    <r>
      <rPr>
        <sz val="10"/>
        <rFont val="微软雅黑"/>
        <family val="2"/>
        <charset val="134"/>
      </rPr>
      <t xml:space="preserve"> </t>
    </r>
    <r>
      <rPr>
        <sz val="10"/>
        <rFont val="Arial"/>
        <family val="2"/>
      </rPr>
      <t>تاون</t>
    </r>
  </si>
  <si>
    <t>Brasilia, Georgetown</t>
  </si>
  <si>
    <t>K0368_TimeZoneGTM_-03B</t>
  </si>
  <si>
    <t>纽芬兰</t>
  </si>
  <si>
    <t>Newfoundland</t>
  </si>
  <si>
    <t>Ньюфаундленд</t>
  </si>
  <si>
    <r>
      <rPr>
        <sz val="10"/>
        <rFont val="Arial"/>
        <family val="2"/>
      </rPr>
      <t>ن</t>
    </r>
    <r>
      <rPr>
        <sz val="10"/>
        <rFont val="微软雅黑"/>
        <family val="2"/>
        <charset val="134"/>
      </rPr>
      <t>ی</t>
    </r>
    <r>
      <rPr>
        <sz val="10"/>
        <rFont val="Arial"/>
        <family val="2"/>
      </rPr>
      <t>وفاندلند</t>
    </r>
  </si>
  <si>
    <t>Terranova</t>
  </si>
  <si>
    <t>K0369_TimeZoneGTM_-04</t>
  </si>
  <si>
    <t>大西洋时间(加拿大)</t>
  </si>
  <si>
    <t>Atlantic Time(Canada)</t>
  </si>
  <si>
    <t>Атлантическое время (Канада)</t>
  </si>
  <si>
    <t>Atlantický čas (Kanada)</t>
  </si>
  <si>
    <r>
      <rPr>
        <sz val="10"/>
        <rFont val="Arial"/>
        <family val="2"/>
      </rPr>
      <t>زمان</t>
    </r>
    <r>
      <rPr>
        <sz val="10"/>
        <rFont val="微软雅黑"/>
        <family val="2"/>
        <charset val="134"/>
      </rPr>
      <t xml:space="preserve"> </t>
    </r>
    <r>
      <rPr>
        <sz val="10"/>
        <rFont val="Arial"/>
        <family val="2"/>
      </rPr>
      <t>اق</t>
    </r>
    <r>
      <rPr>
        <sz val="10"/>
        <rFont val="微软雅黑"/>
        <family val="2"/>
        <charset val="134"/>
      </rPr>
      <t>ی</t>
    </r>
    <r>
      <rPr>
        <sz val="10"/>
        <rFont val="Arial"/>
        <family val="2"/>
      </rPr>
      <t>انوس</t>
    </r>
    <r>
      <rPr>
        <sz val="10"/>
        <rFont val="微软雅黑"/>
        <family val="2"/>
        <charset val="134"/>
      </rPr>
      <t xml:space="preserve"> </t>
    </r>
    <r>
      <rPr>
        <sz val="10"/>
        <rFont val="Arial"/>
        <family val="2"/>
      </rPr>
      <t>اطلس</t>
    </r>
    <r>
      <rPr>
        <sz val="10"/>
        <rFont val="微软雅黑"/>
        <family val="2"/>
        <charset val="134"/>
      </rPr>
      <t xml:space="preserve"> (</t>
    </r>
    <r>
      <rPr>
        <sz val="10"/>
        <rFont val="Arial"/>
        <family val="2"/>
      </rPr>
      <t>کانادا</t>
    </r>
    <r>
      <rPr>
        <sz val="10"/>
        <rFont val="微软雅黑"/>
        <family val="2"/>
        <charset val="134"/>
      </rPr>
      <t>)</t>
    </r>
  </si>
  <si>
    <t>Atlantic Time (Canada)</t>
  </si>
  <si>
    <t>Hora del Atlántico (Canadá)</t>
  </si>
  <si>
    <t>K0370_TimeZoneGTM_-05</t>
  </si>
  <si>
    <t>东部时间(美国和加拿大)</t>
  </si>
  <si>
    <t>Eastern Time(U.S. and Canada)</t>
  </si>
  <si>
    <t>Восточное время (США)</t>
  </si>
  <si>
    <t>Východní čas (USA a Kanada)</t>
  </si>
  <si>
    <r>
      <rPr>
        <sz val="10"/>
        <rFont val="Arial"/>
        <family val="2"/>
      </rPr>
      <t>وقت</t>
    </r>
    <r>
      <rPr>
        <sz val="10"/>
        <rFont val="微软雅黑"/>
        <family val="2"/>
        <charset val="134"/>
      </rPr>
      <t xml:space="preserve"> </t>
    </r>
    <r>
      <rPr>
        <sz val="10"/>
        <rFont val="Arial"/>
        <family val="2"/>
      </rPr>
      <t>شرق</t>
    </r>
    <r>
      <rPr>
        <sz val="10"/>
        <rFont val="微软雅黑"/>
        <family val="2"/>
        <charset val="134"/>
      </rPr>
      <t xml:space="preserve">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</si>
  <si>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Eastern Time (USA e Canada)</t>
  </si>
  <si>
    <t>Hora del Este (Estados Unidos y Canadá)</t>
  </si>
  <si>
    <t>K0371_TimeZoneGTM_-06</t>
  </si>
  <si>
    <t>中部时间(美国和加拿大)</t>
  </si>
  <si>
    <t>Central Time(U.S. and Canada)</t>
  </si>
  <si>
    <t>Центральное время (США)</t>
  </si>
  <si>
    <t>Centrální čas (USA a Kanada)</t>
  </si>
  <si>
    <r>
      <rPr>
        <sz val="10"/>
        <rFont val="Arial"/>
        <family val="2"/>
      </rPr>
      <t>زمان</t>
    </r>
    <r>
      <rPr>
        <sz val="10"/>
        <rFont val="微软雅黑"/>
        <family val="2"/>
        <charset val="134"/>
      </rPr>
      <t xml:space="preserve"> </t>
    </r>
    <r>
      <rPr>
        <sz val="10"/>
        <rFont val="Arial"/>
        <family val="2"/>
      </rPr>
      <t>مرکز</t>
    </r>
    <r>
      <rPr>
        <sz val="10"/>
        <rFont val="微软雅黑"/>
        <family val="2"/>
        <charset val="134"/>
      </rPr>
      <t>ی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</si>
  <si>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Central Time (USA e Canada)</t>
  </si>
  <si>
    <t>Hora central (Estados Unidos y Canadá)</t>
  </si>
  <si>
    <t>K0372_TimeZoneGTM_-07</t>
  </si>
  <si>
    <t>山区时间(美国和加拿大)</t>
  </si>
  <si>
    <t>Mountain Time(U.S. and Canada)</t>
  </si>
  <si>
    <t>Горное время (США и Канада)</t>
  </si>
  <si>
    <t>Horský čas (USA a Kanada)</t>
  </si>
  <si>
    <r>
      <rPr>
        <sz val="10"/>
        <rFont val="Arial"/>
        <family val="2"/>
      </rPr>
      <t>وقت</t>
    </r>
    <r>
      <rPr>
        <sz val="10"/>
        <rFont val="微软雅黑"/>
        <family val="2"/>
        <charset val="134"/>
      </rPr>
      <t xml:space="preserve"> </t>
    </r>
    <r>
      <rPr>
        <sz val="10"/>
        <rFont val="Arial"/>
        <family val="2"/>
      </rPr>
      <t>کوهستان</t>
    </r>
    <r>
      <rPr>
        <sz val="10"/>
        <rFont val="微软雅黑"/>
        <family val="2"/>
        <charset val="134"/>
      </rPr>
      <t>ی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م</t>
    </r>
    <r>
      <rPr>
        <sz val="10"/>
        <rFont val="微软雅黑"/>
        <family val="2"/>
        <charset val="134"/>
      </rPr>
      <t>ی</t>
    </r>
    <r>
      <rPr>
        <sz val="10"/>
        <rFont val="Arial"/>
        <family val="2"/>
      </rPr>
      <t>توانند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</si>
  <si>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Mountain Time (USA e Canada)</t>
  </si>
  <si>
    <t>Hora de la montaña (Estados Unidos y Canadá)</t>
  </si>
  <si>
    <t>K0373_TimeZoneGTM_-08</t>
  </si>
  <si>
    <t>太平洋时间(美国和加拿大)</t>
  </si>
  <si>
    <t>Pacific Time(U.S. and Canada)</t>
  </si>
  <si>
    <t>Тихоокеанское время (США)</t>
  </si>
  <si>
    <t>Pacifický čas (USA a Kanada)</t>
  </si>
  <si>
    <r>
      <rPr>
        <sz val="10"/>
        <rFont val="Arial"/>
        <family val="2"/>
      </rPr>
      <t>زمان</t>
    </r>
    <r>
      <rPr>
        <sz val="10"/>
        <rFont val="微软雅黑"/>
        <family val="2"/>
        <charset val="134"/>
      </rPr>
      <t xml:space="preserve"> </t>
    </r>
    <r>
      <rPr>
        <sz val="10"/>
        <rFont val="Arial"/>
        <family val="2"/>
      </rPr>
      <t>اق</t>
    </r>
    <r>
      <rPr>
        <sz val="10"/>
        <rFont val="微软雅黑"/>
        <family val="2"/>
        <charset val="134"/>
      </rPr>
      <t>ی</t>
    </r>
    <r>
      <rPr>
        <sz val="10"/>
        <rFont val="Arial"/>
        <family val="2"/>
      </rPr>
      <t>انوس</t>
    </r>
    <r>
      <rPr>
        <sz val="10"/>
        <rFont val="微软雅黑"/>
        <family val="2"/>
        <charset val="134"/>
      </rPr>
      <t xml:space="preserve"> </t>
    </r>
    <r>
      <rPr>
        <sz val="10"/>
        <rFont val="Arial"/>
        <family val="2"/>
      </rPr>
      <t>آرام</t>
    </r>
    <r>
      <rPr>
        <sz val="10"/>
        <rFont val="微软雅黑"/>
        <family val="2"/>
        <charset val="134"/>
      </rPr>
      <t xml:space="preserve">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</si>
  <si>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Pacific Time (USA e Canada)</t>
  </si>
  <si>
    <t>Hora del Pacífico (Estados Unidos y Canadá)</t>
  </si>
  <si>
    <t>K0374_TimeZoneGTM_-09</t>
  </si>
  <si>
    <t>阿拉斯加</t>
  </si>
  <si>
    <t>Alaska</t>
  </si>
  <si>
    <t>Аляска</t>
  </si>
  <si>
    <t>Aljaška</t>
  </si>
  <si>
    <t>آلاسکا</t>
  </si>
  <si>
    <t>K0375_TimeZoneGTM_-10</t>
  </si>
  <si>
    <t>夏威夷</t>
  </si>
  <si>
    <t>Hawaii</t>
  </si>
  <si>
    <t>Гавайи</t>
  </si>
  <si>
    <t>Havaj</t>
  </si>
  <si>
    <r>
      <rPr>
        <sz val="10"/>
        <rFont val="Arial"/>
        <family val="2"/>
      </rPr>
      <t>هاوا</t>
    </r>
    <r>
      <rPr>
        <sz val="10"/>
        <rFont val="微软雅黑"/>
        <family val="2"/>
        <charset val="134"/>
      </rPr>
      <t>یی</t>
    </r>
  </si>
  <si>
    <t>Hawai</t>
  </si>
  <si>
    <t>K0376_TimeZoneGTM_-11</t>
  </si>
  <si>
    <t>中途岛,萨摩亚群岛</t>
  </si>
  <si>
    <t>Midway Island,Samoa</t>
  </si>
  <si>
    <t>Остров Мидуэй, Самоа</t>
  </si>
  <si>
    <t>Midway, Samoa</t>
  </si>
  <si>
    <r>
      <rPr>
        <sz val="10"/>
        <rFont val="Arial"/>
        <family val="2"/>
      </rPr>
      <t>جز</t>
    </r>
    <r>
      <rPr>
        <sz val="10"/>
        <rFont val="微软雅黑"/>
        <family val="2"/>
        <charset val="134"/>
      </rPr>
      <t>ی</t>
    </r>
    <r>
      <rPr>
        <sz val="10"/>
        <rFont val="Arial"/>
        <family val="2"/>
      </rPr>
      <t>ره</t>
    </r>
    <r>
      <rPr>
        <sz val="10"/>
        <rFont val="微软雅黑"/>
        <family val="2"/>
        <charset val="134"/>
      </rPr>
      <t xml:space="preserve"> </t>
    </r>
    <r>
      <rPr>
        <sz val="10"/>
        <rFont val="Arial"/>
        <family val="2"/>
      </rPr>
      <t>م</t>
    </r>
    <r>
      <rPr>
        <sz val="10"/>
        <rFont val="微软雅黑"/>
        <family val="2"/>
        <charset val="134"/>
      </rPr>
      <t>ی</t>
    </r>
    <r>
      <rPr>
        <sz val="10"/>
        <rFont val="Arial"/>
        <family val="2"/>
      </rPr>
      <t>دو</t>
    </r>
    <r>
      <rPr>
        <sz val="10"/>
        <rFont val="微软雅黑"/>
        <family val="2"/>
        <charset val="134"/>
      </rPr>
      <t>ی</t>
    </r>
    <r>
      <rPr>
        <sz val="10"/>
        <rFont val="Arial"/>
        <family val="2"/>
      </rPr>
      <t>،</t>
    </r>
    <r>
      <rPr>
        <sz val="10"/>
        <rFont val="微软雅黑"/>
        <family val="2"/>
        <charset val="134"/>
      </rPr>
      <t xml:space="preserve"> </t>
    </r>
    <r>
      <rPr>
        <sz val="10"/>
        <rFont val="Arial"/>
        <family val="2"/>
      </rPr>
      <t>ساموآ</t>
    </r>
  </si>
  <si>
    <t>Isola Midway, Samoa</t>
  </si>
  <si>
    <t>Isla de Midway, Samoa</t>
  </si>
  <si>
    <t>K0377_TimeZoneGTM_-12</t>
  </si>
  <si>
    <t>日界线西</t>
  </si>
  <si>
    <t>Dateline West</t>
  </si>
  <si>
    <t>Западное время</t>
  </si>
  <si>
    <t>Západní datová hranice</t>
  </si>
  <si>
    <r>
      <rPr>
        <sz val="10"/>
        <rFont val="Arial"/>
        <family val="2"/>
      </rPr>
      <t>تار</t>
    </r>
    <r>
      <rPr>
        <sz val="10"/>
        <rFont val="微软雅黑"/>
        <family val="2"/>
        <charset val="134"/>
      </rPr>
      <t>ی</t>
    </r>
    <r>
      <rPr>
        <sz val="10"/>
        <rFont val="Arial"/>
        <family val="2"/>
      </rPr>
      <t>خ</t>
    </r>
    <r>
      <rPr>
        <sz val="10"/>
        <rFont val="微软雅黑"/>
        <family val="2"/>
        <charset val="134"/>
      </rPr>
      <t xml:space="preserve"> </t>
    </r>
    <r>
      <rPr>
        <sz val="10"/>
        <rFont val="Arial"/>
        <family val="2"/>
      </rPr>
      <t>گذار</t>
    </r>
    <r>
      <rPr>
        <sz val="10"/>
        <rFont val="微软雅黑"/>
        <family val="2"/>
        <charset val="134"/>
      </rPr>
      <t xml:space="preserve">ی </t>
    </r>
    <r>
      <rPr>
        <sz val="10"/>
        <rFont val="Arial"/>
        <family val="2"/>
      </rPr>
      <t>غرب</t>
    </r>
  </si>
  <si>
    <t>غرب</t>
  </si>
  <si>
    <t>Date Line West</t>
  </si>
  <si>
    <t>Batı zaman hattı</t>
  </si>
  <si>
    <t>K0378_AutoSync_PCTime</t>
  </si>
  <si>
    <t>自动同步PC时间</t>
  </si>
  <si>
    <t>Auto Sync PC time</t>
  </si>
  <si>
    <t>Autosynch. czasu z PC</t>
  </si>
  <si>
    <t>Sincronizar automaticamente com o horario do PC</t>
  </si>
  <si>
    <t>Автосинхронизация с ПК</t>
  </si>
  <si>
    <t>PC Oto. Senk.</t>
  </si>
  <si>
    <t>Automatická synchronizace času PC</t>
  </si>
  <si>
    <r>
      <rPr>
        <sz val="10"/>
        <rFont val="Arial"/>
        <family val="2"/>
      </rPr>
      <t>همگام</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اتومات</t>
    </r>
    <r>
      <rPr>
        <sz val="10"/>
        <rFont val="微软雅黑"/>
        <family val="2"/>
        <charset val="134"/>
      </rPr>
      <t>ی</t>
    </r>
    <r>
      <rPr>
        <sz val="10"/>
        <rFont val="Arial"/>
        <family val="2"/>
      </rPr>
      <t>ک</t>
    </r>
    <r>
      <rPr>
        <sz val="10"/>
        <rFont val="微软雅黑"/>
        <family val="2"/>
        <charset val="134"/>
      </rPr>
      <t xml:space="preserve"> </t>
    </r>
    <r>
      <rPr>
        <sz val="10"/>
        <rFont val="Arial"/>
        <family val="2"/>
      </rPr>
      <t>زمان</t>
    </r>
    <r>
      <rPr>
        <sz val="10"/>
        <rFont val="微软雅黑"/>
        <family val="2"/>
        <charset val="134"/>
      </rPr>
      <t xml:space="preserve"> PC</t>
    </r>
  </si>
  <si>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ساعت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کامپ</t>
    </r>
    <r>
      <rPr>
        <sz val="10"/>
        <rFont val="微软雅黑"/>
        <family val="2"/>
        <charset val="134"/>
      </rPr>
      <t>ی</t>
    </r>
    <r>
      <rPr>
        <sz val="10"/>
        <rFont val="Arial"/>
        <family val="2"/>
      </rPr>
      <t>وتر</t>
    </r>
  </si>
  <si>
    <t>AutoSincr. con PC</t>
  </si>
  <si>
    <t>PC ile oto. Eşleme</t>
  </si>
  <si>
    <t>Sincronizar automáticamente el tiempo de PC</t>
  </si>
  <si>
    <t>K0379_System_Time</t>
  </si>
  <si>
    <t>系统时间</t>
  </si>
  <si>
    <t>System time</t>
  </si>
  <si>
    <t>Czas systemu</t>
  </si>
  <si>
    <t>Hora do sistema</t>
  </si>
  <si>
    <t>Sistem Saati</t>
  </si>
  <si>
    <t>Systémový čas</t>
  </si>
  <si>
    <r>
      <rPr>
        <sz val="10"/>
        <rFont val="Arial"/>
        <family val="2"/>
      </rPr>
      <t>زمان</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</si>
  <si>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Ora di sistema</t>
  </si>
  <si>
    <t>hora del sistema</t>
  </si>
  <si>
    <t>K0380_Synchronize_PC</t>
  </si>
  <si>
    <t>同步PC</t>
  </si>
  <si>
    <t>SyncPC</t>
  </si>
  <si>
    <t>Synch. z PC</t>
  </si>
  <si>
    <t>Время ПК</t>
  </si>
  <si>
    <t>PC Senk.</t>
  </si>
  <si>
    <t>Synchronizovat PC</t>
  </si>
  <si>
    <r>
      <rPr>
        <sz val="10"/>
        <rFont val="Arial"/>
        <family val="2"/>
      </rPr>
      <t>همگام</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کامپ</t>
    </r>
    <r>
      <rPr>
        <sz val="10"/>
        <rFont val="微软雅黑"/>
        <family val="2"/>
        <charset val="134"/>
      </rPr>
      <t>ی</t>
    </r>
    <r>
      <rPr>
        <sz val="10"/>
        <rFont val="Arial"/>
        <family val="2"/>
      </rPr>
      <t>وتر</t>
    </r>
  </si>
  <si>
    <r>
      <rPr>
        <sz val="10"/>
        <rFont val="Arial"/>
        <family val="2"/>
      </rPr>
      <t>با</t>
    </r>
    <r>
      <rPr>
        <sz val="10"/>
        <rFont val="微软雅黑"/>
        <family val="2"/>
        <charset val="134"/>
      </rPr>
      <t xml:space="preserve"> </t>
    </r>
    <r>
      <rPr>
        <sz val="10"/>
        <rFont val="Arial"/>
        <family val="2"/>
      </rPr>
      <t>کامپ</t>
    </r>
    <r>
      <rPr>
        <sz val="10"/>
        <rFont val="微软雅黑"/>
        <family val="2"/>
        <charset val="134"/>
      </rPr>
      <t>ی</t>
    </r>
    <r>
      <rPr>
        <sz val="10"/>
        <rFont val="Arial"/>
        <family val="2"/>
      </rPr>
      <t>وتر</t>
    </r>
  </si>
  <si>
    <t>Sincr. con PC</t>
  </si>
  <si>
    <t>PC Eşleme</t>
  </si>
  <si>
    <t>Sincronizar con el PC</t>
  </si>
  <si>
    <t>K0381_Menu_Output</t>
  </si>
  <si>
    <t>菜单输出</t>
  </si>
  <si>
    <t>Display Mode</t>
  </si>
  <si>
    <t>Tryb wyświetlacza</t>
  </si>
  <si>
    <t>Modo de Exibição</t>
  </si>
  <si>
    <t>Видео выход</t>
  </si>
  <si>
    <t>Görüntüleme Modu</t>
  </si>
  <si>
    <t>Režim zobrazení</t>
  </si>
  <si>
    <r>
      <rPr>
        <sz val="10"/>
        <rFont val="Arial"/>
        <family val="2"/>
      </rPr>
      <t>حالت</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</si>
  <si>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Modalita' Uscita</t>
  </si>
  <si>
    <t>Modalità Visualizzazione</t>
  </si>
  <si>
    <t>Modo de visualización</t>
  </si>
  <si>
    <t>K0382_Date_Format</t>
  </si>
  <si>
    <t>日期格式</t>
  </si>
  <si>
    <t>Date format</t>
  </si>
  <si>
    <t>Format daty</t>
  </si>
  <si>
    <t>Formato da Data</t>
  </si>
  <si>
    <t>Формат даты</t>
  </si>
  <si>
    <t>Tarih Biçimi</t>
  </si>
  <si>
    <t>Formát data</t>
  </si>
  <si>
    <r>
      <rPr>
        <sz val="10"/>
        <rFont val="Arial"/>
        <family val="2"/>
      </rPr>
      <t>فرمت</t>
    </r>
    <r>
      <rPr>
        <sz val="10"/>
        <rFont val="微软雅黑"/>
        <family val="2"/>
        <charset val="134"/>
      </rPr>
      <t xml:space="preserve"> </t>
    </r>
    <r>
      <rPr>
        <sz val="10"/>
        <rFont val="Arial"/>
        <family val="2"/>
      </rPr>
      <t>تار</t>
    </r>
    <r>
      <rPr>
        <sz val="10"/>
        <rFont val="微软雅黑"/>
        <family val="2"/>
        <charset val="134"/>
      </rPr>
      <t>ی</t>
    </r>
    <r>
      <rPr>
        <sz val="10"/>
        <rFont val="Arial"/>
        <family val="2"/>
      </rPr>
      <t>خ</t>
    </r>
  </si>
  <si>
    <r>
      <rPr>
        <sz val="10"/>
        <rFont val="Arial"/>
        <family val="2"/>
      </rPr>
      <t>نحوه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تار</t>
    </r>
    <r>
      <rPr>
        <sz val="10"/>
        <rFont val="微软雅黑"/>
        <family val="2"/>
        <charset val="134"/>
      </rPr>
      <t>ی</t>
    </r>
    <r>
      <rPr>
        <sz val="10"/>
        <rFont val="Arial"/>
        <family val="2"/>
      </rPr>
      <t>خ</t>
    </r>
  </si>
  <si>
    <t>Formato data</t>
  </si>
  <si>
    <t>Formato Data</t>
  </si>
  <si>
    <t>Formato de fecha</t>
  </si>
  <si>
    <t>K0383_Year_Month_Day</t>
  </si>
  <si>
    <t>年 月 日</t>
  </si>
  <si>
    <t>yyyy mm dd</t>
  </si>
  <si>
    <t>rrrr mm dd</t>
  </si>
  <si>
    <t>YYYY MM DD</t>
  </si>
  <si>
    <t>ГГГГ ММ ДД</t>
  </si>
  <si>
    <t>YYYY AA GG</t>
  </si>
  <si>
    <r>
      <rPr>
        <sz val="10"/>
        <rFont val="Arial"/>
        <family val="2"/>
      </rPr>
      <t>روز</t>
    </r>
    <r>
      <rPr>
        <sz val="10"/>
        <rFont val="微软雅黑"/>
        <family val="2"/>
        <charset val="134"/>
      </rPr>
      <t xml:space="preserve"> </t>
    </r>
    <r>
      <rPr>
        <sz val="10"/>
        <rFont val="Arial"/>
        <family val="2"/>
      </rPr>
      <t>ماه</t>
    </r>
    <r>
      <rPr>
        <sz val="10"/>
        <rFont val="微软雅黑"/>
        <family val="2"/>
        <charset val="134"/>
      </rPr>
      <t xml:space="preserve"> </t>
    </r>
    <r>
      <rPr>
        <sz val="10"/>
        <rFont val="Arial"/>
        <family val="2"/>
      </rPr>
      <t>سال</t>
    </r>
  </si>
  <si>
    <t>Anno Mese Giorno</t>
  </si>
  <si>
    <t>yyyy aa gg</t>
  </si>
  <si>
    <t>Año mes día</t>
  </si>
  <si>
    <t>K0384_Month_Day_Year</t>
  </si>
  <si>
    <t>月 日 年</t>
  </si>
  <si>
    <t>mm dd yyyy</t>
  </si>
  <si>
    <t>mm dd rrrr</t>
  </si>
  <si>
    <t>MM DD YYYY</t>
  </si>
  <si>
    <t>ММ ДД ГГГГ</t>
  </si>
  <si>
    <t>AA GG YYYY</t>
  </si>
  <si>
    <r>
      <rPr>
        <sz val="10"/>
        <rFont val="Arial"/>
        <family val="2"/>
      </rPr>
      <t>سال</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ماه</t>
    </r>
  </si>
  <si>
    <t>Mese Giorno Anno</t>
  </si>
  <si>
    <t>aa gg yyyy</t>
  </si>
  <si>
    <t>Mes día Año</t>
  </si>
  <si>
    <t>K0385_Day_Month_Year</t>
  </si>
  <si>
    <t>日 月 年</t>
  </si>
  <si>
    <t>dd mm yyyy</t>
  </si>
  <si>
    <t>dd mm rrrr</t>
  </si>
  <si>
    <t>DD MM YYYY</t>
  </si>
  <si>
    <t>ДД MM ГГГГ</t>
  </si>
  <si>
    <t>GG AA YYYY</t>
  </si>
  <si>
    <r>
      <rPr>
        <sz val="10"/>
        <rFont val="Arial"/>
        <family val="2"/>
      </rPr>
      <t>سال</t>
    </r>
    <r>
      <rPr>
        <sz val="10"/>
        <rFont val="微软雅黑"/>
        <family val="2"/>
        <charset val="134"/>
      </rPr>
      <t xml:space="preserve"> </t>
    </r>
    <r>
      <rPr>
        <sz val="10"/>
        <rFont val="Arial"/>
        <family val="2"/>
      </rPr>
      <t>ماه</t>
    </r>
    <r>
      <rPr>
        <sz val="10"/>
        <rFont val="微软雅黑"/>
        <family val="2"/>
        <charset val="134"/>
      </rPr>
      <t xml:space="preserve"> </t>
    </r>
    <r>
      <rPr>
        <sz val="10"/>
        <rFont val="Arial"/>
        <family val="2"/>
      </rPr>
      <t>روز</t>
    </r>
  </si>
  <si>
    <t>Giorno Mese Anno</t>
  </si>
  <si>
    <t>gg aa yyyy</t>
  </si>
  <si>
    <t>Día, mes, año</t>
  </si>
  <si>
    <t>K0386_Date_Separator</t>
  </si>
  <si>
    <t>日期分隔符</t>
  </si>
  <si>
    <t>Date separator</t>
  </si>
  <si>
    <t>Separator daty</t>
  </si>
  <si>
    <t>Separador de Data</t>
  </si>
  <si>
    <t>Разделитель</t>
  </si>
  <si>
    <t>Tarih Ayırıcı</t>
  </si>
  <si>
    <t>Oddělovač data</t>
  </si>
  <si>
    <r>
      <rPr>
        <sz val="10"/>
        <rFont val="Arial"/>
        <family val="2"/>
      </rPr>
      <t>جداکننده</t>
    </r>
    <r>
      <rPr>
        <sz val="10"/>
        <rFont val="微软雅黑"/>
        <family val="2"/>
        <charset val="134"/>
      </rPr>
      <t xml:space="preserve"> </t>
    </r>
    <r>
      <rPr>
        <sz val="10"/>
        <rFont val="Arial"/>
        <family val="2"/>
      </rPr>
      <t>تار</t>
    </r>
    <r>
      <rPr>
        <sz val="10"/>
        <rFont val="微软雅黑"/>
        <family val="2"/>
        <charset val="134"/>
      </rPr>
      <t>ی</t>
    </r>
    <r>
      <rPr>
        <sz val="10"/>
        <rFont val="Arial"/>
        <family val="2"/>
      </rPr>
      <t>خ</t>
    </r>
  </si>
  <si>
    <t>Separatore Data</t>
  </si>
  <si>
    <t>Tarih Ayıracı</t>
  </si>
  <si>
    <t>Separador de fecha</t>
  </si>
  <si>
    <t>K0387_Time_Format</t>
  </si>
  <si>
    <t>时间格式</t>
  </si>
  <si>
    <t>Time format</t>
  </si>
  <si>
    <t>Format czasu</t>
  </si>
  <si>
    <t>Formato da Hora</t>
  </si>
  <si>
    <t>Формат времени</t>
  </si>
  <si>
    <t>Saat Biçimi</t>
  </si>
  <si>
    <t>Formát času</t>
  </si>
  <si>
    <r>
      <rPr>
        <sz val="10"/>
        <rFont val="Arial"/>
        <family val="2"/>
      </rPr>
      <t>فرمت</t>
    </r>
    <r>
      <rPr>
        <sz val="10"/>
        <rFont val="微软雅黑"/>
        <family val="2"/>
        <charset val="134"/>
      </rPr>
      <t xml:space="preserve"> </t>
    </r>
    <r>
      <rPr>
        <sz val="10"/>
        <rFont val="Arial"/>
        <family val="2"/>
      </rPr>
      <t>زمان</t>
    </r>
  </si>
  <si>
    <r>
      <rPr>
        <sz val="10"/>
        <rFont val="Arial"/>
        <family val="2"/>
      </rPr>
      <t>قالب</t>
    </r>
    <r>
      <rPr>
        <sz val="10"/>
        <rFont val="微软雅黑"/>
        <family val="2"/>
        <charset val="134"/>
      </rPr>
      <t xml:space="preserve"> </t>
    </r>
    <r>
      <rPr>
        <sz val="10"/>
        <rFont val="Arial"/>
        <family val="2"/>
      </rPr>
      <t>زمان</t>
    </r>
  </si>
  <si>
    <t>Formato ora</t>
  </si>
  <si>
    <t>Formato Ora</t>
  </si>
  <si>
    <t>Formato de tiempo</t>
  </si>
  <si>
    <t>K0388_24_Hours</t>
  </si>
  <si>
    <t>24小时制</t>
  </si>
  <si>
    <t>24-Hours</t>
  </si>
  <si>
    <t>24-godz.</t>
  </si>
  <si>
    <t>24-часа</t>
  </si>
  <si>
    <t>24 Saat</t>
  </si>
  <si>
    <t>24 hodin</t>
  </si>
  <si>
    <r>
      <rPr>
        <sz val="10"/>
        <rFont val="微软雅黑"/>
        <family val="2"/>
        <charset val="134"/>
      </rPr>
      <t xml:space="preserve">24 </t>
    </r>
    <r>
      <rPr>
        <sz val="10"/>
        <rFont val="方正姚体"/>
        <family val="3"/>
        <charset val="134"/>
      </rPr>
      <t>ساعت</t>
    </r>
  </si>
  <si>
    <r>
      <rPr>
        <sz val="10"/>
        <rFont val="Arial"/>
        <family val="2"/>
      </rPr>
      <t>ساعته</t>
    </r>
    <r>
      <rPr>
        <sz val="10"/>
        <rFont val="微软雅黑"/>
        <family val="2"/>
        <charset val="134"/>
      </rPr>
      <t xml:space="preserve"> 24</t>
    </r>
  </si>
  <si>
    <t>24 Ore</t>
  </si>
  <si>
    <t>24 saat</t>
  </si>
  <si>
    <t>Sistema de 24 horas</t>
  </si>
  <si>
    <t>K0389_12_HourSystem</t>
  </si>
  <si>
    <t>12小时制</t>
  </si>
  <si>
    <t>12-Hours</t>
  </si>
  <si>
    <t>12-godz.</t>
  </si>
  <si>
    <t>12 horas</t>
  </si>
  <si>
    <t>12-часов</t>
  </si>
  <si>
    <t>12 Saat</t>
  </si>
  <si>
    <t>12 hodin</t>
  </si>
  <si>
    <r>
      <rPr>
        <sz val="10"/>
        <rFont val="微软雅黑"/>
        <family val="2"/>
        <charset val="134"/>
      </rPr>
      <t xml:space="preserve">12 </t>
    </r>
    <r>
      <rPr>
        <sz val="10"/>
        <rFont val="方正姚体"/>
        <family val="3"/>
        <charset val="134"/>
      </rPr>
      <t>ساعت</t>
    </r>
  </si>
  <si>
    <r>
      <rPr>
        <sz val="10"/>
        <rFont val="Arial"/>
        <family val="2"/>
      </rPr>
      <t>ساعته</t>
    </r>
    <r>
      <rPr>
        <sz val="10"/>
        <rFont val="微软雅黑"/>
        <family val="2"/>
        <charset val="134"/>
      </rPr>
      <t xml:space="preserve"> 12</t>
    </r>
  </si>
  <si>
    <t>12 Ore</t>
  </si>
  <si>
    <t>12 saat</t>
  </si>
  <si>
    <t>Sistema de 12 horas</t>
  </si>
  <si>
    <t>K0390_HardDisk_FullTime</t>
  </si>
  <si>
    <t>硬盘满时</t>
  </si>
  <si>
    <t>Dysk pełny</t>
  </si>
  <si>
    <t>HD Cheio</t>
  </si>
  <si>
    <t>HDD заполнен</t>
  </si>
  <si>
    <t>HDD Dolu</t>
  </si>
  <si>
    <t>HDD plný</t>
  </si>
  <si>
    <r>
      <rPr>
        <sz val="10"/>
        <rFont val="Arial"/>
        <family val="2"/>
      </rPr>
      <t>ظرف</t>
    </r>
    <r>
      <rPr>
        <sz val="10"/>
        <rFont val="微软雅黑"/>
        <family val="2"/>
        <charset val="134"/>
      </rPr>
      <t>ی</t>
    </r>
    <r>
      <rPr>
        <sz val="10"/>
        <rFont val="Arial"/>
        <family val="2"/>
      </rPr>
      <t>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تکم</t>
    </r>
    <r>
      <rPr>
        <sz val="10"/>
        <rFont val="微软雅黑"/>
        <family val="2"/>
        <charset val="134"/>
      </rPr>
      <t>ی</t>
    </r>
    <r>
      <rPr>
        <sz val="10"/>
        <rFont val="Arial"/>
        <family val="2"/>
      </rPr>
      <t>ل</t>
    </r>
    <r>
      <rPr>
        <sz val="10"/>
        <rFont val="微软雅黑"/>
        <family val="2"/>
        <charset val="134"/>
      </rPr>
      <t xml:space="preserve"> </t>
    </r>
    <r>
      <rPr>
        <sz val="10"/>
        <rFont val="Arial"/>
        <family val="2"/>
      </rPr>
      <t>است</t>
    </r>
    <r>
      <rPr>
        <sz val="10"/>
        <rFont val="微软雅黑"/>
        <family val="2"/>
        <charset val="134"/>
      </rPr>
      <t xml:space="preserve"> </t>
    </r>
  </si>
  <si>
    <t>Cuando el disco duro está lleno</t>
  </si>
  <si>
    <t>K0391_Cover</t>
  </si>
  <si>
    <t>覆盖</t>
  </si>
  <si>
    <t>Overwrite</t>
  </si>
  <si>
    <t>Nadpisywanie</t>
  </si>
  <si>
    <t>Cobrir</t>
  </si>
  <si>
    <t>Перезапись</t>
  </si>
  <si>
    <t>Üzerine Yaz</t>
  </si>
  <si>
    <t>Přepsat</t>
  </si>
  <si>
    <r>
      <rPr>
        <sz val="10"/>
        <rFont val="Arial"/>
        <family val="2"/>
      </rPr>
      <t>ضبط</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اطلاعات</t>
    </r>
    <r>
      <rPr>
        <sz val="10"/>
        <rFont val="微软雅黑"/>
        <family val="2"/>
        <charset val="134"/>
      </rPr>
      <t xml:space="preserve"> </t>
    </r>
    <r>
      <rPr>
        <sz val="10"/>
        <rFont val="Arial"/>
        <family val="2"/>
      </rPr>
      <t>قبل</t>
    </r>
    <r>
      <rPr>
        <sz val="10"/>
        <rFont val="微软雅黑"/>
        <family val="2"/>
        <charset val="134"/>
      </rPr>
      <t>ی</t>
    </r>
  </si>
  <si>
    <r>
      <rPr>
        <sz val="10"/>
        <rFont val="Arial"/>
        <family val="2"/>
      </rPr>
      <t>ادامه</t>
    </r>
    <r>
      <rPr>
        <sz val="10"/>
        <rFont val="微软雅黑"/>
        <family val="2"/>
        <charset val="134"/>
      </rPr>
      <t xml:space="preserve"> </t>
    </r>
    <r>
      <rPr>
        <sz val="10"/>
        <rFont val="Arial"/>
        <family val="2"/>
      </rPr>
      <t>ضبط</t>
    </r>
  </si>
  <si>
    <t>Sosvrascrittura</t>
  </si>
  <si>
    <t>Sovrascrivi</t>
  </si>
  <si>
    <t>Sobreescribir</t>
  </si>
  <si>
    <t>K0392_Local_Number</t>
  </si>
  <si>
    <t>本机编号</t>
  </si>
  <si>
    <t>Device No.</t>
  </si>
  <si>
    <t>Nr urządzenia</t>
  </si>
  <si>
    <t>Nº DVR</t>
  </si>
  <si>
    <t>№ устройства</t>
  </si>
  <si>
    <t>Cihaz No.</t>
  </si>
  <si>
    <t>Zařízení č.</t>
  </si>
  <si>
    <r>
      <rPr>
        <sz val="10"/>
        <rFont val="Arial"/>
        <family val="2"/>
      </rPr>
      <t>شماره</t>
    </r>
    <r>
      <rPr>
        <sz val="10"/>
        <rFont val="微软雅黑"/>
        <family val="2"/>
        <charset val="134"/>
      </rPr>
      <t xml:space="preserve"> </t>
    </r>
    <r>
      <rPr>
        <sz val="10"/>
        <rFont val="Arial"/>
        <family val="2"/>
      </rPr>
      <t>دستگاه</t>
    </r>
  </si>
  <si>
    <t>Dispositivo N.</t>
  </si>
  <si>
    <t>ID Dispositivo</t>
  </si>
  <si>
    <t>Dispositivo No.</t>
  </si>
  <si>
    <t>K0393_Host_Name</t>
  </si>
  <si>
    <t>主机名称</t>
  </si>
  <si>
    <t>Host name</t>
  </si>
  <si>
    <t>Nome do Host</t>
  </si>
  <si>
    <t>Имя хоста</t>
  </si>
  <si>
    <t>Cihaz Adı</t>
  </si>
  <si>
    <t>Hostitelské jméno</t>
  </si>
  <si>
    <r>
      <rPr>
        <sz val="10"/>
        <rFont val="Arial"/>
        <family val="2"/>
      </rPr>
      <t>نام</t>
    </r>
    <r>
      <rPr>
        <sz val="10"/>
        <rFont val="微软雅黑"/>
        <family val="2"/>
        <charset val="134"/>
      </rPr>
      <t xml:space="preserve"> </t>
    </r>
    <r>
      <rPr>
        <sz val="10"/>
        <rFont val="Arial"/>
        <family val="2"/>
      </rPr>
      <t>م</t>
    </r>
    <r>
      <rPr>
        <sz val="10"/>
        <rFont val="微软雅黑"/>
        <family val="2"/>
        <charset val="134"/>
      </rPr>
      <t>ی</t>
    </r>
    <r>
      <rPr>
        <sz val="10"/>
        <rFont val="Arial"/>
        <family val="2"/>
      </rPr>
      <t>زبان</t>
    </r>
  </si>
  <si>
    <r>
      <rPr>
        <sz val="10"/>
        <rFont val="Arial"/>
        <family val="2"/>
      </rPr>
      <t>نام</t>
    </r>
    <r>
      <rPr>
        <sz val="10"/>
        <rFont val="微软雅黑"/>
        <family val="2"/>
        <charset val="134"/>
      </rPr>
      <t xml:space="preserve"> </t>
    </r>
    <r>
      <rPr>
        <sz val="10"/>
        <rFont val="Arial"/>
        <family val="2"/>
      </rPr>
      <t>هاست</t>
    </r>
  </si>
  <si>
    <t>Nome host</t>
  </si>
  <si>
    <t>Nombre de host</t>
  </si>
  <si>
    <t>K0394_DisplayIntelligent_DetectionArea</t>
  </si>
  <si>
    <t>显示智能检测区域</t>
  </si>
  <si>
    <t>Smart display</t>
  </si>
  <si>
    <t>Inteligentne wyświetlanie</t>
  </si>
  <si>
    <t>Região inteligente</t>
  </si>
  <si>
    <t>Аналитика </t>
  </si>
  <si>
    <t>Smart Görüntüle</t>
  </si>
  <si>
    <t>Inteligentní zobrazení</t>
  </si>
  <si>
    <r>
      <rPr>
        <sz val="10"/>
        <rFont val="Arial"/>
        <family val="2"/>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هوشمند</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</si>
  <si>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خطوط</t>
    </r>
    <r>
      <rPr>
        <sz val="10"/>
        <rFont val="微软雅黑"/>
        <family val="2"/>
        <charset val="134"/>
      </rPr>
      <t xml:space="preserve"> </t>
    </r>
    <r>
      <rPr>
        <sz val="10"/>
        <rFont val="Arial"/>
        <family val="2"/>
      </rPr>
      <t>مجاز</t>
    </r>
    <r>
      <rPr>
        <sz val="10"/>
        <rFont val="微软雅黑"/>
        <family val="2"/>
        <charset val="134"/>
      </rPr>
      <t xml:space="preserve">ی </t>
    </r>
    <r>
      <rPr>
        <sz val="10"/>
        <rFont val="Arial"/>
        <family val="2"/>
      </rPr>
      <t>پارامترها</t>
    </r>
    <r>
      <rPr>
        <sz val="10"/>
        <rFont val="微软雅黑"/>
        <family val="2"/>
        <charset val="134"/>
      </rPr>
      <t xml:space="preserve">ی </t>
    </r>
    <r>
      <rPr>
        <sz val="10"/>
        <rFont val="Arial"/>
        <family val="2"/>
      </rPr>
      <t>هوشمند</t>
    </r>
    <r>
      <rPr>
        <sz val="10"/>
        <rFont val="微软雅黑"/>
        <family val="2"/>
        <charset val="134"/>
      </rPr>
      <t xml:space="preserve"> </t>
    </r>
    <r>
      <rPr>
        <sz val="10"/>
        <rFont val="Arial"/>
        <family val="2"/>
      </rPr>
      <t>ساز</t>
    </r>
    <r>
      <rPr>
        <sz val="10"/>
        <rFont val="微软雅黑"/>
        <family val="2"/>
        <charset val="134"/>
      </rPr>
      <t>ی</t>
    </r>
  </si>
  <si>
    <t>Mostra Smart</t>
  </si>
  <si>
    <t>Visualizza traccia Smart</t>
  </si>
  <si>
    <t>Akıllı Görüntüle</t>
  </si>
  <si>
    <t>Mostrar área de detección inteligente</t>
  </si>
  <si>
    <t>K0395_Summer_Time</t>
  </si>
  <si>
    <t>夏令时</t>
  </si>
  <si>
    <t>DST</t>
  </si>
  <si>
    <t>Horário Verão</t>
  </si>
  <si>
    <t>Летнее время</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</si>
  <si>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ساعت</t>
    </r>
    <r>
      <rPr>
        <sz val="10"/>
        <rFont val="微软雅黑"/>
        <family val="2"/>
        <charset val="134"/>
      </rPr>
      <t xml:space="preserve"> </t>
    </r>
    <r>
      <rPr>
        <sz val="10"/>
        <rFont val="Arial"/>
        <family val="2"/>
      </rPr>
      <t>تابستان</t>
    </r>
    <r>
      <rPr>
        <sz val="10"/>
        <rFont val="微软雅黑"/>
        <family val="2"/>
        <charset val="134"/>
      </rPr>
      <t>ی</t>
    </r>
  </si>
  <si>
    <t>Horario de verano</t>
  </si>
  <si>
    <t>K0396_Standby_Time</t>
  </si>
  <si>
    <t>待机时间</t>
  </si>
  <si>
    <t>Auto logout</t>
  </si>
  <si>
    <t>Wyloguj automatycznie</t>
  </si>
  <si>
    <t>Auto logoff</t>
  </si>
  <si>
    <t>Автовыход</t>
  </si>
  <si>
    <t>Otomatik Çıkış</t>
  </si>
  <si>
    <t>Automatické odhlášení</t>
  </si>
  <si>
    <r>
      <rPr>
        <sz val="10"/>
        <rFont val="Arial"/>
        <family val="2"/>
      </rPr>
      <t>خروج</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</si>
  <si>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r>
      <rPr>
        <sz val="10"/>
        <rFont val="Arial"/>
        <family val="2"/>
      </rPr>
      <t>خروج</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کاربر</t>
    </r>
  </si>
  <si>
    <t>Auto Logout</t>
  </si>
  <si>
    <t>Logout Menù</t>
  </si>
  <si>
    <t>Tiempo de espera</t>
  </si>
  <si>
    <t>K0397_Minute</t>
  </si>
  <si>
    <t>分钟</t>
  </si>
  <si>
    <t>min</t>
  </si>
  <si>
    <t>min.</t>
  </si>
  <si>
    <t>Minuto</t>
  </si>
  <si>
    <t>мин.</t>
  </si>
  <si>
    <t>Dk.</t>
  </si>
  <si>
    <t>Min</t>
  </si>
  <si>
    <r>
      <rPr>
        <sz val="10"/>
        <rFont val="Arial"/>
        <family val="2"/>
      </rPr>
      <t>دق</t>
    </r>
    <r>
      <rPr>
        <sz val="10"/>
        <rFont val="微软雅黑"/>
        <family val="2"/>
        <charset val="134"/>
      </rPr>
      <t>ی</t>
    </r>
    <r>
      <rPr>
        <sz val="10"/>
        <rFont val="Arial"/>
        <family val="2"/>
      </rPr>
      <t>قه</t>
    </r>
  </si>
  <si>
    <t>dk</t>
  </si>
  <si>
    <t>K0398_Language_Selection</t>
  </si>
  <si>
    <t>语言选择</t>
  </si>
  <si>
    <t>Language</t>
  </si>
  <si>
    <t>Język</t>
  </si>
  <si>
    <t>Idioma</t>
  </si>
  <si>
    <t>Язык</t>
  </si>
  <si>
    <t>Dil</t>
  </si>
  <si>
    <t>Jazyk</t>
  </si>
  <si>
    <t>زبان</t>
  </si>
  <si>
    <r>
      <rPr>
        <sz val="10"/>
        <rFont val="Arial"/>
        <family val="2"/>
      </rPr>
      <t>زبان</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</si>
  <si>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Lingua</t>
  </si>
  <si>
    <t>Selección de idioma</t>
  </si>
  <si>
    <t>K0399_Week</t>
  </si>
  <si>
    <t>周</t>
  </si>
  <si>
    <t>Day of Week</t>
  </si>
  <si>
    <t>Dzień tygodnia</t>
  </si>
  <si>
    <t>Dia da Semana</t>
  </si>
  <si>
    <t>День</t>
  </si>
  <si>
    <t>Haftanın Günü</t>
  </si>
  <si>
    <t>Den v týdnu</t>
  </si>
  <si>
    <r>
      <rPr>
        <sz val="10"/>
        <rFont val="Arial"/>
        <family val="2"/>
      </rPr>
      <t>روز</t>
    </r>
    <r>
      <rPr>
        <sz val="10"/>
        <rFont val="微软雅黑"/>
        <family val="2"/>
        <charset val="134"/>
      </rPr>
      <t xml:space="preserve"> </t>
    </r>
    <r>
      <rPr>
        <sz val="10"/>
        <rFont val="Arial"/>
        <family val="2"/>
      </rPr>
      <t>هفته</t>
    </r>
  </si>
  <si>
    <t>Giorno della settimana</t>
  </si>
  <si>
    <t>Giorno</t>
  </si>
  <si>
    <t>Día de la semana</t>
  </si>
  <si>
    <t>K0400_Date</t>
  </si>
  <si>
    <t>日期</t>
  </si>
  <si>
    <t>Date</t>
  </si>
  <si>
    <t>Data</t>
  </si>
  <si>
    <t>Дата</t>
  </si>
  <si>
    <t>Tarih</t>
  </si>
  <si>
    <t>Datum</t>
  </si>
  <si>
    <r>
      <rPr>
        <sz val="10"/>
        <rFont val="Arial"/>
        <family val="2"/>
      </rPr>
      <t>تار</t>
    </r>
    <r>
      <rPr>
        <sz val="10"/>
        <rFont val="微软雅黑"/>
        <family val="2"/>
        <charset val="134"/>
      </rPr>
      <t>ی</t>
    </r>
    <r>
      <rPr>
        <sz val="10"/>
        <rFont val="Arial"/>
        <family val="2"/>
      </rPr>
      <t>خ</t>
    </r>
  </si>
  <si>
    <t>Fecha</t>
  </si>
  <si>
    <t>K0401_Start</t>
  </si>
  <si>
    <t>开始</t>
  </si>
  <si>
    <t>Start</t>
  </si>
  <si>
    <t>Começar</t>
  </si>
  <si>
    <t>Старт</t>
  </si>
  <si>
    <t>Spustit</t>
  </si>
  <si>
    <t>شروع</t>
  </si>
  <si>
    <t>Ora Legale</t>
  </si>
  <si>
    <t>Başlat</t>
  </si>
  <si>
    <t>comienzo</t>
  </si>
  <si>
    <t>K0402_End</t>
  </si>
  <si>
    <t>结束</t>
  </si>
  <si>
    <t>End</t>
  </si>
  <si>
    <t>Koniec</t>
  </si>
  <si>
    <t>Final</t>
  </si>
  <si>
    <t>Konec</t>
  </si>
  <si>
    <r>
      <rPr>
        <sz val="10"/>
        <rFont val="Arial"/>
        <family val="2"/>
      </rPr>
      <t>پا</t>
    </r>
    <r>
      <rPr>
        <sz val="10"/>
        <rFont val="微软雅黑"/>
        <family val="2"/>
        <charset val="134"/>
      </rPr>
      <t>ی</t>
    </r>
    <r>
      <rPr>
        <sz val="10"/>
        <rFont val="Arial"/>
        <family val="2"/>
      </rPr>
      <t>ان</t>
    </r>
  </si>
  <si>
    <t>Ora Solare</t>
  </si>
  <si>
    <t>Fin</t>
  </si>
  <si>
    <t>K0403_January</t>
  </si>
  <si>
    <t>一月</t>
  </si>
  <si>
    <t>Jan</t>
  </si>
  <si>
    <t>Sty</t>
  </si>
  <si>
    <t>Janeiro</t>
  </si>
  <si>
    <t>Январь</t>
  </si>
  <si>
    <t>Ocak</t>
  </si>
  <si>
    <t>Led</t>
  </si>
  <si>
    <r>
      <rPr>
        <sz val="10"/>
        <rFont val="Arial"/>
        <family val="2"/>
      </rPr>
      <t>ژانو</t>
    </r>
    <r>
      <rPr>
        <sz val="10"/>
        <rFont val="微软雅黑"/>
        <family val="2"/>
        <charset val="134"/>
      </rPr>
      <t>ی</t>
    </r>
    <r>
      <rPr>
        <sz val="10"/>
        <rFont val="Arial"/>
        <family val="2"/>
      </rPr>
      <t>ه</t>
    </r>
  </si>
  <si>
    <t>Gen</t>
  </si>
  <si>
    <t>Ene</t>
  </si>
  <si>
    <t>K0404_February</t>
  </si>
  <si>
    <t>二月</t>
  </si>
  <si>
    <t>Feb</t>
  </si>
  <si>
    <t>Luty</t>
  </si>
  <si>
    <t>Fevereiro</t>
  </si>
  <si>
    <t>Февраль</t>
  </si>
  <si>
    <t>Şubat</t>
  </si>
  <si>
    <t>Úno</t>
  </si>
  <si>
    <r>
      <rPr>
        <sz val="10"/>
        <rFont val="Arial"/>
        <family val="2"/>
      </rPr>
      <t>فور</t>
    </r>
    <r>
      <rPr>
        <sz val="10"/>
        <rFont val="微软雅黑"/>
        <family val="2"/>
        <charset val="134"/>
      </rPr>
      <t>ی</t>
    </r>
    <r>
      <rPr>
        <sz val="10"/>
        <rFont val="Arial"/>
        <family val="2"/>
      </rPr>
      <t>ه</t>
    </r>
  </si>
  <si>
    <t>K0405_March</t>
  </si>
  <si>
    <t>三月</t>
  </si>
  <si>
    <t>Março</t>
  </si>
  <si>
    <t>Март</t>
  </si>
  <si>
    <t>Mart</t>
  </si>
  <si>
    <t>Bře</t>
  </si>
  <si>
    <t>مارس</t>
  </si>
  <si>
    <t>K0406_April</t>
  </si>
  <si>
    <t>四月</t>
  </si>
  <si>
    <t>Apr</t>
  </si>
  <si>
    <t>Kwi</t>
  </si>
  <si>
    <t>Abril</t>
  </si>
  <si>
    <t>Апрель</t>
  </si>
  <si>
    <t>Nisan</t>
  </si>
  <si>
    <t>Dub</t>
  </si>
  <si>
    <r>
      <rPr>
        <sz val="10"/>
        <rFont val="Arial"/>
        <family val="2"/>
      </rPr>
      <t>اپر</t>
    </r>
    <r>
      <rPr>
        <sz val="10"/>
        <rFont val="微软雅黑"/>
        <family val="2"/>
        <charset val="134"/>
      </rPr>
      <t>ی</t>
    </r>
    <r>
      <rPr>
        <sz val="10"/>
        <rFont val="Arial"/>
        <family val="2"/>
      </rPr>
      <t>ل</t>
    </r>
  </si>
  <si>
    <t>Abr</t>
  </si>
  <si>
    <t>K0407_May</t>
  </si>
  <si>
    <t>五月</t>
  </si>
  <si>
    <t>May</t>
  </si>
  <si>
    <t>Maj</t>
  </si>
  <si>
    <t>Maio</t>
  </si>
  <si>
    <t>Май</t>
  </si>
  <si>
    <t>Mayıs</t>
  </si>
  <si>
    <t>Kvě</t>
  </si>
  <si>
    <r>
      <rPr>
        <sz val="10"/>
        <rFont val="Arial"/>
        <family val="2"/>
      </rPr>
      <t>م</t>
    </r>
    <r>
      <rPr>
        <sz val="10"/>
        <rFont val="微软雅黑"/>
        <family val="2"/>
        <charset val="134"/>
      </rPr>
      <t>ی</t>
    </r>
  </si>
  <si>
    <t>Mag</t>
  </si>
  <si>
    <t>Mayo</t>
  </si>
  <si>
    <t>K0408_June</t>
  </si>
  <si>
    <t>六月</t>
  </si>
  <si>
    <t>Jun</t>
  </si>
  <si>
    <t>Czer</t>
  </si>
  <si>
    <t>Junho</t>
  </si>
  <si>
    <t>Июнь</t>
  </si>
  <si>
    <t>Haz</t>
  </si>
  <si>
    <t>Čvn</t>
  </si>
  <si>
    <t>ژوئن</t>
  </si>
  <si>
    <t>Giu</t>
  </si>
  <si>
    <t>K0409_July</t>
  </si>
  <si>
    <t>七月</t>
  </si>
  <si>
    <t>Jul</t>
  </si>
  <si>
    <t>Lip</t>
  </si>
  <si>
    <t>Julho</t>
  </si>
  <si>
    <t>Июль</t>
  </si>
  <si>
    <t>Tem</t>
  </si>
  <si>
    <t>Čvc</t>
  </si>
  <si>
    <r>
      <rPr>
        <sz val="10"/>
        <rFont val="Arial"/>
        <family val="2"/>
      </rPr>
      <t>جولا</t>
    </r>
    <r>
      <rPr>
        <sz val="10"/>
        <rFont val="微软雅黑"/>
        <family val="2"/>
        <charset val="134"/>
      </rPr>
      <t>ی</t>
    </r>
  </si>
  <si>
    <t>Lug</t>
  </si>
  <si>
    <t>K0410_August</t>
  </si>
  <si>
    <t>八月</t>
  </si>
  <si>
    <t>Aug</t>
  </si>
  <si>
    <t>Sierp</t>
  </si>
  <si>
    <t>Agosto</t>
  </si>
  <si>
    <t>Август</t>
  </si>
  <si>
    <t>Ağst</t>
  </si>
  <si>
    <t>Srp</t>
  </si>
  <si>
    <t>آگست</t>
  </si>
  <si>
    <t>Ago</t>
  </si>
  <si>
    <t>K0411_September</t>
  </si>
  <si>
    <t>九月</t>
  </si>
  <si>
    <t>Sep</t>
  </si>
  <si>
    <t>Wrz.</t>
  </si>
  <si>
    <t>Setembro</t>
  </si>
  <si>
    <t>Сентябрь</t>
  </si>
  <si>
    <t>Eylül</t>
  </si>
  <si>
    <t>Zář</t>
  </si>
  <si>
    <t>سپتامبر</t>
  </si>
  <si>
    <t>K0412_October</t>
  </si>
  <si>
    <t>十月</t>
  </si>
  <si>
    <t>Oct</t>
  </si>
  <si>
    <t>Paźd</t>
  </si>
  <si>
    <t>Outubro</t>
  </si>
  <si>
    <t>Октябрь</t>
  </si>
  <si>
    <t>Ekim</t>
  </si>
  <si>
    <t>Říj</t>
  </si>
  <si>
    <t>اکتبر</t>
  </si>
  <si>
    <t>Ott</t>
  </si>
  <si>
    <t>K0413_November</t>
  </si>
  <si>
    <t>十一月</t>
  </si>
  <si>
    <t>Nov</t>
  </si>
  <si>
    <t>List</t>
  </si>
  <si>
    <t>Novembro</t>
  </si>
  <si>
    <t>Ноябрь</t>
  </si>
  <si>
    <t>Kasım</t>
  </si>
  <si>
    <t>Lis</t>
  </si>
  <si>
    <t>نوامبر</t>
  </si>
  <si>
    <t>K0414_December</t>
  </si>
  <si>
    <t>十二月</t>
  </si>
  <si>
    <t>Dec</t>
  </si>
  <si>
    <t>Grud</t>
  </si>
  <si>
    <t>Dezembro</t>
  </si>
  <si>
    <t>Декабрь</t>
  </si>
  <si>
    <t>Pro</t>
  </si>
  <si>
    <t>دسامبر</t>
  </si>
  <si>
    <t>Dic</t>
  </si>
  <si>
    <t>K0415_TheFirst_Week</t>
  </si>
  <si>
    <t>第一周</t>
  </si>
  <si>
    <t>1st</t>
  </si>
  <si>
    <t>Pierwszy</t>
  </si>
  <si>
    <t>Primeira Semana</t>
  </si>
  <si>
    <t>Первая неделя</t>
  </si>
  <si>
    <t>1.</t>
  </si>
  <si>
    <r>
      <rPr>
        <sz val="10"/>
        <rFont val="Arial"/>
        <family val="2"/>
      </rPr>
      <t>اول</t>
    </r>
    <r>
      <rPr>
        <sz val="10"/>
        <rFont val="微软雅黑"/>
        <family val="2"/>
        <charset val="134"/>
      </rPr>
      <t>ی</t>
    </r>
    <r>
      <rPr>
        <sz val="10"/>
        <rFont val="Arial"/>
        <family val="2"/>
      </rPr>
      <t>ن</t>
    </r>
  </si>
  <si>
    <t>Prima</t>
  </si>
  <si>
    <t>Birinci Hafta</t>
  </si>
  <si>
    <t>Primera semana</t>
  </si>
  <si>
    <t>K0416_TheSecond_Week</t>
  </si>
  <si>
    <t>第二周</t>
  </si>
  <si>
    <t>2nd</t>
  </si>
  <si>
    <t>Drugi</t>
  </si>
  <si>
    <t>Segunda Semana</t>
  </si>
  <si>
    <t>Вторая неделя</t>
  </si>
  <si>
    <t>2.</t>
  </si>
  <si>
    <r>
      <rPr>
        <sz val="10"/>
        <rFont val="Arial"/>
        <family val="2"/>
      </rPr>
      <t>دوم</t>
    </r>
    <r>
      <rPr>
        <sz val="10"/>
        <rFont val="微软雅黑"/>
        <family val="2"/>
        <charset val="134"/>
      </rPr>
      <t>ی</t>
    </r>
    <r>
      <rPr>
        <sz val="10"/>
        <rFont val="Arial"/>
        <family val="2"/>
      </rPr>
      <t>ن</t>
    </r>
  </si>
  <si>
    <t>Seconda</t>
  </si>
  <si>
    <t>İkinci Hafta</t>
  </si>
  <si>
    <t>Segunda semana</t>
  </si>
  <si>
    <t>K0417_TheThird_Week</t>
  </si>
  <si>
    <t>第三周</t>
  </si>
  <si>
    <t>3rd</t>
  </si>
  <si>
    <t>Trzeci</t>
  </si>
  <si>
    <t>Terceira Semana</t>
  </si>
  <si>
    <t>Третья неделя</t>
  </si>
  <si>
    <t>3.</t>
  </si>
  <si>
    <r>
      <rPr>
        <sz val="10"/>
        <rFont val="Arial"/>
        <family val="2"/>
      </rPr>
      <t>سوم</t>
    </r>
    <r>
      <rPr>
        <sz val="10"/>
        <rFont val="微软雅黑"/>
        <family val="2"/>
        <charset val="134"/>
      </rPr>
      <t>ی</t>
    </r>
    <r>
      <rPr>
        <sz val="10"/>
        <rFont val="Arial"/>
        <family val="2"/>
      </rPr>
      <t>ن</t>
    </r>
  </si>
  <si>
    <t>Terza</t>
  </si>
  <si>
    <t>Üçüncü Hafta</t>
  </si>
  <si>
    <t>Tercera semana</t>
  </si>
  <si>
    <t>K0418_TheFourth_Week</t>
  </si>
  <si>
    <t>第四周</t>
  </si>
  <si>
    <t>4th</t>
  </si>
  <si>
    <t>Czwarty</t>
  </si>
  <si>
    <t>Quarta Semana</t>
  </si>
  <si>
    <t>Четвертая неделя</t>
  </si>
  <si>
    <t>4.</t>
  </si>
  <si>
    <r>
      <rPr>
        <sz val="10"/>
        <rFont val="Arial"/>
        <family val="2"/>
      </rPr>
      <t>چهارم</t>
    </r>
    <r>
      <rPr>
        <sz val="10"/>
        <rFont val="微软雅黑"/>
        <family val="2"/>
        <charset val="134"/>
      </rPr>
      <t>ی</t>
    </r>
    <r>
      <rPr>
        <sz val="10"/>
        <rFont val="Arial"/>
        <family val="2"/>
      </rPr>
      <t>ن</t>
    </r>
  </si>
  <si>
    <t>Quarta</t>
  </si>
  <si>
    <t>Dördüncü Hafta</t>
  </si>
  <si>
    <t>Cuarta semana</t>
  </si>
  <si>
    <t>K0419_Fifth_Week</t>
  </si>
  <si>
    <t>第五周</t>
  </si>
  <si>
    <t>Last</t>
  </si>
  <si>
    <t>Ostatni</t>
  </si>
  <si>
    <t>Quinta Semana</t>
  </si>
  <si>
    <t>Последний</t>
  </si>
  <si>
    <t>Son</t>
  </si>
  <si>
    <t>Poslední</t>
  </si>
  <si>
    <r>
      <rPr>
        <sz val="10"/>
        <rFont val="Arial"/>
        <family val="2"/>
      </rPr>
      <t>آخر</t>
    </r>
    <r>
      <rPr>
        <sz val="10"/>
        <rFont val="微软雅黑"/>
        <family val="2"/>
        <charset val="134"/>
      </rPr>
      <t>ی</t>
    </r>
    <r>
      <rPr>
        <sz val="10"/>
        <rFont val="Arial"/>
        <family val="2"/>
      </rPr>
      <t>ن</t>
    </r>
  </si>
  <si>
    <t>Ultima</t>
  </si>
  <si>
    <t>Quinta semana</t>
  </si>
  <si>
    <t>K0420_Channel</t>
  </si>
  <si>
    <t>通道</t>
  </si>
  <si>
    <t>Channel</t>
  </si>
  <si>
    <t>Kanał</t>
  </si>
  <si>
    <t>Canal</t>
  </si>
  <si>
    <t>Kanál</t>
  </si>
  <si>
    <t>کانال</t>
  </si>
  <si>
    <r>
      <rPr>
        <sz val="10"/>
        <rFont val="Arial"/>
        <family val="2"/>
      </rPr>
      <t>دورب</t>
    </r>
    <r>
      <rPr>
        <sz val="10"/>
        <rFont val="微软雅黑"/>
        <family val="2"/>
        <charset val="134"/>
      </rPr>
      <t>ی</t>
    </r>
    <r>
      <rPr>
        <sz val="10"/>
        <rFont val="Arial"/>
        <family val="2"/>
      </rPr>
      <t>ن</t>
    </r>
  </si>
  <si>
    <t>Canale</t>
  </si>
  <si>
    <t>K0421_Image_Format</t>
  </si>
  <si>
    <t>图片格式</t>
  </si>
  <si>
    <t>Picture Format</t>
  </si>
  <si>
    <t>Format obrazu</t>
  </si>
  <si>
    <t>Formato de imagem</t>
  </si>
  <si>
    <t>Формат</t>
  </si>
  <si>
    <t>Resim Formatı</t>
  </si>
  <si>
    <t>Formát snímku</t>
  </si>
  <si>
    <r>
      <rPr>
        <sz val="10"/>
        <rFont val="Arial"/>
        <family val="2"/>
      </rPr>
      <t>فرمت</t>
    </r>
    <r>
      <rPr>
        <sz val="10"/>
        <rFont val="微软雅黑"/>
        <family val="2"/>
        <charset val="134"/>
      </rPr>
      <t xml:space="preserve"> </t>
    </r>
    <r>
      <rPr>
        <sz val="10"/>
        <rFont val="Arial"/>
        <family val="2"/>
      </rPr>
      <t>عکس</t>
    </r>
  </si>
  <si>
    <t>Formato immagine</t>
  </si>
  <si>
    <t>Formato Immagine</t>
  </si>
  <si>
    <t>Formato de imagen</t>
  </si>
  <si>
    <t>K0422_Resolution</t>
  </si>
  <si>
    <t>分辨率</t>
  </si>
  <si>
    <t>Resolution</t>
  </si>
  <si>
    <t>Rozdzielczość</t>
  </si>
  <si>
    <t>Resolução</t>
  </si>
  <si>
    <t>Разрешение</t>
  </si>
  <si>
    <t>Çözünürlük</t>
  </si>
  <si>
    <t>Rozlišení</t>
  </si>
  <si>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</si>
  <si>
    <r>
      <rPr>
        <sz val="10"/>
        <rFont val="Arial"/>
        <family val="2"/>
      </rPr>
      <t>خروج</t>
    </r>
    <r>
      <rPr>
        <sz val="10"/>
        <rFont val="微软雅黑"/>
        <family val="2"/>
        <charset val="134"/>
      </rPr>
      <t xml:space="preserve">ی </t>
    </r>
    <r>
      <rPr>
        <sz val="10"/>
        <rFont val="Arial"/>
        <family val="2"/>
      </rPr>
      <t>اصل</t>
    </r>
    <r>
      <rPr>
        <sz val="10"/>
        <rFont val="微软雅黑"/>
        <family val="2"/>
        <charset val="134"/>
      </rPr>
      <t>ی</t>
    </r>
  </si>
  <si>
    <t>Risoluzione</t>
  </si>
  <si>
    <t>Resolución</t>
  </si>
  <si>
    <t>K0423_Image_Quality</t>
  </si>
  <si>
    <t>图像质量</t>
  </si>
  <si>
    <t>Quality</t>
  </si>
  <si>
    <t>Jakość</t>
  </si>
  <si>
    <t>Qualidade</t>
  </si>
  <si>
    <t>Kalite</t>
  </si>
  <si>
    <t>Kvalita</t>
  </si>
  <si>
    <t>Qualità Immagine</t>
  </si>
  <si>
    <t>Calidad</t>
  </si>
  <si>
    <t>K0424_Capture_Mode</t>
  </si>
  <si>
    <t>抓图模式</t>
  </si>
  <si>
    <t>SNAP mode</t>
  </si>
  <si>
    <t>Tryb zdjęć</t>
  </si>
  <si>
    <t>Modo de Captura</t>
  </si>
  <si>
    <t>Режим снимка</t>
  </si>
  <si>
    <t>Resim Modu</t>
  </si>
  <si>
    <t>Režim SNÍMKU OBRAZOVKY</t>
  </si>
  <si>
    <r>
      <rPr>
        <sz val="10"/>
        <rFont val="Arial"/>
        <family val="2"/>
      </rPr>
      <t>حالت</t>
    </r>
    <r>
      <rPr>
        <sz val="10"/>
        <rFont val="微软雅黑"/>
        <family val="2"/>
        <charset val="134"/>
      </rPr>
      <t xml:space="preserve"> SNAP</t>
    </r>
  </si>
  <si>
    <t>Modalita' SNAP</t>
  </si>
  <si>
    <t>Modalità SNAP</t>
  </si>
  <si>
    <t>Modo de captura</t>
  </si>
  <si>
    <t>K0425_Time_Interval</t>
  </si>
  <si>
    <t>时间间隔</t>
  </si>
  <si>
    <t>Intervalo de Tempo</t>
  </si>
  <si>
    <r>
      <rPr>
        <sz val="10"/>
        <rFont val="Arial"/>
        <family val="2"/>
      </rPr>
      <t>مدت</t>
    </r>
    <r>
      <rPr>
        <sz val="10"/>
        <rFont val="微软雅黑"/>
        <family val="2"/>
        <charset val="134"/>
      </rPr>
      <t xml:space="preserve"> </t>
    </r>
    <r>
      <rPr>
        <sz val="10"/>
        <rFont val="Arial"/>
        <family val="2"/>
      </rPr>
      <t>زمان</t>
    </r>
    <r>
      <rPr>
        <sz val="10"/>
        <rFont val="微软雅黑"/>
        <family val="2"/>
        <charset val="134"/>
      </rPr>
      <t xml:space="preserve">  </t>
    </r>
  </si>
  <si>
    <t>Intervalo de tiempo</t>
  </si>
  <si>
    <t>K0426_Snapshot_Number</t>
  </si>
  <si>
    <t>抓拍张数</t>
  </si>
  <si>
    <t>Snap Count</t>
  </si>
  <si>
    <t>Liczba zdjęć</t>
  </si>
  <si>
    <t>Contagem de snap</t>
  </si>
  <si>
    <t>Количество снимков</t>
  </si>
  <si>
    <t>Resim Sayısı</t>
  </si>
  <si>
    <t>Počítadlo snímků obrazovky</t>
  </si>
  <si>
    <r>
      <rPr>
        <sz val="10"/>
        <rFont val="Arial"/>
        <family val="2"/>
      </rPr>
      <t>شمارش</t>
    </r>
    <r>
      <rPr>
        <sz val="10"/>
        <rFont val="微软雅黑"/>
        <family val="2"/>
        <charset val="134"/>
      </rPr>
      <t xml:space="preserve"> </t>
    </r>
    <r>
      <rPr>
        <sz val="10"/>
        <rFont val="Arial"/>
        <family val="2"/>
      </rPr>
      <t>عکس</t>
    </r>
  </si>
  <si>
    <t>Numero Immagini</t>
  </si>
  <si>
    <t>Conteggio Snapshot</t>
  </si>
  <si>
    <t>Contar el conteo</t>
  </si>
  <si>
    <t>K0427_BathaDefense_TimePeriod</t>
  </si>
  <si>
    <t>布撒防时间段</t>
  </si>
  <si>
    <t>Schedule</t>
  </si>
  <si>
    <t>Rozkład</t>
  </si>
  <si>
    <t>Agendamento</t>
  </si>
  <si>
    <t>Период</t>
  </si>
  <si>
    <t>Takvim</t>
  </si>
  <si>
    <t>Plán</t>
  </si>
  <si>
    <t>زمانبند</t>
  </si>
  <si>
    <t>Programma</t>
  </si>
  <si>
    <t>Planlama</t>
  </si>
  <si>
    <t>Horario</t>
  </si>
  <si>
    <t>K0428_Difference</t>
  </si>
  <si>
    <t>差</t>
  </si>
  <si>
    <t>Lowest</t>
  </si>
  <si>
    <t>Najniższa</t>
  </si>
  <si>
    <t>Muito Baixo</t>
  </si>
  <si>
    <t>Низкое</t>
  </si>
  <si>
    <t>En Düşük</t>
  </si>
  <si>
    <t>Nejnižší</t>
  </si>
  <si>
    <r>
      <rPr>
        <sz val="10"/>
        <rFont val="Arial"/>
        <family val="2"/>
      </rPr>
      <t>ضع</t>
    </r>
    <r>
      <rPr>
        <sz val="10"/>
        <rFont val="微软雅黑"/>
        <family val="2"/>
        <charset val="134"/>
      </rPr>
      <t>ی</t>
    </r>
    <r>
      <rPr>
        <sz val="10"/>
        <rFont val="Arial"/>
        <family val="2"/>
      </rPr>
      <t>ف</t>
    </r>
    <r>
      <rPr>
        <sz val="10"/>
        <rFont val="微软雅黑"/>
        <family val="2"/>
        <charset val="134"/>
      </rPr>
      <t xml:space="preserve"> </t>
    </r>
    <r>
      <rPr>
        <sz val="10"/>
        <rFont val="Arial"/>
        <family val="2"/>
      </rPr>
      <t>تر</t>
    </r>
    <r>
      <rPr>
        <sz val="10"/>
        <rFont val="微软雅黑"/>
        <family val="2"/>
        <charset val="134"/>
      </rPr>
      <t>ی</t>
    </r>
    <r>
      <rPr>
        <sz val="10"/>
        <rFont val="Arial"/>
        <family val="2"/>
      </rPr>
      <t>ن</t>
    </r>
  </si>
  <si>
    <t>Pessima</t>
  </si>
  <si>
    <t>Diferencia</t>
  </si>
  <si>
    <t>K0429_General</t>
  </si>
  <si>
    <t>一般</t>
  </si>
  <si>
    <t>Low</t>
  </si>
  <si>
    <t>Niska</t>
  </si>
  <si>
    <t>Среднее</t>
  </si>
  <si>
    <t>Düşük</t>
  </si>
  <si>
    <t>Nízký</t>
  </si>
  <si>
    <r>
      <rPr>
        <sz val="10"/>
        <rFont val="Arial"/>
        <family val="2"/>
      </rPr>
      <t>ضع</t>
    </r>
    <r>
      <rPr>
        <sz val="10"/>
        <rFont val="微软雅黑"/>
        <family val="2"/>
        <charset val="134"/>
      </rPr>
      <t>ی</t>
    </r>
    <r>
      <rPr>
        <sz val="10"/>
        <rFont val="Arial"/>
        <family val="2"/>
      </rPr>
      <t>ف</t>
    </r>
  </si>
  <si>
    <t>Bassa</t>
  </si>
  <si>
    <t>K0430_Ordinary</t>
  </si>
  <si>
    <t>普通</t>
  </si>
  <si>
    <t>Standard</t>
  </si>
  <si>
    <t>Normalne</t>
  </si>
  <si>
    <t>Расписание</t>
  </si>
  <si>
    <t>Standart</t>
  </si>
  <si>
    <t>Standardní</t>
  </si>
  <si>
    <t>استاندارد</t>
  </si>
  <si>
    <r>
      <rPr>
        <sz val="10"/>
        <rFont val="Arial"/>
        <family val="2"/>
      </rPr>
      <t>عاد</t>
    </r>
    <r>
      <rPr>
        <sz val="10"/>
        <rFont val="微软雅黑"/>
        <family val="2"/>
        <charset val="134"/>
      </rPr>
      <t>ی</t>
    </r>
  </si>
  <si>
    <t>Norm.</t>
  </si>
  <si>
    <t>Estándar</t>
  </si>
  <si>
    <t>K0431_Good</t>
  </si>
  <si>
    <t>好</t>
  </si>
  <si>
    <t>Good</t>
  </si>
  <si>
    <t>Dobra</t>
  </si>
  <si>
    <t>Bom</t>
  </si>
  <si>
    <t>Хорошее</t>
  </si>
  <si>
    <t>İyi</t>
  </si>
  <si>
    <t>Dobrý</t>
  </si>
  <si>
    <t>خوب</t>
  </si>
  <si>
    <t>Buona</t>
  </si>
  <si>
    <t>Bueno</t>
  </si>
  <si>
    <t>K0432_Well</t>
  </si>
  <si>
    <t>很好</t>
  </si>
  <si>
    <t>Better</t>
  </si>
  <si>
    <t>Lepsza</t>
  </si>
  <si>
    <t>Muito Bom</t>
  </si>
  <si>
    <t>Отличное</t>
  </si>
  <si>
    <t>Daha İyi</t>
  </si>
  <si>
    <t>Lépe</t>
  </si>
  <si>
    <t>بهتر</t>
  </si>
  <si>
    <t>Migliore</t>
  </si>
  <si>
    <t>Ottima</t>
  </si>
  <si>
    <t>Muy bueno</t>
  </si>
  <si>
    <t>K0433_The_Best</t>
  </si>
  <si>
    <t>最好</t>
  </si>
  <si>
    <t>Best</t>
  </si>
  <si>
    <t>Najlepsza</t>
  </si>
  <si>
    <t>Ótimo</t>
  </si>
  <si>
    <t>Наилучшее</t>
  </si>
  <si>
    <t>En iyi</t>
  </si>
  <si>
    <t>Nejlepší</t>
  </si>
  <si>
    <r>
      <rPr>
        <sz val="10"/>
        <rFont val="Arial"/>
        <family val="2"/>
      </rPr>
      <t>بهتر</t>
    </r>
    <r>
      <rPr>
        <sz val="10"/>
        <rFont val="微软雅黑"/>
        <family val="2"/>
        <charset val="134"/>
      </rPr>
      <t>ی</t>
    </r>
    <r>
      <rPr>
        <sz val="10"/>
        <rFont val="Arial"/>
        <family val="2"/>
      </rPr>
      <t>ن</t>
    </r>
  </si>
  <si>
    <t>Mejor</t>
  </si>
  <si>
    <t>K0434_Timing_Capture</t>
  </si>
  <si>
    <t>定时抓图</t>
  </si>
  <si>
    <t>Time Picture</t>
  </si>
  <si>
    <t>Zdjęcie po czasie</t>
  </si>
  <si>
    <t>Imagem Tempo</t>
  </si>
  <si>
    <t>Снимок по расписанию</t>
  </si>
  <si>
    <t>Resim Saati</t>
  </si>
  <si>
    <t>Čas snímku</t>
  </si>
  <si>
    <r>
      <rPr>
        <sz val="10"/>
        <rFont val="Arial"/>
        <family val="2"/>
      </rPr>
      <t>زمان</t>
    </r>
    <r>
      <rPr>
        <sz val="10"/>
        <rFont val="微软雅黑"/>
        <family val="2"/>
        <charset val="134"/>
      </rPr>
      <t xml:space="preserve"> </t>
    </r>
    <r>
      <rPr>
        <sz val="10"/>
        <rFont val="Arial"/>
        <family val="2"/>
      </rPr>
      <t>عکس</t>
    </r>
  </si>
  <si>
    <t>Tempo Cattura</t>
  </si>
  <si>
    <t>Snapshot Temporizzato</t>
  </si>
  <si>
    <t>Captura de tiempo</t>
  </si>
  <si>
    <t>K0435_Alarm_Capture</t>
  </si>
  <si>
    <t>报警抓图</t>
  </si>
  <si>
    <t>Alarm Snapshot</t>
  </si>
  <si>
    <t>Zdjęcie wywołane alarmem</t>
  </si>
  <si>
    <t>Alarme instantâneo</t>
  </si>
  <si>
    <t>Снимок при тревоге</t>
  </si>
  <si>
    <t>Alarm Resmi</t>
  </si>
  <si>
    <t>Snímek obrazovky alarmu</t>
  </si>
  <si>
    <t>هشدارعکس</t>
  </si>
  <si>
    <t>Snapshot su Allarme</t>
  </si>
  <si>
    <t>Snapshot Allarme</t>
  </si>
  <si>
    <t>Alarm anlık resmi</t>
  </si>
  <si>
    <t>Captura de alarma</t>
  </si>
  <si>
    <t>K0436_Event_Capture</t>
  </si>
  <si>
    <t>事件抓图</t>
  </si>
  <si>
    <t>Event-Triggered Snapshot</t>
  </si>
  <si>
    <t>Zdjęcie wywołane zdarzeniem</t>
  </si>
  <si>
    <t>Acionados por eventos instantâneo</t>
  </si>
  <si>
    <t>Снимок по событию</t>
  </si>
  <si>
    <t>Olay Anında Resim</t>
  </si>
  <si>
    <t>Snímek obrazovky spuštěný událostí</t>
  </si>
  <si>
    <r>
      <rPr>
        <sz val="10"/>
        <rFont val="Arial"/>
        <family val="2"/>
      </rPr>
      <t>عکس</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r>
      <rPr>
        <sz val="10"/>
        <rFont val="微软雅黑"/>
        <family val="2"/>
        <charset val="134"/>
      </rPr>
      <t xml:space="preserve"> </t>
    </r>
    <r>
      <rPr>
        <sz val="10"/>
        <rFont val="Arial"/>
        <family val="2"/>
      </rPr>
      <t>اتفاق</t>
    </r>
    <r>
      <rPr>
        <sz val="10"/>
        <rFont val="微软雅黑"/>
        <family val="2"/>
        <charset val="134"/>
      </rPr>
      <t xml:space="preserve"> </t>
    </r>
    <r>
      <rPr>
        <sz val="10"/>
        <rFont val="Arial"/>
        <family val="2"/>
      </rPr>
      <t>افتاده</t>
    </r>
  </si>
  <si>
    <t>Eventi Snapshot</t>
  </si>
  <si>
    <t>Attivazione snapshot su allarme</t>
  </si>
  <si>
    <t>Olay tetiklendiğinde anlık resim</t>
  </si>
  <si>
    <t>Captura de eventos</t>
  </si>
  <si>
    <t>K0437_Millisecond</t>
  </si>
  <si>
    <t>毫秒</t>
  </si>
  <si>
    <t>ms</t>
  </si>
  <si>
    <t>Milisegundo</t>
  </si>
  <si>
    <t>мс</t>
  </si>
  <si>
    <t>Ms.</t>
  </si>
  <si>
    <r>
      <rPr>
        <sz val="10"/>
        <rFont val="Arial"/>
        <family val="2"/>
      </rPr>
      <t>م</t>
    </r>
    <r>
      <rPr>
        <sz val="10"/>
        <rFont val="微软雅黑"/>
        <family val="2"/>
        <charset val="134"/>
      </rPr>
      <t>ی</t>
    </r>
    <r>
      <rPr>
        <sz val="10"/>
        <rFont val="Arial"/>
        <family val="2"/>
      </rPr>
      <t>ل</t>
    </r>
    <r>
      <rPr>
        <sz val="10"/>
        <rFont val="微软雅黑"/>
        <family val="2"/>
        <charset val="134"/>
      </rPr>
      <t xml:space="preserve">ی </t>
    </r>
    <r>
      <rPr>
        <sz val="10"/>
        <rFont val="Arial"/>
        <family val="2"/>
      </rPr>
      <t>ثان</t>
    </r>
    <r>
      <rPr>
        <sz val="10"/>
        <rFont val="微软雅黑"/>
        <family val="2"/>
        <charset val="134"/>
      </rPr>
      <t>ی</t>
    </r>
    <r>
      <rPr>
        <sz val="10"/>
        <rFont val="Arial"/>
        <family val="2"/>
      </rPr>
      <t>ه</t>
    </r>
  </si>
  <si>
    <t>Milisegundos</t>
  </si>
  <si>
    <t>K0438_Second</t>
  </si>
  <si>
    <t>秒</t>
  </si>
  <si>
    <t>Sec</t>
  </si>
  <si>
    <t>Sek</t>
  </si>
  <si>
    <t>Seg</t>
  </si>
  <si>
    <t>сек</t>
  </si>
  <si>
    <t>Sn.</t>
  </si>
  <si>
    <t>s</t>
  </si>
  <si>
    <r>
      <rPr>
        <sz val="10"/>
        <rFont val="Arial"/>
        <family val="2"/>
      </rPr>
      <t>ثان</t>
    </r>
    <r>
      <rPr>
        <sz val="10"/>
        <rFont val="微软雅黑"/>
        <family val="2"/>
        <charset val="134"/>
      </rPr>
      <t>ی</t>
    </r>
    <r>
      <rPr>
        <sz val="10"/>
        <rFont val="Arial"/>
        <family val="2"/>
      </rPr>
      <t>ه</t>
    </r>
  </si>
  <si>
    <t>sec</t>
  </si>
  <si>
    <t>Sec.</t>
  </si>
  <si>
    <t>sn</t>
  </si>
  <si>
    <t>Segundo</t>
  </si>
  <si>
    <t>K0439_Minute</t>
  </si>
  <si>
    <t>分</t>
  </si>
  <si>
    <t>Min.</t>
  </si>
  <si>
    <t>K0440_Hour</t>
  </si>
  <si>
    <t>时</t>
  </si>
  <si>
    <t>Hour</t>
  </si>
  <si>
    <t>Godzina</t>
  </si>
  <si>
    <t>Час</t>
  </si>
  <si>
    <t>Hodina</t>
  </si>
  <si>
    <t>ساعت</t>
  </si>
  <si>
    <t>h</t>
  </si>
  <si>
    <t>Ora</t>
  </si>
  <si>
    <t>K0441_Day</t>
  </si>
  <si>
    <t>日</t>
  </si>
  <si>
    <t>Day</t>
  </si>
  <si>
    <t>Dzień</t>
  </si>
  <si>
    <t>Dia</t>
  </si>
  <si>
    <t>Gün</t>
  </si>
  <si>
    <t>Den</t>
  </si>
  <si>
    <t>روز</t>
  </si>
  <si>
    <t>giorni</t>
  </si>
  <si>
    <t>Día</t>
  </si>
  <si>
    <t>K0442_Digital_Channel</t>
  </si>
  <si>
    <t>数字通道</t>
  </si>
  <si>
    <t>Digital Channel</t>
  </si>
  <si>
    <t>Kanały cyfrowe</t>
  </si>
  <si>
    <t>Canal digital</t>
  </si>
  <si>
    <t>IP-канал</t>
  </si>
  <si>
    <t>Dijital Kanal</t>
  </si>
  <si>
    <t>Digitální kanál</t>
  </si>
  <si>
    <r>
      <rPr>
        <sz val="10"/>
        <rFont val="Arial"/>
        <family val="2"/>
      </rPr>
      <t>کانال</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</si>
  <si>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r>
      <rPr>
        <sz val="10"/>
        <rFont val="Arial"/>
        <family val="2"/>
      </rPr>
      <t>تعر</t>
    </r>
    <r>
      <rPr>
        <sz val="10"/>
        <rFont val="微软雅黑"/>
        <family val="2"/>
        <charset val="134"/>
      </rPr>
      <t>ی</t>
    </r>
    <r>
      <rPr>
        <sz val="10"/>
        <rFont val="Arial"/>
        <family val="2"/>
      </rPr>
      <t>ف</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ها</t>
    </r>
  </si>
  <si>
    <t>Canale Digitale</t>
  </si>
  <si>
    <t>Configurazione Digitale</t>
  </si>
  <si>
    <t>K0443_Add</t>
  </si>
  <si>
    <t>添加</t>
  </si>
  <si>
    <t>Add</t>
  </si>
  <si>
    <t>Dodaj</t>
  </si>
  <si>
    <t>Adicionar</t>
  </si>
  <si>
    <t>Ekle</t>
  </si>
  <si>
    <t>Přidat</t>
  </si>
  <si>
    <t>افزودن</t>
  </si>
  <si>
    <t>Agregar</t>
  </si>
  <si>
    <t>K0444_IP_Address</t>
  </si>
  <si>
    <t>IP地址</t>
  </si>
  <si>
    <t>IP address</t>
  </si>
  <si>
    <t>Adres IP</t>
  </si>
  <si>
    <t>IP do Remetente</t>
  </si>
  <si>
    <t>IP Adresi</t>
  </si>
  <si>
    <t>IP adresa</t>
  </si>
  <si>
    <r>
      <rPr>
        <sz val="10"/>
        <rFont val="Arial"/>
        <family val="2"/>
      </rPr>
      <t>آدرس</t>
    </r>
    <r>
      <rPr>
        <sz val="10"/>
        <rFont val="微软雅黑"/>
        <family val="2"/>
        <charset val="134"/>
      </rPr>
      <t xml:space="preserve"> IP</t>
    </r>
  </si>
  <si>
    <r>
      <rPr>
        <sz val="10"/>
        <rFont val="Arial"/>
        <family val="2"/>
      </rPr>
      <t>آدرس</t>
    </r>
    <r>
      <rPr>
        <sz val="10"/>
        <rFont val="微软雅黑"/>
        <family val="2"/>
        <charset val="134"/>
      </rPr>
      <t xml:space="preserve"> </t>
    </r>
    <r>
      <rPr>
        <sz val="10"/>
        <rFont val="Arial"/>
        <family val="2"/>
      </rPr>
      <t>شبکه</t>
    </r>
  </si>
  <si>
    <t>Indirizzo IP</t>
  </si>
  <si>
    <t>IP</t>
  </si>
  <si>
    <t>dirección IP</t>
  </si>
  <si>
    <t>K0445_Protocol</t>
  </si>
  <si>
    <t>协议</t>
  </si>
  <si>
    <t>Protocol</t>
  </si>
  <si>
    <t>Protokół</t>
  </si>
  <si>
    <t>Protocolo</t>
  </si>
  <si>
    <t>Протокол</t>
  </si>
  <si>
    <t>Protokol</t>
  </si>
  <si>
    <t>پروتکل</t>
  </si>
  <si>
    <t>Protocollo</t>
  </si>
  <si>
    <t>K0446_UserName</t>
  </si>
  <si>
    <t>用户名</t>
  </si>
  <si>
    <t>User Name</t>
  </si>
  <si>
    <t>Username</t>
  </si>
  <si>
    <t>Użytkownik</t>
  </si>
  <si>
    <t>Nome do usuário</t>
  </si>
  <si>
    <t>Пользователь</t>
  </si>
  <si>
    <t>Kullanıcı Adı</t>
  </si>
  <si>
    <t>Uživatelské jméno</t>
  </si>
  <si>
    <r>
      <rPr>
        <sz val="10"/>
        <rFont val="Arial"/>
        <family val="2"/>
      </rPr>
      <t>شناسه</t>
    </r>
    <r>
      <rPr>
        <sz val="10"/>
        <rFont val="微软雅黑"/>
        <family val="2"/>
        <charset val="134"/>
      </rPr>
      <t xml:space="preserve"> </t>
    </r>
    <r>
      <rPr>
        <sz val="10"/>
        <rFont val="Arial"/>
        <family val="2"/>
      </rPr>
      <t>کاربر</t>
    </r>
    <r>
      <rPr>
        <sz val="10"/>
        <rFont val="微软雅黑"/>
        <family val="2"/>
        <charset val="134"/>
      </rPr>
      <t>ی</t>
    </r>
  </si>
  <si>
    <t>Nome Utente</t>
  </si>
  <si>
    <t>Nombre de usuario</t>
  </si>
  <si>
    <t>K0447_PassWord</t>
  </si>
  <si>
    <t>密码</t>
  </si>
  <si>
    <t>Password</t>
  </si>
  <si>
    <t>Hasło</t>
  </si>
  <si>
    <t>senha</t>
  </si>
  <si>
    <t>Пароль</t>
  </si>
  <si>
    <t>Şifre</t>
  </si>
  <si>
    <t>Heslo</t>
  </si>
  <si>
    <r>
      <rPr>
        <sz val="10"/>
        <rFont val="Arial"/>
        <family val="2"/>
      </rPr>
      <t>رمز</t>
    </r>
    <r>
      <rPr>
        <sz val="10"/>
        <rFont val="微软雅黑"/>
        <family val="2"/>
        <charset val="134"/>
      </rPr>
      <t xml:space="preserve"> </t>
    </r>
    <r>
      <rPr>
        <sz val="10"/>
        <rFont val="Arial"/>
        <family val="2"/>
      </rPr>
      <t>عبور</t>
    </r>
  </si>
  <si>
    <r>
      <rPr>
        <sz val="10"/>
        <rFont val="Arial"/>
        <family val="2"/>
      </rPr>
      <t>کلمه</t>
    </r>
    <r>
      <rPr>
        <sz val="10"/>
        <rFont val="微软雅黑"/>
        <family val="2"/>
        <charset val="134"/>
      </rPr>
      <t xml:space="preserve"> </t>
    </r>
    <r>
      <rPr>
        <sz val="10"/>
        <rFont val="Arial"/>
        <family val="2"/>
      </rPr>
      <t>عبور</t>
    </r>
  </si>
  <si>
    <t>Contraseña</t>
  </si>
  <si>
    <t>K0448_TheMain_Parameters</t>
  </si>
  <si>
    <t>主要参数</t>
  </si>
  <si>
    <t>Main parameter</t>
  </si>
  <si>
    <t>Główny parametr</t>
  </si>
  <si>
    <t>Parametro principal</t>
  </si>
  <si>
    <t>Осн. параметры</t>
  </si>
  <si>
    <t>Ana Bilgi</t>
  </si>
  <si>
    <t>Hlavní parametr</t>
  </si>
  <si>
    <r>
      <rPr>
        <sz val="10"/>
        <rFont val="Arial"/>
        <family val="2"/>
      </rPr>
      <t>پارامتر</t>
    </r>
    <r>
      <rPr>
        <sz val="10"/>
        <rFont val="微软雅黑"/>
        <family val="2"/>
        <charset val="134"/>
      </rPr>
      <t xml:space="preserve"> </t>
    </r>
    <r>
      <rPr>
        <sz val="10"/>
        <rFont val="Arial"/>
        <family val="2"/>
      </rPr>
      <t>اصل</t>
    </r>
    <r>
      <rPr>
        <sz val="10"/>
        <rFont val="微软雅黑"/>
        <family val="2"/>
        <charset val="134"/>
      </rPr>
      <t>ی</t>
    </r>
  </si>
  <si>
    <t>Parametri Principali</t>
  </si>
  <si>
    <t>Parametro Principale</t>
  </si>
  <si>
    <t>Ana bilgi</t>
  </si>
  <si>
    <t>Parámetro principal</t>
  </si>
  <si>
    <t>K0449_Secondary_Parameter</t>
  </si>
  <si>
    <t>次要参数</t>
  </si>
  <si>
    <t>Secondary parameter</t>
  </si>
  <si>
    <t>Dodatkowy parametr</t>
  </si>
  <si>
    <t>Parametro secundario</t>
  </si>
  <si>
    <t>Доп. параметры</t>
  </si>
  <si>
    <t>İkinci Bilgi</t>
  </si>
  <si>
    <t>Vedlejší parametr</t>
  </si>
  <si>
    <r>
      <rPr>
        <sz val="10"/>
        <rFont val="Arial"/>
        <family val="2"/>
      </rPr>
      <t>پارامتر</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</si>
  <si>
    <t>Parametri Secondari</t>
  </si>
  <si>
    <t>Parametro Secondario</t>
  </si>
  <si>
    <t>ikinci bilgi</t>
  </si>
  <si>
    <t>Parámetro secundario</t>
  </si>
  <si>
    <t>K0450_Modify</t>
  </si>
  <si>
    <t>修改</t>
  </si>
  <si>
    <t>Modify</t>
  </si>
  <si>
    <t>Alterar</t>
  </si>
  <si>
    <t>Moditikace</t>
  </si>
  <si>
    <r>
      <rPr>
        <sz val="10"/>
        <rFont val="Arial"/>
        <family val="2"/>
      </rPr>
      <t>تغ</t>
    </r>
    <r>
      <rPr>
        <sz val="10"/>
        <rFont val="微软雅黑"/>
        <family val="2"/>
        <charset val="134"/>
      </rPr>
      <t>یی</t>
    </r>
    <r>
      <rPr>
        <sz val="10"/>
        <rFont val="Arial"/>
        <family val="2"/>
      </rPr>
      <t>ر</t>
    </r>
  </si>
  <si>
    <t>Modificar</t>
  </si>
  <si>
    <t>K0451_Channel_Number</t>
  </si>
  <si>
    <t>通道号</t>
  </si>
  <si>
    <t>Nr kanału</t>
  </si>
  <si>
    <t>Kanal No.</t>
  </si>
  <si>
    <r>
      <rPr>
        <sz val="10"/>
        <rFont val="Arial"/>
        <family val="2"/>
      </rPr>
      <t>شماره</t>
    </r>
    <r>
      <rPr>
        <sz val="10"/>
        <rFont val="微软雅黑"/>
        <family val="2"/>
        <charset val="134"/>
      </rPr>
      <t xml:space="preserve"> </t>
    </r>
    <r>
      <rPr>
        <sz val="10"/>
        <rFont val="Arial"/>
        <family val="2"/>
      </rPr>
      <t>کانال</t>
    </r>
    <r>
      <rPr>
        <sz val="10"/>
        <rFont val="微软雅黑"/>
        <family val="2"/>
        <charset val="134"/>
      </rPr>
      <t xml:space="preserve"> </t>
    </r>
  </si>
  <si>
    <t>Canale N.</t>
  </si>
  <si>
    <t>K0452_Agreement_Type</t>
  </si>
  <si>
    <t>协议类型</t>
  </si>
  <si>
    <t>Protocol Type</t>
  </si>
  <si>
    <t>Rodzaj protokołu</t>
  </si>
  <si>
    <t>Tipo de Protocolo</t>
  </si>
  <si>
    <t>Тип протокола</t>
  </si>
  <si>
    <t>Protokol Türü</t>
  </si>
  <si>
    <t>Typ protokolu</t>
  </si>
  <si>
    <r>
      <rPr>
        <sz val="10"/>
        <rFont val="Arial"/>
        <family val="2"/>
      </rPr>
      <t>نوع</t>
    </r>
    <r>
      <rPr>
        <sz val="10"/>
        <rFont val="微软雅黑"/>
        <family val="2"/>
        <charset val="134"/>
      </rPr>
      <t xml:space="preserve"> </t>
    </r>
    <r>
      <rPr>
        <sz val="10"/>
        <rFont val="Arial"/>
        <family val="2"/>
      </rPr>
      <t>پروتکل</t>
    </r>
  </si>
  <si>
    <t>Tipo di protocollo</t>
  </si>
  <si>
    <t xml:space="preserve">Tipo di protocollo </t>
  </si>
  <si>
    <t>Tipo de protocolo</t>
  </si>
  <si>
    <t>K0453_Time_Synchronization</t>
  </si>
  <si>
    <t>时间同步</t>
  </si>
  <si>
    <t>Time sync</t>
  </si>
  <si>
    <t xml:space="preserve">Synch. czasu </t>
  </si>
  <si>
    <t>Sincronização de Tempo</t>
  </si>
  <si>
    <t>Синхронизация времени</t>
  </si>
  <si>
    <t>Saat Senk.</t>
  </si>
  <si>
    <t>Čas synchronizace</t>
  </si>
  <si>
    <r>
      <rPr>
        <sz val="10"/>
        <rFont val="Arial"/>
        <family val="2"/>
      </rPr>
      <t>انطباق</t>
    </r>
    <r>
      <rPr>
        <sz val="10"/>
        <rFont val="微软雅黑"/>
        <family val="2"/>
        <charset val="134"/>
      </rPr>
      <t xml:space="preserve"> </t>
    </r>
    <r>
      <rPr>
        <sz val="10"/>
        <rFont val="Arial"/>
        <family val="2"/>
      </rPr>
      <t>زمان</t>
    </r>
  </si>
  <si>
    <t>Sincronizza Data e Ora</t>
  </si>
  <si>
    <t>Sincronizza Ora</t>
  </si>
  <si>
    <t>Sincronización de tiempo</t>
  </si>
  <si>
    <t>K0454_Channel_Status</t>
  </si>
  <si>
    <t>通道状态</t>
  </si>
  <si>
    <t>Channel status</t>
  </si>
  <si>
    <t>Status kanału</t>
  </si>
  <si>
    <t>Status do Canal</t>
  </si>
  <si>
    <t>Состояние канала</t>
  </si>
  <si>
    <t>Kanal Durumu</t>
  </si>
  <si>
    <t>Stav kanálu</t>
  </si>
  <si>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کانال</t>
    </r>
  </si>
  <si>
    <r>
      <rPr>
        <sz val="10"/>
        <rFont val="Arial"/>
        <family val="2"/>
      </rPr>
      <t>اطلاعات</t>
    </r>
    <r>
      <rPr>
        <sz val="10"/>
        <rFont val="微软雅黑"/>
        <family val="2"/>
        <charset val="134"/>
      </rPr>
      <t xml:space="preserve"> </t>
    </r>
    <r>
      <rPr>
        <sz val="10"/>
        <rFont val="Arial"/>
        <family val="2"/>
      </rPr>
      <t>کانال</t>
    </r>
  </si>
  <si>
    <t>Stato Canale</t>
  </si>
  <si>
    <t>Estado del canal</t>
  </si>
  <si>
    <t>K0455_Channel_Name</t>
  </si>
  <si>
    <t>通道名</t>
  </si>
  <si>
    <t>Channel Name</t>
  </si>
  <si>
    <t>Nome do canal</t>
  </si>
  <si>
    <t>Имя канала</t>
  </si>
  <si>
    <t>Kanal Adı</t>
  </si>
  <si>
    <t>Název kanálu</t>
  </si>
  <si>
    <r>
      <rPr>
        <sz val="10"/>
        <rFont val="Arial"/>
        <family val="2"/>
      </rPr>
      <t>نام</t>
    </r>
    <r>
      <rPr>
        <sz val="10"/>
        <rFont val="微软雅黑"/>
        <family val="2"/>
        <charset val="134"/>
      </rPr>
      <t xml:space="preserve"> </t>
    </r>
    <r>
      <rPr>
        <sz val="10"/>
        <rFont val="Arial"/>
        <family val="2"/>
      </rPr>
      <t>کانال</t>
    </r>
  </si>
  <si>
    <t>Nombre del Canal</t>
  </si>
  <si>
    <t>K0456_MainStream_SubStream</t>
  </si>
  <si>
    <t>主码流|子码流</t>
  </si>
  <si>
    <t>Main|Sub</t>
  </si>
  <si>
    <t>Główny|Ekstra</t>
  </si>
  <si>
    <t>Principal / Secundario</t>
  </si>
  <si>
    <t>Основ.|Доп.</t>
  </si>
  <si>
    <t>Ana|Alt</t>
  </si>
  <si>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فرع</t>
    </r>
    <r>
      <rPr>
        <sz val="10"/>
        <rFont val="微软雅黑"/>
        <family val="2"/>
        <charset val="134"/>
      </rPr>
      <t xml:space="preserve">ی |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اصل</t>
    </r>
    <r>
      <rPr>
        <sz val="10"/>
        <rFont val="微软雅黑"/>
        <family val="2"/>
        <charset val="134"/>
      </rPr>
      <t xml:space="preserve">ی </t>
    </r>
  </si>
  <si>
    <t>Princ. | Second.</t>
  </si>
  <si>
    <t>Transmision principal | secundaria</t>
  </si>
  <si>
    <t>K0457_Motion_Detection</t>
  </si>
  <si>
    <t>移动侦测</t>
  </si>
  <si>
    <t>Motion Events</t>
  </si>
  <si>
    <t>Deteção do movimento</t>
  </si>
  <si>
    <r>
      <rPr>
        <sz val="10"/>
        <rFont val="Arial"/>
        <family val="2"/>
      </rPr>
      <t>حرکت</t>
    </r>
    <r>
      <rPr>
        <sz val="10"/>
        <rFont val="微软雅黑"/>
        <family val="2"/>
        <charset val="134"/>
      </rPr>
      <t xml:space="preserve"> ی</t>
    </r>
    <r>
      <rPr>
        <sz val="10"/>
        <rFont val="Arial"/>
        <family val="2"/>
      </rPr>
      <t>اب</t>
    </r>
    <r>
      <rPr>
        <sz val="10"/>
        <rFont val="微软雅黑"/>
        <family val="2"/>
        <charset val="134"/>
      </rPr>
      <t>ی</t>
    </r>
  </si>
  <si>
    <t>K0458_Video_Occlusion</t>
  </si>
  <si>
    <t>视屏遮挡</t>
  </si>
  <si>
    <t>Camera masking</t>
  </si>
  <si>
    <t>Zakrytí videa</t>
  </si>
  <si>
    <t>Mascheramento Video</t>
  </si>
  <si>
    <t>K0459_Video_Lost</t>
  </si>
  <si>
    <t>视屏丢失</t>
  </si>
  <si>
    <t>Video Lost</t>
  </si>
  <si>
    <t>K0460_Quick_Setup</t>
  </si>
  <si>
    <t>快速设置</t>
  </si>
  <si>
    <t>Quick set</t>
  </si>
  <si>
    <t>Smart Add</t>
  </si>
  <si>
    <t>Quick Set</t>
  </si>
  <si>
    <t>Szybkie ust.</t>
  </si>
  <si>
    <t>Add auto.</t>
  </si>
  <si>
    <t>Правка</t>
  </si>
  <si>
    <t>Hızlı Ayar</t>
  </si>
  <si>
    <t>Rychlá sada</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</si>
  <si>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سر</t>
    </r>
    <r>
      <rPr>
        <sz val="10"/>
        <rFont val="微软雅黑"/>
        <family val="2"/>
        <charset val="134"/>
      </rPr>
      <t>ی</t>
    </r>
    <r>
      <rPr>
        <sz val="10"/>
        <rFont val="Arial"/>
        <family val="2"/>
      </rPr>
      <t>ع</t>
    </r>
  </si>
  <si>
    <r>
      <rPr>
        <sz val="10"/>
        <rFont val="Arial"/>
        <family val="2"/>
      </rPr>
      <t>اضافه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</si>
  <si>
    <t>Impostazione Veloce</t>
  </si>
  <si>
    <t>Agg. Rapida</t>
  </si>
  <si>
    <t>Configuración rápida</t>
  </si>
  <si>
    <t>K0461_Search</t>
  </si>
  <si>
    <t>搜索</t>
  </si>
  <si>
    <t>Procurar</t>
  </si>
  <si>
    <t>K0462_Channel_Settings</t>
  </si>
  <si>
    <t>通道设置</t>
  </si>
  <si>
    <t>Channel  set</t>
  </si>
  <si>
    <t>Ust. kanału</t>
  </si>
  <si>
    <t>Config de canal</t>
  </si>
  <si>
    <t>Настройка каналов</t>
  </si>
  <si>
    <t>Kanal Ayarı</t>
  </si>
  <si>
    <t>Sada kanálů</t>
  </si>
  <si>
    <r>
      <rPr>
        <sz val="10"/>
        <rFont val="Arial"/>
        <family val="2"/>
      </rPr>
      <t>مجموعه</t>
    </r>
    <r>
      <rPr>
        <sz val="10"/>
        <rFont val="微软雅黑"/>
        <family val="2"/>
        <charset val="134"/>
      </rPr>
      <t xml:space="preserve"> </t>
    </r>
    <r>
      <rPr>
        <sz val="10"/>
        <rFont val="Arial"/>
        <family val="2"/>
      </rPr>
      <t>کانال</t>
    </r>
  </si>
  <si>
    <t>Imposta Canale</t>
  </si>
  <si>
    <t>Impostazione Canali</t>
  </si>
  <si>
    <t>Kanal ayarı</t>
  </si>
  <si>
    <t>Configuración del canal</t>
  </si>
  <si>
    <t>K0463_Protocol_Settings</t>
  </si>
  <si>
    <t>协议设置</t>
  </si>
  <si>
    <t>Protocol set</t>
  </si>
  <si>
    <t xml:space="preserve">Ust. protokołu </t>
  </si>
  <si>
    <t>Config de protocolo</t>
  </si>
  <si>
    <t>Настройка протокола</t>
  </si>
  <si>
    <t>Protokol Ayarı</t>
  </si>
  <si>
    <t>Sada protokolů</t>
  </si>
  <si>
    <r>
      <rPr>
        <sz val="10"/>
        <rFont val="Arial"/>
        <family val="2"/>
      </rPr>
      <t>مجموعه</t>
    </r>
    <r>
      <rPr>
        <sz val="10"/>
        <rFont val="微软雅黑"/>
        <family val="2"/>
        <charset val="134"/>
      </rPr>
      <t xml:space="preserve"> </t>
    </r>
    <r>
      <rPr>
        <sz val="10"/>
        <rFont val="Arial"/>
        <family val="2"/>
      </rPr>
      <t>پروتکل</t>
    </r>
  </si>
  <si>
    <t>Imposta Protocollo</t>
  </si>
  <si>
    <t>Tecnologia</t>
  </si>
  <si>
    <t>Protokol ayarı</t>
  </si>
  <si>
    <t>Configuración del protocolo</t>
  </si>
  <si>
    <t>K0464_Carried_Out</t>
  </si>
  <si>
    <t>执行</t>
  </si>
  <si>
    <t>Execute</t>
  </si>
  <si>
    <t>Wykonaj</t>
  </si>
  <si>
    <t>Выполнить</t>
  </si>
  <si>
    <t>Çalıştır</t>
  </si>
  <si>
    <t>Provést</t>
  </si>
  <si>
    <t>اجرا</t>
  </si>
  <si>
    <t>Eseguire</t>
  </si>
  <si>
    <t>Applica</t>
  </si>
  <si>
    <t>Realizar</t>
  </si>
  <si>
    <t>K0465_Local_Settings</t>
  </si>
  <si>
    <t>本地设置</t>
  </si>
  <si>
    <t>LocalSet</t>
  </si>
  <si>
    <t xml:space="preserve"> Local Backup</t>
  </si>
  <si>
    <t>Local Record Config</t>
  </si>
  <si>
    <t>Ustawienia lokalne</t>
  </si>
  <si>
    <t>Configurações Locais</t>
  </si>
  <si>
    <t>Nastavit místní</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</si>
  <si>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محل</t>
    </r>
    <r>
      <rPr>
        <sz val="10"/>
        <rFont val="微软雅黑"/>
        <family val="2"/>
        <charset val="134"/>
      </rPr>
      <t>ی</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</si>
  <si>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کامپ</t>
    </r>
    <r>
      <rPr>
        <sz val="10"/>
        <rFont val="微软雅黑"/>
        <family val="2"/>
        <charset val="134"/>
      </rPr>
      <t>ی</t>
    </r>
    <r>
      <rPr>
        <sz val="10"/>
        <rFont val="Arial"/>
        <family val="2"/>
      </rPr>
      <t>وتر</t>
    </r>
  </si>
  <si>
    <t>Impostazioni Locali</t>
  </si>
  <si>
    <t>Percorso Cartelle</t>
  </si>
  <si>
    <t>Configuracion Local</t>
  </si>
  <si>
    <t>K0466_System_Settings</t>
  </si>
  <si>
    <t>Setting</t>
  </si>
  <si>
    <t>Configurar</t>
  </si>
  <si>
    <t>Nastavení</t>
  </si>
  <si>
    <r>
      <rPr>
        <sz val="10"/>
        <rFont val="Arial"/>
        <family val="2"/>
      </rPr>
      <t>نرم</t>
    </r>
    <r>
      <rPr>
        <sz val="10"/>
        <rFont val="微软雅黑"/>
        <family val="2"/>
        <charset val="134"/>
      </rPr>
      <t xml:space="preserve"> </t>
    </r>
    <r>
      <rPr>
        <sz val="10"/>
        <rFont val="Arial"/>
        <family val="2"/>
      </rPr>
      <t>افزار</t>
    </r>
  </si>
  <si>
    <t>Impostazioni Sistema</t>
  </si>
  <si>
    <t>Configuracion del Sistema</t>
  </si>
  <si>
    <t>K0467_Alarm_Function</t>
  </si>
  <si>
    <t>报警功能</t>
  </si>
  <si>
    <r>
      <rPr>
        <sz val="10"/>
        <rFont val="Arial"/>
        <family val="2"/>
      </rPr>
      <t>آلارم</t>
    </r>
    <r>
      <rPr>
        <sz val="10"/>
        <rFont val="微软雅黑"/>
        <family val="2"/>
        <charset val="134"/>
      </rPr>
      <t xml:space="preserve"> </t>
    </r>
    <r>
      <rPr>
        <sz val="10"/>
        <rFont val="Arial"/>
        <family val="2"/>
      </rPr>
      <t>ها</t>
    </r>
  </si>
  <si>
    <t>Función de alarma</t>
  </si>
  <si>
    <t>K0468_Advanced_Options</t>
  </si>
  <si>
    <t>高级选项</t>
  </si>
  <si>
    <t>Advance Option</t>
  </si>
  <si>
    <t>Opcje zaawansowane</t>
  </si>
  <si>
    <t>Opções avançadas</t>
  </si>
  <si>
    <t>Дополнительно</t>
  </si>
  <si>
    <t>Gelişmiş Seçenekler</t>
  </si>
  <si>
    <t>Pokročilé volby</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</si>
  <si>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حرفه</t>
    </r>
    <r>
      <rPr>
        <sz val="10"/>
        <rFont val="微软雅黑"/>
        <family val="2"/>
        <charset val="134"/>
      </rPr>
      <t xml:space="preserve"> </t>
    </r>
    <r>
      <rPr>
        <sz val="10"/>
        <rFont val="Arial"/>
        <family val="2"/>
      </rPr>
      <t>ا</t>
    </r>
    <r>
      <rPr>
        <sz val="10"/>
        <rFont val="微软雅黑"/>
        <family val="2"/>
        <charset val="134"/>
      </rPr>
      <t>یی</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</si>
  <si>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t>
    </r>
    <r>
      <rPr>
        <sz val="10"/>
        <rFont val="微软雅黑"/>
        <family val="2"/>
        <charset val="134"/>
      </rPr>
      <t>ی</t>
    </r>
    <r>
      <rPr>
        <sz val="10"/>
        <rFont val="Arial"/>
        <family val="2"/>
      </rPr>
      <t>شرفته</t>
    </r>
  </si>
  <si>
    <t>Opzioni Avanzate</t>
  </si>
  <si>
    <t>Opciones avanzadas</t>
  </si>
  <si>
    <t>K0469_System_Maintenance</t>
  </si>
  <si>
    <t>系统设置</t>
  </si>
  <si>
    <t>Konfiguracja</t>
  </si>
  <si>
    <t>Manter</t>
  </si>
  <si>
    <t>Системные</t>
  </si>
  <si>
    <t>Bakım</t>
  </si>
  <si>
    <t>Udržovat</t>
  </si>
  <si>
    <r>
      <rPr>
        <sz val="10"/>
        <rFont val="Arial"/>
        <family val="2"/>
      </rPr>
      <t>نگهدار</t>
    </r>
    <r>
      <rPr>
        <sz val="10"/>
        <rFont val="微软雅黑"/>
        <family val="2"/>
        <charset val="134"/>
      </rPr>
      <t>ی</t>
    </r>
  </si>
  <si>
    <t>Mantenimineto del Sistema</t>
  </si>
  <si>
    <t>K0470_Log_Information</t>
  </si>
  <si>
    <t>日志信息</t>
  </si>
  <si>
    <t>Log</t>
  </si>
  <si>
    <t>Dziennik</t>
  </si>
  <si>
    <t>گزارش</t>
  </si>
  <si>
    <t>گذارشات</t>
  </si>
  <si>
    <t>Información de registro</t>
  </si>
  <si>
    <t>K0471_Coding_Settings</t>
  </si>
  <si>
    <t>编码设置</t>
  </si>
  <si>
    <t>Encode</t>
  </si>
  <si>
    <t>Kodowanie</t>
  </si>
  <si>
    <t>Definir Encode</t>
  </si>
  <si>
    <t>Кодирование</t>
  </si>
  <si>
    <t>Kodlama</t>
  </si>
  <si>
    <t>Kódování</t>
  </si>
  <si>
    <r>
      <rPr>
        <sz val="10"/>
        <rFont val="Arial"/>
        <family val="2"/>
      </rPr>
      <t>رمزگذار</t>
    </r>
    <r>
      <rPr>
        <sz val="10"/>
        <rFont val="微软雅黑"/>
        <family val="2"/>
        <charset val="134"/>
      </rPr>
      <t>ی</t>
    </r>
  </si>
  <si>
    <t>Codifica</t>
  </si>
  <si>
    <t>Codificar</t>
  </si>
  <si>
    <t>K0472_Video_Settings</t>
  </si>
  <si>
    <t>录像设置</t>
  </si>
  <si>
    <t>K0473_Network_Settings</t>
  </si>
  <si>
    <t>网络设置</t>
  </si>
  <si>
    <t>K0474_PTZ_Settings</t>
  </si>
  <si>
    <t>云台设置</t>
  </si>
  <si>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</si>
  <si>
    <t>Configurazione PTZ</t>
  </si>
  <si>
    <t>K0475_Image_Settings</t>
  </si>
  <si>
    <t>图像设置</t>
  </si>
  <si>
    <t>Image Configuration</t>
  </si>
  <si>
    <t>Image Settings</t>
  </si>
  <si>
    <t>Konfiguracja obrazu</t>
  </si>
  <si>
    <t>Configuração de imagem</t>
  </si>
  <si>
    <t>Изображение</t>
  </si>
  <si>
    <t>Görüntü Ayarı</t>
  </si>
  <si>
    <t>Konfigurace obrázku</t>
  </si>
  <si>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</si>
  <si>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رنگ</t>
    </r>
    <r>
      <rPr>
        <sz val="10"/>
        <rFont val="微软雅黑"/>
        <family val="2"/>
        <charset val="134"/>
      </rPr>
      <t xml:space="preserve"> </t>
    </r>
    <r>
      <rPr>
        <sz val="10"/>
        <rFont val="Arial"/>
        <family val="2"/>
      </rPr>
      <t>ونور</t>
    </r>
  </si>
  <si>
    <t>Configurazione Immagine</t>
  </si>
  <si>
    <t>Configuración de imagen</t>
  </si>
  <si>
    <t>K0476_Channel_Management</t>
  </si>
  <si>
    <t>通道管理</t>
  </si>
  <si>
    <t xml:space="preserve">Kanal </t>
  </si>
  <si>
    <t>kanálu</t>
  </si>
  <si>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کانال</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</si>
  <si>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کانال</t>
    </r>
  </si>
  <si>
    <t>K0477_Audio</t>
  </si>
  <si>
    <t>音频</t>
  </si>
  <si>
    <t>Audio</t>
  </si>
  <si>
    <t>Áudio</t>
  </si>
  <si>
    <t>Аудио</t>
  </si>
  <si>
    <t>Ses</t>
  </si>
  <si>
    <t>صدا</t>
  </si>
  <si>
    <t>K0478_ROI_Setting</t>
  </si>
  <si>
    <t>ROI设置</t>
  </si>
  <si>
    <t>ROI</t>
  </si>
  <si>
    <r>
      <rPr>
        <sz val="10"/>
        <rFont val="Arial"/>
        <family val="2"/>
      </rPr>
      <t>منطقه</t>
    </r>
    <r>
      <rPr>
        <sz val="10"/>
        <rFont val="微软雅黑"/>
        <family val="2"/>
        <charset val="134"/>
      </rPr>
      <t xml:space="preserve"> </t>
    </r>
    <r>
      <rPr>
        <sz val="10"/>
        <rFont val="Arial"/>
        <family val="2"/>
      </rPr>
      <t>مهم</t>
    </r>
    <r>
      <rPr>
        <sz val="10"/>
        <rFont val="微软雅黑"/>
        <family val="2"/>
        <charset val="134"/>
      </rPr>
      <t xml:space="preserve"> </t>
    </r>
    <r>
      <rPr>
        <sz val="10"/>
        <rFont val="Arial"/>
        <family val="2"/>
      </rPr>
      <t>دلخواه</t>
    </r>
  </si>
  <si>
    <t>Configuración de ROI</t>
  </si>
  <si>
    <t>K0479_Audio_Video</t>
  </si>
  <si>
    <t>音频视频</t>
  </si>
  <si>
    <t>Video audio</t>
  </si>
  <si>
    <t>Video/Audio</t>
  </si>
  <si>
    <t>Video Encode</t>
  </si>
  <si>
    <t>Wideo audio</t>
  </si>
  <si>
    <t>Video Audio</t>
  </si>
  <si>
    <t>Видео и аудио</t>
  </si>
  <si>
    <t>Video Ayarları</t>
  </si>
  <si>
    <t>Audio video</t>
  </si>
  <si>
    <r>
      <rPr>
        <sz val="10"/>
        <rFont val="Arial"/>
        <family val="2"/>
      </rPr>
      <t>رمزگشا</t>
    </r>
    <r>
      <rPr>
        <sz val="10"/>
        <rFont val="微软雅黑"/>
        <family val="2"/>
        <charset val="134"/>
      </rPr>
      <t>یی AV</t>
    </r>
  </si>
  <si>
    <t>Imp. Canale/i</t>
  </si>
  <si>
    <t>AV Kod Çözücü</t>
  </si>
  <si>
    <t>K0480_Event</t>
  </si>
  <si>
    <t>Event</t>
  </si>
  <si>
    <t>Zdarzenia</t>
  </si>
  <si>
    <t>Evento</t>
  </si>
  <si>
    <t>События</t>
  </si>
  <si>
    <t>Olay</t>
  </si>
  <si>
    <t>Událost</t>
  </si>
  <si>
    <t>رخداد</t>
  </si>
  <si>
    <t>K0481_Storage</t>
  </si>
  <si>
    <t>存储设置</t>
  </si>
  <si>
    <t>Recording Settings</t>
  </si>
  <si>
    <t>حافظه</t>
  </si>
  <si>
    <t>K0482_Round_PatrolSet</t>
  </si>
  <si>
    <t>轮巡设置</t>
  </si>
  <si>
    <t>Ścieżka</t>
  </si>
  <si>
    <t>K0483_Screen_Segmentation</t>
  </si>
  <si>
    <t>画面分割</t>
  </si>
  <si>
    <t>ScreenDiv</t>
  </si>
  <si>
    <t>Split Screen Options</t>
  </si>
  <si>
    <t>Podział obrazu</t>
  </si>
  <si>
    <t>TelaDiv</t>
  </si>
  <si>
    <t>Вид</t>
  </si>
  <si>
    <t>Ekran Bölme</t>
  </si>
  <si>
    <t>Rozdělení obrazovky</t>
  </si>
  <si>
    <r>
      <rPr>
        <sz val="10"/>
        <rFont val="Arial"/>
        <family val="2"/>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Div</t>
    </r>
  </si>
  <si>
    <t>Segmentación de imágenes</t>
  </si>
  <si>
    <t>K0484_HardDisk_BasicSettings</t>
  </si>
  <si>
    <t>硬盘基本设置</t>
  </si>
  <si>
    <t>Base</t>
  </si>
  <si>
    <t>Podstawowy</t>
  </si>
  <si>
    <t>Configuração básica</t>
  </si>
  <si>
    <t>Базовые</t>
  </si>
  <si>
    <t>Temel</t>
  </si>
  <si>
    <t>Základní</t>
  </si>
  <si>
    <r>
      <rPr>
        <sz val="10"/>
        <rFont val="Arial"/>
        <family val="2"/>
      </rPr>
      <t>اصل</t>
    </r>
    <r>
      <rPr>
        <sz val="10"/>
        <rFont val="微软雅黑"/>
        <family val="2"/>
        <charset val="134"/>
      </rPr>
      <t>ی</t>
    </r>
  </si>
  <si>
    <t>Configuración básica del disco duro</t>
  </si>
  <si>
    <t>K0485_HardDisk_AdvancedSettings</t>
  </si>
  <si>
    <t>硬盘高级设置</t>
  </si>
  <si>
    <t>Advanced</t>
  </si>
  <si>
    <t>Zaawansowane</t>
  </si>
  <si>
    <t>Configuração avançada</t>
  </si>
  <si>
    <t>Расширенные</t>
  </si>
  <si>
    <t>Pokročilé</t>
  </si>
  <si>
    <r>
      <rPr>
        <sz val="10"/>
        <rFont val="Arial"/>
        <family val="2"/>
      </rPr>
      <t>پ</t>
    </r>
    <r>
      <rPr>
        <sz val="10"/>
        <rFont val="微软雅黑"/>
        <family val="2"/>
        <charset val="134"/>
      </rPr>
      <t>ی</t>
    </r>
    <r>
      <rPr>
        <sz val="10"/>
        <rFont val="Arial"/>
        <family val="2"/>
      </rPr>
      <t>شرفته</t>
    </r>
  </si>
  <si>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پ</t>
    </r>
    <r>
      <rPr>
        <sz val="10"/>
        <rFont val="微软雅黑"/>
        <family val="2"/>
        <charset val="134"/>
      </rPr>
      <t>ی</t>
    </r>
    <r>
      <rPr>
        <sz val="10"/>
        <rFont val="Arial"/>
        <family val="2"/>
      </rPr>
      <t>شرفته</t>
    </r>
  </si>
  <si>
    <t>Avanzanto</t>
  </si>
  <si>
    <t>Avanzate</t>
  </si>
  <si>
    <t>Configuración avanzada del disco duro</t>
  </si>
  <si>
    <t>K0486_User_Account</t>
  </si>
  <si>
    <t>用户账户</t>
  </si>
  <si>
    <t>User account</t>
  </si>
  <si>
    <t>Konto użytkownika</t>
  </si>
  <si>
    <t>Conta Usuário</t>
  </si>
  <si>
    <t>Kullanıcı Hesabı</t>
  </si>
  <si>
    <t>Uživatelský účet</t>
  </si>
  <si>
    <r>
      <rPr>
        <sz val="10"/>
        <rFont val="Arial"/>
        <family val="2"/>
      </rPr>
      <t>حساب</t>
    </r>
    <r>
      <rPr>
        <sz val="10"/>
        <rFont val="微软雅黑"/>
        <family val="2"/>
        <charset val="134"/>
      </rPr>
      <t xml:space="preserve"> </t>
    </r>
    <r>
      <rPr>
        <sz val="10"/>
        <rFont val="Arial"/>
        <family val="2"/>
      </rPr>
      <t>کاربر</t>
    </r>
    <r>
      <rPr>
        <sz val="10"/>
        <rFont val="微软雅黑"/>
        <family val="2"/>
        <charset val="134"/>
      </rPr>
      <t>ی</t>
    </r>
  </si>
  <si>
    <t>Gestione Utente</t>
  </si>
  <si>
    <t>Cuenta de usuario</t>
  </si>
  <si>
    <t>K0487_Automatic_Maintenance</t>
  </si>
  <si>
    <t>自动维护</t>
  </si>
  <si>
    <t>Auto Reboot</t>
  </si>
  <si>
    <t>Auto Maintenance</t>
  </si>
  <si>
    <t>Konserwacja</t>
  </si>
  <si>
    <t>Manutenção Auto</t>
  </si>
  <si>
    <t>Перезагрузка</t>
  </si>
  <si>
    <t>Otomatik Bakım</t>
  </si>
  <si>
    <t>Autom. Údržba</t>
  </si>
  <si>
    <r>
      <rPr>
        <sz val="10"/>
        <rFont val="Arial"/>
        <family val="2"/>
      </rPr>
      <t>تعم</t>
    </r>
    <r>
      <rPr>
        <sz val="10"/>
        <rFont val="微软雅黑"/>
        <family val="2"/>
        <charset val="134"/>
      </rPr>
      <t>ی</t>
    </r>
    <r>
      <rPr>
        <sz val="10"/>
        <rFont val="Arial"/>
        <family val="2"/>
      </rPr>
      <t>ر</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نگهدار</t>
    </r>
    <r>
      <rPr>
        <sz val="10"/>
        <rFont val="微软雅黑"/>
        <family val="2"/>
        <charset val="134"/>
      </rPr>
      <t xml:space="preserve">ی </t>
    </r>
    <r>
      <rPr>
        <sz val="10"/>
        <rFont val="Arial"/>
        <family val="2"/>
      </rPr>
      <t>خودکار</t>
    </r>
  </si>
  <si>
    <t>Riavvio</t>
  </si>
  <si>
    <t>Manutenzione Automatica</t>
  </si>
  <si>
    <t>Reinicio automático</t>
  </si>
  <si>
    <t>K0488_Channel_Mode</t>
  </si>
  <si>
    <t>通道模式</t>
  </si>
  <si>
    <t>Channel Type</t>
  </si>
  <si>
    <t>Rodzaj kanału</t>
  </si>
  <si>
    <t>Tipo de canal</t>
  </si>
  <si>
    <t>Тип канала</t>
  </si>
  <si>
    <t>Kanal Türü</t>
  </si>
  <si>
    <t>Typ kanálu</t>
  </si>
  <si>
    <r>
      <rPr>
        <sz val="10"/>
        <rFont val="Arial"/>
        <family val="2"/>
      </rPr>
      <t>نوع</t>
    </r>
    <r>
      <rPr>
        <sz val="10"/>
        <rFont val="微软雅黑"/>
        <family val="2"/>
        <charset val="134"/>
      </rPr>
      <t xml:space="preserve"> </t>
    </r>
    <r>
      <rPr>
        <sz val="10"/>
        <rFont val="Arial"/>
        <family val="2"/>
      </rPr>
      <t>کانال</t>
    </r>
  </si>
  <si>
    <t>Tipo Canale</t>
  </si>
  <si>
    <t>K0489_CVBS</t>
  </si>
  <si>
    <t>CVBS</t>
  </si>
  <si>
    <t>K0490_Capture_Settings</t>
  </si>
  <si>
    <t>抓图设置</t>
  </si>
  <si>
    <t>Snapshot Setting</t>
  </si>
  <si>
    <t>Ustawienia zdjęć</t>
  </si>
  <si>
    <t>Definir instantâneo</t>
  </si>
  <si>
    <t>Настройка снимка</t>
  </si>
  <si>
    <t>Anlık Resim Ayarı</t>
  </si>
  <si>
    <t>Nastavení snímku obrazovky</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</si>
  <si>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عکس</t>
    </r>
  </si>
  <si>
    <t>Impostazione Snapshot</t>
  </si>
  <si>
    <t>Impostazioni Snapshot</t>
  </si>
  <si>
    <t>Configuraciones de captura</t>
  </si>
  <si>
    <t>K0491_Volume_Setting</t>
  </si>
  <si>
    <t>音量设置</t>
  </si>
  <si>
    <t>Audio Settings</t>
  </si>
  <si>
    <t>Volume Set</t>
  </si>
  <si>
    <t>Ustawienie głośności</t>
  </si>
  <si>
    <t>Ajuste o Volume</t>
  </si>
  <si>
    <t>Настройки аудио</t>
  </si>
  <si>
    <t>Birim Ayarı</t>
  </si>
  <si>
    <t>Nastavení objemu</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</si>
  <si>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صدا</t>
    </r>
  </si>
  <si>
    <t>Imposta Volume</t>
  </si>
  <si>
    <t>Ajuste de volumen</t>
  </si>
  <si>
    <t>K0492_Saved_Successfully</t>
  </si>
  <si>
    <t>保存成功</t>
  </si>
  <si>
    <t xml:space="preserve">Save successful! </t>
  </si>
  <si>
    <t>Zapisano!</t>
  </si>
  <si>
    <t>Sucesso ao salvar!</t>
  </si>
  <si>
    <t>Сохранено</t>
  </si>
  <si>
    <t>Kaydetme Başarılı!</t>
  </si>
  <si>
    <t>Úspěšné uložení</t>
  </si>
  <si>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t>
    </r>
  </si>
  <si>
    <r>
      <rPr>
        <sz val="10"/>
        <rFont val="Arial"/>
        <family val="2"/>
      </rPr>
      <t>بازگردان</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 xml:space="preserve">ی </t>
    </r>
    <r>
      <rPr>
        <sz val="10"/>
        <rFont val="Arial"/>
        <family val="2"/>
      </rPr>
      <t>موفق</t>
    </r>
    <r>
      <rPr>
        <sz val="10"/>
        <rFont val="微软雅黑"/>
        <family val="2"/>
        <charset val="134"/>
      </rPr>
      <t xml:space="preserve"> </t>
    </r>
    <r>
      <rPr>
        <sz val="10"/>
        <rFont val="Arial"/>
        <family val="2"/>
      </rPr>
      <t>بود</t>
    </r>
  </si>
  <si>
    <t>Salvato con Successo!</t>
  </si>
  <si>
    <t>Salvataggio avvenuto con successo!</t>
  </si>
  <si>
    <t>Kaydetme başarılı!</t>
  </si>
  <si>
    <t>¡Se guardo correctamente!</t>
  </si>
  <si>
    <t>K0493_Restore_DefaultSettings</t>
  </si>
  <si>
    <t>恢复默认设置</t>
  </si>
  <si>
    <t>Restore default setting</t>
  </si>
  <si>
    <t>Wybierz ustawienia</t>
  </si>
  <si>
    <t>Restaurar configuração padrão</t>
  </si>
  <si>
    <t>Сброс настроек</t>
  </si>
  <si>
    <t>Varsayılan Ayarlar</t>
  </si>
  <si>
    <t>Obnovit výchozí nastavení</t>
  </si>
  <si>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</si>
  <si>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Ripristina le impostazioni a default</t>
  </si>
  <si>
    <t>Ripristina le impostazioni predefinite</t>
  </si>
  <si>
    <t>Restaurar la configuración predeterminada</t>
  </si>
  <si>
    <t>K0494_All_Selected</t>
  </si>
  <si>
    <t>全部选择</t>
  </si>
  <si>
    <t>Select all</t>
  </si>
  <si>
    <t>Wybierz wszystkie</t>
  </si>
  <si>
    <t>Selec. Todos</t>
  </si>
  <si>
    <t>Tümünü Seç</t>
  </si>
  <si>
    <t>Vybrat vše</t>
  </si>
  <si>
    <r>
      <rPr>
        <sz val="10"/>
        <rFont val="Arial"/>
        <family val="2"/>
      </rPr>
      <t>انتخاب</t>
    </r>
    <r>
      <rPr>
        <sz val="10"/>
        <rFont val="微软雅黑"/>
        <family val="2"/>
        <charset val="134"/>
      </rPr>
      <t xml:space="preserve"> </t>
    </r>
    <r>
      <rPr>
        <sz val="10"/>
        <rFont val="Arial"/>
        <family val="2"/>
      </rPr>
      <t>همه</t>
    </r>
  </si>
  <si>
    <t>Seleziona Tutti</t>
  </si>
  <si>
    <t>Seleziona Tutto</t>
  </si>
  <si>
    <t>Hepsini Seç</t>
  </si>
  <si>
    <t>Seleccionar todo</t>
  </si>
  <si>
    <t>K0495_Exception_Handling</t>
  </si>
  <si>
    <t>异常处理</t>
  </si>
  <si>
    <t>System Alerts</t>
  </si>
  <si>
    <t>Abnormality</t>
  </si>
  <si>
    <t>Usterki</t>
  </si>
  <si>
    <t>Anormalidade</t>
  </si>
  <si>
    <t>Ошибки</t>
  </si>
  <si>
    <t>Anormal</t>
  </si>
  <si>
    <t>Odchylka</t>
  </si>
  <si>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عاد</t>
    </r>
    <r>
      <rPr>
        <sz val="10"/>
        <rFont val="微软雅黑"/>
        <family val="2"/>
        <charset val="134"/>
      </rPr>
      <t>ی</t>
    </r>
  </si>
  <si>
    <t>Anomalia</t>
  </si>
  <si>
    <t>Alerta del sistema</t>
  </si>
  <si>
    <t>K0496_Channel_Name</t>
  </si>
  <si>
    <t>通道名称</t>
  </si>
  <si>
    <t>Channel name</t>
  </si>
  <si>
    <t>Nome do Canal</t>
  </si>
  <si>
    <t>Nome canale</t>
  </si>
  <si>
    <t>K0497_Alarm_Settings</t>
  </si>
  <si>
    <t>报警设置</t>
  </si>
  <si>
    <t>Configuración de alarma</t>
  </si>
  <si>
    <t>K0498_Auxiliary_Output</t>
  </si>
  <si>
    <t>辅助输出</t>
  </si>
  <si>
    <t>Auxiliary output</t>
  </si>
  <si>
    <t>Wyjście dodatkowe</t>
  </si>
  <si>
    <t>Saída auxiliar</t>
  </si>
  <si>
    <t>Вспомогательный выход</t>
  </si>
  <si>
    <t>AUX Çıkışı</t>
  </si>
  <si>
    <t>Pomocný výstup</t>
  </si>
  <si>
    <r>
      <rPr>
        <sz val="10"/>
        <rFont val="Arial"/>
        <family val="2"/>
      </rPr>
      <t>خروج</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کمک</t>
    </r>
    <r>
      <rPr>
        <sz val="10"/>
        <rFont val="微软雅黑"/>
        <family val="2"/>
        <charset val="134"/>
      </rPr>
      <t>ی</t>
    </r>
  </si>
  <si>
    <t>Uscita Aux</t>
  </si>
  <si>
    <t>Uscita Ausiliaria</t>
  </si>
  <si>
    <t>AUX çıkışı</t>
  </si>
  <si>
    <t>Salida auxiliar</t>
  </si>
  <si>
    <t>K0499_Interval_Output</t>
  </si>
  <si>
    <t>间隔输出</t>
  </si>
  <si>
    <t>Interval output</t>
  </si>
  <si>
    <t>Wyjście interwału</t>
  </si>
  <si>
    <t>Çıkış Tekrarı</t>
  </si>
  <si>
    <t>Interval výstupu</t>
  </si>
  <si>
    <r>
      <rPr>
        <sz val="10"/>
        <rFont val="Arial"/>
        <family val="2"/>
      </rPr>
      <t>بازه</t>
    </r>
    <r>
      <rPr>
        <sz val="10"/>
        <rFont val="微软雅黑"/>
        <family val="2"/>
        <charset val="134"/>
      </rPr>
      <t xml:space="preserve"> </t>
    </r>
    <r>
      <rPr>
        <sz val="10"/>
        <rFont val="Arial"/>
        <family val="2"/>
      </rPr>
      <t>خروج</t>
    </r>
    <r>
      <rPr>
        <sz val="10"/>
        <rFont val="微软雅黑"/>
        <family val="2"/>
        <charset val="134"/>
      </rPr>
      <t>ی</t>
    </r>
  </si>
  <si>
    <t>Intervallo Uscita</t>
  </si>
  <si>
    <t>Salida de intervalo</t>
  </si>
  <si>
    <t>K0500_Single_Screen</t>
  </si>
  <si>
    <t>View 1</t>
  </si>
  <si>
    <t>Pojedynczy ekran</t>
  </si>
  <si>
    <t>Vista 1</t>
  </si>
  <si>
    <t>Вид 1</t>
  </si>
  <si>
    <t>Tek Ekran</t>
  </si>
  <si>
    <t>Zobrazení 1</t>
  </si>
  <si>
    <r>
      <rPr>
        <sz val="10"/>
        <rFont val="Arial"/>
        <family val="2"/>
      </rPr>
      <t>صفحه</t>
    </r>
    <r>
      <rPr>
        <sz val="10"/>
        <rFont val="微软雅黑"/>
        <family val="2"/>
        <charset val="134"/>
      </rPr>
      <t xml:space="preserve"> </t>
    </r>
    <r>
      <rPr>
        <sz val="10"/>
        <rFont val="Arial"/>
        <family val="2"/>
      </rPr>
      <t>تک</t>
    </r>
    <r>
      <rPr>
        <sz val="10"/>
        <rFont val="微软雅黑"/>
        <family val="2"/>
        <charset val="134"/>
      </rPr>
      <t>ی</t>
    </r>
  </si>
  <si>
    <t>Schermata a 1</t>
  </si>
  <si>
    <t>Finestra Singola</t>
  </si>
  <si>
    <t>K0501_Mode</t>
  </si>
  <si>
    <t>模式</t>
  </si>
  <si>
    <t>Mode</t>
  </si>
  <si>
    <t>Tryb</t>
  </si>
  <si>
    <t>Modo</t>
  </si>
  <si>
    <t>Режим</t>
  </si>
  <si>
    <t>Mod</t>
  </si>
  <si>
    <t>Režim</t>
  </si>
  <si>
    <t>حالت</t>
  </si>
  <si>
    <t>Modalita'</t>
  </si>
  <si>
    <t>Modalità Reg.</t>
  </si>
  <si>
    <t>K0502_Disk_Group</t>
  </si>
  <si>
    <t>盘组</t>
  </si>
  <si>
    <t>Grupo de discos</t>
  </si>
  <si>
    <t>K0503_Quota_Capacity</t>
  </si>
  <si>
    <t>配额（容量）</t>
  </si>
  <si>
    <t>Quota(Capacity)</t>
  </si>
  <si>
    <t>Przydział (Pojemność)</t>
  </si>
  <si>
    <t>Cota(Capacidade)</t>
  </si>
  <si>
    <t>Квота(Емкость)</t>
  </si>
  <si>
    <t>Kota (Kapasite)</t>
  </si>
  <si>
    <t>Kvóta (kapacita)</t>
  </si>
  <si>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فضا</t>
    </r>
    <r>
      <rPr>
        <sz val="10"/>
        <rFont val="微软雅黑"/>
        <family val="2"/>
        <charset val="134"/>
      </rPr>
      <t>)</t>
    </r>
  </si>
  <si>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فضا</t>
    </r>
    <r>
      <rPr>
        <sz val="10"/>
        <rFont val="微软雅黑"/>
        <family val="2"/>
        <charset val="134"/>
      </rPr>
      <t>یی</t>
    </r>
  </si>
  <si>
    <t>Quota(Capacita')</t>
  </si>
  <si>
    <t>Capacità (GB)</t>
  </si>
  <si>
    <t>Cuota de Capacidad</t>
  </si>
  <si>
    <t>K0504_Quota_Time</t>
  </si>
  <si>
    <t>配额（时间）</t>
  </si>
  <si>
    <t>Quota(Time)</t>
  </si>
  <si>
    <t>Przydział (Czas)</t>
  </si>
  <si>
    <t>Cota(Tempo)</t>
  </si>
  <si>
    <t>Квота(Время)</t>
  </si>
  <si>
    <t>Kota (Süre)</t>
  </si>
  <si>
    <t>Kvóta (čas)</t>
  </si>
  <si>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زمان</t>
    </r>
    <r>
      <rPr>
        <sz val="10"/>
        <rFont val="微软雅黑"/>
        <family val="2"/>
        <charset val="134"/>
      </rPr>
      <t>)</t>
    </r>
  </si>
  <si>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زمان</t>
    </r>
    <r>
      <rPr>
        <sz val="10"/>
        <rFont val="微软雅黑"/>
        <family val="2"/>
        <charset val="134"/>
      </rPr>
      <t>ی</t>
    </r>
  </si>
  <si>
    <t>Quota(Tempo)</t>
  </si>
  <si>
    <t>Tempo (H)</t>
  </si>
  <si>
    <t>Cuota de tiempo</t>
  </si>
  <si>
    <t>K0505_All</t>
  </si>
  <si>
    <t>全</t>
  </si>
  <si>
    <t>Wsz</t>
  </si>
  <si>
    <t>K0506_Used_Video_Quota</t>
  </si>
  <si>
    <t>已用录像配额</t>
  </si>
  <si>
    <t>Record used</t>
  </si>
  <si>
    <t>Użyte dla nagrań</t>
  </si>
  <si>
    <t>Cota de vídeo usada</t>
  </si>
  <si>
    <t>Видео</t>
  </si>
  <si>
    <t>Kayıt kullanımı</t>
  </si>
  <si>
    <t>Využito pro nahrávky</t>
  </si>
  <si>
    <r>
      <rPr>
        <sz val="10"/>
        <rFont val="Arial"/>
        <family val="2"/>
      </rPr>
      <t>ضبط</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شده</t>
    </r>
  </si>
  <si>
    <r>
      <rPr>
        <sz val="10"/>
        <rFont val="Arial"/>
        <family val="2"/>
      </rPr>
      <t>استفاده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ف</t>
    </r>
    <r>
      <rPr>
        <sz val="10"/>
        <rFont val="微软雅黑"/>
        <family val="2"/>
        <charset val="134"/>
      </rPr>
      <t>ی</t>
    </r>
    <r>
      <rPr>
        <sz val="10"/>
        <rFont val="Arial"/>
        <family val="2"/>
      </rPr>
      <t>لم</t>
    </r>
    <r>
      <rPr>
        <sz val="10"/>
        <rFont val="微软雅黑"/>
        <family val="2"/>
        <charset val="134"/>
      </rPr>
      <t xml:space="preserve"> </t>
    </r>
    <r>
      <rPr>
        <sz val="10"/>
        <rFont val="Arial"/>
        <family val="2"/>
      </rPr>
      <t>ها</t>
    </r>
  </si>
  <si>
    <t>Usato per Regist.</t>
  </si>
  <si>
    <t>Spazio occup. da reg.</t>
  </si>
  <si>
    <t>Kayıt kullanımda</t>
  </si>
  <si>
    <t>Registro utilizado</t>
  </si>
  <si>
    <t>K0507_Picture_Quota</t>
  </si>
  <si>
    <t>已用图片配额</t>
  </si>
  <si>
    <t>Picture used</t>
  </si>
  <si>
    <t>Użyte dla zdjęć</t>
  </si>
  <si>
    <t>Cota de foto usada</t>
  </si>
  <si>
    <t>Resim kullanımı</t>
  </si>
  <si>
    <t>Využito pro snímky</t>
  </si>
  <si>
    <r>
      <rPr>
        <sz val="10"/>
        <rFont val="Arial"/>
        <family val="2"/>
      </rPr>
      <t>عکس</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شده</t>
    </r>
    <r>
      <rPr>
        <sz val="10"/>
        <rFont val="微软雅黑"/>
        <family val="2"/>
        <charset val="134"/>
      </rPr>
      <t xml:space="preserve">  </t>
    </r>
  </si>
  <si>
    <r>
      <rPr>
        <sz val="10"/>
        <rFont val="Arial"/>
        <family val="2"/>
      </rPr>
      <t>استفاده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ها</t>
    </r>
  </si>
  <si>
    <t>Usato per Snapshot</t>
  </si>
  <si>
    <t>Spazio occup. da snapshot</t>
  </si>
  <si>
    <t>Resim kullanımda</t>
  </si>
  <si>
    <t>Imagen utilizada</t>
  </si>
  <si>
    <t>K0508_HardDisk_TotalCapacity</t>
  </si>
  <si>
    <t>硬盘总容量</t>
  </si>
  <si>
    <t>Volumes</t>
  </si>
  <si>
    <t>Pojemność</t>
  </si>
  <si>
    <t>Объем</t>
  </si>
  <si>
    <t>Birimler</t>
  </si>
  <si>
    <t>Objemy</t>
  </si>
  <si>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صدا</t>
    </r>
  </si>
  <si>
    <r>
      <rPr>
        <sz val="10"/>
        <rFont val="Arial"/>
        <family val="2"/>
      </rPr>
      <t>کل</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هاردد</t>
    </r>
    <r>
      <rPr>
        <sz val="10"/>
        <rFont val="微软雅黑"/>
        <family val="2"/>
        <charset val="134"/>
      </rPr>
      <t>ی</t>
    </r>
    <r>
      <rPr>
        <sz val="10"/>
        <rFont val="Arial"/>
        <family val="2"/>
      </rPr>
      <t>سک</t>
    </r>
    <r>
      <rPr>
        <sz val="10"/>
        <rFont val="微软雅黑"/>
        <family val="2"/>
        <charset val="134"/>
      </rPr>
      <t xml:space="preserve"> </t>
    </r>
    <r>
      <rPr>
        <sz val="10"/>
        <rFont val="Arial"/>
        <family val="2"/>
      </rPr>
      <t>ها</t>
    </r>
  </si>
  <si>
    <t>Capacita'</t>
  </si>
  <si>
    <t>Spazio Totale</t>
  </si>
  <si>
    <t>Volúmenes</t>
  </si>
  <si>
    <t>K0509_Video_Quota</t>
  </si>
  <si>
    <t>录像配额</t>
  </si>
  <si>
    <t>Record Quota</t>
  </si>
  <si>
    <t>Przydział dla nagrań</t>
  </si>
  <si>
    <t>Cota de vídeo</t>
  </si>
  <si>
    <t>Квота видео</t>
  </si>
  <si>
    <t>Kayıt Kotası</t>
  </si>
  <si>
    <t>Kvóta pro nahrávky</t>
  </si>
  <si>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ضبط</t>
    </r>
  </si>
  <si>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ف</t>
    </r>
    <r>
      <rPr>
        <sz val="10"/>
        <rFont val="微软雅黑"/>
        <family val="2"/>
        <charset val="134"/>
      </rPr>
      <t>ی</t>
    </r>
    <r>
      <rPr>
        <sz val="10"/>
        <rFont val="Arial"/>
        <family val="2"/>
      </rPr>
      <t>لم</t>
    </r>
  </si>
  <si>
    <t>Quota per registrazione (GB)</t>
  </si>
  <si>
    <t>Cuota de registro</t>
  </si>
  <si>
    <t>K0510_Video_Quota_Days</t>
  </si>
  <si>
    <t>录像配额(天)</t>
  </si>
  <si>
    <t>Record Quota(Day)</t>
  </si>
  <si>
    <t>Przydział dla nagrań (Dni)</t>
  </si>
  <si>
    <t>Cota de gravação (dia)</t>
  </si>
  <si>
    <t>Квота видео(Дней)</t>
  </si>
  <si>
    <t>Kayıt Kotası (Gün)</t>
  </si>
  <si>
    <t>Kvóta nahrávání (den)</t>
  </si>
  <si>
    <r>
      <rPr>
        <sz val="10"/>
        <rFont val="微软雅黑"/>
        <family val="2"/>
        <charset val="134"/>
      </rPr>
      <t>(</t>
    </r>
    <r>
      <rPr>
        <sz val="10"/>
        <rFont val="方正姚体"/>
        <family val="3"/>
        <charset val="134"/>
      </rPr>
      <t>روز</t>
    </r>
    <r>
      <rPr>
        <sz val="10"/>
        <rFont val="微软雅黑"/>
        <family val="2"/>
        <charset val="134"/>
      </rPr>
      <t>)</t>
    </r>
    <r>
      <rPr>
        <sz val="10"/>
        <rFont val="方正姚体"/>
        <family val="3"/>
        <charset val="134"/>
      </rPr>
      <t>سهم</t>
    </r>
    <r>
      <rPr>
        <sz val="10"/>
        <rFont val="微软雅黑"/>
        <family val="2"/>
        <charset val="134"/>
      </rPr>
      <t>ی</t>
    </r>
    <r>
      <rPr>
        <sz val="10"/>
        <rFont val="方正姚体"/>
        <family val="3"/>
        <charset val="134"/>
      </rPr>
      <t>ه</t>
    </r>
    <r>
      <rPr>
        <sz val="10"/>
        <rFont val="微软雅黑"/>
        <family val="2"/>
        <charset val="134"/>
      </rPr>
      <t xml:space="preserve"> </t>
    </r>
    <r>
      <rPr>
        <sz val="10"/>
        <rFont val="方正姚体"/>
        <family val="3"/>
        <charset val="134"/>
      </rPr>
      <t>بند</t>
    </r>
    <r>
      <rPr>
        <sz val="10"/>
        <rFont val="微软雅黑"/>
        <family val="2"/>
        <charset val="134"/>
      </rPr>
      <t xml:space="preserve">ی </t>
    </r>
    <r>
      <rPr>
        <sz val="10"/>
        <rFont val="方正姚体"/>
        <family val="3"/>
        <charset val="134"/>
      </rPr>
      <t>ضبط</t>
    </r>
  </si>
  <si>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</si>
  <si>
    <t>Dim. Registrazione (Giorni)</t>
  </si>
  <si>
    <t>Quota Registrazione (Giorno/i)</t>
  </si>
  <si>
    <t>Cuota de registro (día)</t>
  </si>
  <si>
    <t>K0511_Image_Quota</t>
  </si>
  <si>
    <t>图片配额</t>
  </si>
  <si>
    <t>Picture Quota</t>
  </si>
  <si>
    <t>Przydział dla zdjęć</t>
  </si>
  <si>
    <t>Cota de foto</t>
  </si>
  <si>
    <t>Квота снимков</t>
  </si>
  <si>
    <t>Resim Kotası</t>
  </si>
  <si>
    <t>Kvóta pro snímky</t>
  </si>
  <si>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عکس</t>
    </r>
  </si>
  <si>
    <t>Dim. Snapshot</t>
  </si>
  <si>
    <t>Quota per snapshot</t>
  </si>
  <si>
    <t>Cuota de imagen</t>
  </si>
  <si>
    <t>K0512_Residual_QuotaCapacity</t>
  </si>
  <si>
    <t>剩余配额容量</t>
  </si>
  <si>
    <t>Free volumes</t>
  </si>
  <si>
    <t>Wolna przestrzeń</t>
  </si>
  <si>
    <t>Volume livre</t>
  </si>
  <si>
    <t>Свободный объем</t>
  </si>
  <si>
    <t>Boş Birimler</t>
  </si>
  <si>
    <t>Volné objemy</t>
  </si>
  <si>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صدا</t>
    </r>
    <r>
      <rPr>
        <sz val="10"/>
        <rFont val="微软雅黑"/>
        <family val="2"/>
        <charset val="134"/>
      </rPr>
      <t xml:space="preserve"> </t>
    </r>
    <r>
      <rPr>
        <sz val="10"/>
        <rFont val="Arial"/>
        <family val="2"/>
      </rPr>
      <t>آزاد</t>
    </r>
  </si>
  <si>
    <r>
      <rPr>
        <sz val="10"/>
        <rFont val="Arial"/>
        <family val="2"/>
      </rPr>
      <t>مقدار</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آزاد</t>
    </r>
    <r>
      <rPr>
        <sz val="10"/>
        <rFont val="微软雅黑"/>
        <family val="2"/>
        <charset val="134"/>
      </rPr>
      <t xml:space="preserve"> </t>
    </r>
    <r>
      <rPr>
        <sz val="10"/>
        <rFont val="Arial"/>
        <family val="2"/>
      </rPr>
      <t>هاردها</t>
    </r>
  </si>
  <si>
    <t>Spazio Libero</t>
  </si>
  <si>
    <t>Capacidad de cuota restante</t>
  </si>
  <si>
    <t>K0513_Hard_Disk</t>
  </si>
  <si>
    <t>硬盘</t>
  </si>
  <si>
    <t>Disk</t>
  </si>
  <si>
    <t>HDD</t>
  </si>
  <si>
    <t>Disco</t>
  </si>
  <si>
    <t>Диск</t>
  </si>
  <si>
    <t>هارد</t>
  </si>
  <si>
    <t>K0514_Attributes</t>
  </si>
  <si>
    <t>属性</t>
  </si>
  <si>
    <t>ATTR</t>
  </si>
  <si>
    <t>Atributo de HDD</t>
  </si>
  <si>
    <t>Атрибуты</t>
  </si>
  <si>
    <t>ATRIBUT</t>
  </si>
  <si>
    <t>مشخصه</t>
  </si>
  <si>
    <t>Attributo</t>
  </si>
  <si>
    <t>Atributo</t>
  </si>
  <si>
    <t>K0515_Total_Capacity</t>
  </si>
  <si>
    <t>总容量</t>
  </si>
  <si>
    <t>Total</t>
  </si>
  <si>
    <t>Całość</t>
  </si>
  <si>
    <t>Всего</t>
  </si>
  <si>
    <t>Toplam</t>
  </si>
  <si>
    <t>Celkem</t>
  </si>
  <si>
    <t>تمام</t>
  </si>
  <si>
    <t>Totale</t>
  </si>
  <si>
    <t>Capacità Totale</t>
  </si>
  <si>
    <t>Capacidad total</t>
  </si>
  <si>
    <t>K0516_Remaining_Capacity</t>
  </si>
  <si>
    <t>剩余容量</t>
  </si>
  <si>
    <t>Free</t>
  </si>
  <si>
    <t>Wolne miejsce</t>
  </si>
  <si>
    <t>Livre</t>
  </si>
  <si>
    <t>Свободно</t>
  </si>
  <si>
    <t>Boş</t>
  </si>
  <si>
    <t>Volný</t>
  </si>
  <si>
    <t>آزاد</t>
  </si>
  <si>
    <t>Libera</t>
  </si>
  <si>
    <t>Capacidad remanente</t>
  </si>
  <si>
    <t>K0517_HardDisk_Configuration</t>
  </si>
  <si>
    <t>硬盘配置</t>
  </si>
  <si>
    <t>HDD Config</t>
  </si>
  <si>
    <t>Ustawienia HDD</t>
  </si>
  <si>
    <t>Configuração HDD</t>
  </si>
  <si>
    <t>Настройка HDD</t>
  </si>
  <si>
    <t>HDD Yapılandır</t>
  </si>
  <si>
    <t>Konfigurace HDD</t>
  </si>
  <si>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هارد</t>
    </r>
  </si>
  <si>
    <t>Config HDD</t>
  </si>
  <si>
    <t>Configurazione HDD</t>
  </si>
  <si>
    <t>Configuración del disco duro</t>
  </si>
  <si>
    <t>K0518_Format</t>
  </si>
  <si>
    <t>格式化</t>
  </si>
  <si>
    <t>Format</t>
  </si>
  <si>
    <t>Formatar</t>
  </si>
  <si>
    <t>Formát</t>
  </si>
  <si>
    <t>فرمت</t>
  </si>
  <si>
    <t>Formatta</t>
  </si>
  <si>
    <t>Formato</t>
  </si>
  <si>
    <t>K0519_Sleep</t>
  </si>
  <si>
    <t>休眠</t>
  </si>
  <si>
    <t>Sleep Mode</t>
  </si>
  <si>
    <t>Sleep</t>
  </si>
  <si>
    <t>Uśpij</t>
  </si>
  <si>
    <t>Sono</t>
  </si>
  <si>
    <t>Сон</t>
  </si>
  <si>
    <t>Uyku Modu</t>
  </si>
  <si>
    <t>Spát</t>
  </si>
  <si>
    <t>خواب</t>
  </si>
  <si>
    <r>
      <rPr>
        <sz val="10"/>
        <rFont val="Arial"/>
        <family val="2"/>
      </rPr>
      <t>درحال</t>
    </r>
    <r>
      <rPr>
        <sz val="10"/>
        <rFont val="微软雅黑"/>
        <family val="2"/>
        <charset val="134"/>
      </rPr>
      <t xml:space="preserve"> </t>
    </r>
    <r>
      <rPr>
        <sz val="10"/>
        <rFont val="Arial"/>
        <family val="2"/>
      </rPr>
      <t>انتظار</t>
    </r>
  </si>
  <si>
    <t>Stand by</t>
  </si>
  <si>
    <t>Uyku modu</t>
  </si>
  <si>
    <t>Modo Dormir</t>
  </si>
  <si>
    <t>K0520_Automatically_DeleteFiles</t>
  </si>
  <si>
    <t>自动删除文件</t>
  </si>
  <si>
    <t>Auto del old files</t>
  </si>
  <si>
    <t>Usuń autom. stare pliki</t>
  </si>
  <si>
    <t>Arquivos Automáticos Del Velho</t>
  </si>
  <si>
    <t>Удалять файлы автоматически</t>
  </si>
  <si>
    <t>Eski Dosyaları Otomatik Sil</t>
  </si>
  <si>
    <t>Automat. Odstranění složky</t>
  </si>
  <si>
    <r>
      <rPr>
        <sz val="10"/>
        <rFont val="Arial"/>
        <family val="2"/>
      </rPr>
      <t>حذف</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قد</t>
    </r>
    <r>
      <rPr>
        <sz val="10"/>
        <rFont val="微软雅黑"/>
        <family val="2"/>
        <charset val="134"/>
      </rPr>
      <t>ی</t>
    </r>
    <r>
      <rPr>
        <sz val="10"/>
        <rFont val="Arial"/>
        <family val="2"/>
      </rPr>
      <t>م</t>
    </r>
    <r>
      <rPr>
        <sz val="10"/>
        <rFont val="微软雅黑"/>
        <family val="2"/>
        <charset val="134"/>
      </rPr>
      <t>ی</t>
    </r>
  </si>
  <si>
    <r>
      <rPr>
        <sz val="10"/>
        <rFont val="Arial"/>
        <family val="2"/>
      </rPr>
      <t>محدود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روزها</t>
    </r>
    <r>
      <rPr>
        <sz val="10"/>
        <rFont val="微软雅黑"/>
        <family val="2"/>
        <charset val="134"/>
      </rPr>
      <t xml:space="preserve">ی </t>
    </r>
    <r>
      <rPr>
        <sz val="10"/>
        <rFont val="Arial"/>
        <family val="2"/>
      </rPr>
      <t>ضبط</t>
    </r>
  </si>
  <si>
    <t>Autocancellazione vecchi file</t>
  </si>
  <si>
    <t>Eski dosyaları otomatik sil</t>
  </si>
  <si>
    <t>Eliminar archivos automáticamente</t>
  </si>
  <si>
    <t>K0521_Customize</t>
  </si>
  <si>
    <t>自定义</t>
  </si>
  <si>
    <t>Custom</t>
  </si>
  <si>
    <t>Dostosuj</t>
  </si>
  <si>
    <t>Personalizado</t>
  </si>
  <si>
    <t>Пользовательский</t>
  </si>
  <si>
    <t>Özel</t>
  </si>
  <si>
    <t>Vlastní</t>
  </si>
  <si>
    <r>
      <rPr>
        <sz val="10"/>
        <rFont val="Arial"/>
        <family val="2"/>
      </rPr>
      <t>و</t>
    </r>
    <r>
      <rPr>
        <sz val="10"/>
        <rFont val="微软雅黑"/>
        <family val="2"/>
        <charset val="134"/>
      </rPr>
      <t>ی</t>
    </r>
    <r>
      <rPr>
        <sz val="10"/>
        <rFont val="Arial"/>
        <family val="2"/>
      </rPr>
      <t>ژه</t>
    </r>
  </si>
  <si>
    <t>Personalizzata</t>
  </si>
  <si>
    <t>K0522_Days_Ago</t>
  </si>
  <si>
    <t>天前</t>
  </si>
  <si>
    <t>days ago</t>
  </si>
  <si>
    <t>dni temu</t>
  </si>
  <si>
    <t>Dias atrás</t>
  </si>
  <si>
    <t>дней назад</t>
  </si>
  <si>
    <t>gün önce</t>
  </si>
  <si>
    <t>Před _ dny</t>
  </si>
  <si>
    <r>
      <rPr>
        <sz val="10"/>
        <rFont val="Arial"/>
        <family val="2"/>
      </rPr>
      <t>روزها</t>
    </r>
    <r>
      <rPr>
        <sz val="10"/>
        <rFont val="微软雅黑"/>
        <family val="2"/>
        <charset val="134"/>
      </rPr>
      <t xml:space="preserve">ی </t>
    </r>
    <r>
      <rPr>
        <sz val="10"/>
        <rFont val="Arial"/>
        <family val="2"/>
      </rPr>
      <t>گذشته</t>
    </r>
  </si>
  <si>
    <t>Giorno/i</t>
  </si>
  <si>
    <t>Giorni fa</t>
  </si>
  <si>
    <t>Días atrás</t>
  </si>
  <si>
    <t>K0523_Last_SelfTest_Time</t>
  </si>
  <si>
    <t>上次自检时间</t>
  </si>
  <si>
    <t>Last test time</t>
  </si>
  <si>
    <t>Czas ostatniego testu</t>
  </si>
  <si>
    <t>Tempo de último teste</t>
  </si>
  <si>
    <t>Предыдущий тест</t>
  </si>
  <si>
    <t>Son Test Zamanı</t>
  </si>
  <si>
    <t>Čas posledního testu</t>
  </si>
  <si>
    <r>
      <rPr>
        <sz val="10"/>
        <rFont val="Arial"/>
        <family val="2"/>
      </rPr>
      <t>آخر</t>
    </r>
    <r>
      <rPr>
        <sz val="10"/>
        <rFont val="微软雅黑"/>
        <family val="2"/>
        <charset val="134"/>
      </rPr>
      <t>ی</t>
    </r>
    <r>
      <rPr>
        <sz val="10"/>
        <rFont val="Arial"/>
        <family val="2"/>
      </rPr>
      <t>ن</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تست</t>
    </r>
  </si>
  <si>
    <t>Ultimo Test</t>
  </si>
  <si>
    <t>Son test zamanı</t>
  </si>
  <si>
    <t>Último tiempo de prueba</t>
  </si>
  <si>
    <t>K0524_Temperature</t>
  </si>
  <si>
    <t>温度</t>
  </si>
  <si>
    <t>Temperature</t>
  </si>
  <si>
    <t>Temperatura</t>
  </si>
  <si>
    <t>Температура</t>
  </si>
  <si>
    <t>Sıcaklık</t>
  </si>
  <si>
    <t>Teplota</t>
  </si>
  <si>
    <r>
      <rPr>
        <sz val="10"/>
        <rFont val="Arial"/>
        <family val="2"/>
      </rPr>
      <t>درجه</t>
    </r>
    <r>
      <rPr>
        <sz val="10"/>
        <rFont val="微软雅黑"/>
        <family val="2"/>
        <charset val="134"/>
      </rPr>
      <t xml:space="preserve"> </t>
    </r>
    <r>
      <rPr>
        <sz val="10"/>
        <rFont val="Arial"/>
        <family val="2"/>
      </rPr>
      <t>حرارت</t>
    </r>
  </si>
  <si>
    <t>K0525_UseTime_Hours</t>
  </si>
  <si>
    <t>使用时间(小时)</t>
  </si>
  <si>
    <t>Life time(hours)</t>
  </si>
  <si>
    <t>Czas życia (godz.)</t>
  </si>
  <si>
    <t>Tempo de vida(horas)</t>
  </si>
  <si>
    <t>Наработка (часов)</t>
  </si>
  <si>
    <t>Kullanım Süresi (Saat)</t>
  </si>
  <si>
    <t>Životnost (v hodinách)</t>
  </si>
  <si>
    <r>
      <rPr>
        <sz val="10"/>
        <rFont val="Arial"/>
        <family val="2"/>
      </rPr>
      <t>طول</t>
    </r>
    <r>
      <rPr>
        <sz val="10"/>
        <rFont val="微软雅黑"/>
        <family val="2"/>
        <charset val="134"/>
      </rPr>
      <t xml:space="preserve"> </t>
    </r>
    <r>
      <rPr>
        <sz val="10"/>
        <rFont val="Arial"/>
        <family val="2"/>
      </rPr>
      <t>عمر</t>
    </r>
    <r>
      <rPr>
        <sz val="10"/>
        <rFont val="微软雅黑"/>
        <family val="2"/>
        <charset val="134"/>
      </rPr>
      <t xml:space="preserve"> (</t>
    </r>
    <r>
      <rPr>
        <sz val="10"/>
        <rFont val="Arial"/>
        <family val="2"/>
      </rPr>
      <t>ساعت</t>
    </r>
    <r>
      <rPr>
        <sz val="10"/>
        <rFont val="微软雅黑"/>
        <family val="2"/>
        <charset val="134"/>
      </rPr>
      <t>)</t>
    </r>
  </si>
  <si>
    <r>
      <rPr>
        <sz val="10"/>
        <rFont val="Arial"/>
        <family val="2"/>
      </rPr>
      <t>کل</t>
    </r>
    <r>
      <rPr>
        <sz val="10"/>
        <rFont val="微软雅黑"/>
        <family val="2"/>
        <charset val="134"/>
      </rPr>
      <t xml:space="preserve"> </t>
    </r>
    <r>
      <rPr>
        <sz val="10"/>
        <rFont val="Arial"/>
        <family val="2"/>
      </rPr>
      <t>ساعت</t>
    </r>
    <r>
      <rPr>
        <sz val="10"/>
        <rFont val="微软雅黑"/>
        <family val="2"/>
        <charset val="134"/>
      </rPr>
      <t xml:space="preserve"> </t>
    </r>
    <r>
      <rPr>
        <sz val="10"/>
        <rFont val="Arial"/>
        <family val="2"/>
      </rPr>
      <t>کارکرد</t>
    </r>
  </si>
  <si>
    <t>Durata (Ore)</t>
  </si>
  <si>
    <t>Tempo di lavoro (Ore)</t>
  </si>
  <si>
    <t>Kullanım Süresi (saat)</t>
  </si>
  <si>
    <t>Tiempo de vida (horas)</t>
  </si>
  <si>
    <t>K0526_SelfTest_Type</t>
  </si>
  <si>
    <t>自检类型</t>
  </si>
  <si>
    <t>Test type</t>
  </si>
  <si>
    <t>Rodzaj testu</t>
  </si>
  <si>
    <t>Tipo de teste</t>
  </si>
  <si>
    <t>Тип теста</t>
  </si>
  <si>
    <t>Test Türü</t>
  </si>
  <si>
    <t>Typ testu</t>
  </si>
  <si>
    <r>
      <rPr>
        <sz val="10"/>
        <rFont val="Arial"/>
        <family val="2"/>
      </rPr>
      <t>نوع</t>
    </r>
    <r>
      <rPr>
        <sz val="10"/>
        <rFont val="微软雅黑"/>
        <family val="2"/>
        <charset val="134"/>
      </rPr>
      <t xml:space="preserve"> </t>
    </r>
    <r>
      <rPr>
        <sz val="10"/>
        <rFont val="Arial"/>
        <family val="2"/>
      </rPr>
      <t>تست</t>
    </r>
  </si>
  <si>
    <t>Tipo Test</t>
  </si>
  <si>
    <t>Tipo de prueba</t>
  </si>
  <si>
    <t>K0527_Start_Testing</t>
  </si>
  <si>
    <t>开始检测</t>
  </si>
  <si>
    <t>Start selftest</t>
  </si>
  <si>
    <t>Rozpocznij test</t>
  </si>
  <si>
    <t>Começa a teste</t>
  </si>
  <si>
    <t>Начать тест</t>
  </si>
  <si>
    <t>Test Başlat</t>
  </si>
  <si>
    <t>Spustit auto-test</t>
  </si>
  <si>
    <r>
      <rPr>
        <sz val="10"/>
        <rFont val="Arial"/>
        <family val="2"/>
      </rPr>
      <t>شروع</t>
    </r>
    <r>
      <rPr>
        <sz val="10"/>
        <rFont val="微软雅黑"/>
        <family val="2"/>
        <charset val="134"/>
      </rPr>
      <t xml:space="preserve"> </t>
    </r>
    <r>
      <rPr>
        <sz val="10"/>
        <rFont val="Arial"/>
        <family val="2"/>
      </rPr>
      <t>آزمون</t>
    </r>
    <r>
      <rPr>
        <sz val="10"/>
        <rFont val="微软雅黑"/>
        <family val="2"/>
        <charset val="134"/>
      </rPr>
      <t xml:space="preserve"> </t>
    </r>
    <r>
      <rPr>
        <sz val="10"/>
        <rFont val="Arial"/>
        <family val="2"/>
      </rPr>
      <t>خود</t>
    </r>
  </si>
  <si>
    <r>
      <rPr>
        <sz val="10"/>
        <rFont val="Arial"/>
        <family val="2"/>
      </rPr>
      <t>شروع</t>
    </r>
    <r>
      <rPr>
        <sz val="10"/>
        <rFont val="微软雅黑"/>
        <family val="2"/>
        <charset val="134"/>
      </rPr>
      <t xml:space="preserve"> </t>
    </r>
    <r>
      <rPr>
        <sz val="10"/>
        <rFont val="Arial"/>
        <family val="2"/>
      </rPr>
      <t>تست</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ی</t>
    </r>
  </si>
  <si>
    <t>Avvia AutoTest</t>
  </si>
  <si>
    <t>Avvia test automatico</t>
  </si>
  <si>
    <t>Comience autoprueba</t>
  </si>
  <si>
    <t>K0528_Stop_SelfTest</t>
  </si>
  <si>
    <t>停止自检</t>
  </si>
  <si>
    <t>Stop selftest</t>
  </si>
  <si>
    <t>Zatrzymaj test</t>
  </si>
  <si>
    <t>Termina a teste</t>
  </si>
  <si>
    <t>Стоп тест</t>
  </si>
  <si>
    <t>Testi Durdur</t>
  </si>
  <si>
    <t>Zastavit auto-test</t>
  </si>
  <si>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آزمون</t>
    </r>
    <r>
      <rPr>
        <sz val="10"/>
        <rFont val="微软雅黑"/>
        <family val="2"/>
        <charset val="134"/>
      </rPr>
      <t xml:space="preserve"> </t>
    </r>
    <r>
      <rPr>
        <sz val="10"/>
        <rFont val="Arial"/>
        <family val="2"/>
      </rPr>
      <t>خود</t>
    </r>
  </si>
  <si>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تست</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ی</t>
    </r>
  </si>
  <si>
    <t>Ferma AutoTest</t>
  </si>
  <si>
    <t>Interrompi test automatico</t>
  </si>
  <si>
    <t>Detener la autoprueba</t>
  </si>
  <si>
    <t>K0529_ID</t>
  </si>
  <si>
    <t>ID</t>
  </si>
  <si>
    <t>Nazwa</t>
  </si>
  <si>
    <t>Identificacion</t>
  </si>
  <si>
    <t>K0530_Attribute_Name</t>
  </si>
  <si>
    <t>属性名称</t>
  </si>
  <si>
    <t>Attribute name</t>
  </si>
  <si>
    <t>Nazwa cechy</t>
  </si>
  <si>
    <t>Nome de atributo</t>
  </si>
  <si>
    <t>Атрибут</t>
  </si>
  <si>
    <t>İşletme Adı</t>
  </si>
  <si>
    <t>Název atributu</t>
  </si>
  <si>
    <r>
      <rPr>
        <sz val="10"/>
        <rFont val="Arial"/>
        <family val="2"/>
      </rPr>
      <t>نام</t>
    </r>
    <r>
      <rPr>
        <sz val="10"/>
        <rFont val="微软雅黑"/>
        <family val="2"/>
        <charset val="134"/>
      </rPr>
      <t xml:space="preserve"> </t>
    </r>
    <r>
      <rPr>
        <sz val="10"/>
        <rFont val="Arial"/>
        <family val="2"/>
      </rPr>
      <t>مشخصه</t>
    </r>
  </si>
  <si>
    <t>Nome attributo</t>
  </si>
  <si>
    <t>Nombre del Atributo</t>
  </si>
  <si>
    <t>K0531_Value</t>
  </si>
  <si>
    <t>Value</t>
  </si>
  <si>
    <t>Wartość</t>
  </si>
  <si>
    <t>Valor</t>
  </si>
  <si>
    <t>Значение</t>
  </si>
  <si>
    <t>Değer</t>
  </si>
  <si>
    <t>مقدار</t>
  </si>
  <si>
    <t>Valore</t>
  </si>
  <si>
    <t>K0532_Worst</t>
  </si>
  <si>
    <t>Worst</t>
  </si>
  <si>
    <t>Najgorsza</t>
  </si>
  <si>
    <t>Pior</t>
  </si>
  <si>
    <t>Худший</t>
  </si>
  <si>
    <t>En Kötü</t>
  </si>
  <si>
    <t>Nejhorší</t>
  </si>
  <si>
    <r>
      <rPr>
        <sz val="10"/>
        <rFont val="Arial"/>
        <family val="2"/>
      </rPr>
      <t>بدتر</t>
    </r>
    <r>
      <rPr>
        <sz val="10"/>
        <rFont val="微软雅黑"/>
        <family val="2"/>
        <charset val="134"/>
      </rPr>
      <t>ی</t>
    </r>
    <r>
      <rPr>
        <sz val="10"/>
        <rFont val="Arial"/>
        <family val="2"/>
      </rPr>
      <t>ن</t>
    </r>
  </si>
  <si>
    <t>Peggio</t>
  </si>
  <si>
    <t>Peggiore</t>
  </si>
  <si>
    <t>Peor</t>
  </si>
  <si>
    <t>K0533_Threshold</t>
  </si>
  <si>
    <t>Threshold</t>
  </si>
  <si>
    <t>Próg</t>
  </si>
  <si>
    <t>Limite</t>
  </si>
  <si>
    <t>Eşik Değeri</t>
  </si>
  <si>
    <t>Mezní hodnota</t>
  </si>
  <si>
    <t>آستانه</t>
  </si>
  <si>
    <t>Soglia</t>
  </si>
  <si>
    <t>Eşik değeri</t>
  </si>
  <si>
    <t>Límite</t>
  </si>
  <si>
    <t>K0534_Raw_Value</t>
  </si>
  <si>
    <t>Raw value</t>
  </si>
  <si>
    <t>Wartość początkowa</t>
  </si>
  <si>
    <t>Valor bruto</t>
  </si>
  <si>
    <t>RAW значение</t>
  </si>
  <si>
    <t>İşlenmemiş Değer</t>
  </si>
  <si>
    <t>Hrubá hodnota</t>
  </si>
  <si>
    <r>
      <rPr>
        <sz val="10"/>
        <rFont val="Arial"/>
        <family val="2"/>
      </rPr>
      <t>مقدار</t>
    </r>
    <r>
      <rPr>
        <sz val="10"/>
        <rFont val="微软雅黑"/>
        <family val="2"/>
        <charset val="134"/>
      </rPr>
      <t xml:space="preserve"> </t>
    </r>
    <r>
      <rPr>
        <sz val="10"/>
        <rFont val="Arial"/>
        <family val="2"/>
      </rPr>
      <t>رد</t>
    </r>
    <r>
      <rPr>
        <sz val="10"/>
        <rFont val="微软雅黑"/>
        <family val="2"/>
        <charset val="134"/>
      </rPr>
      <t>ی</t>
    </r>
    <r>
      <rPr>
        <sz val="10"/>
        <rFont val="Arial"/>
        <family val="2"/>
      </rPr>
      <t>ف</t>
    </r>
  </si>
  <si>
    <t>Valore Raw</t>
  </si>
  <si>
    <t>Valore RAW</t>
  </si>
  <si>
    <t>K0535_Coding_Mode</t>
  </si>
  <si>
    <t>编码模式</t>
  </si>
  <si>
    <t>Compression</t>
  </si>
  <si>
    <t>Kompresja</t>
  </si>
  <si>
    <t>Compressão</t>
  </si>
  <si>
    <t>Сжатие</t>
  </si>
  <si>
    <t>Sıkıştırma</t>
  </si>
  <si>
    <t>Komprese</t>
  </si>
  <si>
    <r>
      <rPr>
        <sz val="10"/>
        <rFont val="Arial"/>
        <family val="2"/>
      </rPr>
      <t>فشرده</t>
    </r>
    <r>
      <rPr>
        <sz val="10"/>
        <rFont val="微软雅黑"/>
        <family val="2"/>
        <charset val="134"/>
      </rPr>
      <t xml:space="preserve"> </t>
    </r>
    <r>
      <rPr>
        <sz val="10"/>
        <rFont val="Arial"/>
        <family val="2"/>
      </rPr>
      <t>ساز</t>
    </r>
    <r>
      <rPr>
        <sz val="10"/>
        <rFont val="微软雅黑"/>
        <family val="2"/>
        <charset val="134"/>
      </rPr>
      <t>ی</t>
    </r>
  </si>
  <si>
    <t>Compressione</t>
  </si>
  <si>
    <t>Compresión</t>
  </si>
  <si>
    <t>K0536_AudioVideo_Enabled</t>
  </si>
  <si>
    <t>音视频 使能</t>
  </si>
  <si>
    <t>Permitir</t>
  </si>
  <si>
    <t>Etkinleştir</t>
  </si>
  <si>
    <r>
      <rPr>
        <sz val="10"/>
        <rFont val="Arial"/>
        <family val="2"/>
      </rPr>
      <t>فعالساز</t>
    </r>
    <r>
      <rPr>
        <sz val="10"/>
        <rFont val="微软雅黑"/>
        <family val="2"/>
        <charset val="134"/>
      </rPr>
      <t>ی</t>
    </r>
  </si>
  <si>
    <t>Video/audio</t>
  </si>
  <si>
    <t>K0537_FrameRate_FPS</t>
  </si>
  <si>
    <t>帧率(FPS)</t>
  </si>
  <si>
    <t>Frame rate(FPS)</t>
  </si>
  <si>
    <t>Klatek na sekundę (kl/s)</t>
  </si>
  <si>
    <t>Taxa de quadros(FPS)</t>
  </si>
  <si>
    <t>Частота (к/с)</t>
  </si>
  <si>
    <t>Frame Oranı (FPS)</t>
  </si>
  <si>
    <t>Obnovovací frekvence (FPS)</t>
  </si>
  <si>
    <r>
      <rPr>
        <sz val="10"/>
        <rFont val="Arial"/>
        <family val="2"/>
      </rPr>
      <t>تعداد</t>
    </r>
    <r>
      <rPr>
        <sz val="10"/>
        <rFont val="微软雅黑"/>
        <family val="2"/>
        <charset val="134"/>
      </rPr>
      <t xml:space="preserve">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</si>
  <si>
    <t>Frame Rate</t>
  </si>
  <si>
    <t>Frame Rate/S (FPS)</t>
  </si>
  <si>
    <t>Velocidad de cuadros (FPS)</t>
  </si>
  <si>
    <t>K0538_Stream_Control</t>
  </si>
  <si>
    <t>码流控制</t>
  </si>
  <si>
    <t>Bit rate type</t>
  </si>
  <si>
    <t>Typ przepustowości</t>
  </si>
  <si>
    <t>Tipo de Taxa</t>
  </si>
  <si>
    <t>Тип битрейта</t>
  </si>
  <si>
    <t>Bit Oran Türü</t>
  </si>
  <si>
    <t>Typ datového toku</t>
  </si>
  <si>
    <r>
      <rPr>
        <sz val="10"/>
        <rFont val="Arial"/>
        <family val="2"/>
      </rPr>
      <t>نوع</t>
    </r>
    <r>
      <rPr>
        <sz val="10"/>
        <rFont val="微软雅黑"/>
        <family val="2"/>
        <charset val="134"/>
      </rPr>
      <t xml:space="preserve"> </t>
    </r>
    <r>
      <rPr>
        <sz val="10"/>
        <rFont val="Arial"/>
        <family val="2"/>
      </rPr>
      <t>نرخ</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داده</t>
    </r>
    <r>
      <rPr>
        <sz val="10"/>
        <rFont val="微软雅黑"/>
        <family val="2"/>
        <charset val="134"/>
      </rPr>
      <t xml:space="preserve"> </t>
    </r>
  </si>
  <si>
    <r>
      <rPr>
        <sz val="10"/>
        <rFont val="Arial"/>
        <family val="2"/>
      </rPr>
      <t>نوع</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اطلاعات</t>
    </r>
  </si>
  <si>
    <t>Tipo BitRate</t>
  </si>
  <si>
    <t>BitRate</t>
  </si>
  <si>
    <t xml:space="preserve">Control de flujo </t>
  </si>
  <si>
    <t>K0539_Quality</t>
  </si>
  <si>
    <t>画质</t>
  </si>
  <si>
    <t>Image quality</t>
  </si>
  <si>
    <t>Jakość obrazu</t>
  </si>
  <si>
    <t>Qualidade da Imagem</t>
  </si>
  <si>
    <t>Качество изображения</t>
  </si>
  <si>
    <t>Resim Kalitesi</t>
  </si>
  <si>
    <t>Kvalita obrazu</t>
  </si>
  <si>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</si>
  <si>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Qualità</t>
  </si>
  <si>
    <t>Calidad de la imagen</t>
  </si>
  <si>
    <t>K0540_BitStreamValue_kbs</t>
  </si>
  <si>
    <t>码流值(kb/s)</t>
  </si>
  <si>
    <t>Bit rate(Kb/S)</t>
  </si>
  <si>
    <t>Przepustowość (Kb/s)</t>
  </si>
  <si>
    <t>Taxa(kb/S)</t>
  </si>
  <si>
    <t>Битрейт (Кб/с)</t>
  </si>
  <si>
    <t>Bit Oranı (Kb/S)</t>
  </si>
  <si>
    <t>Datový tok (kb/s)</t>
  </si>
  <si>
    <r>
      <rPr>
        <sz val="10"/>
        <rFont val="Arial"/>
        <family val="2"/>
      </rPr>
      <t>نرخ</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داده</t>
    </r>
    <r>
      <rPr>
        <sz val="10"/>
        <rFont val="微软雅黑"/>
        <family val="2"/>
        <charset val="134"/>
      </rPr>
      <t xml:space="preserve"> </t>
    </r>
  </si>
  <si>
    <r>
      <rPr>
        <sz val="10"/>
        <rFont val="Arial"/>
        <family val="2"/>
      </rPr>
      <t>سرعت</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اطلاعات</t>
    </r>
  </si>
  <si>
    <t>Bit Rate(Kb/S)</t>
  </si>
  <si>
    <t>Bit Rate/S</t>
  </si>
  <si>
    <t>Bit Oranı(Kb/S)</t>
  </si>
  <si>
    <t>Velocidad de bits (Kb / S)</t>
  </si>
  <si>
    <t>K0541_I_Frame_Interval</t>
  </si>
  <si>
    <t>I帧间隔</t>
  </si>
  <si>
    <t>Iframe</t>
  </si>
  <si>
    <t>IFrame gop</t>
  </si>
  <si>
    <t>Klatka kluczowa (ms)</t>
  </si>
  <si>
    <t>Intervalo IFrame</t>
  </si>
  <si>
    <t>Опорный кадр</t>
  </si>
  <si>
    <t>iFrame Aralığı</t>
  </si>
  <si>
    <t>Skupina I-snímků</t>
  </si>
  <si>
    <r>
      <rPr>
        <sz val="10"/>
        <rFont val="Arial"/>
        <family val="2"/>
      </rPr>
      <t>بازه</t>
    </r>
    <r>
      <rPr>
        <sz val="10"/>
        <rFont val="微软雅黑"/>
        <family val="2"/>
        <charset val="134"/>
      </rPr>
      <t xml:space="preserve"> </t>
    </r>
    <r>
      <rPr>
        <sz val="10"/>
        <rFont val="Arial"/>
        <family val="2"/>
      </rPr>
      <t>زمان</t>
    </r>
    <r>
      <rPr>
        <sz val="10"/>
        <rFont val="微软雅黑"/>
        <family val="2"/>
        <charset val="134"/>
      </rPr>
      <t xml:space="preserve">ی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رفرش</t>
    </r>
  </si>
  <si>
    <r>
      <rPr>
        <sz val="10"/>
        <rFont val="Arial"/>
        <family val="2"/>
      </rPr>
      <t>بازه</t>
    </r>
    <r>
      <rPr>
        <sz val="10"/>
        <rFont val="微软雅黑"/>
        <family val="2"/>
        <charset val="134"/>
      </rPr>
      <t xml:space="preserve"> </t>
    </r>
    <r>
      <rPr>
        <sz val="10"/>
        <rFont val="Arial"/>
        <family val="2"/>
      </rPr>
      <t>زمان</t>
    </r>
    <r>
      <rPr>
        <sz val="10"/>
        <rFont val="微软雅黑"/>
        <family val="2"/>
        <charset val="134"/>
      </rPr>
      <t xml:space="preserve">ی </t>
    </r>
    <r>
      <rPr>
        <sz val="10"/>
        <rFont val="Arial"/>
        <family val="2"/>
      </rPr>
      <t>نوساز</t>
    </r>
    <r>
      <rPr>
        <sz val="10"/>
        <rFont val="微软雅黑"/>
        <family val="2"/>
        <charset val="134"/>
      </rPr>
      <t xml:space="preserve">ی </t>
    </r>
    <r>
      <rPr>
        <sz val="10"/>
        <rFont val="Arial"/>
        <family val="2"/>
      </rPr>
      <t>فز</t>
    </r>
    <r>
      <rPr>
        <sz val="10"/>
        <rFont val="微软雅黑"/>
        <family val="2"/>
        <charset val="134"/>
      </rPr>
      <t>ی</t>
    </r>
    <r>
      <rPr>
        <sz val="10"/>
        <rFont val="Arial"/>
        <family val="2"/>
      </rPr>
      <t>م</t>
    </r>
  </si>
  <si>
    <t>GOP</t>
  </si>
  <si>
    <t>Intervallo I-Frame (100ms)</t>
  </si>
  <si>
    <t>Iframe Gop</t>
  </si>
  <si>
    <t>Intervalo por cuadros</t>
  </si>
  <si>
    <t>K0542_Video</t>
  </si>
  <si>
    <t>视频</t>
  </si>
  <si>
    <t>Video</t>
  </si>
  <si>
    <t>Vídeo</t>
  </si>
  <si>
    <r>
      <rPr>
        <sz val="10"/>
        <rFont val="Arial"/>
        <family val="2"/>
      </rPr>
      <t>و</t>
    </r>
    <r>
      <rPr>
        <sz val="10"/>
        <rFont val="微软雅黑"/>
        <family val="2"/>
        <charset val="134"/>
      </rPr>
      <t>ی</t>
    </r>
    <r>
      <rPr>
        <sz val="10"/>
        <rFont val="Arial"/>
        <family val="2"/>
      </rPr>
      <t>دئو</t>
    </r>
  </si>
  <si>
    <r>
      <rPr>
        <sz val="10"/>
        <rFont val="Arial"/>
        <family val="2"/>
      </rPr>
      <t>تصو</t>
    </r>
    <r>
      <rPr>
        <sz val="10"/>
        <rFont val="微软雅黑"/>
        <family val="2"/>
        <charset val="134"/>
      </rPr>
      <t>ی</t>
    </r>
    <r>
      <rPr>
        <sz val="10"/>
        <rFont val="Arial"/>
        <family val="2"/>
      </rPr>
      <t>ر</t>
    </r>
  </si>
  <si>
    <t>K0543_DayNight_Parameters</t>
  </si>
  <si>
    <t>日夜参数</t>
  </si>
  <si>
    <t>Day/Night</t>
  </si>
  <si>
    <t>Dzień/Noc</t>
  </si>
  <si>
    <t>Dia/Noite</t>
  </si>
  <si>
    <t>День/Ночь</t>
  </si>
  <si>
    <t>Gece/Gündüz</t>
  </si>
  <si>
    <t>Denní/noční</t>
  </si>
  <si>
    <r>
      <rPr>
        <sz val="10"/>
        <rFont val="Arial"/>
        <family val="2"/>
      </rPr>
      <t>روز</t>
    </r>
    <r>
      <rPr>
        <sz val="10"/>
        <rFont val="微软雅黑"/>
        <family val="2"/>
        <charset val="134"/>
      </rPr>
      <t>/</t>
    </r>
    <r>
      <rPr>
        <sz val="10"/>
        <rFont val="Arial"/>
        <family val="2"/>
      </rPr>
      <t>شب</t>
    </r>
  </si>
  <si>
    <t>Giorno/Notte</t>
  </si>
  <si>
    <t>Día / Noche</t>
  </si>
  <si>
    <t>K0544_Brightness</t>
  </si>
  <si>
    <t>亮度</t>
  </si>
  <si>
    <t>Brightness</t>
  </si>
  <si>
    <t>Jasność</t>
  </si>
  <si>
    <t>Brilho</t>
  </si>
  <si>
    <t>Яркость</t>
  </si>
  <si>
    <t>Parlaklık</t>
  </si>
  <si>
    <t>Jas</t>
  </si>
  <si>
    <r>
      <rPr>
        <sz val="10"/>
        <rFont val="Arial"/>
        <family val="2"/>
      </rPr>
      <t>روشنا</t>
    </r>
    <r>
      <rPr>
        <sz val="10"/>
        <rFont val="微软雅黑"/>
        <family val="2"/>
        <charset val="134"/>
      </rPr>
      <t>یی</t>
    </r>
  </si>
  <si>
    <t>Luminosita'</t>
  </si>
  <si>
    <t>Luminosità</t>
  </si>
  <si>
    <t>Brillo</t>
  </si>
  <si>
    <t>K0545_Contrast</t>
  </si>
  <si>
    <t>对比度</t>
  </si>
  <si>
    <t>Contrast</t>
  </si>
  <si>
    <t>Kontrast</t>
  </si>
  <si>
    <t>Contraste</t>
  </si>
  <si>
    <t>Контраст</t>
  </si>
  <si>
    <t>کنتراست</t>
  </si>
  <si>
    <t>Contrasto</t>
  </si>
  <si>
    <t>K0546_Saturation</t>
  </si>
  <si>
    <t>饱和度</t>
  </si>
  <si>
    <t>Saturation</t>
  </si>
  <si>
    <t>Nasycenie</t>
  </si>
  <si>
    <t>Saturação</t>
  </si>
  <si>
    <t>Насыщенность</t>
  </si>
  <si>
    <t>Doygunluk</t>
  </si>
  <si>
    <t>Sytost</t>
  </si>
  <si>
    <t>اشباع</t>
  </si>
  <si>
    <t>Saturazione</t>
  </si>
  <si>
    <t>Saturación</t>
  </si>
  <si>
    <t>K0547_Chroma</t>
  </si>
  <si>
    <t>色度</t>
  </si>
  <si>
    <t>Hue</t>
  </si>
  <si>
    <t>Odcień</t>
  </si>
  <si>
    <t>Matiz</t>
  </si>
  <si>
    <t>Цветность</t>
  </si>
  <si>
    <t>Ton</t>
  </si>
  <si>
    <t>Odstín</t>
  </si>
  <si>
    <t>رنگ</t>
  </si>
  <si>
    <r>
      <rPr>
        <sz val="10"/>
        <rFont val="Arial"/>
        <family val="2"/>
      </rPr>
      <t>حرارت</t>
    </r>
    <r>
      <rPr>
        <sz val="10"/>
        <rFont val="微软雅黑"/>
        <family val="2"/>
        <charset val="134"/>
      </rPr>
      <t xml:space="preserve"> </t>
    </r>
    <r>
      <rPr>
        <sz val="10"/>
        <rFont val="Arial"/>
        <family val="2"/>
      </rPr>
      <t>رنگ</t>
    </r>
  </si>
  <si>
    <t>Tonalita'</t>
  </si>
  <si>
    <t>Crominanza</t>
  </si>
  <si>
    <t>K0548_Sharpness</t>
  </si>
  <si>
    <t>锐度</t>
  </si>
  <si>
    <t>Sharpness</t>
  </si>
  <si>
    <t>Agudeza</t>
  </si>
  <si>
    <t>Четкость</t>
  </si>
  <si>
    <t>Keskinlik</t>
  </si>
  <si>
    <t>Ostrost</t>
  </si>
  <si>
    <r>
      <rPr>
        <sz val="10"/>
        <rFont val="Arial"/>
        <family val="2"/>
      </rPr>
      <t>وضوح</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</si>
  <si>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Nitidezza</t>
  </si>
  <si>
    <t>Nitidez</t>
  </si>
  <si>
    <t>K0549_Aperture</t>
  </si>
  <si>
    <t>光圈</t>
  </si>
  <si>
    <t>Iris</t>
  </si>
  <si>
    <t>Przesłona</t>
  </si>
  <si>
    <t>Abertura</t>
  </si>
  <si>
    <t>Диафр.</t>
  </si>
  <si>
    <t>İris</t>
  </si>
  <si>
    <t>Clona</t>
  </si>
  <si>
    <r>
      <rPr>
        <sz val="10"/>
        <rFont val="Arial"/>
        <family val="2"/>
      </rPr>
      <t>آ</t>
    </r>
    <r>
      <rPr>
        <sz val="10"/>
        <rFont val="微软雅黑"/>
        <family val="2"/>
        <charset val="134"/>
      </rPr>
      <t>ی</t>
    </r>
    <r>
      <rPr>
        <sz val="10"/>
        <rFont val="Arial"/>
        <family val="2"/>
      </rPr>
      <t>ر</t>
    </r>
    <r>
      <rPr>
        <sz val="10"/>
        <rFont val="微软雅黑"/>
        <family val="2"/>
        <charset val="134"/>
      </rPr>
      <t>ی</t>
    </r>
    <r>
      <rPr>
        <sz val="10"/>
        <rFont val="Arial"/>
        <family val="2"/>
      </rPr>
      <t>س</t>
    </r>
  </si>
  <si>
    <t>نور</t>
  </si>
  <si>
    <t>K0550_Exposure_Mode</t>
  </si>
  <si>
    <t>曝光模式</t>
  </si>
  <si>
    <t>Exposure mode</t>
  </si>
  <si>
    <t>Tryb ekspozycji</t>
  </si>
  <si>
    <t>Modo de Exposição</t>
  </si>
  <si>
    <t>Режим экспозиции</t>
  </si>
  <si>
    <t>Pozlama Modu</t>
  </si>
  <si>
    <t>Režim expozice</t>
  </si>
  <si>
    <r>
      <rPr>
        <sz val="10"/>
        <rFont val="Arial"/>
        <family val="2"/>
      </rPr>
      <t>حالت</t>
    </r>
    <r>
      <rPr>
        <sz val="10"/>
        <rFont val="微软雅黑"/>
        <family val="2"/>
        <charset val="134"/>
      </rPr>
      <t xml:space="preserve"> </t>
    </r>
    <r>
      <rPr>
        <sz val="10"/>
        <rFont val="Arial"/>
        <family val="2"/>
      </rPr>
      <t>نورده</t>
    </r>
    <r>
      <rPr>
        <sz val="10"/>
        <rFont val="微软雅黑"/>
        <family val="2"/>
        <charset val="134"/>
      </rPr>
      <t>ی</t>
    </r>
  </si>
  <si>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شاتر</t>
    </r>
  </si>
  <si>
    <t>Esposizione</t>
  </si>
  <si>
    <t>Modalità Esposizione</t>
  </si>
  <si>
    <t>Pozlama</t>
  </si>
  <si>
    <t>Modo de exposición</t>
  </si>
  <si>
    <t>K0551_Exposure_Time</t>
  </si>
  <si>
    <t>曝光时间</t>
  </si>
  <si>
    <t>Exposure Time</t>
  </si>
  <si>
    <t>Czas ekspozycji</t>
  </si>
  <si>
    <t>Tempo de exposição</t>
  </si>
  <si>
    <t>Время экспозиции</t>
  </si>
  <si>
    <t>Pozlama Zamanı</t>
  </si>
  <si>
    <t>Čas expozice</t>
  </si>
  <si>
    <r>
      <rPr>
        <sz val="10"/>
        <rFont val="Arial"/>
        <family val="2"/>
      </rPr>
      <t>زمان</t>
    </r>
    <r>
      <rPr>
        <sz val="10"/>
        <rFont val="微软雅黑"/>
        <family val="2"/>
        <charset val="134"/>
      </rPr>
      <t xml:space="preserve"> </t>
    </r>
    <r>
      <rPr>
        <sz val="10"/>
        <rFont val="Arial"/>
        <family val="2"/>
      </rPr>
      <t>ارائه</t>
    </r>
  </si>
  <si>
    <r>
      <rPr>
        <sz val="10"/>
        <rFont val="Arial"/>
        <family val="2"/>
      </rPr>
      <t>سرعت</t>
    </r>
    <r>
      <rPr>
        <sz val="10"/>
        <rFont val="微软雅黑"/>
        <family val="2"/>
        <charset val="134"/>
      </rPr>
      <t xml:space="preserve"> </t>
    </r>
    <r>
      <rPr>
        <sz val="10"/>
        <rFont val="Arial"/>
        <family val="2"/>
      </rPr>
      <t>شاتر</t>
    </r>
  </si>
  <si>
    <t>Tempo Esposizione</t>
  </si>
  <si>
    <t>Tempo di esposizione</t>
  </si>
  <si>
    <t>Tiempo de exposición</t>
  </si>
  <si>
    <t>K0552_Automatic_Exposure</t>
  </si>
  <si>
    <t>自动曝光</t>
  </si>
  <si>
    <t>Automático</t>
  </si>
  <si>
    <t>Авто</t>
  </si>
  <si>
    <t>Otomatik</t>
  </si>
  <si>
    <t>خودکار</t>
  </si>
  <si>
    <t>Automatico</t>
  </si>
  <si>
    <t>Oto</t>
  </si>
  <si>
    <t>Exposición automática</t>
  </si>
  <si>
    <t>K0553_Manual_Exposure</t>
  </si>
  <si>
    <t>手动曝光</t>
  </si>
  <si>
    <t>Ręczny</t>
  </si>
  <si>
    <t>Exposición manual</t>
  </si>
  <si>
    <t>K0554_Noise_ReductionLevel</t>
  </si>
  <si>
    <t>降噪等级</t>
  </si>
  <si>
    <t>NRLevel</t>
  </si>
  <si>
    <t>Poziom DNR</t>
  </si>
  <si>
    <t>Classificação de redução de ruído</t>
  </si>
  <si>
    <t>Уровень DNR</t>
  </si>
  <si>
    <t>Gürültü Seviyesi (NR)</t>
  </si>
  <si>
    <r>
      <rPr>
        <sz val="10"/>
        <rFont val="Arial"/>
        <family val="2"/>
      </rPr>
      <t>کم</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نو</t>
    </r>
    <r>
      <rPr>
        <sz val="10"/>
        <rFont val="微软雅黑"/>
        <family val="2"/>
        <charset val="134"/>
      </rPr>
      <t>ی</t>
    </r>
    <r>
      <rPr>
        <sz val="10"/>
        <rFont val="Arial"/>
        <family val="2"/>
      </rPr>
      <t>ز</t>
    </r>
  </si>
  <si>
    <r>
      <rPr>
        <sz val="10"/>
        <rFont val="Arial"/>
        <family val="2"/>
      </rPr>
      <t>توان</t>
    </r>
    <r>
      <rPr>
        <sz val="10"/>
        <rFont val="微软雅黑"/>
        <family val="2"/>
        <charset val="134"/>
      </rPr>
      <t xml:space="preserve"> </t>
    </r>
    <r>
      <rPr>
        <sz val="10"/>
        <rFont val="Arial"/>
        <family val="2"/>
      </rPr>
      <t>ف</t>
    </r>
    <r>
      <rPr>
        <sz val="10"/>
        <rFont val="微软雅黑"/>
        <family val="2"/>
        <charset val="134"/>
      </rPr>
      <t>ی</t>
    </r>
    <r>
      <rPr>
        <sz val="10"/>
        <rFont val="Arial"/>
        <family val="2"/>
      </rPr>
      <t>لتر</t>
    </r>
    <r>
      <rPr>
        <sz val="10"/>
        <rFont val="微软雅黑"/>
        <family val="2"/>
        <charset val="134"/>
      </rPr>
      <t xml:space="preserve"> </t>
    </r>
    <r>
      <rPr>
        <sz val="10"/>
        <rFont val="Arial"/>
        <family val="2"/>
      </rPr>
      <t>نو</t>
    </r>
    <r>
      <rPr>
        <sz val="10"/>
        <rFont val="微软雅黑"/>
        <family val="2"/>
        <charset val="134"/>
      </rPr>
      <t>ی</t>
    </r>
    <r>
      <rPr>
        <sz val="10"/>
        <rFont val="Arial"/>
        <family val="2"/>
      </rPr>
      <t>زگ</t>
    </r>
    <r>
      <rPr>
        <sz val="10"/>
        <rFont val="微软雅黑"/>
        <family val="2"/>
        <charset val="134"/>
      </rPr>
      <t>ی</t>
    </r>
    <r>
      <rPr>
        <sz val="10"/>
        <rFont val="Arial"/>
        <family val="2"/>
      </rPr>
      <t>ر</t>
    </r>
  </si>
  <si>
    <t>Livello N/R</t>
  </si>
  <si>
    <t>Livello NR</t>
  </si>
  <si>
    <t>NR Seviyesi</t>
  </si>
  <si>
    <t>Nivel de reducción de ruido</t>
  </si>
  <si>
    <t>K0555_Backlight_Compensation</t>
  </si>
  <si>
    <t>背光补偿</t>
  </si>
  <si>
    <t>Back Light Comp</t>
  </si>
  <si>
    <t>BLC</t>
  </si>
  <si>
    <t>Luz traseira</t>
  </si>
  <si>
    <t>Işık Dengeleme</t>
  </si>
  <si>
    <t>Kompenzace zadního světla</t>
  </si>
  <si>
    <r>
      <rPr>
        <sz val="10"/>
        <rFont val="Arial"/>
        <family val="2"/>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کامل</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</si>
  <si>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ضد</t>
    </r>
    <r>
      <rPr>
        <sz val="10"/>
        <rFont val="微软雅黑"/>
        <family val="2"/>
        <charset val="134"/>
      </rPr>
      <t xml:space="preserve"> </t>
    </r>
    <r>
      <rPr>
        <sz val="10"/>
        <rFont val="Arial"/>
        <family val="2"/>
      </rPr>
      <t>نور</t>
    </r>
  </si>
  <si>
    <t>Arka Işık Bastırma</t>
  </si>
  <si>
    <t>Compensación de contraluz</t>
  </si>
  <si>
    <t>K0556_Turn_On</t>
  </si>
  <si>
    <t>打开</t>
  </si>
  <si>
    <t>Open</t>
  </si>
  <si>
    <t>Otwórz</t>
  </si>
  <si>
    <t>Aberto</t>
  </si>
  <si>
    <t>Включено</t>
  </si>
  <si>
    <t>Aç</t>
  </si>
  <si>
    <t>Otevřít</t>
  </si>
  <si>
    <t>باز</t>
  </si>
  <si>
    <t>روشن</t>
  </si>
  <si>
    <t>Apri</t>
  </si>
  <si>
    <t>Abilitato</t>
  </si>
  <si>
    <t>Encendido</t>
  </si>
  <si>
    <t>K0557_Mirror</t>
  </si>
  <si>
    <t>镜像</t>
  </si>
  <si>
    <t>Image</t>
  </si>
  <si>
    <t>Imagem</t>
  </si>
  <si>
    <t>Resim Ayarı</t>
  </si>
  <si>
    <r>
      <rPr>
        <sz val="10"/>
        <rFont val="Arial"/>
        <family val="2"/>
      </rPr>
      <t>آ</t>
    </r>
    <r>
      <rPr>
        <sz val="10"/>
        <rFont val="微软雅黑"/>
        <family val="2"/>
        <charset val="134"/>
      </rPr>
      <t>یی</t>
    </r>
    <r>
      <rPr>
        <sz val="10"/>
        <rFont val="Arial"/>
        <family val="2"/>
      </rPr>
      <t>نه</t>
    </r>
    <r>
      <rPr>
        <sz val="10"/>
        <rFont val="微软雅黑"/>
        <family val="2"/>
        <charset val="134"/>
      </rPr>
      <t xml:space="preserve"> </t>
    </r>
    <r>
      <rPr>
        <sz val="10"/>
        <rFont val="Arial"/>
        <family val="2"/>
      </rPr>
      <t>کردن</t>
    </r>
  </si>
  <si>
    <t>Specchio</t>
  </si>
  <si>
    <t>Immagine</t>
  </si>
  <si>
    <t>Espejo</t>
  </si>
  <si>
    <t>K0558_Up_Down</t>
  </si>
  <si>
    <t>上下</t>
  </si>
  <si>
    <t>Up down</t>
  </si>
  <si>
    <t>Góra dół</t>
  </si>
  <si>
    <t>Invertido(Cima p/ baixo)</t>
  </si>
  <si>
    <t>Yukarı aşağı</t>
  </si>
  <si>
    <t>Nahoru a dolů</t>
  </si>
  <si>
    <r>
      <rPr>
        <sz val="10"/>
        <rFont val="Arial"/>
        <family val="2"/>
      </rPr>
      <t>بالا</t>
    </r>
    <r>
      <rPr>
        <sz val="10"/>
        <rFont val="微软雅黑"/>
        <family val="2"/>
        <charset val="134"/>
      </rPr>
      <t xml:space="preserve"> </t>
    </r>
    <r>
      <rPr>
        <sz val="10"/>
        <rFont val="Arial"/>
        <family val="2"/>
      </rPr>
      <t>پا</t>
    </r>
    <r>
      <rPr>
        <sz val="10"/>
        <rFont val="微软雅黑"/>
        <family val="2"/>
        <charset val="134"/>
      </rPr>
      <t>یی</t>
    </r>
    <r>
      <rPr>
        <sz val="10"/>
        <rFont val="Arial"/>
        <family val="2"/>
      </rPr>
      <t>ن</t>
    </r>
  </si>
  <si>
    <t>Su Giu'</t>
  </si>
  <si>
    <t>Capovolta</t>
  </si>
  <si>
    <t>Arriba abajo</t>
  </si>
  <si>
    <t>K0559_Left_Right</t>
  </si>
  <si>
    <t>左右</t>
  </si>
  <si>
    <t>Left Right</t>
  </si>
  <si>
    <t>Lewo prawo</t>
  </si>
  <si>
    <t>Invertido(Esquerda p/ direita)</t>
  </si>
  <si>
    <t>Sol sağ</t>
  </si>
  <si>
    <t>Vlevo a vpravo</t>
  </si>
  <si>
    <r>
      <rPr>
        <sz val="10"/>
        <rFont val="Arial"/>
        <family val="2"/>
      </rPr>
      <t>چپ</t>
    </r>
    <r>
      <rPr>
        <sz val="10"/>
        <rFont val="微软雅黑"/>
        <family val="2"/>
        <charset val="134"/>
      </rPr>
      <t xml:space="preserve"> </t>
    </r>
    <r>
      <rPr>
        <sz val="10"/>
        <rFont val="Arial"/>
        <family val="2"/>
      </rPr>
      <t>راست</t>
    </r>
  </si>
  <si>
    <t>Sinistra Destra</t>
  </si>
  <si>
    <t>Specchiata</t>
  </si>
  <si>
    <t>Izquierda derecha</t>
  </si>
  <si>
    <t>K0560_Center</t>
  </si>
  <si>
    <t>中心</t>
  </si>
  <si>
    <t>Centre</t>
  </si>
  <si>
    <t>Środek</t>
  </si>
  <si>
    <t>Invertido(Cima p/ baixo da esquerda p/ direita )</t>
  </si>
  <si>
    <t>В обеих плоскостях</t>
  </si>
  <si>
    <t>Merkez</t>
  </si>
  <si>
    <t>Střed</t>
  </si>
  <si>
    <t>مرکز</t>
  </si>
  <si>
    <t>Centro</t>
  </si>
  <si>
    <t>Capovolta e Specchiata</t>
  </si>
  <si>
    <t>Centrar</t>
  </si>
  <si>
    <t>K0561_Wide_Dynamic</t>
  </si>
  <si>
    <t>宽动态</t>
  </si>
  <si>
    <t>WDR</t>
  </si>
  <si>
    <t>K0562_DayNight_Mode</t>
  </si>
  <si>
    <t>日夜/模式</t>
  </si>
  <si>
    <t>Day/Night Switch</t>
  </si>
  <si>
    <t>Modo Dia e Noite</t>
  </si>
  <si>
    <t>Режим День/Ночь</t>
  </si>
  <si>
    <t>Gece/Gündüz Geçişi</t>
  </si>
  <si>
    <t>Přepínání denní/noční</t>
  </si>
  <si>
    <r>
      <rPr>
        <sz val="10"/>
        <rFont val="Arial"/>
        <family val="2"/>
      </rPr>
      <t>سوئ</t>
    </r>
    <r>
      <rPr>
        <sz val="10"/>
        <rFont val="微软雅黑"/>
        <family val="2"/>
        <charset val="134"/>
      </rPr>
      <t>ی</t>
    </r>
    <r>
      <rPr>
        <sz val="10"/>
        <rFont val="Arial"/>
        <family val="2"/>
      </rPr>
      <t>چ</t>
    </r>
    <r>
      <rPr>
        <sz val="10"/>
        <rFont val="微软雅黑"/>
        <family val="2"/>
        <charset val="134"/>
      </rPr>
      <t xml:space="preserve"> </t>
    </r>
    <r>
      <rPr>
        <sz val="10"/>
        <rFont val="Arial"/>
        <family val="2"/>
      </rPr>
      <t>روز</t>
    </r>
    <r>
      <rPr>
        <sz val="10"/>
        <rFont val="微软雅黑"/>
        <family val="2"/>
        <charset val="134"/>
      </rPr>
      <t>/</t>
    </r>
    <r>
      <rPr>
        <sz val="10"/>
        <rFont val="Arial"/>
        <family val="2"/>
      </rPr>
      <t>شب</t>
    </r>
  </si>
  <si>
    <r>
      <rPr>
        <sz val="10"/>
        <rFont val="Arial"/>
        <family val="2"/>
      </rPr>
      <t>حالت</t>
    </r>
    <r>
      <rPr>
        <sz val="10"/>
        <rFont val="微软雅黑"/>
        <family val="2"/>
        <charset val="134"/>
      </rPr>
      <t xml:space="preserve"> </t>
    </r>
    <r>
      <rPr>
        <sz val="10"/>
        <rFont val="Arial"/>
        <family val="2"/>
      </rPr>
      <t>روزوشب</t>
    </r>
  </si>
  <si>
    <t>Modalita' Giorno/Notte</t>
  </si>
  <si>
    <t>Commuta Giorno/Notte</t>
  </si>
  <si>
    <t>Interruptor día / noche</t>
  </si>
  <si>
    <t>K0563_Automatic</t>
  </si>
  <si>
    <t>自动</t>
  </si>
  <si>
    <t>Autom.</t>
  </si>
  <si>
    <t>K0564_Color</t>
  </si>
  <si>
    <t>彩色</t>
  </si>
  <si>
    <t>Color_ON</t>
  </si>
  <si>
    <t>Włącz kolor</t>
  </si>
  <si>
    <t>Modo Colorido</t>
  </si>
  <si>
    <t>Цветной</t>
  </si>
  <si>
    <t>Renkli</t>
  </si>
  <si>
    <t>Barvy ZAPNUTÉ</t>
  </si>
  <si>
    <r>
      <rPr>
        <sz val="10"/>
        <rFont val="Arial"/>
        <family val="2"/>
      </rPr>
      <t>رنگ</t>
    </r>
    <r>
      <rPr>
        <sz val="10"/>
        <rFont val="微软雅黑"/>
        <family val="2"/>
        <charset val="134"/>
      </rPr>
      <t>_</t>
    </r>
    <r>
      <rPr>
        <sz val="10"/>
        <rFont val="Arial"/>
        <family val="2"/>
      </rPr>
      <t>روشن</t>
    </r>
  </si>
  <si>
    <r>
      <rPr>
        <sz val="10"/>
        <rFont val="Arial"/>
        <family val="2"/>
      </rPr>
      <t>هم</t>
    </r>
    <r>
      <rPr>
        <sz val="10"/>
        <rFont val="微软雅黑"/>
        <family val="2"/>
        <charset val="134"/>
      </rPr>
      <t>ی</t>
    </r>
    <r>
      <rPr>
        <sz val="10"/>
        <rFont val="Arial"/>
        <family val="2"/>
      </rPr>
      <t>شه</t>
    </r>
    <r>
      <rPr>
        <sz val="10"/>
        <rFont val="微软雅黑"/>
        <family val="2"/>
        <charset val="134"/>
      </rPr>
      <t xml:space="preserve"> </t>
    </r>
    <r>
      <rPr>
        <sz val="10"/>
        <rFont val="Arial"/>
        <family val="2"/>
      </rPr>
      <t>رنگ</t>
    </r>
    <r>
      <rPr>
        <sz val="10"/>
        <rFont val="微软雅黑"/>
        <family val="2"/>
        <charset val="134"/>
      </rPr>
      <t>ی</t>
    </r>
  </si>
  <si>
    <t>Colore ON</t>
  </si>
  <si>
    <t>Colore_ON</t>
  </si>
  <si>
    <t>Renk_Açık</t>
  </si>
  <si>
    <t>K0565_Black_White</t>
  </si>
  <si>
    <t>黑白</t>
  </si>
  <si>
    <t>Color_OFF</t>
  </si>
  <si>
    <t>Wyłącz kolor</t>
  </si>
  <si>
    <t>Modo Preto/Branco</t>
  </si>
  <si>
    <t>Черно-белый</t>
  </si>
  <si>
    <t>Renksiz</t>
  </si>
  <si>
    <t>Barvy VYPNUTÉ</t>
  </si>
  <si>
    <r>
      <rPr>
        <sz val="10"/>
        <rFont val="Arial"/>
        <family val="2"/>
      </rPr>
      <t>رنگ</t>
    </r>
    <r>
      <rPr>
        <sz val="10"/>
        <rFont val="微软雅黑"/>
        <family val="2"/>
        <charset val="134"/>
      </rPr>
      <t>_</t>
    </r>
    <r>
      <rPr>
        <sz val="10"/>
        <rFont val="Arial"/>
        <family val="2"/>
      </rPr>
      <t>خاموش</t>
    </r>
  </si>
  <si>
    <r>
      <rPr>
        <sz val="10"/>
        <rFont val="Arial"/>
        <family val="2"/>
      </rPr>
      <t>هم</t>
    </r>
    <r>
      <rPr>
        <sz val="10"/>
        <rFont val="微软雅黑"/>
        <family val="2"/>
        <charset val="134"/>
      </rPr>
      <t>ی</t>
    </r>
    <r>
      <rPr>
        <sz val="10"/>
        <rFont val="Arial"/>
        <family val="2"/>
      </rPr>
      <t>شه</t>
    </r>
    <r>
      <rPr>
        <sz val="10"/>
        <rFont val="微软雅黑"/>
        <family val="2"/>
        <charset val="134"/>
      </rPr>
      <t xml:space="preserve"> </t>
    </r>
    <r>
      <rPr>
        <sz val="10"/>
        <rFont val="Arial"/>
        <family val="2"/>
      </rPr>
      <t>س</t>
    </r>
    <r>
      <rPr>
        <sz val="10"/>
        <rFont val="微软雅黑"/>
        <family val="2"/>
        <charset val="134"/>
      </rPr>
      <t>ی</t>
    </r>
    <r>
      <rPr>
        <sz val="10"/>
        <rFont val="Arial"/>
        <family val="2"/>
      </rPr>
      <t>اه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سف</t>
    </r>
    <r>
      <rPr>
        <sz val="10"/>
        <rFont val="微软雅黑"/>
        <family val="2"/>
        <charset val="134"/>
      </rPr>
      <t>ی</t>
    </r>
    <r>
      <rPr>
        <sz val="10"/>
        <rFont val="Arial"/>
        <family val="2"/>
      </rPr>
      <t>د</t>
    </r>
  </si>
  <si>
    <t>Colore OFF</t>
  </si>
  <si>
    <t>Colore_OFF</t>
  </si>
  <si>
    <t>Renk_Kapalı</t>
  </si>
  <si>
    <t>K0566_Upper_Limit</t>
  </si>
  <si>
    <t>上限</t>
  </si>
  <si>
    <t>Limit</t>
  </si>
  <si>
    <t>Предел</t>
  </si>
  <si>
    <t>حد</t>
  </si>
  <si>
    <t>توان</t>
  </si>
  <si>
    <t>Límite superior</t>
  </si>
  <si>
    <t>K0567_Filter_Time</t>
  </si>
  <si>
    <t>过滤时间</t>
  </si>
  <si>
    <t>Filter time</t>
  </si>
  <si>
    <t>Czas filtru</t>
  </si>
  <si>
    <t>Tempo de filtro</t>
  </si>
  <si>
    <t>Время работы фильтра</t>
  </si>
  <si>
    <t>Geçiş Süresi</t>
  </si>
  <si>
    <t>Čas filtru</t>
  </si>
  <si>
    <r>
      <rPr>
        <sz val="10"/>
        <rFont val="Arial"/>
        <family val="2"/>
      </rPr>
      <t>ف</t>
    </r>
    <r>
      <rPr>
        <sz val="10"/>
        <rFont val="微软雅黑"/>
        <family val="2"/>
        <charset val="134"/>
      </rPr>
      <t>ی</t>
    </r>
    <r>
      <rPr>
        <sz val="10"/>
        <rFont val="Arial"/>
        <family val="2"/>
      </rPr>
      <t>لتر</t>
    </r>
    <r>
      <rPr>
        <sz val="10"/>
        <rFont val="微软雅黑"/>
        <family val="2"/>
        <charset val="134"/>
      </rPr>
      <t xml:space="preserve"> </t>
    </r>
    <r>
      <rPr>
        <sz val="10"/>
        <rFont val="Arial"/>
        <family val="2"/>
      </rPr>
      <t>زمان</t>
    </r>
  </si>
  <si>
    <r>
      <rPr>
        <sz val="10"/>
        <rFont val="Arial"/>
        <family val="2"/>
      </rPr>
      <t>سرعت</t>
    </r>
    <r>
      <rPr>
        <sz val="10"/>
        <rFont val="微软雅黑"/>
        <family val="2"/>
        <charset val="134"/>
      </rPr>
      <t xml:space="preserve"> </t>
    </r>
    <r>
      <rPr>
        <sz val="10"/>
        <rFont val="Arial"/>
        <family val="2"/>
      </rPr>
      <t>اجرا</t>
    </r>
  </si>
  <si>
    <t>Tempo Filtro</t>
  </si>
  <si>
    <t>Soglia Filtro</t>
  </si>
  <si>
    <t>Tiempo de filtrado</t>
  </si>
  <si>
    <t>K0568_InfraredLight_SwitchMode</t>
  </si>
  <si>
    <t>红外灯切换方式</t>
  </si>
  <si>
    <t>IR Synchronous Switch</t>
  </si>
  <si>
    <t>Synch. IR</t>
  </si>
  <si>
    <t>IR Trocar Sincro.</t>
  </si>
  <si>
    <t>Синхронно с ИК</t>
  </si>
  <si>
    <t>IR Senkronizasyon Geçişi</t>
  </si>
  <si>
    <t>Synchronní IR spínač</t>
  </si>
  <si>
    <r>
      <rPr>
        <sz val="10"/>
        <rFont val="Arial"/>
        <family val="2"/>
      </rPr>
      <t>سوئ</t>
    </r>
    <r>
      <rPr>
        <sz val="10"/>
        <rFont val="微软雅黑"/>
        <family val="2"/>
        <charset val="134"/>
      </rPr>
      <t>ی</t>
    </r>
    <r>
      <rPr>
        <sz val="10"/>
        <rFont val="Arial"/>
        <family val="2"/>
      </rPr>
      <t>چ</t>
    </r>
    <r>
      <rPr>
        <sz val="10"/>
        <rFont val="微软雅黑"/>
        <family val="2"/>
        <charset val="134"/>
      </rPr>
      <t xml:space="preserve"> </t>
    </r>
    <r>
      <rPr>
        <sz val="10"/>
        <rFont val="Arial"/>
        <family val="2"/>
      </rPr>
      <t>سنکرون</t>
    </r>
    <r>
      <rPr>
        <sz val="10"/>
        <rFont val="微软雅黑"/>
        <family val="2"/>
        <charset val="134"/>
      </rPr>
      <t xml:space="preserve"> IR</t>
    </r>
  </si>
  <si>
    <r>
      <rPr>
        <sz val="10"/>
        <rFont val="Arial"/>
        <family val="2"/>
      </rPr>
      <t>مادون</t>
    </r>
    <r>
      <rPr>
        <sz val="10"/>
        <rFont val="微软雅黑"/>
        <family val="2"/>
        <charset val="134"/>
      </rPr>
      <t xml:space="preserve"> </t>
    </r>
    <r>
      <rPr>
        <sz val="10"/>
        <rFont val="Arial"/>
        <family val="2"/>
      </rPr>
      <t>قرمزهماهنگ</t>
    </r>
    <r>
      <rPr>
        <sz val="10"/>
        <rFont val="微软雅黑"/>
        <family val="2"/>
        <charset val="134"/>
      </rPr>
      <t xml:space="preserve"> </t>
    </r>
    <r>
      <rPr>
        <sz val="10"/>
        <rFont val="Arial"/>
        <family val="2"/>
      </rPr>
      <t>باسنسورنور</t>
    </r>
  </si>
  <si>
    <t>Sincronizza con IR</t>
  </si>
  <si>
    <t>Sincr. IR-Cut</t>
  </si>
  <si>
    <t>IR Eşleme Geçişi</t>
  </si>
  <si>
    <t>Modo de Enendido Luz IR</t>
  </si>
  <si>
    <t>K0569_Switch_Mode</t>
  </si>
  <si>
    <t>切换方式</t>
  </si>
  <si>
    <t>Switch Type</t>
  </si>
  <si>
    <t>Typ przełączenia</t>
  </si>
  <si>
    <t>Toggle</t>
  </si>
  <si>
    <t>Тип переключения</t>
  </si>
  <si>
    <t>Geçiş Türü</t>
  </si>
  <si>
    <t>Typ přepnutí</t>
  </si>
  <si>
    <r>
      <rPr>
        <sz val="10"/>
        <rFont val="Arial"/>
        <family val="2"/>
      </rPr>
      <t>نوع</t>
    </r>
    <r>
      <rPr>
        <sz val="10"/>
        <rFont val="微软雅黑"/>
        <family val="2"/>
        <charset val="134"/>
      </rPr>
      <t xml:space="preserve"> </t>
    </r>
    <r>
      <rPr>
        <sz val="10"/>
        <rFont val="Arial"/>
        <family val="2"/>
      </rPr>
      <t>سوئ</t>
    </r>
    <r>
      <rPr>
        <sz val="10"/>
        <rFont val="微软雅黑"/>
        <family val="2"/>
        <charset val="134"/>
      </rPr>
      <t>ی</t>
    </r>
    <r>
      <rPr>
        <sz val="10"/>
        <rFont val="Arial"/>
        <family val="2"/>
      </rPr>
      <t>چ</t>
    </r>
  </si>
  <si>
    <t>Modalita' Switch</t>
  </si>
  <si>
    <t>Modalità Cambiamento</t>
  </si>
  <si>
    <t>Tipo de Encendido</t>
  </si>
  <si>
    <t>K0570_Electronic_SpeedDoor</t>
  </si>
  <si>
    <t>电子慢快门</t>
  </si>
  <si>
    <t>Slow shutter</t>
  </si>
  <si>
    <t>Wolna migawka</t>
  </si>
  <si>
    <t>Obturador Lento</t>
  </si>
  <si>
    <t>Режим накопления</t>
  </si>
  <si>
    <t>Slow Shutter</t>
  </si>
  <si>
    <t>Pomalá závěrka</t>
  </si>
  <si>
    <r>
      <rPr>
        <sz val="10"/>
        <rFont val="Arial"/>
        <family val="2"/>
      </rPr>
      <t>شاتر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سرعت</t>
    </r>
    <r>
      <rPr>
        <sz val="10"/>
        <rFont val="微软雅黑"/>
        <family val="2"/>
        <charset val="134"/>
      </rPr>
      <t xml:space="preserve"> </t>
    </r>
    <r>
      <rPr>
        <sz val="10"/>
        <rFont val="Arial"/>
        <family val="2"/>
      </rPr>
      <t>کم</t>
    </r>
  </si>
  <si>
    <t>Otturatore Lento</t>
  </si>
  <si>
    <t>Shutter Lento</t>
  </si>
  <si>
    <t>Yavaş shutter</t>
  </si>
  <si>
    <t>Obturador lento electrónico</t>
  </si>
  <si>
    <t>K0571_Weak</t>
  </si>
  <si>
    <t>弱</t>
  </si>
  <si>
    <t>Weak</t>
  </si>
  <si>
    <t>Słaby</t>
  </si>
  <si>
    <t>Fraco</t>
  </si>
  <si>
    <t>Слабое</t>
  </si>
  <si>
    <t>Zayıf</t>
  </si>
  <si>
    <t>Slabý</t>
  </si>
  <si>
    <t>Debole</t>
  </si>
  <si>
    <t>Débil</t>
  </si>
  <si>
    <t>K0572_Strong</t>
  </si>
  <si>
    <t>强</t>
  </si>
  <si>
    <t>Strong</t>
  </si>
  <si>
    <t>Silny</t>
  </si>
  <si>
    <t>Força</t>
  </si>
  <si>
    <t>Сильное</t>
  </si>
  <si>
    <t>Güçlü</t>
  </si>
  <si>
    <t>Silný</t>
  </si>
  <si>
    <r>
      <rPr>
        <sz val="10"/>
        <rFont val="Arial"/>
        <family val="2"/>
      </rPr>
      <t>قو</t>
    </r>
    <r>
      <rPr>
        <sz val="10"/>
        <rFont val="微软雅黑"/>
        <family val="2"/>
        <charset val="134"/>
      </rPr>
      <t>ی</t>
    </r>
  </si>
  <si>
    <t>Forte</t>
  </si>
  <si>
    <t>Fuerte</t>
  </si>
  <si>
    <t>K0573_Middle</t>
  </si>
  <si>
    <t>中</t>
  </si>
  <si>
    <t>Middle</t>
  </si>
  <si>
    <t>Średni</t>
  </si>
  <si>
    <t>Meio</t>
  </si>
  <si>
    <t>Orta</t>
  </si>
  <si>
    <t>Střední</t>
  </si>
  <si>
    <r>
      <rPr>
        <sz val="10"/>
        <rFont val="Arial"/>
        <family val="2"/>
      </rPr>
      <t>م</t>
    </r>
    <r>
      <rPr>
        <sz val="10"/>
        <rFont val="微软雅黑"/>
        <family val="2"/>
        <charset val="134"/>
      </rPr>
      <t>ی</t>
    </r>
    <r>
      <rPr>
        <sz val="10"/>
        <rFont val="Arial"/>
        <family val="2"/>
      </rPr>
      <t>ان</t>
    </r>
    <r>
      <rPr>
        <sz val="10"/>
        <rFont val="微软雅黑"/>
        <family val="2"/>
        <charset val="134"/>
      </rPr>
      <t>ی</t>
    </r>
  </si>
  <si>
    <t>Medio</t>
  </si>
  <si>
    <t>K0574_Turn_Off</t>
  </si>
  <si>
    <t>关</t>
  </si>
  <si>
    <t>Disable</t>
  </si>
  <si>
    <t>Wyłącz</t>
  </si>
  <si>
    <t>Desabilitar</t>
  </si>
  <si>
    <t>Devredışı Bırak</t>
  </si>
  <si>
    <t>Vypnout</t>
  </si>
  <si>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فعالساز</t>
    </r>
    <r>
      <rPr>
        <sz val="10"/>
        <rFont val="微软雅黑"/>
        <family val="2"/>
        <charset val="134"/>
      </rPr>
      <t>ی</t>
    </r>
  </si>
  <si>
    <t>Disabilita</t>
  </si>
  <si>
    <t>Devredışı bırak</t>
  </si>
  <si>
    <t>Apagado</t>
  </si>
  <si>
    <t>K0575_Foggy</t>
  </si>
  <si>
    <t>透雾</t>
  </si>
  <si>
    <t>Defog</t>
  </si>
  <si>
    <t>Desembaçar</t>
  </si>
  <si>
    <t>Антитуман</t>
  </si>
  <si>
    <t>Odmlžit</t>
  </si>
  <si>
    <r>
      <rPr>
        <sz val="10"/>
        <rFont val="Arial"/>
        <family val="2"/>
      </rPr>
      <t>مه</t>
    </r>
    <r>
      <rPr>
        <sz val="10"/>
        <rFont val="微软雅黑"/>
        <family val="2"/>
        <charset val="134"/>
      </rPr>
      <t xml:space="preserve"> </t>
    </r>
    <r>
      <rPr>
        <sz val="10"/>
        <rFont val="Arial"/>
        <family val="2"/>
      </rPr>
      <t>زدا</t>
    </r>
    <r>
      <rPr>
        <sz val="10"/>
        <rFont val="微软雅黑"/>
        <family val="2"/>
        <charset val="134"/>
      </rPr>
      <t>یی</t>
    </r>
  </si>
  <si>
    <t>Desempañarse</t>
  </si>
  <si>
    <t>K0576_Subnet_Mask</t>
  </si>
  <si>
    <t>子网掩码</t>
  </si>
  <si>
    <t>Sub Net Mask</t>
  </si>
  <si>
    <t>Maska podsieci</t>
  </si>
  <si>
    <t>Máscara de Sub Net</t>
  </si>
  <si>
    <t>Маска подсети</t>
  </si>
  <si>
    <t>Alt Ağ Maskesi</t>
  </si>
  <si>
    <t>Maska podsítě</t>
  </si>
  <si>
    <r>
      <rPr>
        <sz val="10"/>
        <rFont val="Arial"/>
        <family val="2"/>
      </rPr>
      <t>پوشش</t>
    </r>
    <r>
      <rPr>
        <sz val="10"/>
        <rFont val="微软雅黑"/>
        <family val="2"/>
        <charset val="134"/>
      </rPr>
      <t xml:space="preserve"> </t>
    </r>
    <r>
      <rPr>
        <sz val="10"/>
        <rFont val="Arial"/>
        <family val="2"/>
      </rPr>
      <t>ز</t>
    </r>
    <r>
      <rPr>
        <sz val="10"/>
        <rFont val="微软雅黑"/>
        <family val="2"/>
        <charset val="134"/>
      </rPr>
      <t>ی</t>
    </r>
    <r>
      <rPr>
        <sz val="10"/>
        <rFont val="Arial"/>
        <family val="2"/>
      </rPr>
      <t>ر</t>
    </r>
    <r>
      <rPr>
        <sz val="10"/>
        <rFont val="微软雅黑"/>
        <family val="2"/>
        <charset val="134"/>
      </rPr>
      <t xml:space="preserve"> </t>
    </r>
    <r>
      <rPr>
        <sz val="10"/>
        <rFont val="Arial"/>
        <family val="2"/>
      </rPr>
      <t>شبکه</t>
    </r>
  </si>
  <si>
    <t>Subnet Mask</t>
  </si>
  <si>
    <t>Máscara de subred</t>
  </si>
  <si>
    <t>K0577_Default_Gateway</t>
  </si>
  <si>
    <t>默认网关</t>
  </si>
  <si>
    <t>Gateway</t>
  </si>
  <si>
    <t>Brama</t>
  </si>
  <si>
    <t>Шлюз</t>
  </si>
  <si>
    <t>Ağ Geçidi</t>
  </si>
  <si>
    <t>Brána</t>
  </si>
  <si>
    <t>دروازه</t>
  </si>
  <si>
    <r>
      <rPr>
        <sz val="10"/>
        <rFont val="Arial"/>
        <family val="2"/>
      </rPr>
      <t>آدرس</t>
    </r>
    <r>
      <rPr>
        <sz val="10"/>
        <rFont val="微软雅黑"/>
        <family val="2"/>
        <charset val="134"/>
      </rPr>
      <t xml:space="preserve"> </t>
    </r>
    <r>
      <rPr>
        <sz val="10"/>
        <rFont val="Arial"/>
        <family val="2"/>
      </rPr>
      <t>دروازه</t>
    </r>
  </si>
  <si>
    <t>Puerta de enlace predeterminada</t>
  </si>
  <si>
    <t>K0578_DNS</t>
  </si>
  <si>
    <t>DNS</t>
  </si>
  <si>
    <t>Preferred DNS</t>
  </si>
  <si>
    <t>Preferowany DNS</t>
  </si>
  <si>
    <t>DNS primario</t>
  </si>
  <si>
    <t>Tercih Edilen DNS</t>
  </si>
  <si>
    <t>Preferovaný DNS</t>
  </si>
  <si>
    <r>
      <rPr>
        <sz val="10"/>
        <rFont val="微软雅黑"/>
        <family val="2"/>
        <charset val="134"/>
      </rPr>
      <t xml:space="preserve">DNS </t>
    </r>
    <r>
      <rPr>
        <sz val="10"/>
        <rFont val="方正姚体"/>
        <family val="3"/>
        <charset val="134"/>
      </rPr>
      <t>ترج</t>
    </r>
    <r>
      <rPr>
        <sz val="10"/>
        <rFont val="微软雅黑"/>
        <family val="2"/>
        <charset val="134"/>
      </rPr>
      <t>ی</t>
    </r>
    <r>
      <rPr>
        <sz val="10"/>
        <rFont val="方正姚体"/>
        <family val="3"/>
        <charset val="134"/>
      </rPr>
      <t>ح</t>
    </r>
    <r>
      <rPr>
        <sz val="10"/>
        <rFont val="微软雅黑"/>
        <family val="2"/>
        <charset val="134"/>
      </rPr>
      <t>ی</t>
    </r>
  </si>
  <si>
    <r>
      <rPr>
        <sz val="10"/>
        <rFont val="微软雅黑"/>
        <family val="2"/>
        <charset val="134"/>
      </rPr>
      <t xml:space="preserve">DNS </t>
    </r>
    <r>
      <rPr>
        <sz val="10"/>
        <rFont val="方正姚体"/>
        <family val="3"/>
        <charset val="134"/>
      </rPr>
      <t>اول</t>
    </r>
    <r>
      <rPr>
        <sz val="10"/>
        <rFont val="微软雅黑"/>
        <family val="2"/>
        <charset val="134"/>
      </rPr>
      <t>ی</t>
    </r>
    <r>
      <rPr>
        <sz val="10"/>
        <rFont val="方正姚体"/>
        <family val="3"/>
        <charset val="134"/>
      </rPr>
      <t>ه</t>
    </r>
  </si>
  <si>
    <t>DNS Primario</t>
  </si>
  <si>
    <t>Tercih edilen DNS</t>
  </si>
  <si>
    <t>DNS preferido</t>
  </si>
  <si>
    <t>K0579_Deployment_Time</t>
  </si>
  <si>
    <t>布撤防时间段</t>
  </si>
  <si>
    <t>Okres</t>
  </si>
  <si>
    <t>Período</t>
  </si>
  <si>
    <t>Program</t>
  </si>
  <si>
    <r>
      <rPr>
        <sz val="10"/>
        <rFont val="Arial"/>
        <family val="2"/>
      </rPr>
      <t>برنامه</t>
    </r>
    <r>
      <rPr>
        <sz val="10"/>
        <rFont val="微软雅黑"/>
        <family val="2"/>
        <charset val="134"/>
      </rPr>
      <t xml:space="preserve"> </t>
    </r>
    <r>
      <rPr>
        <sz val="10"/>
        <rFont val="Arial"/>
        <family val="2"/>
      </rPr>
      <t>زمانبند</t>
    </r>
    <r>
      <rPr>
        <sz val="10"/>
        <rFont val="微软雅黑"/>
        <family val="2"/>
        <charset val="134"/>
      </rPr>
      <t>ی</t>
    </r>
  </si>
  <si>
    <t>Tiempo de Implementacion</t>
  </si>
  <si>
    <t>K0580_Highest</t>
  </si>
  <si>
    <t>最高</t>
  </si>
  <si>
    <t>Highest</t>
  </si>
  <si>
    <t>Najwyższa</t>
  </si>
  <si>
    <t>Maior</t>
  </si>
  <si>
    <t>Наивысшая</t>
  </si>
  <si>
    <t>En Yüksek</t>
  </si>
  <si>
    <t>Nejvyšší</t>
  </si>
  <si>
    <r>
      <rPr>
        <sz val="10"/>
        <rFont val="Arial"/>
        <family val="2"/>
      </rPr>
      <t>بالاتر</t>
    </r>
    <r>
      <rPr>
        <sz val="10"/>
        <rFont val="微软雅黑"/>
        <family val="2"/>
        <charset val="134"/>
      </rPr>
      <t>ی</t>
    </r>
    <r>
      <rPr>
        <sz val="10"/>
        <rFont val="Arial"/>
        <family val="2"/>
      </rPr>
      <t>ن</t>
    </r>
  </si>
  <si>
    <t>Altissimo</t>
  </si>
  <si>
    <t>Massima</t>
  </si>
  <si>
    <t>Más alto</t>
  </si>
  <si>
    <t>K0581_Very_High</t>
  </si>
  <si>
    <t>很高</t>
  </si>
  <si>
    <t>Higher</t>
  </si>
  <si>
    <t>Wyższa</t>
  </si>
  <si>
    <t>Muito Alto</t>
  </si>
  <si>
    <t>Высокая</t>
  </si>
  <si>
    <t>Daha Yüksek</t>
  </si>
  <si>
    <t>Vyšší</t>
  </si>
  <si>
    <t>بالاتر</t>
  </si>
  <si>
    <t>Molto Alta</t>
  </si>
  <si>
    <t>Muy alto</t>
  </si>
  <si>
    <t>K0582_Higher</t>
  </si>
  <si>
    <t>较高</t>
  </si>
  <si>
    <t>High</t>
  </si>
  <si>
    <t>Mais Alto</t>
  </si>
  <si>
    <t>Нормальная</t>
  </si>
  <si>
    <t>Yüksek</t>
  </si>
  <si>
    <t>Vysoký</t>
  </si>
  <si>
    <t>Alta</t>
  </si>
  <si>
    <t>K0583_Lower</t>
  </si>
  <si>
    <t>较低</t>
  </si>
  <si>
    <t>Lower</t>
  </si>
  <si>
    <t>Низкая</t>
  </si>
  <si>
    <t>Nižší</t>
  </si>
  <si>
    <r>
      <rPr>
        <sz val="10"/>
        <rFont val="Arial"/>
        <family val="2"/>
      </rPr>
      <t>ضع</t>
    </r>
    <r>
      <rPr>
        <sz val="10"/>
        <rFont val="微软雅黑"/>
        <family val="2"/>
        <charset val="134"/>
      </rPr>
      <t>ی</t>
    </r>
    <r>
      <rPr>
        <sz val="10"/>
        <rFont val="Arial"/>
        <family val="2"/>
      </rPr>
      <t>فتر</t>
    </r>
  </si>
  <si>
    <t>Inferior</t>
  </si>
  <si>
    <t>K0584_Lowest</t>
  </si>
  <si>
    <t>最低</t>
  </si>
  <si>
    <t>Menor</t>
  </si>
  <si>
    <t>Низшая</t>
  </si>
  <si>
    <t>Bassissimo</t>
  </si>
  <si>
    <t>Minima</t>
  </si>
  <si>
    <t>Más bajo</t>
  </si>
  <si>
    <t>K0585_Area</t>
  </si>
  <si>
    <t>区域</t>
  </si>
  <si>
    <t>Region</t>
  </si>
  <si>
    <t>Área</t>
  </si>
  <si>
    <t>Область</t>
  </si>
  <si>
    <t>Bölge</t>
  </si>
  <si>
    <t>Oblast</t>
  </si>
  <si>
    <t>منطقه</t>
  </si>
  <si>
    <t>Area</t>
  </si>
  <si>
    <t>K0586_Address</t>
  </si>
  <si>
    <t>地址</t>
  </si>
  <si>
    <t>Address</t>
  </si>
  <si>
    <t>Adres</t>
  </si>
  <si>
    <t>Endereço</t>
  </si>
  <si>
    <t>Адрес</t>
  </si>
  <si>
    <t>Adresa</t>
  </si>
  <si>
    <t>آدرس</t>
  </si>
  <si>
    <t>Indirizzo</t>
  </si>
  <si>
    <t>K0587_Preset_Points</t>
  </si>
  <si>
    <t>预置点</t>
  </si>
  <si>
    <t>PreSet</t>
  </si>
  <si>
    <t>Preset</t>
  </si>
  <si>
    <t>Пресет</t>
  </si>
  <si>
    <t>Preset Gir</t>
  </si>
  <si>
    <t>Předvolba</t>
  </si>
  <si>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</si>
  <si>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Puntos preestablecido</t>
  </si>
  <si>
    <t>K0588_Point_Cruise</t>
  </si>
  <si>
    <t>点间巡航</t>
  </si>
  <si>
    <t>K0589_Patrol</t>
  </si>
  <si>
    <t>巡迹</t>
  </si>
  <si>
    <t>Pattern</t>
  </si>
  <si>
    <t>Wzór</t>
  </si>
  <si>
    <t>Шаблон</t>
  </si>
  <si>
    <t>Vzor</t>
  </si>
  <si>
    <t>الگو</t>
  </si>
  <si>
    <t>Patrón</t>
  </si>
  <si>
    <t>K0590_All</t>
  </si>
  <si>
    <t>所有</t>
  </si>
  <si>
    <t>ALL</t>
  </si>
  <si>
    <t>TODAS</t>
  </si>
  <si>
    <t>K0591_PTZ_Configuration</t>
  </si>
  <si>
    <t>云台配置</t>
  </si>
  <si>
    <t>Uruchom PTZ</t>
  </si>
  <si>
    <t>Definição de PTZ</t>
  </si>
  <si>
    <t>PTZ Aksiyonu</t>
  </si>
  <si>
    <t>Configuración PTZ</t>
  </si>
  <si>
    <t>K0592_Control_Panel</t>
  </si>
  <si>
    <t>控制面板</t>
  </si>
  <si>
    <t>Control Panel</t>
  </si>
  <si>
    <t>Panel sterowania</t>
  </si>
  <si>
    <t>Painel de controle</t>
  </si>
  <si>
    <t>Панель управления</t>
  </si>
  <si>
    <t>Kontrol Paneli</t>
  </si>
  <si>
    <t>Ovládací panel</t>
  </si>
  <si>
    <r>
      <rPr>
        <sz val="10"/>
        <rFont val="Arial"/>
        <family val="2"/>
      </rPr>
      <t>کنترل</t>
    </r>
    <r>
      <rPr>
        <sz val="10"/>
        <rFont val="微软雅黑"/>
        <family val="2"/>
        <charset val="134"/>
      </rPr>
      <t xml:space="preserve"> </t>
    </r>
    <r>
      <rPr>
        <sz val="10"/>
        <rFont val="Arial"/>
        <family val="2"/>
      </rPr>
      <t>پنل</t>
    </r>
  </si>
  <si>
    <t>Pannello di controllo</t>
  </si>
  <si>
    <t>Panel de control</t>
  </si>
  <si>
    <t>K0593_Closing_Device</t>
  </si>
  <si>
    <t>关闭设备</t>
  </si>
  <si>
    <t>Shutdown the device</t>
  </si>
  <si>
    <t>Zamykanie urządzenia</t>
  </si>
  <si>
    <t>Desligue o dispositivo</t>
  </si>
  <si>
    <t>Выключение</t>
  </si>
  <si>
    <t>Cihazı Kapat</t>
  </si>
  <si>
    <t>Vypnout zařízení</t>
  </si>
  <si>
    <r>
      <rPr>
        <sz val="10"/>
        <rFont val="Arial"/>
        <family val="2"/>
      </rPr>
      <t>خاموش</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دستگاه</t>
    </r>
  </si>
  <si>
    <t>Spegnere il dispositivo</t>
  </si>
  <si>
    <t>Spegni il dispositivo</t>
  </si>
  <si>
    <t>Apagar el dispositivo</t>
  </si>
  <si>
    <t>K0594_Local_Replay</t>
  </si>
  <si>
    <t>本地回放</t>
  </si>
  <si>
    <t>Local Replay</t>
  </si>
  <si>
    <t>Odtwarzanie lokalne</t>
  </si>
  <si>
    <t>Reprodução Local</t>
  </si>
  <si>
    <t>Воспроизведение</t>
  </si>
  <si>
    <t>Yerel Oynatma</t>
  </si>
  <si>
    <t>Místní přehrávání</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</si>
  <si>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داخل</t>
    </r>
    <r>
      <rPr>
        <sz val="10"/>
        <rFont val="微软雅黑"/>
        <family val="2"/>
        <charset val="134"/>
      </rPr>
      <t>ی</t>
    </r>
  </si>
  <si>
    <t>Riproduzione Locale</t>
  </si>
  <si>
    <t>Yerel Kayıt izleme</t>
  </si>
  <si>
    <t>Reproducción local</t>
  </si>
  <si>
    <t>K0595_RealTime_MonitorChannel_01</t>
  </si>
  <si>
    <t>实时监视通道01</t>
  </si>
  <si>
    <t>Monitor_CH01</t>
  </si>
  <si>
    <t>Monitor_CH1</t>
  </si>
  <si>
    <t>Monitor Canal 1</t>
  </si>
  <si>
    <t>Мониторинг 01</t>
  </si>
  <si>
    <t>1.Kanal İzle</t>
  </si>
  <si>
    <t>Sledovat_CH01</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</si>
  <si>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</si>
  <si>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01</t>
    </r>
  </si>
  <si>
    <t>Live Locale CH01</t>
  </si>
  <si>
    <t>Live CAM01</t>
  </si>
  <si>
    <t>Gerçek zamanlı izleme kanalı 01</t>
  </si>
  <si>
    <t>Monitor_Canal 01</t>
  </si>
  <si>
    <t>K0596_RealTime_MonitorChannel_02</t>
  </si>
  <si>
    <t>实时监视通道02</t>
  </si>
  <si>
    <t>Monitor_CH02</t>
  </si>
  <si>
    <t>Monitor_CH2</t>
  </si>
  <si>
    <t>Monitor Canal 2</t>
  </si>
  <si>
    <t>Мониторинг 02</t>
  </si>
  <si>
    <t>2.Kanal İzle</t>
  </si>
  <si>
    <t>Sledovat_CH02</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</si>
  <si>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</si>
  <si>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02</t>
    </r>
  </si>
  <si>
    <t>Live Locale CH02</t>
  </si>
  <si>
    <t>Live CAM02</t>
  </si>
  <si>
    <t>Gerçek zamanlı izleme kanalı 02</t>
  </si>
  <si>
    <t>Monitor_Canal 02</t>
  </si>
  <si>
    <t>K0597_RealTime_MonitorChannel_03</t>
  </si>
  <si>
    <t>实时监视通道03</t>
  </si>
  <si>
    <t>Monitor_CH03</t>
  </si>
  <si>
    <t>Monitor_CH3</t>
  </si>
  <si>
    <t>Monitor Canal 3</t>
  </si>
  <si>
    <t>Мониторинг 03</t>
  </si>
  <si>
    <t>3.Kanal İzle</t>
  </si>
  <si>
    <t>Sledovat_CH03</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</si>
  <si>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</si>
  <si>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03</t>
    </r>
  </si>
  <si>
    <t>Live Locale CH03</t>
  </si>
  <si>
    <t>Live CAM03</t>
  </si>
  <si>
    <t>Gerçek zamanlı izleme kanalı 03</t>
  </si>
  <si>
    <t>Monitor_Canal 03</t>
  </si>
  <si>
    <t>K0598_RealTime_MonitorChannel_04</t>
  </si>
  <si>
    <t>实时监视通道04</t>
  </si>
  <si>
    <t>Monitor_CH04</t>
  </si>
  <si>
    <t>Monitor_CH4</t>
  </si>
  <si>
    <t>Monitor Canal 4</t>
  </si>
  <si>
    <t>Мониторинг 04</t>
  </si>
  <si>
    <t>4.Kanal İzle</t>
  </si>
  <si>
    <t>Sledovat_CH04</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</si>
  <si>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</si>
  <si>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04</t>
    </r>
  </si>
  <si>
    <t>Live Locale CH04</t>
  </si>
  <si>
    <t>Live CAM04</t>
  </si>
  <si>
    <t>Gerçek zamanlı izleme kanalı 04</t>
  </si>
  <si>
    <t>Monitor_Canal 04</t>
  </si>
  <si>
    <t>K0599_RealTime_MonitorChannel_05</t>
  </si>
  <si>
    <t>实时监视通道05</t>
  </si>
  <si>
    <t>Monitor_CH05</t>
  </si>
  <si>
    <t>Monitor_CH5</t>
  </si>
  <si>
    <t>Monitor Canal 5</t>
  </si>
  <si>
    <t>Мониторинг 05</t>
  </si>
  <si>
    <t>5.Kanal İzle</t>
  </si>
  <si>
    <t>Sledovat_CH05</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</si>
  <si>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</si>
  <si>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05</t>
    </r>
  </si>
  <si>
    <t>Live Locale CH05</t>
  </si>
  <si>
    <t>Live CAM05</t>
  </si>
  <si>
    <t>Gerçek zamanlı izleme kanalı 05</t>
  </si>
  <si>
    <t>Monitor_Canal 05</t>
  </si>
  <si>
    <t>K0600_RealTime_MonitorChannel_06</t>
  </si>
  <si>
    <t>实时监视通道06</t>
  </si>
  <si>
    <t>Monitor_CH06</t>
  </si>
  <si>
    <t>Monitor_CH6</t>
  </si>
  <si>
    <t>Monitor Canal 6</t>
  </si>
  <si>
    <t>Мониторинг 06</t>
  </si>
  <si>
    <t>6.Kanal İzle</t>
  </si>
  <si>
    <t>Sledovat_CH06</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</si>
  <si>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</si>
  <si>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06</t>
    </r>
  </si>
  <si>
    <t>Live Locale CH06</t>
  </si>
  <si>
    <t>Live CAM06</t>
  </si>
  <si>
    <t>Gerçek zamanlı izleme kanalı 06</t>
  </si>
  <si>
    <t>Monitor_Canal 06</t>
  </si>
  <si>
    <t>K0601_RealTime_MonitorChannel_07</t>
  </si>
  <si>
    <t>实时监视通道07</t>
  </si>
  <si>
    <t>Monitor_CH07</t>
  </si>
  <si>
    <t>Monitor_CH7</t>
  </si>
  <si>
    <t>Monitor Canal 7</t>
  </si>
  <si>
    <t>Мониторинг 07</t>
  </si>
  <si>
    <t>7.Kanal İzle</t>
  </si>
  <si>
    <t>Sledovat_CH07</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</si>
  <si>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</si>
  <si>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07</t>
    </r>
  </si>
  <si>
    <t>Live Locale CH07</t>
  </si>
  <si>
    <t>Live CAM07</t>
  </si>
  <si>
    <t>Gerçek zamanlı izleme kanalı 07</t>
  </si>
  <si>
    <t>Monitor_Canal 07</t>
  </si>
  <si>
    <t>K0602_RealTime_MonitorChannel_08</t>
  </si>
  <si>
    <t>实时监视通道08</t>
  </si>
  <si>
    <t>Monitor_CH08</t>
  </si>
  <si>
    <t>Monitor_CH8</t>
  </si>
  <si>
    <t>Monitor Canal 8</t>
  </si>
  <si>
    <t>Мониторинг 08</t>
  </si>
  <si>
    <t>8.Kanal İzle</t>
  </si>
  <si>
    <t>Sledovat_CH08</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</si>
  <si>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</si>
  <si>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08</t>
    </r>
  </si>
  <si>
    <t>Live Locale CH08</t>
  </si>
  <si>
    <t>Live CAM08</t>
  </si>
  <si>
    <t>Gerçek zamanlı izleme kanalı 08</t>
  </si>
  <si>
    <t>Monitor_Canal 08</t>
  </si>
  <si>
    <t>K0603_RealTime_MonitorChannel_09</t>
  </si>
  <si>
    <t>实时监视通道09</t>
  </si>
  <si>
    <t>Monitor_CH09</t>
  </si>
  <si>
    <t>Monitor_CH9</t>
  </si>
  <si>
    <t>Monitor Canal 9</t>
  </si>
  <si>
    <t>Мониторинг 09</t>
  </si>
  <si>
    <t>9.Kanal İzle</t>
  </si>
  <si>
    <t>Sledovat_CH09</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</si>
  <si>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09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</si>
  <si>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09</t>
    </r>
  </si>
  <si>
    <t>Live Locale CH09</t>
  </si>
  <si>
    <t>Live CAM09</t>
  </si>
  <si>
    <t>Gerçek zamanlı izleme kanalı 09</t>
  </si>
  <si>
    <t>Monitor_Canal 09</t>
  </si>
  <si>
    <t>K0604_RealTime_MonitorChannel_10</t>
  </si>
  <si>
    <t>实时监视通道10</t>
  </si>
  <si>
    <t>Monitor_CH10</t>
  </si>
  <si>
    <t>Monitor Canal 10</t>
  </si>
  <si>
    <t>Мониторинг 10</t>
  </si>
  <si>
    <t>10.Kanal İzle</t>
  </si>
  <si>
    <t>Sledovat_CH10</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</si>
  <si>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</si>
  <si>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10</t>
    </r>
  </si>
  <si>
    <t>Live Locale CH10</t>
  </si>
  <si>
    <t>Live CAM10</t>
  </si>
  <si>
    <t>Gerçek zamanlı izleme kanalı 10</t>
  </si>
  <si>
    <t>Monitor_Canal 10</t>
  </si>
  <si>
    <t>K0605_RealTime_MonitorChannel_11</t>
  </si>
  <si>
    <t>实时监视通道11</t>
  </si>
  <si>
    <t>Monitor_CH11</t>
  </si>
  <si>
    <t>Monitor Canal 11</t>
  </si>
  <si>
    <t>Мониторинг 11</t>
  </si>
  <si>
    <t>11.Kanal İzle</t>
  </si>
  <si>
    <t>Sledovat_CH11</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</si>
  <si>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</si>
  <si>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11</t>
    </r>
  </si>
  <si>
    <t>Live Locale CH11</t>
  </si>
  <si>
    <t>Live CAM11</t>
  </si>
  <si>
    <t>Gerçek zamanlı izleme kanalı 11</t>
  </si>
  <si>
    <t>Monitor_Canal 11</t>
  </si>
  <si>
    <t>K0606_RealTime_MonitorChannel_12</t>
  </si>
  <si>
    <t>实时监视通道12</t>
  </si>
  <si>
    <t>Monitor_CH12</t>
  </si>
  <si>
    <t>Monitor Canal 12</t>
  </si>
  <si>
    <t>Мониторинг 12</t>
  </si>
  <si>
    <t>12.Kanal İzle</t>
  </si>
  <si>
    <t>Sledovat_CH12</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</si>
  <si>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</si>
  <si>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12</t>
    </r>
  </si>
  <si>
    <t>Live Locale CH12</t>
  </si>
  <si>
    <t>Live CAM12</t>
  </si>
  <si>
    <t>Gerçek zamanlı izleme kanalı 12</t>
  </si>
  <si>
    <t>Monitor_Canal 12</t>
  </si>
  <si>
    <t>K0607_RealTime_MonitorChannel_13</t>
  </si>
  <si>
    <t>实时监视通道13</t>
  </si>
  <si>
    <t>Monitor_CH13</t>
  </si>
  <si>
    <t>Monitor Canal 13</t>
  </si>
  <si>
    <t>Мониторинг 13</t>
  </si>
  <si>
    <t>13.Kanal İzle</t>
  </si>
  <si>
    <t>Sledovat_CH13</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</si>
  <si>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</si>
  <si>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13</t>
    </r>
  </si>
  <si>
    <t>Live Locale CH13</t>
  </si>
  <si>
    <t>Live CAM13</t>
  </si>
  <si>
    <t>Gerçek zamanlı izleme kanalı 13</t>
  </si>
  <si>
    <t>Monitor_Canal 13</t>
  </si>
  <si>
    <t>K0608_RealTime_MonitorChannel_14</t>
  </si>
  <si>
    <t>实时监视通道14</t>
  </si>
  <si>
    <t>Monitor_CH14</t>
  </si>
  <si>
    <t>Monitor Canal 14</t>
  </si>
  <si>
    <t>Мониторинг 14</t>
  </si>
  <si>
    <t>14.Kanal İzle</t>
  </si>
  <si>
    <t>Sledovat_CH14</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</si>
  <si>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</si>
  <si>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14</t>
    </r>
  </si>
  <si>
    <t>Live Locale CH14</t>
  </si>
  <si>
    <t>Live CAM14</t>
  </si>
  <si>
    <t>Gerçek zamanlı izleme kanalı 14</t>
  </si>
  <si>
    <t>Monitor_Canal 14</t>
  </si>
  <si>
    <t>K0609_RealTime_MonitorChannel_15</t>
  </si>
  <si>
    <t>实时监视通道15</t>
  </si>
  <si>
    <t>Monitor_CH15</t>
  </si>
  <si>
    <t>Monitor Canal 15</t>
  </si>
  <si>
    <t>Мониторинг 15</t>
  </si>
  <si>
    <t>15.Kanal İzle</t>
  </si>
  <si>
    <t>Sledovat_CH15</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</si>
  <si>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</si>
  <si>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15</t>
    </r>
  </si>
  <si>
    <t>Live Locale CH15</t>
  </si>
  <si>
    <t>Live CAM15</t>
  </si>
  <si>
    <t>Gerçek zamanlı izleme kanalı 15</t>
  </si>
  <si>
    <t>Monitor_Canal 15</t>
  </si>
  <si>
    <t>K0610_RealTime_MonitorChannel_16</t>
  </si>
  <si>
    <t>实时监视通道16</t>
  </si>
  <si>
    <t>Monitor_CH16</t>
  </si>
  <si>
    <t>Monitor Canal 16</t>
  </si>
  <si>
    <t>Мониторинг 16</t>
  </si>
  <si>
    <t>16.Kanal İzle</t>
  </si>
  <si>
    <t>Sledovat_CH16</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</si>
  <si>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</si>
  <si>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16</t>
    </r>
  </si>
  <si>
    <t>Live Locale CH16</t>
  </si>
  <si>
    <t>Live CAM16</t>
  </si>
  <si>
    <t>Gerçek zamanlı izleme kanalı 16</t>
  </si>
  <si>
    <t>Monitor_Canal 16</t>
  </si>
  <si>
    <t>K0611_RealTime_MonitorChannel_17</t>
  </si>
  <si>
    <t>实时监视通道17</t>
  </si>
  <si>
    <t>Monitor_CH17</t>
  </si>
  <si>
    <t>Monitor Canal 17</t>
  </si>
  <si>
    <t>Мониторинг 17</t>
  </si>
  <si>
    <t>17.Kanal İzle</t>
  </si>
  <si>
    <t>Sledovat_CH17</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</si>
  <si>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</si>
  <si>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17</t>
    </r>
  </si>
  <si>
    <t>Live Locale CH17</t>
  </si>
  <si>
    <t>Live CAM17</t>
  </si>
  <si>
    <t>Gerçek zamanlı izleme kanalı 17</t>
  </si>
  <si>
    <t>Monitor_Canal 17</t>
  </si>
  <si>
    <t>K0612_RealTime_MonitorChannel_18</t>
  </si>
  <si>
    <t>实时监视通道18</t>
  </si>
  <si>
    <t>Monitor_CH18</t>
  </si>
  <si>
    <t>Monitor Canal 18</t>
  </si>
  <si>
    <t>Мониторинг 18</t>
  </si>
  <si>
    <t>18.Kanal İzle</t>
  </si>
  <si>
    <t>Sledovat_CH18</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</si>
  <si>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</si>
  <si>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18</t>
    </r>
  </si>
  <si>
    <t>Live Locale CH18</t>
  </si>
  <si>
    <t>Live CAM18</t>
  </si>
  <si>
    <t>Gerçek zamanlı izleme kanalı 18</t>
  </si>
  <si>
    <t>Monitor_Canal 18</t>
  </si>
  <si>
    <t>K0613_RealTime_MonitorChannel_19</t>
  </si>
  <si>
    <t>实时监视通道19</t>
  </si>
  <si>
    <t>Monitor_CH19</t>
  </si>
  <si>
    <t>Monitor Canal 19</t>
  </si>
  <si>
    <t>Мониторинг 19</t>
  </si>
  <si>
    <t>19.Kanal İzle</t>
  </si>
  <si>
    <t>Sledovat_CH19</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</si>
  <si>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19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</si>
  <si>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19</t>
    </r>
  </si>
  <si>
    <t>Live Locale CH19</t>
  </si>
  <si>
    <t>Live CAM19</t>
  </si>
  <si>
    <t>Gerçek zamanlı izleme kanalı 19</t>
  </si>
  <si>
    <t>Monitor_Canal 19</t>
  </si>
  <si>
    <t>K0614_RealTime_MonitorChannel_20</t>
  </si>
  <si>
    <t>实时监视通道20</t>
  </si>
  <si>
    <t>Monitor_CH20</t>
  </si>
  <si>
    <t>Monitor Canal 20</t>
  </si>
  <si>
    <t>Мониторинг 20</t>
  </si>
  <si>
    <t>20.Kanal İzle</t>
  </si>
  <si>
    <t>Sledovat_CH20</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</si>
  <si>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</si>
  <si>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20</t>
    </r>
  </si>
  <si>
    <t>Live Locale CH20</t>
  </si>
  <si>
    <t>Live CAM20</t>
  </si>
  <si>
    <t>Gerçek zamanlı izleme kanalı 20</t>
  </si>
  <si>
    <t>Monitor_Canal 20</t>
  </si>
  <si>
    <t>K0615_RealTime_MonitorChannel_21</t>
  </si>
  <si>
    <t>实时监视通道21</t>
  </si>
  <si>
    <t>Monitor_CH21</t>
  </si>
  <si>
    <t>Monitor Canal 21</t>
  </si>
  <si>
    <t>Мониторинг 21</t>
  </si>
  <si>
    <t>21.Kanal İzle</t>
  </si>
  <si>
    <t>Sledovat_CH21</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</si>
  <si>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</si>
  <si>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21</t>
    </r>
  </si>
  <si>
    <t>Live Locale CH21</t>
  </si>
  <si>
    <t>Live CAM21</t>
  </si>
  <si>
    <t>Gerçek zamanlı izleme kanalı 21</t>
  </si>
  <si>
    <t>Monitor_Canal 21</t>
  </si>
  <si>
    <t>K0616_RealTime_MonitorChannel_22</t>
  </si>
  <si>
    <t>实时监视通道22</t>
  </si>
  <si>
    <t>Monitor_CH22</t>
  </si>
  <si>
    <t>Monitor Canal 22</t>
  </si>
  <si>
    <t>Мониторинг 22</t>
  </si>
  <si>
    <t>22.Kanal İzle</t>
  </si>
  <si>
    <t>Sledovat_CH22</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</si>
  <si>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</si>
  <si>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22</t>
    </r>
  </si>
  <si>
    <t>Live Locale CH22</t>
  </si>
  <si>
    <t>Live CAM22</t>
  </si>
  <si>
    <t>Gerçek zamanlı izleme kanalı 22</t>
  </si>
  <si>
    <t>Monitor_Canal 22</t>
  </si>
  <si>
    <t>K0617_RealTime_MonitorChannel_23</t>
  </si>
  <si>
    <t>实时监视通道23</t>
  </si>
  <si>
    <t>Monitor_CH23</t>
  </si>
  <si>
    <t>Monitor Canal 23</t>
  </si>
  <si>
    <t>Мониторинг 23</t>
  </si>
  <si>
    <t>23.Kanal İzle</t>
  </si>
  <si>
    <t>Sledovat_CH23</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</si>
  <si>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</si>
  <si>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23</t>
    </r>
  </si>
  <si>
    <t>Live Locale CH23</t>
  </si>
  <si>
    <t>Live CAM23</t>
  </si>
  <si>
    <t>Gerçek zamanlı izleme kanalı 23</t>
  </si>
  <si>
    <t>Monitor_Canal 23</t>
  </si>
  <si>
    <t>K0618_RealTime_MonitorChannel_24</t>
  </si>
  <si>
    <t>实时监视通道24</t>
  </si>
  <si>
    <t>Monitor_CH24</t>
  </si>
  <si>
    <t>Monitor Canal 24</t>
  </si>
  <si>
    <t>Мониторинг 24</t>
  </si>
  <si>
    <t>24.Kanal İzle</t>
  </si>
  <si>
    <t>Sledovat_CH24</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</si>
  <si>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</si>
  <si>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24</t>
    </r>
  </si>
  <si>
    <t>Live Locale CH24</t>
  </si>
  <si>
    <t>Live CAM24</t>
  </si>
  <si>
    <t>Gerçek zamanlı izleme kanalı 24</t>
  </si>
  <si>
    <t>Monitor_Canal 24</t>
  </si>
  <si>
    <t>K0619_RealTime_MonitorChannel_25</t>
  </si>
  <si>
    <t>实时监视通道25</t>
  </si>
  <si>
    <t>Monitor_CH25</t>
  </si>
  <si>
    <t>Monitor Canal 25</t>
  </si>
  <si>
    <t>Мониторинг 25</t>
  </si>
  <si>
    <t>25.Kanal İzle</t>
  </si>
  <si>
    <t>Sledovat_CH25</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</si>
  <si>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</si>
  <si>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25</t>
    </r>
  </si>
  <si>
    <t>Live Locale CH25</t>
  </si>
  <si>
    <t>Live CAM25</t>
  </si>
  <si>
    <t>Gerçek zamanlı izleme kanalı 25</t>
  </si>
  <si>
    <t>Monitor_Canal 25</t>
  </si>
  <si>
    <t>K0620_RealTime_MonitorChannel_26</t>
  </si>
  <si>
    <t>实时监视通道26</t>
  </si>
  <si>
    <t>Monitor_CH26</t>
  </si>
  <si>
    <t>Monitor Canal 26</t>
  </si>
  <si>
    <t>Мониторинг 26</t>
  </si>
  <si>
    <t>26.Kanal İzle</t>
  </si>
  <si>
    <t>Sledovat_CH26</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</si>
  <si>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</si>
  <si>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26</t>
    </r>
  </si>
  <si>
    <t>Live Locale CH26</t>
  </si>
  <si>
    <t>Live CAM26</t>
  </si>
  <si>
    <t>Gerçek zamanlı izleme kanalı 26</t>
  </si>
  <si>
    <t>Monitor_Canal 26</t>
  </si>
  <si>
    <t>K0621_RealTime_MonitorChannel_27</t>
  </si>
  <si>
    <t>实时监视通道27</t>
  </si>
  <si>
    <t>Monitor_CH27</t>
  </si>
  <si>
    <t>Monitor Canal 27</t>
  </si>
  <si>
    <t>Мониторинг 27</t>
  </si>
  <si>
    <t>27.Kanal İzle</t>
  </si>
  <si>
    <t>Sledovat_CH27</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</si>
  <si>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</si>
  <si>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27</t>
    </r>
  </si>
  <si>
    <t>Live Locale CH27</t>
  </si>
  <si>
    <t>Live CAM27</t>
  </si>
  <si>
    <t>Gerçek zamanlı izleme kanalı 27</t>
  </si>
  <si>
    <t>Monitor_Canal 27</t>
  </si>
  <si>
    <t>K0622_RealTime_MonitorChannel_28</t>
  </si>
  <si>
    <t>实时监视通道28</t>
  </si>
  <si>
    <t>Monitor_CH28</t>
  </si>
  <si>
    <t>Monitor Canal 28</t>
  </si>
  <si>
    <t>Мониторинг 28</t>
  </si>
  <si>
    <t>28.Kanal İzle</t>
  </si>
  <si>
    <t>Sledovat_CH28</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</si>
  <si>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</si>
  <si>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28</t>
    </r>
  </si>
  <si>
    <t>Live Locale CH28</t>
  </si>
  <si>
    <t>Live CAM28</t>
  </si>
  <si>
    <t>Gerçek zamanlı izleme kanalı 28</t>
  </si>
  <si>
    <t>Monitor_Canal 28</t>
  </si>
  <si>
    <t>K0623_RealTime_MonitorChannel_29</t>
  </si>
  <si>
    <t>实时监视通道29</t>
  </si>
  <si>
    <t>Monitor_CH29</t>
  </si>
  <si>
    <t>Monitor Canal 29</t>
  </si>
  <si>
    <t>Мониторинг 29</t>
  </si>
  <si>
    <t>29.Kanal İzle</t>
  </si>
  <si>
    <t>Sledovat_CH29</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</si>
  <si>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29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</si>
  <si>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29</t>
    </r>
  </si>
  <si>
    <t>Live Locale CH29</t>
  </si>
  <si>
    <t>Live CAM29</t>
  </si>
  <si>
    <t>Gerçek zamanlı izleme kanalı 29</t>
  </si>
  <si>
    <t>Monitor_Canal 29</t>
  </si>
  <si>
    <t>K0624_RealTime_MonitorChannel_30</t>
  </si>
  <si>
    <t>实时监视通道30</t>
  </si>
  <si>
    <t>Monitor_CH30</t>
  </si>
  <si>
    <t>Monitor Canal 30</t>
  </si>
  <si>
    <t>Мониторинг 30</t>
  </si>
  <si>
    <t>30.Kanal İzle</t>
  </si>
  <si>
    <t>Sledovat_CH30</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</si>
  <si>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</si>
  <si>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30</t>
    </r>
  </si>
  <si>
    <t>Live Locale CH30</t>
  </si>
  <si>
    <t>Live CAM30</t>
  </si>
  <si>
    <t>Gerçek zamanlı izleme kanalı 30</t>
  </si>
  <si>
    <t>Monitor_Canal 30</t>
  </si>
  <si>
    <t>K0625_RealTime_MonitorChannel_31</t>
  </si>
  <si>
    <t>实时监视通道31</t>
  </si>
  <si>
    <t>Monitor_CH31</t>
  </si>
  <si>
    <t>Monitor Canal 31</t>
  </si>
  <si>
    <t>Мониторинг 31</t>
  </si>
  <si>
    <t>31.Kanal İzle</t>
  </si>
  <si>
    <t>Sledovat_CH31</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</si>
  <si>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</si>
  <si>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31</t>
    </r>
  </si>
  <si>
    <t>Live Locale CH31</t>
  </si>
  <si>
    <t>Live CAM31</t>
  </si>
  <si>
    <t>Gerçek zamanlı izleme kanalı 31</t>
  </si>
  <si>
    <t>Monitor_Canal 31</t>
  </si>
  <si>
    <t>K0626_RealTime_MonitorChannel_32</t>
  </si>
  <si>
    <t>实时监视通道32</t>
  </si>
  <si>
    <t>Monitor_CH32</t>
  </si>
  <si>
    <t>Monitor Canal 32</t>
  </si>
  <si>
    <t>Мониторинг 32</t>
  </si>
  <si>
    <t>32.Kanal İzle</t>
  </si>
  <si>
    <t>Sledovat_CH32</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</si>
  <si>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</si>
  <si>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32</t>
    </r>
  </si>
  <si>
    <t>Live Locale CH32</t>
  </si>
  <si>
    <t>Live CAM32</t>
  </si>
  <si>
    <t>Gerçek zamanlı izleme kanalı 32</t>
  </si>
  <si>
    <t>Monitor_Canal 32</t>
  </si>
  <si>
    <t>K0627_Network_ReplayChannel_01</t>
  </si>
  <si>
    <t>网络回放通道01</t>
  </si>
  <si>
    <t>Net Replay_CH01</t>
  </si>
  <si>
    <t>Odtwarzanie_CH01</t>
  </si>
  <si>
    <t>Reprodução canal 1</t>
  </si>
  <si>
    <t>Сеть 01</t>
  </si>
  <si>
    <t>1.Kanal Kayıt İzle</t>
  </si>
  <si>
    <t>Síťové přehrávání_CH01</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</si>
  <si>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</si>
  <si>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01</t>
    </r>
  </si>
  <si>
    <t>Riproduzione Remota CH01</t>
  </si>
  <si>
    <t>Playback Rete CAM01</t>
  </si>
  <si>
    <t>Ağ kayıt izleme kanal 01</t>
  </si>
  <si>
    <t>Reproducción en la Red Canal 1</t>
  </si>
  <si>
    <t>K0628_Network_ReplayChannel_02</t>
  </si>
  <si>
    <t>网络回放通道02</t>
  </si>
  <si>
    <t>Net Replay_CH02</t>
  </si>
  <si>
    <t>Odtwarzanie_CH02</t>
  </si>
  <si>
    <t>Reprodução canal 2</t>
  </si>
  <si>
    <t>Сеть 02</t>
  </si>
  <si>
    <t>2.Kanal Kayıt İzle</t>
  </si>
  <si>
    <t>Síťové přehrávání_CH02</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</si>
  <si>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</si>
  <si>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02</t>
    </r>
  </si>
  <si>
    <t>Riproduzione Remota CH02</t>
  </si>
  <si>
    <t>Playback Rete CAM02</t>
  </si>
  <si>
    <t>Ağ kayıt izleme kanal 02</t>
  </si>
  <si>
    <t>Reproducción en la Red Canal 2</t>
  </si>
  <si>
    <t>K0629_Network_ReplayChannel_03</t>
  </si>
  <si>
    <t>网络回放通道03</t>
  </si>
  <si>
    <t>Net Replay_CH03</t>
  </si>
  <si>
    <t>Odtwarzanie_CH03</t>
  </si>
  <si>
    <t>Reprodução canal 3</t>
  </si>
  <si>
    <t>Сеть 03</t>
  </si>
  <si>
    <t>3.Kanal Kayıt İzle</t>
  </si>
  <si>
    <t>Síťové přehrávání_CH03</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</si>
  <si>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</si>
  <si>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03</t>
    </r>
  </si>
  <si>
    <t>Riproduzione Remota CH03</t>
  </si>
  <si>
    <t>Playback Rete CAM03</t>
  </si>
  <si>
    <t>Ağ kayıt izleme kanal 03</t>
  </si>
  <si>
    <t>Reproducción en la Red Canal 3</t>
  </si>
  <si>
    <t>K0630_Network_ReplayChannel_04</t>
  </si>
  <si>
    <t>网络回放通道04</t>
  </si>
  <si>
    <t>Net Replay_CH04</t>
  </si>
  <si>
    <t>Odtwarzanie_CH04</t>
  </si>
  <si>
    <t>Reprodução canal 4</t>
  </si>
  <si>
    <t>Сеть 04</t>
  </si>
  <si>
    <t>4.Kanal Kayıt İzle</t>
  </si>
  <si>
    <t>Síťové přehrávání_CH04</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</si>
  <si>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</si>
  <si>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04</t>
    </r>
  </si>
  <si>
    <t>Riproduzione Remota CH04</t>
  </si>
  <si>
    <t>Playback Rete CAM04</t>
  </si>
  <si>
    <t>Ağ kayıt izleme kanal 04</t>
  </si>
  <si>
    <t>Reproducción en la Red Canal 4</t>
  </si>
  <si>
    <t>K0631_Network_ReplayChannel_05</t>
  </si>
  <si>
    <t>网络回放通道05</t>
  </si>
  <si>
    <t>Net Replay_CH05</t>
  </si>
  <si>
    <t>Odtwarzanie_CH05</t>
  </si>
  <si>
    <t>Reprodução canal 5</t>
  </si>
  <si>
    <t>Сеть 05</t>
  </si>
  <si>
    <t>5.Kanal Kayıt İzle</t>
  </si>
  <si>
    <t>Síťové přehrávání_CH05</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</si>
  <si>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</si>
  <si>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05</t>
    </r>
  </si>
  <si>
    <t>Riproduzione Remota CH05</t>
  </si>
  <si>
    <t>Playback Rete CAM05</t>
  </si>
  <si>
    <t>Ağ kayıt izleme kanal 05</t>
  </si>
  <si>
    <t>Reproducción en la Red Canal 5</t>
  </si>
  <si>
    <t>K0632_Network_ReplayChannel_06</t>
  </si>
  <si>
    <t>网络回放通道06</t>
  </si>
  <si>
    <t>Net Replay_CH06</t>
  </si>
  <si>
    <t>Odtwarzanie_CH06</t>
  </si>
  <si>
    <t>Reprodução canal 6</t>
  </si>
  <si>
    <t>Сеть 06</t>
  </si>
  <si>
    <t>6.Kanal Kayıt İzle</t>
  </si>
  <si>
    <t>Síťové přehrávání_CH06</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</si>
  <si>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</si>
  <si>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06</t>
    </r>
  </si>
  <si>
    <t>Riproduzione Remota CH06</t>
  </si>
  <si>
    <t>Playback Rete CAM06</t>
  </si>
  <si>
    <t>Ağ kayıt izleme kanal 06</t>
  </si>
  <si>
    <t>Reproducción en la Red Canal 6</t>
  </si>
  <si>
    <t>K0633_Network_ReplayChannel_07</t>
  </si>
  <si>
    <t>网络回放通道07</t>
  </si>
  <si>
    <t>Net Replay_CH07</t>
  </si>
  <si>
    <t>Odtwarzanie_CH07</t>
  </si>
  <si>
    <t>Reprodução canal 7</t>
  </si>
  <si>
    <t>Сеть 07</t>
  </si>
  <si>
    <t>7.Kanal Kayıt İzle</t>
  </si>
  <si>
    <t>Síťové přehrávání_CH07</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</si>
  <si>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7</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</si>
  <si>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07</t>
    </r>
  </si>
  <si>
    <t>Riproduzione Remota CH07</t>
  </si>
  <si>
    <t>Playback Rete CAM07</t>
  </si>
  <si>
    <t>Ağ kayıt izleme kanal 07</t>
  </si>
  <si>
    <t>Reproducción en la Red Canal 7</t>
  </si>
  <si>
    <t>K0634_Network_ReplayChannel_08</t>
  </si>
  <si>
    <t>网络回放通道08</t>
  </si>
  <si>
    <t>Net Replay_CH08</t>
  </si>
  <si>
    <t>Odtwarzanie_CH08</t>
  </si>
  <si>
    <t>Reprodução canal 8</t>
  </si>
  <si>
    <t>Сеть 08</t>
  </si>
  <si>
    <t>8.Kanal Kayıt İzle</t>
  </si>
  <si>
    <t>Síťové přehrávání_CH08</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</si>
  <si>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8</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</si>
  <si>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08</t>
    </r>
  </si>
  <si>
    <t>Riproduzione Remota CH08</t>
  </si>
  <si>
    <t>Playback Rete CAM08</t>
  </si>
  <si>
    <t>Ağ kayıt izleme kanal 08</t>
  </si>
  <si>
    <t>Reproducción en la Red Canal 8</t>
  </si>
  <si>
    <t>K0635_Network_ReplayChannel_09</t>
  </si>
  <si>
    <t>网络回放通道09</t>
  </si>
  <si>
    <t>Net Replay_CH09</t>
  </si>
  <si>
    <t>Odtwarzanie_CH09</t>
  </si>
  <si>
    <t>Reprodução canal 9</t>
  </si>
  <si>
    <t>Сеть 09</t>
  </si>
  <si>
    <t>9.Kanal Kayıt İzle</t>
  </si>
  <si>
    <t>Síťové přehrávání_CH09</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</si>
  <si>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9</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</si>
  <si>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09</t>
    </r>
  </si>
  <si>
    <t>Riproduzione Remota CH09</t>
  </si>
  <si>
    <t>Playback Rete CAM09</t>
  </si>
  <si>
    <t>Ağ kayıt izleme kanal 09</t>
  </si>
  <si>
    <t>Reproducción en la Red Canal 9</t>
  </si>
  <si>
    <t>K0636_Network_ReplayChannel_10</t>
  </si>
  <si>
    <t>网络回放通道10</t>
  </si>
  <si>
    <t>Net Replay_CH10</t>
  </si>
  <si>
    <t>Odtwarzanie_CH10</t>
  </si>
  <si>
    <t>Reprodução canal 10</t>
  </si>
  <si>
    <t>Сеть 10</t>
  </si>
  <si>
    <t>10.Kanal Kayıt İzle</t>
  </si>
  <si>
    <t>Síťové přehrávání_CH10</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</si>
  <si>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10</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</si>
  <si>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10</t>
    </r>
  </si>
  <si>
    <t>Riproduzione Remota CH10</t>
  </si>
  <si>
    <t>Playback Rete CAM10</t>
  </si>
  <si>
    <t>Ağ kayıt izleme kanal 10</t>
  </si>
  <si>
    <t>Reproducción en la Red Canal 10</t>
  </si>
  <si>
    <t>K0637_Network_ReplayChannel_11</t>
  </si>
  <si>
    <t>网络回放通道11</t>
  </si>
  <si>
    <t>Net Replay_CH11</t>
  </si>
  <si>
    <t>Odtwarzanie_CH11</t>
  </si>
  <si>
    <t>Reprodução canal 11</t>
  </si>
  <si>
    <t>Сеть 11</t>
  </si>
  <si>
    <t>11.Kanal Kayıt İzle</t>
  </si>
  <si>
    <t>Síťové přehrávání_CH11</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</si>
  <si>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11</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</si>
  <si>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11</t>
    </r>
  </si>
  <si>
    <t>Riproduzione Remota CH11</t>
  </si>
  <si>
    <t>Playback Rete CAM11</t>
  </si>
  <si>
    <t>Ağ kayıt izleme kanal 11</t>
  </si>
  <si>
    <t>Reproducción en la Red Canal 11</t>
  </si>
  <si>
    <t>K0638_Network_ReplayChannel_12</t>
  </si>
  <si>
    <t>网络回放通道12</t>
  </si>
  <si>
    <t>Net Replay_CH12</t>
  </si>
  <si>
    <t>Odtwarzanie_CH12</t>
  </si>
  <si>
    <t>Reprodução canal 12</t>
  </si>
  <si>
    <t>Сеть 12</t>
  </si>
  <si>
    <t>12.Kanal Kayıt İzle</t>
  </si>
  <si>
    <t>Síťové přehrávání_CH12</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</si>
  <si>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12</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</si>
  <si>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12</t>
    </r>
  </si>
  <si>
    <t>Riproduzione Remota CH12</t>
  </si>
  <si>
    <t>Playback Rete CAM12</t>
  </si>
  <si>
    <t>Ağ kayıt izleme kanal 12</t>
  </si>
  <si>
    <t>Reproducción en la Red Canal 12</t>
  </si>
  <si>
    <t>K0639_Network_ReplayChannel_13</t>
  </si>
  <si>
    <t>网络回放通道13</t>
  </si>
  <si>
    <t>Net Replay_CH13</t>
  </si>
  <si>
    <t>Odtwarzanie_CH13</t>
  </si>
  <si>
    <t>Reprodução canal 13</t>
  </si>
  <si>
    <t>Сеть 13</t>
  </si>
  <si>
    <t>13.Kanal Kayıt İzle</t>
  </si>
  <si>
    <t>Síťové přehrávání_CH13</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</si>
  <si>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13</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</si>
  <si>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13</t>
    </r>
  </si>
  <si>
    <t>Riproduzione Remota CH13</t>
  </si>
  <si>
    <t>Playback Rete CAM13</t>
  </si>
  <si>
    <t>Ağ kayıt izleme kanal 13</t>
  </si>
  <si>
    <t>Reproducción en la Red Canal 13</t>
  </si>
  <si>
    <t>K0640_Network_ReplayChannel_14</t>
  </si>
  <si>
    <t>网络回放通道14</t>
  </si>
  <si>
    <t>Net Replay_CH14</t>
  </si>
  <si>
    <t>Odtwarzanie_CH14</t>
  </si>
  <si>
    <t>Reprodução canal 14</t>
  </si>
  <si>
    <t>Сеть 14</t>
  </si>
  <si>
    <t>14.Kanal Kayıt İzle</t>
  </si>
  <si>
    <t>Síťové přehrávání_CH14</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</si>
  <si>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14</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</si>
  <si>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14</t>
    </r>
  </si>
  <si>
    <t>Riproduzione Remota CH14</t>
  </si>
  <si>
    <t>Playback Rete CAM14</t>
  </si>
  <si>
    <t>Ağ kayıt izleme kanal 14</t>
  </si>
  <si>
    <t>Reproducción en la Red Canal 14</t>
  </si>
  <si>
    <t>K0641_Network_ReplayChannel_15</t>
  </si>
  <si>
    <t>网络回放通道15</t>
  </si>
  <si>
    <t>Net Replay_CH15</t>
  </si>
  <si>
    <t>Odtwarzanie_CH15</t>
  </si>
  <si>
    <t>Reprodução canal 15</t>
  </si>
  <si>
    <t>Сеть 15</t>
  </si>
  <si>
    <t>15.Kanal Kayıt İzle</t>
  </si>
  <si>
    <t>Síťové přehrávání_CH15</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</si>
  <si>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15</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</si>
  <si>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15</t>
    </r>
  </si>
  <si>
    <t>Riproduzione Remota CH15</t>
  </si>
  <si>
    <t>Playback Rete CAM15</t>
  </si>
  <si>
    <t>Ağ kayıt izleme kanal 15</t>
  </si>
  <si>
    <t>Reproducción en la Red Canal 15</t>
  </si>
  <si>
    <t>K0642_Network_ReplayChannel_16</t>
  </si>
  <si>
    <t>网络回放通道16</t>
  </si>
  <si>
    <t>Net Replay_CH16</t>
  </si>
  <si>
    <t>Odtwarzanie_CH16</t>
  </si>
  <si>
    <t>Reprodução canal 16</t>
  </si>
  <si>
    <t>Сеть 16</t>
  </si>
  <si>
    <t>16.Kanal Kayıt İzle</t>
  </si>
  <si>
    <t>Síťové přehrávání_CH16</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</si>
  <si>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16</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</si>
  <si>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16</t>
    </r>
  </si>
  <si>
    <t>Riproduzione Remota CH16</t>
  </si>
  <si>
    <t>Playback Rete CAM16</t>
  </si>
  <si>
    <t>Ağ kayıt izleme kanal 16</t>
  </si>
  <si>
    <t>Reproducción en la Red Canal 16</t>
  </si>
  <si>
    <t>K0643_Network_ReplayChannel_17</t>
  </si>
  <si>
    <t>网络回放通道17</t>
  </si>
  <si>
    <t>Net Replay_CH17</t>
  </si>
  <si>
    <t>Odtwarzanie_CH17</t>
  </si>
  <si>
    <t>Reprodução canal 17</t>
  </si>
  <si>
    <t>Сеть 17</t>
  </si>
  <si>
    <t>17.Kanal Kayıt İzle</t>
  </si>
  <si>
    <t>Síťové přehrávání_CH17</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</si>
  <si>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17</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</si>
  <si>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17</t>
    </r>
  </si>
  <si>
    <t>Riproduzione Remota CH17</t>
  </si>
  <si>
    <t>Playback Rete CAM17</t>
  </si>
  <si>
    <t>Ağ kayıt izleme kanal 17</t>
  </si>
  <si>
    <t>Reproducción en la Red Canal 17</t>
  </si>
  <si>
    <t>K0644_Network_ReplayChannel_18</t>
  </si>
  <si>
    <t>网络回放通道18</t>
  </si>
  <si>
    <t>Net Replay_CH18</t>
  </si>
  <si>
    <t>Odtwarzanie_CH18</t>
  </si>
  <si>
    <t>Reprodução canal 18</t>
  </si>
  <si>
    <t>Сеть 18</t>
  </si>
  <si>
    <t>18.Kanal Kayıt İzle</t>
  </si>
  <si>
    <t>Síťové přehrávání_CH18</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</si>
  <si>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18</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</si>
  <si>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18</t>
    </r>
  </si>
  <si>
    <t>Riproduzione Remota CH18</t>
  </si>
  <si>
    <t>Playback Rete CAM18</t>
  </si>
  <si>
    <t>Ağ kayıt izleme kanal 18</t>
  </si>
  <si>
    <t>Reproducción en la Red Canal 18</t>
  </si>
  <si>
    <t>K0645_Network_ReplayChannel_19</t>
  </si>
  <si>
    <t>网络回放通道19</t>
  </si>
  <si>
    <t>Net Replay_CH19</t>
  </si>
  <si>
    <t>Odtwarzanie_CH19</t>
  </si>
  <si>
    <t>Reprodução canal 19</t>
  </si>
  <si>
    <t>Сеть 19</t>
  </si>
  <si>
    <t>19.Kanal Kayıt İzle</t>
  </si>
  <si>
    <t>Síťové přehrávání_CH19</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</si>
  <si>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19</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</si>
  <si>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19</t>
    </r>
  </si>
  <si>
    <t>Riproduzione Remota CH19</t>
  </si>
  <si>
    <t>Playback Rete CAM19</t>
  </si>
  <si>
    <t>Ağ kayıt izleme kanal 19</t>
  </si>
  <si>
    <t>Reproducción en la Red Canal 19</t>
  </si>
  <si>
    <t>K0646_Network_ReplayChannel_20</t>
  </si>
  <si>
    <t>网络回放通道20</t>
  </si>
  <si>
    <t>Net Replay_CH20</t>
  </si>
  <si>
    <t>Odtwarzanie_CH20</t>
  </si>
  <si>
    <t>Reprodução canal 20</t>
  </si>
  <si>
    <t>Сеть 20</t>
  </si>
  <si>
    <t>20.Kanal Kayıt İzle</t>
  </si>
  <si>
    <t>Síťové přehrávání_CH20</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</si>
  <si>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20</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</si>
  <si>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20</t>
    </r>
  </si>
  <si>
    <t>Riproduzione Remota CH20</t>
  </si>
  <si>
    <t>Playback Rete CAM20</t>
  </si>
  <si>
    <t>Ağ kayıt izleme kanal 20</t>
  </si>
  <si>
    <t>Reproducción en la Red Canal 20</t>
  </si>
  <si>
    <t>K0647_Network_ReplayChannel_21</t>
  </si>
  <si>
    <t>网络回放通道21</t>
  </si>
  <si>
    <t>Net Replay_CH21</t>
  </si>
  <si>
    <t>Odtwarzanie_CH21</t>
  </si>
  <si>
    <t>Reprodução canal 21</t>
  </si>
  <si>
    <t>Сеть 21</t>
  </si>
  <si>
    <t>21.Kanal Kayıt İzle</t>
  </si>
  <si>
    <t>Síťové přehrávání_CH21</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</si>
  <si>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21</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</si>
  <si>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21</t>
    </r>
  </si>
  <si>
    <t>Riproduzione Remota CH21</t>
  </si>
  <si>
    <t>Playback Rete CAM21</t>
  </si>
  <si>
    <t>Ağ kayıt izleme kanal 21</t>
  </si>
  <si>
    <t>Reproducción en la Red Canal 21</t>
  </si>
  <si>
    <t>K0648_Network_ReplayChannel_22</t>
  </si>
  <si>
    <t>网络回放通道22</t>
  </si>
  <si>
    <t>Net Replay_CH22</t>
  </si>
  <si>
    <t>Odtwarzanie_CH22</t>
  </si>
  <si>
    <t>Reprodução canal 22</t>
  </si>
  <si>
    <t>Сеть 22</t>
  </si>
  <si>
    <t>22.Kanal Kayıt İzle</t>
  </si>
  <si>
    <t>Síťové přehrávání_CH22</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</si>
  <si>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22</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</si>
  <si>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22</t>
    </r>
  </si>
  <si>
    <t>Riproduzione Remota CH22</t>
  </si>
  <si>
    <t>Playback Rete CAM22</t>
  </si>
  <si>
    <t>Ağ kayıt izleme kanal 22</t>
  </si>
  <si>
    <t>Reproducción en la Red Canal 22</t>
  </si>
  <si>
    <t>K0649_Network_ReplayChannel_23</t>
  </si>
  <si>
    <t>网络回放通道23</t>
  </si>
  <si>
    <t>Net Replay_CH23</t>
  </si>
  <si>
    <t>Odtwarzanie_CH23</t>
  </si>
  <si>
    <t>Reprodução canal 23</t>
  </si>
  <si>
    <t>Сеть 23</t>
  </si>
  <si>
    <t>23.Kanal Kayıt İzle</t>
  </si>
  <si>
    <t>Síťové přehrávání_CH23</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</si>
  <si>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23</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</si>
  <si>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23</t>
    </r>
  </si>
  <si>
    <t>Riproduzione Remota CH23</t>
  </si>
  <si>
    <t>Playback Rete CAM23</t>
  </si>
  <si>
    <t>Ağ kayıt izleme kanal 23</t>
  </si>
  <si>
    <t>Reproducción en la Red Canal 23</t>
  </si>
  <si>
    <t>K0650_Network_ReplayChannel_24</t>
  </si>
  <si>
    <t>网络回放通道24</t>
  </si>
  <si>
    <t>Net Replay_CH24</t>
  </si>
  <si>
    <t>Odtwarzanie_CH24</t>
  </si>
  <si>
    <t>Reprodução canal 24</t>
  </si>
  <si>
    <t>Сеть 24</t>
  </si>
  <si>
    <t>24.Kanal Kayıt İzle</t>
  </si>
  <si>
    <t>Síťové přehrávání_CH24</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</si>
  <si>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24</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</si>
  <si>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24</t>
    </r>
  </si>
  <si>
    <t>Riproduzione Remota CH24</t>
  </si>
  <si>
    <t>Playback Rete CAM24</t>
  </si>
  <si>
    <t>Ağ kayıt izleme kanal 24</t>
  </si>
  <si>
    <t>Reproducción en la Red Canal 24</t>
  </si>
  <si>
    <t>K0651_Network_ReplayChannel_25</t>
  </si>
  <si>
    <t>网络回放通道25</t>
  </si>
  <si>
    <t>Net Replay_CH25</t>
  </si>
  <si>
    <t>Odtwarzanie_CH25</t>
  </si>
  <si>
    <t>Reprodução canal 25</t>
  </si>
  <si>
    <t>Сеть 25</t>
  </si>
  <si>
    <t>25.Kanal Kayıt İzle</t>
  </si>
  <si>
    <t>Síťové přehrávání_CH25</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</si>
  <si>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25</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</si>
  <si>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25</t>
    </r>
  </si>
  <si>
    <t>Riproduzione Remota CH25</t>
  </si>
  <si>
    <t>Playback Rete CAM25</t>
  </si>
  <si>
    <t>Ağ kayıt izleme kanal 25</t>
  </si>
  <si>
    <t>Reproducción en la Red Canal 25</t>
  </si>
  <si>
    <t>K0652_Network_ReplayChannel_26</t>
  </si>
  <si>
    <t>网络回放通道26</t>
  </si>
  <si>
    <t>Net Replay_CH26</t>
  </si>
  <si>
    <t>Odtwarzanie_CH26</t>
  </si>
  <si>
    <t>Reprodução canal 26</t>
  </si>
  <si>
    <t>Сеть 26</t>
  </si>
  <si>
    <t>26.Kanal Kayıt İzle</t>
  </si>
  <si>
    <t>Síťové přehrávání_CH26</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</si>
  <si>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26</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</si>
  <si>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26</t>
    </r>
  </si>
  <si>
    <t>Riproduzione Remota CH26</t>
  </si>
  <si>
    <t>Playback Rete CAM26</t>
  </si>
  <si>
    <t>Ağ kayıt izleme kanal 26</t>
  </si>
  <si>
    <t>Reproducción en la Red Canal 26</t>
  </si>
  <si>
    <t>K0653_Network_ReplayChannel_27</t>
  </si>
  <si>
    <t>网络回放通道27</t>
  </si>
  <si>
    <t>Net Replay_CH27</t>
  </si>
  <si>
    <t>Odtwarzanie_CH27</t>
  </si>
  <si>
    <t>Reprodução canal 27</t>
  </si>
  <si>
    <t>Сеть 27</t>
  </si>
  <si>
    <t>27.Kanal Kayıt İzle</t>
  </si>
  <si>
    <t>Síťové přehrávání_CH27</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</si>
  <si>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27</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</si>
  <si>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27</t>
    </r>
  </si>
  <si>
    <t>Riproduzione Remota CH27</t>
  </si>
  <si>
    <t>Playback Rete CAM27</t>
  </si>
  <si>
    <t>Ağ kayıt izleme kanal 27</t>
  </si>
  <si>
    <t>Reproducción en la Red Canal 27</t>
  </si>
  <si>
    <t>K0654_Network_ReplayChannel_28</t>
  </si>
  <si>
    <t>网络回放通道28</t>
  </si>
  <si>
    <t>Net Replay_CH28</t>
  </si>
  <si>
    <t>Odtwarzanie_CH28</t>
  </si>
  <si>
    <t>Reprodução canal 28</t>
  </si>
  <si>
    <t>Сеть 28</t>
  </si>
  <si>
    <t>28.Kanal Kayıt İzle</t>
  </si>
  <si>
    <t>Síťové přehrávání_CH28</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</si>
  <si>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28</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</si>
  <si>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28</t>
    </r>
  </si>
  <si>
    <t>Riproduzione Remota CH28</t>
  </si>
  <si>
    <t>Playback Rete CAM28</t>
  </si>
  <si>
    <t>Ağ kayıt izleme kanal 28</t>
  </si>
  <si>
    <t>Reproducción en la Red Canal 28</t>
  </si>
  <si>
    <t>K0655_Network_ReplayChannel_29</t>
  </si>
  <si>
    <t>网络回放通道29</t>
  </si>
  <si>
    <t>Net Replay_CH29</t>
  </si>
  <si>
    <t>Odtwarzanie_CH29</t>
  </si>
  <si>
    <t>Reprodução canal 29</t>
  </si>
  <si>
    <t>Сеть 29</t>
  </si>
  <si>
    <t>29.Kanal Kayıt İzle</t>
  </si>
  <si>
    <t>Síťové přehrávání_CH29</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</si>
  <si>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29</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</si>
  <si>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29</t>
    </r>
  </si>
  <si>
    <t>Riproduzione Remota CH29</t>
  </si>
  <si>
    <t>Playback Rete CAM29</t>
  </si>
  <si>
    <t>Ağ kayıt izleme kanal 29</t>
  </si>
  <si>
    <t>Reproducción en la Red Canal 29</t>
  </si>
  <si>
    <t>K0656_Network_ReplayChannel_30</t>
  </si>
  <si>
    <t>网络回放通道30</t>
  </si>
  <si>
    <t>Net Replay_CH30</t>
  </si>
  <si>
    <t>Odtwarzanie_CH30</t>
  </si>
  <si>
    <t>Reprodução canal 30</t>
  </si>
  <si>
    <t>Сеть 30</t>
  </si>
  <si>
    <t>30.Kanal Kayıt İzle</t>
  </si>
  <si>
    <t>Síťové přehrávání_CH30</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</si>
  <si>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30</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</si>
  <si>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30</t>
    </r>
  </si>
  <si>
    <t>Riproduzione Remota CH30</t>
  </si>
  <si>
    <t>Playback Rete CAM30</t>
  </si>
  <si>
    <t>Ağ kayıt izleme kanal 30</t>
  </si>
  <si>
    <t>Reproducción en la Red Canal 30</t>
  </si>
  <si>
    <t>K0657_Network_ReplayChannel_31</t>
  </si>
  <si>
    <t>网络回放通道31</t>
  </si>
  <si>
    <t>Net Replay_CH31</t>
  </si>
  <si>
    <t>Odtwarzanie_CH31</t>
  </si>
  <si>
    <t>Reprodução canal 31</t>
  </si>
  <si>
    <t>Сеть 31</t>
  </si>
  <si>
    <t>31.Kanal Kayıt İzle</t>
  </si>
  <si>
    <t>Síťové přehrávání_CH31</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</si>
  <si>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31</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</si>
  <si>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31</t>
    </r>
  </si>
  <si>
    <t>Riproduzione Remota CH31</t>
  </si>
  <si>
    <t>Playback Rete CAM31</t>
  </si>
  <si>
    <t>Ağ kayıt izleme kanal 31</t>
  </si>
  <si>
    <t>Reproducción en la Red Canal 31</t>
  </si>
  <si>
    <t>K0658_Network_ReplayChannel_32</t>
  </si>
  <si>
    <t>网络回放通道32</t>
  </si>
  <si>
    <t>Net Replay_CH32</t>
  </si>
  <si>
    <t>Odtwarzanie_CH32</t>
  </si>
  <si>
    <t>Reprodução canal 32</t>
  </si>
  <si>
    <t>Сеть 32</t>
  </si>
  <si>
    <t>32.Kanal Kayıt İzle</t>
  </si>
  <si>
    <t>Síťové přehrávání_CH32</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</si>
  <si>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32</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</si>
  <si>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32</t>
    </r>
  </si>
  <si>
    <t>Riproduzione Remota CH32</t>
  </si>
  <si>
    <t>Playback Rete CAM32</t>
  </si>
  <si>
    <t>Ağ kayıt izleme kanal 32</t>
  </si>
  <si>
    <t>Reproducción en la Red Canal 32</t>
  </si>
  <si>
    <t>K0659_Network_PreviewChannel_01</t>
  </si>
  <si>
    <t>网络预览通道01</t>
  </si>
  <si>
    <t>NetPreview_CH01</t>
  </si>
  <si>
    <t>Podgląd_CH01</t>
  </si>
  <si>
    <t>Visualização pela rede canal 1</t>
  </si>
  <si>
    <t>Просмотр 01</t>
  </si>
  <si>
    <t>1.Kanal Görüntüle</t>
  </si>
  <si>
    <t>Síťový náhled_CH01</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</si>
  <si>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</si>
  <si>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01</t>
    </r>
  </si>
  <si>
    <t>Live Remoto CH01</t>
  </si>
  <si>
    <t>Live Rete Rete CAM01</t>
  </si>
  <si>
    <t>Ağ önizleme kanal 01</t>
  </si>
  <si>
    <t>Vista previa en la Red Canal 01</t>
  </si>
  <si>
    <t>K0660_Network_PreviewChannel_02</t>
  </si>
  <si>
    <t>网络预览通道02</t>
  </si>
  <si>
    <t>NetPreview_CH02</t>
  </si>
  <si>
    <t>Podgląd_CH02</t>
  </si>
  <si>
    <t>Visualização pela rede canal 2</t>
  </si>
  <si>
    <t>Просмотр 02</t>
  </si>
  <si>
    <t>2.Kanal Görüntüle</t>
  </si>
  <si>
    <t>Síťový náhled_CH02</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</si>
  <si>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</si>
  <si>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02</t>
    </r>
  </si>
  <si>
    <t>Live Remoto CH02</t>
  </si>
  <si>
    <t>Live Rete Rete CAM02</t>
  </si>
  <si>
    <t>Ağ önizleme kanal 02</t>
  </si>
  <si>
    <t>Vista previa en la Red Canal 02</t>
  </si>
  <si>
    <t>K0661_Network_PreviewChannel_03</t>
  </si>
  <si>
    <t>网络预览通道03</t>
  </si>
  <si>
    <t>NetPreview_CH03</t>
  </si>
  <si>
    <t>Podgląd_CH03</t>
  </si>
  <si>
    <t>Visualização pela rede canal 3</t>
  </si>
  <si>
    <t>Просмотр 03</t>
  </si>
  <si>
    <t>3.Kanal Görüntüle</t>
  </si>
  <si>
    <t>Síťový náhled_CH03</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</si>
  <si>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</si>
  <si>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03</t>
    </r>
  </si>
  <si>
    <t>Live Remoto CH03</t>
  </si>
  <si>
    <t>Live Rete Rete CAM03</t>
  </si>
  <si>
    <t>Ağ önizleme kanal 03</t>
  </si>
  <si>
    <t>Vista previa en la Red Canal 03</t>
  </si>
  <si>
    <t>K0662_Network_PreviewChannel_04</t>
  </si>
  <si>
    <t>网络预览通道04</t>
  </si>
  <si>
    <t>NetPreview_CH04</t>
  </si>
  <si>
    <t>Podgląd_CH04</t>
  </si>
  <si>
    <t>Visualização pela rede canal 4</t>
  </si>
  <si>
    <t>Просмотр 04</t>
  </si>
  <si>
    <t>4.Kanal Görüntüle</t>
  </si>
  <si>
    <t>Síťový náhled_CH04</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</si>
  <si>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</si>
  <si>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04</t>
    </r>
  </si>
  <si>
    <t>Live Remoto CH04</t>
  </si>
  <si>
    <t>Live Rete Rete CAM04</t>
  </si>
  <si>
    <t>Ağ önizleme kanal 04</t>
  </si>
  <si>
    <t>Vista previa en la Red Canal 04</t>
  </si>
  <si>
    <t>K0663_Network_PreviewChannel_05</t>
  </si>
  <si>
    <t>网络预览通道05</t>
  </si>
  <si>
    <t>NetPreview_CH05</t>
  </si>
  <si>
    <t>Podgląd_CH05</t>
  </si>
  <si>
    <t>Visualização pela rede canal 5</t>
  </si>
  <si>
    <t>Просмотр 05</t>
  </si>
  <si>
    <t>5.Kanal Görüntüle</t>
  </si>
  <si>
    <t>Síťový náhled_CH05</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</si>
  <si>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</si>
  <si>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05</t>
    </r>
  </si>
  <si>
    <t>Live Remoto CH05</t>
  </si>
  <si>
    <t>Live Rete Rete CAM05</t>
  </si>
  <si>
    <t>Ağ önizleme kanal 05</t>
  </si>
  <si>
    <t>Vista previa en la Red Canal 05</t>
  </si>
  <si>
    <t>K0664_Network_PreviewChannel_06</t>
  </si>
  <si>
    <t>网络预览通道06</t>
  </si>
  <si>
    <t>NetPreview_CH06</t>
  </si>
  <si>
    <t>Podgląd_CH06</t>
  </si>
  <si>
    <t>Visualização pela rede canal 6</t>
  </si>
  <si>
    <t>Просмотр 06</t>
  </si>
  <si>
    <t>6.Kanal Görüntüle</t>
  </si>
  <si>
    <t>Síťový náhled_CH06</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</si>
  <si>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</si>
  <si>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06</t>
    </r>
  </si>
  <si>
    <t>Live Remoto CH06</t>
  </si>
  <si>
    <t>Live Rete Rete CAM06</t>
  </si>
  <si>
    <t>Ağ önizleme kanal 06</t>
  </si>
  <si>
    <t>Vista previa en la Red Canal 06</t>
  </si>
  <si>
    <t>K0665_Network_PreviewChannel_07</t>
  </si>
  <si>
    <t>网络预览通道07</t>
  </si>
  <si>
    <t>NetPreview_CH07</t>
  </si>
  <si>
    <t>Podgląd_CH07</t>
  </si>
  <si>
    <t>Visualização pela rede canal 7</t>
  </si>
  <si>
    <t>Просмотр 07</t>
  </si>
  <si>
    <t>7.Kanal Görüntüle</t>
  </si>
  <si>
    <t>Síťový náhled_CH07</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</si>
  <si>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</si>
  <si>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07</t>
    </r>
  </si>
  <si>
    <t>Live Remoto CH07</t>
  </si>
  <si>
    <t>Live Rete Rete CAM07</t>
  </si>
  <si>
    <t>Ağ önizleme kanal 07</t>
  </si>
  <si>
    <t>Vista previa en la Red Canal 07</t>
  </si>
  <si>
    <t>K0666_Network_PreviewChannel_08</t>
  </si>
  <si>
    <t>网络预览通道08</t>
  </si>
  <si>
    <t>NetPreview_CH08</t>
  </si>
  <si>
    <t>Podgląd_CH08</t>
  </si>
  <si>
    <t>Visualização pela rede canal 8</t>
  </si>
  <si>
    <t>Просмотр 08</t>
  </si>
  <si>
    <t>8.Kanal Görüntüle</t>
  </si>
  <si>
    <t>Síťový náhled_CH08</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</si>
  <si>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</si>
  <si>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08</t>
    </r>
  </si>
  <si>
    <t>Live Remoto CH08</t>
  </si>
  <si>
    <t>Live Rete Rete CAM08</t>
  </si>
  <si>
    <t>Ağ önizleme kanal 08</t>
  </si>
  <si>
    <t>Vista previa en la Red Canal 08</t>
  </si>
  <si>
    <t>K0667_Network_PreviewChannel_09</t>
  </si>
  <si>
    <t>网络预览通道09</t>
  </si>
  <si>
    <t>NetPreview_CH09</t>
  </si>
  <si>
    <t>Podgląd_CH09</t>
  </si>
  <si>
    <t>Visualização pela rede canal 9</t>
  </si>
  <si>
    <t>Просмотр 09</t>
  </si>
  <si>
    <t>9.Kanal Görüntüle</t>
  </si>
  <si>
    <t>Síťový náhled_CH09</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</si>
  <si>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</si>
  <si>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09</t>
    </r>
  </si>
  <si>
    <t>Live Remoto CH09</t>
  </si>
  <si>
    <t>Live Rete Rete CAM09</t>
  </si>
  <si>
    <t>Ağ önizleme kanal 09</t>
  </si>
  <si>
    <t>Vista previa en la Red Canal 09</t>
  </si>
  <si>
    <t>K0668_Network_PreviewChannel_10</t>
  </si>
  <si>
    <t>网络预览通道10</t>
  </si>
  <si>
    <t>NetPreview_CH10</t>
  </si>
  <si>
    <t>Podgląd_CH10</t>
  </si>
  <si>
    <t>Visualização pela rede canal 10</t>
  </si>
  <si>
    <t>Просмотр 10</t>
  </si>
  <si>
    <t>10.Kanal Görüntüle</t>
  </si>
  <si>
    <t>Síťový náhled_CH10</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</si>
  <si>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</si>
  <si>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10</t>
    </r>
  </si>
  <si>
    <t>Live Remoto CH10</t>
  </si>
  <si>
    <t>Live Rete Rete CAM10</t>
  </si>
  <si>
    <t>Ağ önizleme kanal 10</t>
  </si>
  <si>
    <t>Vista previa en la Red Canal 10</t>
  </si>
  <si>
    <t>K0669_Network_PreviewChannel_11</t>
  </si>
  <si>
    <t>网络预览通道11</t>
  </si>
  <si>
    <t>NetPreview_CH11</t>
  </si>
  <si>
    <t>Podgląd_CH11</t>
  </si>
  <si>
    <t>Visualização pela rede canal 11</t>
  </si>
  <si>
    <t>Просмотр 11</t>
  </si>
  <si>
    <t>11.Kanal Görüntüle</t>
  </si>
  <si>
    <t>Síťový náhled_CH11</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</si>
  <si>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</si>
  <si>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11</t>
    </r>
  </si>
  <si>
    <t>Live Remoto CH11</t>
  </si>
  <si>
    <t>Live Rete Rete CAM11</t>
  </si>
  <si>
    <t>Ağ önizleme kanal 11</t>
  </si>
  <si>
    <t>Vista previa en la Red Canal 11</t>
  </si>
  <si>
    <t>K0670_Network_PreviewChannel_12</t>
  </si>
  <si>
    <t>网络预览通道12</t>
  </si>
  <si>
    <t>NetPreview_CH12</t>
  </si>
  <si>
    <t>Podgląd_CH12</t>
  </si>
  <si>
    <t>Visualização pela rede canal 12</t>
  </si>
  <si>
    <t>Просмотр 12</t>
  </si>
  <si>
    <t>12.Kanal Görüntüle</t>
  </si>
  <si>
    <t>Síťový náhled_CH12</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</si>
  <si>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</si>
  <si>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12</t>
    </r>
  </si>
  <si>
    <t>Live Remoto CH12</t>
  </si>
  <si>
    <t>Live Rete Rete CAM12</t>
  </si>
  <si>
    <t>Ağ önizleme kanal 12</t>
  </si>
  <si>
    <t>Vista previa en la Red Canal 12</t>
  </si>
  <si>
    <t>K0671_Network_PreviewChannel_13</t>
  </si>
  <si>
    <t>网络预览通道13</t>
  </si>
  <si>
    <t>NetPreview_CH13</t>
  </si>
  <si>
    <t>Podgląd_CH13</t>
  </si>
  <si>
    <t>Visualização pela rede canal 13</t>
  </si>
  <si>
    <t>Просмотр 13</t>
  </si>
  <si>
    <t>13.Kanal Görüntüle</t>
  </si>
  <si>
    <t>Síťový náhled_CH13</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</si>
  <si>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</si>
  <si>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13</t>
    </r>
  </si>
  <si>
    <t>Live Remoto CH13</t>
  </si>
  <si>
    <t>Live Rete Rete CAM13</t>
  </si>
  <si>
    <t>Ağ önizleme kanal 13</t>
  </si>
  <si>
    <t>Vista previa en la Red Canal 13</t>
  </si>
  <si>
    <t>K0672_Network_PreviewChannel_14</t>
  </si>
  <si>
    <t>网络预览通道14</t>
  </si>
  <si>
    <t>NetPreview_CH14</t>
  </si>
  <si>
    <t>Podgląd_CH14</t>
  </si>
  <si>
    <t>Visualização pela rede canal 14</t>
  </si>
  <si>
    <t>Просмотр 14</t>
  </si>
  <si>
    <t>14.Kanal Görüntüle</t>
  </si>
  <si>
    <t>Síťový náhled_CH14</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</si>
  <si>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</si>
  <si>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14</t>
    </r>
  </si>
  <si>
    <t>Live Remoto CH14</t>
  </si>
  <si>
    <t>Live Rete Rete CAM14</t>
  </si>
  <si>
    <t>Ağ önizleme kanal 14</t>
  </si>
  <si>
    <t>Vista previa en la Red Canal 14</t>
  </si>
  <si>
    <t>K0673_Network_PreviewChannel_15</t>
  </si>
  <si>
    <t>网络预览通道15</t>
  </si>
  <si>
    <t>NetPreview_CH15</t>
  </si>
  <si>
    <t>Podgląd_CH15</t>
  </si>
  <si>
    <t>Visualização pela rede canal 15</t>
  </si>
  <si>
    <t>Просмотр 15</t>
  </si>
  <si>
    <t>15.Kanal Görüntüle</t>
  </si>
  <si>
    <t>Síťový náhled_CH15</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</si>
  <si>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</si>
  <si>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15</t>
    </r>
  </si>
  <si>
    <t>Live Remoto CH15</t>
  </si>
  <si>
    <t>Live Rete Rete CAM15</t>
  </si>
  <si>
    <t>Ağ önizleme kanal 15</t>
  </si>
  <si>
    <t>Vista previa en la Red Canal 15</t>
  </si>
  <si>
    <t>K0674_Network_PreviewChannel_16</t>
  </si>
  <si>
    <t>网络预览通道16</t>
  </si>
  <si>
    <t>NetPreview_CH16</t>
  </si>
  <si>
    <t>Podgląd_CH16</t>
  </si>
  <si>
    <t>Visualização pela rede canal 16</t>
  </si>
  <si>
    <t>Просмотр 16</t>
  </si>
  <si>
    <t>16.Kanal Görüntüle</t>
  </si>
  <si>
    <t>Síťový náhled_CH16</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</si>
  <si>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</si>
  <si>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16</t>
    </r>
  </si>
  <si>
    <t>Live Remoto CH16</t>
  </si>
  <si>
    <t>Live Rete Rete CAM16</t>
  </si>
  <si>
    <t>Ağ önizleme kanal 16</t>
  </si>
  <si>
    <t>Vista previa en la Red Canal 16</t>
  </si>
  <si>
    <t>K0675_Network_PreviewChannel_17</t>
  </si>
  <si>
    <t>网络预览通道17</t>
  </si>
  <si>
    <t>NetPreview_CH17</t>
  </si>
  <si>
    <t>Podgląd_CH17</t>
  </si>
  <si>
    <t>Visualização pela rede canal 17</t>
  </si>
  <si>
    <t>Просмотр 17</t>
  </si>
  <si>
    <t>17.Kanal Görüntüle</t>
  </si>
  <si>
    <t>Síťový náhled_CH17</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</si>
  <si>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</si>
  <si>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17</t>
    </r>
  </si>
  <si>
    <t>Live Remoto CH17</t>
  </si>
  <si>
    <t>Live Rete Rete CAM17</t>
  </si>
  <si>
    <t>Ağ önizleme kanal 17</t>
  </si>
  <si>
    <t>Vista previa en la Red Canal 17</t>
  </si>
  <si>
    <t>K0676_Network_PreviewChannel_18</t>
  </si>
  <si>
    <t>网络预览通道18</t>
  </si>
  <si>
    <t>NetPreview_CH18</t>
  </si>
  <si>
    <t>Podgląd_CH18</t>
  </si>
  <si>
    <t>Visualização pela rede canal 18</t>
  </si>
  <si>
    <t>Просмотр 18</t>
  </si>
  <si>
    <t>18.Kanal Görüntüle</t>
  </si>
  <si>
    <t>Síťový náhled_CH18</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</si>
  <si>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</si>
  <si>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18</t>
    </r>
  </si>
  <si>
    <t>Live Remoto CH18</t>
  </si>
  <si>
    <t>Live Rete Rete CAM18</t>
  </si>
  <si>
    <t>Ağ önizleme kanal 18</t>
  </si>
  <si>
    <t>Vista previa en la Red Canal 18</t>
  </si>
  <si>
    <t>K0677_Network_PreviewChannel_19</t>
  </si>
  <si>
    <t>网络预览通道19</t>
  </si>
  <si>
    <t>NetPreview_CH19</t>
  </si>
  <si>
    <t>Podgląd_CH19</t>
  </si>
  <si>
    <t>Visualização pela rede canal 19</t>
  </si>
  <si>
    <t>Просмотр 19</t>
  </si>
  <si>
    <t>19.Kanal Görüntüle</t>
  </si>
  <si>
    <t>Síťový náhled_CH19</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</si>
  <si>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</si>
  <si>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19</t>
    </r>
  </si>
  <si>
    <t>Live Remoto CH19</t>
  </si>
  <si>
    <t>Live Rete Rete CAM19</t>
  </si>
  <si>
    <t>Ağ önizleme kanal 19</t>
  </si>
  <si>
    <t>Vista previa en la Red Canal 19</t>
  </si>
  <si>
    <t>K0678_Network_PreviewChannel_20</t>
  </si>
  <si>
    <t>网络预览通道20</t>
  </si>
  <si>
    <t>NetPreview_CH20</t>
  </si>
  <si>
    <t>Podgląd_CH20</t>
  </si>
  <si>
    <t>Visualização pela rede canal 20</t>
  </si>
  <si>
    <t>Просмотр 20</t>
  </si>
  <si>
    <t>20.Kanal Görüntüle</t>
  </si>
  <si>
    <t>Síťový náhled_CH20</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</si>
  <si>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</si>
  <si>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20</t>
    </r>
  </si>
  <si>
    <t>Live Remoto CH20</t>
  </si>
  <si>
    <t>Live Rete Rete CAM20</t>
  </si>
  <si>
    <t>Ağ önizleme kanal 20</t>
  </si>
  <si>
    <t>Vista previa en la Red Canal 20</t>
  </si>
  <si>
    <t>K0679_Network_PreviewChannel_21</t>
  </si>
  <si>
    <t>网络预览通道21</t>
  </si>
  <si>
    <t>NetPreview_CH21</t>
  </si>
  <si>
    <t>Podgląd_CH21</t>
  </si>
  <si>
    <t>Visualização pela rede canal 21</t>
  </si>
  <si>
    <t>Просмотр 21</t>
  </si>
  <si>
    <t>21.Kanal Görüntüle</t>
  </si>
  <si>
    <t>Síťový náhled_CH21</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</si>
  <si>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</si>
  <si>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21</t>
    </r>
  </si>
  <si>
    <t>Live Remoto CH21</t>
  </si>
  <si>
    <t>Live Rete Rete CAM21</t>
  </si>
  <si>
    <t>Ağ önizleme kanal 21</t>
  </si>
  <si>
    <t>Vista previa en la Red Canal 21</t>
  </si>
  <si>
    <t>K0680_Network_PreviewChannel_22</t>
  </si>
  <si>
    <t>网络预览通道22</t>
  </si>
  <si>
    <t>NetPreview_CH22</t>
  </si>
  <si>
    <t>Podgląd_CH22</t>
  </si>
  <si>
    <t>Visualização pela rede canal 22</t>
  </si>
  <si>
    <t>Просмотр 22</t>
  </si>
  <si>
    <t>22.Kanal Görüntüle</t>
  </si>
  <si>
    <t>Síťový náhled_CH22</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</si>
  <si>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</si>
  <si>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22</t>
    </r>
  </si>
  <si>
    <t>Live Remoto CH22</t>
  </si>
  <si>
    <t>Live Rete Rete CAM22</t>
  </si>
  <si>
    <t>Ağ önizleme kanal 22</t>
  </si>
  <si>
    <t>Vista previa en la Red Canal 22</t>
  </si>
  <si>
    <t>K0681_Network_PreviewChannel_23</t>
  </si>
  <si>
    <t>网络预览通道23</t>
  </si>
  <si>
    <t>NetPreview_CH23</t>
  </si>
  <si>
    <t>Podgląd_CH23</t>
  </si>
  <si>
    <t>Visualização pela rede canal 23</t>
  </si>
  <si>
    <t>Просмотр 23</t>
  </si>
  <si>
    <t>23.Kanal Görüntüle</t>
  </si>
  <si>
    <t>Síťový náhled_CH23</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</si>
  <si>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</si>
  <si>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23</t>
    </r>
  </si>
  <si>
    <t>Live Remoto CH23</t>
  </si>
  <si>
    <t>Live Rete Rete CAM23</t>
  </si>
  <si>
    <t>Ağ önizleme kanal 23</t>
  </si>
  <si>
    <t>Vista previa en la Red Canal 23</t>
  </si>
  <si>
    <t>K0682_Network_PreviewChannel_24</t>
  </si>
  <si>
    <t>网络预览通道24</t>
  </si>
  <si>
    <t>NetPreview_CH24</t>
  </si>
  <si>
    <t>Podgląd_CH24</t>
  </si>
  <si>
    <t>Visualização pela rede canal 24</t>
  </si>
  <si>
    <t>Просмотр 24</t>
  </si>
  <si>
    <t>24.Kanal Görüntüle</t>
  </si>
  <si>
    <t>Síťový náhled_CH24</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</si>
  <si>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</si>
  <si>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24</t>
    </r>
  </si>
  <si>
    <t>Live Remoto CH24</t>
  </si>
  <si>
    <t>Live Rete Rete CAM24</t>
  </si>
  <si>
    <t>Ağ önizleme kanal 24</t>
  </si>
  <si>
    <t>Vista previa en la Red Canal 24</t>
  </si>
  <si>
    <t>K0683_Network_PreviewChannel_25</t>
  </si>
  <si>
    <t>网络预览通道25</t>
  </si>
  <si>
    <t>NetPreview_CH25</t>
  </si>
  <si>
    <t>Podgląd_CH25</t>
  </si>
  <si>
    <t>Visualização pela rede canal 25</t>
  </si>
  <si>
    <t>Просмотр 25</t>
  </si>
  <si>
    <t>25.Kanal Görüntüle</t>
  </si>
  <si>
    <t>Síťový náhled_CH25</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</si>
  <si>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</si>
  <si>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25</t>
    </r>
  </si>
  <si>
    <t>Live Remoto CH25</t>
  </si>
  <si>
    <t>Live Rete Rete CAM25</t>
  </si>
  <si>
    <t>Ağ önizleme kanal 25</t>
  </si>
  <si>
    <t>Vista previa en la Red Canal 25</t>
  </si>
  <si>
    <t>K0684_Network_PreviewChannel_26</t>
  </si>
  <si>
    <t>网络预览通道26</t>
  </si>
  <si>
    <t>NetPreview_CH26</t>
  </si>
  <si>
    <t>Podgląd_CH26</t>
  </si>
  <si>
    <t>Visualização pela rede canal 26</t>
  </si>
  <si>
    <t>Просмотр 26</t>
  </si>
  <si>
    <t>26.Kanal Görüntüle</t>
  </si>
  <si>
    <t>Síťový náhled_CH26</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</si>
  <si>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</si>
  <si>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26</t>
    </r>
  </si>
  <si>
    <t>Live Remoto CH26</t>
  </si>
  <si>
    <t>Live Rete Rete CAM26</t>
  </si>
  <si>
    <t>Ağ önizleme kanal 26</t>
  </si>
  <si>
    <t>Vista previa en la Red Canal 26</t>
  </si>
  <si>
    <t>K0685_Network_PreviewChannel_27</t>
  </si>
  <si>
    <t>网络预览通道27</t>
  </si>
  <si>
    <t>NetPreview_CH27</t>
  </si>
  <si>
    <t>Podgląd_CH27</t>
  </si>
  <si>
    <t>Visualização pela rede canal 27</t>
  </si>
  <si>
    <t>Просмотр 27</t>
  </si>
  <si>
    <t>27.Kanal Görüntüle</t>
  </si>
  <si>
    <t>Síťový náhled_CH27</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</si>
  <si>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</si>
  <si>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27</t>
    </r>
  </si>
  <si>
    <t>Live Remoto CH27</t>
  </si>
  <si>
    <t>Live Rete Rete CAM27</t>
  </si>
  <si>
    <t>Ağ önizleme kanal 27</t>
  </si>
  <si>
    <t>Vista previa en la Red Canal 27</t>
  </si>
  <si>
    <t>K0686_Network_PreviewChannel_28</t>
  </si>
  <si>
    <t>网络预览通道28</t>
  </si>
  <si>
    <t>NetPreview_CH28</t>
  </si>
  <si>
    <t>Podgląd_CH28</t>
  </si>
  <si>
    <t>Visualização pela rede canal 28</t>
  </si>
  <si>
    <t>Просмотр 28</t>
  </si>
  <si>
    <t>28.Kanal Görüntüle</t>
  </si>
  <si>
    <t>Síťový náhled_CH28</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</si>
  <si>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</si>
  <si>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28</t>
    </r>
  </si>
  <si>
    <t>Live Remoto CH28</t>
  </si>
  <si>
    <t>Live Rete Rete CAM28</t>
  </si>
  <si>
    <t>Ağ önizleme kanal 28</t>
  </si>
  <si>
    <t>Vista previa en la Red Canal 28</t>
  </si>
  <si>
    <t>K0687_Network_PreviewChannel_29</t>
  </si>
  <si>
    <t>网络预览通道29</t>
  </si>
  <si>
    <t>NetPreview_CH29</t>
  </si>
  <si>
    <t>Podgląd_CH29</t>
  </si>
  <si>
    <t>Visualização pela rede canal 29</t>
  </si>
  <si>
    <t>Просмотр 29</t>
  </si>
  <si>
    <t>29.Kanal Görüntüle</t>
  </si>
  <si>
    <t>Síťový náhled_CH29</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</si>
  <si>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</si>
  <si>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29</t>
    </r>
  </si>
  <si>
    <t>Live Remoto CH29</t>
  </si>
  <si>
    <t>Live Rete Rete CAM29</t>
  </si>
  <si>
    <t>Ağ önizleme kanal 29</t>
  </si>
  <si>
    <t>Vista previa en la Red Canal 29</t>
  </si>
  <si>
    <t>K0688_Network_PreviewChannel_30</t>
  </si>
  <si>
    <t>网络预览通道30</t>
  </si>
  <si>
    <t>NetPreview_CH30</t>
  </si>
  <si>
    <t>Podgląd_CH30</t>
  </si>
  <si>
    <t>Visualização pela rede canal 30</t>
  </si>
  <si>
    <t>Просмотр 30</t>
  </si>
  <si>
    <t>30.Kanal Görüntüle</t>
  </si>
  <si>
    <t>Síťový náhled_CH30</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</si>
  <si>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</si>
  <si>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30</t>
    </r>
  </si>
  <si>
    <t>Live Remoto CH30</t>
  </si>
  <si>
    <t>Live Rete Rete CAM30</t>
  </si>
  <si>
    <t>Ağ önizleme kanal 30</t>
  </si>
  <si>
    <t>Vista previa en la Red Canal 30</t>
  </si>
  <si>
    <t>K0689_Network_PreviewChannel_31</t>
  </si>
  <si>
    <t>网络预览通道31</t>
  </si>
  <si>
    <t>NetPreview_CH31</t>
  </si>
  <si>
    <t>Podgląd_CH31</t>
  </si>
  <si>
    <t>Visualização pela rede canal 31</t>
  </si>
  <si>
    <t>Просмотр 31</t>
  </si>
  <si>
    <t>31.Kanal Görüntüle</t>
  </si>
  <si>
    <t>Síťový náhled_CH31</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</si>
  <si>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</si>
  <si>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31</t>
    </r>
  </si>
  <si>
    <t>Live Remoto CH31</t>
  </si>
  <si>
    <t>Live Rete Rete CAM31</t>
  </si>
  <si>
    <t>Ağ önizleme kanal 31</t>
  </si>
  <si>
    <t>Vista previa en la Red Canal 31</t>
  </si>
  <si>
    <t>K0690_Network_PreviewChannel_32</t>
  </si>
  <si>
    <t>网络预览通道32</t>
  </si>
  <si>
    <t>NetPreview_CH32</t>
  </si>
  <si>
    <t>Podgląd_CH32</t>
  </si>
  <si>
    <t>Visualização pela rede canal 32</t>
  </si>
  <si>
    <t>Просмотр 32</t>
  </si>
  <si>
    <t>32.Kanal Görüntüle</t>
  </si>
  <si>
    <t>Síťový náhled_CH32</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</si>
  <si>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</si>
  <si>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32</t>
    </r>
  </si>
  <si>
    <t>Live Remoto CH32</t>
  </si>
  <si>
    <t>Live Rete Rete CAM32</t>
  </si>
  <si>
    <t>Ağ önizleme kanal 32</t>
  </si>
  <si>
    <t>Vista previa en la Red Canal 32</t>
  </si>
  <si>
    <t>K0691_VideoFile_Backup</t>
  </si>
  <si>
    <t>录像文件备份</t>
  </si>
  <si>
    <t>Record Backup</t>
  </si>
  <si>
    <t>Backup Gravação</t>
  </si>
  <si>
    <t>Архив видео</t>
  </si>
  <si>
    <t>Kayıt Yedekleme</t>
  </si>
  <si>
    <t>Zálohování nahrávky</t>
  </si>
  <si>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ضبط</t>
    </r>
  </si>
  <si>
    <t>Backup Registrazione</t>
  </si>
  <si>
    <t>Gravacion de respaldo</t>
  </si>
  <si>
    <t>K0692_HardDisk_Management</t>
  </si>
  <si>
    <t>硬盘管理</t>
  </si>
  <si>
    <t>HDD Manage</t>
  </si>
  <si>
    <t>Zarządzanie HDD</t>
  </si>
  <si>
    <t>Gestão de HD</t>
  </si>
  <si>
    <t>Управление HDD</t>
  </si>
  <si>
    <t>HDD Yönetimi</t>
  </si>
  <si>
    <t>Manažer HDD</t>
  </si>
  <si>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هارد</t>
    </r>
  </si>
  <si>
    <t>Gestione HDD</t>
  </si>
  <si>
    <t>Manejo del disco duro</t>
  </si>
  <si>
    <t>K0693_SystemInformation_View</t>
  </si>
  <si>
    <t>系统信息查看</t>
  </si>
  <si>
    <t>Query System Info</t>
  </si>
  <si>
    <t>Info o systemie</t>
  </si>
  <si>
    <t>Pesquisar informações do sistema</t>
  </si>
  <si>
    <t>Системная информация</t>
  </si>
  <si>
    <t>Sistem Bilgisini Sorgula</t>
  </si>
  <si>
    <t>Systémový dotaz</t>
  </si>
  <si>
    <r>
      <rPr>
        <sz val="10"/>
        <rFont val="Arial"/>
        <family val="2"/>
      </rPr>
      <t>اطلاعات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</si>
  <si>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Interroga info sistema</t>
  </si>
  <si>
    <t>Vista de información del sistema</t>
  </si>
  <si>
    <t>K0694_Alarm_IO_Settings</t>
  </si>
  <si>
    <t>报警输入输出设置</t>
  </si>
  <si>
    <t>Alarm I/O Config</t>
  </si>
  <si>
    <t>Konfiguracja we./wy. alarmowych</t>
  </si>
  <si>
    <t>Configuração E/S de alarme</t>
  </si>
  <si>
    <t>Вход/выход тревоги</t>
  </si>
  <si>
    <t>I/O Alarm Yapılandırma</t>
  </si>
  <si>
    <t>Konfigurace vstupu/výstupu alarmu</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</si>
  <si>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ورود</t>
    </r>
    <r>
      <rPr>
        <sz val="10"/>
        <rFont val="微软雅黑"/>
        <family val="2"/>
        <charset val="134"/>
      </rPr>
      <t xml:space="preserve">ی / </t>
    </r>
    <r>
      <rPr>
        <sz val="10"/>
        <rFont val="Arial"/>
        <family val="2"/>
      </rPr>
      <t>خروج</t>
    </r>
    <r>
      <rPr>
        <sz val="10"/>
        <rFont val="微软雅黑"/>
        <family val="2"/>
        <charset val="134"/>
      </rPr>
      <t>ی</t>
    </r>
  </si>
  <si>
    <t>Configurazione I/O Allarme</t>
  </si>
  <si>
    <t>Configura Allarme I/O</t>
  </si>
  <si>
    <t>Configuración de E / S de alarma</t>
  </si>
  <si>
    <t>K0695_Log_Query</t>
  </si>
  <si>
    <t>日志查询</t>
  </si>
  <si>
    <t>Query Log Info</t>
  </si>
  <si>
    <t xml:space="preserve">Informacje o dzienniku </t>
  </si>
  <si>
    <t>Pesquisar log de informação</t>
  </si>
  <si>
    <t>Поиск в журнале</t>
  </si>
  <si>
    <t>Log Bilgi Sorgusu</t>
  </si>
  <si>
    <t>Dotaz protokolu</t>
  </si>
  <si>
    <r>
      <rPr>
        <sz val="10"/>
        <rFont val="Arial"/>
        <family val="2"/>
      </rPr>
      <t>اطلاعات</t>
    </r>
    <r>
      <rPr>
        <sz val="10"/>
        <rFont val="微软雅黑"/>
        <family val="2"/>
        <charset val="134"/>
      </rPr>
      <t xml:space="preserve"> </t>
    </r>
    <r>
      <rPr>
        <sz val="10"/>
        <rFont val="Arial"/>
        <family val="2"/>
      </rPr>
      <t>گزارش</t>
    </r>
  </si>
  <si>
    <t>Richiesta Info Log</t>
  </si>
  <si>
    <t>Interroga Log</t>
  </si>
  <si>
    <t>Consulta de registro</t>
  </si>
  <si>
    <t>K0696_Delete_Log</t>
  </si>
  <si>
    <t>删除日志</t>
  </si>
  <si>
    <t>Clear Log</t>
  </si>
  <si>
    <t>Wyczyść dziennik</t>
  </si>
  <si>
    <t>Limpar Logs</t>
  </si>
  <si>
    <t>Очистить журнал</t>
  </si>
  <si>
    <t>Logları Temizle</t>
  </si>
  <si>
    <t>Vymazat protokol</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</si>
  <si>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گزارش</t>
    </r>
  </si>
  <si>
    <t>Cancella Log</t>
  </si>
  <si>
    <t>Borrar registro</t>
  </si>
  <si>
    <t>K0697_Upgrading_System</t>
  </si>
  <si>
    <t>升级系统</t>
  </si>
  <si>
    <t>System Update</t>
  </si>
  <si>
    <t>Aktualizacja</t>
  </si>
  <si>
    <t>Atualizar sistema</t>
  </si>
  <si>
    <t>Обновление системы</t>
  </si>
  <si>
    <t>Sistemi Güncelle</t>
  </si>
  <si>
    <t>Aktualizace systému</t>
  </si>
  <si>
    <r>
      <rPr>
        <sz val="10"/>
        <rFont val="Arial"/>
        <family val="2"/>
      </rPr>
      <t>بروز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</si>
  <si>
    <t>Aggiorna Sistema</t>
  </si>
  <si>
    <t>Actualizacion del sistema</t>
  </si>
  <si>
    <t>K0698_Video_Detection</t>
  </si>
  <si>
    <t>视频检测</t>
  </si>
  <si>
    <t>Detect</t>
  </si>
  <si>
    <t>Wykryj</t>
  </si>
  <si>
    <t>Detecção</t>
  </si>
  <si>
    <t>Детекция</t>
  </si>
  <si>
    <t>Algıla</t>
  </si>
  <si>
    <t>Detekovat</t>
  </si>
  <si>
    <r>
      <rPr>
        <sz val="10"/>
        <rFont val="Arial"/>
        <family val="2"/>
      </rPr>
      <t>شناسا</t>
    </r>
    <r>
      <rPr>
        <sz val="10"/>
        <rFont val="微软雅黑"/>
        <family val="2"/>
        <charset val="134"/>
      </rPr>
      <t>یی</t>
    </r>
  </si>
  <si>
    <t>Rileva Video</t>
  </si>
  <si>
    <t>Rileva</t>
  </si>
  <si>
    <t>Detección de video</t>
  </si>
  <si>
    <t>K0699_Delete_User</t>
  </si>
  <si>
    <t>删除用户</t>
  </si>
  <si>
    <t>Delete User</t>
  </si>
  <si>
    <t>Usuń użytkownika</t>
  </si>
  <si>
    <t>Excluir Usuário</t>
  </si>
  <si>
    <t>Удалить пользователя</t>
  </si>
  <si>
    <t>Kullanıcı Sil</t>
  </si>
  <si>
    <t>Smazat uživatele</t>
  </si>
  <si>
    <r>
      <rPr>
        <sz val="10"/>
        <rFont val="Arial"/>
        <family val="2"/>
      </rPr>
      <t>حذف</t>
    </r>
    <r>
      <rPr>
        <sz val="10"/>
        <rFont val="微软雅黑"/>
        <family val="2"/>
        <charset val="134"/>
      </rPr>
      <t xml:space="preserve"> </t>
    </r>
    <r>
      <rPr>
        <sz val="10"/>
        <rFont val="Arial"/>
        <family val="2"/>
      </rPr>
      <t>کاربر</t>
    </r>
  </si>
  <si>
    <t>Cancella Utente</t>
  </si>
  <si>
    <t>Eliminar usuario</t>
  </si>
  <si>
    <t>K0700_RealTime_MonitorChannel_33</t>
  </si>
  <si>
    <t>实时监视通道33</t>
  </si>
  <si>
    <t>Monitor_CH33</t>
  </si>
  <si>
    <t>Monitor_Kan33</t>
  </si>
  <si>
    <t>Monitor Canal 33</t>
  </si>
  <si>
    <t>Мониторинг 33</t>
  </si>
  <si>
    <t>33.Kanal İzle</t>
  </si>
  <si>
    <t>Sledovat_CH33</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</si>
  <si>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</si>
  <si>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33</t>
    </r>
  </si>
  <si>
    <t>Live Locale CH33</t>
  </si>
  <si>
    <t>Live CAM33</t>
  </si>
  <si>
    <t>Canlı İzleme Kanal 33</t>
  </si>
  <si>
    <t>Monitor_Canal 33</t>
  </si>
  <si>
    <t>K0701_RealTime_MonitorChannel_34</t>
  </si>
  <si>
    <t>实时监视通道34</t>
  </si>
  <si>
    <t>Monitor_CH34</t>
  </si>
  <si>
    <t>Monitor_Kan34</t>
  </si>
  <si>
    <t>Monitor Canal 34</t>
  </si>
  <si>
    <t>Мониторинг 34</t>
  </si>
  <si>
    <t>34.Kanal İzle</t>
  </si>
  <si>
    <t>Sledovat_CH34</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</si>
  <si>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</si>
  <si>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34</t>
    </r>
  </si>
  <si>
    <t>Live Locale CH34</t>
  </si>
  <si>
    <t>Live CAM34</t>
  </si>
  <si>
    <t>Canlı İzleme Kanal 34</t>
  </si>
  <si>
    <t>Monitor_Canal 34</t>
  </si>
  <si>
    <t>K0702_RealTime_MonitorChannel_35</t>
  </si>
  <si>
    <t>实时监视通道35</t>
  </si>
  <si>
    <t>Monitor_CH35</t>
  </si>
  <si>
    <t>Monitor_Kan35</t>
  </si>
  <si>
    <t>Monitor Canal 35</t>
  </si>
  <si>
    <t>Мониторинг 35</t>
  </si>
  <si>
    <t>35.Kanal İzle</t>
  </si>
  <si>
    <t>Sledovat_CH35</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</si>
  <si>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</si>
  <si>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35</t>
    </r>
  </si>
  <si>
    <t>Live Locale CH35</t>
  </si>
  <si>
    <t>Live CAM35</t>
  </si>
  <si>
    <t>Canlı İzleme Kanal 35</t>
  </si>
  <si>
    <t>Monitor_Canal 35</t>
  </si>
  <si>
    <t>K0703_RealTime_MonitorChannel_36</t>
  </si>
  <si>
    <t>实时监视通道36</t>
  </si>
  <si>
    <t>Monitor_CH36</t>
  </si>
  <si>
    <t>Monitor_Kan36</t>
  </si>
  <si>
    <t>Monitor Canal 36</t>
  </si>
  <si>
    <t>Мониторинг 36</t>
  </si>
  <si>
    <t>36.Kanal İzle</t>
  </si>
  <si>
    <t>Sledovat_CH36</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</si>
  <si>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</si>
  <si>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36</t>
    </r>
  </si>
  <si>
    <t>Live Locale CH36</t>
  </si>
  <si>
    <t>Live CAM36</t>
  </si>
  <si>
    <t>Canlı İzleme Kanal 36</t>
  </si>
  <si>
    <t>Monitor_Canal 36</t>
  </si>
  <si>
    <t>K0704_RealTime_MonitorChannel_37</t>
  </si>
  <si>
    <t>实时监视通道37</t>
  </si>
  <si>
    <t>Monitor_CH37</t>
  </si>
  <si>
    <t>Monitor_Kan37</t>
  </si>
  <si>
    <t>Monitor Canal 37</t>
  </si>
  <si>
    <t>Мониторинг 37</t>
  </si>
  <si>
    <t>37.Kanal İzle</t>
  </si>
  <si>
    <t>Sledovat_CH37</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</si>
  <si>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</si>
  <si>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37</t>
    </r>
  </si>
  <si>
    <t>Live Locale CH37</t>
  </si>
  <si>
    <t>Live CAM37</t>
  </si>
  <si>
    <t>Canlı İzleme Kanal 37</t>
  </si>
  <si>
    <t>Monitor_Canal 37</t>
  </si>
  <si>
    <t>K0705_RealTime_MonitorChannel_38</t>
  </si>
  <si>
    <t>实时监视通道38</t>
  </si>
  <si>
    <t>Monitor_CH38</t>
  </si>
  <si>
    <t>Monitor_Kan38</t>
  </si>
  <si>
    <t>Monitor Canal 38</t>
  </si>
  <si>
    <t>Мониторинг 38</t>
  </si>
  <si>
    <t>38.Kanal İzle</t>
  </si>
  <si>
    <t>Sledovat_CH38</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</si>
  <si>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</si>
  <si>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38</t>
    </r>
  </si>
  <si>
    <t>Live Locale CH38</t>
  </si>
  <si>
    <t>Live CAM38</t>
  </si>
  <si>
    <t>Canlı İzleme Kanal 38</t>
  </si>
  <si>
    <t>Monitor_Canal 38</t>
  </si>
  <si>
    <t>K0706_RealTime_MonitorChannel_39</t>
  </si>
  <si>
    <t>实时监视通道39</t>
  </si>
  <si>
    <t>Monitor_CH39</t>
  </si>
  <si>
    <t>Monitor_Kan39</t>
  </si>
  <si>
    <t>Monitor Canal 39</t>
  </si>
  <si>
    <t>Мониторинг 39</t>
  </si>
  <si>
    <t>39.Kanal İzle</t>
  </si>
  <si>
    <t>Sledovat_CH39</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</si>
  <si>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39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</si>
  <si>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39</t>
    </r>
  </si>
  <si>
    <t>Live Locale CH39</t>
  </si>
  <si>
    <t>Live CAM39</t>
  </si>
  <si>
    <t>Canlı İzleme Kanal 39</t>
  </si>
  <si>
    <t>Monitor_Canal 39</t>
  </si>
  <si>
    <t>K0707_RealTime_MonitorChannel_40</t>
  </si>
  <si>
    <t>实时监视通道40</t>
  </si>
  <si>
    <t>Monitor_CH40</t>
  </si>
  <si>
    <t>Monitor_Kan40</t>
  </si>
  <si>
    <t>Monitor Canal 40</t>
  </si>
  <si>
    <t>Мониторинг 40</t>
  </si>
  <si>
    <t>40.Kanal İzle</t>
  </si>
  <si>
    <t>Sledovat_CH40</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</si>
  <si>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</si>
  <si>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40</t>
    </r>
  </si>
  <si>
    <t>Live Locale CH40</t>
  </si>
  <si>
    <t>Live CAM40</t>
  </si>
  <si>
    <t>Canlı İzleme Kanal 40</t>
  </si>
  <si>
    <t>Monitor_Canal 40</t>
  </si>
  <si>
    <t>K0708_RealTime_MonitorChannel_41</t>
  </si>
  <si>
    <t>实时监视通道41</t>
  </si>
  <si>
    <t>Monitor_CH41</t>
  </si>
  <si>
    <t>Monitor_Kan41</t>
  </si>
  <si>
    <t>Monitor Canal 41</t>
  </si>
  <si>
    <t>Мониторинг 41</t>
  </si>
  <si>
    <t>41.Kanal İzle</t>
  </si>
  <si>
    <t>Sledovat_CH41</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</si>
  <si>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</si>
  <si>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41</t>
    </r>
  </si>
  <si>
    <t>Live Locale CH41</t>
  </si>
  <si>
    <t>Live CAM41</t>
  </si>
  <si>
    <t>Canlı İzleme Kanal 41</t>
  </si>
  <si>
    <t>Monitor_Canal 41</t>
  </si>
  <si>
    <t>K0709_RealTime_MonitorChannel_42</t>
  </si>
  <si>
    <t>实时监视通道42</t>
  </si>
  <si>
    <t>Monitor_CH42</t>
  </si>
  <si>
    <t>Monitor_Kan42</t>
  </si>
  <si>
    <t>Monitor Canal 42</t>
  </si>
  <si>
    <t>Мониторинг 42</t>
  </si>
  <si>
    <t>42.Kanal İzle</t>
  </si>
  <si>
    <t>Sledovat_CH42</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</si>
  <si>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</si>
  <si>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42</t>
    </r>
  </si>
  <si>
    <t>Live Locale CH42</t>
  </si>
  <si>
    <t>Live CAM42</t>
  </si>
  <si>
    <t>Canlı İzleme Kanal 42</t>
  </si>
  <si>
    <t>Monitor_Canal 42</t>
  </si>
  <si>
    <t>K0710_RealTime_MonitorChannel_43</t>
  </si>
  <si>
    <t>实时监视通道43</t>
  </si>
  <si>
    <t>Monitor_CH43</t>
  </si>
  <si>
    <t>Monitor_Kan43</t>
  </si>
  <si>
    <t>Monitor Canal 43</t>
  </si>
  <si>
    <t>Мониторинг 43</t>
  </si>
  <si>
    <t>43.Kanal İzle</t>
  </si>
  <si>
    <t>Sledovat_CH43</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</si>
  <si>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</si>
  <si>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43</t>
    </r>
  </si>
  <si>
    <t>Live Locale CH43</t>
  </si>
  <si>
    <t>Live CAM43</t>
  </si>
  <si>
    <t>Canlı İzleme Kanal 43</t>
  </si>
  <si>
    <t>Monitor_Canal 43</t>
  </si>
  <si>
    <t>K0711_RealTime_MonitorChannel_44</t>
  </si>
  <si>
    <t>实时监视通道44</t>
  </si>
  <si>
    <t>Monitor_CH44</t>
  </si>
  <si>
    <t>Monitor_Kan44</t>
  </si>
  <si>
    <t>Monitor Canal 44</t>
  </si>
  <si>
    <t>Мониторинг 44</t>
  </si>
  <si>
    <t>44.Kanal İzle</t>
  </si>
  <si>
    <t>Sledovat_CH44</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</si>
  <si>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</si>
  <si>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44</t>
    </r>
  </si>
  <si>
    <t>Live Locale CH44</t>
  </si>
  <si>
    <t>Live CAM44</t>
  </si>
  <si>
    <t>Canlı İzleme Kanal 44</t>
  </si>
  <si>
    <t>Monitor_Canal 44</t>
  </si>
  <si>
    <t>K0712_RealTime_MonitorChannel_45</t>
  </si>
  <si>
    <t>实时监视通道45</t>
  </si>
  <si>
    <t>Monitor_CH45</t>
  </si>
  <si>
    <t>Monitor_Kan45</t>
  </si>
  <si>
    <t>Monitor Canal 45</t>
  </si>
  <si>
    <t>Мониторинг 45</t>
  </si>
  <si>
    <t>45.Kanal İzle</t>
  </si>
  <si>
    <t>Sledovat_CH45</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</si>
  <si>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</si>
  <si>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45</t>
    </r>
  </si>
  <si>
    <t>Live Locale CH45</t>
  </si>
  <si>
    <t>Live CAM45</t>
  </si>
  <si>
    <t>Canlı İzleme Kanal 45</t>
  </si>
  <si>
    <t>Monitor_Canal 45</t>
  </si>
  <si>
    <t>K0713_RealTime_MonitorChannel_46</t>
  </si>
  <si>
    <t>实时监视通道46</t>
  </si>
  <si>
    <t>Monitor_CH46</t>
  </si>
  <si>
    <t>Monitor_Kan46</t>
  </si>
  <si>
    <t>Monitor Canal 46</t>
  </si>
  <si>
    <t>Мониторинг 46</t>
  </si>
  <si>
    <t>46.Kanal İzle</t>
  </si>
  <si>
    <t>Sledovat_CH46</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</si>
  <si>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</si>
  <si>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46</t>
    </r>
  </si>
  <si>
    <t>Live Locale CH46</t>
  </si>
  <si>
    <t>Live CAM46</t>
  </si>
  <si>
    <t>Canlı İzleme Kanal 46</t>
  </si>
  <si>
    <t>Monitor_Canal 46</t>
  </si>
  <si>
    <t>K0714_RealTime_MonitorChannel_47</t>
  </si>
  <si>
    <t>实时监视通道47</t>
  </si>
  <si>
    <t>Monitor_CH47</t>
  </si>
  <si>
    <t>Monitor_Kan47</t>
  </si>
  <si>
    <t>Monitor Canal 47</t>
  </si>
  <si>
    <t>Мониторинг 47</t>
  </si>
  <si>
    <t>47.Kanal İzle</t>
  </si>
  <si>
    <t>Sledovat_CH47</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</si>
  <si>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</si>
  <si>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47</t>
    </r>
  </si>
  <si>
    <t>Live Locale CH47</t>
  </si>
  <si>
    <t>Live CAM47</t>
  </si>
  <si>
    <t>Canlı İzleme Kanal 47</t>
  </si>
  <si>
    <t>Monitor_Canal 47</t>
  </si>
  <si>
    <t>K0715_RealTime_MonitorChannel_48</t>
  </si>
  <si>
    <t>实时监视通道48</t>
  </si>
  <si>
    <t>Monitor_CH48</t>
  </si>
  <si>
    <t>Monitor_Kan48</t>
  </si>
  <si>
    <t>Monitor Canal 48</t>
  </si>
  <si>
    <t>Мониторинг 48</t>
  </si>
  <si>
    <t>48.Kanal İzle</t>
  </si>
  <si>
    <t>Sledovat_CH48</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</si>
  <si>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</si>
  <si>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48</t>
    </r>
  </si>
  <si>
    <t>Live Locale CH48</t>
  </si>
  <si>
    <t>Live CAM48</t>
  </si>
  <si>
    <t>Canlı İzleme Kanal 48</t>
  </si>
  <si>
    <t>Monitor_Canal 48</t>
  </si>
  <si>
    <t>K0716_RealTime_MonitorChannel_49</t>
  </si>
  <si>
    <t>实时监视通道49</t>
  </si>
  <si>
    <t>Monitor_CH49</t>
  </si>
  <si>
    <t>Monitor_Kan49</t>
  </si>
  <si>
    <t>Monitor Canal 49</t>
  </si>
  <si>
    <t>Мониторинг 49</t>
  </si>
  <si>
    <t>49.Kanal İzle</t>
  </si>
  <si>
    <t>Sledovat_CH49</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</si>
  <si>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49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</si>
  <si>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49</t>
    </r>
  </si>
  <si>
    <t>Live Locale CH49</t>
  </si>
  <si>
    <t>Live CAM49</t>
  </si>
  <si>
    <t>Canlı İzleme Kanal 49</t>
  </si>
  <si>
    <t>Monitor_Canal 49</t>
  </si>
  <si>
    <t>K0717_RealTime_MonitorChannel_50</t>
  </si>
  <si>
    <t>实时监视通道50</t>
  </si>
  <si>
    <t>Monitor_CH50</t>
  </si>
  <si>
    <t>Monitor_Kan50</t>
  </si>
  <si>
    <t>Monitor Canal 50</t>
  </si>
  <si>
    <t>Мониторинг 50</t>
  </si>
  <si>
    <t>50.Kanal İzle</t>
  </si>
  <si>
    <t>Sledovat_CH50</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</si>
  <si>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</si>
  <si>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50</t>
    </r>
  </si>
  <si>
    <t>Live Locale CH50</t>
  </si>
  <si>
    <t>Live CAM50</t>
  </si>
  <si>
    <t>Canlı İzleme Kanal 50</t>
  </si>
  <si>
    <t>Monitor_Canal 50</t>
  </si>
  <si>
    <t>K0718_RealTime_MonitorChannel_51</t>
  </si>
  <si>
    <t>实时监视通道51</t>
  </si>
  <si>
    <t>Monitor_CH51</t>
  </si>
  <si>
    <t>Monitor_Kan51</t>
  </si>
  <si>
    <t>Monitor Canal 51</t>
  </si>
  <si>
    <t>Мониторинг 51</t>
  </si>
  <si>
    <t>51.Kanal İzle</t>
  </si>
  <si>
    <t>Sledovat_CH51</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</si>
  <si>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</si>
  <si>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51</t>
    </r>
  </si>
  <si>
    <t>Live Locale CH51</t>
  </si>
  <si>
    <t>Live CAM51</t>
  </si>
  <si>
    <t>Canlı İzleme Kanal 51</t>
  </si>
  <si>
    <t>Monitor_Canal 51</t>
  </si>
  <si>
    <t>K0719_RealTime_MonitorChannel_52</t>
  </si>
  <si>
    <t>实时监视通道52</t>
  </si>
  <si>
    <t>Monitor_CH52</t>
  </si>
  <si>
    <t>Monitor_Kan52</t>
  </si>
  <si>
    <t>Monitor Canal 52</t>
  </si>
  <si>
    <t>Мониторинг 52</t>
  </si>
  <si>
    <t>52.Kanal İzle</t>
  </si>
  <si>
    <t>Sledovat_CH52</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</si>
  <si>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</si>
  <si>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52</t>
    </r>
  </si>
  <si>
    <t>Live Locale CH52</t>
  </si>
  <si>
    <t>Live CAM52</t>
  </si>
  <si>
    <t>Canlı İzleme Kanal 52</t>
  </si>
  <si>
    <t>Monitor_Canal 52</t>
  </si>
  <si>
    <t>K0720_RealTime_MonitorChannel_53</t>
  </si>
  <si>
    <t>实时监视通道53</t>
  </si>
  <si>
    <t>Monitor_CH53</t>
  </si>
  <si>
    <t>Monitor_Kan53</t>
  </si>
  <si>
    <t>Monitor Canal 53</t>
  </si>
  <si>
    <t>Мониторинг 53</t>
  </si>
  <si>
    <t>53.Kanal İzle</t>
  </si>
  <si>
    <t>Sledovat_CH53</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</si>
  <si>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</si>
  <si>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53</t>
    </r>
  </si>
  <si>
    <t>Live Locale CH53</t>
  </si>
  <si>
    <t>Live CAM53</t>
  </si>
  <si>
    <t>Canlı İzleme Kanal 53</t>
  </si>
  <si>
    <t>Monitor_Canal 53</t>
  </si>
  <si>
    <t>K0721_RealTime_MonitorChannel_54</t>
  </si>
  <si>
    <t>实时监视通道54</t>
  </si>
  <si>
    <t>Monitor_CH54</t>
  </si>
  <si>
    <t>Monitor_Kan54</t>
  </si>
  <si>
    <t>Monitor Canal 54</t>
  </si>
  <si>
    <t>Мониторинг 54</t>
  </si>
  <si>
    <t>54.Kanal İzle</t>
  </si>
  <si>
    <t>Sledovat_CH54</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</si>
  <si>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</si>
  <si>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54</t>
    </r>
  </si>
  <si>
    <t>Live Locale CH54</t>
  </si>
  <si>
    <t>Live CAM54</t>
  </si>
  <si>
    <t>Canlı İzleme Kanal 54</t>
  </si>
  <si>
    <t>Monitor_Canal 54</t>
  </si>
  <si>
    <t>K0722_RealTime_MonitorChannel_55</t>
  </si>
  <si>
    <t>实时监视通道55</t>
  </si>
  <si>
    <t>Monitor_CH55</t>
  </si>
  <si>
    <t>Monitor_Kan55</t>
  </si>
  <si>
    <t>Monitor Canal 55</t>
  </si>
  <si>
    <t>Мониторинг 55</t>
  </si>
  <si>
    <t>55.Kanal İzle</t>
  </si>
  <si>
    <t>Sledovat_CH55</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</si>
  <si>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</si>
  <si>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55</t>
    </r>
  </si>
  <si>
    <t>Live Locale CH55</t>
  </si>
  <si>
    <t>Live CAM55</t>
  </si>
  <si>
    <t>Canlı İzleme Kanal 55</t>
  </si>
  <si>
    <t>Monitor_Canal 55</t>
  </si>
  <si>
    <t>K0723_RealTime_MonitorChannel_56</t>
  </si>
  <si>
    <t>实时监视通道56</t>
  </si>
  <si>
    <t>Monitor_CH56</t>
  </si>
  <si>
    <t>Monitor_Kan56</t>
  </si>
  <si>
    <t>Monitor Canal 56</t>
  </si>
  <si>
    <t>Мониторинг 56</t>
  </si>
  <si>
    <t>56.Kanal İzle</t>
  </si>
  <si>
    <t>Sledovat_CH56</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</si>
  <si>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</si>
  <si>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56</t>
    </r>
  </si>
  <si>
    <t>Live Locale CH56</t>
  </si>
  <si>
    <t>Live CAM56</t>
  </si>
  <si>
    <t>Canlı İzleme Kanal 56</t>
  </si>
  <si>
    <t>Monitor_Canal 56</t>
  </si>
  <si>
    <t>K0724_RealTime_MonitorChannel_57</t>
  </si>
  <si>
    <t>实时监视通道57</t>
  </si>
  <si>
    <t>Monitor_CH57</t>
  </si>
  <si>
    <t>Monitor_Kan57</t>
  </si>
  <si>
    <t>Monitor Canal 57</t>
  </si>
  <si>
    <t>Мониторинг 57</t>
  </si>
  <si>
    <t>57.Kanal İzle</t>
  </si>
  <si>
    <t>Sledovat_CH57</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</si>
  <si>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</si>
  <si>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57</t>
    </r>
  </si>
  <si>
    <t>Live Locale CH57</t>
  </si>
  <si>
    <t>Live CAM57</t>
  </si>
  <si>
    <t>Canlı İzleme Kanal 57</t>
  </si>
  <si>
    <t>Monitor_Canal 57</t>
  </si>
  <si>
    <t>K0725_RealTime_MonitorChannel_58</t>
  </si>
  <si>
    <t>实时监视通道58</t>
  </si>
  <si>
    <t>Monitor_CH58</t>
  </si>
  <si>
    <t>Monitor_Kan58</t>
  </si>
  <si>
    <t>Monitor Canal 58</t>
  </si>
  <si>
    <t>Мониторинг 58</t>
  </si>
  <si>
    <t>58.Kanal İzle</t>
  </si>
  <si>
    <t>Sledovat_CH58</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</si>
  <si>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</si>
  <si>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58</t>
    </r>
  </si>
  <si>
    <t>Live Locale CH58</t>
  </si>
  <si>
    <t>Live CAM58</t>
  </si>
  <si>
    <t>Canlı İzleme Kanal 58</t>
  </si>
  <si>
    <t>Monitor_Canal 58</t>
  </si>
  <si>
    <t>K0726_RealTime_MonitorChannel_59</t>
  </si>
  <si>
    <t>实时监视通道59</t>
  </si>
  <si>
    <t>Monitor_CH59</t>
  </si>
  <si>
    <t>Monitor_Kan59</t>
  </si>
  <si>
    <t>Monitor Canal 59</t>
  </si>
  <si>
    <t>Мониторинг 59</t>
  </si>
  <si>
    <t>59.Kanal İzle</t>
  </si>
  <si>
    <t>Sledovat_CH59</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</si>
  <si>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59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</si>
  <si>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59</t>
    </r>
  </si>
  <si>
    <t>Live Locale CH59</t>
  </si>
  <si>
    <t>Live CAM59</t>
  </si>
  <si>
    <t>Canlı İzleme Kanal 59</t>
  </si>
  <si>
    <t>Monitor_Canal 59</t>
  </si>
  <si>
    <t>K0727_RealTime_MonitorChannel_60</t>
  </si>
  <si>
    <t>实时监视通道60</t>
  </si>
  <si>
    <t>Monitor_CH60</t>
  </si>
  <si>
    <t>Monitor_Kan60</t>
  </si>
  <si>
    <t>Monitor Canal 60</t>
  </si>
  <si>
    <t>Мониторинг 60</t>
  </si>
  <si>
    <t>60.Kanal İzle</t>
  </si>
  <si>
    <t>Sledovat_CH60</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</si>
  <si>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60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</si>
  <si>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60</t>
    </r>
  </si>
  <si>
    <t>Live Locale CH60</t>
  </si>
  <si>
    <t>Live CAM60</t>
  </si>
  <si>
    <t>Canlı İzleme Kanal 60</t>
  </si>
  <si>
    <t>Monitor_Canal 60</t>
  </si>
  <si>
    <t>K0728_RealTime_MonitorChannel_61</t>
  </si>
  <si>
    <t>实时监视通道61</t>
  </si>
  <si>
    <t>Monitor_CH61</t>
  </si>
  <si>
    <t>Monitor_Kan61</t>
  </si>
  <si>
    <t>Monitor Canal 61</t>
  </si>
  <si>
    <t>Мониторинг 61</t>
  </si>
  <si>
    <t>61.Kanal İzle</t>
  </si>
  <si>
    <t>Sledovat_CH61</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</si>
  <si>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61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</si>
  <si>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61</t>
    </r>
  </si>
  <si>
    <t>Live Locale CH61</t>
  </si>
  <si>
    <t>Live CAM61</t>
  </si>
  <si>
    <t>Canlı İzleme Kanal 61</t>
  </si>
  <si>
    <t>Monitor_Canal 61</t>
  </si>
  <si>
    <t>K0729_RealTime_MonitorChannel_62</t>
  </si>
  <si>
    <t>实时监视通道62</t>
  </si>
  <si>
    <t>Monitor_CH62</t>
  </si>
  <si>
    <t>Monitor_Kan62</t>
  </si>
  <si>
    <t>Monitor Canal 62</t>
  </si>
  <si>
    <t>Мониторинг 62</t>
  </si>
  <si>
    <t>62.Kanal İzle</t>
  </si>
  <si>
    <t>Sledovat_CH62</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</si>
  <si>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62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</si>
  <si>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62</t>
    </r>
  </si>
  <si>
    <t>Live Locale CH62</t>
  </si>
  <si>
    <t>Live CAM62</t>
  </si>
  <si>
    <t>Canlı İzleme Kanal 62</t>
  </si>
  <si>
    <t>Monitor_Canal 62</t>
  </si>
  <si>
    <t>K0730_RealTime_MonitorChannel_63</t>
  </si>
  <si>
    <t>实时监视通道63</t>
  </si>
  <si>
    <t>Monitor_CH63</t>
  </si>
  <si>
    <t>Monitor_Kan63</t>
  </si>
  <si>
    <t>Monitor Canal 63</t>
  </si>
  <si>
    <t>Мониторинг 63</t>
  </si>
  <si>
    <t>63.Kanal İzle</t>
  </si>
  <si>
    <t>Sledovat_CH63</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</si>
  <si>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63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</si>
  <si>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63</t>
    </r>
  </si>
  <si>
    <t>Live Locale CH63</t>
  </si>
  <si>
    <t>Live CAM63</t>
  </si>
  <si>
    <t>Canlı İzleme Kanal 63</t>
  </si>
  <si>
    <t>Monitor_Canal 63</t>
  </si>
  <si>
    <t>K0731_RealTime_MonitorChannel_64</t>
  </si>
  <si>
    <t>实时监视通道64</t>
  </si>
  <si>
    <t>Monitor_CH64</t>
  </si>
  <si>
    <t>Monitor_Kan64</t>
  </si>
  <si>
    <t>Monitor Canal 64</t>
  </si>
  <si>
    <t>Мониторинг 64</t>
  </si>
  <si>
    <t>64.Kanal İzle</t>
  </si>
  <si>
    <t>Sledovat_CH64</t>
  </si>
  <si>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کانال</t>
    </r>
    <r>
      <rPr>
        <sz val="10"/>
        <rFont val="微软雅黑"/>
        <family val="2"/>
        <charset val="134"/>
      </rPr>
      <t xml:space="preserve"> 64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</si>
  <si>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نما</t>
    </r>
    <r>
      <rPr>
        <sz val="10"/>
        <rFont val="微软雅黑"/>
        <family val="2"/>
        <charset val="134"/>
      </rPr>
      <t>ی</t>
    </r>
    <r>
      <rPr>
        <sz val="10"/>
        <rFont val="Arial"/>
        <family val="2"/>
      </rPr>
      <t>شگر</t>
    </r>
    <r>
      <rPr>
        <sz val="10"/>
        <rFont val="微软雅黑"/>
        <family val="2"/>
        <charset val="134"/>
      </rPr>
      <t xml:space="preserve"> 64</t>
    </r>
  </si>
  <si>
    <t>Live Locale CH64</t>
  </si>
  <si>
    <t>Live CAM64</t>
  </si>
  <si>
    <t>Canlı İzleme Kanal 64</t>
  </si>
  <si>
    <t>Monitor_Canal 64</t>
  </si>
  <si>
    <t>K0732_Network_ReplayChannel_33</t>
  </si>
  <si>
    <t>网络回放通道33</t>
  </si>
  <si>
    <t>Net Replay_CH33</t>
  </si>
  <si>
    <t>Odtwarzanie sieciowe_Kan33</t>
  </si>
  <si>
    <t>Reprodução canal 33</t>
  </si>
  <si>
    <t>Сеть 33</t>
  </si>
  <si>
    <t>33.Kanal Kayıt İzle</t>
  </si>
  <si>
    <t>Síťové přehrávání_CH33</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</si>
  <si>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33</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</si>
  <si>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33</t>
    </r>
  </si>
  <si>
    <t>Riproduzione Remota CH33</t>
  </si>
  <si>
    <t>Playback Rete CAM33</t>
  </si>
  <si>
    <t>Ağ kayıt izleme kanal 33</t>
  </si>
  <si>
    <t>Reproducción en la Red Canal 33</t>
  </si>
  <si>
    <t>K0733_Network_ReplayChannel_34</t>
  </si>
  <si>
    <t>网络回放通道34</t>
  </si>
  <si>
    <t>Net Replay_CH34</t>
  </si>
  <si>
    <t>Odtwarzanie sieciowe_Kan34</t>
  </si>
  <si>
    <t>Reprodução canal 34</t>
  </si>
  <si>
    <t>Сеть 34</t>
  </si>
  <si>
    <t>34.Kanal Kayıt İzle</t>
  </si>
  <si>
    <t>Síťové přehrávání_CH34</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</si>
  <si>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34</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</si>
  <si>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34</t>
    </r>
  </si>
  <si>
    <t>Riproduzione Remota CH34</t>
  </si>
  <si>
    <t>Playback Rete CAM34</t>
  </si>
  <si>
    <t>Ağ kayıt izleme kanal 34</t>
  </si>
  <si>
    <t>Reproducción en la Red Canal 34</t>
  </si>
  <si>
    <t>K0734_Network_ReplayChannel_35</t>
  </si>
  <si>
    <t>网络回放通道35</t>
  </si>
  <si>
    <t>Net Replay_CH35</t>
  </si>
  <si>
    <t>Odtwarzanie sieciowe_Kan35</t>
  </si>
  <si>
    <t>Reprodução canal 35</t>
  </si>
  <si>
    <t>Сеть 35</t>
  </si>
  <si>
    <t>35.Kanal Kayıt İzle</t>
  </si>
  <si>
    <t>Síťové přehrávání_CH35</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</si>
  <si>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35</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</si>
  <si>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35</t>
    </r>
  </si>
  <si>
    <t>Riproduzione Remota CH35</t>
  </si>
  <si>
    <t>Playback Rete CAM35</t>
  </si>
  <si>
    <t>Ağ kayıt izleme kanal 35</t>
  </si>
  <si>
    <t>Reproducción en la Red Canal 35</t>
  </si>
  <si>
    <t>K0735_Network_ReplayChannel_36</t>
  </si>
  <si>
    <t>网络回放通道36</t>
  </si>
  <si>
    <t>Net Replay_CH36</t>
  </si>
  <si>
    <t>Odtwarzanie sieciowe_Kan36</t>
  </si>
  <si>
    <t>Reprodução canal 36</t>
  </si>
  <si>
    <t>Сеть 36</t>
  </si>
  <si>
    <t>36.Kanal Kayıt İzle</t>
  </si>
  <si>
    <t>Síťové přehrávání_CH36</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</si>
  <si>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36</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</si>
  <si>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36</t>
    </r>
  </si>
  <si>
    <t>Riproduzione Remota CH36</t>
  </si>
  <si>
    <t>Playback Rete CAM36</t>
  </si>
  <si>
    <t>Ağ kayıt izleme kanal 36</t>
  </si>
  <si>
    <t>Reproducción en la Red Canal 36</t>
  </si>
  <si>
    <t>K0736_Network_ReplayChannel_37</t>
  </si>
  <si>
    <t>网络回放通道37</t>
  </si>
  <si>
    <t>Net Replay_CH37</t>
  </si>
  <si>
    <t>Odtwarzanie sieciowe_Kan37</t>
  </si>
  <si>
    <t>Reprodução canal 37</t>
  </si>
  <si>
    <t>Сеть 37</t>
  </si>
  <si>
    <t>37.Kanal Kayıt İzle</t>
  </si>
  <si>
    <t>Síťové přehrávání_CH37</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</si>
  <si>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37</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</si>
  <si>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37</t>
    </r>
  </si>
  <si>
    <t>Riproduzione Remota CH37</t>
  </si>
  <si>
    <t>Playback Rete CAM37</t>
  </si>
  <si>
    <t>Ağ kayıt izleme kanal 37</t>
  </si>
  <si>
    <t>Reproducción en la Red Canal 37</t>
  </si>
  <si>
    <t>K0737_Network_ReplayChannel_38</t>
  </si>
  <si>
    <t>网络回放通道38</t>
  </si>
  <si>
    <t>Net Replay_CH38</t>
  </si>
  <si>
    <t>Odtwarzanie sieciowe_Kan38</t>
  </si>
  <si>
    <t>Reprodução canal 38</t>
  </si>
  <si>
    <t>Сеть 38</t>
  </si>
  <si>
    <t>38.Kanal Kayıt İzle</t>
  </si>
  <si>
    <t>Síťové přehrávání_CH38</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</si>
  <si>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38</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</si>
  <si>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38</t>
    </r>
  </si>
  <si>
    <t>Riproduzione Remota CH38</t>
  </si>
  <si>
    <t>Playback Rete CAM38</t>
  </si>
  <si>
    <t>Ağ kayıt izleme kanal 38</t>
  </si>
  <si>
    <t>Reproducción en la Red Canal 38</t>
  </si>
  <si>
    <t>K0738_Network_ReplayChannel_39</t>
  </si>
  <si>
    <t>网络回放通道39</t>
  </si>
  <si>
    <t>Net Replay_CH39</t>
  </si>
  <si>
    <t>Odtwarzanie sieciowe_Kan39</t>
  </si>
  <si>
    <t>Reprodução canal 39</t>
  </si>
  <si>
    <t>Сеть 39</t>
  </si>
  <si>
    <t>39.Kanal Kayıt İzle</t>
  </si>
  <si>
    <t>Síťové přehrávání_CH39</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</si>
  <si>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39</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</si>
  <si>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39</t>
    </r>
  </si>
  <si>
    <t>Riproduzione Remota CH39</t>
  </si>
  <si>
    <t>Playback Rete CAM39</t>
  </si>
  <si>
    <t>Ağ kayıt izleme kanal 39</t>
  </si>
  <si>
    <t>Reproducción en la Red Canal 39</t>
  </si>
  <si>
    <t>K0739_Network_ReplayChannel_40</t>
  </si>
  <si>
    <t>网络回放通道40</t>
  </si>
  <si>
    <t>Net Replay_CH40</t>
  </si>
  <si>
    <t>Odtwarzanie sieciowe_Kan40</t>
  </si>
  <si>
    <t>Reprodução canal 40</t>
  </si>
  <si>
    <t>Сеть 40</t>
  </si>
  <si>
    <t>40.Kanal Kayıt İzle</t>
  </si>
  <si>
    <t>Síťové přehrávání_CH40</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</si>
  <si>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40</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</si>
  <si>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40</t>
    </r>
  </si>
  <si>
    <t>Riproduzione Remota CH40</t>
  </si>
  <si>
    <t>Playback Rete CAM40</t>
  </si>
  <si>
    <t>Ağ kayıt izleme kanal 40</t>
  </si>
  <si>
    <t>Reproducción en la Red Canal 40</t>
  </si>
  <si>
    <t>K0740_Network_ReplayChannel_41</t>
  </si>
  <si>
    <t>网络回放通道41</t>
  </si>
  <si>
    <t>Net Replay_CH41</t>
  </si>
  <si>
    <t>Odtwarzanie sieciowe_Kan41</t>
  </si>
  <si>
    <t>Reprodução canal 41</t>
  </si>
  <si>
    <t>Сеть 41</t>
  </si>
  <si>
    <t>41.Kanal Kayıt İzle</t>
  </si>
  <si>
    <t>Síťové přehrávání_CH41</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</si>
  <si>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41</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</si>
  <si>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41</t>
    </r>
  </si>
  <si>
    <t>Riproduzione Remota CH41</t>
  </si>
  <si>
    <t>Playback Rete CAM41</t>
  </si>
  <si>
    <t>Ağ kayıt izleme kanal 41</t>
  </si>
  <si>
    <t>Reproducción en la Red Canal 41</t>
  </si>
  <si>
    <t>K0741_Network_ReplayChannel_42</t>
  </si>
  <si>
    <t>网络回放通道42</t>
  </si>
  <si>
    <t>Net Replay_CH42</t>
  </si>
  <si>
    <t>Odtwarzanie sieciowe_Kan42</t>
  </si>
  <si>
    <t>Reprodução canal 42</t>
  </si>
  <si>
    <t>Сеть 42</t>
  </si>
  <si>
    <t>42.Kanal Kayıt İzle</t>
  </si>
  <si>
    <t>Síťové přehrávání_CH42</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</si>
  <si>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42</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</si>
  <si>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42</t>
    </r>
  </si>
  <si>
    <t>Riproduzione Remota CH42</t>
  </si>
  <si>
    <t>Playback Rete CAM42</t>
  </si>
  <si>
    <t>Ağ kayıt izleme kanal 42</t>
  </si>
  <si>
    <t>Reproducción en la Red Canal 42</t>
  </si>
  <si>
    <t>K0742_Network_ReplayChannel_43</t>
  </si>
  <si>
    <t>网络回放通道43</t>
  </si>
  <si>
    <t>Net Replay_CH43</t>
  </si>
  <si>
    <t>Odtwarzanie sieciowe_Kan43</t>
  </si>
  <si>
    <t>Reprodução canal 43</t>
  </si>
  <si>
    <t>Сеть 43</t>
  </si>
  <si>
    <t>43.Kanal Kayıt İzle</t>
  </si>
  <si>
    <t>Síťové přehrávání_CH43</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</si>
  <si>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43</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</si>
  <si>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43</t>
    </r>
  </si>
  <si>
    <t>Riproduzione Remota CH43</t>
  </si>
  <si>
    <t>Playback Rete CAM43</t>
  </si>
  <si>
    <t>Ağ kayıt izleme kanal 43</t>
  </si>
  <si>
    <t>Reproducción en la Red Canal 43</t>
  </si>
  <si>
    <t>K0743_Network_ReplayChannel_44</t>
  </si>
  <si>
    <t>网络回放通道44</t>
  </si>
  <si>
    <t>Net Replay_CH44</t>
  </si>
  <si>
    <t>Odtwarzanie sieciowe_Kan44</t>
  </si>
  <si>
    <t>Reprodução canal 44</t>
  </si>
  <si>
    <t>Сеть 44</t>
  </si>
  <si>
    <t>44.Kanal Kayıt İzle</t>
  </si>
  <si>
    <t>Síťové přehrávání_CH44</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</si>
  <si>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44</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</si>
  <si>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44</t>
    </r>
  </si>
  <si>
    <t>Riproduzione Remota CH44</t>
  </si>
  <si>
    <t>Playback Rete CAM44</t>
  </si>
  <si>
    <t>Ağ kayıt izleme kanal 44</t>
  </si>
  <si>
    <t>Reproducción en la Red Canal 44</t>
  </si>
  <si>
    <t>K0744_Network_ReplayChannel_45</t>
  </si>
  <si>
    <t>网络回放通道45</t>
  </si>
  <si>
    <t>Net Replay_CH45</t>
  </si>
  <si>
    <t>Odtwarzanie sieciowe_Kan45</t>
  </si>
  <si>
    <t>Reprodução canal 45</t>
  </si>
  <si>
    <t>Сеть 45</t>
  </si>
  <si>
    <t>45.Kanal Kayıt İzle</t>
  </si>
  <si>
    <t>Síťové přehrávání_CH45</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</si>
  <si>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45</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</si>
  <si>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45</t>
    </r>
  </si>
  <si>
    <t>Riproduzione Remota CH45</t>
  </si>
  <si>
    <t>Playback Rete CAM45</t>
  </si>
  <si>
    <t>Ağ kayıt izleme kanal 45</t>
  </si>
  <si>
    <t>Reproducción en la Red Canal 45</t>
  </si>
  <si>
    <t>K0745_Network_ReplayChannel_46</t>
  </si>
  <si>
    <t>网络回放通道46</t>
  </si>
  <si>
    <t>Net Replay_CH46</t>
  </si>
  <si>
    <t>Odtwarzanie sieciowe_Kan46</t>
  </si>
  <si>
    <t>Reprodução canal 46</t>
  </si>
  <si>
    <t>Сеть 46</t>
  </si>
  <si>
    <t>46.Kanal Kayıt İzle</t>
  </si>
  <si>
    <t>Síťové přehrávání_CH46</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</si>
  <si>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46</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</si>
  <si>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46</t>
    </r>
  </si>
  <si>
    <t>Riproduzione Remota CH46</t>
  </si>
  <si>
    <t>Playback Rete CAM46</t>
  </si>
  <si>
    <t>Ağ kayıt izleme kanal 46</t>
  </si>
  <si>
    <t>Reproducción en la Red Canal 46</t>
  </si>
  <si>
    <t>K0746_Network_ReplayChannel_47</t>
  </si>
  <si>
    <t>网络回放通道47</t>
  </si>
  <si>
    <t>Net Replay_CH47</t>
  </si>
  <si>
    <t>Odtwarzanie sieciowe_Kan47</t>
  </si>
  <si>
    <t>Reprodução canal 47</t>
  </si>
  <si>
    <t>Сеть 47</t>
  </si>
  <si>
    <t>47.Kanal Kayıt İzle</t>
  </si>
  <si>
    <t>Síťové přehrávání_CH47</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</si>
  <si>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47</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</si>
  <si>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47</t>
    </r>
  </si>
  <si>
    <t>Riproduzione Remota CH47</t>
  </si>
  <si>
    <t>Playback Rete CAM47</t>
  </si>
  <si>
    <t>Ağ kayıt izleme kanal 47</t>
  </si>
  <si>
    <t>Reproducción en la Red Canal 47</t>
  </si>
  <si>
    <t>K0747_Network_ReplayChannel_48</t>
  </si>
  <si>
    <t>网络回放通道48</t>
  </si>
  <si>
    <t>Net Replay_CH48</t>
  </si>
  <si>
    <t>Odtwarzanie sieciowe_Kan48</t>
  </si>
  <si>
    <t>Reprodução canal 48</t>
  </si>
  <si>
    <t>Сеть 48</t>
  </si>
  <si>
    <t>48.Kanal Kayıt İzle</t>
  </si>
  <si>
    <t>Síťové přehrávání_CH48</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</si>
  <si>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48</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</si>
  <si>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48</t>
    </r>
  </si>
  <si>
    <t>Riproduzione Remota CH48</t>
  </si>
  <si>
    <t>Playback Rete CAM48</t>
  </si>
  <si>
    <t>Ağ kayıt izleme kanal 48</t>
  </si>
  <si>
    <t>Reproducción en la Red Canal 48</t>
  </si>
  <si>
    <t>K0748_Network_ReplayChannel_49</t>
  </si>
  <si>
    <t>网络回放通道49</t>
  </si>
  <si>
    <t>Net Replay_CH49</t>
  </si>
  <si>
    <t>Odtwarzanie sieciowe_Kan49</t>
  </si>
  <si>
    <t>Reprodução canal 49</t>
  </si>
  <si>
    <t>Сеть 49</t>
  </si>
  <si>
    <t>49.Kanal Kayıt İzle</t>
  </si>
  <si>
    <t>Síťové přehrávání_CH49</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</si>
  <si>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49</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</si>
  <si>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49</t>
    </r>
  </si>
  <si>
    <t>Riproduzione Remota CH49</t>
  </si>
  <si>
    <t>Playback Rete CAM49</t>
  </si>
  <si>
    <t>Ağ kayıt izleme kanal 49</t>
  </si>
  <si>
    <t>Reproducción en la Red Canal 49</t>
  </si>
  <si>
    <t>K0749_Network_ReplayChannel_50</t>
  </si>
  <si>
    <t>网络回放通道50</t>
  </si>
  <si>
    <t>Net Replay_CH50</t>
  </si>
  <si>
    <t>Odtwarzanie sieciowe_Kan50</t>
  </si>
  <si>
    <t>Reprodução canal 50</t>
  </si>
  <si>
    <t>Сеть 50</t>
  </si>
  <si>
    <t>50.Kanal Kayıt İzle</t>
  </si>
  <si>
    <t>Síťové přehrávání_CH50</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</si>
  <si>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50</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</si>
  <si>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50</t>
    </r>
  </si>
  <si>
    <t>Riproduzione Remota CH50</t>
  </si>
  <si>
    <t>Playback Rete CAM50</t>
  </si>
  <si>
    <t>Ağ kayıt izleme kanal 50</t>
  </si>
  <si>
    <t>Reproducción en la Red Canal 50</t>
  </si>
  <si>
    <t>K0750_Network_ReplayChannel_51</t>
  </si>
  <si>
    <t>网络回放通道51</t>
  </si>
  <si>
    <t>Net Replay_CH51</t>
  </si>
  <si>
    <t>Odtwarzanie sieciowe_Kan51</t>
  </si>
  <si>
    <t>Reprodução canal 51</t>
  </si>
  <si>
    <t>Сеть 51</t>
  </si>
  <si>
    <t>51.Kanal Kayıt İzle</t>
  </si>
  <si>
    <t>Síťové přehrávání_CH51</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</si>
  <si>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51</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</si>
  <si>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51</t>
    </r>
  </si>
  <si>
    <t>Riproduzione Remota CH51</t>
  </si>
  <si>
    <t>Playback Rete CAM51</t>
  </si>
  <si>
    <t>Ağ kayıt izleme kanal 51</t>
  </si>
  <si>
    <t>Reproducción en la Red Canal 51</t>
  </si>
  <si>
    <t>K0751_Network_ReplayChannel_52</t>
  </si>
  <si>
    <t>网络回放通道52</t>
  </si>
  <si>
    <t>Net Replay_CH52</t>
  </si>
  <si>
    <t>Odtwarzanie sieciowe_Kan52</t>
  </si>
  <si>
    <t>Reprodução canal 52</t>
  </si>
  <si>
    <t>Сеть 52</t>
  </si>
  <si>
    <t>52.Kanal Kayıt İzle</t>
  </si>
  <si>
    <t>Síťové přehrávání_CH52</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</si>
  <si>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52</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</si>
  <si>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52</t>
    </r>
  </si>
  <si>
    <t>Riproduzione Remota CH52</t>
  </si>
  <si>
    <t>Playback Rete CAM52</t>
  </si>
  <si>
    <t>Ağ kayıt izleme kanal 52</t>
  </si>
  <si>
    <t>Reproducción en la Red Canal 52</t>
  </si>
  <si>
    <t>K0752_Network_ReplayChannel_53</t>
  </si>
  <si>
    <t>网络回放通道53</t>
  </si>
  <si>
    <t>Net Replay_CH53</t>
  </si>
  <si>
    <t>Odtwarzanie sieciowe_Kan53</t>
  </si>
  <si>
    <t>Reprodução canal 53</t>
  </si>
  <si>
    <t>Сеть 53</t>
  </si>
  <si>
    <t>53.Kanal Kayıt İzle</t>
  </si>
  <si>
    <t>Síťové přehrávání_CH53</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</si>
  <si>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53</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</si>
  <si>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53</t>
    </r>
  </si>
  <si>
    <t>Riproduzione Remota CH53</t>
  </si>
  <si>
    <t>Playback Rete CAM53</t>
  </si>
  <si>
    <t>Ağ kayıt izleme kanal 53</t>
  </si>
  <si>
    <t>Reproducción en la Red Canal 53</t>
  </si>
  <si>
    <t>K0753_Network_ReplayChannel_54</t>
  </si>
  <si>
    <t>网络回放通道54</t>
  </si>
  <si>
    <t>Net Replay_CH54</t>
  </si>
  <si>
    <t>Odtwarzanie sieciowe_Kan54</t>
  </si>
  <si>
    <t>Reprodução canal 54</t>
  </si>
  <si>
    <t>Сеть 54</t>
  </si>
  <si>
    <t>54.Kanal Kayıt İzle</t>
  </si>
  <si>
    <t>Síťové přehrávání_CH54</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</si>
  <si>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54</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</si>
  <si>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54</t>
    </r>
  </si>
  <si>
    <t>Riproduzione Remota CH54</t>
  </si>
  <si>
    <t>Playback Rete CAM54</t>
  </si>
  <si>
    <t>Ağ kayıt izleme kanal 54</t>
  </si>
  <si>
    <t>Reproducción en la Red Canal 54</t>
  </si>
  <si>
    <t>K0754_Network_ReplayChannel_55</t>
  </si>
  <si>
    <t>网络回放通道55</t>
  </si>
  <si>
    <t>Net Replay_CH55</t>
  </si>
  <si>
    <t>Odtwarzanie sieciowe_Kan55</t>
  </si>
  <si>
    <t>Reprodução canal 55</t>
  </si>
  <si>
    <t>Сеть 55</t>
  </si>
  <si>
    <t>55.Kanal Kayıt İzle</t>
  </si>
  <si>
    <t>Síťové přehrávání_CH55</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</si>
  <si>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55</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</si>
  <si>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55</t>
    </r>
  </si>
  <si>
    <t>Riproduzione Remota CH55</t>
  </si>
  <si>
    <t>Playback Rete CAM55</t>
  </si>
  <si>
    <t>Ağ kayıt izleme kanal 55</t>
  </si>
  <si>
    <t>Reproducción en la Red Canal 55</t>
  </si>
  <si>
    <t>K0755_Network_ReplayChannel_56</t>
  </si>
  <si>
    <t>网络回放通道56</t>
  </si>
  <si>
    <t>Net Replay_CH56</t>
  </si>
  <si>
    <t>Odtwarzanie sieciowe_Kan56</t>
  </si>
  <si>
    <t>Reprodução canal 56</t>
  </si>
  <si>
    <t>Сеть 56</t>
  </si>
  <si>
    <t>56.Kanal Kayıt İzle</t>
  </si>
  <si>
    <t>Síťové přehrávání_CH56</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</si>
  <si>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56</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</si>
  <si>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56</t>
    </r>
  </si>
  <si>
    <t>Riproduzione Remota CH56</t>
  </si>
  <si>
    <t>Playback Rete CAM56</t>
  </si>
  <si>
    <t>Ağ kayıt izleme kanal 56</t>
  </si>
  <si>
    <t>Reproducción en la Red Canal 56</t>
  </si>
  <si>
    <t>K0756_Network_ReplayChannel_57</t>
  </si>
  <si>
    <t>网络回放通道57</t>
  </si>
  <si>
    <t>Net Replay_CH57</t>
  </si>
  <si>
    <t>Odtwarzanie sieciowe_Kan57</t>
  </si>
  <si>
    <t>Reprodução canal 57</t>
  </si>
  <si>
    <t>Сеть 57</t>
  </si>
  <si>
    <t>57.Kanal Kayıt İzle</t>
  </si>
  <si>
    <t>Síťové přehrávání_CH57</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</si>
  <si>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57</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</si>
  <si>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57</t>
    </r>
  </si>
  <si>
    <t>Riproduzione Remota CH57</t>
  </si>
  <si>
    <t>Playback Rete CAM57</t>
  </si>
  <si>
    <t>Ağ kayıt izleme kanal 57</t>
  </si>
  <si>
    <t>Reproducción en la Red Canal 57</t>
  </si>
  <si>
    <t>K0757_Network_ReplayChannel_58</t>
  </si>
  <si>
    <t>网络回放通道58</t>
  </si>
  <si>
    <t>Net Replay_CH58</t>
  </si>
  <si>
    <t>Odtwarzanie sieciowe_Kan58</t>
  </si>
  <si>
    <t>Reprodução canal 58</t>
  </si>
  <si>
    <t>Сеть 58</t>
  </si>
  <si>
    <t>58.Kanal Kayıt İzle</t>
  </si>
  <si>
    <t>Síťové přehrávání_CH58</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</si>
  <si>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58</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</si>
  <si>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58</t>
    </r>
  </si>
  <si>
    <t>Riproduzione Remota CH58</t>
  </si>
  <si>
    <t>Playback Rete CAM58</t>
  </si>
  <si>
    <t>Ağ kayıt izleme kanal 58</t>
  </si>
  <si>
    <t>Reproducción en la Red Canal 58</t>
  </si>
  <si>
    <t>K0758_Network_ReplayChannel_59</t>
  </si>
  <si>
    <t>网络回放通道59</t>
  </si>
  <si>
    <t>Net Replay_CH59</t>
  </si>
  <si>
    <t>Odtwarzanie sieciowe_Kan59</t>
  </si>
  <si>
    <t>Reprodução canal 59</t>
  </si>
  <si>
    <t>Сеть 59</t>
  </si>
  <si>
    <t>59.Kanal Kayıt İzle</t>
  </si>
  <si>
    <t>Síťové přehrávání_CH59</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</si>
  <si>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59</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</si>
  <si>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59</t>
    </r>
  </si>
  <si>
    <t>Riproduzione Remota CH59</t>
  </si>
  <si>
    <t>Playback Rete CAM59</t>
  </si>
  <si>
    <t>Ağ kayıt izleme kanal 59</t>
  </si>
  <si>
    <t>Reproducción en la Red Canal 59</t>
  </si>
  <si>
    <t>K0759_Network_ReplayChannel_60</t>
  </si>
  <si>
    <t>网络回放通道60</t>
  </si>
  <si>
    <t>Net Replay_CH60</t>
  </si>
  <si>
    <t>Odtwarzanie sieciowe_Kan60</t>
  </si>
  <si>
    <t>Reprodução canal 60</t>
  </si>
  <si>
    <t>Сеть 60</t>
  </si>
  <si>
    <t>60.Kanal Kayıt İzle</t>
  </si>
  <si>
    <t>Síťové přehrávání_CH60</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</si>
  <si>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60</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</si>
  <si>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60</t>
    </r>
  </si>
  <si>
    <t>Riproduzione Remota CH60</t>
  </si>
  <si>
    <t>Playback Rete CAM60</t>
  </si>
  <si>
    <t>Ağ kayıt izleme kanal 60</t>
  </si>
  <si>
    <t>Reproducción en la Red Canal 60</t>
  </si>
  <si>
    <t>K0760_Network_ReplayChannel_61</t>
  </si>
  <si>
    <t>网络回放通道61</t>
  </si>
  <si>
    <t>Net Replay_CH61</t>
  </si>
  <si>
    <t>Odtwarzanie sieciowe_Kan61</t>
  </si>
  <si>
    <t>Reprodução canal 61</t>
  </si>
  <si>
    <t>Сеть 61</t>
  </si>
  <si>
    <t>61.Kanal Kayıt İzle</t>
  </si>
  <si>
    <t>Síťové přehrávání_CH61</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</si>
  <si>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61</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</si>
  <si>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61</t>
    </r>
  </si>
  <si>
    <t>Riproduzione Remota CH61</t>
  </si>
  <si>
    <t>Playback Rete CAM61</t>
  </si>
  <si>
    <t>Ağ kayıt izleme kanal 61</t>
  </si>
  <si>
    <t>Reproducción en la Red Canal 61</t>
  </si>
  <si>
    <t>K0761_Network_ReplayChannel_62</t>
  </si>
  <si>
    <t>网络回放通道62</t>
  </si>
  <si>
    <t>Net Replay_CH62</t>
  </si>
  <si>
    <t>Odtwarzanie sieciowe_Kan62</t>
  </si>
  <si>
    <t>Reprodução canal 62</t>
  </si>
  <si>
    <t>Сеть 62</t>
  </si>
  <si>
    <t>62.Kanal Kayıt İzle</t>
  </si>
  <si>
    <t>Síťové přehrávání_CH62</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</si>
  <si>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62</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</si>
  <si>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62</t>
    </r>
  </si>
  <si>
    <t>Riproduzione Remota CH62</t>
  </si>
  <si>
    <t>Playback Rete CAM62</t>
  </si>
  <si>
    <t>Ağ kayıt izleme kanal 62</t>
  </si>
  <si>
    <t>Reproducción en la Red Canal 62</t>
  </si>
  <si>
    <t>K0762_Network_ReplayChannel_63</t>
  </si>
  <si>
    <t>网络回放通道63</t>
  </si>
  <si>
    <t>Net Replay_CH63</t>
  </si>
  <si>
    <t>Odtwarzanie sieciowe_Kan63</t>
  </si>
  <si>
    <t>Reprodução canal 63</t>
  </si>
  <si>
    <t>Сеть 63</t>
  </si>
  <si>
    <t>63.Kanal Kayıt İzle</t>
  </si>
  <si>
    <t>Síťové přehrávání_CH63</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</si>
  <si>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63</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</si>
  <si>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63</t>
    </r>
  </si>
  <si>
    <t>Riproduzione Remota CH63</t>
  </si>
  <si>
    <t>Playback Rete CAM63</t>
  </si>
  <si>
    <t>Ağ kayıt izleme kanal 63</t>
  </si>
  <si>
    <t>Reproducción en la Red Canal 63</t>
  </si>
  <si>
    <t>K0763_Network_ReplayChannel_64</t>
  </si>
  <si>
    <t>网络回放通道64</t>
  </si>
  <si>
    <t>Net Replay_CH64</t>
  </si>
  <si>
    <t>Odtwarzanie sieciowe_Kan64</t>
  </si>
  <si>
    <t>Reprodução canal 64</t>
  </si>
  <si>
    <t>Сеть 64</t>
  </si>
  <si>
    <t>64.Kanal Kayıt İzle</t>
  </si>
  <si>
    <t>Síťové přehrávání_CH64</t>
  </si>
  <si>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64</t>
    </r>
  </si>
  <si>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64</t>
    </r>
  </si>
  <si>
    <t>Riproduzione Remota CH64</t>
  </si>
  <si>
    <t>Playback Rete CAM64</t>
  </si>
  <si>
    <t>Ağ kayıt izleme kanal 64</t>
  </si>
  <si>
    <t>Reproducción en la Red Canal 64</t>
  </si>
  <si>
    <t>K0764_Network_PreviewChannel_33</t>
  </si>
  <si>
    <t>网络预览通道33</t>
  </si>
  <si>
    <t>NetPreview_CH33</t>
  </si>
  <si>
    <t>Podgląd sieciowy_Kan33</t>
  </si>
  <si>
    <t>Visualização pela rede canal 33</t>
  </si>
  <si>
    <t>Просмотр 33</t>
  </si>
  <si>
    <t>33.Kanal Görüntüle</t>
  </si>
  <si>
    <t>Síťový náhled_CH33</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</si>
  <si>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</si>
  <si>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33</t>
    </r>
  </si>
  <si>
    <t>Live Remoto CH33</t>
  </si>
  <si>
    <t>Playback Rete CAM65</t>
  </si>
  <si>
    <t>Ağ Önizleme Kanal 33</t>
  </si>
  <si>
    <t>Vista previa en la Red Canal 33</t>
  </si>
  <si>
    <t>K0765_Network_PreviewChannel_34</t>
  </si>
  <si>
    <t>网络预览通道34</t>
  </si>
  <si>
    <t>NetPreview_CH34</t>
  </si>
  <si>
    <t>Podgląd sieciowy_Kan34</t>
  </si>
  <si>
    <t>Visualização pela rede canal 34</t>
  </si>
  <si>
    <t>Просмотр 34</t>
  </si>
  <si>
    <t>34.Kanal Görüntüle</t>
  </si>
  <si>
    <t>Síťový náhled_CH34</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</si>
  <si>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</si>
  <si>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34</t>
    </r>
  </si>
  <si>
    <t>Live Remoto CH34</t>
  </si>
  <si>
    <t>Playback Rete CAM66</t>
  </si>
  <si>
    <t>Ağ Önizleme Kanal 34</t>
  </si>
  <si>
    <t>Vista previa en la Red Canal 34</t>
  </si>
  <si>
    <t>K0766_Network_PreviewChannel_35</t>
  </si>
  <si>
    <t>网络预览通道35</t>
  </si>
  <si>
    <t>NetPreview_CH35</t>
  </si>
  <si>
    <t>Podgląd sieciowy_Kan35</t>
  </si>
  <si>
    <t>Visualização pela rede canal 35</t>
  </si>
  <si>
    <t>Просмотр 35</t>
  </si>
  <si>
    <t>35.Kanal Görüntüle</t>
  </si>
  <si>
    <t>Síťový náhled_CH35</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</si>
  <si>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</si>
  <si>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35</t>
    </r>
  </si>
  <si>
    <t>Live Remoto CH35</t>
  </si>
  <si>
    <t>Playback Rete CAM67</t>
  </si>
  <si>
    <t>Ağ Önizleme Kanal 35</t>
  </si>
  <si>
    <t>Vista previa en la Red Canal 35</t>
  </si>
  <si>
    <t>K0767_Network_PreviewChannel_36</t>
  </si>
  <si>
    <t>网络预览通道36</t>
  </si>
  <si>
    <t>NetPreview_CH36</t>
  </si>
  <si>
    <t>Podgląd sieciowy_Kan36</t>
  </si>
  <si>
    <t>Visualização pela rede canal 36</t>
  </si>
  <si>
    <t>Просмотр 36</t>
  </si>
  <si>
    <t>36.Kanal Görüntüle</t>
  </si>
  <si>
    <t>Síťový náhled_CH36</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</si>
  <si>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</si>
  <si>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36</t>
    </r>
  </si>
  <si>
    <t>Live Remoto CH36</t>
  </si>
  <si>
    <t>Playback Rete CAM68</t>
  </si>
  <si>
    <t>Ağ Önizleme Kanal 36</t>
  </si>
  <si>
    <t>Vista previa en la Red Canal 36</t>
  </si>
  <si>
    <t>K0768_Network_PreviewChannel_37</t>
  </si>
  <si>
    <t>网络预览通道37</t>
  </si>
  <si>
    <t>NetPreview_CH37</t>
  </si>
  <si>
    <t>Podgląd sieciowy_Kan37</t>
  </si>
  <si>
    <t>Visualização pela rede canal 37</t>
  </si>
  <si>
    <t>Просмотр 37</t>
  </si>
  <si>
    <t>37.Kanal Görüntüle</t>
  </si>
  <si>
    <t>Síťový náhled_CH37</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</si>
  <si>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</si>
  <si>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37</t>
    </r>
  </si>
  <si>
    <t>Live Remoto CH37</t>
  </si>
  <si>
    <t>Playback Rete CAM69</t>
  </si>
  <si>
    <t>Ağ Önizleme Kanal 37</t>
  </si>
  <si>
    <t>Vista previa en la Red Canal 37</t>
  </si>
  <si>
    <t>K0769_Network_PreviewChannel_38</t>
  </si>
  <si>
    <t>网络预览通道38</t>
  </si>
  <si>
    <t>NetPreview_CH38</t>
  </si>
  <si>
    <t>Podgląd sieciowy_Kan38</t>
  </si>
  <si>
    <t>Visualização pela rede canal 38</t>
  </si>
  <si>
    <t>Просмотр 38</t>
  </si>
  <si>
    <t>38.Kanal Görüntüle</t>
  </si>
  <si>
    <t>Síťový náhled_CH38</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</si>
  <si>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</si>
  <si>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38</t>
    </r>
  </si>
  <si>
    <t>Live Remoto CH38</t>
  </si>
  <si>
    <t>Playback Rete CAM70</t>
  </si>
  <si>
    <t>Ağ Önizleme Kanal 38</t>
  </si>
  <si>
    <t>Vista previa en la Red Canal 38</t>
  </si>
  <si>
    <t>K0770_Network_PreviewChannel_39</t>
  </si>
  <si>
    <t>网络预览通道39</t>
  </si>
  <si>
    <t>NetPreview_CH39</t>
  </si>
  <si>
    <t>Podgląd sieciowy_Kan39</t>
  </si>
  <si>
    <t>Visualização pela rede canal 39</t>
  </si>
  <si>
    <t>Просмотр 39</t>
  </si>
  <si>
    <t>39.Kanal Görüntüle</t>
  </si>
  <si>
    <t>Síťový náhled_CH39</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</si>
  <si>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</si>
  <si>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39</t>
    </r>
  </si>
  <si>
    <t>Live Remoto CH39</t>
  </si>
  <si>
    <t>Playback Rete CAM71</t>
  </si>
  <si>
    <t>Ağ Önizleme Kanal 39</t>
  </si>
  <si>
    <t>Vista previa en la Red Canal 39</t>
  </si>
  <si>
    <t>K0771_Network_PreviewChannel_40</t>
  </si>
  <si>
    <t>网络预览通道40</t>
  </si>
  <si>
    <t>NetPreview_CH40</t>
  </si>
  <si>
    <t>Podgląd sieciowy_Kan40</t>
  </si>
  <si>
    <t>Visualização pela rede canal 40</t>
  </si>
  <si>
    <t>Просмотр 40</t>
  </si>
  <si>
    <t>40.Kanal Görüntüle</t>
  </si>
  <si>
    <t>Síťový náhled_CH40</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</si>
  <si>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</si>
  <si>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40</t>
    </r>
  </si>
  <si>
    <t>Live Remoto CH40</t>
  </si>
  <si>
    <t>Playback Rete CAM72</t>
  </si>
  <si>
    <t>Ağ Önizleme Kanal 40</t>
  </si>
  <si>
    <t>Vista previa en la Red Canal 40</t>
  </si>
  <si>
    <t>K0772_Network_PreviewChannel_41</t>
  </si>
  <si>
    <t>网络预览通道41</t>
  </si>
  <si>
    <t>NetPreview_CH41</t>
  </si>
  <si>
    <t>Podgląd sieciowy_Kan41</t>
  </si>
  <si>
    <t>Visualização pela rede canal 41</t>
  </si>
  <si>
    <t>Просмотр 41</t>
  </si>
  <si>
    <t>41.Kanal Görüntüle</t>
  </si>
  <si>
    <t>Síťový náhled_CH41</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</si>
  <si>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</si>
  <si>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41</t>
    </r>
  </si>
  <si>
    <t>Live Remoto CH41</t>
  </si>
  <si>
    <t>Playback Rete CAM73</t>
  </si>
  <si>
    <t>Ağ Önizleme Kanal 41</t>
  </si>
  <si>
    <t>Vista previa en la Red Canal 41</t>
  </si>
  <si>
    <t>K0773_Network_PreviewChannel_42</t>
  </si>
  <si>
    <t>网络预览通道42</t>
  </si>
  <si>
    <t>NetPreview_CH42</t>
  </si>
  <si>
    <t>Podgląd sieciowy_Kan42</t>
  </si>
  <si>
    <t>Visualização pela rede canal 42</t>
  </si>
  <si>
    <t>Просмотр 42</t>
  </si>
  <si>
    <t>42.Kanal Görüntüle</t>
  </si>
  <si>
    <t>Síťový náhled_CH42</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</si>
  <si>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</si>
  <si>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42</t>
    </r>
  </si>
  <si>
    <t>Live Remoto CH42</t>
  </si>
  <si>
    <t>Playback Rete CAM74</t>
  </si>
  <si>
    <t>Ağ Önizleme Kanal 42</t>
  </si>
  <si>
    <t>Vista previa en la Red Canal 42</t>
  </si>
  <si>
    <t>K0774_Network_PreviewChannel_43</t>
  </si>
  <si>
    <t>网络预览通道43</t>
  </si>
  <si>
    <t>NetPreview_CH43</t>
  </si>
  <si>
    <t>Podgląd sieciowy_Kan43</t>
  </si>
  <si>
    <t>Visualização pela rede canal 43</t>
  </si>
  <si>
    <t>Просмотр 43</t>
  </si>
  <si>
    <t>43.Kanal Görüntüle</t>
  </si>
  <si>
    <t>Síťový náhled_CH43</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</si>
  <si>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</si>
  <si>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43</t>
    </r>
  </si>
  <si>
    <t>Live Remoto CH43</t>
  </si>
  <si>
    <t>Playback Rete CAM75</t>
  </si>
  <si>
    <t>Ağ Önizleme Kanal 43</t>
  </si>
  <si>
    <t>Vista previa en la Red Canal 43</t>
  </si>
  <si>
    <t>K0775_Network_PreviewChannel_44</t>
  </si>
  <si>
    <t>网络预览通道44</t>
  </si>
  <si>
    <t>NetPreview_CH44</t>
  </si>
  <si>
    <t>Podgląd sieciowy_Kan44</t>
  </si>
  <si>
    <t>Visualização pela rede canal 44</t>
  </si>
  <si>
    <t>Просмотр 44</t>
  </si>
  <si>
    <t>44.Kanal Görüntüle</t>
  </si>
  <si>
    <t>Síťový náhled_CH44</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</si>
  <si>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</si>
  <si>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44</t>
    </r>
  </si>
  <si>
    <t>Live Remoto CH44</t>
  </si>
  <si>
    <t>Playback Rete CAM76</t>
  </si>
  <si>
    <t>Ağ Önizleme Kanal 44</t>
  </si>
  <si>
    <t>Vista previa en la Red Canal 44</t>
  </si>
  <si>
    <t>K0776_Network_PreviewChannel_45</t>
  </si>
  <si>
    <t>网络预览通道45</t>
  </si>
  <si>
    <t>NetPreview_CH45</t>
  </si>
  <si>
    <t>Podgląd sieciowy_Kan45</t>
  </si>
  <si>
    <t>Visualização pela rede canal 45</t>
  </si>
  <si>
    <t>Просмотр 45</t>
  </si>
  <si>
    <t>45.Kanal Görüntüle</t>
  </si>
  <si>
    <t>Síťový náhled_CH45</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</si>
  <si>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</si>
  <si>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45</t>
    </r>
  </si>
  <si>
    <t>Live Remoto CH45</t>
  </si>
  <si>
    <t>Playback Rete CAM77</t>
  </si>
  <si>
    <t>Ağ Önizleme Kanal 45</t>
  </si>
  <si>
    <t>Vista previa en la Red Canal 45</t>
  </si>
  <si>
    <t>K0777_Network_PreviewChannel_46</t>
  </si>
  <si>
    <t>网络预览通道46</t>
  </si>
  <si>
    <t>NetPreview_CH46</t>
  </si>
  <si>
    <t>Podgląd sieciowy_Kan46</t>
  </si>
  <si>
    <t>Visualização pela rede canal 46</t>
  </si>
  <si>
    <t>Просмотр 46</t>
  </si>
  <si>
    <t>46.Kanal Görüntüle</t>
  </si>
  <si>
    <t>Síťový náhled_CH46</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</si>
  <si>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</si>
  <si>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46</t>
    </r>
  </si>
  <si>
    <t>Live Remoto CH46</t>
  </si>
  <si>
    <t>Playback Rete CAM78</t>
  </si>
  <si>
    <t>Ağ Önizleme Kanal 46</t>
  </si>
  <si>
    <t>Vista previa en la Red Canal 46</t>
  </si>
  <si>
    <t>K0778_Network_PreviewChannel_47</t>
  </si>
  <si>
    <t>网络预览通道47</t>
  </si>
  <si>
    <t>NetPreview_CH47</t>
  </si>
  <si>
    <t>Podgląd sieciowy_Kan47</t>
  </si>
  <si>
    <t>Visualização pela rede canal 47</t>
  </si>
  <si>
    <t>Просмотр 47</t>
  </si>
  <si>
    <t>47.Kanal Görüntüle</t>
  </si>
  <si>
    <t>Síťový náhled_CH47</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</si>
  <si>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</si>
  <si>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47</t>
    </r>
  </si>
  <si>
    <t>Live Remoto CH47</t>
  </si>
  <si>
    <t>Playback Rete CAM79</t>
  </si>
  <si>
    <t>Ağ Önizleme Kanal 47</t>
  </si>
  <si>
    <t>Vista previa en la Red Canal 47</t>
  </si>
  <si>
    <t>K0779_Network_PreviewChannel_48</t>
  </si>
  <si>
    <t>网络预览通道48</t>
  </si>
  <si>
    <t>NetPreview_CH48</t>
  </si>
  <si>
    <t>Podgląd sieciowy_Kan48</t>
  </si>
  <si>
    <t>Visualização pela rede canal 48</t>
  </si>
  <si>
    <t>Просмотр 48</t>
  </si>
  <si>
    <t>48.Kanal Görüntüle</t>
  </si>
  <si>
    <t>Síťový náhled_CH48</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</si>
  <si>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</si>
  <si>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48</t>
    </r>
  </si>
  <si>
    <t>Live Remoto CH48</t>
  </si>
  <si>
    <t>Playback Rete CAM80</t>
  </si>
  <si>
    <t>Ağ Önizleme Kanal 48</t>
  </si>
  <si>
    <t>Vista previa en la Red Canal 48</t>
  </si>
  <si>
    <t>K0780_Network_PreviewChannel_49</t>
  </si>
  <si>
    <t>网络预览通道49</t>
  </si>
  <si>
    <t>NetPreview_CH49</t>
  </si>
  <si>
    <t>Podgląd sieciowy_Kan49</t>
  </si>
  <si>
    <t>Visualização pela rede canal 49</t>
  </si>
  <si>
    <t>Просмотр 49</t>
  </si>
  <si>
    <t>49.Kanal Görüntüle</t>
  </si>
  <si>
    <t>Síťový náhled_CH49</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</si>
  <si>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</si>
  <si>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49</t>
    </r>
  </si>
  <si>
    <t>Live Remoto CH49</t>
  </si>
  <si>
    <t>Playback Rete CAM81</t>
  </si>
  <si>
    <t>Ağ Önizleme Kanal 49</t>
  </si>
  <si>
    <t>Vista previa en la Red Canal 49</t>
  </si>
  <si>
    <t>K0781_Network_PreviewChannel_50</t>
  </si>
  <si>
    <t>网络预览通道50</t>
  </si>
  <si>
    <t>NetPreview_CH50</t>
  </si>
  <si>
    <t>Podgląd sieciowy_Kan50</t>
  </si>
  <si>
    <t>Visualização pela rede canal 50</t>
  </si>
  <si>
    <t>Просмотр 50</t>
  </si>
  <si>
    <t>50.Kanal Görüntüle</t>
  </si>
  <si>
    <t>Síťový náhled_CH50</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</si>
  <si>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</si>
  <si>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50</t>
    </r>
  </si>
  <si>
    <t>Live Remoto CH50</t>
  </si>
  <si>
    <t>Playback Rete CAM82</t>
  </si>
  <si>
    <t>Ağ Önizleme Kanal 50</t>
  </si>
  <si>
    <t>Vista previa en la Red Canal 50</t>
  </si>
  <si>
    <t>K0782_Network_PreviewChannel_51</t>
  </si>
  <si>
    <t>网络预览通道51</t>
  </si>
  <si>
    <t>NetPreview_CH51</t>
  </si>
  <si>
    <t>Podgląd sieciowy_Kan51</t>
  </si>
  <si>
    <t>Visualização pela rede canal 51</t>
  </si>
  <si>
    <t>Просмотр 51</t>
  </si>
  <si>
    <t>51.Kanal Görüntüle</t>
  </si>
  <si>
    <t>Síťový náhled_CH51</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</si>
  <si>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</si>
  <si>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51</t>
    </r>
  </si>
  <si>
    <t>Live Remoto CH51</t>
  </si>
  <si>
    <t>Playback Rete CAM83</t>
  </si>
  <si>
    <t>Ağ Önizleme Kanal 51</t>
  </si>
  <si>
    <t>Vista previa en la Red Canal 51</t>
  </si>
  <si>
    <t>K0783_Network_PreviewChannel_52</t>
  </si>
  <si>
    <t>网络预览通道52</t>
  </si>
  <si>
    <t>NetPreview_CH52</t>
  </si>
  <si>
    <t>Podgląd sieciowy_Kan52</t>
  </si>
  <si>
    <t>Visualização pela rede canal 52</t>
  </si>
  <si>
    <t>Просмотр 52</t>
  </si>
  <si>
    <t>52.Kanal Görüntüle</t>
  </si>
  <si>
    <t>Síťový náhled_CH52</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</si>
  <si>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</si>
  <si>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52</t>
    </r>
  </si>
  <si>
    <t>Live Remoto CH52</t>
  </si>
  <si>
    <t>Playback Rete CAM84</t>
  </si>
  <si>
    <t>Ağ Önizleme Kanal 52</t>
  </si>
  <si>
    <t>Vista previa en la Red Canal 52</t>
  </si>
  <si>
    <t>K0784_Network_PreviewChannel_53</t>
  </si>
  <si>
    <t>网络预览通道53</t>
  </si>
  <si>
    <t>NetPreview_CH53</t>
  </si>
  <si>
    <t>Podgląd sieciowy_Kan53</t>
  </si>
  <si>
    <t>Visualização pela rede canal 53</t>
  </si>
  <si>
    <t>Просмотр 53</t>
  </si>
  <si>
    <t>53.Kanal Görüntüle</t>
  </si>
  <si>
    <t>Síťový náhled_CH53</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</si>
  <si>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</si>
  <si>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53</t>
    </r>
  </si>
  <si>
    <t>Live Remoto CH53</t>
  </si>
  <si>
    <t>Playback Rete CAM85</t>
  </si>
  <si>
    <t>Ağ Önizleme Kanal 53</t>
  </si>
  <si>
    <t>Vista previa en la Red Canal 53</t>
  </si>
  <si>
    <t>K0785_Network_PreviewChannel_54</t>
  </si>
  <si>
    <t>网络预览通道54</t>
  </si>
  <si>
    <t>NetPreview_CH54</t>
  </si>
  <si>
    <t>Podgląd sieciowy_Kan54</t>
  </si>
  <si>
    <t>Visualização pela rede canal 54</t>
  </si>
  <si>
    <t>Просмотр 54</t>
  </si>
  <si>
    <t>54.Kanal Görüntüle</t>
  </si>
  <si>
    <t>Síťový náhled_CH54</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</si>
  <si>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</si>
  <si>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54</t>
    </r>
  </si>
  <si>
    <t>Live Remoto CH54</t>
  </si>
  <si>
    <t>Playback Rete CAM86</t>
  </si>
  <si>
    <t>Ağ Önizleme Kanal 54</t>
  </si>
  <si>
    <t>Vista previa en la Red Canal 54</t>
  </si>
  <si>
    <t>K0786_Network_PreviewChannel_55</t>
  </si>
  <si>
    <t>网络预览通道55</t>
  </si>
  <si>
    <t>NetPreview_CH55</t>
  </si>
  <si>
    <t>Podgląd sieciowy_Kan55</t>
  </si>
  <si>
    <t>Visualização pela rede canal 55</t>
  </si>
  <si>
    <t>Просмотр 55</t>
  </si>
  <si>
    <t>55.Kanal Görüntüle</t>
  </si>
  <si>
    <t>Síťový náhled_CH55</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</si>
  <si>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_55</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</si>
  <si>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55</t>
    </r>
  </si>
  <si>
    <t>Live Remoto CH55</t>
  </si>
  <si>
    <t>Playback Rete CAM87</t>
  </si>
  <si>
    <t>Ağ Önizleme Kanal 55</t>
  </si>
  <si>
    <t>Vista previa en la Red Canal 55</t>
  </si>
  <si>
    <t>K0787_Network_PreviewChannel_56</t>
  </si>
  <si>
    <t>网络预览通道56</t>
  </si>
  <si>
    <t>NetPreview_CH56</t>
  </si>
  <si>
    <t>Podgląd sieciowy_Kan56</t>
  </si>
  <si>
    <t>Visualização pela rede canal 56</t>
  </si>
  <si>
    <t>Просмотр 56</t>
  </si>
  <si>
    <t>56.Kanal Görüntüle</t>
  </si>
  <si>
    <t>Síťový náhled_CH56</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</si>
  <si>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_56</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</si>
  <si>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56</t>
    </r>
  </si>
  <si>
    <t>Live Remoto CH56</t>
  </si>
  <si>
    <t>Playback Rete CAM88</t>
  </si>
  <si>
    <t>Ağ Önizleme Kanal 56</t>
  </si>
  <si>
    <t>Vista previa en la Red Canal 56</t>
  </si>
  <si>
    <t>K0788_Network_PreviewChannel_57</t>
  </si>
  <si>
    <t>网络预览通道57</t>
  </si>
  <si>
    <t>NetPreview_CH57</t>
  </si>
  <si>
    <t>Podgląd sieciowy_Kan57</t>
  </si>
  <si>
    <t>Visualização pela rede canal 57</t>
  </si>
  <si>
    <t>Просмотр 57</t>
  </si>
  <si>
    <t>57.Kanal Görüntüle</t>
  </si>
  <si>
    <t>Síťový náhled_CH57</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</si>
  <si>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_57</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</si>
  <si>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57</t>
    </r>
  </si>
  <si>
    <t>Live Remoto CH57</t>
  </si>
  <si>
    <t>Playback Rete CAM89</t>
  </si>
  <si>
    <t>Ağ Önizleme Kanal 57</t>
  </si>
  <si>
    <t>Vista previa en la Red Canal 57</t>
  </si>
  <si>
    <t>K0789_Network_PreviewChannel_58</t>
  </si>
  <si>
    <t>网络预览通道58</t>
  </si>
  <si>
    <t>NetPreview_CH58</t>
  </si>
  <si>
    <t>Podgląd sieciowy_Kan58</t>
  </si>
  <si>
    <t>Visualização pela rede canal 58</t>
  </si>
  <si>
    <t>Просмотр 58</t>
  </si>
  <si>
    <t>58.Kanal Görüntüle</t>
  </si>
  <si>
    <t>Síťový náhled_CH58</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</si>
  <si>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_58</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</si>
  <si>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58</t>
    </r>
  </si>
  <si>
    <t>Live Remoto CH58</t>
  </si>
  <si>
    <t>Playback Rete CAM90</t>
  </si>
  <si>
    <t>Ağ Önizleme Kanal 58</t>
  </si>
  <si>
    <t>Vista previa en la Red Canal 58</t>
  </si>
  <si>
    <t>K0790_Network_PreviewChannel_59</t>
  </si>
  <si>
    <t>网络预览通道59</t>
  </si>
  <si>
    <t>NetPreview_CH59</t>
  </si>
  <si>
    <t>Podgląd sieciowy_Kan59</t>
  </si>
  <si>
    <t>Visualização pela rede canal 59</t>
  </si>
  <si>
    <t>Просмотр 59</t>
  </si>
  <si>
    <t>59.Kanal Görüntüle</t>
  </si>
  <si>
    <t>Síťový náhled_CH59</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</si>
  <si>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_59</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</si>
  <si>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59</t>
    </r>
  </si>
  <si>
    <t>Live Remoto CH59</t>
  </si>
  <si>
    <t>Playback Rete CAM91</t>
  </si>
  <si>
    <t>Ağ Önizleme Kanal 59</t>
  </si>
  <si>
    <t>Vista previa en la Red Canal 59</t>
  </si>
  <si>
    <t>K0791_Network_PreviewChannel_60</t>
  </si>
  <si>
    <t>网络预览通道60</t>
  </si>
  <si>
    <t>NetPreview_CH60</t>
  </si>
  <si>
    <t>Podgląd sieciowy_Kan60</t>
  </si>
  <si>
    <t>Visualização pela rede canal 60</t>
  </si>
  <si>
    <t>Просмотр 60</t>
  </si>
  <si>
    <t>60.Kanal Görüntüle</t>
  </si>
  <si>
    <t>Síťový náhled_CH60</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</si>
  <si>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_60</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</si>
  <si>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60</t>
    </r>
  </si>
  <si>
    <t>Live Remoto CH60</t>
  </si>
  <si>
    <t>Playback Rete CAM92</t>
  </si>
  <si>
    <t>Ağ Önizleme Kanal 60</t>
  </si>
  <si>
    <t>Vista previa en la Red Canal 60</t>
  </si>
  <si>
    <t>K0792_Network_PreviewChannel_61</t>
  </si>
  <si>
    <t>网络预览通道61</t>
  </si>
  <si>
    <t>NetPreview_CH61</t>
  </si>
  <si>
    <t>Podgląd sieciowy_Kan61</t>
  </si>
  <si>
    <t>Visualização pela rede canal 61</t>
  </si>
  <si>
    <t>Просмотр 61</t>
  </si>
  <si>
    <t>61.Kanal Görüntüle</t>
  </si>
  <si>
    <t>Síťový náhled_CH61</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</si>
  <si>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_61</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</si>
  <si>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61</t>
    </r>
  </si>
  <si>
    <t>Live Remoto CH61</t>
  </si>
  <si>
    <t>Playback Rete CAM93</t>
  </si>
  <si>
    <t>Ağ Önizleme Kanal 61</t>
  </si>
  <si>
    <t>Vista previa en la Red Canal 61</t>
  </si>
  <si>
    <t>K0793_Network_PreviewChannel_62</t>
  </si>
  <si>
    <t>网络预览通道62</t>
  </si>
  <si>
    <t>NetPreview_CH62</t>
  </si>
  <si>
    <t>Podgląd sieciowy_Kan62</t>
  </si>
  <si>
    <t>Visualização pela rede canal 62</t>
  </si>
  <si>
    <t>Просмотр 62</t>
  </si>
  <si>
    <t>62.Kanal Görüntüle</t>
  </si>
  <si>
    <t>Síťový náhled_CH62</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</si>
  <si>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_62</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</si>
  <si>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62</t>
    </r>
  </si>
  <si>
    <t>Live Remoto CH62</t>
  </si>
  <si>
    <t>Playback Rete CAM94</t>
  </si>
  <si>
    <t>Ağ Önizleme Kanal 62</t>
  </si>
  <si>
    <t>Vista previa en la Red Canal 62</t>
  </si>
  <si>
    <t>K0794_Network_PreviewChannel_63</t>
  </si>
  <si>
    <t>网络预览通道63</t>
  </si>
  <si>
    <t>NetPreview_CH63</t>
  </si>
  <si>
    <t>Podgląd sieciowy_Kan63</t>
  </si>
  <si>
    <t>Visualização pela rede canal 63</t>
  </si>
  <si>
    <t>Просмотр 63</t>
  </si>
  <si>
    <t>63.Kanal Görüntüle</t>
  </si>
  <si>
    <t>Síťový náhled_CH63</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</si>
  <si>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_63</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</si>
  <si>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63</t>
    </r>
  </si>
  <si>
    <t>Live Remoto CH63</t>
  </si>
  <si>
    <t>Playback Rete CAM95</t>
  </si>
  <si>
    <t>Ağ Önizleme Kanal 63</t>
  </si>
  <si>
    <t>Vista previa en la Red Canal 63</t>
  </si>
  <si>
    <t>K0795_Network_PreviewChannel_64</t>
  </si>
  <si>
    <t>网络预览通道64</t>
  </si>
  <si>
    <t>NetPreview_CH64</t>
  </si>
  <si>
    <t>Podgląd sieciowy_Kan64</t>
  </si>
  <si>
    <t>Visualização pela rede canal 64</t>
  </si>
  <si>
    <t>Просмотр 64</t>
  </si>
  <si>
    <t>64.Kanal Görüntüle</t>
  </si>
  <si>
    <t>Síťový náhled_CH64</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</si>
  <si>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_64</t>
    </r>
  </si>
  <si>
    <r>
      <rPr>
        <sz val="10"/>
        <rFont val="Arial"/>
        <family val="2"/>
      </rPr>
      <t>پخش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شبکه</t>
    </r>
    <r>
      <rPr>
        <sz val="10"/>
        <rFont val="微软雅黑"/>
        <family val="2"/>
        <charset val="134"/>
      </rPr>
      <t xml:space="preserve"> 64</t>
    </r>
  </si>
  <si>
    <t>Live Remoto CH64</t>
  </si>
  <si>
    <t>Playback Rete CAM96</t>
  </si>
  <si>
    <t>Ağ Önizleme Kanal 64</t>
  </si>
  <si>
    <t>Vista previa en la Red Canal 64</t>
  </si>
  <si>
    <t>K0796_Start_Up</t>
  </si>
  <si>
    <t>启动!</t>
  </si>
  <si>
    <t>Reboot with Flag!</t>
  </si>
  <si>
    <t>Restart</t>
  </si>
  <si>
    <t>Reiniciar Com a Bandeira!</t>
  </si>
  <si>
    <t>Bayrak ile yeniden başlat!</t>
  </si>
  <si>
    <t>Restart pomoci Flag!</t>
  </si>
  <si>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همراه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پرچم</t>
    </r>
  </si>
  <si>
    <t>Riavvia</t>
  </si>
  <si>
    <t>Riavvio Selezionato!</t>
  </si>
  <si>
    <t>Puesta en Marcha</t>
  </si>
  <si>
    <t>K0797_Shutdown</t>
  </si>
  <si>
    <t xml:space="preserve">关机! </t>
  </si>
  <si>
    <t xml:space="preserve">Shut down! </t>
  </si>
  <si>
    <t xml:space="preserve">Zamykanie! </t>
  </si>
  <si>
    <t>Encerrar</t>
  </si>
  <si>
    <t>Kapat</t>
  </si>
  <si>
    <t>Vypnutí</t>
  </si>
  <si>
    <r>
      <rPr>
        <sz val="10"/>
        <rFont val="微软雅黑"/>
        <family val="2"/>
        <charset val="134"/>
      </rPr>
      <t>(%d)</t>
    </r>
    <r>
      <rPr>
        <sz val="10"/>
        <rFont val="方正姚体"/>
        <family val="3"/>
        <charset val="134"/>
      </rPr>
      <t>خاموش</t>
    </r>
    <r>
      <rPr>
        <sz val="10"/>
        <rFont val="微软雅黑"/>
        <family val="2"/>
        <charset val="134"/>
      </rPr>
      <t xml:space="preserve"> </t>
    </r>
  </si>
  <si>
    <t>Spegni</t>
  </si>
  <si>
    <t>Spegnimento!</t>
  </si>
  <si>
    <t>¡Apagar!</t>
  </si>
  <si>
    <t>K0798_System_UpdateSuccess</t>
  </si>
  <si>
    <t xml:space="preserve">系统升级成功  </t>
  </si>
  <si>
    <t>System Upgrade Success!</t>
  </si>
  <si>
    <t>Zaktualizowano system</t>
  </si>
  <si>
    <t>Sucesso na atualização do sistema!</t>
  </si>
  <si>
    <t>Обновление успешно завершено</t>
  </si>
  <si>
    <t>Güncelleme başarılı!</t>
  </si>
  <si>
    <t>Úspěšná aktualizace systému!</t>
  </si>
  <si>
    <r>
      <rPr>
        <sz val="10"/>
        <rFont val="Arial"/>
        <family val="2"/>
      </rPr>
      <t>ارتقا</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</si>
  <si>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Sistema Aggiornato!</t>
  </si>
  <si>
    <t>Aggiornamento del sistema completato con successo!</t>
  </si>
  <si>
    <t>La actualización del sistema fue exitosa</t>
  </si>
  <si>
    <t>K0799_System_UpdateFailed</t>
  </si>
  <si>
    <t>系统升级失败</t>
  </si>
  <si>
    <t>System Upgrade Failed!</t>
  </si>
  <si>
    <t>Błąd aktualizacji</t>
  </si>
  <si>
    <t>Falha na atualização do sistema!</t>
  </si>
  <si>
    <t>Ошибка обновления, обновление не выполнено.</t>
  </si>
  <si>
    <t>Güncelleme başarısız!</t>
  </si>
  <si>
    <t>Aktualizace systému se nezdařila!</t>
  </si>
  <si>
    <r>
      <rPr>
        <sz val="10"/>
        <rFont val="Arial"/>
        <family val="2"/>
      </rPr>
      <t>ارتقا</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</si>
  <si>
    <t>Aggiornamento Sistema Fallito!</t>
  </si>
  <si>
    <t>Aggiornamento del sistema non riuscito!</t>
  </si>
  <si>
    <t>La actualización del sistema falló</t>
  </si>
  <si>
    <t>K0800_Set_SystemTime</t>
  </si>
  <si>
    <t>设置系统时间</t>
  </si>
  <si>
    <t>Setting System Time</t>
  </si>
  <si>
    <t>Ustawienia czasu systemowego</t>
  </si>
  <si>
    <t>Definir hora do sistema</t>
  </si>
  <si>
    <t>Установки системного времени</t>
  </si>
  <si>
    <t>Nastavení systémového času</t>
  </si>
  <si>
    <r>
      <rPr>
        <sz val="10"/>
        <rFont val="Arial"/>
        <family val="2"/>
      </rPr>
      <t>برا</t>
    </r>
    <r>
      <rPr>
        <sz val="10"/>
        <rFont val="微软雅黑"/>
        <family val="2"/>
        <charset val="134"/>
      </rPr>
      <t xml:space="preserve">ی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</si>
  <si>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Imposta Tempo di Sistema</t>
  </si>
  <si>
    <t>Impostazioni ora sistema</t>
  </si>
  <si>
    <t>Sistem saati ayarı</t>
  </si>
  <si>
    <t>Configurar la hora del sistema</t>
  </si>
  <si>
    <t>K0801_Save_Config</t>
  </si>
  <si>
    <t>保存%s配置!</t>
  </si>
  <si>
    <t>Save %s Config!</t>
  </si>
  <si>
    <t>Zapisz ustawienia %s</t>
  </si>
  <si>
    <t>Salvar %s as configurações!</t>
  </si>
  <si>
    <t>Сохранение настроек      %s</t>
  </si>
  <si>
    <t>%s yapılandırma kaydet!</t>
  </si>
  <si>
    <t>Uložit konfiguraci %s!</t>
  </si>
  <si>
    <r>
      <rPr>
        <sz val="10"/>
        <rFont val="微软雅黑"/>
        <family val="2"/>
        <charset val="134"/>
      </rPr>
      <t>!</t>
    </r>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方正姚体"/>
        <family val="3"/>
        <charset val="134"/>
      </rPr>
      <t>شد</t>
    </r>
    <r>
      <rPr>
        <sz val="10"/>
        <rFont val="微软雅黑"/>
        <family val="2"/>
        <charset val="134"/>
      </rPr>
      <t xml:space="preserve"> %s </t>
    </r>
    <r>
      <rPr>
        <sz val="10"/>
        <rFont val="方正姚体"/>
        <family val="3"/>
        <charset val="134"/>
      </rPr>
      <t>پ</t>
    </r>
    <r>
      <rPr>
        <sz val="10"/>
        <rFont val="微软雅黑"/>
        <family val="2"/>
        <charset val="134"/>
      </rPr>
      <t>ی</t>
    </r>
    <r>
      <rPr>
        <sz val="10"/>
        <rFont val="方正姚体"/>
        <family val="3"/>
        <charset val="134"/>
      </rPr>
      <t>کر</t>
    </r>
    <r>
      <rPr>
        <sz val="10"/>
        <rFont val="微软雅黑"/>
        <family val="2"/>
        <charset val="134"/>
      </rPr>
      <t xml:space="preserve"> </t>
    </r>
    <r>
      <rPr>
        <sz val="10"/>
        <rFont val="方正姚体"/>
        <family val="3"/>
        <charset val="134"/>
      </rPr>
      <t>بند</t>
    </r>
    <r>
      <rPr>
        <sz val="10"/>
        <rFont val="微软雅黑"/>
        <family val="2"/>
        <charset val="134"/>
      </rPr>
      <t>ی</t>
    </r>
  </si>
  <si>
    <t>Salvataggio configurazione %s!</t>
  </si>
  <si>
    <t>Salvataggio Configurazione %s!</t>
  </si>
  <si>
    <t xml:space="preserve"> Yapılandırma Kaydet!</t>
  </si>
  <si>
    <t>Guardar% s configuración!</t>
  </si>
  <si>
    <t>K0802_Read_Config</t>
  </si>
  <si>
    <t>读取%s配置!</t>
  </si>
  <si>
    <t>Load %s Config!</t>
  </si>
  <si>
    <t>Załaduj %s konfigurację!</t>
  </si>
  <si>
    <t>Carregando %s as configurações!</t>
  </si>
  <si>
    <t>Загрузка %s настройка</t>
  </si>
  <si>
    <t>%s yapılandırma yükle!</t>
  </si>
  <si>
    <t>Nahrát %s konfiguraci!</t>
  </si>
  <si>
    <r>
      <rPr>
        <sz val="10"/>
        <rFont val="微软雅黑"/>
        <family val="2"/>
        <charset val="134"/>
      </rPr>
      <t>%s</t>
    </r>
    <r>
      <rPr>
        <sz val="10"/>
        <rFont val="方正姚体"/>
        <family val="3"/>
        <charset val="134"/>
      </rPr>
      <t>بارگذار</t>
    </r>
    <r>
      <rPr>
        <sz val="10"/>
        <rFont val="微软雅黑"/>
        <family val="2"/>
        <charset val="134"/>
      </rPr>
      <t xml:space="preserve">ی </t>
    </r>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ی</t>
    </r>
  </si>
  <si>
    <t>Carica Configurazione %s!</t>
  </si>
  <si>
    <t>Caricamento della Configurazione %s!</t>
  </si>
  <si>
    <t xml:space="preserve"> yapılandırma yükle!</t>
  </si>
  <si>
    <t>Cargar% s Config!</t>
  </si>
  <si>
    <t>K0803_Channel_ModeChange</t>
  </si>
  <si>
    <t>通道模式改变</t>
  </si>
  <si>
    <t>Channel type Change!</t>
  </si>
  <si>
    <t>Zmiana trybu kanału</t>
  </si>
  <si>
    <t>Mudança de tipo de canal!</t>
  </si>
  <si>
    <t>Тип канала изменен</t>
  </si>
  <si>
    <t>Kanal türü değişti!</t>
  </si>
  <si>
    <t>Změna typu kanálu!</t>
  </si>
  <si>
    <r>
      <rPr>
        <sz val="10"/>
        <rFont val="Arial"/>
        <family val="2"/>
      </rPr>
      <t>نوع</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کرد</t>
    </r>
    <r>
      <rPr>
        <sz val="10"/>
        <rFont val="微软雅黑"/>
        <family val="2"/>
        <charset val="134"/>
      </rPr>
      <t>!</t>
    </r>
  </si>
  <si>
    <t>Tipo di canale modificato!</t>
  </si>
  <si>
    <t>Modifica del tipo di canale!</t>
  </si>
  <si>
    <t>Cambio de modo de canal</t>
  </si>
  <si>
    <t>K0804_Save_NetSetConfig</t>
  </si>
  <si>
    <t>保存网络设置配置</t>
  </si>
  <si>
    <t>Save Network Config!</t>
  </si>
  <si>
    <t>Zapisz ustawienia sieciowe!</t>
  </si>
  <si>
    <t>Salva a configuração de rede!</t>
  </si>
  <si>
    <t>Сохранить сетовые настройки</t>
  </si>
  <si>
    <t>Ağ ayarlarını kaydet!</t>
  </si>
  <si>
    <t>Uložit konfiguraci sítě!</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</si>
  <si>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شبکه</t>
    </r>
    <r>
      <rPr>
        <sz val="10"/>
        <rFont val="微软雅黑"/>
        <family val="2"/>
        <charset val="134"/>
      </rPr>
      <t>!</t>
    </r>
  </si>
  <si>
    <t>Configurazione Rete Salvata!</t>
  </si>
  <si>
    <t>Salva confgurazione di rete!</t>
  </si>
  <si>
    <t>Guardar configuración de red!</t>
  </si>
  <si>
    <t>K0805_NTP_Success</t>
  </si>
  <si>
    <t>NTP校时成功</t>
  </si>
  <si>
    <t>NTP Adjust Time Success!</t>
  </si>
  <si>
    <t>Zakończono!</t>
  </si>
  <si>
    <t>NTP ajustar tempo sucesso!</t>
  </si>
  <si>
    <t>Успешная сихронизация времени с  NTP</t>
  </si>
  <si>
    <t>NTP ayarı başarılı!</t>
  </si>
  <si>
    <t>Úspěšná změna času NTP!</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</si>
  <si>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زمان</t>
    </r>
    <r>
      <rPr>
        <sz val="10"/>
        <rFont val="微软雅黑"/>
        <family val="2"/>
        <charset val="134"/>
      </rPr>
      <t xml:space="preserve"> NTP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</si>
  <si>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r>
      <rPr>
        <sz val="10"/>
        <rFont val="Arial"/>
        <family val="2"/>
      </rPr>
      <t>تظب</t>
    </r>
    <r>
      <rPr>
        <sz val="10"/>
        <rFont val="微软雅黑"/>
        <family val="2"/>
        <charset val="134"/>
      </rPr>
      <t>ی</t>
    </r>
    <r>
      <rPr>
        <sz val="10"/>
        <rFont val="Arial"/>
        <family val="2"/>
      </rPr>
      <t>ق</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</si>
  <si>
    <t>NTP Sincronizzato!</t>
  </si>
  <si>
    <t>Regolazione NTP riuscita!</t>
  </si>
  <si>
    <t>NTP Ajuste de Tiempo Exitoso</t>
  </si>
  <si>
    <t>K0806_NTP_Failed</t>
  </si>
  <si>
    <t>NTP校时失败</t>
  </si>
  <si>
    <t xml:space="preserve">NTP Adjust Time Failed! </t>
  </si>
  <si>
    <t>Błąd!</t>
  </si>
  <si>
    <t xml:space="preserve">NTP ajustar tempo falhou! </t>
  </si>
  <si>
    <t>Не удалось сихронизировать время с  NTP</t>
  </si>
  <si>
    <t>NTP ayarı başarısız!</t>
  </si>
  <si>
    <t xml:space="preserve">Změna času NTP se nezdařila! </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</si>
  <si>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زمان</t>
    </r>
    <r>
      <rPr>
        <sz val="10"/>
        <rFont val="微软雅黑"/>
        <family val="2"/>
        <charset val="134"/>
      </rPr>
      <t xml:space="preserve"> NTP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</si>
  <si>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r>
      <rPr>
        <sz val="10"/>
        <rFont val="Arial"/>
        <family val="2"/>
      </rPr>
      <t>تطب</t>
    </r>
    <r>
      <rPr>
        <sz val="10"/>
        <rFont val="微软雅黑"/>
        <family val="2"/>
        <charset val="134"/>
      </rPr>
      <t>ی</t>
    </r>
    <r>
      <rPr>
        <sz val="10"/>
        <rFont val="Arial"/>
        <family val="2"/>
      </rPr>
      <t>ق</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نبود</t>
    </r>
  </si>
  <si>
    <t>Sincronizzazione NTP fallita!</t>
  </si>
  <si>
    <t>Regolazione NTP non riuscita!</t>
  </si>
  <si>
    <t>NTP Ajuste de Tiempo Fallido</t>
  </si>
  <si>
    <t>K0807_NewImportExport_Com</t>
  </si>
  <si>
    <t>新加导入导出配置命令</t>
  </si>
  <si>
    <t>New import and export configuration commands</t>
  </si>
  <si>
    <t>Nowe polecenia konfiguracji importu i eksportu</t>
  </si>
  <si>
    <t>Novo comando de importar e exportar config</t>
  </si>
  <si>
    <t>Новые команды импорта и экспорта конфигурации</t>
  </si>
  <si>
    <t>Yeni içe ve dışa aktar komutları</t>
  </si>
  <si>
    <t>Nové příkazy pro konfiguraci importu a exportu</t>
  </si>
  <si>
    <r>
      <rPr>
        <sz val="10"/>
        <rFont val="Arial"/>
        <family val="2"/>
      </rPr>
      <t>دستورات</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واردات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صادرات</t>
    </r>
    <r>
      <rPr>
        <sz val="10"/>
        <rFont val="微软雅黑"/>
        <family val="2"/>
        <charset val="134"/>
      </rPr>
      <t xml:space="preserve"> </t>
    </r>
  </si>
  <si>
    <t>Nuovi comandi di configurazione di importazione ed esportazione!</t>
  </si>
  <si>
    <t>Nuovi comandi di importazione ed esportazione configurazione.</t>
  </si>
  <si>
    <t>Yeni içe ve dışa aktarma komutları</t>
  </si>
  <si>
    <t>Nuevos comandos para Configuracion de importación y exportación</t>
  </si>
  <si>
    <t>K0808_RestoreAll_DefaultSet</t>
  </si>
  <si>
    <t>恢复全部设置默认</t>
  </si>
  <si>
    <t>Restore All Settings!</t>
  </si>
  <si>
    <t>Przywróć wszystkie ustawienia!</t>
  </si>
  <si>
    <t>Restaure todas as configurações!</t>
  </si>
  <si>
    <t>Сброс всех настроек</t>
  </si>
  <si>
    <t>Tüm ayarları geri yükle!</t>
  </si>
  <si>
    <t>Obnovit všechna nastavení!</t>
  </si>
  <si>
    <r>
      <rPr>
        <sz val="10"/>
        <rFont val="Arial"/>
        <family val="2"/>
      </rPr>
      <t>بازگردان</t>
    </r>
    <r>
      <rPr>
        <sz val="10"/>
        <rFont val="微软雅黑"/>
        <family val="2"/>
        <charset val="134"/>
      </rPr>
      <t xml:space="preserve">ی </t>
    </r>
    <r>
      <rPr>
        <sz val="10"/>
        <rFont val="Arial"/>
        <family val="2"/>
      </rPr>
      <t>همه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t>
    </r>
  </si>
  <si>
    <r>
      <rPr>
        <sz val="10"/>
        <rFont val="Arial"/>
        <family val="2"/>
      </rPr>
      <t>بازگردان</t>
    </r>
    <r>
      <rPr>
        <sz val="10"/>
        <rFont val="微软雅黑"/>
        <family val="2"/>
        <charset val="134"/>
      </rPr>
      <t xml:space="preserve">ی </t>
    </r>
    <r>
      <rPr>
        <sz val="10"/>
        <rFont val="Arial"/>
        <family val="2"/>
      </rPr>
      <t>همه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</si>
  <si>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Tutte le impostazioni sono state Ripristinate!</t>
  </si>
  <si>
    <t>Ripristina tutte le impostazioni!</t>
  </si>
  <si>
    <t>Restaurar todas las configuraciones por Defecto!</t>
  </si>
  <si>
    <t>K0809_Restore_NormalSet</t>
  </si>
  <si>
    <t>恢复普通设置默认</t>
  </si>
  <si>
    <t>Restore General Setting!</t>
  </si>
  <si>
    <t>Przywróć ustawienia ogólne!</t>
  </si>
  <si>
    <t>Restaure configuração geral!</t>
  </si>
  <si>
    <t>Сброс основных настроек</t>
  </si>
  <si>
    <t>Genel ayarları geri yükle!</t>
  </si>
  <si>
    <t>Obnovit obecné nastavení!</t>
  </si>
  <si>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عموم</t>
    </r>
    <r>
      <rPr>
        <sz val="10"/>
        <rFont val="微软雅黑"/>
        <family val="2"/>
        <charset val="134"/>
      </rPr>
      <t>ی!</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</si>
  <si>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عموم</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</si>
  <si>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Impostazioni generali Ripristinate!</t>
  </si>
  <si>
    <t>Ripristina impostazioni generali!</t>
  </si>
  <si>
    <t>Restaurar configuración general!</t>
  </si>
  <si>
    <t>K0810_Restore_NetworkSet</t>
  </si>
  <si>
    <t>恢复网络设置默认</t>
  </si>
  <si>
    <t>Restore NetWork Setting!</t>
  </si>
  <si>
    <t>Przywróć ustawienia sieciowe!</t>
  </si>
  <si>
    <t>Restaure a configuração de rede!</t>
  </si>
  <si>
    <t>Сброс сетевых настроек</t>
  </si>
  <si>
    <t>Ağ ayarlarını geri yükle!</t>
  </si>
  <si>
    <t>Obnovit síťové nastavení!</t>
  </si>
  <si>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شبکه</t>
    </r>
    <r>
      <rPr>
        <sz val="10"/>
        <rFont val="微软雅黑"/>
        <family val="2"/>
        <charset val="134"/>
      </rPr>
      <t>!</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</si>
  <si>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</si>
  <si>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Impostazioni di Rete Rpristinate!</t>
  </si>
  <si>
    <t>Ripristina impostazioni di rete!</t>
  </si>
  <si>
    <t>Restaurar la configuración de Red!</t>
  </si>
  <si>
    <t>K0811_Restore_EncodSet</t>
  </si>
  <si>
    <t>恢复编码设置默认</t>
  </si>
  <si>
    <t>Restore Encode Setting!</t>
  </si>
  <si>
    <t>Przywróć ustawienia kodowania!</t>
  </si>
  <si>
    <t>Restauração codificar configuração!</t>
  </si>
  <si>
    <t>Сброс настроек кодирования</t>
  </si>
  <si>
    <t>Kodlama ayarlarını geri yükle!</t>
  </si>
  <si>
    <t>Obnovit nastavení kódování!</t>
  </si>
  <si>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رمزگذار</t>
    </r>
    <r>
      <rPr>
        <sz val="10"/>
        <rFont val="微软雅黑"/>
        <family val="2"/>
        <charset val="134"/>
      </rPr>
      <t>ی!</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</si>
  <si>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کد</t>
    </r>
    <r>
      <rPr>
        <sz val="10"/>
        <rFont val="微软雅黑"/>
        <family val="2"/>
        <charset val="134"/>
      </rPr>
      <t>ی</t>
    </r>
    <r>
      <rPr>
        <sz val="10"/>
        <rFont val="Arial"/>
        <family val="2"/>
      </rPr>
      <t>نگ</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</si>
  <si>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Impostazioni Codifica Ripristinate!</t>
  </si>
  <si>
    <t>Ripristina impostazioni codifica!</t>
  </si>
  <si>
    <t>Restaurar configuración de codificación</t>
  </si>
  <si>
    <t>K0812_Restore_ChannelName</t>
  </si>
  <si>
    <t>恢复通道名称默认</t>
  </si>
  <si>
    <t>Restore Channel Title Setting!</t>
  </si>
  <si>
    <t>Przywróć ustawienia kanału (Tytuł)</t>
  </si>
  <si>
    <t>Canal de restaurar configuração do título!</t>
  </si>
  <si>
    <t>Сброс названий каналов</t>
  </si>
  <si>
    <t>Kanal başlık ayarını geri yükle!</t>
  </si>
  <si>
    <t>Obnovit nastavení titulku kanálu!</t>
  </si>
  <si>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عنوان</t>
    </r>
    <r>
      <rPr>
        <sz val="10"/>
        <rFont val="微软雅黑"/>
        <family val="2"/>
        <charset val="134"/>
      </rPr>
      <t xml:space="preserve"> </t>
    </r>
    <r>
      <rPr>
        <sz val="10"/>
        <rFont val="Arial"/>
        <family val="2"/>
      </rPr>
      <t>کانال</t>
    </r>
    <r>
      <rPr>
        <sz val="10"/>
        <rFont val="微软雅黑"/>
        <family val="2"/>
        <charset val="134"/>
      </rPr>
      <t>!</t>
    </r>
  </si>
  <si>
    <r>
      <rPr>
        <sz val="10"/>
        <rFont val="Arial"/>
        <family val="2"/>
      </rPr>
      <t>بازگردان</t>
    </r>
    <r>
      <rPr>
        <sz val="10"/>
        <rFont val="微软雅黑"/>
        <family val="2"/>
        <charset val="134"/>
      </rPr>
      <t xml:space="preserve">ی </t>
    </r>
    <r>
      <rPr>
        <sz val="10"/>
        <rFont val="Arial"/>
        <family val="2"/>
      </rPr>
      <t>نام</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</si>
  <si>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Impostazioni Nome Canale Ripristinate!</t>
  </si>
  <si>
    <t>Ripristina titolo canale!</t>
  </si>
  <si>
    <t>Restaurar la configuración del Nombre del canal!</t>
  </si>
  <si>
    <t>K0813_Restore_MonitoreDefault</t>
  </si>
  <si>
    <t>恢复动态监测默认</t>
  </si>
  <si>
    <t>Restore Motion Detect Setting!</t>
  </si>
  <si>
    <t>Przywróć ustawienia Detekcji Ruchu</t>
  </si>
  <si>
    <t>Restaurar o movimento detectar a configuração!</t>
  </si>
  <si>
    <t>Сброс настроек детектора движения</t>
  </si>
  <si>
    <t>Hareket algılama ayarını geri yükle!</t>
  </si>
  <si>
    <t>Obnovit nastavení detekce pohybu!</t>
  </si>
  <si>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حرکت</t>
    </r>
    <r>
      <rPr>
        <sz val="10"/>
        <rFont val="微软雅黑"/>
        <family val="2"/>
        <charset val="134"/>
      </rPr>
      <t xml:space="preserve"> ی</t>
    </r>
    <r>
      <rPr>
        <sz val="10"/>
        <rFont val="Arial"/>
        <family val="2"/>
      </rPr>
      <t>اب</t>
    </r>
    <r>
      <rPr>
        <sz val="10"/>
        <rFont val="微软雅黑"/>
        <family val="2"/>
        <charset val="134"/>
      </rPr>
      <t>ی!</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</si>
  <si>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حرکت</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</si>
  <si>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Impostazioni Motion Ripristinate!</t>
  </si>
  <si>
    <t>Ripristina impostazioni motion detection</t>
  </si>
  <si>
    <t>Restaurar Configuracion Deteccion de Movimiento por Defecto</t>
  </si>
  <si>
    <t>K0814_Restore_ImgSet</t>
  </si>
  <si>
    <t>恢复图像设置默认</t>
  </si>
  <si>
    <t>Restore Image Setting!</t>
  </si>
  <si>
    <t>Przywróć ustawienia obrazu!</t>
  </si>
  <si>
    <t>Restaure a configuração de imagem!</t>
  </si>
  <si>
    <t>Сброс настроек изображения</t>
  </si>
  <si>
    <t>Görüntü ayarlarını geri yükle!</t>
  </si>
  <si>
    <t>Obnovit nastavení obrazu!</t>
  </si>
  <si>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</si>
  <si>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</si>
  <si>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Impostazioni Immagine Ripristinate!</t>
  </si>
  <si>
    <t>Ripristina le impostazioni d'immagine!</t>
  </si>
  <si>
    <t>Restaurar configuración de imagen!</t>
  </si>
  <si>
    <t>K0815_Restore_RecordDefault</t>
  </si>
  <si>
    <t>恢复默认[录像设置]</t>
  </si>
  <si>
    <t>Restore [Record setting]</t>
  </si>
  <si>
    <t>Przywróć [Nagrywanie]</t>
  </si>
  <si>
    <t>Restaurar [Config de gravação]</t>
  </si>
  <si>
    <t>Восстановить [Настройки записи]</t>
  </si>
  <si>
    <t>Yeniden yükle [Kayıt Ayarları]</t>
  </si>
  <si>
    <t>Obnovit [nastavení nahrávání]</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</si>
  <si>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رکورد</t>
    </r>
    <r>
      <rPr>
        <sz val="10"/>
        <rFont val="微软雅黑"/>
        <family val="2"/>
        <charset val="134"/>
      </rPr>
      <t>]</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</si>
  <si>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</si>
  <si>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Registrazione]</t>
  </si>
  <si>
    <t>Ripristina [Config. Registrazione]</t>
  </si>
  <si>
    <t>Restaurar [configuracion de grabación] por Defecto</t>
  </si>
  <si>
    <t>K0816_Restore_AlarmDefault</t>
  </si>
  <si>
    <t>恢复默认[报警设置]</t>
  </si>
  <si>
    <t>Restore [Alarm setting]</t>
  </si>
  <si>
    <t>Przywróć [Alarm]</t>
  </si>
  <si>
    <t>Restaurar [Config de alarme]</t>
  </si>
  <si>
    <t>Восстановить [Настройки тревог]</t>
  </si>
  <si>
    <t>Yeniden yükle [Alarm Ayarları]</t>
  </si>
  <si>
    <t>Obnovit [nastavení alarmu]</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</si>
  <si>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هشدار</t>
    </r>
    <r>
      <rPr>
        <sz val="10"/>
        <rFont val="微软雅黑"/>
        <family val="2"/>
        <charset val="134"/>
      </rPr>
      <t>]</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</si>
  <si>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 xml:space="preserve">ی </t>
    </r>
  </si>
  <si>
    <t>Ripristino [Impost. Allarme]</t>
  </si>
  <si>
    <t>Ripristina [Config. Allarme]</t>
  </si>
  <si>
    <t>Yeniden yükle [Alarm Ayarları</t>
  </si>
  <si>
    <t>Restaurar {Configuración de alarma]</t>
  </si>
  <si>
    <t>K0817_Restore_GrabDefault</t>
  </si>
  <si>
    <t>恢复默认[抓图设置]</t>
  </si>
  <si>
    <t>Restore [Caputure setting]</t>
  </si>
  <si>
    <t>Przywróć[Przechwytywanie]</t>
  </si>
  <si>
    <t>Restaurar [Config de captura]</t>
  </si>
  <si>
    <t>Восстановить [Настройки кодирования]</t>
  </si>
  <si>
    <t>Yeniden yükle [Resim Çekme Ayarları]</t>
  </si>
  <si>
    <t>Obnovit [nastavení kapitoly]</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</si>
  <si>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ضبط</t>
    </r>
    <r>
      <rPr>
        <sz val="10"/>
        <rFont val="微软雅黑"/>
        <family val="2"/>
        <charset val="134"/>
      </rPr>
      <t>]</t>
    </r>
    <r>
      <rPr>
        <sz val="10"/>
        <rFont val="方正姚体"/>
        <family val="3"/>
        <charset val="134"/>
      </rPr>
      <t>بازگرداندن</t>
    </r>
    <r>
      <rPr>
        <sz val="10"/>
        <rFont val="微软雅黑"/>
        <family val="2"/>
        <charset val="134"/>
      </rPr>
      <t xml:space="preserve"> </t>
    </r>
  </si>
  <si>
    <t>Ripristino [Impost. Snapshot]</t>
  </si>
  <si>
    <t>Ripristina [Config. Snapshot]</t>
  </si>
  <si>
    <t>Yeniden yükle [Yakalama Ayarları]</t>
  </si>
  <si>
    <t>Restaurar [configuración de Caputura] por defecto</t>
  </si>
  <si>
    <t>K0818_Restore_PTZDefault</t>
  </si>
  <si>
    <t>恢复默认[云台设置]</t>
  </si>
  <si>
    <t>Restore [PTZ setting]</t>
  </si>
  <si>
    <t>Przywróć[PTZ]</t>
  </si>
  <si>
    <t>Restaurar [Config PTZ]</t>
  </si>
  <si>
    <t>Восстановить [Настройки PTZ]</t>
  </si>
  <si>
    <t>Yeniden yükle [PTZ Ayarları]</t>
  </si>
  <si>
    <t>Obnovit [nastavení PTZ]</t>
  </si>
  <si>
    <r>
      <rPr>
        <sz val="10"/>
        <rFont val="微软雅黑"/>
        <family val="2"/>
        <charset val="134"/>
      </rPr>
      <t>[PTZ</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</si>
  <si>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گردش</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 xml:space="preserve">ی </t>
    </r>
  </si>
  <si>
    <t>Ripristino [Impost. PTZ]</t>
  </si>
  <si>
    <t>Ripristina [Config. PTZ]</t>
  </si>
  <si>
    <t>Restaurar [configuración PTZ] por Defecto</t>
  </si>
  <si>
    <t>K0819_Restore_CrossLineDefault</t>
  </si>
  <si>
    <t>恢复默认[越线侦测设置]</t>
  </si>
  <si>
    <t>Restore [Line crossing setting]</t>
  </si>
  <si>
    <t>Przywróć[Przekroczenie linii]</t>
  </si>
  <si>
    <t>Restaurar [Config de plano de travessia]</t>
  </si>
  <si>
    <t>Восстановить [Настройки пересечения линии]</t>
  </si>
  <si>
    <t>Yeniden yükle [Sanal Sınır Ayarları</t>
  </si>
  <si>
    <t>Obnovit [nastavení přechodu linií]</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</si>
  <si>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خط</t>
    </r>
    <r>
      <rPr>
        <sz val="10"/>
        <rFont val="微软雅黑"/>
        <family val="2"/>
        <charset val="134"/>
      </rPr>
      <t xml:space="preserve"> </t>
    </r>
    <r>
      <rPr>
        <sz val="10"/>
        <rFont val="方正姚体"/>
        <family val="3"/>
        <charset val="134"/>
      </rPr>
      <t>متقاطع</t>
    </r>
    <r>
      <rPr>
        <sz val="10"/>
        <rFont val="微软雅黑"/>
        <family val="2"/>
        <charset val="134"/>
      </rPr>
      <t xml:space="preserve"> ]</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</si>
  <si>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ازخط</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</si>
  <si>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Attr. Linea]</t>
  </si>
  <si>
    <t>Ripristina [Config. attraversamento linea]</t>
  </si>
  <si>
    <t>Restaurar [Ajuste de cruce de línea] por Defecto</t>
  </si>
  <si>
    <t>K0820_Restore_RegionalInvasionDefault</t>
  </si>
  <si>
    <t>恢复默认[区域入侵设置]</t>
  </si>
  <si>
    <t>Restore [Area intrusion setting]</t>
  </si>
  <si>
    <t>Przewróć[Wykrycie intruza]</t>
  </si>
  <si>
    <t>Restaurar [Config de área de intrusão]</t>
  </si>
  <si>
    <t>Восстановить [Настройки детектора вторжения]</t>
  </si>
  <si>
    <t>Yeniden yükle [Yasak Bölge Ayarları]</t>
  </si>
  <si>
    <t>Obnovit [nastavení intruzní oblasti]</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</si>
  <si>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نفوذ</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منطقه</t>
    </r>
    <r>
      <rPr>
        <sz val="10"/>
        <rFont val="微软雅黑"/>
        <family val="2"/>
        <charset val="134"/>
      </rPr>
      <t xml:space="preserve"> ]</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</si>
  <si>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ی</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فنس</t>
    </r>
    <r>
      <rPr>
        <sz val="10"/>
        <rFont val="微软雅黑"/>
        <family val="2"/>
        <charset val="134"/>
      </rPr>
      <t xml:space="preserve"> </t>
    </r>
    <r>
      <rPr>
        <sz val="10"/>
        <rFont val="Arial"/>
        <family val="2"/>
      </rPr>
      <t>مجاز</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</si>
  <si>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Intrusione Area]</t>
  </si>
  <si>
    <t>Ripristina [Config. intrusione area]</t>
  </si>
  <si>
    <t>Restaurar [Configuración de intrusión de área] por Defecto</t>
  </si>
  <si>
    <t>K0821_Restore_StorageDefault</t>
  </si>
  <si>
    <t>恢复默认[存储设置]</t>
  </si>
  <si>
    <t>Restore [Srorege setting]</t>
  </si>
  <si>
    <t>Przywróć[Magazynowanie]</t>
  </si>
  <si>
    <t>Restaurar [Config de armazenamento]</t>
  </si>
  <si>
    <t>Восстановить [Настройки хранения]</t>
  </si>
  <si>
    <t>Yeniden yükle [Depolama Ayarları]</t>
  </si>
  <si>
    <t>Obnovit [nastavení uložiště]</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</si>
  <si>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حافظه</t>
    </r>
    <r>
      <rPr>
        <sz val="10"/>
        <rFont val="微软雅黑"/>
        <family val="2"/>
        <charset val="134"/>
      </rPr>
      <t>]</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</si>
  <si>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</si>
  <si>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Storage]</t>
  </si>
  <si>
    <t>Ripristina [Config. Archiviazione]</t>
  </si>
  <si>
    <t>Restaurar [configuración de Almacenamiento] por Defecto</t>
  </si>
  <si>
    <t>K0822_Restore_AreaEntryDefault</t>
  </si>
  <si>
    <t>恢复默认[区域进入设置]</t>
  </si>
  <si>
    <t>Restore [Region entrance setting]</t>
  </si>
  <si>
    <t>Przywróć[Wejście w obszar]</t>
  </si>
  <si>
    <t>Restaurar [Config de cerca virtual - entrada ]</t>
  </si>
  <si>
    <t>Восстановить [Настройки входа в область]</t>
  </si>
  <si>
    <t>Yeniden yükle [Bölge Giriş Ayarları]</t>
  </si>
  <si>
    <t>Obnovit [nastavení vstupního regionu]</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</si>
  <si>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ورود</t>
    </r>
    <r>
      <rPr>
        <sz val="10"/>
        <rFont val="微软雅黑"/>
        <family val="2"/>
        <charset val="134"/>
      </rPr>
      <t xml:space="preserve">ی </t>
    </r>
    <r>
      <rPr>
        <sz val="10"/>
        <rFont val="方正姚体"/>
        <family val="3"/>
        <charset val="134"/>
      </rPr>
      <t>منطقه</t>
    </r>
    <r>
      <rPr>
        <sz val="10"/>
        <rFont val="微软雅黑"/>
        <family val="2"/>
        <charset val="134"/>
      </rPr>
      <t xml:space="preserve"> ]</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</si>
  <si>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منظقه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</si>
  <si>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Ingresso Area]</t>
  </si>
  <si>
    <t>Ripristina [Config. Ingresso in area]</t>
  </si>
  <si>
    <t>Restaurar [Configuración de Region de entrada] por defecto</t>
  </si>
  <si>
    <t>K0823_Restore_AreaLeaveDefault</t>
  </si>
  <si>
    <t>恢复默认[区域离开设置]</t>
  </si>
  <si>
    <t>Restore [Region exiting setting]</t>
  </si>
  <si>
    <t>Przywróć[Opuszczenie obszaru]</t>
  </si>
  <si>
    <t>Restaurar [Config de cerca virtual - saída ]</t>
  </si>
  <si>
    <t>Восстановить [Настройки выхода из области]</t>
  </si>
  <si>
    <t>Yeniden yükle [Bölge Çıkış Ayarları]</t>
  </si>
  <si>
    <t>Obnovit [nastavení výstupního regionu]</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</si>
  <si>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خروج</t>
    </r>
    <r>
      <rPr>
        <sz val="10"/>
        <rFont val="微软雅黑"/>
        <family val="2"/>
        <charset val="134"/>
      </rPr>
      <t xml:space="preserve">ی </t>
    </r>
    <r>
      <rPr>
        <sz val="10"/>
        <rFont val="方正姚体"/>
        <family val="3"/>
        <charset val="134"/>
      </rPr>
      <t>منطقه</t>
    </r>
    <r>
      <rPr>
        <sz val="10"/>
        <rFont val="微软雅黑"/>
        <family val="2"/>
        <charset val="134"/>
      </rPr>
      <t xml:space="preserve"> ]</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</si>
  <si>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خروج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منظقه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</si>
  <si>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Uscita Area]</t>
  </si>
  <si>
    <t>Ripristina [Config. uscita dal'area]</t>
  </si>
  <si>
    <t>Restaurar [Configuración de Region de salida] por Defecto</t>
  </si>
  <si>
    <t>K0824_Restore_FastMoveyDefault</t>
  </si>
  <si>
    <t>恢复默认[快速移动设置]</t>
  </si>
  <si>
    <t>Restore [Fast moving setting]</t>
  </si>
  <si>
    <t>Przywróć[Szybki ruch]</t>
  </si>
  <si>
    <t>Restaurar [Config de movimento rápido]</t>
  </si>
  <si>
    <t>Восстановить [Настройки детектора скорости]</t>
  </si>
  <si>
    <t>Yeniden yükle [Koşma Algılama Ayarları]</t>
  </si>
  <si>
    <t>Obnovit [nastavení rychle se měnící]</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</si>
  <si>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حرکت</t>
    </r>
    <r>
      <rPr>
        <sz val="10"/>
        <rFont val="微软雅黑"/>
        <family val="2"/>
        <charset val="134"/>
      </rPr>
      <t xml:space="preserve"> </t>
    </r>
    <r>
      <rPr>
        <sz val="10"/>
        <rFont val="方正姚体"/>
        <family val="3"/>
        <charset val="134"/>
      </rPr>
      <t>سر</t>
    </r>
    <r>
      <rPr>
        <sz val="10"/>
        <rFont val="微软雅黑"/>
        <family val="2"/>
        <charset val="134"/>
      </rPr>
      <t>ی</t>
    </r>
    <r>
      <rPr>
        <sz val="10"/>
        <rFont val="方正姚体"/>
        <family val="3"/>
        <charset val="134"/>
      </rPr>
      <t>ع</t>
    </r>
    <r>
      <rPr>
        <sz val="10"/>
        <rFont val="微软雅黑"/>
        <family val="2"/>
        <charset val="134"/>
      </rPr>
      <t xml:space="preserve"> ]</t>
    </r>
    <r>
      <rPr>
        <sz val="10"/>
        <rFont val="方正姚体"/>
        <family val="3"/>
        <charset val="134"/>
      </rPr>
      <t>بازگرداندن</t>
    </r>
    <r>
      <rPr>
        <sz val="10"/>
        <rFont val="微软雅黑"/>
        <family val="2"/>
        <charset val="134"/>
      </rPr>
      <t xml:space="preserve"> </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</si>
  <si>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فرار</t>
    </r>
    <r>
      <rPr>
        <sz val="10"/>
        <rFont val="微软雅黑"/>
        <family val="2"/>
        <charset val="134"/>
      </rPr>
      <t xml:space="preserve"> </t>
    </r>
    <r>
      <rPr>
        <sz val="10"/>
        <rFont val="Arial"/>
        <family val="2"/>
      </rPr>
      <t>افراد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 xml:space="preserve">ی </t>
    </r>
  </si>
  <si>
    <t>Ripristino [Impost. Mov. Veloce]</t>
  </si>
  <si>
    <t>Ripristina [Config. movimento rapido]</t>
  </si>
  <si>
    <t>Restaurar [Configuración de movimiento rápido] por Defecto</t>
  </si>
  <si>
    <t>K0825_Restore_ItemLegacyDefault</t>
  </si>
  <si>
    <t>恢复默认[物品遗留设置]</t>
  </si>
  <si>
    <t>Restore [Unattached object setting]</t>
  </si>
  <si>
    <t>Przywróć[Pozostawienie przedmiot]</t>
  </si>
  <si>
    <t>Restaurar [Config de objeto abandonado]</t>
  </si>
  <si>
    <t>Восстановить [Настройки детектора оставленных предметов]</t>
  </si>
  <si>
    <t>Yeniden yükle [Yabancı Nesne Ayarları]</t>
  </si>
  <si>
    <t>Obnovit [nezávislé nastavení objektu]</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</si>
  <si>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ش</t>
    </r>
    <r>
      <rPr>
        <sz val="10"/>
        <rFont val="微软雅黑"/>
        <family val="2"/>
        <charset val="134"/>
      </rPr>
      <t>ی</t>
    </r>
    <r>
      <rPr>
        <sz val="10"/>
        <rFont val="方正姚体"/>
        <family val="3"/>
        <charset val="134"/>
      </rPr>
      <t>ء</t>
    </r>
    <r>
      <rPr>
        <sz val="10"/>
        <rFont val="微软雅黑"/>
        <family val="2"/>
        <charset val="134"/>
      </rPr>
      <t xml:space="preserve">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مجاز</t>
    </r>
    <r>
      <rPr>
        <sz val="10"/>
        <rFont val="微软雅黑"/>
        <family val="2"/>
        <charset val="134"/>
      </rPr>
      <t>]</t>
    </r>
    <r>
      <rPr>
        <sz val="10"/>
        <rFont val="方正姚体"/>
        <family val="3"/>
        <charset val="134"/>
      </rPr>
      <t>بازگرداندن</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</si>
  <si>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اش</t>
    </r>
    <r>
      <rPr>
        <sz val="10"/>
        <rFont val="微软雅黑"/>
        <family val="2"/>
        <charset val="134"/>
      </rPr>
      <t>ی</t>
    </r>
    <r>
      <rPr>
        <sz val="10"/>
        <rFont val="Arial"/>
        <family val="2"/>
      </rPr>
      <t>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</si>
  <si>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Oggetto Abbandonato]</t>
  </si>
  <si>
    <t>Ripristina [Config. oggetto incustodito]</t>
  </si>
  <si>
    <t>Restaurar [Configuracion objeto abandonado] por Defecto</t>
  </si>
  <si>
    <t>K0826_Restore_ItemLostDefault</t>
  </si>
  <si>
    <t>恢复默认[物品丢失设置]</t>
  </si>
  <si>
    <t>Restore [Object missing setting]</t>
  </si>
  <si>
    <t>Przywróć[Zniknięcie przedmiotu]</t>
  </si>
  <si>
    <t>Restaurar [Config de objeto perdido]</t>
  </si>
  <si>
    <t>Восстановить [Настройки детектора пропавших предметов]</t>
  </si>
  <si>
    <t>Yeniden yükle [Kayıp Nesne Ayarları]</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</si>
  <si>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ش</t>
    </r>
    <r>
      <rPr>
        <sz val="10"/>
        <rFont val="微软雅黑"/>
        <family val="2"/>
        <charset val="134"/>
      </rPr>
      <t>ی</t>
    </r>
    <r>
      <rPr>
        <sz val="10"/>
        <rFont val="方正姚体"/>
        <family val="3"/>
        <charset val="134"/>
      </rPr>
      <t>ء</t>
    </r>
    <r>
      <rPr>
        <sz val="10"/>
        <rFont val="微软雅黑"/>
        <family val="2"/>
        <charset val="134"/>
      </rPr>
      <t xml:space="preserve"> </t>
    </r>
    <r>
      <rPr>
        <sz val="10"/>
        <rFont val="方正姚体"/>
        <family val="3"/>
        <charset val="134"/>
      </rPr>
      <t>گم</t>
    </r>
    <r>
      <rPr>
        <sz val="10"/>
        <rFont val="微软雅黑"/>
        <family val="2"/>
        <charset val="134"/>
      </rPr>
      <t xml:space="preserve"> </t>
    </r>
    <r>
      <rPr>
        <sz val="10"/>
        <rFont val="方正姚体"/>
        <family val="3"/>
        <charset val="134"/>
      </rPr>
      <t>شده</t>
    </r>
    <r>
      <rPr>
        <sz val="10"/>
        <rFont val="微软雅黑"/>
        <family val="2"/>
        <charset val="134"/>
      </rPr>
      <t>]</t>
    </r>
    <r>
      <rPr>
        <sz val="10"/>
        <rFont val="方正姚体"/>
        <family val="3"/>
        <charset val="134"/>
      </rPr>
      <t>بازگرداندن</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</si>
  <si>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گم</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اش</t>
    </r>
    <r>
      <rPr>
        <sz val="10"/>
        <rFont val="微软雅黑"/>
        <family val="2"/>
        <charset val="134"/>
      </rPr>
      <t>ی</t>
    </r>
    <r>
      <rPr>
        <sz val="10"/>
        <rFont val="Arial"/>
        <family val="2"/>
      </rPr>
      <t>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</si>
  <si>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Oggetto Rimosso]</t>
  </si>
  <si>
    <t>Ripristina [Config. oggetto rimosso]</t>
  </si>
  <si>
    <t>Restaurar [Configuración Objeto perdido] por Defecto</t>
  </si>
  <si>
    <t>K0827_Restore_FaceDetectDefault</t>
  </si>
  <si>
    <t>恢复默认[人脸检测设置]</t>
  </si>
  <si>
    <t>Restore [Face detection setting]</t>
  </si>
  <si>
    <t>Przywróć[Detekcja twarzy]</t>
  </si>
  <si>
    <t>Restaurar [Config de detecção de face]</t>
  </si>
  <si>
    <t>Восстановить [Настройки детектора лиц]</t>
  </si>
  <si>
    <t>Yeniden yükle [Yüz Algılama Ayarları]</t>
  </si>
  <si>
    <t>Obnovit [nastavení detekce tváře]</t>
  </si>
  <si>
    <r>
      <rPr>
        <sz val="10"/>
        <rFont val="微软雅黑"/>
        <family val="2"/>
        <charset val="134"/>
      </rPr>
      <t>[</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صورت</t>
    </r>
    <r>
      <rPr>
        <sz val="10"/>
        <rFont val="微软雅黑"/>
        <family val="2"/>
        <charset val="134"/>
      </rPr>
      <t>]</t>
    </r>
    <r>
      <rPr>
        <sz val="10"/>
        <rFont val="方正姚体"/>
        <family val="3"/>
        <charset val="134"/>
      </rPr>
      <t>بازگرداندن</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</si>
  <si>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چهره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</si>
  <si>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[Impost. Face Detection]</t>
  </si>
  <si>
    <t>Ripristina [Config. ric. facciale]</t>
  </si>
  <si>
    <t>Restaurar [Configuración de detección de rostro] por Defecto</t>
  </si>
  <si>
    <t>K0828_Restore_IPDefault</t>
  </si>
  <si>
    <t>恢复默认[IP恢复]</t>
  </si>
  <si>
    <t>Restore [IP restore ]</t>
  </si>
  <si>
    <t>Przywróć[IP]</t>
  </si>
  <si>
    <t>Restaurar [Restaurar IP]</t>
  </si>
  <si>
    <t>Восстановить [Настройки IP]</t>
  </si>
  <si>
    <t>Yeniden yükle [IP Ayarları]</t>
  </si>
  <si>
    <t>Obnovit [IP obnovení]</t>
  </si>
  <si>
    <r>
      <rPr>
        <sz val="10"/>
        <rFont val="微软雅黑"/>
        <family val="2"/>
        <charset val="134"/>
      </rPr>
      <t>[IP</t>
    </r>
    <r>
      <rPr>
        <sz val="10"/>
        <rFont val="方正姚体"/>
        <family val="3"/>
        <charset val="134"/>
      </rPr>
      <t>بازگرداندن</t>
    </r>
    <r>
      <rPr>
        <sz val="10"/>
        <rFont val="微软雅黑"/>
        <family val="2"/>
        <charset val="134"/>
      </rPr>
      <t xml:space="preserve"> ]</t>
    </r>
    <r>
      <rPr>
        <sz val="10"/>
        <rFont val="方正姚体"/>
        <family val="3"/>
        <charset val="134"/>
      </rPr>
      <t>بازگرداندن</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</si>
  <si>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آدرس</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</si>
  <si>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[Restore IP]</t>
  </si>
  <si>
    <t>Ripristina [Indirizzo IP]</t>
  </si>
  <si>
    <t>Restaurar [IP por Defecto]</t>
  </si>
  <si>
    <t>K0829_Restore_WanderDetectDefault</t>
  </si>
  <si>
    <t>恢复默认[徘徊侦测]</t>
  </si>
  <si>
    <t>Restore [Loitering detection ]</t>
  </si>
  <si>
    <t>Przywróć[Wałęsanie się]</t>
  </si>
  <si>
    <t>Restaurar [Detecção perambulação]</t>
  </si>
  <si>
    <t>Восстановить [Настройки детектора праздношатания]</t>
  </si>
  <si>
    <t>Yeniden yükle [Dolaşma Algılama]</t>
  </si>
  <si>
    <t>Obnovit [detekční detekce]</t>
  </si>
  <si>
    <r>
      <rPr>
        <sz val="10"/>
        <rFont val="微软雅黑"/>
        <family val="2"/>
        <charset val="134"/>
      </rPr>
      <t>[</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ولگرد</t>
    </r>
    <r>
      <rPr>
        <sz val="10"/>
        <rFont val="微软雅黑"/>
        <family val="2"/>
        <charset val="134"/>
      </rPr>
      <t>ی]</t>
    </r>
    <r>
      <rPr>
        <sz val="10"/>
        <rFont val="方正姚体"/>
        <family val="3"/>
        <charset val="134"/>
      </rPr>
      <t>بازگرداندن</t>
    </r>
  </si>
  <si>
    <r>
      <rPr>
        <sz val="10"/>
        <rFont val="Arial"/>
        <family val="2"/>
      </rPr>
      <t>بازگردان</t>
    </r>
    <r>
      <rPr>
        <sz val="10"/>
        <rFont val="微软雅黑"/>
        <family val="2"/>
        <charset val="134"/>
      </rPr>
      <t xml:space="preserve">ی </t>
    </r>
    <r>
      <rPr>
        <sz val="10"/>
        <rFont val="Arial"/>
        <family val="2"/>
      </rPr>
      <t>تظ</t>
    </r>
    <r>
      <rPr>
        <sz val="10"/>
        <rFont val="微软雅黑"/>
        <family val="2"/>
        <charset val="134"/>
      </rPr>
      <t>ی</t>
    </r>
    <r>
      <rPr>
        <sz val="10"/>
        <rFont val="Arial"/>
        <family val="2"/>
      </rPr>
      <t>مات</t>
    </r>
    <r>
      <rPr>
        <sz val="10"/>
        <rFont val="微软雅黑"/>
        <family val="2"/>
        <charset val="134"/>
      </rPr>
      <t xml:space="preserve"> </t>
    </r>
    <r>
      <rPr>
        <sz val="10"/>
        <rFont val="Arial"/>
        <family val="2"/>
      </rPr>
      <t>ولگرد</t>
    </r>
    <r>
      <rPr>
        <sz val="10"/>
        <rFont val="微软雅黑"/>
        <family val="2"/>
        <charset val="134"/>
      </rPr>
      <t xml:space="preserve">ی </t>
    </r>
    <r>
      <rPr>
        <sz val="10"/>
        <rFont val="Arial"/>
        <family val="2"/>
      </rPr>
      <t>افراد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</si>
  <si>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[Vagabondaggio]</t>
  </si>
  <si>
    <t>Ripristina [Rilev. Vagabondaggio]</t>
  </si>
  <si>
    <t>Restaurar [Detección de holgazanería]</t>
  </si>
  <si>
    <t>K0830_Restore_ParkDetectDefault</t>
  </si>
  <si>
    <t>恢复默认[停车侦测]</t>
  </si>
  <si>
    <t>Restore[Parking detection]</t>
  </si>
  <si>
    <t>Przywróć[Detekcja parkowania]</t>
  </si>
  <si>
    <t>Restaurar [Detecção de veículo estacionado]</t>
  </si>
  <si>
    <t>Восстановить [Настройки детектора парковки]</t>
  </si>
  <si>
    <t>Yeniden yükle [Park Yasağı Ayarları]</t>
  </si>
  <si>
    <t>Obnovit [karkovací detekce]</t>
  </si>
  <si>
    <r>
      <rPr>
        <sz val="10"/>
        <rFont val="微软雅黑"/>
        <family val="2"/>
        <charset val="134"/>
      </rPr>
      <t>[</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پارک</t>
    </r>
    <r>
      <rPr>
        <sz val="10"/>
        <rFont val="微软雅黑"/>
        <family val="2"/>
        <charset val="134"/>
      </rPr>
      <t xml:space="preserve"> </t>
    </r>
    <r>
      <rPr>
        <sz val="10"/>
        <rFont val="方正姚体"/>
        <family val="3"/>
        <charset val="134"/>
      </rPr>
      <t>کردن</t>
    </r>
    <r>
      <rPr>
        <sz val="10"/>
        <rFont val="微软雅黑"/>
        <family val="2"/>
        <charset val="134"/>
      </rPr>
      <t>]</t>
    </r>
    <r>
      <rPr>
        <sz val="10"/>
        <rFont val="方正姚体"/>
        <family val="3"/>
        <charset val="134"/>
      </rPr>
      <t>بازگرداندن</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</si>
  <si>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پارک</t>
    </r>
    <r>
      <rPr>
        <sz val="10"/>
        <rFont val="微软雅黑"/>
        <family val="2"/>
        <charset val="134"/>
      </rPr>
      <t xml:space="preserve"> </t>
    </r>
    <r>
      <rPr>
        <sz val="10"/>
        <rFont val="Arial"/>
        <family val="2"/>
      </rPr>
      <t>خودرو</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</si>
  <si>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[Parking detection]</t>
  </si>
  <si>
    <t>Ripristina [Rilev. Stazionamento]</t>
  </si>
  <si>
    <t>Restaurar [Detección de estacionamiento] por Defecto</t>
  </si>
  <si>
    <t>K0831_Restore_PeopleGathertDefault</t>
  </si>
  <si>
    <t>恢复默认[人员聚集]</t>
  </si>
  <si>
    <t>Restore[People gathering detection]</t>
  </si>
  <si>
    <t>Przywróc[Detekcja zgromadzenia]</t>
  </si>
  <si>
    <t>Restaurar [Detecção de aglomeração de pessoas]</t>
  </si>
  <si>
    <t>Восстановить [Настройки детектора людей]</t>
  </si>
  <si>
    <t>Yeniden yükle [Toplanma Algılama]</t>
  </si>
  <si>
    <t>Obnovit [detekce veřejných prostor]</t>
  </si>
  <si>
    <r>
      <rPr>
        <sz val="10"/>
        <rFont val="微软雅黑"/>
        <family val="2"/>
        <charset val="134"/>
      </rPr>
      <t>[</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اجتماع</t>
    </r>
    <r>
      <rPr>
        <sz val="10"/>
        <rFont val="微软雅黑"/>
        <family val="2"/>
        <charset val="134"/>
      </rPr>
      <t xml:space="preserve"> </t>
    </r>
    <r>
      <rPr>
        <sz val="10"/>
        <rFont val="方正姚体"/>
        <family val="3"/>
        <charset val="134"/>
      </rPr>
      <t>مردم</t>
    </r>
    <r>
      <rPr>
        <sz val="10"/>
        <rFont val="微软雅黑"/>
        <family val="2"/>
        <charset val="134"/>
      </rPr>
      <t>]</t>
    </r>
    <r>
      <rPr>
        <sz val="10"/>
        <rFont val="方正姚体"/>
        <family val="3"/>
        <charset val="134"/>
      </rPr>
      <t>بازگرداندن</t>
    </r>
  </si>
  <si>
    <r>
      <rPr>
        <sz val="10"/>
        <rFont val="Arial"/>
        <family val="2"/>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تجمع</t>
    </r>
    <r>
      <rPr>
        <sz val="10"/>
        <rFont val="微软雅黑"/>
        <family val="2"/>
        <charset val="134"/>
      </rPr>
      <t xml:space="preserve"> </t>
    </r>
    <r>
      <rPr>
        <sz val="10"/>
        <rFont val="Arial"/>
        <family val="2"/>
      </rPr>
      <t>افراد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ی</t>
    </r>
  </si>
  <si>
    <t>Ripristino [People gathering]</t>
  </si>
  <si>
    <t>Ripristina [Rilev. gruppi di persone]</t>
  </si>
  <si>
    <t>Restaurar [Detección de Multitudes de personas]por Defecto</t>
  </si>
  <si>
    <t>K0832_File_SystemError</t>
  </si>
  <si>
    <t>文件系统错误</t>
  </si>
  <si>
    <t>File System Error!</t>
  </si>
  <si>
    <t>Błąd plików systemowych!</t>
  </si>
  <si>
    <t>Erro do sistema de arquivo!</t>
  </si>
  <si>
    <t>Ошибка файловой системы</t>
  </si>
  <si>
    <t>Dosya Sistem Hatası!</t>
  </si>
  <si>
    <t>Chyba souborového systému!</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</si>
  <si>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فابل</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</si>
  <si>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</si>
  <si>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Errore File System!</t>
  </si>
  <si>
    <t>Errore file di sistema!</t>
  </si>
  <si>
    <t>¡Error del sistema de archivos!</t>
  </si>
  <si>
    <t>K0833_Hdd_WriteError</t>
  </si>
  <si>
    <t>硬盘写错误</t>
  </si>
  <si>
    <t>HDD write error</t>
  </si>
  <si>
    <t>Błąd zapisu HDD</t>
  </si>
  <si>
    <t>Erro de escrita no HD</t>
  </si>
  <si>
    <t>Ошибка записи HDD</t>
  </si>
  <si>
    <t>HDD Yazma Hatası</t>
  </si>
  <si>
    <t>Chyba zápisu HDD</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</si>
  <si>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</si>
  <si>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Errore scrittura HDD!</t>
  </si>
  <si>
    <t>Errore scrittura HDD</t>
  </si>
  <si>
    <t>HDD yazma hatası</t>
  </si>
  <si>
    <t>Error de escritura HDD</t>
  </si>
  <si>
    <t>K0834_Hdd_ReadError</t>
  </si>
  <si>
    <t>硬盘读错误</t>
  </si>
  <si>
    <t>HDD read error</t>
  </si>
  <si>
    <t>Błąd odczytu HDD</t>
  </si>
  <si>
    <t>Erro de leitura de HD</t>
  </si>
  <si>
    <t>Ошибка чтения HDD</t>
  </si>
  <si>
    <t>HDD Okuma Hatası</t>
  </si>
  <si>
    <t>Chyba čtení HDD</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</si>
  <si>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خواندن</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</si>
  <si>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Errore lettura HDD!</t>
  </si>
  <si>
    <t>Errore lettura HDD</t>
  </si>
  <si>
    <t>HDD okuma hatası</t>
  </si>
  <si>
    <t>Error de lectura del disco duro</t>
  </si>
  <si>
    <t>K0835_Set_HddType</t>
  </si>
  <si>
    <t>设置硬盘类型</t>
  </si>
  <si>
    <t>Set HDD type</t>
  </si>
  <si>
    <t>Ustaw rodzaj HDD</t>
  </si>
  <si>
    <t>Config tipo de HD</t>
  </si>
  <si>
    <t>Установка типа HDD</t>
  </si>
  <si>
    <t>HDD Türü Ayarla</t>
  </si>
  <si>
    <t>Nastavte typ HDD</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</si>
  <si>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</si>
  <si>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Imposta Tipo HDD</t>
  </si>
  <si>
    <t>Impost. tipo HDD</t>
  </si>
  <si>
    <t>HDD türü ayarla</t>
  </si>
  <si>
    <t>Establecer tipo de HDD</t>
  </si>
  <si>
    <t>K0836_Format_Hdd</t>
  </si>
  <si>
    <t>格式化硬盘</t>
  </si>
  <si>
    <t>Format HDD</t>
  </si>
  <si>
    <t>Sformatuj HDD</t>
  </si>
  <si>
    <t>Formatar HD</t>
  </si>
  <si>
    <t>Формат HDD</t>
  </si>
  <si>
    <t>HDD Biçimlendir</t>
  </si>
  <si>
    <t>Formát HDD</t>
  </si>
  <si>
    <r>
      <rPr>
        <sz val="10"/>
        <rFont val="Arial"/>
        <family val="2"/>
      </rPr>
      <t>فرمت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</si>
  <si>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Formtatta HDD</t>
  </si>
  <si>
    <t>Formatta HDD</t>
  </si>
  <si>
    <t>HDD formatla</t>
  </si>
  <si>
    <t>Formatear HDD</t>
  </si>
  <si>
    <t>K0837_Now_WorkspaceInadequate</t>
  </si>
  <si>
    <t>当前工作盘空间不足</t>
  </si>
  <si>
    <t>Disk no space</t>
  </si>
  <si>
    <t>Brak miejsca na HDD</t>
  </si>
  <si>
    <t>Sem espaço no disco</t>
  </si>
  <si>
    <t>Нет места на диске</t>
  </si>
  <si>
    <t>Disk Dolu!</t>
  </si>
  <si>
    <t>Žádný prostor na disku</t>
  </si>
  <si>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خال</t>
    </r>
    <r>
      <rPr>
        <sz val="10"/>
        <rFont val="微软雅黑"/>
        <family val="2"/>
        <charset val="134"/>
      </rPr>
      <t xml:space="preserve">ی </t>
    </r>
    <r>
      <rPr>
        <sz val="10"/>
        <rFont val="Arial"/>
        <family val="2"/>
      </rPr>
      <t>ندارد</t>
    </r>
  </si>
  <si>
    <t>Spazio insufficeinte sull'HDD</t>
  </si>
  <si>
    <t>Boş alan yok</t>
  </si>
  <si>
    <t>Disco sin espacio</t>
  </si>
  <si>
    <t>K0838_Set_HddType_RW</t>
  </si>
  <si>
    <t>设置硬盘类型为读写盘</t>
  </si>
  <si>
    <t>Read/Write</t>
  </si>
  <si>
    <t>Odczyt/Zapis</t>
  </si>
  <si>
    <t>Leitura/escrita</t>
  </si>
  <si>
    <t>Oku/Yaz</t>
  </si>
  <si>
    <t>Čtení/zápis</t>
  </si>
  <si>
    <r>
      <rPr>
        <sz val="10"/>
        <rFont val="Arial"/>
        <family val="2"/>
      </rPr>
      <t>خواندن</t>
    </r>
    <r>
      <rPr>
        <sz val="10"/>
        <rFont val="微软雅黑"/>
        <family val="2"/>
        <charset val="134"/>
      </rPr>
      <t xml:space="preserve"> / </t>
    </r>
    <r>
      <rPr>
        <sz val="10"/>
        <rFont val="Arial"/>
        <family val="2"/>
      </rPr>
      <t>نوشتن</t>
    </r>
  </si>
  <si>
    <t>Lettura/Scrittura</t>
  </si>
  <si>
    <t>Leer escribir</t>
  </si>
  <si>
    <t>K0839_Set_HddType_R</t>
  </si>
  <si>
    <t>设置硬盘类型为只读盘</t>
  </si>
  <si>
    <t>Read only</t>
  </si>
  <si>
    <t>Tylko zapis</t>
  </si>
  <si>
    <t>Somente leitura</t>
  </si>
  <si>
    <t>Только чтение</t>
  </si>
  <si>
    <t>Sadece Oku</t>
  </si>
  <si>
    <t>Pouze pro čtení</t>
  </si>
  <si>
    <r>
      <rPr>
        <sz val="10"/>
        <rFont val="Arial"/>
        <family val="2"/>
      </rPr>
      <t>فقط</t>
    </r>
    <r>
      <rPr>
        <sz val="10"/>
        <rFont val="微软雅黑"/>
        <family val="2"/>
        <charset val="134"/>
      </rPr>
      <t xml:space="preserve"> </t>
    </r>
    <r>
      <rPr>
        <sz val="10"/>
        <rFont val="Arial"/>
        <family val="2"/>
      </rPr>
      <t>خواندن</t>
    </r>
    <r>
      <rPr>
        <sz val="10"/>
        <rFont val="微软雅黑"/>
        <family val="2"/>
        <charset val="134"/>
      </rPr>
      <t>ی</t>
    </r>
  </si>
  <si>
    <t>Solo Lettura</t>
  </si>
  <si>
    <t>K0840_Set_HddType_Re</t>
  </si>
  <si>
    <t>设置硬盘类型为冗余盘</t>
  </si>
  <si>
    <t>Redundant</t>
  </si>
  <si>
    <t>Redundantny</t>
  </si>
  <si>
    <t>Резервный</t>
  </si>
  <si>
    <t>Yedek</t>
  </si>
  <si>
    <t>Duplicit</t>
  </si>
  <si>
    <r>
      <rPr>
        <sz val="10"/>
        <rFont val="Arial"/>
        <family val="2"/>
      </rPr>
      <t>نوع</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رو</t>
    </r>
    <r>
      <rPr>
        <sz val="10"/>
        <rFont val="微软雅黑"/>
        <family val="2"/>
        <charset val="134"/>
      </rPr>
      <t>ی ی</t>
    </r>
    <r>
      <rPr>
        <sz val="10"/>
        <rFont val="Arial"/>
        <family val="2"/>
      </rPr>
      <t>ک</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</si>
  <si>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Redundante</t>
  </si>
  <si>
    <t>K0841_Hdd_Error</t>
  </si>
  <si>
    <t>硬盘出错</t>
  </si>
  <si>
    <t>HDD error</t>
  </si>
  <si>
    <t>Błąd HDD</t>
  </si>
  <si>
    <t>Erro de HD</t>
  </si>
  <si>
    <t>HDD Hatası</t>
  </si>
  <si>
    <t>Chyba HDD</t>
  </si>
  <si>
    <t>K0842_Remove_Hdd</t>
  </si>
  <si>
    <t>删除硬盘</t>
  </si>
  <si>
    <t>Remove HDD</t>
  </si>
  <si>
    <t>Usuń HDD</t>
  </si>
  <si>
    <t>Remover HD</t>
  </si>
  <si>
    <t>Удалить HDD</t>
  </si>
  <si>
    <t>HDD Kaldır</t>
  </si>
  <si>
    <t>Odpojte HDD</t>
  </si>
  <si>
    <r>
      <rPr>
        <sz val="10"/>
        <rFont val="Arial"/>
        <family val="2"/>
      </rPr>
      <t>حذف</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</si>
  <si>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Rimuovi HDD</t>
  </si>
  <si>
    <t>HDD kaldır</t>
  </si>
  <si>
    <t>Eliminar el disco duro</t>
  </si>
  <si>
    <t>K0843_Add_Hdd</t>
  </si>
  <si>
    <t>增加硬盘</t>
  </si>
  <si>
    <t>Add HDD</t>
  </si>
  <si>
    <t>Dodaj HDD</t>
  </si>
  <si>
    <t>Добавить HDD</t>
  </si>
  <si>
    <t>HDD Ekle</t>
  </si>
  <si>
    <t>Přidání HDD</t>
  </si>
  <si>
    <r>
      <rPr>
        <sz val="10"/>
        <rFont val="Arial"/>
        <family val="2"/>
      </rPr>
      <t>اضافه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</si>
  <si>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Aggiungi HDD</t>
  </si>
  <si>
    <t>HDD ekle</t>
  </si>
  <si>
    <t>Agregar Disco duro</t>
  </si>
  <si>
    <t>K0844_Log_Alarm</t>
  </si>
  <si>
    <t>报警:%d</t>
  </si>
  <si>
    <t>Local Alarm:%d</t>
  </si>
  <si>
    <t>Alarm lokalny:%d</t>
  </si>
  <si>
    <t>Alarme Local:%d</t>
  </si>
  <si>
    <t>Локальная тревога: %d</t>
  </si>
  <si>
    <t>Yerel Alarm :%d</t>
  </si>
  <si>
    <t>Místní alarm: %d</t>
  </si>
  <si>
    <r>
      <rPr>
        <sz val="10"/>
        <rFont val="微软雅黑"/>
        <family val="2"/>
        <charset val="134"/>
      </rPr>
      <t xml:space="preserve">%d: </t>
    </r>
    <r>
      <rPr>
        <sz val="10"/>
        <rFont val="方正姚体"/>
        <family val="3"/>
        <charset val="134"/>
      </rPr>
      <t>زنگ</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محل</t>
    </r>
    <r>
      <rPr>
        <sz val="10"/>
        <rFont val="微软雅黑"/>
        <family val="2"/>
        <charset val="134"/>
      </rPr>
      <t>ی</t>
    </r>
  </si>
  <si>
    <t>Allarme Locale:%d</t>
  </si>
  <si>
    <t>Allarme Locale: % d</t>
  </si>
  <si>
    <t>Alarma de Registro: %d</t>
  </si>
  <si>
    <t>K0845_Log_NetworkAlarm</t>
  </si>
  <si>
    <t>网络报警:%d %s</t>
  </si>
  <si>
    <t>Net Alarm:%d %s</t>
  </si>
  <si>
    <t>Alarm sieci:%d%s</t>
  </si>
  <si>
    <t>Alarme Net:%d% s</t>
  </si>
  <si>
    <t>Сетевая тревога: % d %s</t>
  </si>
  <si>
    <t>Ağ Alarmı: %d%s</t>
  </si>
  <si>
    <t>Alarm sítě: %d %s</t>
  </si>
  <si>
    <r>
      <rPr>
        <sz val="10"/>
        <rFont val="微软雅黑"/>
        <family val="2"/>
        <charset val="134"/>
      </rPr>
      <t xml:space="preserve">%s %d </t>
    </r>
    <r>
      <rPr>
        <sz val="10"/>
        <rFont val="方正姚体"/>
        <family val="3"/>
        <charset val="134"/>
      </rPr>
      <t>زنگ</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شبکه</t>
    </r>
    <r>
      <rPr>
        <sz val="10"/>
        <rFont val="微软雅黑"/>
        <family val="2"/>
        <charset val="134"/>
      </rPr>
      <t xml:space="preserve"> </t>
    </r>
  </si>
  <si>
    <t>Allarme Rete:%d</t>
  </si>
  <si>
    <t>Allarme di rete: % d %s</t>
  </si>
  <si>
    <t>Ağ Alarmı: %d</t>
  </si>
  <si>
    <t>Alarma de la RED:% d% s</t>
  </si>
  <si>
    <t>K0846_Log_AlarmEnd</t>
  </si>
  <si>
    <t>报警结束:%d</t>
  </si>
  <si>
    <t>Alarm End:%d</t>
  </si>
  <si>
    <t>Koniec alarmu:%d</t>
  </si>
  <si>
    <t>Fim de Alarme: %d</t>
  </si>
  <si>
    <t>Окончание тревоги: %d</t>
  </si>
  <si>
    <t>Alarm Bitiş:%d</t>
  </si>
  <si>
    <t>Ukončení alarmu: %d</t>
  </si>
  <si>
    <r>
      <rPr>
        <sz val="10"/>
        <rFont val="微软雅黑"/>
        <family val="2"/>
        <charset val="134"/>
      </rPr>
      <t xml:space="preserve">%d: </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زنگ</t>
    </r>
    <r>
      <rPr>
        <sz val="10"/>
        <rFont val="微软雅黑"/>
        <family val="2"/>
        <charset val="134"/>
      </rPr>
      <t xml:space="preserve"> </t>
    </r>
    <r>
      <rPr>
        <sz val="10"/>
        <rFont val="方正姚体"/>
        <family val="3"/>
        <charset val="134"/>
      </rPr>
      <t>هشدار</t>
    </r>
  </si>
  <si>
    <t>Fine Allarme:%d</t>
  </si>
  <si>
    <t>Fine Allarme: % d</t>
  </si>
  <si>
    <t>Fin de alarma:% d</t>
  </si>
  <si>
    <t>K0847_Log_VideoLost</t>
  </si>
  <si>
    <t>视频丢失:%d</t>
  </si>
  <si>
    <t>Video Lost:%d</t>
  </si>
  <si>
    <t>Video Loss:%d</t>
  </si>
  <si>
    <t>Utrata wideo:%d</t>
  </si>
  <si>
    <t>Perda de Vídeo:%d</t>
  </si>
  <si>
    <t>Потеря видео: %d</t>
  </si>
  <si>
    <t>Video Kaybı:%d</t>
  </si>
  <si>
    <t>Ztráta videosignálu: %d</t>
  </si>
  <si>
    <r>
      <rPr>
        <sz val="10"/>
        <rFont val="微软雅黑"/>
        <family val="2"/>
        <charset val="134"/>
      </rPr>
      <t>%d:</t>
    </r>
    <r>
      <rPr>
        <sz val="10"/>
        <rFont val="方正姚体"/>
        <family val="3"/>
        <charset val="134"/>
      </rPr>
      <t>فقدان</t>
    </r>
    <r>
      <rPr>
        <sz val="10"/>
        <rFont val="微软雅黑"/>
        <family val="2"/>
        <charset val="134"/>
      </rPr>
      <t xml:space="preserve"> </t>
    </r>
    <r>
      <rPr>
        <sz val="10"/>
        <rFont val="方正姚体"/>
        <family val="3"/>
        <charset val="134"/>
      </rPr>
      <t>تصو</t>
    </r>
    <r>
      <rPr>
        <sz val="10"/>
        <rFont val="微软雅黑"/>
        <family val="2"/>
        <charset val="134"/>
      </rPr>
      <t>ی</t>
    </r>
    <r>
      <rPr>
        <sz val="10"/>
        <rFont val="方正姚体"/>
        <family val="3"/>
        <charset val="134"/>
      </rPr>
      <t>ر</t>
    </r>
  </si>
  <si>
    <t>Video Perso:%d</t>
  </si>
  <si>
    <t>Perdita video: % d</t>
  </si>
  <si>
    <t>Video perdido:% d</t>
  </si>
  <si>
    <t>K0848_Video_SignalRecovery</t>
  </si>
  <si>
    <t>视频信号恢复:%d</t>
  </si>
  <si>
    <t>Video Loss Recovery:%d</t>
  </si>
  <si>
    <t>Odzyskaj utracony plik:%d</t>
  </si>
  <si>
    <t>Recuperação de Perda de Vídeo:%d</t>
  </si>
  <si>
    <t>Восстановление сигнала видео: %d</t>
  </si>
  <si>
    <t>Kayıp Video Kurtarma: %d</t>
  </si>
  <si>
    <t>Obnova ztraceného videosignálu: %d</t>
  </si>
  <si>
    <r>
      <rPr>
        <sz val="10"/>
        <rFont val="微软雅黑"/>
        <family val="2"/>
        <charset val="134"/>
      </rPr>
      <t>%d:</t>
    </r>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方正姚体"/>
        <family val="3"/>
        <charset val="134"/>
      </rPr>
      <t>و</t>
    </r>
    <r>
      <rPr>
        <sz val="10"/>
        <rFont val="微软雅黑"/>
        <family val="2"/>
        <charset val="134"/>
      </rPr>
      <t>ی</t>
    </r>
    <r>
      <rPr>
        <sz val="10"/>
        <rFont val="方正姚体"/>
        <family val="3"/>
        <charset val="134"/>
      </rPr>
      <t>دئو</t>
    </r>
    <r>
      <rPr>
        <sz val="10"/>
        <rFont val="微软雅黑"/>
        <family val="2"/>
        <charset val="134"/>
      </rPr>
      <t xml:space="preserve"> </t>
    </r>
    <r>
      <rPr>
        <sz val="10"/>
        <rFont val="方正姚体"/>
        <family val="3"/>
        <charset val="134"/>
      </rPr>
      <t>از</t>
    </r>
    <r>
      <rPr>
        <sz val="10"/>
        <rFont val="微软雅黑"/>
        <family val="2"/>
        <charset val="134"/>
      </rPr>
      <t xml:space="preserve"> </t>
    </r>
    <r>
      <rPr>
        <sz val="10"/>
        <rFont val="方正姚体"/>
        <family val="3"/>
        <charset val="134"/>
      </rPr>
      <t>دست</t>
    </r>
    <r>
      <rPr>
        <sz val="10"/>
        <rFont val="微软雅黑"/>
        <family val="2"/>
        <charset val="134"/>
      </rPr>
      <t xml:space="preserve"> </t>
    </r>
    <r>
      <rPr>
        <sz val="10"/>
        <rFont val="方正姚体"/>
        <family val="3"/>
        <charset val="134"/>
      </rPr>
      <t>رفته</t>
    </r>
    <r>
      <rPr>
        <sz val="10"/>
        <rFont val="微软雅黑"/>
        <family val="2"/>
        <charset val="134"/>
      </rPr>
      <t xml:space="preserve"> </t>
    </r>
  </si>
  <si>
    <t>Ripristino Video Perso:%d</t>
  </si>
  <si>
    <t>Ripristino perdita video: % d</t>
  </si>
  <si>
    <t>Recuperación de pérdida de video:% d</t>
  </si>
  <si>
    <t>K0849_Log_MotionDetect</t>
  </si>
  <si>
    <t>动态检测：%d</t>
  </si>
  <si>
    <t>Motion Detect:%d</t>
  </si>
  <si>
    <t>Detekcja ruchu:%d</t>
  </si>
  <si>
    <t>Detecção de Movimento:%d</t>
  </si>
  <si>
    <t>Детекция движения:%d</t>
  </si>
  <si>
    <t>Hareket Algılama: %d</t>
  </si>
  <si>
    <t>Detekce pohybu: %d</t>
  </si>
  <si>
    <r>
      <rPr>
        <sz val="10"/>
        <rFont val="微软雅黑"/>
        <family val="2"/>
        <charset val="134"/>
      </rPr>
      <t>%d:</t>
    </r>
    <r>
      <rPr>
        <sz val="10"/>
        <rFont val="方正姚体"/>
        <family val="3"/>
        <charset val="134"/>
      </rPr>
      <t>حرکت</t>
    </r>
    <r>
      <rPr>
        <sz val="10"/>
        <rFont val="微软雅黑"/>
        <family val="2"/>
        <charset val="134"/>
      </rPr>
      <t xml:space="preserve"> ی</t>
    </r>
    <r>
      <rPr>
        <sz val="10"/>
        <rFont val="方正姚体"/>
        <family val="3"/>
        <charset val="134"/>
      </rPr>
      <t>اب</t>
    </r>
    <r>
      <rPr>
        <sz val="10"/>
        <rFont val="微软雅黑"/>
        <family val="2"/>
        <charset val="134"/>
      </rPr>
      <t xml:space="preserve"> </t>
    </r>
  </si>
  <si>
    <t>Motion Detection: %d</t>
  </si>
  <si>
    <t>Hareket Algıla: %d</t>
  </si>
  <si>
    <t>Detección de movimiento:% d</t>
  </si>
  <si>
    <t>K0850_Log_MotionDetect_End</t>
  </si>
  <si>
    <t>动检结束：%d</t>
  </si>
  <si>
    <t>Motion Detection Completed:%d</t>
  </si>
  <si>
    <t>Ustawiono detekcję ruchu:%d</t>
  </si>
  <si>
    <t>Detecção de Movimento Completed:%d</t>
  </si>
  <si>
    <t>Детекция движения завершена: %d</t>
  </si>
  <si>
    <t>Hareket Algılama Tamamlandı: %d</t>
  </si>
  <si>
    <t>Dokončena detekce pohybu : %d</t>
  </si>
  <si>
    <r>
      <rPr>
        <sz val="10"/>
        <rFont val="微软雅黑"/>
        <family val="2"/>
        <charset val="134"/>
      </rPr>
      <t>%d:</t>
    </r>
    <r>
      <rPr>
        <sz val="10"/>
        <rFont val="方正姚体"/>
        <family val="3"/>
        <charset val="134"/>
      </rPr>
      <t>حرکت</t>
    </r>
    <r>
      <rPr>
        <sz val="10"/>
        <rFont val="微软雅黑"/>
        <family val="2"/>
        <charset val="134"/>
      </rPr>
      <t xml:space="preserve"> ی</t>
    </r>
    <r>
      <rPr>
        <sz val="10"/>
        <rFont val="方正姚体"/>
        <family val="3"/>
        <charset val="134"/>
      </rPr>
      <t>اب</t>
    </r>
    <r>
      <rPr>
        <sz val="10"/>
        <rFont val="微软雅黑"/>
        <family val="2"/>
        <charset val="134"/>
      </rPr>
      <t xml:space="preserve">ی </t>
    </r>
    <r>
      <rPr>
        <sz val="10"/>
        <rFont val="方正姚体"/>
        <family val="3"/>
        <charset val="134"/>
      </rPr>
      <t>کامل</t>
    </r>
    <r>
      <rPr>
        <sz val="10"/>
        <rFont val="微软雅黑"/>
        <family val="2"/>
        <charset val="134"/>
      </rPr>
      <t xml:space="preserve"> </t>
    </r>
    <r>
      <rPr>
        <sz val="10"/>
        <rFont val="方正姚体"/>
        <family val="3"/>
        <charset val="134"/>
      </rPr>
      <t>شد</t>
    </r>
  </si>
  <si>
    <t>Fine Motion Detect:%d</t>
  </si>
  <si>
    <t>Fine Motion Detection: %d</t>
  </si>
  <si>
    <t>Detección de movimiento completa:% d</t>
  </si>
  <si>
    <t>K0851_Network_Disconnected</t>
  </si>
  <si>
    <t>网络断开</t>
  </si>
  <si>
    <t>Net Abort</t>
  </si>
  <si>
    <t>Anuluj połączenie</t>
  </si>
  <si>
    <t>Abortar Net</t>
  </si>
  <si>
    <t>Неисправность сети</t>
  </si>
  <si>
    <t>Ağı Durdur</t>
  </si>
  <si>
    <t>Přerušení sítě</t>
  </si>
  <si>
    <r>
      <rPr>
        <sz val="10"/>
        <rFont val="Arial"/>
        <family val="2"/>
      </rPr>
      <t>شبکه</t>
    </r>
    <r>
      <rPr>
        <sz val="10"/>
        <rFont val="微软雅黑"/>
        <family val="2"/>
        <charset val="134"/>
      </rPr>
      <t xml:space="preserve"> </t>
    </r>
    <r>
      <rPr>
        <sz val="10"/>
        <rFont val="Arial"/>
        <family val="2"/>
      </rPr>
      <t>ب</t>
    </r>
    <r>
      <rPr>
        <sz val="10"/>
        <rFont val="微软雅黑"/>
        <family val="2"/>
        <charset val="134"/>
      </rPr>
      <t xml:space="preserve">ی </t>
    </r>
    <r>
      <rPr>
        <sz val="10"/>
        <rFont val="Arial"/>
        <family val="2"/>
      </rPr>
      <t>نت</t>
    </r>
    <r>
      <rPr>
        <sz val="10"/>
        <rFont val="微软雅黑"/>
        <family val="2"/>
        <charset val="134"/>
      </rPr>
      <t>ی</t>
    </r>
    <r>
      <rPr>
        <sz val="10"/>
        <rFont val="Arial"/>
        <family val="2"/>
      </rPr>
      <t>جه</t>
    </r>
  </si>
  <si>
    <t>Rete Disconnessa</t>
  </si>
  <si>
    <t xml:space="preserve">Disconesso </t>
  </si>
  <si>
    <t>K0852_Network_Recovery</t>
  </si>
  <si>
    <t>网络恢复</t>
  </si>
  <si>
    <t>Net Resume</t>
  </si>
  <si>
    <t>Wznów połączenie</t>
  </si>
  <si>
    <t>Resumo Internet</t>
  </si>
  <si>
    <t>Сеть восстановлена</t>
  </si>
  <si>
    <t>Ağ Geçmişi</t>
  </si>
  <si>
    <t>Obnovení sítě</t>
  </si>
  <si>
    <r>
      <rPr>
        <sz val="10"/>
        <rFont val="Arial"/>
        <family val="2"/>
      </rPr>
      <t>شبکه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سر</t>
    </r>
    <r>
      <rPr>
        <sz val="10"/>
        <rFont val="微软雅黑"/>
        <family val="2"/>
        <charset val="134"/>
      </rPr>
      <t xml:space="preserve"> </t>
    </r>
    <r>
      <rPr>
        <sz val="10"/>
        <rFont val="Arial"/>
        <family val="2"/>
      </rPr>
      <t>گرفتن</t>
    </r>
  </si>
  <si>
    <t>Rete Ripristinata</t>
  </si>
  <si>
    <t>Riconnesso</t>
  </si>
  <si>
    <t>Recuperación de red</t>
  </si>
  <si>
    <t>K0853_Encoder_Fault</t>
  </si>
  <si>
    <t>编码器故障</t>
  </si>
  <si>
    <t>Encoder fault</t>
  </si>
  <si>
    <t>Błąd kodowania</t>
  </si>
  <si>
    <t>Falha de encoder</t>
  </si>
  <si>
    <t>Ошибка кодирования</t>
  </si>
  <si>
    <t>Kodlayıcı Hata</t>
  </si>
  <si>
    <t>Chyba snímače</t>
  </si>
  <si>
    <r>
      <rPr>
        <sz val="10"/>
        <rFont val="Arial"/>
        <family val="2"/>
      </rPr>
      <t>رمزگزار</t>
    </r>
    <r>
      <rPr>
        <sz val="10"/>
        <rFont val="微软雅黑"/>
        <family val="2"/>
        <charset val="134"/>
      </rPr>
      <t xml:space="preserve">ی </t>
    </r>
    <r>
      <rPr>
        <sz val="10"/>
        <rFont val="Arial"/>
        <family val="2"/>
      </rPr>
      <t>اشتباه</t>
    </r>
  </si>
  <si>
    <t>Decodifica Fallita</t>
  </si>
  <si>
    <t>Codifica Errata</t>
  </si>
  <si>
    <t>Falla del codificador</t>
  </si>
  <si>
    <t>K0854_Encoder_FailureRecovery</t>
  </si>
  <si>
    <t>编码器故障恢复</t>
  </si>
  <si>
    <t>Encoder failure recovery</t>
  </si>
  <si>
    <t>Odzyskanie kodowania</t>
  </si>
  <si>
    <t>Recuperar falha de encoder</t>
  </si>
  <si>
    <t>Восстановление кодирования</t>
  </si>
  <si>
    <t>Kodlayıcı Hata Kurtarma</t>
  </si>
  <si>
    <t>Obnova selhání kodéru</t>
  </si>
  <si>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رمزگزار</t>
    </r>
    <r>
      <rPr>
        <sz val="10"/>
        <rFont val="微软雅黑"/>
        <family val="2"/>
        <charset val="134"/>
      </rPr>
      <t xml:space="preserve">ی </t>
    </r>
    <r>
      <rPr>
        <sz val="10"/>
        <rFont val="Arial"/>
        <family val="2"/>
      </rPr>
      <t>نا</t>
    </r>
    <r>
      <rPr>
        <sz val="10"/>
        <rFont val="微软雅黑"/>
        <family val="2"/>
        <charset val="134"/>
      </rPr>
      <t xml:space="preserve"> </t>
    </r>
    <r>
      <rPr>
        <sz val="10"/>
        <rFont val="Arial"/>
        <family val="2"/>
      </rPr>
      <t>موفق</t>
    </r>
  </si>
  <si>
    <t>Ripristino Decodifica Fallita</t>
  </si>
  <si>
    <t>Ripristino codifica non riuscita</t>
  </si>
  <si>
    <t>Recuperación de falla del codificador</t>
  </si>
  <si>
    <t>K0855_Shelter</t>
  </si>
  <si>
    <t>遮挡</t>
  </si>
  <si>
    <t>Shelter</t>
  </si>
  <si>
    <t>Ukryj</t>
  </si>
  <si>
    <t>Abrigo</t>
  </si>
  <si>
    <t>Маска</t>
  </si>
  <si>
    <t>Sabotaj</t>
  </si>
  <si>
    <t>Zakrýt</t>
  </si>
  <si>
    <t>پوشش</t>
  </si>
  <si>
    <t>Maschermaneto</t>
  </si>
  <si>
    <t>Enmascaramiento</t>
  </si>
  <si>
    <t>K0856_Video_ShelterlRecovery</t>
  </si>
  <si>
    <t>视频遮挡恢复:%d</t>
  </si>
  <si>
    <t>Camera Masking:%d</t>
  </si>
  <si>
    <t>Maskowanie kamery:%d</t>
  </si>
  <si>
    <t>Masking Câmera:%d</t>
  </si>
  <si>
    <t>Саботаж канала %d</t>
  </si>
  <si>
    <t>Kamera Maskeleme:%d</t>
  </si>
  <si>
    <t>Maskování kamery:%d</t>
  </si>
  <si>
    <r>
      <rPr>
        <sz val="10"/>
        <rFont val="微软雅黑"/>
        <family val="2"/>
        <charset val="134"/>
      </rPr>
      <t xml:space="preserve">%d: </t>
    </r>
    <r>
      <rPr>
        <sz val="10"/>
        <rFont val="方正姚体"/>
        <family val="3"/>
        <charset val="134"/>
      </rPr>
      <t>پوشش</t>
    </r>
    <r>
      <rPr>
        <sz val="10"/>
        <rFont val="微软雅黑"/>
        <family val="2"/>
        <charset val="134"/>
      </rPr>
      <t xml:space="preserve"> </t>
    </r>
    <r>
      <rPr>
        <sz val="10"/>
        <rFont val="方正姚体"/>
        <family val="3"/>
        <charset val="134"/>
      </rPr>
      <t>دورب</t>
    </r>
    <r>
      <rPr>
        <sz val="10"/>
        <rFont val="微软雅黑"/>
        <family val="2"/>
        <charset val="134"/>
      </rPr>
      <t>ی</t>
    </r>
    <r>
      <rPr>
        <sz val="10"/>
        <rFont val="方正姚体"/>
        <family val="3"/>
        <charset val="134"/>
      </rPr>
      <t>ن</t>
    </r>
  </si>
  <si>
    <r>
      <rPr>
        <sz val="10"/>
        <rFont val="微软雅黑"/>
        <family val="2"/>
        <charset val="134"/>
      </rPr>
      <t>%d:</t>
    </r>
    <r>
      <rPr>
        <sz val="10"/>
        <rFont val="方正姚体"/>
        <family val="3"/>
        <charset val="134"/>
      </rPr>
      <t>دورب</t>
    </r>
    <r>
      <rPr>
        <sz val="10"/>
        <rFont val="微软雅黑"/>
        <family val="2"/>
        <charset val="134"/>
      </rPr>
      <t>ی</t>
    </r>
    <r>
      <rPr>
        <sz val="10"/>
        <rFont val="方正姚体"/>
        <family val="3"/>
        <charset val="134"/>
      </rPr>
      <t>ن</t>
    </r>
    <r>
      <rPr>
        <sz val="10"/>
        <rFont val="微软雅黑"/>
        <family val="2"/>
        <charset val="134"/>
      </rPr>
      <t xml:space="preserve"> </t>
    </r>
    <r>
      <rPr>
        <sz val="10"/>
        <rFont val="方正姚体"/>
        <family val="3"/>
        <charset val="134"/>
      </rPr>
      <t>پوشانده</t>
    </r>
    <r>
      <rPr>
        <sz val="10"/>
        <rFont val="微软雅黑"/>
        <family val="2"/>
        <charset val="134"/>
      </rPr>
      <t xml:space="preserve"> </t>
    </r>
    <r>
      <rPr>
        <sz val="10"/>
        <rFont val="方正姚体"/>
        <family val="3"/>
        <charset val="134"/>
      </rPr>
      <t>شد</t>
    </r>
  </si>
  <si>
    <t>Mascheramento Video:%d</t>
  </si>
  <si>
    <t>Mascheramento Camera: % d</t>
  </si>
  <si>
    <t>Enmascaramiento de cámara:% d</t>
  </si>
  <si>
    <t>K0857_Log_CrossBorder_Alarm</t>
  </si>
  <si>
    <t>越界侦测报警:%d</t>
  </si>
  <si>
    <t>Line Crossing Alarm:%d</t>
  </si>
  <si>
    <t>Alarm przekroczenia linii:%d</t>
  </si>
  <si>
    <t>Linha transversal alarme:%d</t>
  </si>
  <si>
    <t>Sanal Sınır Alarm:%d</t>
  </si>
  <si>
    <t>Alarm překročení linie: %d</t>
  </si>
  <si>
    <r>
      <rPr>
        <sz val="10"/>
        <rFont val="微软雅黑"/>
        <family val="2"/>
        <charset val="134"/>
      </rPr>
      <t xml:space="preserve">%d: </t>
    </r>
    <r>
      <rPr>
        <sz val="10"/>
        <rFont val="方正姚体"/>
        <family val="3"/>
        <charset val="134"/>
      </rPr>
      <t>هشدار</t>
    </r>
    <r>
      <rPr>
        <sz val="10"/>
        <rFont val="微软雅黑"/>
        <family val="2"/>
        <charset val="134"/>
      </rPr>
      <t xml:space="preserve"> </t>
    </r>
    <r>
      <rPr>
        <sz val="10"/>
        <rFont val="方正姚体"/>
        <family val="3"/>
        <charset val="134"/>
      </rPr>
      <t>خط</t>
    </r>
    <r>
      <rPr>
        <sz val="10"/>
        <rFont val="微软雅黑"/>
        <family val="2"/>
        <charset val="134"/>
      </rPr>
      <t xml:space="preserve"> </t>
    </r>
    <r>
      <rPr>
        <sz val="10"/>
        <rFont val="方正姚体"/>
        <family val="3"/>
        <charset val="134"/>
      </rPr>
      <t>متقاطع</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</si>
  <si>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عبور</t>
    </r>
    <r>
      <rPr>
        <sz val="10"/>
        <rFont val="微软雅黑"/>
        <family val="2"/>
        <charset val="134"/>
      </rPr>
      <t xml:space="preserve"> </t>
    </r>
    <r>
      <rPr>
        <sz val="10"/>
        <rFont val="方正姚体"/>
        <family val="3"/>
        <charset val="134"/>
      </rPr>
      <t>از</t>
    </r>
    <r>
      <rPr>
        <sz val="10"/>
        <rFont val="微软雅黑"/>
        <family val="2"/>
        <charset val="134"/>
      </rPr>
      <t xml:space="preserve"> </t>
    </r>
    <r>
      <rPr>
        <sz val="10"/>
        <rFont val="方正姚体"/>
        <family val="3"/>
        <charset val="134"/>
      </rPr>
      <t>خط</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</si>
  <si>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Cross Line:%d</t>
  </si>
  <si>
    <t>Allarme attraversamento linea:%d</t>
  </si>
  <si>
    <t>Alarma de cruce de línea:% d</t>
  </si>
  <si>
    <t>K0858_CrossBorder_AlarmRecovery</t>
  </si>
  <si>
    <t>越界侦测报警恢复:%d</t>
  </si>
  <si>
    <t>Line Crossing alarm end:%d</t>
  </si>
  <si>
    <t>Koniec alarmu przekroczenia linii:%d</t>
  </si>
  <si>
    <t>Linha final de alarme Cruz:%d</t>
  </si>
  <si>
    <t>Тревога пересечения линии завершена %d</t>
  </si>
  <si>
    <t>Sanal Sınır Alarm Bitiş:%d</t>
  </si>
  <si>
    <t>Ukončení alarmu překročení linie: %d</t>
  </si>
  <si>
    <r>
      <rPr>
        <sz val="10"/>
        <rFont val="微软雅黑"/>
        <family val="2"/>
        <charset val="134"/>
      </rPr>
      <t xml:space="preserve">%d: </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خط</t>
    </r>
    <r>
      <rPr>
        <sz val="10"/>
        <rFont val="微软雅黑"/>
        <family val="2"/>
        <charset val="134"/>
      </rPr>
      <t xml:space="preserve"> </t>
    </r>
    <r>
      <rPr>
        <sz val="10"/>
        <rFont val="方正姚体"/>
        <family val="3"/>
        <charset val="134"/>
      </rPr>
      <t>متقاطع</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</si>
  <si>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عبور</t>
    </r>
    <r>
      <rPr>
        <sz val="10"/>
        <rFont val="微软雅黑"/>
        <family val="2"/>
        <charset val="134"/>
      </rPr>
      <t xml:space="preserve"> </t>
    </r>
    <r>
      <rPr>
        <sz val="10"/>
        <rFont val="方正姚体"/>
        <family val="3"/>
        <charset val="134"/>
      </rPr>
      <t>از</t>
    </r>
    <r>
      <rPr>
        <sz val="10"/>
        <rFont val="微软雅黑"/>
        <family val="2"/>
        <charset val="134"/>
      </rPr>
      <t xml:space="preserve"> </t>
    </r>
    <r>
      <rPr>
        <sz val="10"/>
        <rFont val="方正姚体"/>
        <family val="3"/>
        <charset val="134"/>
      </rPr>
      <t>خط</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</si>
  <si>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Cross Line:%d</t>
  </si>
  <si>
    <t>Fine allarme atrraversamento linea:%d</t>
  </si>
  <si>
    <t>Recuperacion de Alarma cruce de línea:% d</t>
  </si>
  <si>
    <t>K0859_RegionalIntrusion_Alarm</t>
  </si>
  <si>
    <t>区域入侵报警:%d</t>
  </si>
  <si>
    <t>Area intrusion alarm:%d</t>
  </si>
  <si>
    <t>Alarm wykrycia intruza:%d</t>
  </si>
  <si>
    <t>Alarme de intrusão de área:%d</t>
  </si>
  <si>
    <t>Тревога вторжения в зону %d</t>
  </si>
  <si>
    <t>Yasak Bölge Alarmı:%d</t>
  </si>
  <si>
    <t>Alarm narušení oblasti: %d</t>
  </si>
  <si>
    <r>
      <rPr>
        <sz val="10"/>
        <rFont val="微软雅黑"/>
        <family val="2"/>
        <charset val="134"/>
      </rPr>
      <t xml:space="preserve">%d: </t>
    </r>
    <r>
      <rPr>
        <sz val="10"/>
        <rFont val="方正姚体"/>
        <family val="3"/>
        <charset val="134"/>
      </rPr>
      <t>هشدار</t>
    </r>
    <r>
      <rPr>
        <sz val="10"/>
        <rFont val="微软雅黑"/>
        <family val="2"/>
        <charset val="134"/>
      </rPr>
      <t xml:space="preserve"> </t>
    </r>
    <r>
      <rPr>
        <sz val="10"/>
        <rFont val="方正姚体"/>
        <family val="3"/>
        <charset val="134"/>
      </rPr>
      <t>نفوذ</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محدوده</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</si>
  <si>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فنس</t>
    </r>
    <r>
      <rPr>
        <sz val="10"/>
        <rFont val="微软雅黑"/>
        <family val="2"/>
        <charset val="134"/>
      </rPr>
      <t xml:space="preserve"> </t>
    </r>
    <r>
      <rPr>
        <sz val="10"/>
        <rFont val="方正姚体"/>
        <family val="3"/>
        <charset val="134"/>
      </rPr>
      <t>مجاز</t>
    </r>
    <r>
      <rPr>
        <sz val="10"/>
        <rFont val="微软雅黑"/>
        <family val="2"/>
        <charset val="134"/>
      </rPr>
      <t xml:space="preserve">ی </t>
    </r>
    <r>
      <rPr>
        <sz val="10"/>
        <rFont val="方正姚体"/>
        <family val="3"/>
        <charset val="134"/>
      </rPr>
      <t>شروع</t>
    </r>
    <r>
      <rPr>
        <sz val="10"/>
        <rFont val="微软雅黑"/>
        <family val="2"/>
        <charset val="134"/>
      </rPr>
      <t xml:space="preserve"> </t>
    </r>
    <r>
      <rPr>
        <sz val="10"/>
        <rFont val="方正姚体"/>
        <family val="3"/>
        <charset val="134"/>
      </rPr>
      <t>شد</t>
    </r>
  </si>
  <si>
    <t>Allarme intrusione area:%d</t>
  </si>
  <si>
    <t>İzinsiz Alan Alarmı:%d</t>
  </si>
  <si>
    <t>Alarma de intrusión de área:% d</t>
  </si>
  <si>
    <t>K0860_RegionalIntrusion_AlarmRecovery</t>
  </si>
  <si>
    <t>区域入侵报警恢复:%d</t>
  </si>
  <si>
    <t>Area intrusion alarm end:%d</t>
  </si>
  <si>
    <t>Koniec alarmu wykrycia intruza:%d</t>
  </si>
  <si>
    <t>Fim de alarme de intrusão de área:%d</t>
  </si>
  <si>
    <t>Тревога вторжения в зону завершена %d</t>
  </si>
  <si>
    <t>Yasak Bölge Alarm Bitiş:%d</t>
  </si>
  <si>
    <t>Ukončení alarmu narušení oblasti: %d</t>
  </si>
  <si>
    <r>
      <rPr>
        <sz val="10"/>
        <rFont val="微软雅黑"/>
        <family val="2"/>
        <charset val="134"/>
      </rPr>
      <t xml:space="preserve">%d: </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نفوذ</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محدوده</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</si>
  <si>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فنس</t>
    </r>
    <r>
      <rPr>
        <sz val="10"/>
        <rFont val="微软雅黑"/>
        <family val="2"/>
        <charset val="134"/>
      </rPr>
      <t xml:space="preserve"> </t>
    </r>
    <r>
      <rPr>
        <sz val="10"/>
        <rFont val="方正姚体"/>
        <family val="3"/>
        <charset val="134"/>
      </rPr>
      <t>مجاز</t>
    </r>
    <r>
      <rPr>
        <sz val="10"/>
        <rFont val="微软雅黑"/>
        <family val="2"/>
        <charset val="134"/>
      </rPr>
      <t xml:space="preserve">ی </t>
    </r>
    <r>
      <rPr>
        <sz val="10"/>
        <rFont val="方正姚体"/>
        <family val="3"/>
        <charset val="134"/>
      </rPr>
      <t>تمام</t>
    </r>
    <r>
      <rPr>
        <sz val="10"/>
        <rFont val="微软雅黑"/>
        <family val="2"/>
        <charset val="134"/>
      </rPr>
      <t xml:space="preserve"> </t>
    </r>
    <r>
      <rPr>
        <sz val="10"/>
        <rFont val="方正姚体"/>
        <family val="3"/>
        <charset val="134"/>
      </rPr>
      <t>شد</t>
    </r>
  </si>
  <si>
    <t>Fine Allarme Intrusione Area:%d</t>
  </si>
  <si>
    <t>Fine allarme intrusione area:%d</t>
  </si>
  <si>
    <t>İzinsiz Alan Alarm Bitiş:%d</t>
  </si>
  <si>
    <t>Recuperacion de Alarma Intrusion de Area:% d</t>
  </si>
  <si>
    <t>K0861_Log_AreaEntry_Alarm</t>
  </si>
  <si>
    <t>区域进入报警:%d</t>
  </si>
  <si>
    <t>Region Entrance alarm:%d</t>
  </si>
  <si>
    <t>Alarm wejścia w obszar:%d</t>
  </si>
  <si>
    <t>Alarme da deteção de entrada região:%d</t>
  </si>
  <si>
    <t>Вход в область:%d</t>
  </si>
  <si>
    <t>Bölge Giriş Alarmı: %d</t>
  </si>
  <si>
    <t>Alarm detekce vstupu do oblasti: %d</t>
  </si>
  <si>
    <r>
      <rPr>
        <sz val="10"/>
        <rFont val="微软雅黑"/>
        <family val="2"/>
        <charset val="134"/>
      </rPr>
      <t>%d:</t>
    </r>
    <r>
      <rPr>
        <sz val="10"/>
        <rFont val="方正姚体"/>
        <family val="3"/>
        <charset val="134"/>
      </rPr>
      <t>منطقه</t>
    </r>
    <r>
      <rPr>
        <sz val="10"/>
        <rFont val="微软雅黑"/>
        <family val="2"/>
        <charset val="134"/>
      </rPr>
      <t xml:space="preserve"> </t>
    </r>
    <r>
      <rPr>
        <sz val="10"/>
        <rFont val="方正姚体"/>
        <family val="3"/>
        <charset val="134"/>
      </rPr>
      <t>هوشمند</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ورود</t>
    </r>
    <r>
      <rPr>
        <sz val="10"/>
        <rFont val="微软雅黑"/>
        <family val="2"/>
        <charset val="134"/>
      </rPr>
      <t>ی</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</si>
  <si>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ورود</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منطقه</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</si>
  <si>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Ingresso Area:%d</t>
  </si>
  <si>
    <t>Allarme ingresso in area:%d</t>
  </si>
  <si>
    <t>Bölgeye giriş alarmı: %d</t>
  </si>
  <si>
    <t>Alarma Region de entrada:% d</t>
  </si>
  <si>
    <t>K0862_AreaEntry_AlarmRecovery</t>
  </si>
  <si>
    <t>区域进入报警恢复:%d</t>
  </si>
  <si>
    <t>Region Entrance alarm end:%d</t>
  </si>
  <si>
    <t>Koniec alarmu wejście w obszar:%d</t>
  </si>
  <si>
    <t>Fim de alarme de entrada deteção de região:%d</t>
  </si>
  <si>
    <t>Вход в область - завершено:%d</t>
  </si>
  <si>
    <t>Bölge Giriş Alarm Bitiş: %d</t>
  </si>
  <si>
    <t>Ukončení alarmu detekce vstupu do oblasti: %d</t>
  </si>
  <si>
    <r>
      <rPr>
        <sz val="10"/>
        <rFont val="微软雅黑"/>
        <family val="2"/>
        <charset val="134"/>
      </rPr>
      <t>%d:</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منطقه</t>
    </r>
    <r>
      <rPr>
        <sz val="10"/>
        <rFont val="微软雅黑"/>
        <family val="2"/>
        <charset val="134"/>
      </rPr>
      <t xml:space="preserve"> </t>
    </r>
    <r>
      <rPr>
        <sz val="10"/>
        <rFont val="方正姚体"/>
        <family val="3"/>
        <charset val="134"/>
      </rPr>
      <t>هوشمند</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ورود</t>
    </r>
    <r>
      <rPr>
        <sz val="10"/>
        <rFont val="微软雅黑"/>
        <family val="2"/>
        <charset val="134"/>
      </rPr>
      <t>ی</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</si>
  <si>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ورود</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منطقه</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</si>
  <si>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Ingresso Area:%d</t>
  </si>
  <si>
    <t>Fine allarme ingresso in area:%d</t>
  </si>
  <si>
    <t>Bölgeye giriş alarm sonu: %d</t>
  </si>
  <si>
    <t>Recuperacion de Alarma Region de Entrada:% d</t>
  </si>
  <si>
    <t>K0863_Log_AreaLeft_alarm</t>
  </si>
  <si>
    <t>区域离开报警:%d</t>
  </si>
  <si>
    <t>Region Exiting alarm:%d</t>
  </si>
  <si>
    <t>Alarm opuszczenia obszaru:%d</t>
  </si>
  <si>
    <t>Alarme da deteção de saída da região:%d</t>
  </si>
  <si>
    <t>Выход из области:%d</t>
  </si>
  <si>
    <t>Bölge Çıkış Alarmı: %d</t>
  </si>
  <si>
    <t>Alarm detekce opuštění oblasti: %d</t>
  </si>
  <si>
    <r>
      <rPr>
        <sz val="10"/>
        <rFont val="微软雅黑"/>
        <family val="2"/>
        <charset val="134"/>
      </rPr>
      <t>%d:</t>
    </r>
    <r>
      <rPr>
        <sz val="10"/>
        <rFont val="方正姚体"/>
        <family val="3"/>
        <charset val="134"/>
      </rPr>
      <t>منطقه</t>
    </r>
    <r>
      <rPr>
        <sz val="10"/>
        <rFont val="微软雅黑"/>
        <family val="2"/>
        <charset val="134"/>
      </rPr>
      <t xml:space="preserve"> </t>
    </r>
    <r>
      <rPr>
        <sz val="10"/>
        <rFont val="方正姚体"/>
        <family val="3"/>
        <charset val="134"/>
      </rPr>
      <t>هوشمند</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خروج</t>
    </r>
    <r>
      <rPr>
        <sz val="10"/>
        <rFont val="微软雅黑"/>
        <family val="2"/>
        <charset val="134"/>
      </rPr>
      <t xml:space="preserve">ی </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</si>
  <si>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خروج</t>
    </r>
    <r>
      <rPr>
        <sz val="10"/>
        <rFont val="微软雅黑"/>
        <family val="2"/>
        <charset val="134"/>
      </rPr>
      <t xml:space="preserve"> </t>
    </r>
    <r>
      <rPr>
        <sz val="10"/>
        <rFont val="方正姚体"/>
        <family val="3"/>
        <charset val="134"/>
      </rPr>
      <t>از</t>
    </r>
    <r>
      <rPr>
        <sz val="10"/>
        <rFont val="微软雅黑"/>
        <family val="2"/>
        <charset val="134"/>
      </rPr>
      <t xml:space="preserve"> </t>
    </r>
    <r>
      <rPr>
        <sz val="10"/>
        <rFont val="方正姚体"/>
        <family val="3"/>
        <charset val="134"/>
      </rPr>
      <t>منطقه</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</si>
  <si>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Uscita Area:%d</t>
  </si>
  <si>
    <t>Allarme uscita dall'area:%d</t>
  </si>
  <si>
    <t>Bölgeden çıkış alarmı: %d</t>
  </si>
  <si>
    <t>Alarma Región de Salida:% d</t>
  </si>
  <si>
    <t>K0864_Log_AreaLeft_alarmRecovery</t>
  </si>
  <si>
    <t>区域离开报警恢复:%d</t>
  </si>
  <si>
    <t>Region Exiting alarm end:%d</t>
  </si>
  <si>
    <t>Koniec alarmu opuszczenia obszaru:%d</t>
  </si>
  <si>
    <t>Fim de alarme de saída da deteção de região:%d</t>
  </si>
  <si>
    <t>Выход из области - завершено:%d</t>
  </si>
  <si>
    <t>Bölge Çıkış Alarm Bitiş: %d</t>
  </si>
  <si>
    <t>Ukončení alarmu detekce opuštění oblasti: %d</t>
  </si>
  <si>
    <r>
      <rPr>
        <sz val="10"/>
        <rFont val="微软雅黑"/>
        <family val="2"/>
        <charset val="134"/>
      </rPr>
      <t>%d:</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منطقه</t>
    </r>
    <r>
      <rPr>
        <sz val="10"/>
        <rFont val="微软雅黑"/>
        <family val="2"/>
        <charset val="134"/>
      </rPr>
      <t xml:space="preserve"> </t>
    </r>
    <r>
      <rPr>
        <sz val="10"/>
        <rFont val="方正姚体"/>
        <family val="3"/>
        <charset val="134"/>
      </rPr>
      <t>هوشمند</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خروج</t>
    </r>
    <r>
      <rPr>
        <sz val="10"/>
        <rFont val="微软雅黑"/>
        <family val="2"/>
        <charset val="134"/>
      </rPr>
      <t>ی</t>
    </r>
  </si>
  <si>
    <r>
      <rPr>
        <sz val="10"/>
        <rFont val="微软雅黑"/>
        <family val="2"/>
        <charset val="134"/>
      </rPr>
      <t>%d:</t>
    </r>
    <r>
      <rPr>
        <sz val="10"/>
        <rFont val="方正姚体"/>
        <family val="3"/>
        <charset val="134"/>
      </rPr>
      <t>الارم</t>
    </r>
    <r>
      <rPr>
        <sz val="10"/>
        <rFont val="微软雅黑"/>
        <family val="2"/>
        <charset val="134"/>
      </rPr>
      <t xml:space="preserve"> </t>
    </r>
    <r>
      <rPr>
        <sz val="10"/>
        <rFont val="方正姚体"/>
        <family val="3"/>
        <charset val="134"/>
      </rPr>
      <t>خروج</t>
    </r>
    <r>
      <rPr>
        <sz val="10"/>
        <rFont val="微软雅黑"/>
        <family val="2"/>
        <charset val="134"/>
      </rPr>
      <t xml:space="preserve"> </t>
    </r>
    <r>
      <rPr>
        <sz val="10"/>
        <rFont val="方正姚体"/>
        <family val="3"/>
        <charset val="134"/>
      </rPr>
      <t>از</t>
    </r>
    <r>
      <rPr>
        <sz val="10"/>
        <rFont val="微软雅黑"/>
        <family val="2"/>
        <charset val="134"/>
      </rPr>
      <t xml:space="preserve"> </t>
    </r>
    <r>
      <rPr>
        <sz val="10"/>
        <rFont val="方正姚体"/>
        <family val="3"/>
        <charset val="134"/>
      </rPr>
      <t>منطقه</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</si>
  <si>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Uscita Area:%d</t>
  </si>
  <si>
    <t>Fine allarme uscita dall'area:%d</t>
  </si>
  <si>
    <t>Bölgeden çıkış alarm sonu: %d</t>
  </si>
  <si>
    <t>Recuperacion de Alarma Región de Salida:% d</t>
  </si>
  <si>
    <t>K0865_Log_FastMove_Alarm</t>
  </si>
  <si>
    <t>快速移动报警:%d</t>
  </si>
  <si>
    <t>Fast Moving alarm:%d</t>
  </si>
  <si>
    <t>Alarm szybki ruch:%d</t>
  </si>
  <si>
    <t>Movendo-se com alarme de velocidade proibida:%d</t>
  </si>
  <si>
    <t>Детектор скорости:%d</t>
  </si>
  <si>
    <t>Koşma Algılama Alarmı: %d</t>
  </si>
  <si>
    <t>Alarm pohybu zakázanou rychlostí: %d</t>
  </si>
  <si>
    <r>
      <rPr>
        <sz val="10"/>
        <rFont val="微软雅黑"/>
        <family val="2"/>
        <charset val="134"/>
      </rPr>
      <t>%d:</t>
    </r>
    <r>
      <rPr>
        <sz val="10"/>
        <rFont val="方正姚体"/>
        <family val="3"/>
        <charset val="134"/>
      </rPr>
      <t>هشدار</t>
    </r>
    <r>
      <rPr>
        <sz val="10"/>
        <rFont val="微软雅黑"/>
        <family val="2"/>
        <charset val="134"/>
      </rPr>
      <t xml:space="preserve"> </t>
    </r>
    <r>
      <rPr>
        <sz val="10"/>
        <rFont val="方正姚体"/>
        <family val="3"/>
        <charset val="134"/>
      </rPr>
      <t>در</t>
    </r>
    <r>
      <rPr>
        <sz val="10"/>
        <rFont val="微软雅黑"/>
        <family val="2"/>
        <charset val="134"/>
      </rPr>
      <t xml:space="preserve"> </t>
    </r>
    <r>
      <rPr>
        <sz val="10"/>
        <rFont val="方正姚体"/>
        <family val="3"/>
        <charset val="134"/>
      </rPr>
      <t>حال</t>
    </r>
    <r>
      <rPr>
        <sz val="10"/>
        <rFont val="微软雅黑"/>
        <family val="2"/>
        <charset val="134"/>
      </rPr>
      <t xml:space="preserve"> </t>
    </r>
    <r>
      <rPr>
        <sz val="10"/>
        <rFont val="方正姚体"/>
        <family val="3"/>
        <charset val="134"/>
      </rPr>
      <t>حرکت</t>
    </r>
    <r>
      <rPr>
        <sz val="10"/>
        <rFont val="微软雅黑"/>
        <family val="2"/>
        <charset val="134"/>
      </rPr>
      <t xml:space="preserve"> </t>
    </r>
    <r>
      <rPr>
        <sz val="10"/>
        <rFont val="方正姚体"/>
        <family val="3"/>
        <charset val="134"/>
      </rPr>
      <t>با</t>
    </r>
    <r>
      <rPr>
        <sz val="10"/>
        <rFont val="微软雅黑"/>
        <family val="2"/>
        <charset val="134"/>
      </rPr>
      <t xml:space="preserve"> </t>
    </r>
    <r>
      <rPr>
        <sz val="10"/>
        <rFont val="方正姚体"/>
        <family val="3"/>
        <charset val="134"/>
      </rPr>
      <t>سرعت</t>
    </r>
    <r>
      <rPr>
        <sz val="10"/>
        <rFont val="微软雅黑"/>
        <family val="2"/>
        <charset val="134"/>
      </rPr>
      <t xml:space="preserve"> </t>
    </r>
    <r>
      <rPr>
        <sz val="10"/>
        <rFont val="方正姚体"/>
        <family val="3"/>
        <charset val="134"/>
      </rPr>
      <t>ممنوعه</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</si>
  <si>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فرار</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</si>
  <si>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Movimento Anomalo:%d</t>
  </si>
  <si>
    <t>Allarme movimento rapido:%d</t>
  </si>
  <si>
    <t>Hız alarmı: %d</t>
  </si>
  <si>
    <t>Alarma de movimiento rápido:% d</t>
  </si>
  <si>
    <t>K0866_Log_FastMove_AlarmRecovery</t>
  </si>
  <si>
    <t>快速移动报警恢复:%d</t>
  </si>
  <si>
    <t>Fast Moving alarm end:%d</t>
  </si>
  <si>
    <t>Koniec alarmu szybki ruch:%d</t>
  </si>
  <si>
    <t>Movendo-se com o fim de alarme de velocidade proibida:%d</t>
  </si>
  <si>
    <t>Детектор скорости - завершено:%d</t>
  </si>
  <si>
    <t>Koşma Algılama Alarm Bitiş: %d</t>
  </si>
  <si>
    <t>Ukončení alarmu pohybu zakázanou rychlostí: %d</t>
  </si>
  <si>
    <r>
      <rPr>
        <sz val="10"/>
        <rFont val="微软雅黑"/>
        <family val="2"/>
        <charset val="134"/>
      </rPr>
      <t>%d:</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در</t>
    </r>
    <r>
      <rPr>
        <sz val="10"/>
        <rFont val="微软雅黑"/>
        <family val="2"/>
        <charset val="134"/>
      </rPr>
      <t xml:space="preserve"> </t>
    </r>
    <r>
      <rPr>
        <sz val="10"/>
        <rFont val="方正姚体"/>
        <family val="3"/>
        <charset val="134"/>
      </rPr>
      <t>حال</t>
    </r>
    <r>
      <rPr>
        <sz val="10"/>
        <rFont val="微软雅黑"/>
        <family val="2"/>
        <charset val="134"/>
      </rPr>
      <t xml:space="preserve"> </t>
    </r>
    <r>
      <rPr>
        <sz val="10"/>
        <rFont val="方正姚体"/>
        <family val="3"/>
        <charset val="134"/>
      </rPr>
      <t>حرکت</t>
    </r>
    <r>
      <rPr>
        <sz val="10"/>
        <rFont val="微软雅黑"/>
        <family val="2"/>
        <charset val="134"/>
      </rPr>
      <t xml:space="preserve"> </t>
    </r>
    <r>
      <rPr>
        <sz val="10"/>
        <rFont val="方正姚体"/>
        <family val="3"/>
        <charset val="134"/>
      </rPr>
      <t>با</t>
    </r>
    <r>
      <rPr>
        <sz val="10"/>
        <rFont val="微软雅黑"/>
        <family val="2"/>
        <charset val="134"/>
      </rPr>
      <t xml:space="preserve"> </t>
    </r>
    <r>
      <rPr>
        <sz val="10"/>
        <rFont val="方正姚体"/>
        <family val="3"/>
        <charset val="134"/>
      </rPr>
      <t>سرعت</t>
    </r>
    <r>
      <rPr>
        <sz val="10"/>
        <rFont val="微软雅黑"/>
        <family val="2"/>
        <charset val="134"/>
      </rPr>
      <t xml:space="preserve"> </t>
    </r>
    <r>
      <rPr>
        <sz val="10"/>
        <rFont val="方正姚体"/>
        <family val="3"/>
        <charset val="134"/>
      </rPr>
      <t>ممنوعه</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</si>
  <si>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فرار</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</si>
  <si>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Mov. Anomalo:%d</t>
  </si>
  <si>
    <t>Fine allarme movimento rapido:%d</t>
  </si>
  <si>
    <t>Hız alarm sonu: %d</t>
  </si>
  <si>
    <t>Recuperacion de alarma de movimiento rápido:% d</t>
  </si>
  <si>
    <t>K0867_Log_ItemLeft_Alarm</t>
  </si>
  <si>
    <t>物品遗留报警:%d</t>
  </si>
  <si>
    <t>Unattended Object alarm:%d</t>
  </si>
  <si>
    <t>Alarm wykrycia pozostawionego przedmiotu:%d</t>
  </si>
  <si>
    <t>Alarme da deteção de bagagem desacompanhada:%d</t>
  </si>
  <si>
    <t>Оставленный предмет:%d</t>
  </si>
  <si>
    <t>Yabancı Nesne Alarmı: %d</t>
  </si>
  <si>
    <t>Alarm detekce nehlídaných zavazadel: %d</t>
  </si>
  <si>
    <r>
      <rPr>
        <sz val="10"/>
        <rFont val="微软雅黑"/>
        <family val="2"/>
        <charset val="134"/>
      </rPr>
      <t>%d:</t>
    </r>
    <r>
      <rPr>
        <sz val="10"/>
        <rFont val="方正姚体"/>
        <family val="3"/>
        <charset val="134"/>
      </rPr>
      <t>هشدار</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چمدان</t>
    </r>
    <r>
      <rPr>
        <sz val="10"/>
        <rFont val="微软雅黑"/>
        <family val="2"/>
        <charset val="134"/>
      </rPr>
      <t xml:space="preserve"> </t>
    </r>
    <r>
      <rPr>
        <sz val="10"/>
        <rFont val="方正姚体"/>
        <family val="3"/>
        <charset val="134"/>
      </rPr>
      <t>بدون</t>
    </r>
    <r>
      <rPr>
        <sz val="10"/>
        <rFont val="微软雅黑"/>
        <family val="2"/>
        <charset val="134"/>
      </rPr>
      <t xml:space="preserve"> </t>
    </r>
    <r>
      <rPr>
        <sz val="10"/>
        <rFont val="方正姚体"/>
        <family val="3"/>
        <charset val="134"/>
      </rPr>
      <t>مراقب</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</si>
  <si>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اضافه</t>
    </r>
    <r>
      <rPr>
        <sz val="10"/>
        <rFont val="微软雅黑"/>
        <family val="2"/>
        <charset val="134"/>
      </rPr>
      <t xml:space="preserve"> </t>
    </r>
    <r>
      <rPr>
        <sz val="10"/>
        <rFont val="方正姚体"/>
        <family val="3"/>
        <charset val="134"/>
      </rPr>
      <t>شدن</t>
    </r>
    <r>
      <rPr>
        <sz val="10"/>
        <rFont val="微软雅黑"/>
        <family val="2"/>
        <charset val="134"/>
      </rPr>
      <t xml:space="preserve"> </t>
    </r>
    <r>
      <rPr>
        <sz val="10"/>
        <rFont val="方正姚体"/>
        <family val="3"/>
        <charset val="134"/>
      </rPr>
      <t>اش</t>
    </r>
    <r>
      <rPr>
        <sz val="10"/>
        <rFont val="微软雅黑"/>
        <family val="2"/>
        <charset val="134"/>
      </rPr>
      <t>ی</t>
    </r>
    <r>
      <rPr>
        <sz val="10"/>
        <rFont val="方正姚体"/>
        <family val="3"/>
        <charset val="134"/>
      </rPr>
      <t>ا</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</si>
  <si>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Oggetto Abb.:%d</t>
  </si>
  <si>
    <t>Allarme oggetto incustodito:%d</t>
  </si>
  <si>
    <t>Yabancı nesne alarmı: %d</t>
  </si>
  <si>
    <t>Alarma de objeto desatendido:% d</t>
  </si>
  <si>
    <t>K0868_ItemLeft_AlarmRecovery</t>
  </si>
  <si>
    <t>物品遗留报警恢复:%d</t>
  </si>
  <si>
    <t>Unattended Object alarm end:%d</t>
  </si>
  <si>
    <t>Koniec alarmu pozostawionego przedmiotu:%d</t>
  </si>
  <si>
    <t>Fim de alarme de deteção de bagagem desacompanhada:%d</t>
  </si>
  <si>
    <t>Оставленный предмет - завершено:%d</t>
  </si>
  <si>
    <t>Yabancı Nesne Alarm Bitiş: %d</t>
  </si>
  <si>
    <t>Ukončení alarmu detekce nehlídaných zavazadel: %d</t>
  </si>
  <si>
    <r>
      <rPr>
        <sz val="10"/>
        <rFont val="微软雅黑"/>
        <family val="2"/>
        <charset val="134"/>
      </rPr>
      <t>%d:</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چمدان</t>
    </r>
    <r>
      <rPr>
        <sz val="10"/>
        <rFont val="微软雅黑"/>
        <family val="2"/>
        <charset val="134"/>
      </rPr>
      <t xml:space="preserve"> </t>
    </r>
    <r>
      <rPr>
        <sz val="10"/>
        <rFont val="方正姚体"/>
        <family val="3"/>
        <charset val="134"/>
      </rPr>
      <t>بدون</t>
    </r>
    <r>
      <rPr>
        <sz val="10"/>
        <rFont val="微软雅黑"/>
        <family val="2"/>
        <charset val="134"/>
      </rPr>
      <t xml:space="preserve"> </t>
    </r>
    <r>
      <rPr>
        <sz val="10"/>
        <rFont val="方正姚体"/>
        <family val="3"/>
        <charset val="134"/>
      </rPr>
      <t>مراقب</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</si>
  <si>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اضافه</t>
    </r>
    <r>
      <rPr>
        <sz val="10"/>
        <rFont val="微软雅黑"/>
        <family val="2"/>
        <charset val="134"/>
      </rPr>
      <t xml:space="preserve"> </t>
    </r>
    <r>
      <rPr>
        <sz val="10"/>
        <rFont val="方正姚体"/>
        <family val="3"/>
        <charset val="134"/>
      </rPr>
      <t>شدن</t>
    </r>
    <r>
      <rPr>
        <sz val="10"/>
        <rFont val="微软雅黑"/>
        <family val="2"/>
        <charset val="134"/>
      </rPr>
      <t xml:space="preserve"> </t>
    </r>
    <r>
      <rPr>
        <sz val="10"/>
        <rFont val="方正姚体"/>
        <family val="3"/>
        <charset val="134"/>
      </rPr>
      <t>اش</t>
    </r>
    <r>
      <rPr>
        <sz val="10"/>
        <rFont val="微软雅黑"/>
        <family val="2"/>
        <charset val="134"/>
      </rPr>
      <t>ی</t>
    </r>
    <r>
      <rPr>
        <sz val="10"/>
        <rFont val="方正姚体"/>
        <family val="3"/>
        <charset val="134"/>
      </rPr>
      <t>ا</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</si>
  <si>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Oggetto Abb.:%d</t>
  </si>
  <si>
    <t>Fine allarme oggetto incustodito:%d</t>
  </si>
  <si>
    <t>Yabancı nesne alarm sonu: %d</t>
  </si>
  <si>
    <t>Recuperacion de Alarma Objeto desatendido:% d</t>
  </si>
  <si>
    <t>K0869_Log_ItemLost_Alarm</t>
  </si>
  <si>
    <t>物品丢失报警:%d</t>
  </si>
  <si>
    <t>Object Missing alarm:%d</t>
  </si>
  <si>
    <t>Alarm wykrycia zniknięcia przedmiotu:%d</t>
  </si>
  <si>
    <t>Alarme da deteção de remoção oject:%d</t>
  </si>
  <si>
    <t>Пропавший предмет:%d</t>
  </si>
  <si>
    <t>Kayıp Nesne Alarmı: %d</t>
  </si>
  <si>
    <t>Alarm detekce odstranění objektu: %d</t>
  </si>
  <si>
    <r>
      <rPr>
        <sz val="10"/>
        <rFont val="微软雅黑"/>
        <family val="2"/>
        <charset val="134"/>
      </rPr>
      <t>%d:</t>
    </r>
    <r>
      <rPr>
        <sz val="10"/>
        <rFont val="方正姚体"/>
        <family val="3"/>
        <charset val="134"/>
      </rPr>
      <t>هشدار</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حذف</t>
    </r>
    <r>
      <rPr>
        <sz val="10"/>
        <rFont val="微软雅黑"/>
        <family val="2"/>
        <charset val="134"/>
      </rPr>
      <t xml:space="preserve"> </t>
    </r>
    <r>
      <rPr>
        <sz val="10"/>
        <rFont val="方正姚体"/>
        <family val="3"/>
        <charset val="134"/>
      </rPr>
      <t>ش</t>
    </r>
    <r>
      <rPr>
        <sz val="10"/>
        <rFont val="微软雅黑"/>
        <family val="2"/>
        <charset val="134"/>
      </rPr>
      <t xml:space="preserve">ی </t>
    </r>
  </si>
  <si>
    <r>
      <rPr>
        <sz val="10"/>
        <rFont val="微软雅黑"/>
        <family val="2"/>
        <charset val="134"/>
      </rPr>
      <t>%d:</t>
    </r>
    <r>
      <rPr>
        <sz val="10"/>
        <rFont val="方正姚体"/>
        <family val="3"/>
        <charset val="134"/>
      </rPr>
      <t>الارم</t>
    </r>
    <r>
      <rPr>
        <sz val="10"/>
        <rFont val="微软雅黑"/>
        <family val="2"/>
        <charset val="134"/>
      </rPr>
      <t xml:space="preserve"> </t>
    </r>
    <r>
      <rPr>
        <sz val="10"/>
        <rFont val="方正姚体"/>
        <family val="3"/>
        <charset val="134"/>
      </rPr>
      <t>گم</t>
    </r>
    <r>
      <rPr>
        <sz val="10"/>
        <rFont val="微软雅黑"/>
        <family val="2"/>
        <charset val="134"/>
      </rPr>
      <t xml:space="preserve"> </t>
    </r>
    <r>
      <rPr>
        <sz val="10"/>
        <rFont val="方正姚体"/>
        <family val="3"/>
        <charset val="134"/>
      </rPr>
      <t>شدن</t>
    </r>
    <r>
      <rPr>
        <sz val="10"/>
        <rFont val="微软雅黑"/>
        <family val="2"/>
        <charset val="134"/>
      </rPr>
      <t xml:space="preserve"> </t>
    </r>
    <r>
      <rPr>
        <sz val="10"/>
        <rFont val="方正姚体"/>
        <family val="3"/>
        <charset val="134"/>
      </rPr>
      <t>اش</t>
    </r>
    <r>
      <rPr>
        <sz val="10"/>
        <rFont val="微软雅黑"/>
        <family val="2"/>
        <charset val="134"/>
      </rPr>
      <t>ی</t>
    </r>
    <r>
      <rPr>
        <sz val="10"/>
        <rFont val="方正姚体"/>
        <family val="3"/>
        <charset val="134"/>
      </rPr>
      <t>ا</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</si>
  <si>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Oggetto Rimosso:%d</t>
  </si>
  <si>
    <t>Allarme oggetto rimosso :%d</t>
  </si>
  <si>
    <t>Kayıp nesne alarmı: %d</t>
  </si>
  <si>
    <t>Alarma de Objeto perdido:% d</t>
  </si>
  <si>
    <t>K0870_ItemLost_AlarmRecovery</t>
  </si>
  <si>
    <t>物品丢失报警恢复:%d</t>
  </si>
  <si>
    <t>Object Missing alarm end:%d</t>
  </si>
  <si>
    <t>Koniec alarmu zniknięcia przedmiotu:%d</t>
  </si>
  <si>
    <t>Fim de alarme oject deteção de remoção:%d</t>
  </si>
  <si>
    <t>Пропавший предмет - завершено:%d</t>
  </si>
  <si>
    <t>Kayıp Nesne Alarm Bitiş: %d</t>
  </si>
  <si>
    <t>Ukončení alarmu detekce odstranění objektu: %d</t>
  </si>
  <si>
    <r>
      <rPr>
        <sz val="10"/>
        <rFont val="微软雅黑"/>
        <family val="2"/>
        <charset val="134"/>
      </rPr>
      <t>%d:</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حذف</t>
    </r>
    <r>
      <rPr>
        <sz val="10"/>
        <rFont val="微软雅黑"/>
        <family val="2"/>
        <charset val="134"/>
      </rPr>
      <t xml:space="preserve"> </t>
    </r>
    <r>
      <rPr>
        <sz val="10"/>
        <rFont val="方正姚体"/>
        <family val="3"/>
        <charset val="134"/>
      </rPr>
      <t>ش</t>
    </r>
    <r>
      <rPr>
        <sz val="10"/>
        <rFont val="微软雅黑"/>
        <family val="2"/>
        <charset val="134"/>
      </rPr>
      <t>ی</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</si>
  <si>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گم</t>
    </r>
    <r>
      <rPr>
        <sz val="10"/>
        <rFont val="微软雅黑"/>
        <family val="2"/>
        <charset val="134"/>
      </rPr>
      <t xml:space="preserve"> </t>
    </r>
    <r>
      <rPr>
        <sz val="10"/>
        <rFont val="方正姚体"/>
        <family val="3"/>
        <charset val="134"/>
      </rPr>
      <t>شدن</t>
    </r>
    <r>
      <rPr>
        <sz val="10"/>
        <rFont val="微软雅黑"/>
        <family val="2"/>
        <charset val="134"/>
      </rPr>
      <t xml:space="preserve"> </t>
    </r>
    <r>
      <rPr>
        <sz val="10"/>
        <rFont val="方正姚体"/>
        <family val="3"/>
        <charset val="134"/>
      </rPr>
      <t>اش</t>
    </r>
    <r>
      <rPr>
        <sz val="10"/>
        <rFont val="微软雅黑"/>
        <family val="2"/>
        <charset val="134"/>
      </rPr>
      <t>ی</t>
    </r>
    <r>
      <rPr>
        <sz val="10"/>
        <rFont val="方正姚体"/>
        <family val="3"/>
        <charset val="134"/>
      </rPr>
      <t>ا</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</si>
  <si>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Oggetto Rimosso:%d</t>
  </si>
  <si>
    <t>Fine allarme oggetto rimosso :%d</t>
  </si>
  <si>
    <t>Kayıp nesne alarm sonu: %d</t>
  </si>
  <si>
    <t>Recuperacion de alarma Objeto perdido:% d</t>
  </si>
  <si>
    <t>K0871_FaceRecognition_Alarm</t>
  </si>
  <si>
    <t>人脸识别报警:%d</t>
  </si>
  <si>
    <t>Face Detection alarm:%d</t>
  </si>
  <si>
    <t>Detekcja twarzy:%d</t>
  </si>
  <si>
    <t>Alarme da deteção de rosto:%d</t>
  </si>
  <si>
    <t>Распознавание лица:%d</t>
  </si>
  <si>
    <t>Yüz Algılama Alarmı: %d</t>
  </si>
  <si>
    <t>Alarm detekce obličeje: %d</t>
  </si>
  <si>
    <r>
      <rPr>
        <sz val="10"/>
        <rFont val="微软雅黑"/>
        <family val="2"/>
        <charset val="134"/>
      </rPr>
      <t>%d:</t>
    </r>
    <r>
      <rPr>
        <sz val="10"/>
        <rFont val="方正姚体"/>
        <family val="3"/>
        <charset val="134"/>
      </rPr>
      <t>هشدار</t>
    </r>
    <r>
      <rPr>
        <sz val="10"/>
        <rFont val="微软雅黑"/>
        <family val="2"/>
        <charset val="134"/>
      </rPr>
      <t xml:space="preserve"> </t>
    </r>
    <r>
      <rPr>
        <sz val="10"/>
        <rFont val="方正姚体"/>
        <family val="3"/>
        <charset val="134"/>
      </rPr>
      <t>شناسا</t>
    </r>
    <r>
      <rPr>
        <sz val="10"/>
        <rFont val="微软雅黑"/>
        <family val="2"/>
        <charset val="134"/>
      </rPr>
      <t xml:space="preserve">یی </t>
    </r>
    <r>
      <rPr>
        <sz val="10"/>
        <rFont val="方正姚体"/>
        <family val="3"/>
        <charset val="134"/>
      </rPr>
      <t>صورت</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</si>
  <si>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چهره</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</si>
  <si>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Face Detection:%d</t>
  </si>
  <si>
    <t>Allarme riconoscimento facciale:%d</t>
  </si>
  <si>
    <t>Yüz algılama alarmı: %d</t>
  </si>
  <si>
    <t>Alarma de detección de rostros:% d</t>
  </si>
  <si>
    <t>K0872_FaceRecognition_AlarmRecovery</t>
  </si>
  <si>
    <t>人脸识别报警恢复:%d</t>
  </si>
  <si>
    <t>Face Detection alarm end:%d</t>
  </si>
  <si>
    <t>Koniec alarmu detekcji twarzy:%d</t>
  </si>
  <si>
    <t>Fim de alarme de deteção de rosto:%d</t>
  </si>
  <si>
    <t>Распознавание лица завеншено:%d</t>
  </si>
  <si>
    <t>Yüz Algılama Alarm Bitiş: %d</t>
  </si>
  <si>
    <t>Ukončení alarmu detekce obličeje: %d</t>
  </si>
  <si>
    <r>
      <rPr>
        <sz val="10"/>
        <rFont val="微软雅黑"/>
        <family val="2"/>
        <charset val="134"/>
      </rPr>
      <t>%d:</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شناسا</t>
    </r>
    <r>
      <rPr>
        <sz val="10"/>
        <rFont val="微软雅黑"/>
        <family val="2"/>
        <charset val="134"/>
      </rPr>
      <t xml:space="preserve">یی </t>
    </r>
    <r>
      <rPr>
        <sz val="10"/>
        <rFont val="方正姚体"/>
        <family val="3"/>
        <charset val="134"/>
      </rPr>
      <t>صورت</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</si>
  <si>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چهره</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</si>
  <si>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Face Detection:%d</t>
  </si>
  <si>
    <t>Fine allarme riconoscimento facciale:%d</t>
  </si>
  <si>
    <t>Yüz algılama alarm sonu: %d</t>
  </si>
  <si>
    <t>Recuperacion de Alarma detección de rostros:% d</t>
  </si>
  <si>
    <t>K0873_WanderDetection_Alarm</t>
  </si>
  <si>
    <t>徘徊侦测报警:%d</t>
  </si>
  <si>
    <t>Loitering Detection alarm:%d</t>
  </si>
  <si>
    <t>Alarm wałęsania się:%d</t>
  </si>
  <si>
    <t>Alarme da deteção errante:%d</t>
  </si>
  <si>
    <t xml:space="preserve"> Детектор праздношатания:%d</t>
  </si>
  <si>
    <t>Dolaşma Algılama Alarmı: %d</t>
  </si>
  <si>
    <t>Alarm detekce zdržování: %d</t>
  </si>
  <si>
    <r>
      <rPr>
        <sz val="10"/>
        <rFont val="微软雅黑"/>
        <family val="2"/>
        <charset val="134"/>
      </rPr>
      <t>%d：</t>
    </r>
    <r>
      <rPr>
        <sz val="10"/>
        <rFont val="方正姚体"/>
        <family val="3"/>
        <charset val="134"/>
      </rPr>
      <t>سرگردان</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زنگ</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</si>
  <si>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تجمع</t>
    </r>
    <r>
      <rPr>
        <sz val="10"/>
        <rFont val="微软雅黑"/>
        <family val="2"/>
        <charset val="134"/>
      </rPr>
      <t xml:space="preserve"> </t>
    </r>
    <r>
      <rPr>
        <sz val="10"/>
        <rFont val="方正姚体"/>
        <family val="3"/>
        <charset val="134"/>
      </rPr>
      <t>افراد</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شد</t>
    </r>
  </si>
  <si>
    <t>Allarme Vagabondaggio:%d</t>
  </si>
  <si>
    <t>Algılama alarmı: %d göçebe</t>
  </si>
  <si>
    <t>Alarma de detección de Merodeador:% d</t>
  </si>
  <si>
    <t>K0874_WanderDetection_AlarmRecovery</t>
  </si>
  <si>
    <t>徘徊侦测报警恢复:%d</t>
  </si>
  <si>
    <t>Loitering Detection alarm end:%d</t>
  </si>
  <si>
    <t>Koniec alarmu wałęsania się:%d</t>
  </si>
  <si>
    <t>Recuperação de alarme de deteção errante:%d</t>
  </si>
  <si>
    <t>Детектор праздношатания - завершено:%d</t>
  </si>
  <si>
    <t>Dolaşma Algılama Alarm Bitiş: %d</t>
  </si>
  <si>
    <t>Ukončení alarmu detekce zdržování: %d</t>
  </si>
  <si>
    <r>
      <rPr>
        <sz val="10"/>
        <rFont val="微软雅黑"/>
        <family val="2"/>
        <charset val="134"/>
      </rPr>
      <t>%d：</t>
    </r>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方正姚体"/>
        <family val="3"/>
        <charset val="134"/>
      </rPr>
      <t>س</t>
    </r>
    <r>
      <rPr>
        <sz val="10"/>
        <rFont val="微软雅黑"/>
        <family val="2"/>
        <charset val="134"/>
      </rPr>
      <t>ی</t>
    </r>
    <r>
      <rPr>
        <sz val="10"/>
        <rFont val="方正姚体"/>
        <family val="3"/>
        <charset val="134"/>
      </rPr>
      <t>ستم</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سرگردان</t>
    </r>
  </si>
  <si>
    <r>
      <rPr>
        <sz val="10"/>
        <rFont val="微软雅黑"/>
        <family val="2"/>
        <charset val="134"/>
      </rPr>
      <t>%d：</t>
    </r>
    <r>
      <rPr>
        <sz val="10"/>
        <rFont val="方正姚体"/>
        <family val="3"/>
        <charset val="134"/>
      </rPr>
      <t>آلارم</t>
    </r>
    <r>
      <rPr>
        <sz val="10"/>
        <rFont val="微软雅黑"/>
        <family val="2"/>
        <charset val="134"/>
      </rPr>
      <t xml:space="preserve"> </t>
    </r>
    <r>
      <rPr>
        <sz val="10"/>
        <rFont val="方正姚体"/>
        <family val="3"/>
        <charset val="134"/>
      </rPr>
      <t>تجمع</t>
    </r>
    <r>
      <rPr>
        <sz val="10"/>
        <rFont val="微软雅黑"/>
        <family val="2"/>
        <charset val="134"/>
      </rPr>
      <t xml:space="preserve"> </t>
    </r>
    <r>
      <rPr>
        <sz val="10"/>
        <rFont val="方正姚体"/>
        <family val="3"/>
        <charset val="134"/>
      </rPr>
      <t>افراد</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شد</t>
    </r>
  </si>
  <si>
    <t>Fine Allarme Vagabondaggio:%d</t>
  </si>
  <si>
    <t>Ripristino rilevamento vagabondaggio:%d</t>
  </si>
  <si>
    <t>Algılama alarmı kurtarma: %d göçebe</t>
  </si>
  <si>
    <t>Recuperacion de Alarma Merodeador:% d</t>
  </si>
  <si>
    <t>K0875_ParkDetection</t>
  </si>
  <si>
    <t>停车侦测:%d</t>
  </si>
  <si>
    <t>Parking Detection:%d</t>
  </si>
  <si>
    <t>Detekcja parkowania:%d</t>
  </si>
  <si>
    <t>Deteção de estacionamento:%d</t>
  </si>
  <si>
    <t>Детектор парковки:%d</t>
  </si>
  <si>
    <t>Park Yasağı Alarmı:%d</t>
  </si>
  <si>
    <t>Detekce parkování: %d</t>
  </si>
  <si>
    <r>
      <rPr>
        <sz val="10"/>
        <rFont val="Arial"/>
        <family val="2"/>
      </rPr>
      <t>شخ</t>
    </r>
    <r>
      <rPr>
        <sz val="10"/>
        <rFont val="微软雅黑"/>
        <family val="2"/>
        <charset val="134"/>
      </rPr>
      <t>ی</t>
    </r>
    <r>
      <rPr>
        <sz val="10"/>
        <rFont val="Arial"/>
        <family val="2"/>
      </rPr>
      <t>ص</t>
    </r>
    <r>
      <rPr>
        <sz val="10"/>
        <rFont val="微软雅黑"/>
        <family val="2"/>
        <charset val="134"/>
      </rPr>
      <t xml:space="preserve"> </t>
    </r>
    <r>
      <rPr>
        <sz val="10"/>
        <rFont val="Arial"/>
        <family val="2"/>
      </rPr>
      <t>پارک</t>
    </r>
    <r>
      <rPr>
        <sz val="10"/>
        <rFont val="微软雅黑"/>
        <family val="2"/>
        <charset val="134"/>
      </rPr>
      <t>ی</t>
    </r>
    <r>
      <rPr>
        <sz val="10"/>
        <rFont val="Arial"/>
        <family val="2"/>
      </rPr>
      <t>نگ</t>
    </r>
    <r>
      <rPr>
        <sz val="10"/>
        <rFont val="微软雅黑"/>
        <family val="2"/>
        <charset val="134"/>
      </rPr>
      <t>:%d</t>
    </r>
  </si>
  <si>
    <r>
      <rPr>
        <sz val="10"/>
        <rFont val="Arial"/>
        <family val="2"/>
      </rPr>
      <t>آلارم</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پارک</t>
    </r>
    <r>
      <rPr>
        <sz val="10"/>
        <rFont val="微软雅黑"/>
        <family val="2"/>
        <charset val="134"/>
      </rPr>
      <t>ی</t>
    </r>
    <r>
      <rPr>
        <sz val="10"/>
        <rFont val="Arial"/>
        <family val="2"/>
      </rPr>
      <t>نگ</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شد</t>
    </r>
  </si>
  <si>
    <t>Allarme Parking:%d</t>
  </si>
  <si>
    <t>Rilemento Stazionamento:%d</t>
  </si>
  <si>
    <t>Detección de estacionamiento:% d</t>
  </si>
  <si>
    <t>K0876_ParkDetection_Recovery</t>
  </si>
  <si>
    <t>停车侦测恢复:%d</t>
  </si>
  <si>
    <t>Recuperação de deteção de estacionamento:%d</t>
  </si>
  <si>
    <t>Детектор парковки - завершено:%d</t>
  </si>
  <si>
    <t>Park Yasağı Alarm Bitiş:%d</t>
  </si>
  <si>
    <r>
      <rPr>
        <sz val="10"/>
        <rFont val="Arial"/>
        <family val="2"/>
      </rPr>
      <t>پارک</t>
    </r>
    <r>
      <rPr>
        <sz val="10"/>
        <rFont val="微软雅黑"/>
        <family val="2"/>
        <charset val="134"/>
      </rPr>
      <t>ی</t>
    </r>
    <r>
      <rPr>
        <sz val="10"/>
        <rFont val="Arial"/>
        <family val="2"/>
      </rPr>
      <t>نگ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باز</t>
    </r>
    <r>
      <rPr>
        <sz val="10"/>
        <rFont val="微软雅黑"/>
        <family val="2"/>
        <charset val="134"/>
      </rPr>
      <t>ی</t>
    </r>
    <r>
      <rPr>
        <sz val="10"/>
        <rFont val="Arial"/>
        <family val="2"/>
      </rPr>
      <t>اب</t>
    </r>
    <r>
      <rPr>
        <sz val="10"/>
        <rFont val="微软雅黑"/>
        <family val="2"/>
        <charset val="134"/>
      </rPr>
      <t>ی:%d</t>
    </r>
  </si>
  <si>
    <r>
      <rPr>
        <sz val="10"/>
        <rFont val="Arial"/>
        <family val="2"/>
      </rPr>
      <t>آلارم</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پارک</t>
    </r>
    <r>
      <rPr>
        <sz val="10"/>
        <rFont val="微软雅黑"/>
        <family val="2"/>
        <charset val="134"/>
      </rPr>
      <t>ی</t>
    </r>
    <r>
      <rPr>
        <sz val="10"/>
        <rFont val="Arial"/>
        <family val="2"/>
      </rPr>
      <t>نگ</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شد</t>
    </r>
  </si>
  <si>
    <t>Fine Allarme Parking:%d</t>
  </si>
  <si>
    <t>Ripristino rilevamento stazionamento:%d</t>
  </si>
  <si>
    <t>Park algılama:%d</t>
  </si>
  <si>
    <t>Recuperación de detección de estacionamiento:% d</t>
  </si>
  <si>
    <t>K0877_People_Gather</t>
  </si>
  <si>
    <t>人员聚集:%d</t>
  </si>
  <si>
    <t>People Gathering Detection:%d</t>
  </si>
  <si>
    <t>Detekcja zgromadzenia:%d</t>
  </si>
  <si>
    <t>Pessoal se reuniram:%d</t>
  </si>
  <si>
    <t>Детектор толпы:%d</t>
  </si>
  <si>
    <t>Toplanma Algılama Alarmı:%d</t>
  </si>
  <si>
    <t>Detekce shromažďování osob: %d</t>
  </si>
  <si>
    <r>
      <rPr>
        <sz val="10"/>
        <rFont val="Arial"/>
        <family val="2"/>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پرسنل</t>
    </r>
    <r>
      <rPr>
        <sz val="10"/>
        <rFont val="微软雅黑"/>
        <family val="2"/>
        <charset val="134"/>
      </rPr>
      <t>:%d</t>
    </r>
  </si>
  <si>
    <r>
      <rPr>
        <sz val="10"/>
        <rFont val="Arial"/>
        <family val="2"/>
      </rPr>
      <t>آلارم</t>
    </r>
    <r>
      <rPr>
        <sz val="10"/>
        <rFont val="微软雅黑"/>
        <family val="2"/>
        <charset val="134"/>
      </rPr>
      <t xml:space="preserve"> </t>
    </r>
    <r>
      <rPr>
        <sz val="10"/>
        <rFont val="Arial"/>
        <family val="2"/>
      </rPr>
      <t>تجمع</t>
    </r>
    <r>
      <rPr>
        <sz val="10"/>
        <rFont val="微软雅黑"/>
        <family val="2"/>
        <charset val="134"/>
      </rPr>
      <t xml:space="preserve"> </t>
    </r>
    <r>
      <rPr>
        <sz val="10"/>
        <rFont val="Arial"/>
        <family val="2"/>
      </rPr>
      <t>افراد</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شد</t>
    </r>
    <r>
      <rPr>
        <sz val="10"/>
        <rFont val="微软雅黑"/>
        <family val="2"/>
        <charset val="134"/>
      </rPr>
      <t>:%d</t>
    </r>
  </si>
  <si>
    <t>Allarme People Gathering:%d</t>
  </si>
  <si>
    <t>Rilevamento gruppi di persone:%d</t>
  </si>
  <si>
    <t>Toplanan personel:%d</t>
  </si>
  <si>
    <t>Detección de Multitudes:% d</t>
  </si>
  <si>
    <t>K0878_People_GatherRecovery</t>
  </si>
  <si>
    <t>人员聚集恢复:%d</t>
  </si>
  <si>
    <t>People Gathering Detection to restore:%d</t>
  </si>
  <si>
    <t>Przywróć ustawienia Detekcji zgromadzenia:%d</t>
  </si>
  <si>
    <t>Pessoal, se reuniram para restaurar:%d</t>
  </si>
  <si>
    <t>Детектор толпы - завершено:%d</t>
  </si>
  <si>
    <t>Toplanma Algılama Alarm Bitiş:%d</t>
  </si>
  <si>
    <t>Obnovení detekce shromažďování osob: %d</t>
  </si>
  <si>
    <r>
      <rPr>
        <sz val="10"/>
        <rFont val="Arial"/>
        <family val="2"/>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پرسنل</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بازگرداندن</t>
    </r>
    <r>
      <rPr>
        <sz val="10"/>
        <rFont val="微软雅黑"/>
        <family val="2"/>
        <charset val="134"/>
      </rPr>
      <t>:%d</t>
    </r>
  </si>
  <si>
    <r>
      <rPr>
        <sz val="10"/>
        <rFont val="Arial"/>
        <family val="2"/>
      </rPr>
      <t>آلارم</t>
    </r>
    <r>
      <rPr>
        <sz val="10"/>
        <rFont val="微软雅黑"/>
        <family val="2"/>
        <charset val="134"/>
      </rPr>
      <t xml:space="preserve"> </t>
    </r>
    <r>
      <rPr>
        <sz val="10"/>
        <rFont val="Arial"/>
        <family val="2"/>
      </rPr>
      <t>تجمع</t>
    </r>
    <r>
      <rPr>
        <sz val="10"/>
        <rFont val="微软雅黑"/>
        <family val="2"/>
        <charset val="134"/>
      </rPr>
      <t xml:space="preserve"> </t>
    </r>
    <r>
      <rPr>
        <sz val="10"/>
        <rFont val="Arial"/>
        <family val="2"/>
      </rPr>
      <t>افراد</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شد</t>
    </r>
    <r>
      <rPr>
        <sz val="10"/>
        <rFont val="微软雅黑"/>
        <family val="2"/>
        <charset val="134"/>
      </rPr>
      <t>:%d</t>
    </r>
  </si>
  <si>
    <t>Fine Allarme People Gathering:%d</t>
  </si>
  <si>
    <t>Ripristino rilevamento gruppi di persone:%d</t>
  </si>
  <si>
    <t>Toplanan personel Sonu:%d</t>
  </si>
  <si>
    <t>Recuperacion Detección de Multitudes:% d</t>
  </si>
  <si>
    <t>K0879_Automatic_Record</t>
  </si>
  <si>
    <t>自动录像</t>
  </si>
  <si>
    <t>REC Auto</t>
  </si>
  <si>
    <t>Auto nagrywanie</t>
  </si>
  <si>
    <t>Gravação auto</t>
  </si>
  <si>
    <t>Автозапись</t>
  </si>
  <si>
    <t>Oto. Kayıt</t>
  </si>
  <si>
    <t>Automatické nahrávání (REC)</t>
  </si>
  <si>
    <r>
      <rPr>
        <sz val="10"/>
        <rFont val="Arial"/>
        <family val="2"/>
      </rPr>
      <t>ضبط</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</si>
  <si>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Registrazione Automatica</t>
  </si>
  <si>
    <t>Oto Kayıt</t>
  </si>
  <si>
    <t>Grabación automática</t>
  </si>
  <si>
    <t>K0880_Manual_Record</t>
  </si>
  <si>
    <t>手动录像</t>
  </si>
  <si>
    <t>Manual Record</t>
  </si>
  <si>
    <t>Nagrywanie ręczne</t>
  </si>
  <si>
    <t>Gravação manual</t>
  </si>
  <si>
    <t>Запись вручную</t>
  </si>
  <si>
    <t>Manuel Kayıt</t>
  </si>
  <si>
    <t>Ruční nahrávání</t>
  </si>
  <si>
    <r>
      <rPr>
        <sz val="10"/>
        <rFont val="Arial"/>
        <family val="2"/>
      </rPr>
      <t>ضبط</t>
    </r>
    <r>
      <rPr>
        <sz val="10"/>
        <rFont val="微软雅黑"/>
        <family val="2"/>
        <charset val="134"/>
      </rPr>
      <t xml:space="preserve"> </t>
    </r>
    <r>
      <rPr>
        <sz val="10"/>
        <rFont val="Arial"/>
        <family val="2"/>
      </rPr>
      <t>دست</t>
    </r>
    <r>
      <rPr>
        <sz val="10"/>
        <rFont val="微软雅黑"/>
        <family val="2"/>
        <charset val="134"/>
      </rPr>
      <t>ی</t>
    </r>
  </si>
  <si>
    <t>REC Manuale</t>
  </si>
  <si>
    <t>Reg. Manuale</t>
  </si>
  <si>
    <t>Grabación manual</t>
  </si>
  <si>
    <t>K0881_Off_Record</t>
  </si>
  <si>
    <t>关闭录像</t>
  </si>
  <si>
    <t>REC Closed</t>
  </si>
  <si>
    <t>Nagrywanie wyłączono</t>
  </si>
  <si>
    <t>Fecha gravação</t>
  </si>
  <si>
    <t>Выкл. запись</t>
  </si>
  <si>
    <t>Kayıt Kapandı</t>
  </si>
  <si>
    <t>Vypnuté nahrávání (REC)</t>
  </si>
  <si>
    <r>
      <rPr>
        <sz val="10"/>
        <rFont val="Arial"/>
        <family val="2"/>
      </rPr>
      <t>ضبط</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شد</t>
    </r>
  </si>
  <si>
    <t>REC Stop</t>
  </si>
  <si>
    <t>Blocca Registrazione</t>
  </si>
  <si>
    <t>Grabación Apagada</t>
  </si>
  <si>
    <t>K0882_Log_User_Login</t>
  </si>
  <si>
    <t>用户登录!</t>
  </si>
  <si>
    <t xml:space="preserve"> Zaloguj użytkownika</t>
  </si>
  <si>
    <t>Login do Usuário</t>
  </si>
  <si>
    <t>Вход пользователя</t>
  </si>
  <si>
    <t xml:space="preserve"> Kullanıcı Oturum Aç</t>
  </si>
  <si>
    <r>
      <rPr>
        <sz val="10"/>
        <rFont val="Times New Roman"/>
        <family val="1"/>
      </rPr>
      <t>ورود</t>
    </r>
    <r>
      <rPr>
        <sz val="10"/>
        <rFont val="微软雅黑"/>
        <family val="2"/>
        <charset val="134"/>
      </rPr>
      <t xml:space="preserve"> </t>
    </r>
    <r>
      <rPr>
        <sz val="10"/>
        <rFont val="Times New Roman"/>
        <family val="1"/>
      </rPr>
      <t>کاربر</t>
    </r>
  </si>
  <si>
    <t>Kullanıcı Oturum Aç</t>
  </si>
  <si>
    <t>Inicio de sesión de usuario</t>
  </si>
  <si>
    <t>K0883_User_Exit</t>
  </si>
  <si>
    <t>用户退出!</t>
  </si>
  <si>
    <t>User Logout</t>
  </si>
  <si>
    <t>Wyloguj użytkownika</t>
  </si>
  <si>
    <t>Sair Usuário</t>
  </si>
  <si>
    <t>Выход пользователя</t>
  </si>
  <si>
    <t xml:space="preserve"> Kullanıcı Oturumu Kapat</t>
  </si>
  <si>
    <t>Odhlášení uživatele</t>
  </si>
  <si>
    <r>
      <rPr>
        <sz val="10"/>
        <rFont val="Times New Roman"/>
        <family val="1"/>
      </rPr>
      <t>خروج</t>
    </r>
    <r>
      <rPr>
        <sz val="10"/>
        <rFont val="微软雅黑"/>
        <family val="2"/>
        <charset val="134"/>
      </rPr>
      <t xml:space="preserve"> </t>
    </r>
    <r>
      <rPr>
        <sz val="10"/>
        <rFont val="Times New Roman"/>
        <family val="1"/>
      </rPr>
      <t>کاربر</t>
    </r>
  </si>
  <si>
    <r>
      <rPr>
        <sz val="10"/>
        <rFont val="Arial"/>
        <family val="2"/>
      </rPr>
      <t>خروج</t>
    </r>
    <r>
      <rPr>
        <sz val="10"/>
        <rFont val="微软雅黑"/>
        <family val="2"/>
        <charset val="134"/>
      </rPr>
      <t xml:space="preserve"> </t>
    </r>
    <r>
      <rPr>
        <sz val="10"/>
        <rFont val="Arial"/>
        <family val="2"/>
      </rPr>
      <t>کاربر</t>
    </r>
  </si>
  <si>
    <t>Logout Utente</t>
  </si>
  <si>
    <t>Kullanıcı Oturumu Kapat</t>
  </si>
  <si>
    <t>Cierre de sesión del usuario</t>
  </si>
  <si>
    <t>K0884_Log_Add_User</t>
  </si>
  <si>
    <t xml:space="preserve">Dodaj użytkownika </t>
  </si>
  <si>
    <t xml:space="preserve">Adicionar Usuário </t>
  </si>
  <si>
    <t>Добавление пользователя</t>
  </si>
  <si>
    <t xml:space="preserve">Kullanıcı Ekle </t>
  </si>
  <si>
    <r>
      <rPr>
        <sz val="10"/>
        <rFont val="微软雅黑"/>
        <family val="2"/>
        <charset val="134"/>
      </rPr>
      <t xml:space="preserve"> </t>
    </r>
    <r>
      <rPr>
        <sz val="10"/>
        <rFont val="Times New Roman"/>
        <family val="1"/>
      </rPr>
      <t>افزودن</t>
    </r>
    <r>
      <rPr>
        <sz val="10"/>
        <rFont val="微软雅黑"/>
        <family val="2"/>
        <charset val="134"/>
      </rPr>
      <t xml:space="preserve"> </t>
    </r>
    <r>
      <rPr>
        <sz val="10"/>
        <rFont val="Times New Roman"/>
        <family val="1"/>
      </rPr>
      <t>کاربر</t>
    </r>
    <r>
      <rPr>
        <sz val="10"/>
        <rFont val="微软雅黑"/>
        <family val="2"/>
        <charset val="134"/>
      </rPr>
      <t xml:space="preserve"> </t>
    </r>
  </si>
  <si>
    <r>
      <rPr>
        <sz val="10"/>
        <rFont val="Arial"/>
        <family val="2"/>
      </rPr>
      <t>افزودن</t>
    </r>
    <r>
      <rPr>
        <sz val="10"/>
        <rFont val="微软雅黑"/>
        <family val="2"/>
        <charset val="134"/>
      </rPr>
      <t xml:space="preserve"> </t>
    </r>
    <r>
      <rPr>
        <sz val="10"/>
        <rFont val="Arial"/>
        <family val="2"/>
      </rPr>
      <t>کاربر</t>
    </r>
    <r>
      <rPr>
        <sz val="10"/>
        <rFont val="微软雅黑"/>
        <family val="2"/>
        <charset val="134"/>
      </rPr>
      <t xml:space="preserve"> </t>
    </r>
  </si>
  <si>
    <t>K0885_Log_Delete_User</t>
  </si>
  <si>
    <t>Delete user</t>
  </si>
  <si>
    <t>Deletar usuário</t>
  </si>
  <si>
    <t>Удаление пользователя</t>
  </si>
  <si>
    <t>Cancela Utente</t>
  </si>
  <si>
    <t>Kullanıcı sil</t>
  </si>
  <si>
    <t>Borrar usuario</t>
  </si>
  <si>
    <t>K0886_Modify_User</t>
  </si>
  <si>
    <t>修改用户</t>
  </si>
  <si>
    <t>Modify User</t>
  </si>
  <si>
    <t xml:space="preserve">Edytuj użytkownika </t>
  </si>
  <si>
    <t xml:space="preserve">Modificar Usuário </t>
  </si>
  <si>
    <t>Редактирование пользователя</t>
  </si>
  <si>
    <t>Kullanıcı Düzenle</t>
  </si>
  <si>
    <t>Změnit uživatele</t>
  </si>
  <si>
    <r>
      <rPr>
        <sz val="10"/>
        <rFont val="Times New Roman"/>
        <family val="1"/>
      </rPr>
      <t>تغ</t>
    </r>
    <r>
      <rPr>
        <sz val="10"/>
        <rFont val="微软雅黑"/>
        <family val="2"/>
        <charset val="134"/>
      </rPr>
      <t>یی</t>
    </r>
    <r>
      <rPr>
        <sz val="10"/>
        <rFont val="Times New Roman"/>
        <family val="1"/>
      </rPr>
      <t>ر</t>
    </r>
    <r>
      <rPr>
        <sz val="10"/>
        <rFont val="微软雅黑"/>
        <family val="2"/>
        <charset val="134"/>
      </rPr>
      <t xml:space="preserve"> </t>
    </r>
    <r>
      <rPr>
        <sz val="10"/>
        <rFont val="Times New Roman"/>
        <family val="1"/>
      </rPr>
      <t>کاربر</t>
    </r>
    <r>
      <rPr>
        <sz val="10"/>
        <rFont val="微软雅黑"/>
        <family val="2"/>
        <charset val="134"/>
      </rPr>
      <t xml:space="preserve"> </t>
    </r>
  </si>
  <si>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کاربر</t>
    </r>
    <r>
      <rPr>
        <sz val="10"/>
        <rFont val="微软雅黑"/>
        <family val="2"/>
        <charset val="134"/>
      </rPr>
      <t xml:space="preserve"> </t>
    </r>
  </si>
  <si>
    <t>Modifica Utente</t>
  </si>
  <si>
    <t>Modifica l'utente</t>
  </si>
  <si>
    <t>kullanıcı düzenle</t>
  </si>
  <si>
    <t>Modificar usuario</t>
  </si>
  <si>
    <t>K0887_Add_Group</t>
  </si>
  <si>
    <t xml:space="preserve">添加组 </t>
  </si>
  <si>
    <t>Adicionar Grupo</t>
  </si>
  <si>
    <t>Добавление группы</t>
  </si>
  <si>
    <t xml:space="preserve">Grup Ekle </t>
  </si>
  <si>
    <t>Přidat skupinu</t>
  </si>
  <si>
    <r>
      <rPr>
        <sz val="10"/>
        <rFont val="微软雅黑"/>
        <family val="2"/>
        <charset val="134"/>
      </rPr>
      <t xml:space="preserve"> </t>
    </r>
    <r>
      <rPr>
        <sz val="10"/>
        <rFont val="Times New Roman"/>
        <family val="1"/>
      </rPr>
      <t>افزودن</t>
    </r>
    <r>
      <rPr>
        <sz val="10"/>
        <rFont val="微软雅黑"/>
        <family val="2"/>
        <charset val="134"/>
      </rPr>
      <t xml:space="preserve"> </t>
    </r>
    <r>
      <rPr>
        <sz val="10"/>
        <rFont val="Times New Roman"/>
        <family val="1"/>
      </rPr>
      <t>گروه</t>
    </r>
    <r>
      <rPr>
        <sz val="10"/>
        <rFont val="微软雅黑"/>
        <family val="2"/>
        <charset val="134"/>
      </rPr>
      <t xml:space="preserve"> </t>
    </r>
  </si>
  <si>
    <r>
      <rPr>
        <sz val="10"/>
        <rFont val="Arial"/>
        <family val="2"/>
      </rPr>
      <t>افزودن</t>
    </r>
    <r>
      <rPr>
        <sz val="10"/>
        <rFont val="微软雅黑"/>
        <family val="2"/>
        <charset val="134"/>
      </rPr>
      <t xml:space="preserve"> </t>
    </r>
    <r>
      <rPr>
        <sz val="10"/>
        <rFont val="Arial"/>
        <family val="2"/>
      </rPr>
      <t>گروه</t>
    </r>
    <r>
      <rPr>
        <sz val="10"/>
        <rFont val="微软雅黑"/>
        <family val="2"/>
        <charset val="134"/>
      </rPr>
      <t xml:space="preserve"> </t>
    </r>
  </si>
  <si>
    <t>K0888_Delete_Group</t>
  </si>
  <si>
    <t>删除组</t>
  </si>
  <si>
    <t>Delete Group</t>
  </si>
  <si>
    <t xml:space="preserve">Usuń grupę </t>
  </si>
  <si>
    <t>Excluir Grupo</t>
  </si>
  <si>
    <t>Удаление группы</t>
  </si>
  <si>
    <t>Grup Sil</t>
  </si>
  <si>
    <t>Smazat skupinu</t>
  </si>
  <si>
    <r>
      <rPr>
        <sz val="10"/>
        <rFont val="微软雅黑"/>
        <family val="2"/>
        <charset val="134"/>
      </rPr>
      <t xml:space="preserve"> </t>
    </r>
    <r>
      <rPr>
        <sz val="10"/>
        <rFont val="Times New Roman"/>
        <family val="1"/>
      </rPr>
      <t>حذف</t>
    </r>
    <r>
      <rPr>
        <sz val="10"/>
        <rFont val="微软雅黑"/>
        <family val="2"/>
        <charset val="134"/>
      </rPr>
      <t xml:space="preserve"> </t>
    </r>
    <r>
      <rPr>
        <sz val="10"/>
        <rFont val="Times New Roman"/>
        <family val="1"/>
      </rPr>
      <t>گروه</t>
    </r>
  </si>
  <si>
    <r>
      <rPr>
        <sz val="10"/>
        <rFont val="Arial"/>
        <family val="2"/>
      </rPr>
      <t>حذف</t>
    </r>
    <r>
      <rPr>
        <sz val="10"/>
        <rFont val="微软雅黑"/>
        <family val="2"/>
        <charset val="134"/>
      </rPr>
      <t xml:space="preserve"> </t>
    </r>
    <r>
      <rPr>
        <sz val="10"/>
        <rFont val="Arial"/>
        <family val="2"/>
      </rPr>
      <t>گروه</t>
    </r>
  </si>
  <si>
    <t>Cancella Gruppo</t>
  </si>
  <si>
    <t>Elimina Gruppo</t>
  </si>
  <si>
    <t>grup sil</t>
  </si>
  <si>
    <t>Eliminar grupo</t>
  </si>
  <si>
    <t>K0889_Modify_Group</t>
  </si>
  <si>
    <t>Modify Group</t>
  </si>
  <si>
    <t xml:space="preserve">Edytuj grupę </t>
  </si>
  <si>
    <t>Modificar Grupo</t>
  </si>
  <si>
    <t>Редактирование группы</t>
  </si>
  <si>
    <r>
      <rPr>
        <sz val="10"/>
        <rFont val="Times New Roman"/>
        <family val="1"/>
      </rPr>
      <t>تغ</t>
    </r>
    <r>
      <rPr>
        <sz val="10"/>
        <rFont val="微软雅黑"/>
        <family val="2"/>
        <charset val="134"/>
      </rPr>
      <t>یی</t>
    </r>
    <r>
      <rPr>
        <sz val="10"/>
        <rFont val="Times New Roman"/>
        <family val="1"/>
      </rPr>
      <t>ر</t>
    </r>
    <r>
      <rPr>
        <sz val="10"/>
        <rFont val="微软雅黑"/>
        <family val="2"/>
        <charset val="134"/>
      </rPr>
      <t xml:space="preserve"> </t>
    </r>
    <r>
      <rPr>
        <sz val="10"/>
        <rFont val="Times New Roman"/>
        <family val="1"/>
      </rPr>
      <t>گروه</t>
    </r>
  </si>
  <si>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گروه</t>
    </r>
  </si>
  <si>
    <t>grup düzenle</t>
  </si>
  <si>
    <t>K0890_Modify_UserPassword</t>
  </si>
  <si>
    <t>修改用户 密码</t>
  </si>
  <si>
    <t>User Password Changed</t>
  </si>
  <si>
    <t>Hasło użytkownika  zmieniono</t>
  </si>
  <si>
    <t>Usuário Senha Changed</t>
  </si>
  <si>
    <t xml:space="preserve">Смена пароля пользователя </t>
  </si>
  <si>
    <t>Kullanıcı Şifresi Değişti</t>
  </si>
  <si>
    <t>Změněno heslo uživatele</t>
  </si>
  <si>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کاربر</t>
    </r>
  </si>
  <si>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کاربر</t>
    </r>
  </si>
  <si>
    <t>Password Cambiata</t>
  </si>
  <si>
    <t>Password utente modificata</t>
  </si>
  <si>
    <t>kullanıcı şifresi değişti</t>
  </si>
  <si>
    <t>Contraseña de usuario cambiada</t>
  </si>
  <si>
    <t>K0891_Lock_User</t>
  </si>
  <si>
    <t>锁定用户</t>
  </si>
  <si>
    <t>Lock User</t>
  </si>
  <si>
    <t xml:space="preserve">Zablokuj użytkownika </t>
  </si>
  <si>
    <t>Usuário Bloqueio</t>
  </si>
  <si>
    <t>Блокировка пользователя</t>
  </si>
  <si>
    <t>Kullanıcı Kilitle</t>
  </si>
  <si>
    <t>Blokovat uživatele</t>
  </si>
  <si>
    <r>
      <rPr>
        <sz val="10"/>
        <rFont val="Arial"/>
        <family val="2"/>
      </rPr>
      <t>قفل</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کاربر</t>
    </r>
  </si>
  <si>
    <r>
      <rPr>
        <sz val="10"/>
        <rFont val="Arial"/>
        <family val="2"/>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مسدود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</si>
  <si>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Blocca Utente</t>
  </si>
  <si>
    <t>Kullanıcı kilitle</t>
  </si>
  <si>
    <t>Bloquear usuario</t>
  </si>
  <si>
    <t>K0892_User_IllegalVisit</t>
  </si>
  <si>
    <t>用户非法访问！</t>
  </si>
  <si>
    <t>User Access Denied!</t>
  </si>
  <si>
    <t>Odmowa dostępu użytkownika</t>
  </si>
  <si>
    <t>Acesso User negado!</t>
  </si>
  <si>
    <t>Доступ пользователя  запрещен</t>
  </si>
  <si>
    <t>Kullanıcı erişimi yasakandı!</t>
  </si>
  <si>
    <t>Zamítnut přístup uživatele !</t>
  </si>
  <si>
    <r>
      <rPr>
        <sz val="10"/>
        <rFont val="微软雅黑"/>
        <family val="2"/>
        <charset val="134"/>
      </rPr>
      <t>!</t>
    </r>
    <r>
      <rPr>
        <sz val="10"/>
        <rFont val="Times New Roman"/>
        <family val="1"/>
      </rPr>
      <t>مجاز</t>
    </r>
    <r>
      <rPr>
        <sz val="10"/>
        <rFont val="微软雅黑"/>
        <family val="2"/>
        <charset val="134"/>
      </rPr>
      <t xml:space="preserve"> </t>
    </r>
    <r>
      <rPr>
        <sz val="10"/>
        <rFont val="Times New Roman"/>
        <family val="1"/>
      </rPr>
      <t>ن</t>
    </r>
    <r>
      <rPr>
        <sz val="10"/>
        <rFont val="微软雅黑"/>
        <family val="2"/>
        <charset val="134"/>
      </rPr>
      <t>ی</t>
    </r>
    <r>
      <rPr>
        <sz val="10"/>
        <rFont val="Times New Roman"/>
        <family val="1"/>
      </rPr>
      <t>ست</t>
    </r>
    <r>
      <rPr>
        <sz val="10"/>
        <rFont val="微软雅黑"/>
        <family val="2"/>
        <charset val="134"/>
      </rPr>
      <t xml:space="preserve"> </t>
    </r>
    <r>
      <rPr>
        <sz val="10"/>
        <rFont val="Times New Roman"/>
        <family val="1"/>
      </rPr>
      <t>دسترس</t>
    </r>
    <r>
      <rPr>
        <sz val="10"/>
        <rFont val="微软雅黑"/>
        <family val="2"/>
        <charset val="134"/>
      </rPr>
      <t xml:space="preserve">ی </t>
    </r>
    <r>
      <rPr>
        <sz val="10"/>
        <rFont val="Times New Roman"/>
        <family val="1"/>
      </rPr>
      <t>کاربر</t>
    </r>
    <r>
      <rPr>
        <sz val="10"/>
        <rFont val="微软雅黑"/>
        <family val="2"/>
        <charset val="134"/>
      </rPr>
      <t xml:space="preserve"> </t>
    </r>
  </si>
  <si>
    <r>
      <rPr>
        <sz val="10"/>
        <rFont val="Arial"/>
        <family val="2"/>
      </rPr>
      <t>کاربر</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</si>
  <si>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Accesso negato!</t>
  </si>
  <si>
    <t>Accesso utente negato!</t>
  </si>
  <si>
    <t>Kullanıcı erişimi yasaklandı!</t>
  </si>
  <si>
    <t>¡Acceso de usuario denegado!</t>
  </si>
  <si>
    <t>K0893_Log_Cleared</t>
  </si>
  <si>
    <t>日志被清除!</t>
  </si>
  <si>
    <t>Log Cleared</t>
  </si>
  <si>
    <t>Dziennik wyczyszczono</t>
  </si>
  <si>
    <t>Журнал очищен</t>
  </si>
  <si>
    <t>Log Temizlendi</t>
  </si>
  <si>
    <t>Vymazaný protokol</t>
  </si>
  <si>
    <r>
      <rPr>
        <sz val="10"/>
        <rFont val="Arial"/>
        <family val="2"/>
      </rPr>
      <t>گزارشات</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شد</t>
    </r>
  </si>
  <si>
    <t>Log Cancellato!</t>
  </si>
  <si>
    <t>No hay registro</t>
  </si>
  <si>
    <t>K0894_QueryLog</t>
  </si>
  <si>
    <t>查询日志</t>
  </si>
  <si>
    <t>Search Log</t>
  </si>
  <si>
    <t>Przeszukaj dziennik</t>
  </si>
  <si>
    <t>Log Consulta</t>
  </si>
  <si>
    <t>Поиск журнала</t>
  </si>
  <si>
    <t>Log Ara</t>
  </si>
  <si>
    <t>Vyhledat v protokolu</t>
  </si>
  <si>
    <r>
      <rPr>
        <sz val="10"/>
        <rFont val="Arial"/>
        <family val="2"/>
      </rPr>
      <t>گزارش</t>
    </r>
    <r>
      <rPr>
        <sz val="10"/>
        <rFont val="微软雅黑"/>
        <family val="2"/>
        <charset val="134"/>
      </rPr>
      <t xml:space="preserve"> </t>
    </r>
    <r>
      <rPr>
        <sz val="10"/>
        <rFont val="Arial"/>
        <family val="2"/>
      </rPr>
      <t>جستجو</t>
    </r>
  </si>
  <si>
    <t>Cerca Log</t>
  </si>
  <si>
    <t>Ricerca Log</t>
  </si>
  <si>
    <t>Registro de búsqueda</t>
  </si>
  <si>
    <t>K0895_Record_Serach</t>
  </si>
  <si>
    <t>录像查询</t>
  </si>
  <si>
    <t>Pesquisa</t>
  </si>
  <si>
    <t>K0896_Record_Download</t>
  </si>
  <si>
    <t>录像下载</t>
  </si>
  <si>
    <t>Скачивание</t>
  </si>
  <si>
    <t>K0897_Record_Playback</t>
  </si>
  <si>
    <t>录像回放</t>
  </si>
  <si>
    <t>K0898_Log_Backup</t>
  </si>
  <si>
    <t>备份 [ch%d %s]</t>
  </si>
  <si>
    <t>Backup [ch%d %s]</t>
  </si>
  <si>
    <t>Archiwizacja [ch%d%s]</t>
  </si>
  <si>
    <t>Резервное копирование [ch%d%s]</t>
  </si>
  <si>
    <t>Yedekleme [Kanal%d%s]</t>
  </si>
  <si>
    <t>Zálohování [ch%d %s]</t>
  </si>
  <si>
    <r>
      <rPr>
        <sz val="10"/>
        <rFont val="Arial"/>
        <family val="2"/>
      </rPr>
      <t>پ</t>
    </r>
    <r>
      <rPr>
        <sz val="10"/>
        <rFont val="微软雅黑"/>
        <family val="2"/>
        <charset val="134"/>
      </rPr>
      <t xml:space="preserve">[ch%d %s] </t>
    </r>
    <r>
      <rPr>
        <sz val="10"/>
        <rFont val="Arial"/>
        <family val="2"/>
      </rPr>
      <t>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ی</t>
    </r>
  </si>
  <si>
    <r>
      <rPr>
        <sz val="10"/>
        <rFont val="微软雅黑"/>
        <family val="2"/>
        <charset val="134"/>
      </rPr>
      <t>[ch%d %s]</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ی</t>
    </r>
  </si>
  <si>
    <t>Backup [ch %d %s]</t>
  </si>
  <si>
    <t>Yedekleme [kanal%d]</t>
  </si>
  <si>
    <t>Copia de seguridad [ch% d% s]</t>
  </si>
  <si>
    <t>K0899_Backup_Error</t>
  </si>
  <si>
    <t>备份出错</t>
  </si>
  <si>
    <t>An error occured during backup</t>
  </si>
  <si>
    <t>Wystąpił błąd podczas archiwizacji</t>
  </si>
  <si>
    <t>Ocorreu um erro durante o backup</t>
  </si>
  <si>
    <t>Произошла ошибка во время резервного копирования</t>
  </si>
  <si>
    <t>Yedekleme sırasında hata oluştu!</t>
  </si>
  <si>
    <t>Při zálohování došlo k chybě</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</si>
  <si>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هنگام</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</si>
  <si>
    <t>Si è verificato un errore durante il backup</t>
  </si>
  <si>
    <t>Si è verificato un errore durante lo scaricamento</t>
  </si>
  <si>
    <t>Yedekleme sırasında hata oluştu</t>
  </si>
  <si>
    <t>Se produjo un error durante la copia de seguridad</t>
  </si>
  <si>
    <t>K0900_Image_Download</t>
  </si>
  <si>
    <t>图片下载</t>
  </si>
  <si>
    <t>Picture download!</t>
  </si>
  <si>
    <t>Pobieranie zdjęć!</t>
  </si>
  <si>
    <t>Download de imagens!</t>
  </si>
  <si>
    <t>Загрузка изображения</t>
  </si>
  <si>
    <t>Resmi indir!</t>
  </si>
  <si>
    <t>Stažení snímku!</t>
  </si>
  <si>
    <r>
      <rPr>
        <sz val="10"/>
        <rFont val="Arial"/>
        <family val="2"/>
      </rPr>
      <t>دانلود</t>
    </r>
    <r>
      <rPr>
        <sz val="10"/>
        <rFont val="微软雅黑"/>
        <family val="2"/>
        <charset val="134"/>
      </rPr>
      <t xml:space="preserve"> </t>
    </r>
    <r>
      <rPr>
        <sz val="10"/>
        <rFont val="Arial"/>
        <family val="2"/>
      </rPr>
      <t>عکس</t>
    </r>
    <r>
      <rPr>
        <sz val="10"/>
        <rFont val="微软雅黑"/>
        <family val="2"/>
        <charset val="134"/>
      </rPr>
      <t>!</t>
    </r>
  </si>
  <si>
    <t>Immagine Scaricata!</t>
  </si>
  <si>
    <t>Scaricamento Snapshot!</t>
  </si>
  <si>
    <t>Resim indir!</t>
  </si>
  <si>
    <t>Descargar la imagen!</t>
  </si>
  <si>
    <t>K0901_Enter_RecordPlayback</t>
  </si>
  <si>
    <t>进入录像回放</t>
  </si>
  <si>
    <t>Enter playback</t>
  </si>
  <si>
    <t>Wejdź w tryb odtwarzania</t>
  </si>
  <si>
    <t>Insira a reprodução de vídeo</t>
  </si>
  <si>
    <t>Вход в воспроизведение видео</t>
  </si>
  <si>
    <t>Oynatma Gir</t>
  </si>
  <si>
    <t>Vstoupit do přehrávání</t>
  </si>
  <si>
    <r>
      <rPr>
        <sz val="10"/>
        <rFont val="Arial"/>
        <family val="2"/>
      </rPr>
      <t>پخش</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</si>
  <si>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بازپخش</t>
    </r>
  </si>
  <si>
    <t>Avvia Playback</t>
  </si>
  <si>
    <t>Accedere alla riproduzione</t>
  </si>
  <si>
    <t>Video kayıt izleme girin</t>
  </si>
  <si>
    <t>Ingresa la reproducción</t>
  </si>
  <si>
    <t>K0902_Exit_RecordPlayback</t>
  </si>
  <si>
    <t>退出录像回放</t>
  </si>
  <si>
    <t>Exit playback</t>
  </si>
  <si>
    <t>Wyjdź z trybu odtwarzania</t>
  </si>
  <si>
    <t>Reprodução de saída</t>
  </si>
  <si>
    <t>Выход из воспроизведения видео</t>
  </si>
  <si>
    <t>Oynatma Çık</t>
  </si>
  <si>
    <t>Opustit přehrávání</t>
  </si>
  <si>
    <r>
      <rPr>
        <sz val="10"/>
        <rFont val="Arial"/>
        <family val="2"/>
      </rPr>
      <t>خروج</t>
    </r>
    <r>
      <rPr>
        <sz val="10"/>
        <rFont val="微软雅黑"/>
        <family val="2"/>
        <charset val="134"/>
      </rPr>
      <t xml:space="preserve"> </t>
    </r>
    <r>
      <rPr>
        <sz val="10"/>
        <rFont val="Arial"/>
        <family val="2"/>
      </rPr>
      <t>پخش</t>
    </r>
  </si>
  <si>
    <r>
      <rPr>
        <sz val="10"/>
        <rFont val="Arial"/>
        <family val="2"/>
      </rPr>
      <t>خروج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بازپخش</t>
    </r>
  </si>
  <si>
    <t>Blocca Palyback</t>
  </si>
  <si>
    <t>Uscire dalla riproduzione</t>
  </si>
  <si>
    <t>kayıt izleme çıkış</t>
  </si>
  <si>
    <t>Salir de la reproducción</t>
  </si>
  <si>
    <t>K0903_MultiCast</t>
  </si>
  <si>
    <t>组播</t>
  </si>
  <si>
    <t xml:space="preserve">Multicast </t>
  </si>
  <si>
    <t>Multicast</t>
  </si>
  <si>
    <t>Мультикаст</t>
  </si>
  <si>
    <r>
      <rPr>
        <sz val="10"/>
        <rFont val="Arial"/>
        <family val="2"/>
      </rPr>
      <t>مق</t>
    </r>
    <r>
      <rPr>
        <sz val="10"/>
        <rFont val="微软雅黑"/>
        <family val="2"/>
        <charset val="134"/>
      </rPr>
      <t>ی</t>
    </r>
    <r>
      <rPr>
        <sz val="10"/>
        <rFont val="Arial"/>
        <family val="2"/>
      </rPr>
      <t>اس</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دادن</t>
    </r>
  </si>
  <si>
    <t>multicast</t>
  </si>
  <si>
    <t>K0912_SNMP_Read_Community</t>
  </si>
  <si>
    <t>读共同体名称</t>
  </si>
  <si>
    <t>Read community</t>
  </si>
  <si>
    <t>Odczyt nazwy grupy</t>
  </si>
  <si>
    <t>Ler o nome de comunidade</t>
  </si>
  <si>
    <t>Okuma Yetkisi</t>
  </si>
  <si>
    <t>Načti název skupiny</t>
  </si>
  <si>
    <r>
      <rPr>
        <sz val="10"/>
        <rFont val="Arial"/>
        <family val="2"/>
      </rPr>
      <t>خواندن</t>
    </r>
    <r>
      <rPr>
        <sz val="10"/>
        <rFont val="微软雅黑"/>
        <family val="2"/>
        <charset val="134"/>
      </rPr>
      <t xml:space="preserve"> </t>
    </r>
    <r>
      <rPr>
        <sz val="10"/>
        <rFont val="Arial"/>
        <family val="2"/>
      </rPr>
      <t>انجمن</t>
    </r>
  </si>
  <si>
    <t>Read Community</t>
  </si>
  <si>
    <t>Topluluğu oku</t>
  </si>
  <si>
    <t>Leer comunidad</t>
  </si>
  <si>
    <t>K0913_SNMP_Read_Safe</t>
  </si>
  <si>
    <t>读安全名称</t>
  </si>
  <si>
    <t>Read security name</t>
  </si>
  <si>
    <t>Odczyt nazwy bezpieczeństwa</t>
  </si>
  <si>
    <t>Ler o nome de segurança</t>
  </si>
  <si>
    <t>Okuma Yetkisi Adı</t>
  </si>
  <si>
    <t>Načti zabezpečovací jméno</t>
  </si>
  <si>
    <r>
      <rPr>
        <sz val="10"/>
        <rFont val="Arial"/>
        <family val="2"/>
      </rPr>
      <t>خواندن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ی</t>
    </r>
  </si>
  <si>
    <t>read security name</t>
  </si>
  <si>
    <t>Topluluk adı oku</t>
  </si>
  <si>
    <t>Leer nombre de seguridad</t>
  </si>
  <si>
    <t>K0914_Snmp_Write_Safe</t>
  </si>
  <si>
    <t>写安全名称</t>
  </si>
  <si>
    <t>Write security name</t>
  </si>
  <si>
    <t>Wpisz nazwę bezpieczeństwa</t>
  </si>
  <si>
    <t>Escrever o nome de segurança</t>
  </si>
  <si>
    <t>Okuma/Yazma Yetki Adı</t>
  </si>
  <si>
    <t>Zapiš zabezpečovací jméno</t>
  </si>
  <si>
    <r>
      <rPr>
        <sz val="10"/>
        <rFont val="Arial"/>
        <family val="2"/>
      </rPr>
      <t>نوشتن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 xml:space="preserve">ی </t>
    </r>
  </si>
  <si>
    <t>write security name</t>
  </si>
  <si>
    <t>Güvenlik adı yaz</t>
  </si>
  <si>
    <t>Escribir nombre de seguridad</t>
  </si>
  <si>
    <t>K0915_SNMP_Write_Community</t>
  </si>
  <si>
    <t>写共同体名称</t>
  </si>
  <si>
    <t>Write Community</t>
  </si>
  <si>
    <t>Wpisz grupę</t>
  </si>
  <si>
    <t>Escrever o nome de comunidade</t>
  </si>
  <si>
    <t>Write community</t>
  </si>
  <si>
    <t>Okuma/Yazma Yetkisi</t>
  </si>
  <si>
    <t>Zapiš skupinu</t>
  </si>
  <si>
    <r>
      <rPr>
        <sz val="10"/>
        <rFont val="Arial"/>
        <family val="2"/>
      </rPr>
      <t>نوشتن</t>
    </r>
    <r>
      <rPr>
        <sz val="10"/>
        <rFont val="微软雅黑"/>
        <family val="2"/>
        <charset val="134"/>
      </rPr>
      <t xml:space="preserve"> </t>
    </r>
    <r>
      <rPr>
        <sz val="10"/>
        <rFont val="Arial"/>
        <family val="2"/>
      </rPr>
      <t>انجمن</t>
    </r>
  </si>
  <si>
    <t>Topluluk yaz</t>
  </si>
  <si>
    <t>Escribir comunidad</t>
  </si>
  <si>
    <t>K0916_SNMP_Safe_Leave</t>
  </si>
  <si>
    <t>安全级别</t>
  </si>
  <si>
    <t>Security level</t>
  </si>
  <si>
    <t>Poziom zabezpieczeń</t>
  </si>
  <si>
    <t>O nível de segurança</t>
  </si>
  <si>
    <t>Уровень безопасности</t>
  </si>
  <si>
    <t>Güvenlik Seviyesi</t>
  </si>
  <si>
    <t>Stupeň zabezpečení</t>
  </si>
  <si>
    <r>
      <rPr>
        <sz val="10"/>
        <rFont val="Arial"/>
        <family val="2"/>
      </rPr>
      <t>سطح</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ی</t>
    </r>
  </si>
  <si>
    <t>security level</t>
  </si>
  <si>
    <t>Livello Sicurezza</t>
  </si>
  <si>
    <t>Nivel de seguridad</t>
  </si>
  <si>
    <t>K0920_SNMP_Trap_Adress</t>
  </si>
  <si>
    <t>Trap地址</t>
  </si>
  <si>
    <t>Trap address</t>
  </si>
  <si>
    <t>Adres Trap</t>
  </si>
  <si>
    <t>Endereço de trap</t>
  </si>
  <si>
    <t>Trap адрес</t>
  </si>
  <si>
    <t>Trap Adresi</t>
  </si>
  <si>
    <t>Trap adress</t>
  </si>
  <si>
    <r>
      <rPr>
        <sz val="10"/>
        <rFont val="Arial"/>
        <family val="2"/>
      </rPr>
      <t>آدرس</t>
    </r>
    <r>
      <rPr>
        <sz val="10"/>
        <rFont val="微软雅黑"/>
        <family val="2"/>
        <charset val="134"/>
      </rPr>
      <t xml:space="preserve"> Trap</t>
    </r>
  </si>
  <si>
    <t>Trap Address</t>
  </si>
  <si>
    <t>Indirizzo Trap</t>
  </si>
  <si>
    <t>Tuzak Adresi</t>
  </si>
  <si>
    <t>Dirección de trampa</t>
  </si>
  <si>
    <t>K0921_SNMP_Trap_Port</t>
  </si>
  <si>
    <t>Trap端口</t>
  </si>
  <si>
    <t>Trap port</t>
  </si>
  <si>
    <t>Port Trap</t>
  </si>
  <si>
    <t>Porta de trap</t>
  </si>
  <si>
    <t>Trap порт</t>
  </si>
  <si>
    <t>Trap Portu</t>
  </si>
  <si>
    <r>
      <rPr>
        <sz val="10"/>
        <rFont val="Arial"/>
        <family val="2"/>
      </rPr>
      <t>پورت</t>
    </r>
    <r>
      <rPr>
        <sz val="10"/>
        <rFont val="微软雅黑"/>
        <family val="2"/>
        <charset val="134"/>
      </rPr>
      <t xml:space="preserve"> Trap</t>
    </r>
  </si>
  <si>
    <t>Porta Trap</t>
  </si>
  <si>
    <t>Trap Port</t>
  </si>
  <si>
    <t>Tuzak Portu</t>
  </si>
  <si>
    <t>Puerto de trampa</t>
  </si>
  <si>
    <t>K0922_SNMP_Trapname</t>
  </si>
  <si>
    <t>Trap团体名</t>
  </si>
  <si>
    <t>Trap community name</t>
  </si>
  <si>
    <t>Nazwa grupy Trap</t>
  </si>
  <si>
    <t>Nome da comunidade de trap</t>
  </si>
  <si>
    <t>Trap Adı</t>
  </si>
  <si>
    <t>Název skupiny Trap</t>
  </si>
  <si>
    <r>
      <rPr>
        <sz val="10"/>
        <rFont val="Arial"/>
        <family val="2"/>
      </rPr>
      <t>نام</t>
    </r>
    <r>
      <rPr>
        <sz val="10"/>
        <rFont val="微软雅黑"/>
        <family val="2"/>
        <charset val="134"/>
      </rPr>
      <t xml:space="preserve"> </t>
    </r>
    <r>
      <rPr>
        <sz val="10"/>
        <rFont val="Arial"/>
        <family val="2"/>
      </rPr>
      <t>انجمن</t>
    </r>
    <r>
      <rPr>
        <sz val="10"/>
        <rFont val="微软雅黑"/>
        <family val="2"/>
        <charset val="134"/>
      </rPr>
      <t xml:space="preserve"> Trap</t>
    </r>
  </si>
  <si>
    <t>Trap name</t>
  </si>
  <si>
    <t>Nome Community Trap</t>
  </si>
  <si>
    <t>Nome della comunità trappola</t>
  </si>
  <si>
    <t>Tuzak Adı</t>
  </si>
  <si>
    <t>Nombre de la comunidad de trampa</t>
  </si>
  <si>
    <t>K0923_SNMP_Hashalg</t>
  </si>
  <si>
    <t>认证算法</t>
  </si>
  <si>
    <t>Authentication algorithm</t>
  </si>
  <si>
    <t>Algorytm uwierzytelnienia</t>
  </si>
  <si>
    <t>Algoritmo de autenticação</t>
  </si>
  <si>
    <t>Алгоритм аутентификации</t>
  </si>
  <si>
    <t>Doğrulama Algoritması</t>
  </si>
  <si>
    <t>Autentický algoritmus</t>
  </si>
  <si>
    <r>
      <rPr>
        <sz val="10"/>
        <rFont val="Arial"/>
        <family val="2"/>
      </rPr>
      <t>الگور</t>
    </r>
    <r>
      <rPr>
        <sz val="10"/>
        <rFont val="微软雅黑"/>
        <family val="2"/>
        <charset val="134"/>
      </rPr>
      <t>ی</t>
    </r>
    <r>
      <rPr>
        <sz val="10"/>
        <rFont val="Arial"/>
        <family val="2"/>
      </rPr>
      <t>تم</t>
    </r>
    <r>
      <rPr>
        <sz val="10"/>
        <rFont val="微软雅黑"/>
        <family val="2"/>
        <charset val="134"/>
      </rPr>
      <t xml:space="preserve"> </t>
    </r>
    <r>
      <rPr>
        <sz val="10"/>
        <rFont val="Arial"/>
        <family val="2"/>
      </rPr>
      <t>تأ</t>
    </r>
    <r>
      <rPr>
        <sz val="10"/>
        <rFont val="微软雅黑"/>
        <family val="2"/>
        <charset val="134"/>
      </rPr>
      <t>یی</t>
    </r>
    <r>
      <rPr>
        <sz val="10"/>
        <rFont val="Arial"/>
        <family val="2"/>
      </rPr>
      <t>د</t>
    </r>
    <r>
      <rPr>
        <sz val="10"/>
        <rFont val="微软雅黑"/>
        <family val="2"/>
        <charset val="134"/>
      </rPr>
      <t xml:space="preserve"> </t>
    </r>
    <r>
      <rPr>
        <sz val="10"/>
        <rFont val="Arial"/>
        <family val="2"/>
      </rPr>
      <t>هو</t>
    </r>
    <r>
      <rPr>
        <sz val="10"/>
        <rFont val="微软雅黑"/>
        <family val="2"/>
        <charset val="134"/>
      </rPr>
      <t>ی</t>
    </r>
    <r>
      <rPr>
        <sz val="10"/>
        <rFont val="Arial"/>
        <family val="2"/>
      </rPr>
      <t>ت</t>
    </r>
  </si>
  <si>
    <t>Algoritmo autenticazione</t>
  </si>
  <si>
    <t>Algoritmo di autenticazione</t>
  </si>
  <si>
    <t>Algoritmo de autenticación</t>
  </si>
  <si>
    <t>K0924_SNMP_Hashpasswd</t>
  </si>
  <si>
    <t>认证密码</t>
  </si>
  <si>
    <t>Authentication password</t>
  </si>
  <si>
    <t>Senha de autenticação</t>
  </si>
  <si>
    <t>Пароль аутентификации</t>
  </si>
  <si>
    <t>Doğrulama Parolası</t>
  </si>
  <si>
    <r>
      <rPr>
        <sz val="10"/>
        <rFont val="Arial"/>
        <family val="2"/>
      </rPr>
      <t>تصد</t>
    </r>
    <r>
      <rPr>
        <sz val="10"/>
        <rFont val="微软雅黑"/>
        <family val="2"/>
        <charset val="134"/>
      </rPr>
      <t>ی</t>
    </r>
    <r>
      <rPr>
        <sz val="10"/>
        <rFont val="Arial"/>
        <family val="2"/>
      </rPr>
      <t>ق</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</si>
  <si>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t>Password autenticazione</t>
  </si>
  <si>
    <t>Password di autenticazione</t>
  </si>
  <si>
    <t>Doğrulama Şifresi</t>
  </si>
  <si>
    <t>Contraseña de autenticación</t>
  </si>
  <si>
    <t>K0925_SNMP_Md5</t>
  </si>
  <si>
    <t>MD5</t>
  </si>
  <si>
    <t>K0926_SNMP_Sha</t>
  </si>
  <si>
    <t>SHA</t>
  </si>
  <si>
    <t>K0927_SNMP_Des</t>
  </si>
  <si>
    <t>DES</t>
  </si>
  <si>
    <t>K0928_SNMP_Aes</t>
  </si>
  <si>
    <t>AES</t>
  </si>
  <si>
    <t>K0929_SNMP_Nytalg</t>
  </si>
  <si>
    <t>私钥算法</t>
  </si>
  <si>
    <t>Private-key algorithm</t>
  </si>
  <si>
    <t>Algorytm klucza prywatnego</t>
  </si>
  <si>
    <t>Algoritmo de chave privada</t>
  </si>
  <si>
    <t>Алгоритм приватного ключа</t>
  </si>
  <si>
    <t>Şifreleme Algoritması</t>
  </si>
  <si>
    <t>Algoritm. soukromého klíče</t>
  </si>
  <si>
    <r>
      <rPr>
        <sz val="10"/>
        <rFont val="Arial"/>
        <family val="2"/>
      </rPr>
      <t>الگور</t>
    </r>
    <r>
      <rPr>
        <sz val="10"/>
        <rFont val="微软雅黑"/>
        <family val="2"/>
        <charset val="134"/>
      </rPr>
      <t>ی</t>
    </r>
    <r>
      <rPr>
        <sz val="10"/>
        <rFont val="Arial"/>
        <family val="2"/>
      </rPr>
      <t>تم</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xml:space="preserve"> </t>
    </r>
    <r>
      <rPr>
        <sz val="10"/>
        <rFont val="Arial"/>
        <family val="2"/>
      </rPr>
      <t>شخص</t>
    </r>
    <r>
      <rPr>
        <sz val="10"/>
        <rFont val="微软雅黑"/>
        <family val="2"/>
        <charset val="134"/>
      </rPr>
      <t xml:space="preserve">ی </t>
    </r>
  </si>
  <si>
    <t>Algoritmo Private-Key</t>
  </si>
  <si>
    <t>Algoritmo a chiave privata</t>
  </si>
  <si>
    <t>Özel anahtar algoritması</t>
  </si>
  <si>
    <t>Algoritmo de clave privada</t>
  </si>
  <si>
    <t>K0930_SNMP_Nytpasswd</t>
  </si>
  <si>
    <t>私钥密码</t>
  </si>
  <si>
    <t>Private-key password</t>
  </si>
  <si>
    <t>Senha de chave privada</t>
  </si>
  <si>
    <t>Пароль приватного ключа</t>
  </si>
  <si>
    <t>Şifreleme Parolası</t>
  </si>
  <si>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xml:space="preserve"> </t>
    </r>
    <r>
      <rPr>
        <sz val="10"/>
        <rFont val="Arial"/>
        <family val="2"/>
      </rPr>
      <t>شخص</t>
    </r>
    <r>
      <rPr>
        <sz val="10"/>
        <rFont val="微软雅黑"/>
        <family val="2"/>
        <charset val="134"/>
      </rPr>
      <t>ی</t>
    </r>
  </si>
  <si>
    <t>Password Private-Key</t>
  </si>
  <si>
    <t>Password a chiave privata</t>
  </si>
  <si>
    <t>Özel anahtar parolası</t>
  </si>
  <si>
    <t>Contraseña de clave privada</t>
  </si>
  <si>
    <t>K0931_SNMP_Passwd_Len_Not_Enough</t>
  </si>
  <si>
    <t>密码长度必须高于7位</t>
  </si>
  <si>
    <t>Password not less than 8 characters</t>
  </si>
  <si>
    <t>Hasło musi zawierać co najmniej 8 znaków</t>
  </si>
  <si>
    <t>Senha não pode ser menor que 7 caracteres</t>
  </si>
  <si>
    <t>Пароль не должен быть меньше 8 символов</t>
  </si>
  <si>
    <t>Şifre 8 karakterden daha az olamaz</t>
  </si>
  <si>
    <t>Heslo musí obsahovat min. 8 znaků</t>
  </si>
  <si>
    <r>
      <rPr>
        <sz val="10"/>
        <rFont val="Arial"/>
        <family val="2"/>
      </rPr>
      <t>رمزعبور</t>
    </r>
    <r>
      <rPr>
        <sz val="10"/>
        <rFont val="微软雅黑"/>
        <family val="2"/>
        <charset val="134"/>
      </rPr>
      <t xml:space="preserve"> </t>
    </r>
    <r>
      <rPr>
        <sz val="10"/>
        <rFont val="Arial"/>
        <family val="2"/>
      </rPr>
      <t>نبا</t>
    </r>
    <r>
      <rPr>
        <sz val="10"/>
        <rFont val="微软雅黑"/>
        <family val="2"/>
        <charset val="134"/>
      </rPr>
      <t>ی</t>
    </r>
    <r>
      <rPr>
        <sz val="10"/>
        <rFont val="Arial"/>
        <family val="2"/>
      </rPr>
      <t>د</t>
    </r>
    <r>
      <rPr>
        <sz val="10"/>
        <rFont val="微软雅黑"/>
        <family val="2"/>
        <charset val="134"/>
      </rPr>
      <t xml:space="preserve"> </t>
    </r>
    <r>
      <rPr>
        <sz val="10"/>
        <rFont val="Arial"/>
        <family val="2"/>
      </rPr>
      <t>کمتر</t>
    </r>
    <r>
      <rPr>
        <sz val="10"/>
        <rFont val="微软雅黑"/>
        <family val="2"/>
        <charset val="134"/>
      </rPr>
      <t xml:space="preserve"> </t>
    </r>
    <r>
      <rPr>
        <sz val="10"/>
        <rFont val="Arial"/>
        <family val="2"/>
      </rPr>
      <t>از</t>
    </r>
    <r>
      <rPr>
        <sz val="10"/>
        <rFont val="微软雅黑"/>
        <family val="2"/>
        <charset val="134"/>
      </rPr>
      <t xml:space="preserve"> ۸ </t>
    </r>
    <r>
      <rPr>
        <sz val="10"/>
        <rFont val="Arial"/>
        <family val="2"/>
      </rPr>
      <t>کاراکتر</t>
    </r>
    <r>
      <rPr>
        <sz val="10"/>
        <rFont val="微软雅黑"/>
        <family val="2"/>
        <charset val="134"/>
      </rPr>
      <t xml:space="preserve"> </t>
    </r>
    <r>
      <rPr>
        <sz val="10"/>
        <rFont val="Arial"/>
        <family val="2"/>
      </rPr>
      <t>باشد</t>
    </r>
    <r>
      <rPr>
        <sz val="10"/>
        <rFont val="微软雅黑"/>
        <family val="2"/>
        <charset val="134"/>
      </rPr>
      <t xml:space="preserve"> </t>
    </r>
  </si>
  <si>
    <t>La Password non puo' essere inferiore a 8 caratteri.</t>
  </si>
  <si>
    <t>La password non può essere inferiore ad 8 caratteri</t>
  </si>
  <si>
    <t>Contraseña no menos de 8 caracteres</t>
  </si>
  <si>
    <t>K0933_Encode_Complex</t>
  </si>
  <si>
    <t>编码复杂度</t>
  </si>
  <si>
    <t>Complexity level</t>
  </si>
  <si>
    <t>Poziom kodowania</t>
  </si>
  <si>
    <t xml:space="preserve">Nível de complexidade </t>
  </si>
  <si>
    <t>Тип кодирования</t>
  </si>
  <si>
    <t>Sıkıştırma Seviyesi</t>
  </si>
  <si>
    <t>Stupeň kódování</t>
  </si>
  <si>
    <r>
      <rPr>
        <sz val="10"/>
        <rFont val="Arial"/>
        <family val="2"/>
      </rPr>
      <t>سطح</t>
    </r>
    <r>
      <rPr>
        <sz val="10"/>
        <rFont val="微软雅黑"/>
        <family val="2"/>
        <charset val="134"/>
      </rPr>
      <t xml:space="preserve"> </t>
    </r>
    <r>
      <rPr>
        <sz val="10"/>
        <rFont val="Arial"/>
        <family val="2"/>
      </rPr>
      <t>پ</t>
    </r>
    <r>
      <rPr>
        <sz val="10"/>
        <rFont val="微软雅黑"/>
        <family val="2"/>
        <charset val="134"/>
      </rPr>
      <t>ی</t>
    </r>
    <r>
      <rPr>
        <sz val="10"/>
        <rFont val="Arial"/>
        <family val="2"/>
      </rPr>
      <t>چ</t>
    </r>
    <r>
      <rPr>
        <sz val="10"/>
        <rFont val="微软雅黑"/>
        <family val="2"/>
        <charset val="134"/>
      </rPr>
      <t>ی</t>
    </r>
    <r>
      <rPr>
        <sz val="10"/>
        <rFont val="Arial"/>
        <family val="2"/>
      </rPr>
      <t>دگ</t>
    </r>
    <r>
      <rPr>
        <sz val="10"/>
        <rFont val="微软雅黑"/>
        <family val="2"/>
        <charset val="134"/>
      </rPr>
      <t>ی</t>
    </r>
  </si>
  <si>
    <r>
      <rPr>
        <sz val="10"/>
        <rFont val="Arial"/>
        <family val="2"/>
      </rPr>
      <t>سطح</t>
    </r>
    <r>
      <rPr>
        <sz val="10"/>
        <rFont val="微软雅黑"/>
        <family val="2"/>
        <charset val="134"/>
      </rPr>
      <t xml:space="preserve"> </t>
    </r>
    <r>
      <rPr>
        <sz val="10"/>
        <rFont val="Arial"/>
        <family val="2"/>
      </rPr>
      <t>کدگذار</t>
    </r>
    <r>
      <rPr>
        <sz val="10"/>
        <rFont val="微软雅黑"/>
        <family val="2"/>
        <charset val="134"/>
      </rPr>
      <t>ی</t>
    </r>
  </si>
  <si>
    <t>Livello di complessita'</t>
  </si>
  <si>
    <t>Livello di compressione</t>
  </si>
  <si>
    <t>Nivel de complejidad</t>
  </si>
  <si>
    <t>K0935_ugm_authdisp.UTCControl</t>
  </si>
  <si>
    <t>UTC控制</t>
  </si>
  <si>
    <t>UTC Control</t>
  </si>
  <si>
    <t>Kontrola UTC</t>
  </si>
  <si>
    <t>Controle UTC</t>
  </si>
  <si>
    <t>Управление UTC</t>
  </si>
  <si>
    <t>UTC Kontrolü</t>
  </si>
  <si>
    <r>
      <rPr>
        <sz val="10"/>
        <rFont val="Arial"/>
        <family val="2"/>
      </rPr>
      <t>کنترل</t>
    </r>
    <r>
      <rPr>
        <sz val="10"/>
        <rFont val="微软雅黑"/>
        <family val="2"/>
        <charset val="134"/>
      </rPr>
      <t xml:space="preserve"> UTC</t>
    </r>
  </si>
  <si>
    <t>Controllo UTC</t>
  </si>
  <si>
    <t>Controller UTC</t>
  </si>
  <si>
    <t>Control UTC</t>
  </si>
  <si>
    <t>K0936_Configuration</t>
  </si>
  <si>
    <t>配置</t>
  </si>
  <si>
    <t>Harmonogram</t>
  </si>
  <si>
    <t>Agenda</t>
  </si>
  <si>
    <t>Plan</t>
  </si>
  <si>
    <t>Configuración</t>
  </si>
  <si>
    <t>K0937_Btn_GrpDel</t>
  </si>
  <si>
    <t>Usuń Grupę</t>
  </si>
  <si>
    <t>Excluir grupo</t>
  </si>
  <si>
    <t>Удалить группу</t>
  </si>
  <si>
    <t>Smazání skupiny</t>
  </si>
  <si>
    <t>Canc. Gruppo</t>
  </si>
  <si>
    <t>K0938_Group_Name</t>
  </si>
  <si>
    <t>组名</t>
  </si>
  <si>
    <t>Nome de usuário</t>
  </si>
  <si>
    <t>K0939_Info_Memo</t>
  </si>
  <si>
    <t>备注</t>
  </si>
  <si>
    <t>Memo</t>
  </si>
  <si>
    <t>Notatka</t>
  </si>
  <si>
    <t>Lembrar</t>
  </si>
  <si>
    <t>Описание</t>
  </si>
  <si>
    <t>Hafıza</t>
  </si>
  <si>
    <t>Poznámka</t>
  </si>
  <si>
    <t>Observaciones</t>
  </si>
  <si>
    <t>K0940_AddUser_Reuseable</t>
  </si>
  <si>
    <t>复用</t>
  </si>
  <si>
    <t>Reuseable</t>
  </si>
  <si>
    <t>Wielokrotnego użytku</t>
  </si>
  <si>
    <t>Reutilizável</t>
  </si>
  <si>
    <t>Мультивход</t>
  </si>
  <si>
    <t>Yeniden Kullanılır</t>
  </si>
  <si>
    <t>Znovu použitelný</t>
  </si>
  <si>
    <r>
      <rPr>
        <sz val="10"/>
        <rFont val="Arial"/>
        <family val="2"/>
      </rPr>
      <t>قابل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مجدد</t>
    </r>
  </si>
  <si>
    <t>Multiaccesso</t>
  </si>
  <si>
    <t>Adicionar Usuario</t>
  </si>
  <si>
    <t>K0941_confirm_passwd</t>
  </si>
  <si>
    <t>确认密码</t>
  </si>
  <si>
    <t>Confirm</t>
  </si>
  <si>
    <t>Confirm Password</t>
  </si>
  <si>
    <t>Potwierdź</t>
  </si>
  <si>
    <t>Confirmar</t>
  </si>
  <si>
    <t>Подтверждение</t>
  </si>
  <si>
    <t>Onayla</t>
  </si>
  <si>
    <t>Potvrdit</t>
  </si>
  <si>
    <t>Conferma</t>
  </si>
  <si>
    <t>Conferma Password</t>
  </si>
  <si>
    <t>Confirmar contraseña</t>
  </si>
  <si>
    <t>K0942_Modify_User</t>
  </si>
  <si>
    <t>Edytuj użytkownika</t>
  </si>
  <si>
    <t>Modifica Usuário</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</si>
  <si>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کاربر</t>
    </r>
    <r>
      <rPr>
        <sz val="10"/>
        <rFont val="微软雅黑"/>
        <family val="2"/>
        <charset val="134"/>
      </rPr>
      <t xml:space="preserve">  </t>
    </r>
  </si>
  <si>
    <t>K0943_Old_Passwd</t>
  </si>
  <si>
    <t>旧密码</t>
  </si>
  <si>
    <t>Old Password</t>
  </si>
  <si>
    <t>Stare hasło</t>
  </si>
  <si>
    <t>Senha antiga</t>
  </si>
  <si>
    <t>Старый пароль</t>
  </si>
  <si>
    <t>Eski Şifre</t>
  </si>
  <si>
    <t>Staré heslo</t>
  </si>
  <si>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قد</t>
    </r>
    <r>
      <rPr>
        <sz val="10"/>
        <rFont val="微软雅黑"/>
        <family val="2"/>
        <charset val="134"/>
      </rPr>
      <t>ی</t>
    </r>
    <r>
      <rPr>
        <sz val="10"/>
        <rFont val="Arial"/>
        <family val="2"/>
      </rPr>
      <t>م</t>
    </r>
    <r>
      <rPr>
        <sz val="10"/>
        <rFont val="微软雅黑"/>
        <family val="2"/>
        <charset val="134"/>
      </rPr>
      <t>ی</t>
    </r>
  </si>
  <si>
    <t>Vecchia Password</t>
  </si>
  <si>
    <t>Contraseña anterior</t>
  </si>
  <si>
    <t>K0944_New_Passwd</t>
  </si>
  <si>
    <t>新密码</t>
  </si>
  <si>
    <t>New Password</t>
  </si>
  <si>
    <t>Nowe hasło</t>
  </si>
  <si>
    <t>Nova senha</t>
  </si>
  <si>
    <t>Новый пароль</t>
  </si>
  <si>
    <t>Yeni Şifre</t>
  </si>
  <si>
    <t>Nové heslo</t>
  </si>
  <si>
    <r>
      <rPr>
        <sz val="10"/>
        <rFont val="Arial"/>
        <family val="2"/>
      </rPr>
      <t>رمزعبور</t>
    </r>
    <r>
      <rPr>
        <sz val="10"/>
        <rFont val="微软雅黑"/>
        <family val="2"/>
        <charset val="134"/>
      </rPr>
      <t xml:space="preserve"> </t>
    </r>
    <r>
      <rPr>
        <sz val="10"/>
        <rFont val="Arial"/>
        <family val="2"/>
      </rPr>
      <t>جد</t>
    </r>
    <r>
      <rPr>
        <sz val="10"/>
        <rFont val="微软雅黑"/>
        <family val="2"/>
        <charset val="134"/>
      </rPr>
      <t>ی</t>
    </r>
    <r>
      <rPr>
        <sz val="10"/>
        <rFont val="Arial"/>
        <family val="2"/>
      </rPr>
      <t>د</t>
    </r>
  </si>
  <si>
    <t>Nuova Password</t>
  </si>
  <si>
    <t>Nueva contraseña</t>
  </si>
  <si>
    <t>K0945_Confirm_Delete</t>
  </si>
  <si>
    <t>确定删除吗?</t>
  </si>
  <si>
    <t>Confirm To Delete?</t>
  </si>
  <si>
    <t>Potwierdzić usunięcie?</t>
  </si>
  <si>
    <t>Deseja confirmar?</t>
  </si>
  <si>
    <t>Действительно удалить?</t>
  </si>
  <si>
    <t>Silmek için onaylıyor musunuz?</t>
  </si>
  <si>
    <t>Potvrdit smazání</t>
  </si>
  <si>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t>
    </r>
  </si>
  <si>
    <t>Conferma per eliminare?</t>
  </si>
  <si>
    <t>Si desidera continuare?</t>
  </si>
  <si>
    <t>Confirmar para eliminar?</t>
  </si>
  <si>
    <t>K0946_TCP_IP</t>
  </si>
  <si>
    <t>TCP/IP</t>
  </si>
  <si>
    <r>
      <rPr>
        <sz val="10"/>
        <rFont val="Arial"/>
        <family val="2"/>
      </rPr>
      <t>کابل</t>
    </r>
    <r>
      <rPr>
        <sz val="10"/>
        <rFont val="微软雅黑"/>
        <family val="2"/>
        <charset val="134"/>
      </rPr>
      <t>ی</t>
    </r>
  </si>
  <si>
    <t>TCP / IP</t>
  </si>
  <si>
    <t>K0947_Cloud_ID</t>
  </si>
  <si>
    <t>云ID</t>
  </si>
  <si>
    <t>Cloud ID</t>
  </si>
  <si>
    <t>Nr Chmury</t>
  </si>
  <si>
    <t>ID de nuvem</t>
  </si>
  <si>
    <t>Облачный ID</t>
  </si>
  <si>
    <t>VGuard ID</t>
  </si>
  <si>
    <t>Cloudové ID</t>
  </si>
  <si>
    <r>
      <rPr>
        <sz val="10"/>
        <rFont val="Arial"/>
        <family val="2"/>
      </rPr>
      <t>شناسه</t>
    </r>
    <r>
      <rPr>
        <sz val="10"/>
        <rFont val="微软雅黑"/>
        <family val="2"/>
        <charset val="134"/>
      </rPr>
      <t xml:space="preserve"> </t>
    </r>
    <r>
      <rPr>
        <sz val="10"/>
        <rFont val="Arial"/>
        <family val="2"/>
      </rPr>
      <t>ابر</t>
    </r>
    <r>
      <rPr>
        <sz val="10"/>
        <rFont val="微软雅黑"/>
        <family val="2"/>
        <charset val="134"/>
      </rPr>
      <t>ی</t>
    </r>
  </si>
  <si>
    <t>ID Cloud</t>
  </si>
  <si>
    <t>ID de la nube</t>
  </si>
  <si>
    <t>K0948_IE_Web</t>
  </si>
  <si>
    <t>IE Web</t>
  </si>
  <si>
    <t>IE</t>
  </si>
  <si>
    <t>Сайт</t>
  </si>
  <si>
    <r>
      <rPr>
        <sz val="10"/>
        <rFont val="微软雅黑"/>
        <family val="2"/>
        <charset val="134"/>
      </rPr>
      <t xml:space="preserve">IE </t>
    </r>
    <r>
      <rPr>
        <sz val="10"/>
        <rFont val="方正姚体"/>
        <family val="3"/>
        <charset val="134"/>
      </rPr>
      <t>وب</t>
    </r>
  </si>
  <si>
    <r>
      <rPr>
        <sz val="10"/>
        <rFont val="Arial"/>
        <family val="2"/>
      </rPr>
      <t>آدرس</t>
    </r>
    <r>
      <rPr>
        <sz val="10"/>
        <rFont val="微软雅黑"/>
        <family val="2"/>
        <charset val="134"/>
      </rPr>
      <t xml:space="preserve"> </t>
    </r>
    <r>
      <rPr>
        <sz val="10"/>
        <rFont val="Arial"/>
        <family val="2"/>
      </rPr>
      <t>وب</t>
    </r>
    <r>
      <rPr>
        <sz val="10"/>
        <rFont val="微软雅黑"/>
        <family val="2"/>
        <charset val="134"/>
      </rPr>
      <t xml:space="preserve"> </t>
    </r>
    <r>
      <rPr>
        <sz val="10"/>
        <rFont val="Arial"/>
        <family val="2"/>
      </rPr>
      <t>سا</t>
    </r>
    <r>
      <rPr>
        <sz val="10"/>
        <rFont val="微软雅黑"/>
        <family val="2"/>
        <charset val="134"/>
      </rPr>
      <t>ی</t>
    </r>
    <r>
      <rPr>
        <sz val="10"/>
        <rFont val="Arial"/>
        <family val="2"/>
      </rPr>
      <t>ت</t>
    </r>
  </si>
  <si>
    <t>IE Web Cloud</t>
  </si>
  <si>
    <t>K0949_iPhone</t>
  </si>
  <si>
    <t>iPhone</t>
  </si>
  <si>
    <r>
      <rPr>
        <sz val="10"/>
        <rFont val="Arial"/>
        <family val="2"/>
      </rPr>
      <t>آ</t>
    </r>
    <r>
      <rPr>
        <sz val="10"/>
        <rFont val="微软雅黑"/>
        <family val="2"/>
        <charset val="134"/>
      </rPr>
      <t>ی</t>
    </r>
    <r>
      <rPr>
        <sz val="10"/>
        <rFont val="Arial"/>
        <family val="2"/>
      </rPr>
      <t>فون</t>
    </r>
  </si>
  <si>
    <t>K0950_Android</t>
  </si>
  <si>
    <t xml:space="preserve">android </t>
  </si>
  <si>
    <t>Android</t>
  </si>
  <si>
    <r>
      <rPr>
        <sz val="10"/>
        <rFont val="Arial"/>
        <family val="2"/>
      </rPr>
      <t>اندرو</t>
    </r>
    <r>
      <rPr>
        <sz val="10"/>
        <rFont val="微软雅黑"/>
        <family val="2"/>
        <charset val="134"/>
      </rPr>
      <t>ی</t>
    </r>
    <r>
      <rPr>
        <sz val="10"/>
        <rFont val="Arial"/>
        <family val="2"/>
      </rPr>
      <t>د</t>
    </r>
  </si>
  <si>
    <t>android</t>
  </si>
  <si>
    <t>androide</t>
  </si>
  <si>
    <t>K0951_3G_4G</t>
  </si>
  <si>
    <t>3G/4G</t>
  </si>
  <si>
    <r>
      <rPr>
        <sz val="10"/>
        <rFont val="Arial"/>
        <family val="2"/>
      </rPr>
      <t>س</t>
    </r>
    <r>
      <rPr>
        <sz val="10"/>
        <rFont val="微软雅黑"/>
        <family val="2"/>
        <charset val="134"/>
      </rPr>
      <t>ی</t>
    </r>
    <r>
      <rPr>
        <sz val="10"/>
        <rFont val="Arial"/>
        <family val="2"/>
      </rPr>
      <t>م</t>
    </r>
    <r>
      <rPr>
        <sz val="10"/>
        <rFont val="微软雅黑"/>
        <family val="2"/>
        <charset val="134"/>
      </rPr>
      <t xml:space="preserve"> </t>
    </r>
    <r>
      <rPr>
        <sz val="10"/>
        <rFont val="Arial"/>
        <family val="2"/>
      </rPr>
      <t>کارت</t>
    </r>
    <r>
      <rPr>
        <sz val="10"/>
        <rFont val="微软雅黑"/>
        <family val="2"/>
        <charset val="134"/>
      </rPr>
      <t>ی</t>
    </r>
  </si>
  <si>
    <t>3G / 4G</t>
  </si>
  <si>
    <t>K0952_Wifi</t>
  </si>
  <si>
    <t>WIFI</t>
  </si>
  <si>
    <t>Wi-Fi</t>
  </si>
  <si>
    <t>Wifi</t>
  </si>
  <si>
    <t>WiFi</t>
  </si>
  <si>
    <r>
      <rPr>
        <sz val="10"/>
        <rFont val="Arial"/>
        <family val="2"/>
      </rPr>
      <t>ا</t>
    </r>
    <r>
      <rPr>
        <sz val="10"/>
        <rFont val="微软雅黑"/>
        <family val="2"/>
        <charset val="134"/>
      </rPr>
      <t>ی</t>
    </r>
    <r>
      <rPr>
        <sz val="10"/>
        <rFont val="Arial"/>
        <family val="2"/>
      </rPr>
      <t>نترنت</t>
    </r>
    <r>
      <rPr>
        <sz val="10"/>
        <rFont val="微软雅黑"/>
        <family val="2"/>
        <charset val="134"/>
      </rPr>
      <t xml:space="preserve"> </t>
    </r>
    <r>
      <rPr>
        <sz val="10"/>
        <rFont val="Arial"/>
        <family val="2"/>
      </rPr>
      <t>ب</t>
    </r>
    <r>
      <rPr>
        <sz val="10"/>
        <rFont val="微软雅黑"/>
        <family val="2"/>
        <charset val="134"/>
      </rPr>
      <t xml:space="preserve">ی </t>
    </r>
    <r>
      <rPr>
        <sz val="10"/>
        <rFont val="Arial"/>
        <family val="2"/>
      </rPr>
      <t>س</t>
    </r>
    <r>
      <rPr>
        <sz val="10"/>
        <rFont val="微软雅黑"/>
        <family val="2"/>
        <charset val="134"/>
      </rPr>
      <t>ی</t>
    </r>
    <r>
      <rPr>
        <sz val="10"/>
        <rFont val="Arial"/>
        <family val="2"/>
      </rPr>
      <t>م</t>
    </r>
  </si>
  <si>
    <r>
      <rPr>
        <sz val="10"/>
        <rFont val="Arial"/>
        <family val="2"/>
      </rPr>
      <t>ب</t>
    </r>
    <r>
      <rPr>
        <sz val="10"/>
        <rFont val="微软雅黑"/>
        <family val="2"/>
        <charset val="134"/>
      </rPr>
      <t xml:space="preserve">ی </t>
    </r>
    <r>
      <rPr>
        <sz val="10"/>
        <rFont val="Arial"/>
        <family val="2"/>
      </rPr>
      <t>س</t>
    </r>
    <r>
      <rPr>
        <sz val="10"/>
        <rFont val="微软雅黑"/>
        <family val="2"/>
        <charset val="134"/>
      </rPr>
      <t>ی</t>
    </r>
    <r>
      <rPr>
        <sz val="10"/>
        <rFont val="Arial"/>
        <family val="2"/>
      </rPr>
      <t>م</t>
    </r>
  </si>
  <si>
    <t>K0953_Xing_Qi</t>
  </si>
  <si>
    <t>星期</t>
  </si>
  <si>
    <t>Week Day</t>
  </si>
  <si>
    <t>Hafta İçi</t>
  </si>
  <si>
    <t>Settimana</t>
  </si>
  <si>
    <t>День недели</t>
  </si>
  <si>
    <t>Día de Semana</t>
  </si>
  <si>
    <t>K0954_SSID</t>
  </si>
  <si>
    <t>SSID</t>
  </si>
  <si>
    <t>K0955_MoRen</t>
  </si>
  <si>
    <t>默认</t>
  </si>
  <si>
    <t>Domyślnie</t>
  </si>
  <si>
    <t>По умолчанию</t>
  </si>
  <si>
    <r>
      <rPr>
        <sz val="10"/>
        <rFont val="Arial"/>
        <family val="2"/>
      </rPr>
      <t>پ</t>
    </r>
    <r>
      <rPr>
        <sz val="10"/>
        <rFont val="微软雅黑"/>
        <family val="2"/>
        <charset val="134"/>
      </rPr>
      <t>ی</t>
    </r>
    <r>
      <rPr>
        <sz val="10"/>
        <rFont val="Arial"/>
        <family val="2"/>
      </rPr>
      <t>شفرض</t>
    </r>
  </si>
  <si>
    <t>Defecto</t>
  </si>
  <si>
    <t>K0956_Zone_Entry</t>
  </si>
  <si>
    <t>区域进入</t>
  </si>
  <si>
    <t>Region Entrance</t>
  </si>
  <si>
    <t>Wejście w obszar</t>
  </si>
  <si>
    <t>Deteção de entrada de região</t>
  </si>
  <si>
    <t>Вторжение в зону</t>
  </si>
  <si>
    <t>Bölge Giriş</t>
  </si>
  <si>
    <t>Vstup do oblasti</t>
  </si>
  <si>
    <r>
      <rPr>
        <sz val="10"/>
        <rFont val="Arial"/>
        <family val="2"/>
      </rPr>
      <t>ورود</t>
    </r>
    <r>
      <rPr>
        <sz val="10"/>
        <rFont val="微软雅黑"/>
        <family val="2"/>
        <charset val="134"/>
      </rPr>
      <t xml:space="preserve">ی </t>
    </r>
    <r>
      <rPr>
        <sz val="10"/>
        <rFont val="Arial"/>
        <family val="2"/>
      </rPr>
      <t>منطقه</t>
    </r>
  </si>
  <si>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منطقه</t>
    </r>
  </si>
  <si>
    <t>Ingresso Area</t>
  </si>
  <si>
    <t>Ingresso in area</t>
  </si>
  <si>
    <t>Área de entrada</t>
  </si>
  <si>
    <t>K0960_XianDing_MaLiu</t>
  </si>
  <si>
    <t>限定码流</t>
  </si>
  <si>
    <t>CBR</t>
  </si>
  <si>
    <t>Taxa de Bit Limite</t>
  </si>
  <si>
    <r>
      <rPr>
        <sz val="10"/>
        <rFont val="Arial"/>
        <family val="2"/>
      </rPr>
      <t>پهنا</t>
    </r>
    <r>
      <rPr>
        <sz val="10"/>
        <rFont val="微软雅黑"/>
        <family val="2"/>
        <charset val="134"/>
      </rPr>
      <t xml:space="preserve">ی </t>
    </r>
    <r>
      <rPr>
        <sz val="10"/>
        <rFont val="Arial"/>
        <family val="2"/>
      </rPr>
      <t>باند</t>
    </r>
    <r>
      <rPr>
        <sz val="10"/>
        <rFont val="微软雅黑"/>
        <family val="2"/>
        <charset val="134"/>
      </rPr>
      <t xml:space="preserve"> </t>
    </r>
    <r>
      <rPr>
        <sz val="10"/>
        <rFont val="Arial"/>
        <family val="2"/>
      </rPr>
      <t>ثابت</t>
    </r>
  </si>
  <si>
    <t>K0961_KeBian_MaLiu</t>
  </si>
  <si>
    <t>可变码流</t>
  </si>
  <si>
    <t>VBR</t>
  </si>
  <si>
    <t>Taxa de Bits Variável</t>
  </si>
  <si>
    <r>
      <rPr>
        <sz val="10"/>
        <rFont val="Arial"/>
        <family val="2"/>
      </rPr>
      <t>پهنا</t>
    </r>
    <r>
      <rPr>
        <sz val="10"/>
        <rFont val="微软雅黑"/>
        <family val="2"/>
        <charset val="134"/>
      </rPr>
      <t xml:space="preserve">ی </t>
    </r>
    <r>
      <rPr>
        <sz val="10"/>
        <rFont val="Arial"/>
        <family val="2"/>
      </rPr>
      <t>باند</t>
    </r>
    <r>
      <rPr>
        <sz val="10"/>
        <rFont val="微软雅黑"/>
        <family val="2"/>
        <charset val="134"/>
      </rPr>
      <t xml:space="preserve"> </t>
    </r>
    <r>
      <rPr>
        <sz val="10"/>
        <rFont val="Arial"/>
        <family val="2"/>
      </rPr>
      <t>متغ</t>
    </r>
    <r>
      <rPr>
        <sz val="10"/>
        <rFont val="微软雅黑"/>
        <family val="2"/>
        <charset val="134"/>
      </rPr>
      <t>ی</t>
    </r>
    <r>
      <rPr>
        <sz val="10"/>
        <rFont val="Arial"/>
        <family val="2"/>
      </rPr>
      <t>ر</t>
    </r>
  </si>
  <si>
    <t>K0962_User_InfoPri</t>
  </si>
  <si>
    <t>权限</t>
  </si>
  <si>
    <t>Authority</t>
  </si>
  <si>
    <t>Uprawnienia</t>
  </si>
  <si>
    <t>Lista de privilégio</t>
  </si>
  <si>
    <t>Права</t>
  </si>
  <si>
    <t>Yetkilendirme</t>
  </si>
  <si>
    <r>
      <rPr>
        <sz val="10"/>
        <rFont val="Arial"/>
        <family val="2"/>
      </rPr>
      <t>اخت</t>
    </r>
    <r>
      <rPr>
        <sz val="10"/>
        <rFont val="微软雅黑"/>
        <family val="2"/>
        <charset val="134"/>
      </rPr>
      <t>ی</t>
    </r>
    <r>
      <rPr>
        <sz val="10"/>
        <rFont val="Arial"/>
        <family val="2"/>
      </rPr>
      <t>ار</t>
    </r>
  </si>
  <si>
    <t>Permessi</t>
  </si>
  <si>
    <t>Privilegi</t>
  </si>
  <si>
    <t>Permiso</t>
  </si>
  <si>
    <t>K0963_Save_Lost</t>
  </si>
  <si>
    <t>保存失败!</t>
  </si>
  <si>
    <t>Failed to save!</t>
  </si>
  <si>
    <t>Błąd zapisu!</t>
  </si>
  <si>
    <t>Falha ao salvar!</t>
  </si>
  <si>
    <t>Ошибка сохранения</t>
  </si>
  <si>
    <t>Kaydetme Başarısız!</t>
  </si>
  <si>
    <t>Ukládání se nezdařilo!</t>
  </si>
  <si>
    <r>
      <rPr>
        <sz val="10"/>
        <rFont val="Arial"/>
        <family val="2"/>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t>
    </r>
  </si>
  <si>
    <t>Salvataggio Fallito!</t>
  </si>
  <si>
    <t>Impossibile Salvare!</t>
  </si>
  <si>
    <t>¡Error al guardar!</t>
  </si>
  <si>
    <t>K0964_Modify_Successfully</t>
  </si>
  <si>
    <t>修改成功!</t>
  </si>
  <si>
    <t>Modify Successfully!</t>
  </si>
  <si>
    <t>Zmieniono!</t>
  </si>
  <si>
    <t>Modificado com sucesso!</t>
  </si>
  <si>
    <t>Успешно изменено</t>
  </si>
  <si>
    <t>Düzenleme Başarılı!</t>
  </si>
  <si>
    <t>Úspešně změněno!</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</si>
  <si>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آم</t>
    </r>
    <r>
      <rPr>
        <sz val="10"/>
        <rFont val="微软雅黑"/>
        <family val="2"/>
        <charset val="134"/>
      </rPr>
      <t>ی</t>
    </r>
    <r>
      <rPr>
        <sz val="10"/>
        <rFont val="Arial"/>
        <family val="2"/>
      </rPr>
      <t>ز</t>
    </r>
  </si>
  <si>
    <t>Modificato!</t>
  </si>
  <si>
    <t>Modifica eseguita con successo!</t>
  </si>
  <si>
    <t>¡La modificación fue exitosa!</t>
  </si>
  <si>
    <t>K0965_Modify_Failed</t>
  </si>
  <si>
    <t>修改失败!</t>
  </si>
  <si>
    <t>Modify Failed!</t>
  </si>
  <si>
    <t>Błąd zmiany!</t>
  </si>
  <si>
    <t>Falha ao modificar!</t>
  </si>
  <si>
    <t>Ошибка изменения</t>
  </si>
  <si>
    <t>Düzenleme Başarısız!</t>
  </si>
  <si>
    <t>Modifikace se nezdařila!</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</si>
  <si>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ناموفق</t>
    </r>
  </si>
  <si>
    <t>Modifica Fallita!</t>
  </si>
  <si>
    <t>Modifica non eseguita!</t>
  </si>
  <si>
    <t>¡La modificación falló!</t>
  </si>
  <si>
    <t>K0966_Delete_Successfully</t>
  </si>
  <si>
    <t>删除成功!</t>
  </si>
  <si>
    <t>Delete Successfully!</t>
  </si>
  <si>
    <t>Usunięto!</t>
  </si>
  <si>
    <t>Apagado com sucesso!</t>
  </si>
  <si>
    <t>Успешно удалено</t>
  </si>
  <si>
    <t>Silme Başarılı!</t>
  </si>
  <si>
    <t>Smazání úspěšné!</t>
  </si>
  <si>
    <r>
      <rPr>
        <sz val="10"/>
        <rFont val="Arial"/>
        <family val="2"/>
      </rPr>
      <t>حذف</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آم</t>
    </r>
    <r>
      <rPr>
        <sz val="10"/>
        <rFont val="微软雅黑"/>
        <family val="2"/>
        <charset val="134"/>
      </rPr>
      <t>ی</t>
    </r>
    <r>
      <rPr>
        <sz val="10"/>
        <rFont val="Arial"/>
        <family val="2"/>
      </rPr>
      <t>ز</t>
    </r>
  </si>
  <si>
    <t>Cancellato!</t>
  </si>
  <si>
    <t>Eliminazione eseguita con successo!</t>
  </si>
  <si>
    <t>¡Eliminado con éxito!</t>
  </si>
  <si>
    <t>K0967_Delete_Failed</t>
  </si>
  <si>
    <t>删除失败!</t>
  </si>
  <si>
    <t>Delete Failed!</t>
  </si>
  <si>
    <t>Błąd usunięcia!</t>
  </si>
  <si>
    <t>Falha ao apagar!</t>
  </si>
  <si>
    <t>Ошибка удаления</t>
  </si>
  <si>
    <t>Silme Başarısız!</t>
  </si>
  <si>
    <t>Smazání selhalo!</t>
  </si>
  <si>
    <r>
      <rPr>
        <sz val="10"/>
        <rFont val="Arial"/>
        <family val="2"/>
      </rPr>
      <t>حذف</t>
    </r>
    <r>
      <rPr>
        <sz val="10"/>
        <rFont val="微软雅黑"/>
        <family val="2"/>
        <charset val="134"/>
      </rPr>
      <t xml:space="preserve"> </t>
    </r>
    <r>
      <rPr>
        <sz val="10"/>
        <rFont val="Arial"/>
        <family val="2"/>
      </rPr>
      <t>ناموفق</t>
    </r>
  </si>
  <si>
    <t>Cancellazione Fallita!</t>
  </si>
  <si>
    <t>Eliminazione non eseguita!</t>
  </si>
  <si>
    <t>¡Error al borrar!</t>
  </si>
  <si>
    <t>K0968_Success_AddUser</t>
  </si>
  <si>
    <t>添加用户成功!</t>
  </si>
  <si>
    <t>Added a new user successfully!</t>
  </si>
  <si>
    <t>Dodano użytkownika!</t>
  </si>
  <si>
    <t>Usuário adicionado com sucesso!</t>
  </si>
  <si>
    <t>Новый пользователь добавлен успешно</t>
  </si>
  <si>
    <t>Yeni kullanıcı başarılı şekilde eklendi!</t>
  </si>
  <si>
    <t>Úspěšně přidaný nový uživatel!</t>
  </si>
  <si>
    <r>
      <rPr>
        <sz val="10"/>
        <rFont val="Arial"/>
        <family val="2"/>
      </rPr>
      <t>افزودن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</si>
  <si>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Nuovo Utente Aggiunto!</t>
  </si>
  <si>
    <t>Utente aggiunto con successo!</t>
  </si>
  <si>
    <t>¡Se agregó un nuevo usuario con éxito!</t>
  </si>
  <si>
    <t>K0969_Failed_AddUser</t>
  </si>
  <si>
    <t>添加用户失败!</t>
  </si>
  <si>
    <t>Failed to add a new user!</t>
  </si>
  <si>
    <t>Błąd dodania użytkownika!</t>
  </si>
  <si>
    <t>Falha ao adicionar usuário!</t>
  </si>
  <si>
    <t>Ошибка добавления нового пользователя</t>
  </si>
  <si>
    <t>Yeni kullanıcı ekleme başarısız!</t>
  </si>
  <si>
    <t>Nepodařilo se přidat nového uživatele!</t>
  </si>
  <si>
    <r>
      <rPr>
        <sz val="10"/>
        <rFont val="Arial"/>
        <family val="2"/>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افزودن</t>
    </r>
    <r>
      <rPr>
        <sz val="10"/>
        <rFont val="微软雅黑"/>
        <family val="2"/>
        <charset val="134"/>
      </rPr>
      <t xml:space="preserve"> </t>
    </r>
    <r>
      <rPr>
        <sz val="10"/>
        <rFont val="Arial"/>
        <family val="2"/>
      </rPr>
      <t>مخاطب</t>
    </r>
    <r>
      <rPr>
        <sz val="10"/>
        <rFont val="微软雅黑"/>
        <family val="2"/>
        <charset val="134"/>
      </rPr>
      <t>!</t>
    </r>
  </si>
  <si>
    <t>Aggiunta Nuovo Utente Fallita!</t>
  </si>
  <si>
    <t>Impossibile aggiungere un nuovo utente!</t>
  </si>
  <si>
    <t>¡No se pudo agregar un nuevo usuario!</t>
  </si>
  <si>
    <t>K0970_Success_ModifyUser</t>
  </si>
  <si>
    <t>修改用户成功!</t>
  </si>
  <si>
    <t>Modified the user successfully!</t>
  </si>
  <si>
    <t>Zmieniono użytkownika!</t>
  </si>
  <si>
    <t>Usuário modificado com sucesso!</t>
  </si>
  <si>
    <t>Пользователь успешно изменен</t>
  </si>
  <si>
    <t>Kullanıcı düzenleme başarılı!</t>
  </si>
  <si>
    <t>Úspěšná změna uživatele!</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</si>
  <si>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</si>
  <si>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Utente Modificato!</t>
  </si>
  <si>
    <t>Utente modificato con successo!</t>
  </si>
  <si>
    <t>¡Modificado el usuario exitosamente!</t>
  </si>
  <si>
    <t>K0971_Fail_ModifyUser</t>
  </si>
  <si>
    <t>修改用户失败!</t>
  </si>
  <si>
    <t>Fail to modify user!</t>
  </si>
  <si>
    <t>Błąd edycji użytkownika!</t>
  </si>
  <si>
    <t>Falhar ao modificar usuário!</t>
  </si>
  <si>
    <t>Ошибка изменения пользователя</t>
  </si>
  <si>
    <t>Kullanıcı düzenleme başarısız!</t>
  </si>
  <si>
    <t>Nepodařilo se změnit uživatele!</t>
  </si>
  <si>
    <r>
      <rPr>
        <sz val="10"/>
        <rFont val="Arial"/>
        <family val="2"/>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کاربر</t>
    </r>
    <r>
      <rPr>
        <sz val="10"/>
        <rFont val="微软雅黑"/>
        <family val="2"/>
        <charset val="134"/>
      </rPr>
      <t>!</t>
    </r>
  </si>
  <si>
    <t>Modifica Utente Fallita!</t>
  </si>
  <si>
    <t>Modifica utente non riuscita!</t>
  </si>
  <si>
    <t>¡No se puede modificar el usuario!</t>
  </si>
  <si>
    <t>K0972_Success_AddGroup</t>
  </si>
  <si>
    <t>添加用户组成功!</t>
  </si>
  <si>
    <t>Added a new group successfully!</t>
  </si>
  <si>
    <t>Dodano grupę!</t>
  </si>
  <si>
    <t>Usuário de grupo adicionado com sucesso!</t>
  </si>
  <si>
    <t>Новая группа успешно добавлена</t>
  </si>
  <si>
    <t>Yeni grup başarılı şekilde eklendi!</t>
  </si>
  <si>
    <t>Úspěšně přidaná nová skupina!</t>
  </si>
  <si>
    <r>
      <rPr>
        <sz val="10"/>
        <rFont val="Arial"/>
        <family val="2"/>
      </rPr>
      <t>افزودن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</si>
  <si>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Nuovo Gruppo Aggiunto!</t>
  </si>
  <si>
    <t>Nuovo gruppo aggiunto con successo!</t>
  </si>
  <si>
    <t>¡Se ha agregado un nuevo grupo con éxito!</t>
  </si>
  <si>
    <t>K0973_Failed_AddGroup</t>
  </si>
  <si>
    <t>添加用户组失败!</t>
  </si>
  <si>
    <t>Failed to add a new group!</t>
  </si>
  <si>
    <t>Błąd dodania grupy!</t>
  </si>
  <si>
    <t>Falha ao adicionar usuário de grupo!</t>
  </si>
  <si>
    <t>Ошибка добавления новой группы</t>
  </si>
  <si>
    <t>Yeni grup ekleme başarısız!</t>
  </si>
  <si>
    <t>Nepodařilo se přidat novou skupinu!</t>
  </si>
  <si>
    <r>
      <rPr>
        <sz val="10"/>
        <rFont val="Arial"/>
        <family val="2"/>
      </rPr>
      <t>افزودن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</si>
  <si>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Aggiunta Nuova Gruppo Fallita!</t>
  </si>
  <si>
    <t>Impossibile aggiungere un nuovo gruppo!</t>
  </si>
  <si>
    <t>¡No se pudo agregar un nuevo grupo!</t>
  </si>
  <si>
    <t>K0974_Success_ModifyPassword</t>
  </si>
  <si>
    <t>修改密码成功!</t>
  </si>
  <si>
    <t>Modified the password successfully!</t>
  </si>
  <si>
    <t>Pomyślnie zmieniono hasło!</t>
  </si>
  <si>
    <t>Alteração de senha feita com sucesso!</t>
  </si>
  <si>
    <t>Пароль успешно изменен</t>
  </si>
  <si>
    <t>Şifre düzenleme başarılı!</t>
  </si>
  <si>
    <t>Úspěšně změněné heslo!</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</si>
  <si>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</si>
  <si>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Password Modificata!</t>
  </si>
  <si>
    <t>Password modificata con successo!</t>
  </si>
  <si>
    <t>¡Modificacion de la contraseña exitosamente!</t>
  </si>
  <si>
    <t>K0975_Failed_ModifyPassword</t>
  </si>
  <si>
    <t>修改密码失败!</t>
  </si>
  <si>
    <t>Failed to modify the password!</t>
  </si>
  <si>
    <t>Błąd zmiany hasła!</t>
  </si>
  <si>
    <t>Alteração de senha falhou!</t>
  </si>
  <si>
    <t>Не удалось изменить пароль</t>
  </si>
  <si>
    <t>Şifre düzenleme başarısız!</t>
  </si>
  <si>
    <t>Nepodařilo se změnit heslo!</t>
  </si>
  <si>
    <r>
      <rPr>
        <sz val="10"/>
        <rFont val="Arial"/>
        <family val="2"/>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رمزعبور</t>
    </r>
    <r>
      <rPr>
        <sz val="10"/>
        <rFont val="微软雅黑"/>
        <family val="2"/>
        <charset val="134"/>
      </rPr>
      <t>!</t>
    </r>
  </si>
  <si>
    <t>Modifica Password Fallita!</t>
  </si>
  <si>
    <t>Impossibile modificare la password!</t>
  </si>
  <si>
    <t>¡No se pudo modificar la contraseña!</t>
  </si>
  <si>
    <t>K0976_Success_DeleteUser</t>
  </si>
  <si>
    <t>删除用户成功!</t>
  </si>
  <si>
    <t>Deleted the user successfully!</t>
  </si>
  <si>
    <t>Usunięto użytkownika!</t>
  </si>
  <si>
    <t>Usuário excluido com sucesso!</t>
  </si>
  <si>
    <t>Пользователь удален успешно</t>
  </si>
  <si>
    <t>Kullanıcı başarılı şekilde silindi!</t>
  </si>
  <si>
    <t>Uživatel úspěšně smazán!</t>
  </si>
  <si>
    <r>
      <rPr>
        <sz val="10"/>
        <rFont val="Arial"/>
        <family val="2"/>
      </rPr>
      <t>حذف</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</si>
  <si>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Utente Cancellato!</t>
  </si>
  <si>
    <t>Utente cancellato con successo!</t>
  </si>
  <si>
    <t>Eliminado el usuario con éxito!</t>
  </si>
  <si>
    <t>K0977_Failed_DeleteUser</t>
  </si>
  <si>
    <t>删除用户失败!</t>
  </si>
  <si>
    <t>Failed to delete the user!</t>
  </si>
  <si>
    <t>Błąd usunięcia użytkownika!</t>
  </si>
  <si>
    <t>Falha ao exluir usuário!</t>
  </si>
  <si>
    <t>Не удалось удалить пользователя</t>
  </si>
  <si>
    <t>Kullanıcı silme başarısız!</t>
  </si>
  <si>
    <t>Nepodařilo se smazat uživatele!</t>
  </si>
  <si>
    <r>
      <rPr>
        <sz val="10"/>
        <rFont val="Arial"/>
        <family val="2"/>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کاربر</t>
    </r>
    <r>
      <rPr>
        <sz val="10"/>
        <rFont val="微软雅黑"/>
        <family val="2"/>
        <charset val="134"/>
      </rPr>
      <t>!</t>
    </r>
  </si>
  <si>
    <r>
      <rPr>
        <sz val="10"/>
        <rFont val="Arial"/>
        <family val="2"/>
      </rPr>
      <t>حذف</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نبود</t>
    </r>
    <r>
      <rPr>
        <sz val="10"/>
        <rFont val="微软雅黑"/>
        <family val="2"/>
        <charset val="134"/>
      </rPr>
      <t>!</t>
    </r>
  </si>
  <si>
    <t>Utente non Cancellato!</t>
  </si>
  <si>
    <t>Utente di sistema. Impossibile rimuoverlo!</t>
  </si>
  <si>
    <t>¡No se pudo eliminar al usuario!</t>
  </si>
  <si>
    <t>K0978_Success_DeleteGroup</t>
  </si>
  <si>
    <t>删除用户组成功!</t>
  </si>
  <si>
    <t>Deleted the group successfully!</t>
  </si>
  <si>
    <t>Grupa usunięta!</t>
  </si>
  <si>
    <t>Grupo de usuário excluido com sucesso!</t>
  </si>
  <si>
    <t>Группа успешно удалена</t>
  </si>
  <si>
    <t>Grup başarılı şekilde silindi!</t>
  </si>
  <si>
    <t>Skupina úspěšné smazána!</t>
  </si>
  <si>
    <r>
      <rPr>
        <sz val="10"/>
        <rFont val="Arial"/>
        <family val="2"/>
      </rPr>
      <t>حذف</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</si>
  <si>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Gruppo Cancellato!</t>
  </si>
  <si>
    <t>Gruppo eliminato con successo!</t>
  </si>
  <si>
    <t>¡Eliminacion del grupo con éxito!</t>
  </si>
  <si>
    <t>K0979_Failed_DeleteGroup</t>
  </si>
  <si>
    <t>删除用户组失败!</t>
  </si>
  <si>
    <t>Failed to delete the group!</t>
  </si>
  <si>
    <t>Błąd usunięcia grupy!</t>
  </si>
  <si>
    <t>Falhar ao excluir grupo de usuário!</t>
  </si>
  <si>
    <t>Ошибка удаления группы</t>
  </si>
  <si>
    <t>Grup silme başarısız!</t>
  </si>
  <si>
    <t>Nepodařilo se smazat skupinu!</t>
  </si>
  <si>
    <r>
      <rPr>
        <sz val="10"/>
        <rFont val="Arial"/>
        <family val="2"/>
      </rPr>
      <t>حذف</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</si>
  <si>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Gruppo non Cancellato!</t>
  </si>
  <si>
    <t>Impossibile eliminare il gruppo!</t>
  </si>
  <si>
    <t>Error al eliminar el grupo!</t>
  </si>
  <si>
    <t>K0980_Enter_SamePassword</t>
  </si>
  <si>
    <t>请输入相同的密码!</t>
  </si>
  <si>
    <t>Please enter the same password!</t>
  </si>
  <si>
    <t>Wprowadź identyczne hasło</t>
  </si>
  <si>
    <t>Favor inserir a mesma senha!</t>
  </si>
  <si>
    <t>Пароли не совпадаю</t>
  </si>
  <si>
    <t>Lütfen aynı şifreyi giriniz!</t>
  </si>
  <si>
    <t>Zadejte stejné heslo!</t>
  </si>
  <si>
    <r>
      <rPr>
        <sz val="10"/>
        <rFont val="Arial"/>
        <family val="2"/>
      </rPr>
      <t>لطفا</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مشابه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</si>
  <si>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Si prega di inserire la stessa password!</t>
  </si>
  <si>
    <t>Por favor ingrese la misma contraseña!</t>
  </si>
  <si>
    <t>K0981_Enter_DifferencePassword</t>
  </si>
  <si>
    <t>新密码和确认密码不一致，请重新输入!</t>
  </si>
  <si>
    <t>The new password and confirmation password are inconsistent. Please re-enter!</t>
  </si>
  <si>
    <t>Wprowadzone hasła różnią się od siebie!. Wprowadź ponownie!</t>
  </si>
  <si>
    <t>As novas senhas não coicidem. Favor tentar novamente!</t>
  </si>
  <si>
    <t>Новый пароль и подтверждения несовпадают. Введите заново</t>
  </si>
  <si>
    <t>Yeni şifre ve onay şifresi uyumsuz. Lütfen tekrar giriniz!</t>
  </si>
  <si>
    <t>Nové heslo a heslo pro potvrzení jsou nekonzistentní. Zadejte znovu!</t>
  </si>
  <si>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ناسازگار</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t>
    </r>
  </si>
  <si>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تا</t>
    </r>
    <r>
      <rPr>
        <sz val="10"/>
        <rFont val="微软雅黑"/>
        <family val="2"/>
        <charset val="134"/>
      </rPr>
      <t>یی</t>
    </r>
    <r>
      <rPr>
        <sz val="10"/>
        <rFont val="Arial"/>
        <family val="2"/>
      </rPr>
      <t>ده</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</si>
  <si>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Le due Password non coincidono. Reinserirle!</t>
  </si>
  <si>
    <t>Le password non coincidono. Si prega di reinserirle!</t>
  </si>
  <si>
    <t>Yeni şifre ve onay şifresi aynı değil. Lütfen tekrar giriniz!</t>
  </si>
  <si>
    <t>La nueva contraseña y la contraseña de confirmación son incorrectas. Por favor, vuelva a entrar!</t>
  </si>
  <si>
    <t>K0982_TimePeriod_Three</t>
  </si>
  <si>
    <t>布撤防时间段3</t>
  </si>
  <si>
    <t>Schedule 3</t>
  </si>
  <si>
    <t>Harmonogram 3</t>
  </si>
  <si>
    <t>Agendamento 3</t>
  </si>
  <si>
    <t>Расписание 3</t>
  </si>
  <si>
    <t>Program 3</t>
  </si>
  <si>
    <t>Plán 3</t>
  </si>
  <si>
    <r>
      <rPr>
        <sz val="10"/>
        <rFont val="Arial"/>
        <family val="2"/>
      </rPr>
      <t>زمانبند</t>
    </r>
    <r>
      <rPr>
        <sz val="10"/>
        <rFont val="微软雅黑"/>
        <family val="2"/>
        <charset val="134"/>
      </rPr>
      <t xml:space="preserve"> 3</t>
    </r>
  </si>
  <si>
    <r>
      <rPr>
        <sz val="10"/>
        <rFont val="Arial"/>
        <family val="2"/>
      </rPr>
      <t>زمانبند</t>
    </r>
    <r>
      <rPr>
        <sz val="10"/>
        <rFont val="微软雅黑"/>
        <family val="2"/>
        <charset val="134"/>
      </rPr>
      <t>ی 1</t>
    </r>
  </si>
  <si>
    <t>Programma 3</t>
  </si>
  <si>
    <t>Plan 3</t>
  </si>
  <si>
    <t>Horario 3</t>
  </si>
  <si>
    <t>K0983_TimePeriod_Four</t>
  </si>
  <si>
    <t>布撤防时间段4</t>
  </si>
  <si>
    <t>Schedule 4</t>
  </si>
  <si>
    <t>Harmonogram 4</t>
  </si>
  <si>
    <t>Agendamento 4</t>
  </si>
  <si>
    <t>Расписание 4</t>
  </si>
  <si>
    <t>Program 4</t>
  </si>
  <si>
    <t>Plán 4</t>
  </si>
  <si>
    <r>
      <rPr>
        <sz val="10"/>
        <rFont val="Arial"/>
        <family val="2"/>
      </rPr>
      <t>زمانبند</t>
    </r>
    <r>
      <rPr>
        <sz val="10"/>
        <rFont val="微软雅黑"/>
        <family val="2"/>
        <charset val="134"/>
      </rPr>
      <t xml:space="preserve"> 4</t>
    </r>
  </si>
  <si>
    <r>
      <rPr>
        <sz val="10"/>
        <rFont val="Arial"/>
        <family val="2"/>
      </rPr>
      <t>زمانبند</t>
    </r>
    <r>
      <rPr>
        <sz val="10"/>
        <rFont val="微软雅黑"/>
        <family val="2"/>
        <charset val="134"/>
      </rPr>
      <t>ی 4</t>
    </r>
  </si>
  <si>
    <t>Programma 4</t>
  </si>
  <si>
    <t>Plan 4</t>
  </si>
  <si>
    <t>Horario 4</t>
  </si>
  <si>
    <t>K0984_TimePeriod_Five</t>
  </si>
  <si>
    <t>布撤防时间段5</t>
  </si>
  <si>
    <t>Schedule 5</t>
  </si>
  <si>
    <t>Harmonogram 5</t>
  </si>
  <si>
    <t>Agendamento 5</t>
  </si>
  <si>
    <t>Расписание 5</t>
  </si>
  <si>
    <t>Program 5</t>
  </si>
  <si>
    <t>Plán 5</t>
  </si>
  <si>
    <r>
      <rPr>
        <sz val="10"/>
        <rFont val="Arial"/>
        <family val="2"/>
      </rPr>
      <t>زمانبند</t>
    </r>
    <r>
      <rPr>
        <sz val="10"/>
        <rFont val="微软雅黑"/>
        <family val="2"/>
        <charset val="134"/>
      </rPr>
      <t xml:space="preserve"> 5</t>
    </r>
  </si>
  <si>
    <r>
      <rPr>
        <sz val="10"/>
        <rFont val="Arial"/>
        <family val="2"/>
      </rPr>
      <t>زمانبند</t>
    </r>
    <r>
      <rPr>
        <sz val="10"/>
        <rFont val="微软雅黑"/>
        <family val="2"/>
        <charset val="134"/>
      </rPr>
      <t>ی 5</t>
    </r>
  </si>
  <si>
    <t>Programma 5</t>
  </si>
  <si>
    <t>Plan 5</t>
  </si>
  <si>
    <t>Horario 5</t>
  </si>
  <si>
    <t>K0985_TimePeriod_Six</t>
  </si>
  <si>
    <t>布撤防时间段6</t>
  </si>
  <si>
    <t>Schedule 6</t>
  </si>
  <si>
    <t>Harmonogram 6</t>
  </si>
  <si>
    <t>Agendamento 6</t>
  </si>
  <si>
    <t>Расписание 6</t>
  </si>
  <si>
    <t>Program 6</t>
  </si>
  <si>
    <t>Plán 6</t>
  </si>
  <si>
    <r>
      <rPr>
        <sz val="10"/>
        <rFont val="Arial"/>
        <family val="2"/>
      </rPr>
      <t>زمانبند</t>
    </r>
    <r>
      <rPr>
        <sz val="10"/>
        <rFont val="微软雅黑"/>
        <family val="2"/>
        <charset val="134"/>
      </rPr>
      <t xml:space="preserve"> 6</t>
    </r>
  </si>
  <si>
    <r>
      <rPr>
        <sz val="10"/>
        <rFont val="Arial"/>
        <family val="2"/>
      </rPr>
      <t>زمانبند</t>
    </r>
    <r>
      <rPr>
        <sz val="10"/>
        <rFont val="微软雅黑"/>
        <family val="2"/>
        <charset val="134"/>
      </rPr>
      <t>ی 6</t>
    </r>
  </si>
  <si>
    <t>Programma 6</t>
  </si>
  <si>
    <t>Plan 6</t>
  </si>
  <si>
    <t>Horario 6</t>
  </si>
  <si>
    <t>K0986_ErrMsg_TmsShdSTme</t>
  </si>
  <si>
    <t>开始时间应小于结束时间!</t>
  </si>
  <si>
    <t>Start time should before stop time!</t>
  </si>
  <si>
    <t>Czas rozpoczęcia nie może być wcześniejszy niż czas zakończenia</t>
  </si>
  <si>
    <t>Horário de início deve ser antes do horário atual de reprodução</t>
  </si>
  <si>
    <t>Время начала должно быть меньше времени окончания</t>
  </si>
  <si>
    <t>Başlangış saati bitiş saatinden önce olmalıdır</t>
  </si>
  <si>
    <t>Doba startu by měla být před časem zastavení!</t>
  </si>
  <si>
    <r>
      <rPr>
        <sz val="10"/>
        <rFont val="Arial"/>
        <family val="2"/>
      </rPr>
      <t>زمان</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باشد</t>
    </r>
  </si>
  <si>
    <t>L'ora iniziale non può superare l'ora finale</t>
  </si>
  <si>
    <t>L'ora di inizio deve essere inferiore a quella di fine</t>
  </si>
  <si>
    <t>¡La hora de inicio debe ser menor que la hora de finalización!</t>
  </si>
  <si>
    <t>K0987_CaoZuo_ChenGong</t>
  </si>
  <si>
    <t>操作成功!</t>
  </si>
  <si>
    <t>Operation Success!</t>
  </si>
  <si>
    <t>Operacja udana</t>
  </si>
  <si>
    <t xml:space="preserve">Operação Sucesso </t>
  </si>
  <si>
    <t>Успешно</t>
  </si>
  <si>
    <t>İşletim Başarılı</t>
  </si>
  <si>
    <t>Úspěšná operace</t>
  </si>
  <si>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موفق</t>
    </r>
  </si>
  <si>
    <t>Operazione eseguita con successo!</t>
  </si>
  <si>
    <t>Operazione Riuscita</t>
  </si>
  <si>
    <t>İşlem Başarılı</t>
  </si>
  <si>
    <t>¡Operación exitosa!</t>
  </si>
  <si>
    <t>K0988_CaoZuo_ShiBai</t>
  </si>
  <si>
    <t>操作失败!</t>
  </si>
  <si>
    <t>Operation Fail!</t>
  </si>
  <si>
    <t>Błąd operacji</t>
  </si>
  <si>
    <t>Falha Operação</t>
  </si>
  <si>
    <t>Ошибка операции</t>
  </si>
  <si>
    <t>İşletim Başarısız!</t>
  </si>
  <si>
    <t>Operace selhala</t>
  </si>
  <si>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ناموفق</t>
    </r>
  </si>
  <si>
    <t>Operazione Fallita!</t>
  </si>
  <si>
    <t>Operazione non Riuscita</t>
  </si>
  <si>
    <t>İşlem Başarısız</t>
  </si>
  <si>
    <t>Operación fallida</t>
  </si>
  <si>
    <t>K0989_ErrMsgQueryWifi_Completed</t>
  </si>
  <si>
    <t>查询无线设备完成!</t>
  </si>
  <si>
    <t>Query Wifi Device Completed!</t>
  </si>
  <si>
    <t>Połączono z WiFi</t>
  </si>
  <si>
    <t>Consulta de dispositivo Wi-Fi concluída!</t>
  </si>
  <si>
    <t>Устройство Wi-Fi найдено</t>
  </si>
  <si>
    <t>Wifi cihaz sorgusu tamamlandı!</t>
  </si>
  <si>
    <t>Dotaz na WiFi zařízení dokončen!</t>
  </si>
  <si>
    <r>
      <rPr>
        <sz val="10"/>
        <rFont val="Arial"/>
        <family val="2"/>
      </rPr>
      <t>جستجو</t>
    </r>
    <r>
      <rPr>
        <sz val="10"/>
        <rFont val="微软雅黑"/>
        <family val="2"/>
        <charset val="134"/>
      </rPr>
      <t xml:space="preserve"> </t>
    </r>
    <r>
      <rPr>
        <sz val="10"/>
        <rFont val="Arial"/>
        <family val="2"/>
      </rPr>
      <t>دستگاه</t>
    </r>
    <r>
      <rPr>
        <sz val="10"/>
        <rFont val="微软雅黑"/>
        <family val="2"/>
        <charset val="134"/>
      </rPr>
      <t xml:space="preserve"> wifi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</si>
  <si>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r>
      <rPr>
        <sz val="10"/>
        <rFont val="Arial"/>
        <family val="2"/>
      </rPr>
      <t>جستجو</t>
    </r>
    <r>
      <rPr>
        <sz val="10"/>
        <rFont val="微软雅黑"/>
        <family val="2"/>
        <charset val="134"/>
      </rPr>
      <t xml:space="preserve">ی </t>
    </r>
    <r>
      <rPr>
        <sz val="10"/>
        <rFont val="Arial"/>
        <family val="2"/>
      </rPr>
      <t>شبکه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ب</t>
    </r>
    <r>
      <rPr>
        <sz val="10"/>
        <rFont val="微软雅黑"/>
        <family val="2"/>
        <charset val="134"/>
      </rPr>
      <t xml:space="preserve">ی </t>
    </r>
    <r>
      <rPr>
        <sz val="10"/>
        <rFont val="Arial"/>
        <family val="2"/>
      </rPr>
      <t>س</t>
    </r>
    <r>
      <rPr>
        <sz val="10"/>
        <rFont val="微软雅黑"/>
        <family val="2"/>
        <charset val="134"/>
      </rPr>
      <t>ی</t>
    </r>
    <r>
      <rPr>
        <sz val="10"/>
        <rFont val="Arial"/>
        <family val="2"/>
      </rPr>
      <t>م</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</si>
  <si>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Ricerca dispositivo WiFi completata!</t>
  </si>
  <si>
    <t>Ricerca dispositivo Wi-Fi completata!</t>
  </si>
  <si>
    <t>¡Consulta el dispositivo inalámbrico para completar!</t>
  </si>
  <si>
    <t>K0990_Split_BZCMS</t>
  </si>
  <si>
    <t>不支持的画面显示模式!</t>
  </si>
  <si>
    <t>View combine not supported!</t>
  </si>
  <si>
    <t>Nieobsługiwany tryb wyświetlania!</t>
  </si>
  <si>
    <t>Ver Combinar Não Suportted</t>
  </si>
  <si>
    <t>Режим отображения не поддерживается</t>
  </si>
  <si>
    <t>Görüntü birleştirme desteklenmez</t>
  </si>
  <si>
    <t>Zobrazit kombinaci není podporováno!</t>
  </si>
  <si>
    <r>
      <rPr>
        <sz val="10"/>
        <rFont val="Arial"/>
        <family val="2"/>
      </rPr>
      <t>عدم</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ترک</t>
    </r>
    <r>
      <rPr>
        <sz val="10"/>
        <rFont val="微软雅黑"/>
        <family val="2"/>
        <charset val="134"/>
      </rPr>
      <t>ی</t>
    </r>
    <r>
      <rPr>
        <sz val="10"/>
        <rFont val="Arial"/>
        <family val="2"/>
      </rPr>
      <t>ب</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</si>
  <si>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r>
      <rPr>
        <sz val="10"/>
        <rFont val="Arial"/>
        <family val="2"/>
      </rPr>
      <t>عدم</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ترک</t>
    </r>
    <r>
      <rPr>
        <sz val="10"/>
        <rFont val="微软雅黑"/>
        <family val="2"/>
        <charset val="134"/>
      </rPr>
      <t>ی</t>
    </r>
    <r>
      <rPr>
        <sz val="10"/>
        <rFont val="Arial"/>
        <family val="2"/>
      </rPr>
      <t>ب</t>
    </r>
    <r>
      <rPr>
        <sz val="10"/>
        <rFont val="微软雅黑"/>
        <family val="2"/>
        <charset val="134"/>
      </rPr>
      <t>ی</t>
    </r>
  </si>
  <si>
    <t>Visualizzazione non Supportata!</t>
  </si>
  <si>
    <t>Visualizzazione multi-schermo non supportata!</t>
  </si>
  <si>
    <t>Modo de visualización de pantalla no compatible</t>
  </si>
  <si>
    <t>K0991_KONG</t>
  </si>
  <si>
    <t xml:space="preserve">   --</t>
  </si>
  <si>
    <t>--</t>
  </si>
  <si>
    <t>   -</t>
  </si>
  <si>
    <t>K0992_ZPEDaYuZRL</t>
  </si>
  <si>
    <t>总配额大于硬盘总容量!</t>
  </si>
  <si>
    <t>Total quota is larger than total HDD space!</t>
  </si>
  <si>
    <t>Zbyt mało miejsca na dysku.</t>
  </si>
  <si>
    <t>Cota total é mais que o volume de HDD!</t>
  </si>
  <si>
    <t>Общая квота превышает объем жесткого диска</t>
  </si>
  <si>
    <t>Toplam kota toplam boş HDD alanından fazla!</t>
  </si>
  <si>
    <t>Celková kvóta je větší než celkový prostor HDD!</t>
  </si>
  <si>
    <r>
      <rPr>
        <sz val="10"/>
        <rFont val="Arial"/>
        <family val="2"/>
      </rPr>
      <t>مجموع</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کل</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هاردد</t>
    </r>
    <r>
      <rPr>
        <sz val="10"/>
        <rFont val="微软雅黑"/>
        <family val="2"/>
        <charset val="134"/>
      </rPr>
      <t>ی</t>
    </r>
    <r>
      <rPr>
        <sz val="10"/>
        <rFont val="Arial"/>
        <family val="2"/>
      </rPr>
      <t>سک</t>
    </r>
    <r>
      <rPr>
        <sz val="10"/>
        <rFont val="微软雅黑"/>
        <family val="2"/>
        <charset val="134"/>
      </rPr>
      <t xml:space="preserve"> </t>
    </r>
    <r>
      <rPr>
        <sz val="10"/>
        <rFont val="Arial"/>
        <family val="2"/>
      </rPr>
      <t>است</t>
    </r>
    <r>
      <rPr>
        <sz val="10"/>
        <rFont val="微软雅黑"/>
        <family val="2"/>
        <charset val="134"/>
      </rPr>
      <t>.</t>
    </r>
  </si>
  <si>
    <t>Lo spazio totale e' piu' grande della capacita' massima dell'HDD!</t>
  </si>
  <si>
    <t>Lo spazio totale è maggiore della capacità del disco rigido!</t>
  </si>
  <si>
    <t>¡La Capacidad total es mayor que la capacidad total del disco duro!</t>
  </si>
  <si>
    <t>K0993_SelfTest_Invalid</t>
  </si>
  <si>
    <t>自测无效</t>
  </si>
  <si>
    <t>Self-test is invalid</t>
  </si>
  <si>
    <t>Błąd testu</t>
  </si>
  <si>
    <t>Auto teste inválido</t>
  </si>
  <si>
    <t>Ошибка самотестирования</t>
  </si>
  <si>
    <t>Test geçersiz!</t>
  </si>
  <si>
    <t>Autotest je neplatný</t>
  </si>
  <si>
    <r>
      <rPr>
        <sz val="10"/>
        <rFont val="Arial"/>
        <family val="2"/>
      </rPr>
      <t>خود</t>
    </r>
    <r>
      <rPr>
        <sz val="10"/>
        <rFont val="微软雅黑"/>
        <family val="2"/>
        <charset val="134"/>
      </rPr>
      <t xml:space="preserve"> </t>
    </r>
    <r>
      <rPr>
        <sz val="10"/>
        <rFont val="Arial"/>
        <family val="2"/>
      </rPr>
      <t>آزمون</t>
    </r>
    <r>
      <rPr>
        <sz val="10"/>
        <rFont val="微软雅黑"/>
        <family val="2"/>
        <charset val="134"/>
      </rPr>
      <t xml:space="preserve"> </t>
    </r>
    <r>
      <rPr>
        <sz val="10"/>
        <rFont val="Arial"/>
        <family val="2"/>
      </rPr>
      <t>نا</t>
    </r>
    <r>
      <rPr>
        <sz val="10"/>
        <rFont val="微软雅黑"/>
        <family val="2"/>
        <charset val="134"/>
      </rPr>
      <t xml:space="preserve"> </t>
    </r>
    <r>
      <rPr>
        <sz val="10"/>
        <rFont val="Arial"/>
        <family val="2"/>
      </rPr>
      <t>معتبر</t>
    </r>
    <r>
      <rPr>
        <sz val="10"/>
        <rFont val="微软雅黑"/>
        <family val="2"/>
        <charset val="134"/>
      </rPr>
      <t xml:space="preserve"> </t>
    </r>
    <r>
      <rPr>
        <sz val="10"/>
        <rFont val="Arial"/>
        <family val="2"/>
      </rPr>
      <t>است</t>
    </r>
  </si>
  <si>
    <r>
      <rPr>
        <sz val="10"/>
        <rFont val="Arial"/>
        <family val="2"/>
      </rPr>
      <t>تست</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 xml:space="preserve">ی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</si>
  <si>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Auto Test Invalido</t>
  </si>
  <si>
    <t>Test automatico non valido</t>
  </si>
  <si>
    <t>Test geçersiz</t>
  </si>
  <si>
    <t>Autoprueba inválida</t>
  </si>
  <si>
    <t>K0994_Start_SelfTest</t>
  </si>
  <si>
    <t>开始自测</t>
  </si>
  <si>
    <t>Start self-test</t>
  </si>
  <si>
    <t>Iniciar auto teste</t>
  </si>
  <si>
    <t>Старт самотестирования</t>
  </si>
  <si>
    <t>Spusťte vlastní test</t>
  </si>
  <si>
    <r>
      <rPr>
        <sz val="10"/>
        <rFont val="Arial"/>
        <family val="2"/>
      </rPr>
      <t>آغاز</t>
    </r>
    <r>
      <rPr>
        <sz val="10"/>
        <rFont val="微软雅黑"/>
        <family val="2"/>
        <charset val="134"/>
      </rPr>
      <t xml:space="preserve"> </t>
    </r>
    <r>
      <rPr>
        <sz val="10"/>
        <rFont val="Arial"/>
        <family val="2"/>
      </rPr>
      <t>خودآزمون</t>
    </r>
  </si>
  <si>
    <r>
      <rPr>
        <sz val="10"/>
        <rFont val="Arial"/>
        <family val="2"/>
      </rPr>
      <t>شروع</t>
    </r>
    <r>
      <rPr>
        <sz val="10"/>
        <rFont val="微软雅黑"/>
        <family val="2"/>
        <charset val="134"/>
      </rPr>
      <t xml:space="preserve"> </t>
    </r>
    <r>
      <rPr>
        <sz val="10"/>
        <rFont val="Arial"/>
        <family val="2"/>
      </rPr>
      <t>تست</t>
    </r>
    <r>
      <rPr>
        <sz val="10"/>
        <rFont val="微软雅黑"/>
        <family val="2"/>
        <charset val="134"/>
      </rPr>
      <t xml:space="preserve"> </t>
    </r>
    <r>
      <rPr>
        <sz val="10"/>
        <rFont val="Arial"/>
        <family val="2"/>
      </rPr>
      <t>ازما</t>
    </r>
    <r>
      <rPr>
        <sz val="10"/>
        <rFont val="微软雅黑"/>
        <family val="2"/>
        <charset val="134"/>
      </rPr>
      <t>ی</t>
    </r>
    <r>
      <rPr>
        <sz val="10"/>
        <rFont val="Arial"/>
        <family val="2"/>
      </rPr>
      <t>ش</t>
    </r>
    <r>
      <rPr>
        <sz val="10"/>
        <rFont val="微软雅黑"/>
        <family val="2"/>
        <charset val="134"/>
      </rPr>
      <t>ی</t>
    </r>
  </si>
  <si>
    <t>Avvio Auto Test</t>
  </si>
  <si>
    <t>Avvia Autotest</t>
  </si>
  <si>
    <t>Test başlat</t>
  </si>
  <si>
    <t>Comience la autocomprobación</t>
  </si>
  <si>
    <t>K0995_Stop_SelfTest</t>
  </si>
  <si>
    <t>停止自测</t>
  </si>
  <si>
    <t>Stop self test</t>
  </si>
  <si>
    <t>Zakończ test</t>
  </si>
  <si>
    <t>Parar auto teste</t>
  </si>
  <si>
    <t>Стоп самотестирования</t>
  </si>
  <si>
    <t>Test Durdur</t>
  </si>
  <si>
    <t>Zastavení vlastního testu</t>
  </si>
  <si>
    <r>
      <rPr>
        <sz val="10"/>
        <rFont val="Arial"/>
        <family val="2"/>
      </rPr>
      <t>توقف</t>
    </r>
    <r>
      <rPr>
        <sz val="10"/>
        <rFont val="微软雅黑"/>
        <family val="2"/>
        <charset val="134"/>
      </rPr>
      <t xml:space="preserve"> </t>
    </r>
    <r>
      <rPr>
        <sz val="10"/>
        <rFont val="Arial"/>
        <family val="2"/>
      </rPr>
      <t>خودآزمون</t>
    </r>
  </si>
  <si>
    <r>
      <rPr>
        <sz val="10"/>
        <rFont val="Arial"/>
        <family val="2"/>
      </rPr>
      <t>توقف</t>
    </r>
    <r>
      <rPr>
        <sz val="10"/>
        <rFont val="微软雅黑"/>
        <family val="2"/>
        <charset val="134"/>
      </rPr>
      <t xml:space="preserve"> </t>
    </r>
    <r>
      <rPr>
        <sz val="10"/>
        <rFont val="Arial"/>
        <family val="2"/>
      </rPr>
      <t>تست</t>
    </r>
    <r>
      <rPr>
        <sz val="10"/>
        <rFont val="微软雅黑"/>
        <family val="2"/>
        <charset val="134"/>
      </rPr>
      <t xml:space="preserve"> </t>
    </r>
    <r>
      <rPr>
        <sz val="10"/>
        <rFont val="Arial"/>
        <family val="2"/>
      </rPr>
      <t>ازما</t>
    </r>
    <r>
      <rPr>
        <sz val="10"/>
        <rFont val="微软雅黑"/>
        <family val="2"/>
        <charset val="134"/>
      </rPr>
      <t>ی</t>
    </r>
    <r>
      <rPr>
        <sz val="10"/>
        <rFont val="Arial"/>
        <family val="2"/>
      </rPr>
      <t>ش</t>
    </r>
    <r>
      <rPr>
        <sz val="10"/>
        <rFont val="微软雅黑"/>
        <family val="2"/>
        <charset val="134"/>
      </rPr>
      <t>ی</t>
    </r>
  </si>
  <si>
    <t>Stop Auto Test</t>
  </si>
  <si>
    <t>Interrompi Autotest</t>
  </si>
  <si>
    <t>Test durdur</t>
  </si>
  <si>
    <t>Detener autocomprobación</t>
  </si>
  <si>
    <t>K0996_SelfTest_Through</t>
  </si>
  <si>
    <t>自测通过</t>
  </si>
  <si>
    <t>Self-test through</t>
  </si>
  <si>
    <t>Zakończono test</t>
  </si>
  <si>
    <t>Auto teste completo</t>
  </si>
  <si>
    <t>Запуск теста</t>
  </si>
  <si>
    <t>Test</t>
  </si>
  <si>
    <t>Proveďte vlastní test</t>
  </si>
  <si>
    <r>
      <rPr>
        <sz val="10"/>
        <rFont val="Arial"/>
        <family val="2"/>
      </rPr>
      <t>خود</t>
    </r>
    <r>
      <rPr>
        <sz val="10"/>
        <rFont val="微软雅黑"/>
        <family val="2"/>
        <charset val="134"/>
      </rPr>
      <t xml:space="preserve"> </t>
    </r>
    <r>
      <rPr>
        <sz val="10"/>
        <rFont val="Arial"/>
        <family val="2"/>
      </rPr>
      <t>آزمون</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طر</t>
    </r>
    <r>
      <rPr>
        <sz val="10"/>
        <rFont val="微软雅黑"/>
        <family val="2"/>
        <charset val="134"/>
      </rPr>
      <t>ی</t>
    </r>
    <r>
      <rPr>
        <sz val="10"/>
        <rFont val="Arial"/>
        <family val="2"/>
      </rPr>
      <t>ق</t>
    </r>
  </si>
  <si>
    <r>
      <rPr>
        <sz val="10"/>
        <rFont val="Arial"/>
        <family val="2"/>
      </rPr>
      <t>تست</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 xml:space="preserve">ی </t>
    </r>
    <r>
      <rPr>
        <sz val="10"/>
        <rFont val="Arial"/>
        <family val="2"/>
      </rPr>
      <t>موفق</t>
    </r>
    <r>
      <rPr>
        <sz val="10"/>
        <rFont val="微软雅黑"/>
        <family val="2"/>
        <charset val="134"/>
      </rPr>
      <t xml:space="preserve"> </t>
    </r>
    <r>
      <rPr>
        <sz val="10"/>
        <rFont val="Arial"/>
        <family val="2"/>
      </rPr>
      <t>بود</t>
    </r>
  </si>
  <si>
    <t>Auto Test</t>
  </si>
  <si>
    <t>Test automatico completato</t>
  </si>
  <si>
    <t>Autoprueba a través de</t>
  </si>
  <si>
    <t>K0997_SelTtest_Failed</t>
  </si>
  <si>
    <t>自测失败</t>
  </si>
  <si>
    <t>Self-test failed</t>
  </si>
  <si>
    <t>Falha no auto teste</t>
  </si>
  <si>
    <t>Test başarısız!</t>
  </si>
  <si>
    <t>Vlastní test selhal</t>
  </si>
  <si>
    <r>
      <rPr>
        <sz val="10"/>
        <rFont val="Arial"/>
        <family val="2"/>
      </rPr>
      <t>خود</t>
    </r>
    <r>
      <rPr>
        <sz val="10"/>
        <rFont val="微软雅黑"/>
        <family val="2"/>
        <charset val="134"/>
      </rPr>
      <t xml:space="preserve"> </t>
    </r>
    <r>
      <rPr>
        <sz val="10"/>
        <rFont val="Arial"/>
        <family val="2"/>
      </rPr>
      <t>آزمون</t>
    </r>
    <r>
      <rPr>
        <sz val="10"/>
        <rFont val="微软雅黑"/>
        <family val="2"/>
        <charset val="134"/>
      </rPr>
      <t xml:space="preserve"> </t>
    </r>
    <r>
      <rPr>
        <sz val="10"/>
        <rFont val="Arial"/>
        <family val="2"/>
      </rPr>
      <t>ناموفق</t>
    </r>
  </si>
  <si>
    <r>
      <rPr>
        <sz val="10"/>
        <rFont val="Arial"/>
        <family val="2"/>
      </rPr>
      <t>تست</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 xml:space="preserve">ی </t>
    </r>
    <r>
      <rPr>
        <sz val="10"/>
        <rFont val="Arial"/>
        <family val="2"/>
      </rPr>
      <t>رد</t>
    </r>
    <r>
      <rPr>
        <sz val="10"/>
        <rFont val="微软雅黑"/>
        <family val="2"/>
        <charset val="134"/>
      </rPr>
      <t xml:space="preserve"> </t>
    </r>
    <r>
      <rPr>
        <sz val="10"/>
        <rFont val="Arial"/>
        <family val="2"/>
      </rPr>
      <t>شد</t>
    </r>
  </si>
  <si>
    <t>Auto Test Fallito</t>
  </si>
  <si>
    <t>Autotest Fallito</t>
  </si>
  <si>
    <t>Error de autoprueba</t>
  </si>
  <si>
    <t>K0998_Has_BeenCleared</t>
  </si>
  <si>
    <t>已清除</t>
  </si>
  <si>
    <t>Has been cleared</t>
  </si>
  <si>
    <t>Wyczyszczono</t>
  </si>
  <si>
    <t>Foi limpo</t>
  </si>
  <si>
    <t>Очищено</t>
  </si>
  <si>
    <t>Temizlenmiş</t>
  </si>
  <si>
    <t>Vyčištěno</t>
  </si>
  <si>
    <r>
      <rPr>
        <sz val="10"/>
        <rFont val="Arial"/>
        <family val="2"/>
      </rPr>
      <t>پاک</t>
    </r>
    <r>
      <rPr>
        <sz val="10"/>
        <rFont val="微软雅黑"/>
        <family val="2"/>
        <charset val="134"/>
      </rPr>
      <t xml:space="preserve"> </t>
    </r>
    <r>
      <rPr>
        <sz val="10"/>
        <rFont val="Arial"/>
        <family val="2"/>
      </rPr>
      <t>شد</t>
    </r>
  </si>
  <si>
    <t>E' stato cancellato</t>
  </si>
  <si>
    <t>Despejado</t>
  </si>
  <si>
    <t>K0999_ST_CanNotG_Greater_ET</t>
  </si>
  <si>
    <t>开始时间不能大于结束时间!</t>
  </si>
  <si>
    <t>The start time can not be greater than the end time!</t>
  </si>
  <si>
    <t>O tempo inicial não pode ser maior que o tempo final!</t>
  </si>
  <si>
    <t>Время начала не может быть больше, чем время окончания</t>
  </si>
  <si>
    <t>Başlangıç zamanı, Bitiş zamanından büyük olamaz!</t>
  </si>
  <si>
    <t>Doba startu nemůže být delší než čas konce!</t>
  </si>
  <si>
    <r>
      <rPr>
        <sz val="10"/>
        <rFont val="Arial"/>
        <family val="2"/>
      </rPr>
      <t>زمان</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باشد</t>
    </r>
    <r>
      <rPr>
        <sz val="10"/>
        <rFont val="微软雅黑"/>
        <family val="2"/>
        <charset val="134"/>
      </rPr>
      <t>!</t>
    </r>
  </si>
  <si>
    <t>Il tempo d'inizio non puo' superare il tempo di fine!</t>
  </si>
  <si>
    <t>L'ora di inizio, non può essere superiore all'ora di fine!</t>
  </si>
  <si>
    <t>¡La hora de inicio no puede ser mayor que la hora de finalización!</t>
  </si>
  <si>
    <t>K1000_str_NAT</t>
  </si>
  <si>
    <t>端口映射</t>
  </si>
  <si>
    <t>NAT</t>
  </si>
  <si>
    <t>K1001_Wander_Detect</t>
  </si>
  <si>
    <t>徘徊侦测</t>
  </si>
  <si>
    <t>Loitering Detection</t>
  </si>
  <si>
    <t>Detekcja wałęsania się</t>
  </si>
  <si>
    <t>Detecção vagando</t>
  </si>
  <si>
    <t>Детектор праздношатания</t>
  </si>
  <si>
    <t>Dolaşma Algılama</t>
  </si>
  <si>
    <t xml:space="preserve">Detekce zdržování </t>
  </si>
  <si>
    <r>
      <rPr>
        <sz val="10"/>
        <rFont val="Arial"/>
        <family val="2"/>
      </rPr>
      <t>سرگردان</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</si>
  <si>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ولگرد</t>
    </r>
    <r>
      <rPr>
        <sz val="10"/>
        <rFont val="微软雅黑"/>
        <family val="2"/>
        <charset val="134"/>
      </rPr>
      <t xml:space="preserve">ی </t>
    </r>
    <r>
      <rPr>
        <sz val="10"/>
        <rFont val="Arial"/>
        <family val="2"/>
      </rPr>
      <t>افراد</t>
    </r>
  </si>
  <si>
    <t>Vagabondaggio</t>
  </si>
  <si>
    <t>Rilevazmento Vagabondaggio</t>
  </si>
  <si>
    <t>Oyalanma Algılama</t>
  </si>
  <si>
    <t>Detección de Merodear</t>
  </si>
  <si>
    <t>K1002_Person_Gather</t>
  </si>
  <si>
    <t>人员聚集</t>
  </si>
  <si>
    <t>People Gathering Detection</t>
  </si>
  <si>
    <t>Detekcja zgromadzenia</t>
  </si>
  <si>
    <t>Pessoal se reuniram</t>
  </si>
  <si>
    <t>Детектор толпы</t>
  </si>
  <si>
    <t>Toplanma Algılama</t>
  </si>
  <si>
    <t>Detekce shromažďování osob</t>
  </si>
  <si>
    <r>
      <rPr>
        <sz val="10"/>
        <rFont val="Arial"/>
        <family val="2"/>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پرسنل</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</si>
  <si>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تجمع</t>
    </r>
    <r>
      <rPr>
        <sz val="10"/>
        <rFont val="微软雅黑"/>
        <family val="2"/>
        <charset val="134"/>
      </rPr>
      <t xml:space="preserve"> </t>
    </r>
    <r>
      <rPr>
        <sz val="10"/>
        <rFont val="Arial"/>
        <family val="2"/>
      </rPr>
      <t>افراد</t>
    </r>
  </si>
  <si>
    <t>People Gathering</t>
  </si>
  <si>
    <t>Rilevamento gruppi di persone</t>
  </si>
  <si>
    <t>K1003_Stop_Car</t>
  </si>
  <si>
    <t>停车侦测</t>
  </si>
  <si>
    <t>Parking Detection</t>
  </si>
  <si>
    <t>Detekcja parkowania</t>
  </si>
  <si>
    <t>Deteção de estacionamento</t>
  </si>
  <si>
    <t>Детектор парковки</t>
  </si>
  <si>
    <t>Park Yasağı</t>
  </si>
  <si>
    <t>Detekce parkování</t>
  </si>
  <si>
    <r>
      <rPr>
        <sz val="10"/>
        <rFont val="Arial"/>
        <family val="2"/>
      </rPr>
      <t>شخ</t>
    </r>
    <r>
      <rPr>
        <sz val="10"/>
        <rFont val="微软雅黑"/>
        <family val="2"/>
        <charset val="134"/>
      </rPr>
      <t>ی</t>
    </r>
    <r>
      <rPr>
        <sz val="10"/>
        <rFont val="Arial"/>
        <family val="2"/>
      </rPr>
      <t>ص</t>
    </r>
    <r>
      <rPr>
        <sz val="10"/>
        <rFont val="微软雅黑"/>
        <family val="2"/>
        <charset val="134"/>
      </rPr>
      <t xml:space="preserve"> </t>
    </r>
    <r>
      <rPr>
        <sz val="10"/>
        <rFont val="Arial"/>
        <family val="2"/>
      </rPr>
      <t>پارک</t>
    </r>
    <r>
      <rPr>
        <sz val="10"/>
        <rFont val="微软雅黑"/>
        <family val="2"/>
        <charset val="134"/>
      </rPr>
      <t>ی</t>
    </r>
    <r>
      <rPr>
        <sz val="10"/>
        <rFont val="Arial"/>
        <family val="2"/>
      </rPr>
      <t>نگ</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</si>
  <si>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پارک</t>
    </r>
    <r>
      <rPr>
        <sz val="10"/>
        <rFont val="微软雅黑"/>
        <family val="2"/>
        <charset val="134"/>
      </rPr>
      <t xml:space="preserve"> </t>
    </r>
    <r>
      <rPr>
        <sz val="10"/>
        <rFont val="Arial"/>
        <family val="2"/>
      </rPr>
      <t>خودرو</t>
    </r>
  </si>
  <si>
    <t>Rilevamento di stazionamento</t>
  </si>
  <si>
    <t>Detección de Parqueo</t>
  </si>
  <si>
    <t>K1004_Hour</t>
  </si>
  <si>
    <t>小时</t>
  </si>
  <si>
    <t>K1005_User_Or_Password_Wrong</t>
  </si>
  <si>
    <t>用户或密码错误!</t>
  </si>
  <si>
    <t>User or password is wrong!</t>
  </si>
  <si>
    <t>Błąd użytkownika lub hasła</t>
  </si>
  <si>
    <t>Usuário ou senha inválidos!</t>
  </si>
  <si>
    <t>Неверное имя пользователя или пароль</t>
  </si>
  <si>
    <t>Kullanıcı adı veya şifre hatalı!</t>
  </si>
  <si>
    <t>Doba startu nemůže být delší než čas konce! Uživatel nebo heslo je špatně!</t>
  </si>
  <si>
    <r>
      <rPr>
        <sz val="10"/>
        <rFont val="微软雅黑"/>
        <family val="2"/>
        <charset val="134"/>
      </rPr>
      <t>!</t>
    </r>
    <r>
      <rPr>
        <sz val="10"/>
        <rFont val="方正姚体"/>
        <family val="3"/>
        <charset val="134"/>
      </rPr>
      <t>نام</t>
    </r>
    <r>
      <rPr>
        <sz val="10"/>
        <rFont val="微软雅黑"/>
        <family val="2"/>
        <charset val="134"/>
      </rPr>
      <t xml:space="preserve"> </t>
    </r>
    <r>
      <rPr>
        <sz val="10"/>
        <rFont val="方正姚体"/>
        <family val="3"/>
        <charset val="134"/>
      </rPr>
      <t>کاربر</t>
    </r>
    <r>
      <rPr>
        <sz val="10"/>
        <rFont val="微软雅黑"/>
        <family val="2"/>
        <charset val="134"/>
      </rPr>
      <t>ی ی</t>
    </r>
    <r>
      <rPr>
        <sz val="10"/>
        <rFont val="方正姚体"/>
        <family val="3"/>
        <charset val="134"/>
      </rPr>
      <t>ا</t>
    </r>
    <r>
      <rPr>
        <sz val="10"/>
        <rFont val="微软雅黑"/>
        <family val="2"/>
        <charset val="134"/>
      </rPr>
      <t xml:space="preserve"> </t>
    </r>
    <r>
      <rPr>
        <sz val="10"/>
        <rFont val="方正姚体"/>
        <family val="3"/>
        <charset val="134"/>
      </rPr>
      <t>رمز</t>
    </r>
    <r>
      <rPr>
        <sz val="10"/>
        <rFont val="微软雅黑"/>
        <family val="2"/>
        <charset val="134"/>
      </rPr>
      <t xml:space="preserve"> </t>
    </r>
    <r>
      <rPr>
        <sz val="10"/>
        <rFont val="方正姚体"/>
        <family val="3"/>
        <charset val="134"/>
      </rPr>
      <t>عبور</t>
    </r>
    <r>
      <rPr>
        <sz val="10"/>
        <rFont val="微软雅黑"/>
        <family val="2"/>
        <charset val="134"/>
      </rPr>
      <t xml:space="preserve"> </t>
    </r>
    <r>
      <rPr>
        <sz val="10"/>
        <rFont val="方正姚体"/>
        <family val="3"/>
        <charset val="134"/>
      </rPr>
      <t>اشتباه</t>
    </r>
    <r>
      <rPr>
        <sz val="10"/>
        <rFont val="微软雅黑"/>
        <family val="2"/>
        <charset val="134"/>
      </rPr>
      <t xml:space="preserve"> </t>
    </r>
    <r>
      <rPr>
        <sz val="10"/>
        <rFont val="方正姚体"/>
        <family val="3"/>
        <charset val="134"/>
      </rPr>
      <t>است</t>
    </r>
  </si>
  <si>
    <t>Nome Utente o Password Errati!</t>
  </si>
  <si>
    <t>Utente o password errati!</t>
  </si>
  <si>
    <t>¡Usuario o contraseña es incorrecto!</t>
  </si>
  <si>
    <t>K1006_Time_date</t>
  </si>
  <si>
    <t>时间日期</t>
  </si>
  <si>
    <t>Time &amp;amp; Date</t>
  </si>
  <si>
    <t>Czas i data</t>
  </si>
  <si>
    <t>Tempo Data</t>
  </si>
  <si>
    <t>Дата и время</t>
  </si>
  <si>
    <t>Saat/Tarih</t>
  </si>
  <si>
    <t>Čas &amp;amp;Datum</t>
  </si>
  <si>
    <r>
      <rPr>
        <sz val="10"/>
        <rFont val="Arial"/>
        <family val="2"/>
      </rPr>
      <t>زمان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تار</t>
    </r>
    <r>
      <rPr>
        <sz val="10"/>
        <rFont val="微软雅黑"/>
        <family val="2"/>
        <charset val="134"/>
      </rPr>
      <t>ی</t>
    </r>
    <r>
      <rPr>
        <sz val="10"/>
        <rFont val="Arial"/>
        <family val="2"/>
      </rPr>
      <t>خ</t>
    </r>
  </si>
  <si>
    <t>Data/Ora</t>
  </si>
  <si>
    <t>Saat&amp;amp;Tarih</t>
  </si>
  <si>
    <t>Hora y Fecha</t>
  </si>
  <si>
    <t>K1007_Video_Setting</t>
  </si>
  <si>
    <t>视频配置</t>
  </si>
  <si>
    <t>Video Settings</t>
  </si>
  <si>
    <t>Video Setting</t>
  </si>
  <si>
    <t>Ustawienia wideo</t>
  </si>
  <si>
    <t>Config de vídeo</t>
  </si>
  <si>
    <t>Настройки видео</t>
  </si>
  <si>
    <t>Kodlama Ayarları</t>
  </si>
  <si>
    <t>Nastavení videa</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</si>
  <si>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</si>
  <si>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ها</t>
    </r>
  </si>
  <si>
    <t>Impost. Video</t>
  </si>
  <si>
    <t>Imp. Video</t>
  </si>
  <si>
    <t>Configuración de vídeo</t>
  </si>
  <si>
    <t>K1008_OSD_Setting</t>
  </si>
  <si>
    <t>OSD设置</t>
  </si>
  <si>
    <t>OSD Setting</t>
  </si>
  <si>
    <t>Ustawienia OSD</t>
  </si>
  <si>
    <t>Config OSD</t>
  </si>
  <si>
    <t>Экранное меню</t>
  </si>
  <si>
    <t>OSD Ayarları</t>
  </si>
  <si>
    <t>OSD nastavení</t>
  </si>
  <si>
    <r>
      <rPr>
        <sz val="10"/>
        <rFont val="微软雅黑"/>
        <family val="2"/>
        <charset val="134"/>
      </rPr>
      <t>OSD</t>
    </r>
    <r>
      <rPr>
        <sz val="10"/>
        <rFont val="方正姚体"/>
        <family val="3"/>
        <charset val="134"/>
      </rPr>
      <t>تنظ</t>
    </r>
    <r>
      <rPr>
        <sz val="10"/>
        <rFont val="微软雅黑"/>
        <family val="2"/>
        <charset val="134"/>
      </rPr>
      <t>ی</t>
    </r>
    <r>
      <rPr>
        <sz val="10"/>
        <rFont val="方正姚体"/>
        <family val="3"/>
        <charset val="134"/>
      </rPr>
      <t>م</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</si>
  <si>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</si>
  <si>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Impost. OSD</t>
  </si>
  <si>
    <t>OSD Canale</t>
  </si>
  <si>
    <t>Configuración de OSD</t>
  </si>
  <si>
    <t>K1009_Image</t>
  </si>
  <si>
    <t>Impostazioni Colore</t>
  </si>
  <si>
    <t>K1010_Image_VideoShelter</t>
  </si>
  <si>
    <t>Pryvacy Set</t>
  </si>
  <si>
    <t>Ustawienia prywatności</t>
  </si>
  <si>
    <t>Config de privacidade</t>
  </si>
  <si>
    <t>Настройки маски</t>
  </si>
  <si>
    <t>Gizlilik Ayarları</t>
  </si>
  <si>
    <t>Nastavení soukromí</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</si>
  <si>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حر</t>
    </r>
    <r>
      <rPr>
        <sz val="10"/>
        <rFont val="微软雅黑"/>
        <family val="2"/>
        <charset val="134"/>
      </rPr>
      <t>ی</t>
    </r>
    <r>
      <rPr>
        <sz val="10"/>
        <rFont val="Arial"/>
        <family val="2"/>
      </rPr>
      <t>م</t>
    </r>
    <r>
      <rPr>
        <sz val="10"/>
        <rFont val="微软雅黑"/>
        <family val="2"/>
        <charset val="134"/>
      </rPr>
      <t xml:space="preserve"> </t>
    </r>
    <r>
      <rPr>
        <sz val="10"/>
        <rFont val="Arial"/>
        <family val="2"/>
      </rPr>
      <t>خصوص</t>
    </r>
    <r>
      <rPr>
        <sz val="10"/>
        <rFont val="微软雅黑"/>
        <family val="2"/>
        <charset val="134"/>
      </rPr>
      <t>ی</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</si>
  <si>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پوشش</t>
    </r>
  </si>
  <si>
    <t>Imposta Privacy</t>
  </si>
  <si>
    <t>Impostazioni privacy mask</t>
  </si>
  <si>
    <t>Configuracion de Enmascaramiento</t>
  </si>
  <si>
    <t>K1011_Basic_Event</t>
  </si>
  <si>
    <t>普通事件</t>
  </si>
  <si>
    <t>Basic Event</t>
  </si>
  <si>
    <t>Zdarzenia podstawowe</t>
  </si>
  <si>
    <t>Eventos básicos</t>
  </si>
  <si>
    <t>Основные события</t>
  </si>
  <si>
    <t>Temel Olay</t>
  </si>
  <si>
    <r>
      <rPr>
        <sz val="10"/>
        <rFont val="Arial"/>
        <family val="2"/>
      </rPr>
      <t>رو</t>
    </r>
    <r>
      <rPr>
        <sz val="10"/>
        <rFont val="微软雅黑"/>
        <family val="2"/>
        <charset val="134"/>
      </rPr>
      <t>ی</t>
    </r>
    <r>
      <rPr>
        <sz val="10"/>
        <rFont val="Arial"/>
        <family val="2"/>
      </rPr>
      <t>داد</t>
    </r>
    <r>
      <rPr>
        <sz val="10"/>
        <rFont val="微软雅黑"/>
        <family val="2"/>
        <charset val="134"/>
      </rPr>
      <t xml:space="preserve"> </t>
    </r>
    <r>
      <rPr>
        <sz val="10"/>
        <rFont val="Arial"/>
        <family val="2"/>
      </rPr>
      <t>عاد</t>
    </r>
    <r>
      <rPr>
        <sz val="10"/>
        <rFont val="微软雅黑"/>
        <family val="2"/>
        <charset val="134"/>
      </rPr>
      <t>ی</t>
    </r>
  </si>
  <si>
    <t>Evento Base</t>
  </si>
  <si>
    <t>Eventi Base</t>
  </si>
  <si>
    <t>Evento Básico</t>
  </si>
  <si>
    <t>K1012_Smart_Event</t>
  </si>
  <si>
    <t>智能分析</t>
  </si>
  <si>
    <t>Smart Event</t>
  </si>
  <si>
    <t>Zdarzenia smart</t>
  </si>
  <si>
    <t>Eventos inteligentes</t>
  </si>
  <si>
    <t>События аналитики</t>
  </si>
  <si>
    <t>Akıllı Olay</t>
  </si>
  <si>
    <t>Smart událost</t>
  </si>
  <si>
    <r>
      <rPr>
        <sz val="10"/>
        <rFont val="Arial"/>
        <family val="2"/>
      </rPr>
      <t>رو</t>
    </r>
    <r>
      <rPr>
        <sz val="10"/>
        <rFont val="微软雅黑"/>
        <family val="2"/>
        <charset val="134"/>
      </rPr>
      <t>ی</t>
    </r>
    <r>
      <rPr>
        <sz val="10"/>
        <rFont val="Arial"/>
        <family val="2"/>
      </rPr>
      <t>داد</t>
    </r>
    <r>
      <rPr>
        <sz val="10"/>
        <rFont val="微软雅黑"/>
        <family val="2"/>
        <charset val="134"/>
      </rPr>
      <t xml:space="preserve"> </t>
    </r>
    <r>
      <rPr>
        <sz val="10"/>
        <rFont val="Arial"/>
        <family val="2"/>
      </rPr>
      <t>هوشمند</t>
    </r>
  </si>
  <si>
    <r>
      <rPr>
        <sz val="10"/>
        <rFont val="Arial"/>
        <family val="2"/>
      </rPr>
      <t>هوشمند</t>
    </r>
    <r>
      <rPr>
        <sz val="10"/>
        <rFont val="微软雅黑"/>
        <family val="2"/>
        <charset val="134"/>
      </rPr>
      <t xml:space="preserve"> </t>
    </r>
    <r>
      <rPr>
        <sz val="10"/>
        <rFont val="Arial"/>
        <family val="2"/>
      </rPr>
      <t>ساز</t>
    </r>
    <r>
      <rPr>
        <sz val="10"/>
        <rFont val="微软雅黑"/>
        <family val="2"/>
        <charset val="134"/>
      </rPr>
      <t>ی</t>
    </r>
  </si>
  <si>
    <t>Evento Smart</t>
  </si>
  <si>
    <t>Eventi Smart</t>
  </si>
  <si>
    <t>Evento inteligente</t>
  </si>
  <si>
    <t>K1013_Storage_Mange</t>
  </si>
  <si>
    <t>存储计划</t>
  </si>
  <si>
    <t>Storage Mange</t>
  </si>
  <si>
    <t>HDD Manager</t>
  </si>
  <si>
    <t>Zarządzanie dyskiem</t>
  </si>
  <si>
    <t>Plano de armazenamento</t>
  </si>
  <si>
    <t>Управление хранением</t>
  </si>
  <si>
    <t>Depolama Yönetimi</t>
  </si>
  <si>
    <t>Správce úložišť</t>
  </si>
  <si>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حافظه</t>
    </r>
  </si>
  <si>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مقدمات</t>
    </r>
    <r>
      <rPr>
        <sz val="10"/>
        <rFont val="微软雅黑"/>
        <family val="2"/>
        <charset val="134"/>
      </rPr>
      <t>ی</t>
    </r>
  </si>
  <si>
    <t>Gestione Storage</t>
  </si>
  <si>
    <t>Gestione Archiviazione</t>
  </si>
  <si>
    <t xml:space="preserve">Almacenamiento </t>
  </si>
  <si>
    <t>K1014_Maintain</t>
  </si>
  <si>
    <t>Maintain</t>
  </si>
  <si>
    <t>Zarządzanie</t>
  </si>
  <si>
    <t>Manutenzione</t>
  </si>
  <si>
    <t>Mantenimiento del sistema</t>
  </si>
  <si>
    <t>K1016_Operate_Succeed</t>
  </si>
  <si>
    <t>设置成功!</t>
  </si>
  <si>
    <t>Set Successfully!</t>
  </si>
  <si>
    <t>Wykonano!</t>
  </si>
  <si>
    <t>Operação com sucesso!</t>
  </si>
  <si>
    <t>İşletim başarılı!</t>
  </si>
  <si>
    <t>Úspešné</t>
  </si>
  <si>
    <t>Setup completato con successo!</t>
  </si>
  <si>
    <t>Impostazione Riuscita!</t>
  </si>
  <si>
    <t>Configurar Exitosa!</t>
  </si>
  <si>
    <t>K1017_Operate_Failed</t>
  </si>
  <si>
    <t>设置失败!</t>
  </si>
  <si>
    <t>Setup Failed!</t>
  </si>
  <si>
    <t>Błąd operacji!</t>
  </si>
  <si>
    <t>A instalação falhou!</t>
  </si>
  <si>
    <t>İşletim başarısız!</t>
  </si>
  <si>
    <t>Chyba instalace</t>
  </si>
  <si>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ناموفق</t>
    </r>
    <r>
      <rPr>
        <sz val="10"/>
        <rFont val="微软雅黑"/>
        <family val="2"/>
        <charset val="134"/>
      </rPr>
      <t xml:space="preserve"> </t>
    </r>
  </si>
  <si>
    <t>Setup Fallito!</t>
  </si>
  <si>
    <t>Impostazione Fallita!</t>
  </si>
  <si>
    <t>¡Configuración fallida!</t>
  </si>
  <si>
    <t>K1018_Login_Method</t>
  </si>
  <si>
    <t>登录方式</t>
  </si>
  <si>
    <t>Login Way</t>
  </si>
  <si>
    <t>Método de logon</t>
  </si>
  <si>
    <t>Метод входа</t>
  </si>
  <si>
    <t>Oturum Açma Yolu</t>
  </si>
  <si>
    <t>Způsob přihlašování</t>
  </si>
  <si>
    <r>
      <rPr>
        <sz val="10"/>
        <rFont val="Arial"/>
        <family val="2"/>
      </rPr>
      <t>روش</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</si>
  <si>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Metodo Login</t>
  </si>
  <si>
    <t>Tipo di accesso</t>
  </si>
  <si>
    <t>Método de ingreso</t>
  </si>
  <si>
    <t>K1019_Disconnect</t>
  </si>
  <si>
    <t>断开</t>
  </si>
  <si>
    <t>Disconnect</t>
  </si>
  <si>
    <t>Rozłącz</t>
  </si>
  <si>
    <t>Desconectar-se</t>
  </si>
  <si>
    <t>Отключить</t>
  </si>
  <si>
    <t>Bağlı Değil</t>
  </si>
  <si>
    <t>Odpojit</t>
  </si>
  <si>
    <r>
      <rPr>
        <sz val="10"/>
        <rFont val="Arial"/>
        <family val="2"/>
      </rPr>
      <t>قطع</t>
    </r>
    <r>
      <rPr>
        <sz val="10"/>
        <rFont val="微软雅黑"/>
        <family val="2"/>
        <charset val="134"/>
      </rPr>
      <t xml:space="preserve"> </t>
    </r>
    <r>
      <rPr>
        <sz val="10"/>
        <rFont val="Arial"/>
        <family val="2"/>
      </rPr>
      <t>ارتباط</t>
    </r>
  </si>
  <si>
    <t>Disconnesso</t>
  </si>
  <si>
    <t>Disconnetti</t>
  </si>
  <si>
    <t>Desconectar</t>
  </si>
  <si>
    <t>K1020_Mask</t>
  </si>
  <si>
    <t>屏蔽</t>
  </si>
  <si>
    <t>Block</t>
  </si>
  <si>
    <t>Mask</t>
  </si>
  <si>
    <t>Maska</t>
  </si>
  <si>
    <t>Escudo</t>
  </si>
  <si>
    <t>Заблок</t>
  </si>
  <si>
    <t>Maskeleme</t>
  </si>
  <si>
    <t>سپر</t>
  </si>
  <si>
    <t>Maske</t>
  </si>
  <si>
    <t>Bloquear</t>
  </si>
  <si>
    <t>K1021_OnlineUser</t>
  </si>
  <si>
    <t>在线用户</t>
  </si>
  <si>
    <t>Online User</t>
  </si>
  <si>
    <t>Urządzenia online</t>
  </si>
  <si>
    <t>Usuários on-line</t>
  </si>
  <si>
    <t>Пользователи онлайн</t>
  </si>
  <si>
    <t>Çevrimiçi Kulanıcılar</t>
  </si>
  <si>
    <t>Online uživatel</t>
  </si>
  <si>
    <r>
      <rPr>
        <sz val="10"/>
        <rFont val="Arial"/>
        <family val="2"/>
      </rPr>
      <t>کاربران</t>
    </r>
    <r>
      <rPr>
        <sz val="10"/>
        <rFont val="微软雅黑"/>
        <family val="2"/>
        <charset val="134"/>
      </rPr>
      <t xml:space="preserve"> </t>
    </r>
    <r>
      <rPr>
        <sz val="10"/>
        <rFont val="Arial"/>
        <family val="2"/>
      </rPr>
      <t>آنلا</t>
    </r>
    <r>
      <rPr>
        <sz val="10"/>
        <rFont val="微软雅黑"/>
        <family val="2"/>
        <charset val="134"/>
      </rPr>
      <t>ی</t>
    </r>
    <r>
      <rPr>
        <sz val="10"/>
        <rFont val="Arial"/>
        <family val="2"/>
      </rPr>
      <t>ن</t>
    </r>
  </si>
  <si>
    <t>Utenti online</t>
  </si>
  <si>
    <t>Utenti Online</t>
  </si>
  <si>
    <t>Online üyeler</t>
  </si>
  <si>
    <t>Usuario en línea</t>
  </si>
  <si>
    <t>K1022_Composite_Stream</t>
  </si>
  <si>
    <t>复合流</t>
  </si>
  <si>
    <t>Composite Flows</t>
  </si>
  <si>
    <t>Wideo/Audio</t>
  </si>
  <si>
    <t>Composto de fluxos</t>
  </si>
  <si>
    <t>Композитный поток</t>
  </si>
  <si>
    <t>Kompozit Akışları</t>
  </si>
  <si>
    <t>Kompozitní toky</t>
  </si>
  <si>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کامپوز</t>
    </r>
    <r>
      <rPr>
        <sz val="10"/>
        <rFont val="微软雅黑"/>
        <family val="2"/>
        <charset val="134"/>
      </rPr>
      <t>ی</t>
    </r>
    <r>
      <rPr>
        <sz val="10"/>
        <rFont val="Arial"/>
        <family val="2"/>
      </rPr>
      <t>ت</t>
    </r>
  </si>
  <si>
    <t>Flussi compositi</t>
  </si>
  <si>
    <t>Flussi Compositi</t>
  </si>
  <si>
    <t>Flujos compuestos</t>
  </si>
  <si>
    <t>K1023_Video_stream</t>
  </si>
  <si>
    <t>视频流</t>
  </si>
  <si>
    <t>Video Streaming</t>
  </si>
  <si>
    <t>Strumień wideo</t>
  </si>
  <si>
    <t>Streaming de vídeo</t>
  </si>
  <si>
    <t>Видеопоток</t>
  </si>
  <si>
    <t>Video Akışı</t>
  </si>
  <si>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</si>
  <si>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Video streaming</t>
  </si>
  <si>
    <t>Flusso Video</t>
  </si>
  <si>
    <t>Transmisión de video</t>
  </si>
  <si>
    <t>K1024_Yes</t>
  </si>
  <si>
    <t>是</t>
  </si>
  <si>
    <t>Yes</t>
  </si>
  <si>
    <t>Tak</t>
  </si>
  <si>
    <t>Sim</t>
  </si>
  <si>
    <t>Да</t>
  </si>
  <si>
    <t>Evet</t>
  </si>
  <si>
    <t>Ano</t>
  </si>
  <si>
    <t>بله</t>
  </si>
  <si>
    <t>Si</t>
  </si>
  <si>
    <t>Sì</t>
  </si>
  <si>
    <t>Sí</t>
  </si>
  <si>
    <t>K1025_No</t>
  </si>
  <si>
    <t>否</t>
  </si>
  <si>
    <t>No</t>
  </si>
  <si>
    <t>Nie</t>
  </si>
  <si>
    <t>Não</t>
  </si>
  <si>
    <t>Нет</t>
  </si>
  <si>
    <t>Hayır</t>
  </si>
  <si>
    <r>
      <rPr>
        <sz val="10"/>
        <rFont val="Arial"/>
        <family val="2"/>
      </rPr>
      <t>خ</t>
    </r>
    <r>
      <rPr>
        <sz val="10"/>
        <rFont val="微软雅黑"/>
        <family val="2"/>
        <charset val="134"/>
      </rPr>
      <t>ی</t>
    </r>
    <r>
      <rPr>
        <sz val="10"/>
        <rFont val="Arial"/>
        <family val="2"/>
      </rPr>
      <t>ر</t>
    </r>
  </si>
  <si>
    <t>K1026_Name</t>
  </si>
  <si>
    <t>名称</t>
  </si>
  <si>
    <t>Name</t>
  </si>
  <si>
    <t>Имя</t>
  </si>
  <si>
    <t>İsim</t>
  </si>
  <si>
    <t>Název</t>
  </si>
  <si>
    <t>نام</t>
  </si>
  <si>
    <t>Nombre</t>
  </si>
  <si>
    <t>K1027_Normal_Cosed</t>
  </si>
  <si>
    <t>常闭型</t>
  </si>
  <si>
    <t>Normal Close</t>
  </si>
  <si>
    <t>N.C.</t>
  </si>
  <si>
    <t>Fechado</t>
  </si>
  <si>
    <t>Нормально-закрытый</t>
  </si>
  <si>
    <t>Normal Kapalı</t>
  </si>
  <si>
    <t>Zavřít normální</t>
  </si>
  <si>
    <r>
      <rPr>
        <sz val="10"/>
        <rFont val="Arial"/>
        <family val="2"/>
      </rPr>
      <t>معمولا</t>
    </r>
    <r>
      <rPr>
        <sz val="10"/>
        <rFont val="微软雅黑"/>
        <family val="2"/>
        <charset val="134"/>
      </rPr>
      <t xml:space="preserve"> </t>
    </r>
    <r>
      <rPr>
        <sz val="10"/>
        <rFont val="Arial"/>
        <family val="2"/>
      </rPr>
      <t>بسته</t>
    </r>
  </si>
  <si>
    <r>
      <rPr>
        <sz val="10"/>
        <rFont val="Arial"/>
        <family val="2"/>
      </rPr>
      <t>نرمال</t>
    </r>
    <r>
      <rPr>
        <sz val="10"/>
        <rFont val="微软雅黑"/>
        <family val="2"/>
        <charset val="134"/>
      </rPr>
      <t xml:space="preserve"> </t>
    </r>
    <r>
      <rPr>
        <sz val="10"/>
        <rFont val="Arial"/>
        <family val="2"/>
      </rPr>
      <t>بسته</t>
    </r>
  </si>
  <si>
    <t>NC</t>
  </si>
  <si>
    <t>Normalmente cerrado</t>
  </si>
  <si>
    <t>K1028_Normal_Open</t>
  </si>
  <si>
    <t>常开型</t>
  </si>
  <si>
    <t>Normal Open</t>
  </si>
  <si>
    <t>N.O.</t>
  </si>
  <si>
    <t>Нормально-открытый</t>
  </si>
  <si>
    <t>Normal Açık</t>
  </si>
  <si>
    <t>Otevřít normální</t>
  </si>
  <si>
    <r>
      <rPr>
        <sz val="10"/>
        <rFont val="Arial"/>
        <family val="2"/>
      </rPr>
      <t>معمولا</t>
    </r>
    <r>
      <rPr>
        <sz val="10"/>
        <rFont val="微软雅黑"/>
        <family val="2"/>
        <charset val="134"/>
      </rPr>
      <t xml:space="preserve"> </t>
    </r>
    <r>
      <rPr>
        <sz val="10"/>
        <rFont val="Arial"/>
        <family val="2"/>
      </rPr>
      <t>باز</t>
    </r>
  </si>
  <si>
    <r>
      <rPr>
        <sz val="10"/>
        <rFont val="Arial"/>
        <family val="2"/>
      </rPr>
      <t>نرمال</t>
    </r>
    <r>
      <rPr>
        <sz val="10"/>
        <rFont val="微软雅黑"/>
        <family val="2"/>
        <charset val="134"/>
      </rPr>
      <t xml:space="preserve"> </t>
    </r>
    <r>
      <rPr>
        <sz val="10"/>
        <rFont val="Arial"/>
        <family val="2"/>
      </rPr>
      <t>باز</t>
    </r>
  </si>
  <si>
    <t>NO</t>
  </si>
  <si>
    <t>Normalmente abierto</t>
  </si>
  <si>
    <t>K1029_Event_Type</t>
  </si>
  <si>
    <t>事件类型</t>
  </si>
  <si>
    <t>Event type</t>
  </si>
  <si>
    <t>Typ zdarz.</t>
  </si>
  <si>
    <t>Olay Türü</t>
  </si>
  <si>
    <t>Typ události</t>
  </si>
  <si>
    <r>
      <rPr>
        <sz val="10"/>
        <rFont val="Arial"/>
        <family val="2"/>
      </rPr>
      <t>نوع</t>
    </r>
    <r>
      <rPr>
        <sz val="10"/>
        <rFont val="微软雅黑"/>
        <family val="2"/>
        <charset val="134"/>
      </rPr>
      <t xml:space="preserve"> </t>
    </r>
    <r>
      <rPr>
        <sz val="10"/>
        <rFont val="Arial"/>
        <family val="2"/>
      </rPr>
      <t>رخداد</t>
    </r>
  </si>
  <si>
    <t>Tipo evento</t>
  </si>
  <si>
    <t>Tipo di evento</t>
  </si>
  <si>
    <t>Tipo de evento</t>
  </si>
  <si>
    <t>K1030_NoSpace</t>
  </si>
  <si>
    <t>硬盘空间不足</t>
  </si>
  <si>
    <t>Disk No Space</t>
  </si>
  <si>
    <t>HD cheio</t>
  </si>
  <si>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خال</t>
    </r>
    <r>
      <rPr>
        <sz val="10"/>
        <rFont val="微软雅黑"/>
        <family val="2"/>
        <charset val="134"/>
      </rPr>
      <t>ی</t>
    </r>
  </si>
  <si>
    <t>Disco Pieno</t>
  </si>
  <si>
    <t>Spazio insufficiente sull'HDD</t>
  </si>
  <si>
    <t>Disco lleno</t>
  </si>
  <si>
    <t>K1031_Disk_Num</t>
  </si>
  <si>
    <t>磁盘号</t>
  </si>
  <si>
    <t>Nr dysku</t>
  </si>
  <si>
    <t>N º de disco</t>
  </si>
  <si>
    <t>Номер диска</t>
  </si>
  <si>
    <t>HDD N.</t>
  </si>
  <si>
    <t>N. Disco</t>
  </si>
  <si>
    <t>Disco No.</t>
  </si>
  <si>
    <t>K1032_Server_IP</t>
  </si>
  <si>
    <t>服务器地址</t>
  </si>
  <si>
    <t>Server address</t>
  </si>
  <si>
    <t>Adres serwera</t>
  </si>
  <si>
    <t>Endereço do servidor</t>
  </si>
  <si>
    <t>Адрес сервера</t>
  </si>
  <si>
    <t>Sunucu Adresi</t>
  </si>
  <si>
    <t>Adresa serveru</t>
  </si>
  <si>
    <t>Indirizzo del server</t>
  </si>
  <si>
    <t>Dirección del servidor</t>
  </si>
  <si>
    <t>K1033_File_Path</t>
  </si>
  <si>
    <t>文件路径</t>
  </si>
  <si>
    <t>File path</t>
  </si>
  <si>
    <t>Ścieżka pliku</t>
  </si>
  <si>
    <t>Caminho do arquivo</t>
  </si>
  <si>
    <t>Путь документа</t>
  </si>
  <si>
    <t>Dosya yolu</t>
  </si>
  <si>
    <t>Cesta souboru</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</si>
  <si>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</si>
  <si>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Percorso file</t>
  </si>
  <si>
    <t>Percorso File</t>
  </si>
  <si>
    <t>Ruta de archivo</t>
  </si>
  <si>
    <t>K1034_Space_GB</t>
  </si>
  <si>
    <t>容量（GB）</t>
  </si>
  <si>
    <t>Space(GB)</t>
  </si>
  <si>
    <t>Miejsce (GB)</t>
  </si>
  <si>
    <t>Espaço (GB)</t>
  </si>
  <si>
    <t>Емкость (Гб)</t>
  </si>
  <si>
    <t>Boş (GB)</t>
  </si>
  <si>
    <t>Mezera</t>
  </si>
  <si>
    <r>
      <rPr>
        <sz val="10"/>
        <rFont val="微软雅黑"/>
        <family val="2"/>
        <charset val="134"/>
      </rPr>
      <t>(GB)</t>
    </r>
    <r>
      <rPr>
        <sz val="10"/>
        <rFont val="方正姚体"/>
        <family val="3"/>
        <charset val="134"/>
      </rPr>
      <t>فضا</t>
    </r>
    <r>
      <rPr>
        <sz val="10"/>
        <rFont val="微软雅黑"/>
        <family val="2"/>
        <charset val="134"/>
      </rPr>
      <t xml:space="preserve"> </t>
    </r>
  </si>
  <si>
    <t>Spazio(GB)</t>
  </si>
  <si>
    <t>Spazio (Gb)</t>
  </si>
  <si>
    <t>Espacio (GB)</t>
  </si>
  <si>
    <t>K1035_Mount_Type</t>
  </si>
  <si>
    <t>挂载方式</t>
  </si>
  <si>
    <t>Mount  type</t>
  </si>
  <si>
    <t>Rodzaj montowania</t>
  </si>
  <si>
    <t>Tipo de montagem</t>
  </si>
  <si>
    <t>Montaj Türü</t>
  </si>
  <si>
    <t>Typ zapojení</t>
  </si>
  <si>
    <r>
      <rPr>
        <sz val="10"/>
        <rFont val="Arial"/>
        <family val="2"/>
      </rPr>
      <t>نوع</t>
    </r>
    <r>
      <rPr>
        <sz val="10"/>
        <rFont val="微软雅黑"/>
        <family val="2"/>
        <charset val="134"/>
      </rPr>
      <t xml:space="preserve"> </t>
    </r>
    <r>
      <rPr>
        <sz val="10"/>
        <rFont val="Arial"/>
        <family val="2"/>
      </rPr>
      <t>نصب</t>
    </r>
  </si>
  <si>
    <t>Tipo Partizione</t>
  </si>
  <si>
    <t>Tipo di montaggio</t>
  </si>
  <si>
    <t>Tipo de montaje</t>
  </si>
  <si>
    <t>K1036_Test</t>
  </si>
  <si>
    <t>测试</t>
  </si>
  <si>
    <t>Teste</t>
  </si>
  <si>
    <t>Teст</t>
  </si>
  <si>
    <t>تست</t>
  </si>
  <si>
    <t>Prueba</t>
  </si>
  <si>
    <t>K1037_Test_OK</t>
  </si>
  <si>
    <t>测试成功!</t>
  </si>
  <si>
    <t>Test OK!</t>
  </si>
  <si>
    <t>Teste OK!</t>
  </si>
  <si>
    <t>Tест OK!</t>
  </si>
  <si>
    <t>Test tamam!</t>
  </si>
  <si>
    <r>
      <rPr>
        <sz val="10"/>
        <rFont val="Arial"/>
        <family val="2"/>
      </rPr>
      <t>تست</t>
    </r>
    <r>
      <rPr>
        <sz val="10"/>
        <rFont val="微软雅黑"/>
        <family val="2"/>
        <charset val="134"/>
      </rPr>
      <t xml:space="preserve"> </t>
    </r>
    <r>
      <rPr>
        <sz val="10"/>
        <rFont val="Arial"/>
        <family val="2"/>
      </rPr>
      <t>موفق</t>
    </r>
    <r>
      <rPr>
        <sz val="10"/>
        <rFont val="微软雅黑"/>
        <family val="2"/>
        <charset val="134"/>
      </rPr>
      <t xml:space="preserve"> !</t>
    </r>
  </si>
  <si>
    <t>Test Ok!</t>
  </si>
  <si>
    <t>Prueba OK!</t>
  </si>
  <si>
    <t>K1038_Test_Fail</t>
  </si>
  <si>
    <t>测试失败!</t>
  </si>
  <si>
    <t>Test failed!</t>
  </si>
  <si>
    <t>Falha no teste!</t>
  </si>
  <si>
    <t>Ошибка теста!</t>
  </si>
  <si>
    <t>Test se nezdařil!</t>
  </si>
  <si>
    <r>
      <rPr>
        <sz val="10"/>
        <rFont val="Arial"/>
        <family val="2"/>
      </rPr>
      <t>تست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</si>
  <si>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Test Fallito!</t>
  </si>
  <si>
    <t>Test non riuscito!</t>
  </si>
  <si>
    <t>¡Prueba fallida!</t>
  </si>
  <si>
    <t>K1039_Delete_NAS_ensure</t>
  </si>
  <si>
    <t>确定删除选中的NAS盘?</t>
  </si>
  <si>
    <t>Delete the NAS disks which are selected?</t>
  </si>
  <si>
    <t>Czy usunąć zaznaczone dyski NAS?</t>
  </si>
  <si>
    <t>Apagar um disco NAS selecionado?</t>
  </si>
  <si>
    <t>Удалить выбранный диск NAS?</t>
  </si>
  <si>
    <t>Seçilen NAS diskleri silinsin mi?</t>
  </si>
  <si>
    <t>Smazat vybrané NAS disky?</t>
  </si>
  <si>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ها</t>
    </r>
    <r>
      <rPr>
        <sz val="10"/>
        <rFont val="微软雅黑"/>
        <family val="2"/>
        <charset val="134"/>
      </rPr>
      <t>ی NAS</t>
    </r>
    <r>
      <rPr>
        <sz val="10"/>
        <rFont val="Arial"/>
        <family val="2"/>
      </rPr>
      <t>انتخاب</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حدف</t>
    </r>
    <r>
      <rPr>
        <sz val="10"/>
        <rFont val="微软雅黑"/>
        <family val="2"/>
        <charset val="134"/>
      </rPr>
      <t xml:space="preserve"> </t>
    </r>
    <r>
      <rPr>
        <sz val="10"/>
        <rFont val="Arial"/>
        <family val="2"/>
      </rPr>
      <t>شود</t>
    </r>
    <r>
      <rPr>
        <sz val="10"/>
        <rFont val="微软雅黑"/>
        <family val="2"/>
        <charset val="134"/>
      </rPr>
      <t xml:space="preserve"> </t>
    </r>
    <r>
      <rPr>
        <sz val="10"/>
        <rFont val="Arial"/>
        <family val="2"/>
      </rPr>
      <t>؟</t>
    </r>
  </si>
  <si>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انتخاب</t>
    </r>
    <r>
      <rPr>
        <sz val="10"/>
        <rFont val="微软雅黑"/>
        <family val="2"/>
        <charset val="134"/>
      </rPr>
      <t xml:space="preserve">ی </t>
    </r>
    <r>
      <rPr>
        <sz val="10"/>
        <rFont val="Arial"/>
        <family val="2"/>
      </rPr>
      <t>حذف</t>
    </r>
    <r>
      <rPr>
        <sz val="10"/>
        <rFont val="微软雅黑"/>
        <family val="2"/>
        <charset val="134"/>
      </rPr>
      <t xml:space="preserve"> </t>
    </r>
    <r>
      <rPr>
        <sz val="10"/>
        <rFont val="Arial"/>
        <family val="2"/>
      </rPr>
      <t>گردد؟</t>
    </r>
  </si>
  <si>
    <t>Cancellare i NAS selezionati?</t>
  </si>
  <si>
    <t>Cancellare i dischi NAS selezionati?</t>
  </si>
  <si>
    <t>Seçilen NAS disklerini silinsin mi?</t>
  </si>
  <si>
    <t>¿Seguro que quieres eliminar el disco NAS seleccionado?</t>
  </si>
  <si>
    <t>K1040_DeteteNAS_With_NoneChoice</t>
  </si>
  <si>
    <t>请先选择要删除的NAS盘.</t>
  </si>
  <si>
    <t>Please select a NAS disk first.</t>
  </si>
  <si>
    <t>Najpierw wybierz dysk NAS</t>
  </si>
  <si>
    <t>Por favor, selecione um disco NAS</t>
  </si>
  <si>
    <t>Пожалуйста, выберите диск NAS</t>
  </si>
  <si>
    <t>Önce NAS diski seçiniz.</t>
  </si>
  <si>
    <t>Nejprve vyberte NAS disk.</t>
  </si>
  <si>
    <r>
      <rPr>
        <sz val="10"/>
        <rFont val="Arial"/>
        <family val="2"/>
      </rPr>
      <t>لطفا</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</si>
  <si>
    <t>Selezionare un NAS</t>
  </si>
  <si>
    <t>Si prega di selezionare prima un disco NAS</t>
  </si>
  <si>
    <t>Seleccione primero el disco NAS que quiere eliminar.</t>
  </si>
  <si>
    <t>K1041_Multicast_Address</t>
  </si>
  <si>
    <t>组播地址</t>
  </si>
  <si>
    <t>Multcast IP</t>
  </si>
  <si>
    <t>Multicast IP</t>
  </si>
  <si>
    <t>Мультикаст IP</t>
  </si>
  <si>
    <r>
      <rPr>
        <sz val="10"/>
        <rFont val="微软雅黑"/>
        <family val="2"/>
        <charset val="134"/>
      </rPr>
      <t xml:space="preserve">IP </t>
    </r>
    <r>
      <rPr>
        <sz val="10"/>
        <rFont val="方正姚体"/>
        <family val="3"/>
        <charset val="134"/>
      </rPr>
      <t>چندپخش</t>
    </r>
    <r>
      <rPr>
        <sz val="10"/>
        <rFont val="微软雅黑"/>
        <family val="2"/>
        <charset val="134"/>
      </rPr>
      <t>ی</t>
    </r>
  </si>
  <si>
    <r>
      <rPr>
        <sz val="10"/>
        <rFont val="Arial"/>
        <family val="2"/>
      </rPr>
      <t>آدرس</t>
    </r>
    <r>
      <rPr>
        <sz val="10"/>
        <rFont val="微软雅黑"/>
        <family val="2"/>
        <charset val="134"/>
      </rPr>
      <t xml:space="preserve"> </t>
    </r>
    <r>
      <rPr>
        <sz val="10"/>
        <rFont val="Arial"/>
        <family val="2"/>
      </rPr>
      <t>گروه</t>
    </r>
    <r>
      <rPr>
        <sz val="10"/>
        <rFont val="微软雅黑"/>
        <family val="2"/>
        <charset val="134"/>
      </rPr>
      <t>ی</t>
    </r>
  </si>
  <si>
    <t>IP Multicast</t>
  </si>
  <si>
    <t>IP multicast</t>
  </si>
  <si>
    <t>K1044_SNMP_V1V2</t>
  </si>
  <si>
    <t>SNMP v1/v2</t>
  </si>
  <si>
    <t>SNMP V1/V2</t>
  </si>
  <si>
    <t>SNMP v1 / v2</t>
  </si>
  <si>
    <t>K1045_Enable_SNMPV1</t>
  </si>
  <si>
    <t>启用SNMPv1</t>
  </si>
  <si>
    <t>Enable SNMPv1</t>
  </si>
  <si>
    <t>Po SNMPv1</t>
  </si>
  <si>
    <t>Habilitar SNMPv1</t>
  </si>
  <si>
    <t>Включить SNMPv1</t>
  </si>
  <si>
    <t>SNMPv1 etkinleştirmek</t>
  </si>
  <si>
    <t>Zapni SNMP v1</t>
  </si>
  <si>
    <r>
      <rPr>
        <sz val="10"/>
        <rFont val="Arial"/>
        <family val="2"/>
      </rPr>
      <t>فعال</t>
    </r>
    <r>
      <rPr>
        <sz val="10"/>
        <rFont val="微软雅黑"/>
        <family val="2"/>
        <charset val="134"/>
      </rPr>
      <t xml:space="preserve"> </t>
    </r>
    <r>
      <rPr>
        <sz val="10"/>
        <rFont val="Arial"/>
        <family val="2"/>
      </rPr>
      <t>کردن</t>
    </r>
    <r>
      <rPr>
        <sz val="10"/>
        <rFont val="微软雅黑"/>
        <family val="2"/>
        <charset val="134"/>
      </rPr>
      <t xml:space="preserve"> SNMPv1</t>
    </r>
  </si>
  <si>
    <t>SNMP V1</t>
  </si>
  <si>
    <t>Abilita SNMP v1</t>
  </si>
  <si>
    <t>Abilita SNMP V1</t>
  </si>
  <si>
    <t>SNMPv1 etkinleştir</t>
  </si>
  <si>
    <t>K1046_Enable_SNMPV2</t>
  </si>
  <si>
    <t>启用SNMPv2</t>
  </si>
  <si>
    <t>Enable SNMPv2</t>
  </si>
  <si>
    <t>Po SNMPv2</t>
  </si>
  <si>
    <t>Habilitar SNMPv2</t>
  </si>
  <si>
    <t>Включить SNMPv2</t>
  </si>
  <si>
    <t>SNMPv2 etkinleştirmek</t>
  </si>
  <si>
    <t>Zapni SNMP v2c</t>
  </si>
  <si>
    <r>
      <rPr>
        <sz val="10"/>
        <rFont val="Arial"/>
        <family val="2"/>
      </rPr>
      <t>فعال</t>
    </r>
    <r>
      <rPr>
        <sz val="10"/>
        <rFont val="微软雅黑"/>
        <family val="2"/>
        <charset val="134"/>
      </rPr>
      <t xml:space="preserve"> </t>
    </r>
    <r>
      <rPr>
        <sz val="10"/>
        <rFont val="Arial"/>
        <family val="2"/>
      </rPr>
      <t>کردن</t>
    </r>
    <r>
      <rPr>
        <sz val="10"/>
        <rFont val="微软雅黑"/>
        <family val="2"/>
        <charset val="134"/>
      </rPr>
      <t xml:space="preserve"> SNMPv2</t>
    </r>
  </si>
  <si>
    <t>SNMP V2</t>
  </si>
  <si>
    <t>Abilita SNMP v2</t>
  </si>
  <si>
    <t>Abilita SNMP V2</t>
  </si>
  <si>
    <t>SNMPv2 etkinleştir</t>
  </si>
  <si>
    <t>K1047_SNMPV3</t>
  </si>
  <si>
    <t>SNMP v3</t>
  </si>
  <si>
    <t>SNMP V3</t>
  </si>
  <si>
    <t>K1048_Enable_SNMPV3</t>
  </si>
  <si>
    <t>启用SNMPv3</t>
  </si>
  <si>
    <t>Enable SNMPv3</t>
  </si>
  <si>
    <t>Po SNMPv3</t>
  </si>
  <si>
    <t>Habilitar SNMPv3</t>
  </si>
  <si>
    <t>Включить SNMPv3</t>
  </si>
  <si>
    <t>SNMPv3etkinleştirmek</t>
  </si>
  <si>
    <t>Zapni SNMP v3</t>
  </si>
  <si>
    <r>
      <rPr>
        <sz val="10"/>
        <rFont val="Arial"/>
        <family val="2"/>
      </rPr>
      <t>فعال</t>
    </r>
    <r>
      <rPr>
        <sz val="10"/>
        <rFont val="微软雅黑"/>
        <family val="2"/>
        <charset val="134"/>
      </rPr>
      <t xml:space="preserve"> </t>
    </r>
    <r>
      <rPr>
        <sz val="10"/>
        <rFont val="Arial"/>
        <family val="2"/>
      </rPr>
      <t>کردن</t>
    </r>
    <r>
      <rPr>
        <sz val="10"/>
        <rFont val="微软雅黑"/>
        <family val="2"/>
        <charset val="134"/>
      </rPr>
      <t xml:space="preserve"> SNMPv3</t>
    </r>
  </si>
  <si>
    <t>Abilita SNMP v3</t>
  </si>
  <si>
    <t>Abilita SNMP V3</t>
  </si>
  <si>
    <t>SNMPv3 etkinleştir</t>
  </si>
  <si>
    <t>K1049_SNMP_Port</t>
  </si>
  <si>
    <t>SNMP端口</t>
  </si>
  <si>
    <t>SNMP port</t>
  </si>
  <si>
    <t>Port protokołu SNMP</t>
  </si>
  <si>
    <t>Porto SNMP</t>
  </si>
  <si>
    <t>Порт SNMP</t>
  </si>
  <si>
    <t>SNMP bağlantı noktası</t>
  </si>
  <si>
    <t>Port SNMP</t>
  </si>
  <si>
    <r>
      <rPr>
        <sz val="10"/>
        <rFont val="Arial"/>
        <family val="2"/>
      </rPr>
      <t>پورت</t>
    </r>
    <r>
      <rPr>
        <sz val="10"/>
        <rFont val="微软雅黑"/>
        <family val="2"/>
        <charset val="134"/>
      </rPr>
      <t xml:space="preserve"> SNMP</t>
    </r>
  </si>
  <si>
    <t>Porta SNMP</t>
  </si>
  <si>
    <t>Puerto SNMP</t>
  </si>
  <si>
    <t>K1051_Server_Name</t>
  </si>
  <si>
    <t>服务器名称</t>
  </si>
  <si>
    <t>Server name</t>
  </si>
  <si>
    <t>Nazwa serwera</t>
  </si>
  <si>
    <t>Nome do Servidor</t>
  </si>
  <si>
    <t>Имя сервера</t>
  </si>
  <si>
    <t>Sunucu Adı</t>
  </si>
  <si>
    <t>Název serveru</t>
  </si>
  <si>
    <r>
      <rPr>
        <sz val="10"/>
        <rFont val="Arial"/>
        <family val="2"/>
      </rPr>
      <t>نام</t>
    </r>
    <r>
      <rPr>
        <sz val="10"/>
        <rFont val="微软雅黑"/>
        <family val="2"/>
        <charset val="134"/>
      </rPr>
      <t xml:space="preserve"> </t>
    </r>
    <r>
      <rPr>
        <sz val="10"/>
        <rFont val="Arial"/>
        <family val="2"/>
      </rPr>
      <t>سرور</t>
    </r>
  </si>
  <si>
    <t>Nome Sever</t>
  </si>
  <si>
    <t>Nome Server</t>
  </si>
  <si>
    <t>Nombre del servidor</t>
  </si>
  <si>
    <t>K1052_Mount_Way</t>
  </si>
  <si>
    <t>安装方式</t>
  </si>
  <si>
    <t>Installation methods</t>
  </si>
  <si>
    <t>Metody instalacji</t>
  </si>
  <si>
    <t>Métodos de instalação</t>
  </si>
  <si>
    <t>Методы установки</t>
  </si>
  <si>
    <t>Kurulum Yöntemleri</t>
  </si>
  <si>
    <t>Metody instalace</t>
  </si>
  <si>
    <r>
      <rPr>
        <sz val="10"/>
        <rFont val="Arial"/>
        <family val="2"/>
      </rPr>
      <t>روش</t>
    </r>
    <r>
      <rPr>
        <sz val="10"/>
        <rFont val="微软雅黑"/>
        <family val="2"/>
        <charset val="134"/>
      </rPr>
      <t xml:space="preserve"> </t>
    </r>
    <r>
      <rPr>
        <sz val="10"/>
        <rFont val="Arial"/>
        <family val="2"/>
      </rPr>
      <t>نصب</t>
    </r>
  </si>
  <si>
    <t>Metodi Installazione</t>
  </si>
  <si>
    <t>Metodi di installazione</t>
  </si>
  <si>
    <t>Métodos de instalación</t>
  </si>
  <si>
    <t>K1053_Private_Certificate</t>
  </si>
  <si>
    <t>私有证书</t>
  </si>
  <si>
    <t>Private certificate</t>
  </si>
  <si>
    <t>Prywatny certyfikat</t>
  </si>
  <si>
    <t>Certificado de privada</t>
  </si>
  <si>
    <t>самоподписанный сертификат</t>
  </si>
  <si>
    <t>Özel Sertifika</t>
  </si>
  <si>
    <t>Soukromý certifikát</t>
  </si>
  <si>
    <r>
      <rPr>
        <sz val="10"/>
        <rFont val="Arial"/>
        <family val="2"/>
      </rPr>
      <t>گواه</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خصوص</t>
    </r>
    <r>
      <rPr>
        <sz val="10"/>
        <rFont val="微软雅黑"/>
        <family val="2"/>
        <charset val="134"/>
      </rPr>
      <t>ی</t>
    </r>
  </si>
  <si>
    <t>Certificato privato</t>
  </si>
  <si>
    <t>Certificato Privato</t>
  </si>
  <si>
    <t>Certificado privado</t>
  </si>
  <si>
    <t>K1054_CreateandMount_Certificate</t>
  </si>
  <si>
    <t>先创建证书请求，再安装签名证书</t>
  </si>
  <si>
    <t>Create a certificate request and install the signed certificate</t>
  </si>
  <si>
    <t>Wyślij zapytanie o certyfikat i zainstaluj podpisane certyfikaty</t>
  </si>
  <si>
    <t>Criar uma solicitação de certificado e instalar o certificado assinado</t>
  </si>
  <si>
    <t>Создать и установить сертификат</t>
  </si>
  <si>
    <t>Sertifika isteği oluştur ve seçilmiş sertifikayı yükle</t>
  </si>
  <si>
    <t>Vytvořte požadavek na certifikát a nainstalujte podepsaný certifikát</t>
  </si>
  <si>
    <r>
      <rPr>
        <sz val="10"/>
        <rFont val="Arial"/>
        <family val="2"/>
      </rPr>
      <t>ا</t>
    </r>
    <r>
      <rPr>
        <sz val="10"/>
        <rFont val="微软雅黑"/>
        <family val="2"/>
        <charset val="134"/>
      </rPr>
      <t>ی</t>
    </r>
    <r>
      <rPr>
        <sz val="10"/>
        <rFont val="Arial"/>
        <family val="2"/>
      </rPr>
      <t>جاد</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درخواست</t>
    </r>
    <r>
      <rPr>
        <sz val="10"/>
        <rFont val="微软雅黑"/>
        <family val="2"/>
        <charset val="134"/>
      </rPr>
      <t xml:space="preserve"> </t>
    </r>
    <r>
      <rPr>
        <sz val="10"/>
        <rFont val="Arial"/>
        <family val="2"/>
      </rPr>
      <t>مجوز</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گواه</t>
    </r>
    <r>
      <rPr>
        <sz val="10"/>
        <rFont val="微软雅黑"/>
        <family val="2"/>
        <charset val="134"/>
      </rPr>
      <t xml:space="preserve">ی </t>
    </r>
    <r>
      <rPr>
        <sz val="10"/>
        <rFont val="Arial"/>
        <family val="2"/>
      </rPr>
      <t>امضا</t>
    </r>
  </si>
  <si>
    <t>Creare una richiesta di certificato e installare il certificato firmato</t>
  </si>
  <si>
    <t>Richiesta ed installazione di un certificato firmato</t>
  </si>
  <si>
    <t>Primero crea una solicitud de certificado y luego instala el certificado de firma</t>
  </si>
  <si>
    <t>K1055_Create</t>
  </si>
  <si>
    <t>创建</t>
  </si>
  <si>
    <t>Create</t>
  </si>
  <si>
    <t>Utwórz</t>
  </si>
  <si>
    <t>Criar</t>
  </si>
  <si>
    <t>Создать</t>
  </si>
  <si>
    <t>Oluştur</t>
  </si>
  <si>
    <t>Vytvořit</t>
  </si>
  <si>
    <r>
      <rPr>
        <sz val="10"/>
        <rFont val="Arial"/>
        <family val="2"/>
      </rPr>
      <t>ا</t>
    </r>
    <r>
      <rPr>
        <sz val="10"/>
        <rFont val="微软雅黑"/>
        <family val="2"/>
        <charset val="134"/>
      </rPr>
      <t>ی</t>
    </r>
    <r>
      <rPr>
        <sz val="10"/>
        <rFont val="Arial"/>
        <family val="2"/>
      </rPr>
      <t>جاد</t>
    </r>
  </si>
  <si>
    <t>Creato</t>
  </si>
  <si>
    <t>Crea</t>
  </si>
  <si>
    <t>Crear</t>
  </si>
  <si>
    <t>K1056_Certificate_Request</t>
  </si>
  <si>
    <t>证书请求</t>
  </si>
  <si>
    <t>Certificate request</t>
  </si>
  <si>
    <t>Żądanie certyfikatu</t>
  </si>
  <si>
    <t>Solicitação de certificado</t>
  </si>
  <si>
    <t>Sertifika isteği</t>
  </si>
  <si>
    <t>Požadavek na certifikát</t>
  </si>
  <si>
    <r>
      <rPr>
        <sz val="10"/>
        <rFont val="Arial"/>
        <family val="2"/>
      </rPr>
      <t>درخواست</t>
    </r>
    <r>
      <rPr>
        <sz val="10"/>
        <rFont val="微软雅黑"/>
        <family val="2"/>
        <charset val="134"/>
      </rPr>
      <t xml:space="preserve"> </t>
    </r>
    <r>
      <rPr>
        <sz val="10"/>
        <rFont val="Arial"/>
        <family val="2"/>
      </rPr>
      <t>گواه</t>
    </r>
    <r>
      <rPr>
        <sz val="10"/>
        <rFont val="微软雅黑"/>
        <family val="2"/>
        <charset val="134"/>
      </rPr>
      <t>ی</t>
    </r>
  </si>
  <si>
    <t>Richiesta Certificati</t>
  </si>
  <si>
    <t>Richiesta Certificato</t>
  </si>
  <si>
    <t>Solicitud de certificado</t>
  </si>
  <si>
    <t>K1057_Mount_Certificate</t>
  </si>
  <si>
    <t>安装生成的证书</t>
  </si>
  <si>
    <t>Installing the resulting certificate</t>
  </si>
  <si>
    <t>Instalowanie certyfikatów</t>
  </si>
  <si>
    <t>Instalando o certificado resultante</t>
  </si>
  <si>
    <t>Установить сертификат</t>
  </si>
  <si>
    <t>Sertifika yükleniyor</t>
  </si>
  <si>
    <t>Instalace výsledného certifikátu</t>
  </si>
  <si>
    <r>
      <rPr>
        <sz val="10"/>
        <rFont val="Arial"/>
        <family val="2"/>
      </rPr>
      <t>نصب</t>
    </r>
    <r>
      <rPr>
        <sz val="10"/>
        <rFont val="微软雅黑"/>
        <family val="2"/>
        <charset val="134"/>
      </rPr>
      <t xml:space="preserve"> </t>
    </r>
    <r>
      <rPr>
        <sz val="10"/>
        <rFont val="Arial"/>
        <family val="2"/>
      </rPr>
      <t>مجوز</t>
    </r>
    <r>
      <rPr>
        <sz val="10"/>
        <rFont val="微软雅黑"/>
        <family val="2"/>
        <charset val="134"/>
      </rPr>
      <t xml:space="preserve"> </t>
    </r>
    <r>
      <rPr>
        <sz val="10"/>
        <rFont val="Arial"/>
        <family val="2"/>
      </rPr>
      <t>باز</t>
    </r>
  </si>
  <si>
    <t>Installa i certificati ottenuti</t>
  </si>
  <si>
    <t>Installazione del certificato risultante</t>
  </si>
  <si>
    <t>Instalar el certificado resultante</t>
  </si>
  <si>
    <t>K1058_Install</t>
  </si>
  <si>
    <t>安装</t>
  </si>
  <si>
    <t>Install</t>
  </si>
  <si>
    <t>Instaluj</t>
  </si>
  <si>
    <t xml:space="preserve">Instalar </t>
  </si>
  <si>
    <t>Установить</t>
  </si>
  <si>
    <t>Yüklenen Sertifikalar</t>
  </si>
  <si>
    <t>Instalovat</t>
  </si>
  <si>
    <t>نصب</t>
  </si>
  <si>
    <t>Installa</t>
  </si>
  <si>
    <t>Installare</t>
  </si>
  <si>
    <t>Instalar</t>
  </si>
  <si>
    <t>K1059_Country</t>
  </si>
  <si>
    <t>国家</t>
  </si>
  <si>
    <t>Country</t>
  </si>
  <si>
    <t>Kraj</t>
  </si>
  <si>
    <t>País</t>
  </si>
  <si>
    <t>Страна</t>
  </si>
  <si>
    <t>Ülke</t>
  </si>
  <si>
    <t>Země</t>
  </si>
  <si>
    <t>کشور</t>
  </si>
  <si>
    <t>Paese</t>
  </si>
  <si>
    <t>K1060_DomainIP</t>
  </si>
  <si>
    <t>域名/IP</t>
  </si>
  <si>
    <t>Domain name/IP</t>
  </si>
  <si>
    <t>Nazwa domeny/IP</t>
  </si>
  <si>
    <t>Nome de domínio/IP</t>
  </si>
  <si>
    <t>Доменное имя/IP</t>
  </si>
  <si>
    <t>Domain Adı/IP</t>
  </si>
  <si>
    <t>Název domény/IP</t>
  </si>
  <si>
    <r>
      <rPr>
        <sz val="10"/>
        <rFont val="微软雅黑"/>
        <family val="2"/>
        <charset val="134"/>
      </rPr>
      <t xml:space="preserve">IP </t>
    </r>
    <r>
      <rPr>
        <sz val="10"/>
        <rFont val="方正姚体"/>
        <family val="3"/>
        <charset val="134"/>
      </rPr>
      <t>و</t>
    </r>
    <r>
      <rPr>
        <sz val="10"/>
        <rFont val="微软雅黑"/>
        <family val="2"/>
        <charset val="134"/>
      </rPr>
      <t xml:space="preserve"> </t>
    </r>
    <r>
      <rPr>
        <sz val="10"/>
        <rFont val="方正姚体"/>
        <family val="3"/>
        <charset val="134"/>
      </rPr>
      <t>نام</t>
    </r>
    <r>
      <rPr>
        <sz val="10"/>
        <rFont val="微软雅黑"/>
        <family val="2"/>
        <charset val="134"/>
      </rPr>
      <t xml:space="preserve"> </t>
    </r>
    <r>
      <rPr>
        <sz val="10"/>
        <rFont val="方正姚体"/>
        <family val="3"/>
        <charset val="134"/>
      </rPr>
      <t>دامنه</t>
    </r>
  </si>
  <si>
    <t>IP/Dominio</t>
  </si>
  <si>
    <t>Nome Dominio/IP</t>
  </si>
  <si>
    <t>Domain Adı / IP</t>
  </si>
  <si>
    <t>Nombre de dominio / IP</t>
  </si>
  <si>
    <t>K1061_Valid_Period</t>
  </si>
  <si>
    <t>有效期</t>
  </si>
  <si>
    <t>Validity period</t>
  </si>
  <si>
    <t>Okres ważności</t>
  </si>
  <si>
    <t>Período de validade</t>
  </si>
  <si>
    <t>Срок действия</t>
  </si>
  <si>
    <t>Geçerlilik Süresi</t>
  </si>
  <si>
    <t>Období platnosti</t>
  </si>
  <si>
    <r>
      <rPr>
        <sz val="10"/>
        <rFont val="Arial"/>
        <family val="2"/>
      </rPr>
      <t>مدت</t>
    </r>
    <r>
      <rPr>
        <sz val="10"/>
        <rFont val="微软雅黑"/>
        <family val="2"/>
        <charset val="134"/>
      </rPr>
      <t xml:space="preserve"> </t>
    </r>
    <r>
      <rPr>
        <sz val="10"/>
        <rFont val="Arial"/>
        <family val="2"/>
      </rPr>
      <t>اعتبار</t>
    </r>
  </si>
  <si>
    <t>Periodo Validita'</t>
  </si>
  <si>
    <t>Periodo di validità</t>
  </si>
  <si>
    <t>Período de validez</t>
  </si>
  <si>
    <t>K1062_Provience</t>
  </si>
  <si>
    <t>省/州</t>
  </si>
  <si>
    <t>Province/State</t>
  </si>
  <si>
    <t>Prowincja/Stan</t>
  </si>
  <si>
    <t>Província/estado</t>
  </si>
  <si>
    <t>Провинция/штат</t>
  </si>
  <si>
    <t>İl/İlçe</t>
  </si>
  <si>
    <t>Provincie/stát</t>
  </si>
  <si>
    <r>
      <rPr>
        <sz val="10"/>
        <rFont val="Arial"/>
        <family val="2"/>
      </rPr>
      <t>استان</t>
    </r>
    <r>
      <rPr>
        <sz val="10"/>
        <rFont val="微软雅黑"/>
        <family val="2"/>
        <charset val="134"/>
      </rPr>
      <t>/</t>
    </r>
    <r>
      <rPr>
        <sz val="10"/>
        <rFont val="Arial"/>
        <family val="2"/>
      </rPr>
      <t>ا</t>
    </r>
    <r>
      <rPr>
        <sz val="10"/>
        <rFont val="微软雅黑"/>
        <family val="2"/>
        <charset val="134"/>
      </rPr>
      <t>ی</t>
    </r>
    <r>
      <rPr>
        <sz val="10"/>
        <rFont val="Arial"/>
        <family val="2"/>
      </rPr>
      <t>الت</t>
    </r>
  </si>
  <si>
    <t>Provincia/stato</t>
  </si>
  <si>
    <t>Provincia/Stato</t>
  </si>
  <si>
    <t>Provincia / Estado</t>
  </si>
  <si>
    <t>K1063_Area</t>
  </si>
  <si>
    <t>地区</t>
  </si>
  <si>
    <t>Locality</t>
  </si>
  <si>
    <t>Lokalizacja</t>
  </si>
  <si>
    <t>Localidade</t>
  </si>
  <si>
    <t>Населенный пункт</t>
  </si>
  <si>
    <t>Konum</t>
  </si>
  <si>
    <t>Lokalita</t>
  </si>
  <si>
    <t>محل</t>
  </si>
  <si>
    <t>Localita'</t>
  </si>
  <si>
    <t>Località</t>
  </si>
  <si>
    <t>Localidad</t>
  </si>
  <si>
    <t>K1064_Orginization</t>
  </si>
  <si>
    <t>组织</t>
  </si>
  <si>
    <t>Organization</t>
  </si>
  <si>
    <t>Organizacja</t>
  </si>
  <si>
    <t>Organização</t>
  </si>
  <si>
    <t>Организация</t>
  </si>
  <si>
    <t>Organizasyon</t>
  </si>
  <si>
    <t>Organizace</t>
  </si>
  <si>
    <t>سازمان</t>
  </si>
  <si>
    <t>Organizzazione</t>
  </si>
  <si>
    <t>Organización</t>
  </si>
  <si>
    <t>K1065_Unit</t>
  </si>
  <si>
    <t>单位</t>
  </si>
  <si>
    <t>Unit</t>
  </si>
  <si>
    <t>Jednostka</t>
  </si>
  <si>
    <t>Unidade</t>
  </si>
  <si>
    <t>Единица</t>
  </si>
  <si>
    <t>Birim</t>
  </si>
  <si>
    <t>Jednotka</t>
  </si>
  <si>
    <t>واحد</t>
  </si>
  <si>
    <t>Unita'</t>
  </si>
  <si>
    <t>Unità</t>
  </si>
  <si>
    <t>Unidad</t>
  </si>
  <si>
    <t>K1066_Mail</t>
  </si>
  <si>
    <t>邮件</t>
  </si>
  <si>
    <t>Mail</t>
  </si>
  <si>
    <t>Correio</t>
  </si>
  <si>
    <t>Почта</t>
  </si>
  <si>
    <t>Posta</t>
  </si>
  <si>
    <t>Correo</t>
  </si>
  <si>
    <t>K1078_Face_list</t>
  </si>
  <si>
    <t>列表</t>
  </si>
  <si>
    <t>list</t>
  </si>
  <si>
    <t>Lista</t>
  </si>
  <si>
    <t>Список</t>
  </si>
  <si>
    <t>Liste</t>
  </si>
  <si>
    <r>
      <rPr>
        <sz val="10"/>
        <rFont val="Arial"/>
        <family val="2"/>
      </rPr>
      <t>ل</t>
    </r>
    <r>
      <rPr>
        <sz val="10"/>
        <rFont val="微软雅黑"/>
        <family val="2"/>
        <charset val="134"/>
      </rPr>
      <t>ی</t>
    </r>
    <r>
      <rPr>
        <sz val="10"/>
        <rFont val="Arial"/>
        <family val="2"/>
      </rPr>
      <t>ست</t>
    </r>
  </si>
  <si>
    <t>Elenco</t>
  </si>
  <si>
    <t>lista</t>
  </si>
  <si>
    <t>K1100_Sch_main_szTipClearAll</t>
  </si>
  <si>
    <t>清除全部</t>
  </si>
  <si>
    <t>Clear all</t>
  </si>
  <si>
    <t>Wyczyść wszystko</t>
  </si>
  <si>
    <t>Очистить</t>
  </si>
  <si>
    <t xml:space="preserve">Очистить </t>
  </si>
  <si>
    <t>Tümünü temizle</t>
  </si>
  <si>
    <t>Vymažte vše</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</si>
  <si>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</si>
  <si>
    <r>
      <rPr>
        <sz val="10"/>
        <rFont val="方正姚体"/>
        <family val="3"/>
        <charset val="134"/>
      </rPr>
      <t>پاک</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همه</t>
    </r>
  </si>
  <si>
    <t>Canc.Tutto</t>
  </si>
  <si>
    <t>Hepsini Sil</t>
  </si>
  <si>
    <t>Limpiar todo</t>
  </si>
  <si>
    <t>K1107_Ia_pb_Enable</t>
  </si>
  <si>
    <t>启用</t>
  </si>
  <si>
    <t>Aktif</t>
  </si>
  <si>
    <t>Umožnit</t>
  </si>
  <si>
    <t>فعال</t>
  </si>
  <si>
    <t>K1113_Certificate</t>
  </si>
  <si>
    <t>证书</t>
  </si>
  <si>
    <t>Certificate</t>
  </si>
  <si>
    <t>Certyfikat</t>
  </si>
  <si>
    <t>Certificado</t>
  </si>
  <si>
    <t>Сертификат</t>
  </si>
  <si>
    <t>Sertifika</t>
  </si>
  <si>
    <t>Certifikace</t>
  </si>
  <si>
    <r>
      <rPr>
        <sz val="10"/>
        <rFont val="Arial"/>
        <family val="2"/>
      </rPr>
      <t>حالت</t>
    </r>
    <r>
      <rPr>
        <sz val="10"/>
        <rFont val="微软雅黑"/>
        <family val="2"/>
        <charset val="134"/>
      </rPr>
      <t xml:space="preserve"> </t>
    </r>
    <r>
      <rPr>
        <sz val="10"/>
        <rFont val="Arial"/>
        <family val="2"/>
      </rPr>
      <t>دستگاه</t>
    </r>
  </si>
  <si>
    <r>
      <rPr>
        <sz val="10"/>
        <rFont val="Arial"/>
        <family val="2"/>
      </rPr>
      <t>گواه</t>
    </r>
    <r>
      <rPr>
        <sz val="10"/>
        <rFont val="微软雅黑"/>
        <family val="2"/>
        <charset val="134"/>
      </rPr>
      <t>ی</t>
    </r>
  </si>
  <si>
    <t>Modalita' dispositivo</t>
  </si>
  <si>
    <t>Certificato</t>
  </si>
  <si>
    <t>K1122_ResetPasswd_Username_Empty</t>
  </si>
  <si>
    <t>用户名不能为空.</t>
  </si>
  <si>
    <t>User name cannot be empty.</t>
  </si>
  <si>
    <t>Wprowadź nazwę użytkownika</t>
  </si>
  <si>
    <t>O nome do usuário não pode estar vazio.</t>
  </si>
  <si>
    <t>Имя пользователя не может быть пустым</t>
  </si>
  <si>
    <t>Kullanıcı adı boş bırakılamaz!</t>
  </si>
  <si>
    <t>Musí být vyplněn uživatel</t>
  </si>
  <si>
    <r>
      <rPr>
        <sz val="10"/>
        <rFont val="Arial"/>
        <family val="2"/>
      </rPr>
      <t>پخش</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اولو</t>
    </r>
    <r>
      <rPr>
        <sz val="10"/>
        <rFont val="微软雅黑"/>
        <family val="2"/>
        <charset val="134"/>
      </rPr>
      <t>ی</t>
    </r>
    <r>
      <rPr>
        <sz val="10"/>
        <rFont val="Arial"/>
        <family val="2"/>
      </rPr>
      <t>ت</t>
    </r>
    <r>
      <rPr>
        <sz val="10"/>
        <rFont val="微软雅黑"/>
        <family val="2"/>
        <charset val="134"/>
      </rPr>
      <t xml:space="preserve"> </t>
    </r>
    <r>
      <rPr>
        <sz val="10"/>
        <rFont val="Arial"/>
        <family val="2"/>
      </rPr>
      <t>بالا</t>
    </r>
  </si>
  <si>
    <r>
      <rPr>
        <sz val="10"/>
        <rFont val="Arial"/>
        <family val="2"/>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</si>
  <si>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Playback prioritario</t>
  </si>
  <si>
    <t>Il nome utente non può essere vuoto.</t>
  </si>
  <si>
    <t>Kullanıcı Adı boş bırakılamaz.</t>
  </si>
  <si>
    <t>El nombre de usuario no puede estar vacío.</t>
  </si>
  <si>
    <t>K1127_Upgrade</t>
  </si>
  <si>
    <t>设备升级</t>
  </si>
  <si>
    <t>Upgrade</t>
  </si>
  <si>
    <t>Aktualizuj</t>
  </si>
  <si>
    <t>Atualização</t>
  </si>
  <si>
    <t>Прошивка</t>
  </si>
  <si>
    <t>Güncelle</t>
  </si>
  <si>
    <t>Aktualizace</t>
  </si>
  <si>
    <r>
      <rPr>
        <sz val="10"/>
        <rFont val="Arial"/>
        <family val="2"/>
      </rPr>
      <t>ضبط</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اولو</t>
    </r>
    <r>
      <rPr>
        <sz val="10"/>
        <rFont val="微软雅黑"/>
        <family val="2"/>
        <charset val="134"/>
      </rPr>
      <t>ی</t>
    </r>
    <r>
      <rPr>
        <sz val="10"/>
        <rFont val="Arial"/>
        <family val="2"/>
      </rPr>
      <t>ت</t>
    </r>
    <r>
      <rPr>
        <sz val="10"/>
        <rFont val="微软雅黑"/>
        <family val="2"/>
        <charset val="134"/>
      </rPr>
      <t xml:space="preserve"> </t>
    </r>
    <r>
      <rPr>
        <sz val="10"/>
        <rFont val="Arial"/>
        <family val="2"/>
      </rPr>
      <t>بالا</t>
    </r>
  </si>
  <si>
    <r>
      <rPr>
        <sz val="10"/>
        <rFont val="Arial"/>
        <family val="2"/>
      </rPr>
      <t>به</t>
    </r>
    <r>
      <rPr>
        <sz val="10"/>
        <rFont val="微软雅黑"/>
        <family val="2"/>
        <charset val="134"/>
      </rPr>
      <t xml:space="preserve"> </t>
    </r>
    <r>
      <rPr>
        <sz val="10"/>
        <rFont val="Arial"/>
        <family val="2"/>
      </rPr>
      <t>روزرسان</t>
    </r>
    <r>
      <rPr>
        <sz val="10"/>
        <rFont val="微软雅黑"/>
        <family val="2"/>
        <charset val="134"/>
      </rPr>
      <t>ی</t>
    </r>
  </si>
  <si>
    <t>Registrazione prioritaria</t>
  </si>
  <si>
    <t>Aggiornamento</t>
  </si>
  <si>
    <t>Actualizar</t>
  </si>
  <si>
    <t>K1128_ChooseUpgradeFile</t>
  </si>
  <si>
    <t>选择升级文件</t>
  </si>
  <si>
    <t>Select upgrade file</t>
  </si>
  <si>
    <t>Wybierz plik aktualizacji</t>
  </si>
  <si>
    <t>Selecione um arquivo para atualização</t>
  </si>
  <si>
    <t>Выберите файл прошивки</t>
  </si>
  <si>
    <t>Güncelleme Dosyası Seç</t>
  </si>
  <si>
    <t>Vyberte soubor s aktualizací</t>
  </si>
  <si>
    <r>
      <rPr>
        <sz val="10"/>
        <rFont val="Arial"/>
        <family val="2"/>
      </rPr>
      <t>انتخاب</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ارتقا</t>
    </r>
  </si>
  <si>
    <r>
      <rPr>
        <sz val="10"/>
        <rFont val="Arial"/>
        <family val="2"/>
      </rPr>
      <t>انتخاب</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روزرسان</t>
    </r>
    <r>
      <rPr>
        <sz val="10"/>
        <rFont val="微软雅黑"/>
        <family val="2"/>
        <charset val="134"/>
      </rPr>
      <t>ی</t>
    </r>
  </si>
  <si>
    <t>Selezionare File Aggiornamento</t>
  </si>
  <si>
    <t>Selezionare il file di aggiornamento</t>
  </si>
  <si>
    <t>Güncelleme dosyası seç</t>
  </si>
  <si>
    <t>Seleccionar archivo de actualización</t>
  </si>
  <si>
    <t>K1129_UpdateSuccessed</t>
  </si>
  <si>
    <t>升级成功！</t>
  </si>
  <si>
    <t>Update Success !</t>
  </si>
  <si>
    <t>Aktualizacja zakończona!</t>
  </si>
  <si>
    <t>Atualização concluida!</t>
  </si>
  <si>
    <t>Успешное обновление</t>
  </si>
  <si>
    <t>Úspěšná aktualizace!</t>
  </si>
  <si>
    <r>
      <rPr>
        <sz val="10"/>
        <rFont val="Arial"/>
        <family val="2"/>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انجام</t>
    </r>
    <r>
      <rPr>
        <sz val="10"/>
        <rFont val="微软雅黑"/>
        <family val="2"/>
        <charset val="134"/>
      </rPr>
      <t xml:space="preserve"> </t>
    </r>
    <r>
      <rPr>
        <sz val="10"/>
        <rFont val="Arial"/>
        <family val="2"/>
      </rPr>
      <t>شد</t>
    </r>
  </si>
  <si>
    <t>Aggiornato!</t>
  </si>
  <si>
    <t>Aggiornamento eseguito con successo!</t>
  </si>
  <si>
    <t>¡La actualización fue exitosa!</t>
  </si>
  <si>
    <t>K1130_UpdateFail</t>
  </si>
  <si>
    <t>升级失败！</t>
  </si>
  <si>
    <t>Update Fail !</t>
  </si>
  <si>
    <t>Błąd aktualizacji!</t>
  </si>
  <si>
    <t>Atualização falhou!</t>
  </si>
  <si>
    <t>Ошибка обновления</t>
  </si>
  <si>
    <t>Aktualizace se nezdařila!</t>
  </si>
  <si>
    <r>
      <rPr>
        <sz val="10"/>
        <rFont val="Arial"/>
        <family val="2"/>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ناموفق</t>
    </r>
    <r>
      <rPr>
        <sz val="10"/>
        <rFont val="微软雅黑"/>
        <family val="2"/>
        <charset val="134"/>
      </rPr>
      <t xml:space="preserve"> </t>
    </r>
  </si>
  <si>
    <r>
      <rPr>
        <sz val="10"/>
        <rFont val="Arial"/>
        <family val="2"/>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ناموفق</t>
    </r>
    <r>
      <rPr>
        <sz val="10"/>
        <rFont val="微软雅黑"/>
        <family val="2"/>
        <charset val="134"/>
      </rPr>
      <t xml:space="preserve"> </t>
    </r>
    <r>
      <rPr>
        <sz val="10"/>
        <rFont val="Arial"/>
        <family val="2"/>
      </rPr>
      <t>بود</t>
    </r>
  </si>
  <si>
    <t>Aggiornamento Fallito!</t>
  </si>
  <si>
    <t>Aggiornamento non riuscito!</t>
  </si>
  <si>
    <t>Actualizacion fallida !</t>
  </si>
  <si>
    <t>K1131_ImportConfiguration</t>
  </si>
  <si>
    <t>导入配置</t>
  </si>
  <si>
    <t>Import Config</t>
  </si>
  <si>
    <t>Importuj ustawienia</t>
  </si>
  <si>
    <t>Configuração de Importação</t>
  </si>
  <si>
    <t>Импорт настроек</t>
  </si>
  <si>
    <t>Konfig İçe Aktar</t>
  </si>
  <si>
    <t>Importovat konfiguraci</t>
  </si>
  <si>
    <r>
      <rPr>
        <sz val="10"/>
        <rFont val="Arial"/>
        <family val="2"/>
      </rPr>
      <t>واردکردن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</si>
  <si>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r>
      <rPr>
        <sz val="10"/>
        <rFont val="Arial"/>
        <family val="2"/>
      </rPr>
      <t>بازگردان</t>
    </r>
    <r>
      <rPr>
        <sz val="10"/>
        <rFont val="微软雅黑"/>
        <family val="2"/>
        <charset val="134"/>
      </rPr>
      <t>ی</t>
    </r>
  </si>
  <si>
    <t>Importa configurazione</t>
  </si>
  <si>
    <t>Importa Configurazione</t>
  </si>
  <si>
    <t>Ayarları İçeri Aktarma</t>
  </si>
  <si>
    <t>Importar configuración</t>
  </si>
  <si>
    <t>K1132_ExportConfiguration</t>
  </si>
  <si>
    <t>导出配置</t>
  </si>
  <si>
    <t>Export Config</t>
  </si>
  <si>
    <t xml:space="preserve">Eksportuj ustawienia </t>
  </si>
  <si>
    <t>Configuração de exportação</t>
  </si>
  <si>
    <t>Экспорт настроек</t>
  </si>
  <si>
    <t>Konfig Dışa Aktar</t>
  </si>
  <si>
    <t>Exportovat konfiguraci</t>
  </si>
  <si>
    <r>
      <rPr>
        <sz val="10"/>
        <rFont val="Arial"/>
        <family val="2"/>
      </rPr>
      <t>استخراج</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</si>
  <si>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Esporta Configurazione</t>
  </si>
  <si>
    <t>Dışa aktarma yapılandırması</t>
  </si>
  <si>
    <t>Exportar configuración</t>
  </si>
  <si>
    <t>K1133_Import</t>
  </si>
  <si>
    <t>导入</t>
  </si>
  <si>
    <t>Import</t>
  </si>
  <si>
    <t>Importação</t>
  </si>
  <si>
    <t>Импорт</t>
  </si>
  <si>
    <t>İçe Aktar</t>
  </si>
  <si>
    <t>Importovat</t>
  </si>
  <si>
    <r>
      <rPr>
        <sz val="10"/>
        <rFont val="Arial"/>
        <family val="2"/>
      </rPr>
      <t>وارد</t>
    </r>
    <r>
      <rPr>
        <sz val="10"/>
        <rFont val="微软雅黑"/>
        <family val="2"/>
        <charset val="134"/>
      </rPr>
      <t xml:space="preserve"> </t>
    </r>
    <r>
      <rPr>
        <sz val="10"/>
        <rFont val="Arial"/>
        <family val="2"/>
      </rPr>
      <t>کردن</t>
    </r>
    <r>
      <rPr>
        <sz val="10"/>
        <rFont val="微软雅黑"/>
        <family val="2"/>
        <charset val="134"/>
      </rPr>
      <t xml:space="preserve"> </t>
    </r>
  </si>
  <si>
    <t>Importa</t>
  </si>
  <si>
    <t>/Importa</t>
  </si>
  <si>
    <t>İçeri Aktar</t>
  </si>
  <si>
    <t>Importar</t>
  </si>
  <si>
    <t>K1134_Export</t>
  </si>
  <si>
    <t>导出</t>
  </si>
  <si>
    <t xml:space="preserve">Export </t>
  </si>
  <si>
    <t>Eksport</t>
  </si>
  <si>
    <t>Exportação</t>
  </si>
  <si>
    <t xml:space="preserve">Экспорт </t>
  </si>
  <si>
    <t>Dışa Aktar</t>
  </si>
  <si>
    <t>Exportovat</t>
  </si>
  <si>
    <t>استخراج</t>
  </si>
  <si>
    <r>
      <rPr>
        <sz val="10"/>
        <rFont val="Arial"/>
        <family val="2"/>
      </rPr>
      <t>خارج</t>
    </r>
    <r>
      <rPr>
        <sz val="10"/>
        <rFont val="微软雅黑"/>
        <family val="2"/>
        <charset val="134"/>
      </rPr>
      <t xml:space="preserve"> </t>
    </r>
    <r>
      <rPr>
        <sz val="10"/>
        <rFont val="Arial"/>
        <family val="2"/>
      </rPr>
      <t>کردن</t>
    </r>
  </si>
  <si>
    <t>Esporta</t>
  </si>
  <si>
    <t>Dışarı Aktar</t>
  </si>
  <si>
    <t>Exportar</t>
  </si>
  <si>
    <t>K1135_ExportConfirm</t>
  </si>
  <si>
    <t>导入配置后，设备会重启，是否继续？</t>
  </si>
  <si>
    <t>Import config data, need reboot, continue?</t>
  </si>
  <si>
    <t>Import danych konfiguracyjnych wymaga restartu. Kontynuować?</t>
  </si>
  <si>
    <t>Para importação os dados de configuração será nescessario reiniciar o sistema, deseja continuar?</t>
  </si>
  <si>
    <t>После импорта конфигурации устройство перезагрузится, продолжить?</t>
  </si>
  <si>
    <t>Yapılandırma verisini içe aktarma yeniden başlatmaya neden olacaktır, devam?</t>
  </si>
  <si>
    <t>Import konfiguračních dat vyžaduje restart, pokračovat?</t>
  </si>
  <si>
    <r>
      <rPr>
        <sz val="10"/>
        <rFont val="Arial"/>
        <family val="2"/>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پ</t>
    </r>
    <r>
      <rPr>
        <sz val="10"/>
        <rFont val="微软雅黑"/>
        <family val="2"/>
        <charset val="134"/>
      </rPr>
      <t>ی</t>
    </r>
    <r>
      <rPr>
        <sz val="10"/>
        <rFont val="Arial"/>
        <family val="2"/>
      </rPr>
      <t>کربند</t>
    </r>
    <r>
      <rPr>
        <sz val="10"/>
        <rFont val="微软雅黑"/>
        <family val="2"/>
        <charset val="134"/>
      </rPr>
      <t>ی</t>
    </r>
    <r>
      <rPr>
        <sz val="10"/>
        <rFont val="Arial"/>
        <family val="2"/>
      </rPr>
      <t>،</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دارد،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</si>
  <si>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Riavvio necessario, continuare?</t>
  </si>
  <si>
    <t>Dopo l'importazione della configurazione , è necessario riavviare il sistema. Si desidera continuare?</t>
  </si>
  <si>
    <t>Después de importar la configuración, ¿el dispositivo se reiniciará y continuará?</t>
  </si>
  <si>
    <t>K1136_LocalRecord</t>
  </si>
  <si>
    <t>本地录像</t>
  </si>
  <si>
    <t>Local Record</t>
  </si>
  <si>
    <t>Nagrywanie lokalne</t>
  </si>
  <si>
    <t>Videos local</t>
  </si>
  <si>
    <t>Локальная запись</t>
  </si>
  <si>
    <t>Yerel Kayıt</t>
  </si>
  <si>
    <t>Lokální nahrávání</t>
  </si>
  <si>
    <r>
      <rPr>
        <sz val="10"/>
        <rFont val="Arial"/>
        <family val="2"/>
      </rPr>
      <t>ضبط</t>
    </r>
    <r>
      <rPr>
        <sz val="10"/>
        <rFont val="微软雅黑"/>
        <family val="2"/>
        <charset val="134"/>
      </rPr>
      <t xml:space="preserve"> </t>
    </r>
    <r>
      <rPr>
        <sz val="10"/>
        <rFont val="Arial"/>
        <family val="2"/>
      </rPr>
      <t>محل</t>
    </r>
    <r>
      <rPr>
        <sz val="10"/>
        <rFont val="微软雅黑"/>
        <family val="2"/>
        <charset val="134"/>
      </rPr>
      <t>ی</t>
    </r>
  </si>
  <si>
    <r>
      <rPr>
        <sz val="10"/>
        <rFont val="Arial"/>
        <family val="2"/>
      </rPr>
      <t>ضبط</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کامپ</t>
    </r>
    <r>
      <rPr>
        <sz val="10"/>
        <rFont val="微软雅黑"/>
        <family val="2"/>
        <charset val="134"/>
      </rPr>
      <t>ی</t>
    </r>
    <r>
      <rPr>
        <sz val="10"/>
        <rFont val="Arial"/>
        <family val="2"/>
      </rPr>
      <t>وتر</t>
    </r>
  </si>
  <si>
    <t>Registrazione Locale</t>
  </si>
  <si>
    <t>Record Locale</t>
  </si>
  <si>
    <t>Grabacion local</t>
  </si>
  <si>
    <t>K1137_Listen</t>
  </si>
  <si>
    <t>侦听</t>
  </si>
  <si>
    <t>Listen</t>
  </si>
  <si>
    <t>Nasłuch</t>
  </si>
  <si>
    <t>Ouvir</t>
  </si>
  <si>
    <t>Звук</t>
  </si>
  <si>
    <t>Dinle</t>
  </si>
  <si>
    <t>Poslech</t>
  </si>
  <si>
    <r>
      <rPr>
        <sz val="10"/>
        <rFont val="Arial"/>
        <family val="2"/>
      </rPr>
      <t>شن</t>
    </r>
    <r>
      <rPr>
        <sz val="10"/>
        <rFont val="微软雅黑"/>
        <family val="2"/>
        <charset val="134"/>
      </rPr>
      <t>ی</t>
    </r>
    <r>
      <rPr>
        <sz val="10"/>
        <rFont val="Arial"/>
        <family val="2"/>
      </rPr>
      <t>دن</t>
    </r>
  </si>
  <si>
    <t>Controlla</t>
  </si>
  <si>
    <t>Ascolta</t>
  </si>
  <si>
    <t>Escuchar</t>
  </si>
  <si>
    <t>K1138_Close_Video</t>
  </si>
  <si>
    <t>停止预览</t>
  </si>
  <si>
    <t>Stop live view</t>
  </si>
  <si>
    <t>StopView</t>
  </si>
  <si>
    <t>Zatrzymaj podgląd</t>
  </si>
  <si>
    <t>Parar visualização</t>
  </si>
  <si>
    <t>Стоп</t>
  </si>
  <si>
    <t>İzlemeyi Durdur</t>
  </si>
  <si>
    <t>Zastavit zobrazení</t>
  </si>
  <si>
    <r>
      <rPr>
        <sz val="10"/>
        <rFont val="Arial"/>
        <family val="2"/>
      </rPr>
      <t>توقف</t>
    </r>
    <r>
      <rPr>
        <sz val="10"/>
        <rFont val="微软雅黑"/>
        <family val="2"/>
        <charset val="134"/>
      </rPr>
      <t xml:space="preserve"> </t>
    </r>
    <r>
      <rPr>
        <sz val="10"/>
        <rFont val="Arial"/>
        <family val="2"/>
      </rPr>
      <t>مشاهده</t>
    </r>
  </si>
  <si>
    <t>Chiudi Visualizzazione</t>
  </si>
  <si>
    <t>Chiudi canale selezionato</t>
  </si>
  <si>
    <t>İzlemeyi durdur</t>
  </si>
  <si>
    <t>Detener vista previa</t>
  </si>
  <si>
    <t>K1139_FullScreen</t>
  </si>
  <si>
    <t>全屏</t>
  </si>
  <si>
    <t>Full Screen</t>
  </si>
  <si>
    <t>Pełen ekran</t>
  </si>
  <si>
    <t>Tam Ekran</t>
  </si>
  <si>
    <t>Celá obrazovka</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</si>
  <si>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صفحه</t>
    </r>
  </si>
  <si>
    <r>
      <rPr>
        <sz val="10"/>
        <rFont val="Arial"/>
        <family val="2"/>
      </rPr>
      <t>بزرگ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اندازه</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</si>
  <si>
    <t>Pieno Schermo</t>
  </si>
  <si>
    <t>Pantalla completa</t>
  </si>
  <si>
    <t>K1140_Line_Scan</t>
  </si>
  <si>
    <t>线性扫描</t>
  </si>
  <si>
    <t>Auto Scan</t>
  </si>
  <si>
    <t>Scan</t>
  </si>
  <si>
    <t>Auto skan</t>
  </si>
  <si>
    <t>Auto Busca</t>
  </si>
  <si>
    <t>Автосканирование</t>
  </si>
  <si>
    <t>Oto. Tarama</t>
  </si>
  <si>
    <t>Automatické skenování</t>
  </si>
  <si>
    <r>
      <rPr>
        <sz val="10"/>
        <rFont val="Arial"/>
        <family val="2"/>
      </rPr>
      <t>اسکن</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</si>
  <si>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Scan Automatico</t>
  </si>
  <si>
    <t>Oto Tara</t>
  </si>
  <si>
    <t>Auto escáner</t>
  </si>
  <si>
    <t>K1141_Adv_Left_Brd</t>
  </si>
  <si>
    <t>设置左边界</t>
  </si>
  <si>
    <t>Set Left Border</t>
  </si>
  <si>
    <t>Lewa granica</t>
  </si>
  <si>
    <t>Definir Borda Esquerda</t>
  </si>
  <si>
    <t>Установить левую границу</t>
  </si>
  <si>
    <t>Sol sınırı ayarla</t>
  </si>
  <si>
    <t>Nastavit levou hranici</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</si>
  <si>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بردار</t>
    </r>
    <r>
      <rPr>
        <sz val="10"/>
        <rFont val="微软雅黑"/>
        <family val="2"/>
        <charset val="134"/>
      </rPr>
      <t xml:space="preserve"> </t>
    </r>
    <r>
      <rPr>
        <sz val="10"/>
        <rFont val="Arial"/>
        <family val="2"/>
      </rPr>
      <t>سمت</t>
    </r>
    <r>
      <rPr>
        <sz val="10"/>
        <rFont val="微软雅黑"/>
        <family val="2"/>
        <charset val="134"/>
      </rPr>
      <t xml:space="preserve"> </t>
    </r>
    <r>
      <rPr>
        <sz val="10"/>
        <rFont val="Arial"/>
        <family val="2"/>
      </rPr>
      <t>چپ</t>
    </r>
  </si>
  <si>
    <t>Imposta Margine Sinistro</t>
  </si>
  <si>
    <t>Imposta margine sinistro</t>
  </si>
  <si>
    <t>Establecer borde izquierdo</t>
  </si>
  <si>
    <t>K1142_Adv_Right_Brd</t>
  </si>
  <si>
    <t>设置右边界</t>
  </si>
  <si>
    <t>Set Right Border</t>
  </si>
  <si>
    <t>Prawa granica</t>
  </si>
  <si>
    <t>Definir Borda Direita</t>
  </si>
  <si>
    <t>Установить правую границу</t>
  </si>
  <si>
    <t>Sağ sınırı ayarla</t>
  </si>
  <si>
    <t>Nastavit pravou hranici</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</si>
  <si>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بردارسمت</t>
    </r>
    <r>
      <rPr>
        <sz val="10"/>
        <rFont val="微软雅黑"/>
        <family val="2"/>
        <charset val="134"/>
      </rPr>
      <t xml:space="preserve"> </t>
    </r>
    <r>
      <rPr>
        <sz val="10"/>
        <rFont val="Arial"/>
        <family val="2"/>
      </rPr>
      <t>راست</t>
    </r>
  </si>
  <si>
    <t>Imposta Margine Destro</t>
  </si>
  <si>
    <t>Imposta margine destro</t>
  </si>
  <si>
    <t>Establecer eborde derecho</t>
  </si>
  <si>
    <t>K1143_Pattern</t>
  </si>
  <si>
    <t>自学习</t>
  </si>
  <si>
    <t>K1144_Adv_XJStart</t>
  </si>
  <si>
    <t>开始记录</t>
  </si>
  <si>
    <t>Start Record</t>
  </si>
  <si>
    <t>Rozpocznij nagrywanie</t>
  </si>
  <si>
    <t>Iniciar Gravação</t>
  </si>
  <si>
    <t>Начать запись</t>
  </si>
  <si>
    <t>Kayıt Başlat</t>
  </si>
  <si>
    <t>Spustit nahrávání</t>
  </si>
  <si>
    <r>
      <rPr>
        <sz val="10"/>
        <rFont val="Arial"/>
        <family val="2"/>
      </rPr>
      <t>شروع</t>
    </r>
    <r>
      <rPr>
        <sz val="10"/>
        <rFont val="微软雅黑"/>
        <family val="2"/>
        <charset val="134"/>
      </rPr>
      <t xml:space="preserve"> </t>
    </r>
    <r>
      <rPr>
        <sz val="10"/>
        <rFont val="Arial"/>
        <family val="2"/>
      </rPr>
      <t>ضبط</t>
    </r>
  </si>
  <si>
    <t>Avvia Registrazione</t>
  </si>
  <si>
    <t>Kayıt başlat</t>
  </si>
  <si>
    <t>Comenzar Grabacion</t>
  </si>
  <si>
    <t>K1145_log_Stop</t>
  </si>
  <si>
    <t>停止记录</t>
  </si>
  <si>
    <t>Stop log</t>
  </si>
  <si>
    <t>Zatrzymaj dziennik zdarzeń</t>
  </si>
  <si>
    <t>Parar Log</t>
  </si>
  <si>
    <t>Остановить запись в журнал</t>
  </si>
  <si>
    <t>Log Durdur</t>
  </si>
  <si>
    <t>Zastavit protokol</t>
  </si>
  <si>
    <r>
      <rPr>
        <sz val="10"/>
        <rFont val="Arial"/>
        <family val="2"/>
      </rPr>
      <t>توقف</t>
    </r>
    <r>
      <rPr>
        <sz val="10"/>
        <rFont val="微软雅黑"/>
        <family val="2"/>
        <charset val="134"/>
      </rPr>
      <t xml:space="preserve"> </t>
    </r>
    <r>
      <rPr>
        <sz val="10"/>
        <rFont val="Arial"/>
        <family val="2"/>
      </rPr>
      <t>گزارش</t>
    </r>
  </si>
  <si>
    <t>Stop Log</t>
  </si>
  <si>
    <t>Logu durdur</t>
  </si>
  <si>
    <t>Detener Grabacion</t>
  </si>
  <si>
    <t>K1146_PreSet</t>
  </si>
  <si>
    <t>Punto preestablecido</t>
  </si>
  <si>
    <t>K1147_Adv_LstPst_No</t>
  </si>
  <si>
    <t>预置点号</t>
  </si>
  <si>
    <t>Preset No.</t>
  </si>
  <si>
    <t>Nr presetu</t>
  </si>
  <si>
    <t>Pré N. º</t>
  </si>
  <si>
    <t>Přednastavené číslo</t>
  </si>
  <si>
    <r>
      <rPr>
        <sz val="10"/>
        <rFont val="Arial"/>
        <family val="2"/>
      </rPr>
      <t>شماره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</si>
  <si>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Preset N.</t>
  </si>
  <si>
    <t>N. Preset</t>
  </si>
  <si>
    <t>Numero de Punto preestablecido</t>
  </si>
  <si>
    <t>K1148_Adv_LstPst_Name</t>
  </si>
  <si>
    <t>预置点名称</t>
  </si>
  <si>
    <t>Preset Name</t>
  </si>
  <si>
    <t>Nazwa presetu</t>
  </si>
  <si>
    <t>Nome Predefinido</t>
  </si>
  <si>
    <t>Имя пресета</t>
  </si>
  <si>
    <t>Preset Adı</t>
  </si>
  <si>
    <t>Název předvolby</t>
  </si>
  <si>
    <r>
      <rPr>
        <sz val="10"/>
        <rFont val="Arial"/>
        <family val="2"/>
      </rPr>
      <t>نام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</si>
  <si>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Nome Preset</t>
  </si>
  <si>
    <t>Nombre del punto preestablecido</t>
  </si>
  <si>
    <t>K1149_Cruise_Group</t>
  </si>
  <si>
    <t>巡航组</t>
  </si>
  <si>
    <t>Auto Tour</t>
  </si>
  <si>
    <t>Auto trasa</t>
  </si>
  <si>
    <t>Ronda</t>
  </si>
  <si>
    <t>Автотур</t>
  </si>
  <si>
    <t>Oto. Tur</t>
  </si>
  <si>
    <t>Automatická prohlídka</t>
  </si>
  <si>
    <r>
      <rPr>
        <sz val="10"/>
        <rFont val="Arial"/>
        <family val="2"/>
      </rPr>
      <t>تور</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</si>
  <si>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Tour Automatico</t>
  </si>
  <si>
    <t>Oto Tur</t>
  </si>
  <si>
    <t>K1150_Adv_LstSTime</t>
  </si>
  <si>
    <t>停留时间</t>
  </si>
  <si>
    <t>Stay Time</t>
  </si>
  <si>
    <t>Czas trwania</t>
  </si>
  <si>
    <t>Tempo de Permanencia</t>
  </si>
  <si>
    <t>Время остановки</t>
  </si>
  <si>
    <t>Bekleme Süresi</t>
  </si>
  <si>
    <t>Vymezený čas</t>
  </si>
  <si>
    <r>
      <rPr>
        <sz val="10"/>
        <rFont val="Arial"/>
        <family val="2"/>
      </rPr>
      <t>زمتن</t>
    </r>
    <r>
      <rPr>
        <sz val="10"/>
        <rFont val="微软雅黑"/>
        <family val="2"/>
        <charset val="134"/>
      </rPr>
      <t xml:space="preserve"> </t>
    </r>
    <r>
      <rPr>
        <sz val="10"/>
        <rFont val="Arial"/>
        <family val="2"/>
      </rPr>
      <t>ماندگار</t>
    </r>
    <r>
      <rPr>
        <sz val="10"/>
        <rFont val="微软雅黑"/>
        <family val="2"/>
        <charset val="134"/>
      </rPr>
      <t>ی</t>
    </r>
  </si>
  <si>
    <t>Tempo Permanenza</t>
  </si>
  <si>
    <t>Permanenza</t>
  </si>
  <si>
    <t>Tiempo de permanencia</t>
  </si>
  <si>
    <t>K1151_Adv_LstXHSped</t>
  </si>
  <si>
    <t>速度</t>
  </si>
  <si>
    <t>Speed</t>
  </si>
  <si>
    <t>Prędkość</t>
  </si>
  <si>
    <t>Velocidade</t>
  </si>
  <si>
    <t>Hız</t>
  </si>
  <si>
    <t>سرعت</t>
  </si>
  <si>
    <t>Velocita'</t>
  </si>
  <si>
    <t>Velocità</t>
  </si>
  <si>
    <t>Velocidad</t>
  </si>
  <si>
    <t>K1152_Adv_XHGPDelGP</t>
  </si>
  <si>
    <t>删除巡航组</t>
  </si>
  <si>
    <t>Delete Tour</t>
  </si>
  <si>
    <t>Usuń trasę</t>
  </si>
  <si>
    <t>Excluir tour</t>
  </si>
  <si>
    <t>Удалить тур</t>
  </si>
  <si>
    <t>Turu Sil</t>
  </si>
  <si>
    <t>Smazat prohlídku</t>
  </si>
  <si>
    <r>
      <rPr>
        <sz val="10"/>
        <rFont val="Arial"/>
        <family val="2"/>
      </rPr>
      <t>حذف</t>
    </r>
    <r>
      <rPr>
        <sz val="10"/>
        <rFont val="微软雅黑"/>
        <family val="2"/>
        <charset val="134"/>
      </rPr>
      <t xml:space="preserve"> </t>
    </r>
    <r>
      <rPr>
        <sz val="10"/>
        <rFont val="Arial"/>
        <family val="2"/>
      </rPr>
      <t>تور</t>
    </r>
  </si>
  <si>
    <t>Cancella Tour</t>
  </si>
  <si>
    <t>Elimina Tour</t>
  </si>
  <si>
    <t>Turu sil</t>
  </si>
  <si>
    <t>Eliminar recorrido</t>
  </si>
  <si>
    <t>K1153_Pre_NSame</t>
  </si>
  <si>
    <t>预置点名不合法，存在同名的预置点!</t>
  </si>
  <si>
    <t>The Preset name is existing !</t>
  </si>
  <si>
    <t>This preset already exists!</t>
  </si>
  <si>
    <t>Nazwa presetu już istnieje</t>
  </si>
  <si>
    <t>O nome preset já existe!</t>
  </si>
  <si>
    <t>Тип пресета уже существует</t>
  </si>
  <si>
    <t>Preset adı zaten mevcut!</t>
  </si>
  <si>
    <t>Název předvolby již existuje!</t>
  </si>
  <si>
    <r>
      <rPr>
        <sz val="10"/>
        <rFont val="Arial"/>
        <family val="2"/>
      </rPr>
      <t>نام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است</t>
    </r>
    <r>
      <rPr>
        <sz val="10"/>
        <rFont val="微软雅黑"/>
        <family val="2"/>
        <charset val="134"/>
      </rPr>
      <t xml:space="preserve"> !</t>
    </r>
  </si>
  <si>
    <t>Nome Preset esistente!</t>
  </si>
  <si>
    <t>Nome preset già esistente!</t>
  </si>
  <si>
    <t>¡El nombre preestablecido ya existe!</t>
  </si>
  <si>
    <t>K1154_Pre_NInv</t>
  </si>
  <si>
    <t>预置点名不合法，预置点名不能为空。</t>
  </si>
  <si>
    <t>The preset name can't be empty !</t>
  </si>
  <si>
    <t>Please enter a preset name!</t>
  </si>
  <si>
    <t>Nazwa presetu nie może być pusta</t>
  </si>
  <si>
    <t>O nome da predefinição não pode estar vazio!</t>
  </si>
  <si>
    <t>Название пресета не может быть пустым</t>
  </si>
  <si>
    <t>Preset adı boş bırakılamaz!</t>
  </si>
  <si>
    <t>Název předvolby nemůže být nezadaný!</t>
  </si>
  <si>
    <r>
      <rPr>
        <sz val="10"/>
        <rFont val="Arial"/>
        <family val="2"/>
      </rPr>
      <t>نام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 xml:space="preserve"> !</t>
    </r>
  </si>
  <si>
    <t>Il nome del preset non puo' essere vuoto!</t>
  </si>
  <si>
    <t>Il nome del preset non può essere vuoto!</t>
  </si>
  <si>
    <t>Preset adı boş olamaz!</t>
  </si>
  <si>
    <t>¡El nombre preestablecido no puede estar vacío!</t>
  </si>
  <si>
    <t>K1156_PictureSavePath</t>
  </si>
  <si>
    <t>图片保存路径</t>
  </si>
  <si>
    <t>Picture Path</t>
  </si>
  <si>
    <t>Ścieżka do zapisu obrazu</t>
  </si>
  <si>
    <t>Caminho de Imagens</t>
  </si>
  <si>
    <t>Путь снимков</t>
  </si>
  <si>
    <t>Hedef</t>
  </si>
  <si>
    <t>Cesta pro ukládání snímků</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</si>
  <si>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عکس</t>
    </r>
  </si>
  <si>
    <t>Percorso Snapshot</t>
  </si>
  <si>
    <t>Snapshot Locali</t>
  </si>
  <si>
    <t>Resim Yolu</t>
  </si>
  <si>
    <t>Ruta de guardar imagen</t>
  </si>
  <si>
    <t>K1157_RecordSavePath</t>
  </si>
  <si>
    <t>录像保存路径</t>
  </si>
  <si>
    <t>Record Path</t>
  </si>
  <si>
    <t>Ścieżka do nagrań</t>
  </si>
  <si>
    <t>Caminho de Registro</t>
  </si>
  <si>
    <t>Путь записей</t>
  </si>
  <si>
    <t>Cesta pro ukládání nahrávek</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</si>
  <si>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ضبط</t>
    </r>
  </si>
  <si>
    <t>Percorso Registrazione</t>
  </si>
  <si>
    <t>Registrazioni Locali</t>
  </si>
  <si>
    <t>Kayıt Yolu</t>
  </si>
  <si>
    <t>Video Guardado</t>
  </si>
  <si>
    <t>K1158_Browse</t>
  </si>
  <si>
    <t>浏览</t>
  </si>
  <si>
    <t>Browse</t>
  </si>
  <si>
    <t>Przeglądaj</t>
  </si>
  <si>
    <t>Обзор</t>
  </si>
  <si>
    <t>Göz At</t>
  </si>
  <si>
    <t>Procházet</t>
  </si>
  <si>
    <t>Sfoglia</t>
  </si>
  <si>
    <t>Gözat</t>
  </si>
  <si>
    <t>Explorar</t>
  </si>
  <si>
    <t>K1159_LogEmpty</t>
  </si>
  <si>
    <t>此时间段无日志信息！</t>
  </si>
  <si>
    <t>No log message</t>
  </si>
  <si>
    <t>Brak wiadomości</t>
  </si>
  <si>
    <t>Nenhuma mensagem de log</t>
  </si>
  <si>
    <t>Не найдено</t>
  </si>
  <si>
    <t>Log mesajı yok!</t>
  </si>
  <si>
    <t>Žádná zpráva protokolu</t>
  </si>
  <si>
    <r>
      <rPr>
        <sz val="10"/>
        <rFont val="Arial"/>
        <family val="2"/>
      </rPr>
      <t>پ</t>
    </r>
    <r>
      <rPr>
        <sz val="10"/>
        <rFont val="微软雅黑"/>
        <family val="2"/>
        <charset val="134"/>
      </rPr>
      <t>ی</t>
    </r>
    <r>
      <rPr>
        <sz val="10"/>
        <rFont val="Arial"/>
        <family val="2"/>
      </rPr>
      <t>ام</t>
    </r>
    <r>
      <rPr>
        <sz val="10"/>
        <rFont val="微软雅黑"/>
        <family val="2"/>
        <charset val="134"/>
      </rPr>
      <t xml:space="preserve"> </t>
    </r>
    <r>
      <rPr>
        <sz val="10"/>
        <rFont val="Arial"/>
        <family val="2"/>
      </rPr>
      <t>ورود</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</si>
  <si>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Nessun Log</t>
  </si>
  <si>
    <t>Nessun Log!</t>
  </si>
  <si>
    <t>Log mesajı yok</t>
  </si>
  <si>
    <t>Registro Vacio</t>
  </si>
  <si>
    <t>K1160_Sch_Event_Stream</t>
  </si>
  <si>
    <t>报警码流</t>
  </si>
  <si>
    <t>Event stream</t>
  </si>
  <si>
    <t>Strumień zdarzeń</t>
  </si>
  <si>
    <t>Stream de evento</t>
  </si>
  <si>
    <t>Поток событий</t>
  </si>
  <si>
    <t>Olay Akışı</t>
  </si>
  <si>
    <t>Tok události</t>
  </si>
  <si>
    <r>
      <rPr>
        <sz val="10"/>
        <rFont val="Arial"/>
        <family val="2"/>
      </rPr>
      <t>نوع</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</si>
  <si>
    <t>Evento Stream</t>
  </si>
  <si>
    <t>Flusso Eventi</t>
  </si>
  <si>
    <t>Transmision de eventos</t>
  </si>
  <si>
    <t>K1161_Face_Recognition</t>
  </si>
  <si>
    <t>人脸识别</t>
  </si>
  <si>
    <t>Face Detection</t>
  </si>
  <si>
    <t>Detekcja twarzy</t>
  </si>
  <si>
    <t>Detecção facial</t>
  </si>
  <si>
    <t>Распознавание лиц</t>
  </si>
  <si>
    <t>Yüz Tanıma</t>
  </si>
  <si>
    <t>Detekce obličeje</t>
  </si>
  <si>
    <r>
      <rPr>
        <sz val="10"/>
        <rFont val="Arial"/>
        <family val="2"/>
      </rPr>
      <t>تعط</t>
    </r>
    <r>
      <rPr>
        <sz val="10"/>
        <rFont val="微软雅黑"/>
        <family val="2"/>
        <charset val="134"/>
      </rPr>
      <t>ی</t>
    </r>
    <r>
      <rPr>
        <sz val="10"/>
        <rFont val="Arial"/>
        <family val="2"/>
      </rPr>
      <t>لات</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</si>
  <si>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چهره</t>
    </r>
  </si>
  <si>
    <t>Rilevamento Facciale</t>
  </si>
  <si>
    <t>Yüz Algılama</t>
  </si>
  <si>
    <t>Detección de rostro</t>
  </si>
  <si>
    <t>K1162_Interest_Area</t>
  </si>
  <si>
    <t>感兴趣区域</t>
  </si>
  <si>
    <t>Region of interest</t>
  </si>
  <si>
    <t>Região de interesse</t>
  </si>
  <si>
    <t>Область интереса</t>
  </si>
  <si>
    <t>Zájmová oblast</t>
  </si>
  <si>
    <r>
      <rPr>
        <sz val="10"/>
        <rFont val="Arial"/>
        <family val="2"/>
      </rPr>
      <t>منطقه</t>
    </r>
    <r>
      <rPr>
        <sz val="10"/>
        <rFont val="微软雅黑"/>
        <family val="2"/>
        <charset val="134"/>
      </rPr>
      <t xml:space="preserve"> </t>
    </r>
    <r>
      <rPr>
        <sz val="10"/>
        <rFont val="Arial"/>
        <family val="2"/>
      </rPr>
      <t>مورد</t>
    </r>
    <r>
      <rPr>
        <sz val="10"/>
        <rFont val="微软雅黑"/>
        <family val="2"/>
        <charset val="134"/>
      </rPr>
      <t xml:space="preserve"> </t>
    </r>
    <r>
      <rPr>
        <sz val="10"/>
        <rFont val="Arial"/>
        <family val="2"/>
      </rPr>
      <t>نظر</t>
    </r>
  </si>
  <si>
    <t>Área de interés</t>
  </si>
  <si>
    <t>K1163_Offset</t>
  </si>
  <si>
    <t>偏移策略</t>
  </si>
  <si>
    <t>Offset</t>
  </si>
  <si>
    <t>Смещение</t>
  </si>
  <si>
    <t>Denge</t>
  </si>
  <si>
    <t>Kompenzace</t>
  </si>
  <si>
    <t>انحراف</t>
  </si>
  <si>
    <t>Compensare</t>
  </si>
  <si>
    <t>Tek Yönlü</t>
  </si>
  <si>
    <t>Configuracion Apagada</t>
  </si>
  <si>
    <t>K1164_Weight</t>
  </si>
  <si>
    <t>回头权重策略</t>
  </si>
  <si>
    <t>Weight</t>
  </si>
  <si>
    <t>Waga</t>
  </si>
  <si>
    <t>Peso</t>
  </si>
  <si>
    <t>Вес</t>
  </si>
  <si>
    <t>Ağırlık</t>
  </si>
  <si>
    <t>Hmotnost</t>
  </si>
  <si>
    <t>وزن</t>
  </si>
  <si>
    <t>Rastgele</t>
  </si>
  <si>
    <t>K1165_Journey</t>
  </si>
  <si>
    <t>路程策略</t>
  </si>
  <si>
    <t>Journey</t>
  </si>
  <si>
    <t>Viagem</t>
  </si>
  <si>
    <t>Dolaşma Türü</t>
  </si>
  <si>
    <t>Cesta</t>
  </si>
  <si>
    <t>سفر</t>
  </si>
  <si>
    <t>Percorso</t>
  </si>
  <si>
    <t>Dolaşma</t>
  </si>
  <si>
    <t>Trayectoria</t>
  </si>
  <si>
    <t>K1167_Save_ChannelTitle_Config</t>
  </si>
  <si>
    <t>保存通道标题配置</t>
  </si>
  <si>
    <t>Save Channel Title Config!</t>
  </si>
  <si>
    <t>Zapisz konfigurację tytułów kanału</t>
  </si>
  <si>
    <t>Salvar configuração do título do canal!</t>
  </si>
  <si>
    <t>Сохранить настройки имени канала</t>
  </si>
  <si>
    <t>Kanal başlık yapılandırmasını kaydet!</t>
  </si>
  <si>
    <t>Uložit konfiguraci titulku kanálu!</t>
  </si>
  <si>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عنوان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</si>
  <si>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Config. Nome Canale Salvata!</t>
  </si>
  <si>
    <t>Salva la configurazione del titolo canale!</t>
  </si>
  <si>
    <t>Guardar la configuración del título del canal</t>
  </si>
  <si>
    <t>K1168_Save_Encode_Config</t>
  </si>
  <si>
    <t>保存编码设置配置</t>
  </si>
  <si>
    <t>Save Encode Config!</t>
  </si>
  <si>
    <t>Zapisz konfigurację kodowania</t>
  </si>
  <si>
    <t>Salvar o encode config!</t>
  </si>
  <si>
    <t>Сохранить настройки кодирования</t>
  </si>
  <si>
    <t>Kodlama ayarlarını kaydet!</t>
  </si>
  <si>
    <t>Uložit konfiguraci kódování!</t>
  </si>
  <si>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کدگذار</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</si>
  <si>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Config. Codifica Salvata!</t>
  </si>
  <si>
    <t>Salva la configurazione della codifica!</t>
  </si>
  <si>
    <t>Guardar la configuracion del Codificador</t>
  </si>
  <si>
    <t>K1169_Save_OSD_Config</t>
  </si>
  <si>
    <t>保存OSD设置配置</t>
  </si>
  <si>
    <t>Save the OSD settings configuration</t>
  </si>
  <si>
    <t>Zapisz konfigurację OSD</t>
  </si>
  <si>
    <t>Salvar a configuração das configurações do OSD</t>
  </si>
  <si>
    <t>Сохранить настройки экр. меню</t>
  </si>
  <si>
    <t>OSD ayarlarını yapılandırmayı kaydedin</t>
  </si>
  <si>
    <t>Uložit konfiguraci nastavení OSD</t>
  </si>
  <si>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OSD </t>
    </r>
    <r>
      <rPr>
        <sz val="10"/>
        <rFont val="Arial"/>
        <family val="2"/>
      </rPr>
      <t>را</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</si>
  <si>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Impostazioni OSD salvate</t>
  </si>
  <si>
    <t>Salvare la configurazione delle impostazioni OSD</t>
  </si>
  <si>
    <t>Guarde la configuración del OSD</t>
  </si>
  <si>
    <t>K1170_TimedRecord_TimePeriod</t>
  </si>
  <si>
    <t>定时录像时间段</t>
  </si>
  <si>
    <t>General Record Schedule</t>
  </si>
  <si>
    <t>Ustawienia harmonogramu nagrywania</t>
  </si>
  <si>
    <t>Cronograma Geral de Registros</t>
  </si>
  <si>
    <t>Genel Kayıt Programı</t>
  </si>
  <si>
    <t>Plán obecného nahrávání</t>
  </si>
  <si>
    <r>
      <rPr>
        <sz val="10"/>
        <rFont val="Arial"/>
        <family val="2"/>
      </rPr>
      <t>برنامه</t>
    </r>
    <r>
      <rPr>
        <sz val="10"/>
        <rFont val="微软雅黑"/>
        <family val="2"/>
        <charset val="134"/>
      </rPr>
      <t xml:space="preserve"> </t>
    </r>
    <r>
      <rPr>
        <sz val="10"/>
        <rFont val="Arial"/>
        <family val="2"/>
      </rPr>
      <t>ر</t>
    </r>
    <r>
      <rPr>
        <sz val="10"/>
        <rFont val="微软雅黑"/>
        <family val="2"/>
        <charset val="134"/>
      </rPr>
      <t>ی</t>
    </r>
    <r>
      <rPr>
        <sz val="10"/>
        <rFont val="Arial"/>
        <family val="2"/>
      </rPr>
      <t>ز</t>
    </r>
    <r>
      <rPr>
        <sz val="10"/>
        <rFont val="微软雅黑"/>
        <family val="2"/>
        <charset val="134"/>
      </rPr>
      <t xml:space="preserve">ی </t>
    </r>
    <r>
      <rPr>
        <sz val="10"/>
        <rFont val="Arial"/>
        <family val="2"/>
      </rPr>
      <t>عموم</t>
    </r>
    <r>
      <rPr>
        <sz val="10"/>
        <rFont val="微软雅黑"/>
        <family val="2"/>
        <charset val="134"/>
      </rPr>
      <t>ی</t>
    </r>
  </si>
  <si>
    <t>Pianificazione Registrazione</t>
  </si>
  <si>
    <t>Programmazione registrazione continua</t>
  </si>
  <si>
    <t>Horario de Grabacion general</t>
  </si>
  <si>
    <t>K1171_VideoDetect_TimePeriod</t>
  </si>
  <si>
    <t>视频检测时间段</t>
  </si>
  <si>
    <t>Video Detect Schedule</t>
  </si>
  <si>
    <t>Ustawienia harmonogramu detekcji wideo</t>
  </si>
  <si>
    <t>Programação de Detecção de Vídeo</t>
  </si>
  <si>
    <t>Расписание детекции</t>
  </si>
  <si>
    <t>Video Algılama Programı</t>
  </si>
  <si>
    <t>Plán detekce videa</t>
  </si>
  <si>
    <r>
      <rPr>
        <sz val="10"/>
        <rFont val="Arial"/>
        <family val="2"/>
      </rPr>
      <t>زمانبند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</si>
  <si>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Pianificazione Ril. Video</t>
  </si>
  <si>
    <t>Programmazione registrazione motion detection</t>
  </si>
  <si>
    <t>Horario de detección de video</t>
  </si>
  <si>
    <t>K1172_AlarmConfig_TimePeriod</t>
  </si>
  <si>
    <t>报警设置时间段</t>
  </si>
  <si>
    <t>Alarm Record Schedule</t>
  </si>
  <si>
    <t>Ustawienia harmonogramu alarmu</t>
  </si>
  <si>
    <t>Agendamento de gravação de alarme</t>
  </si>
  <si>
    <t>Alarm Kayıt Programı</t>
  </si>
  <si>
    <t>Plán nahrávání alarmů</t>
  </si>
  <si>
    <r>
      <rPr>
        <sz val="10"/>
        <rFont val="Arial"/>
        <family val="2"/>
      </rPr>
      <t>زمانبند</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هشدار</t>
    </r>
  </si>
  <si>
    <t>Pianificazione Allarme</t>
  </si>
  <si>
    <t>Programmazione registrazione su allarme</t>
  </si>
  <si>
    <t>Horario de grabación de alarma</t>
  </si>
  <si>
    <t>K1173_UserConfig</t>
  </si>
  <si>
    <t>用户设置</t>
  </si>
  <si>
    <t>User Setup</t>
  </si>
  <si>
    <t>Ustawienia użytkownika</t>
  </si>
  <si>
    <t>Configuração de usuário</t>
  </si>
  <si>
    <t>Kullanıcı Ayarı</t>
  </si>
  <si>
    <t>Nastavení uživatele</t>
  </si>
  <si>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کاربر</t>
    </r>
  </si>
  <si>
    <t>Configurazione Utente</t>
  </si>
  <si>
    <t>Impostazioni Utente</t>
  </si>
  <si>
    <t>Configuración de usuario</t>
  </si>
  <si>
    <t>K1174_UserGroup_Config</t>
  </si>
  <si>
    <t>用户组设置</t>
  </si>
  <si>
    <t>Group setup</t>
  </si>
  <si>
    <t>Ustawienia Grupy</t>
  </si>
  <si>
    <t>Configuração de grupo</t>
  </si>
  <si>
    <t>Настройки группы</t>
  </si>
  <si>
    <t>Grup Ayarı</t>
  </si>
  <si>
    <t>Nastavení skupiny</t>
  </si>
  <si>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گروه</t>
    </r>
  </si>
  <si>
    <t>Configurazione Gruppo</t>
  </si>
  <si>
    <t>Impostazioni Gruppo</t>
  </si>
  <si>
    <t>Configuración del grupo</t>
  </si>
  <si>
    <t>K1175_NoDisk_Write</t>
  </si>
  <si>
    <t>无可写硬盘</t>
  </si>
  <si>
    <t>No read-write disk found</t>
  </si>
  <si>
    <t>Nie znaleziono HDD</t>
  </si>
  <si>
    <t>Nenhum disco Read-Write Encontrados</t>
  </si>
  <si>
    <t>Нет дисков для чтения/записи</t>
  </si>
  <si>
    <t>Okuma-yazma diski bulunmadı</t>
  </si>
  <si>
    <t>Nenalezen žádný disk pro čtení a zápis</t>
  </si>
  <si>
    <r>
      <rPr>
        <sz val="10"/>
        <rFont val="Arial"/>
        <family val="2"/>
      </rPr>
      <t>ه</t>
    </r>
    <r>
      <rPr>
        <sz val="10"/>
        <rFont val="微软雅黑"/>
        <family val="2"/>
        <charset val="134"/>
      </rPr>
      <t>ی</t>
    </r>
    <r>
      <rPr>
        <sz val="10"/>
        <rFont val="Arial"/>
        <family val="2"/>
      </rPr>
      <t>چ</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خواندن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نوشتن</t>
    </r>
    <r>
      <rPr>
        <sz val="10"/>
        <rFont val="微软雅黑"/>
        <family val="2"/>
        <charset val="134"/>
      </rPr>
      <t>ی ی</t>
    </r>
    <r>
      <rPr>
        <sz val="10"/>
        <rFont val="Arial"/>
        <family val="2"/>
      </rPr>
      <t>افت</t>
    </r>
    <r>
      <rPr>
        <sz val="10"/>
        <rFont val="微软雅黑"/>
        <family val="2"/>
        <charset val="134"/>
      </rPr>
      <t xml:space="preserve"> </t>
    </r>
    <r>
      <rPr>
        <sz val="10"/>
        <rFont val="Arial"/>
        <family val="2"/>
      </rPr>
      <t>نشد</t>
    </r>
  </si>
  <si>
    <t>Disco non trovato</t>
  </si>
  <si>
    <t>Nessun disco di lettura/scrittura rilevato</t>
  </si>
  <si>
    <t>No se ha encontrado ningún disco de lectura y escritura</t>
  </si>
  <si>
    <t>K1176_GUI_Config</t>
  </si>
  <si>
    <t>GUI配置</t>
  </si>
  <si>
    <t>GUI setup</t>
  </si>
  <si>
    <t>Ustawienia GUI</t>
  </si>
  <si>
    <t>GUI de Configuração</t>
  </si>
  <si>
    <t>Настройка интерфейса</t>
  </si>
  <si>
    <t>GUI Ayarı</t>
  </si>
  <si>
    <t>Nastavení GUI</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</si>
  <si>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GUI</t>
    </r>
  </si>
  <si>
    <t>Configurazione GUI</t>
  </si>
  <si>
    <t>Impostazioni GUI</t>
  </si>
  <si>
    <t>Configuración de GUI</t>
  </si>
  <si>
    <t>K1177_ATM_Config</t>
  </si>
  <si>
    <t>ATM设置</t>
  </si>
  <si>
    <t>ATM/POS setup</t>
  </si>
  <si>
    <t>Ustawienia ATM/POS</t>
  </si>
  <si>
    <t>ATM / POS Configuração</t>
  </si>
  <si>
    <t>Настройка ATM/POS</t>
  </si>
  <si>
    <t>ATM/POS Ayarı</t>
  </si>
  <si>
    <t>Nastavení ATM/POS</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</si>
  <si>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ATM / POS</t>
    </r>
  </si>
  <si>
    <t>Configurazione ATM/POS</t>
  </si>
  <si>
    <t>Impostazioni ATM/POS</t>
  </si>
  <si>
    <t>Configuración ATM / POS</t>
  </si>
  <si>
    <t>K1178_IntelligentAlarm_TimePeriod</t>
  </si>
  <si>
    <t>智能报警时间段</t>
  </si>
  <si>
    <t>Intelligent Alarm Schedule</t>
  </si>
  <si>
    <t>Harmonogram inteligentnej analizy</t>
  </si>
  <si>
    <t>Agendar Alarme Inteligente</t>
  </si>
  <si>
    <t>Akıllı Alarm Programı</t>
  </si>
  <si>
    <t>Plán inteligentního alarmu</t>
  </si>
  <si>
    <r>
      <rPr>
        <sz val="10"/>
        <rFont val="Arial"/>
        <family val="2"/>
      </rPr>
      <t>زمانبند</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هوشمند</t>
    </r>
  </si>
  <si>
    <t>Programma Allarme Smart</t>
  </si>
  <si>
    <t>Programmazione allarme intelligente</t>
  </si>
  <si>
    <t>Horario de alarma inteligente</t>
  </si>
  <si>
    <t>K1179_SaveImage_Config</t>
  </si>
  <si>
    <t>保存图像设置配置</t>
  </si>
  <si>
    <t>Save Image Setting Config!</t>
  </si>
  <si>
    <t>Zapisz ustawienia obrazu!</t>
  </si>
  <si>
    <t>Salvar configuração de imagem!</t>
  </si>
  <si>
    <t>Сохранить настройки изображения</t>
  </si>
  <si>
    <t>Görüntü ayar yapılandırmasını kaydet!</t>
  </si>
  <si>
    <t>Uložit obrázek Nastavení konfigurace!</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</si>
  <si>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</si>
  <si>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Impostazione Immagine Salvata!</t>
  </si>
  <si>
    <t>Salva configurazione impostazioni immagine!</t>
  </si>
  <si>
    <t>Guardar imagen configurada!</t>
  </si>
  <si>
    <t>K1180_SaveEmail_Config</t>
  </si>
  <si>
    <t>保存Email设置配置</t>
  </si>
  <si>
    <t>Save Email Config!</t>
  </si>
  <si>
    <t>Zapisz ustawienia Email!</t>
  </si>
  <si>
    <t>Salvar configuração de e-mail!</t>
  </si>
  <si>
    <t>Сохранить настройки Email</t>
  </si>
  <si>
    <t>E-posta ayarlarını kaydet!</t>
  </si>
  <si>
    <t>Uložit konfiguraci emailu!</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</si>
  <si>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پست</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</si>
  <si>
    <t>Config. Email Salvata!</t>
  </si>
  <si>
    <t>Salva configurazione E-Mail!</t>
  </si>
  <si>
    <t>Guardar configuración de Email!</t>
  </si>
  <si>
    <t>K1181_SaveNTP_Config</t>
  </si>
  <si>
    <t>保存NTP设置配置</t>
  </si>
  <si>
    <t>Save NTP Config!</t>
  </si>
  <si>
    <t>Zapisz ustawienia NTP!</t>
  </si>
  <si>
    <t>Salvar configurações NTP!</t>
  </si>
  <si>
    <t>Сохранить настройки NTP</t>
  </si>
  <si>
    <t>NTP yapılandırmasını kaydet!</t>
  </si>
  <si>
    <t>Uložit konfiguraci NTP!</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</si>
  <si>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NTP </t>
    </r>
  </si>
  <si>
    <t>Config. NTP Salvata!</t>
  </si>
  <si>
    <t>Salva configurazione NTP!</t>
  </si>
  <si>
    <t>¡Salvar la configuración NTP!</t>
  </si>
  <si>
    <t>K1182_SaveDDNS_Config</t>
  </si>
  <si>
    <t>保存DDNS设置配置</t>
  </si>
  <si>
    <t>Save DDNS Config!</t>
  </si>
  <si>
    <t>Zapisz ustawienia DDNS!</t>
  </si>
  <si>
    <t>Salvar configurações DDNS!</t>
  </si>
  <si>
    <t>Сохранить настройки DDNS</t>
  </si>
  <si>
    <t>DDNS yapılandırmasını kaydet!</t>
  </si>
  <si>
    <t>Uložit konfiguraci DDNS!</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</si>
  <si>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DDNS!</t>
    </r>
  </si>
  <si>
    <t>Config. DDNS Salvata!</t>
  </si>
  <si>
    <t>Salva configurazione DDNS!</t>
  </si>
  <si>
    <t>¡Guardar la configuración DDNS!</t>
  </si>
  <si>
    <t>K1183_SaveNAT_Config</t>
  </si>
  <si>
    <t>保存NAT设置配置</t>
  </si>
  <si>
    <t>Save NAT Config!</t>
  </si>
  <si>
    <t>Zapisz ustawienia NAT!</t>
  </si>
  <si>
    <t>Salvar configurações NAT!</t>
  </si>
  <si>
    <t>Сохранить настройки NAT</t>
  </si>
  <si>
    <t>NAT yapılandırmasını kaydet!</t>
  </si>
  <si>
    <t>Uložit konfiguraci NAT!</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</si>
  <si>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NAT</t>
    </r>
  </si>
  <si>
    <t>Config. NAT Salvata!</t>
  </si>
  <si>
    <t>Salva configurazione NAT!</t>
  </si>
  <si>
    <t>Guardar la configuracion NAT!</t>
  </si>
  <si>
    <t>K1184_SaveRTSP_Config</t>
  </si>
  <si>
    <t>保存RTSP设置</t>
  </si>
  <si>
    <t>Save RTSP Config!</t>
  </si>
  <si>
    <t>Zapisz ustawienia RTSP</t>
  </si>
  <si>
    <t>Salvar configurações RTSP!</t>
  </si>
  <si>
    <t>Сохранить настройки RTSP</t>
  </si>
  <si>
    <t>RTSP Yapılandırmasını Kaydet!</t>
  </si>
  <si>
    <t>Uložit konfiguraci RTSP!</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</si>
  <si>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RTSP!</t>
    </r>
  </si>
  <si>
    <t>Config. RTSP Salvata!</t>
  </si>
  <si>
    <t>Salva configurazione RTSP!</t>
  </si>
  <si>
    <t>Guardar la configuración RTSP!</t>
  </si>
  <si>
    <t>K1185_SaveAccessControl_Config</t>
  </si>
  <si>
    <t>保存接入控置配置</t>
  </si>
  <si>
    <t>Save Access Control Config!</t>
  </si>
  <si>
    <t>Zapisz ustawienia dostępu!</t>
  </si>
  <si>
    <t>Salvar configurações de controle de acesso!</t>
  </si>
  <si>
    <t>Сохранить настройки  доступа</t>
  </si>
  <si>
    <t>Erişim kontrol yapılandırmasını kaydet!</t>
  </si>
  <si>
    <t>Uložit konfiguraci řízení přístupu!</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</si>
  <si>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کنترل</t>
    </r>
    <r>
      <rPr>
        <sz val="10"/>
        <rFont val="微软雅黑"/>
        <family val="2"/>
        <charset val="134"/>
      </rPr>
      <t xml:space="preserve"> </t>
    </r>
    <r>
      <rPr>
        <sz val="10"/>
        <rFont val="Arial"/>
        <family val="2"/>
      </rPr>
      <t>دسترس</t>
    </r>
    <r>
      <rPr>
        <sz val="10"/>
        <rFont val="微软雅黑"/>
        <family val="2"/>
        <charset val="134"/>
      </rPr>
      <t>ی!</t>
    </r>
  </si>
  <si>
    <t>Config. Controllo Accessi Salvata!</t>
  </si>
  <si>
    <t>Salva configurazione controllo accessi!</t>
  </si>
  <si>
    <t>Guardar la configuración de control de acceso</t>
  </si>
  <si>
    <t>K1186_SaveCloudSet_Config</t>
  </si>
  <si>
    <t>保存云设置配置</t>
  </si>
  <si>
    <t>Save Cloud Config!</t>
  </si>
  <si>
    <t>Zapisz ustawienia Chmury!</t>
  </si>
  <si>
    <t>Salvar configurações da Cloud!</t>
  </si>
  <si>
    <t>Сохранить настройки облака</t>
  </si>
  <si>
    <t>Cloud yapılandırmasını kaydet!</t>
  </si>
  <si>
    <t>Uložit konfiguraci cloudu!</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</si>
  <si>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ابر</t>
    </r>
    <r>
      <rPr>
        <sz val="10"/>
        <rFont val="微软雅黑"/>
        <family val="2"/>
        <charset val="134"/>
      </rPr>
      <t>ی!</t>
    </r>
  </si>
  <si>
    <t>Config. CLOUD Salvata!</t>
  </si>
  <si>
    <t>Salva configurazione cloud!</t>
  </si>
  <si>
    <t>Guardar la configuración de la nube!</t>
  </si>
  <si>
    <t>K1187_SaveMotionDetect_Config</t>
  </si>
  <si>
    <t>保存动态监测配置</t>
  </si>
  <si>
    <t>Save Motion Detect Config!</t>
  </si>
  <si>
    <t>Zapisz ustawienia Detekcji Ruchu!</t>
  </si>
  <si>
    <t>Salvar configurações da detecção de movimento!</t>
  </si>
  <si>
    <t>Сохранить настройки детекции движения</t>
  </si>
  <si>
    <t>Hareket algılama yapılandırmasını kaydet!</t>
  </si>
  <si>
    <t>Uložit konfiguraci detekce pohybu!</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</si>
  <si>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حرکت</t>
    </r>
    <r>
      <rPr>
        <sz val="10"/>
        <rFont val="微软雅黑"/>
        <family val="2"/>
        <charset val="134"/>
      </rPr>
      <t xml:space="preserve"> ی</t>
    </r>
    <r>
      <rPr>
        <sz val="10"/>
        <rFont val="Arial"/>
        <family val="2"/>
      </rPr>
      <t>اب</t>
    </r>
    <r>
      <rPr>
        <sz val="10"/>
        <rFont val="微软雅黑"/>
        <family val="2"/>
        <charset val="134"/>
      </rPr>
      <t>ی!</t>
    </r>
  </si>
  <si>
    <t>Config. Motion Salvata!</t>
  </si>
  <si>
    <t>Salva configurazione motion detection!</t>
  </si>
  <si>
    <t>Guardar la configuración de Deteccion de Movimiento!</t>
  </si>
  <si>
    <t>K1188_SaveVideoBlind_Config</t>
  </si>
  <si>
    <t>保存视频遮挡配置</t>
  </si>
  <si>
    <t>Save Video Shelter Config!</t>
  </si>
  <si>
    <t>Save camera mask config!</t>
  </si>
  <si>
    <t>Zapisz ustawienia ochrony wideo!</t>
  </si>
  <si>
    <t>Salvar configurações de oclusão video!</t>
  </si>
  <si>
    <t>Сохранить настройки маски видео</t>
  </si>
  <si>
    <t>Video koruma yapılandırmasını kaydet!</t>
  </si>
  <si>
    <t>Uložit konfiguraci zakrytí videa!</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</si>
  <si>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پوشش</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t>
    </r>
  </si>
  <si>
    <t>Config. Masch. Video Salvata!</t>
  </si>
  <si>
    <t>Salva configurazione mascheramento video!</t>
  </si>
  <si>
    <t>¡Guarde la configuración de Video Enmascaramiento!</t>
  </si>
  <si>
    <t>K1189_SaveNAS_Config</t>
  </si>
  <si>
    <t>保存NAS配置</t>
  </si>
  <si>
    <t>Save NAS Config!</t>
  </si>
  <si>
    <t>Zapisz ustawienia NAS!</t>
  </si>
  <si>
    <t>Salve NAS Config!</t>
  </si>
  <si>
    <t>Сохранить настройки NAS</t>
  </si>
  <si>
    <t>NAS yapılandırmasını kaydet!</t>
  </si>
  <si>
    <t>Uložit konfiguraci NAS!</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</si>
  <si>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NAS!</t>
    </r>
  </si>
  <si>
    <t>Config. NAS Salvata!</t>
  </si>
  <si>
    <t>Salva configurazione NAS!</t>
  </si>
  <si>
    <t>¡Guardar la configuración de NAS!</t>
  </si>
  <si>
    <t>K1190_SaveAudio_Config</t>
  </si>
  <si>
    <t>保存音频配置</t>
  </si>
  <si>
    <t>Save Audio Config!</t>
  </si>
  <si>
    <t>Zapisz ustawienia audio</t>
  </si>
  <si>
    <t>Salvar configuração de áudio!</t>
  </si>
  <si>
    <t>Сохранить настройки аудио</t>
  </si>
  <si>
    <t>Ses yapılandırmasını kaydet!</t>
  </si>
  <si>
    <t>Uložit konfiguraci audia!</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</si>
  <si>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</si>
  <si>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Config. Audio Salvata!</t>
  </si>
  <si>
    <t>Salvare configurazione audio !</t>
  </si>
  <si>
    <t>Guardar la configuración de audio!</t>
  </si>
  <si>
    <t>K1191_Exposure</t>
  </si>
  <si>
    <t>曝光</t>
  </si>
  <si>
    <t>Exposure</t>
  </si>
  <si>
    <t>Ekspozycja</t>
  </si>
  <si>
    <t>Exposição</t>
  </si>
  <si>
    <t>Выдержка</t>
  </si>
  <si>
    <t>Expozice</t>
  </si>
  <si>
    <r>
      <rPr>
        <sz val="10"/>
        <rFont val="Arial"/>
        <family val="2"/>
      </rPr>
      <t>نما</t>
    </r>
    <r>
      <rPr>
        <sz val="10"/>
        <rFont val="微软雅黑"/>
        <family val="2"/>
        <charset val="134"/>
      </rPr>
      <t>ی</t>
    </r>
    <r>
      <rPr>
        <sz val="10"/>
        <rFont val="Arial"/>
        <family val="2"/>
      </rPr>
      <t>ش</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</si>
  <si>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شاتر</t>
    </r>
    <r>
      <rPr>
        <sz val="10"/>
        <rFont val="微软雅黑"/>
        <family val="2"/>
        <charset val="134"/>
      </rPr>
      <t>ی</t>
    </r>
  </si>
  <si>
    <t>Exposición</t>
  </si>
  <si>
    <t>K1192_Gain</t>
  </si>
  <si>
    <t>增益</t>
  </si>
  <si>
    <t>Gain</t>
  </si>
  <si>
    <t>Zysk</t>
  </si>
  <si>
    <t>Ganho</t>
  </si>
  <si>
    <t>Усиление</t>
  </si>
  <si>
    <t>Kazanç</t>
  </si>
  <si>
    <t>Přírůstek</t>
  </si>
  <si>
    <t>بهره</t>
  </si>
  <si>
    <r>
      <rPr>
        <sz val="10"/>
        <rFont val="Arial"/>
        <family val="2"/>
      </rPr>
      <t>درصدتقو</t>
    </r>
    <r>
      <rPr>
        <sz val="10"/>
        <rFont val="微软雅黑"/>
        <family val="2"/>
        <charset val="134"/>
      </rPr>
      <t>ی</t>
    </r>
    <r>
      <rPr>
        <sz val="10"/>
        <rFont val="Arial"/>
        <family val="2"/>
      </rPr>
      <t>ت</t>
    </r>
    <r>
      <rPr>
        <sz val="10"/>
        <rFont val="微软雅黑"/>
        <family val="2"/>
        <charset val="134"/>
      </rPr>
      <t xml:space="preserve"> </t>
    </r>
    <r>
      <rPr>
        <sz val="10"/>
        <rFont val="Arial"/>
        <family val="2"/>
      </rPr>
      <t>نور</t>
    </r>
  </si>
  <si>
    <t>Guadagno</t>
  </si>
  <si>
    <t>Ganancia</t>
  </si>
  <si>
    <t>K1193_AntiFlash</t>
  </si>
  <si>
    <t>抗闪烁</t>
  </si>
  <si>
    <t>Anti Flash</t>
  </si>
  <si>
    <t>Anty refleks</t>
  </si>
  <si>
    <t>Антиблик</t>
  </si>
  <si>
    <t>Anti Flaş</t>
  </si>
  <si>
    <t>Ochrana proti zábleskům</t>
  </si>
  <si>
    <r>
      <rPr>
        <sz val="10"/>
        <rFont val="Arial"/>
        <family val="2"/>
      </rPr>
      <t>ضد</t>
    </r>
    <r>
      <rPr>
        <sz val="10"/>
        <rFont val="微软雅黑"/>
        <family val="2"/>
        <charset val="134"/>
      </rPr>
      <t xml:space="preserve"> </t>
    </r>
    <r>
      <rPr>
        <sz val="10"/>
        <rFont val="Arial"/>
        <family val="2"/>
      </rPr>
      <t>فلش</t>
    </r>
  </si>
  <si>
    <t>Anti Abbagliamento</t>
  </si>
  <si>
    <t>Anti-Flash</t>
  </si>
  <si>
    <t>Anti Destellos</t>
  </si>
  <si>
    <t>K1194_WhiteBalance</t>
  </si>
  <si>
    <t>白平衡</t>
  </si>
  <si>
    <t>White balance</t>
  </si>
  <si>
    <t>Balans bieli</t>
  </si>
  <si>
    <t>Balanço de Branco</t>
  </si>
  <si>
    <t>Баланс белого</t>
  </si>
  <si>
    <t>Beyaz Dengesi</t>
  </si>
  <si>
    <t>Vyvážení bílé</t>
  </si>
  <si>
    <r>
      <rPr>
        <sz val="10"/>
        <rFont val="Arial"/>
        <family val="2"/>
      </rPr>
      <t>تعادل</t>
    </r>
    <r>
      <rPr>
        <sz val="10"/>
        <rFont val="微软雅黑"/>
        <family val="2"/>
        <charset val="134"/>
      </rPr>
      <t xml:space="preserve"> </t>
    </r>
    <r>
      <rPr>
        <sz val="10"/>
        <rFont val="Arial"/>
        <family val="2"/>
      </rPr>
      <t>نور</t>
    </r>
    <r>
      <rPr>
        <sz val="10"/>
        <rFont val="微软雅黑"/>
        <family val="2"/>
        <charset val="134"/>
      </rPr>
      <t xml:space="preserve"> </t>
    </r>
    <r>
      <rPr>
        <sz val="10"/>
        <rFont val="Arial"/>
        <family val="2"/>
      </rPr>
      <t>سف</t>
    </r>
    <r>
      <rPr>
        <sz val="10"/>
        <rFont val="微软雅黑"/>
        <family val="2"/>
        <charset val="134"/>
      </rPr>
      <t>ی</t>
    </r>
    <r>
      <rPr>
        <sz val="10"/>
        <rFont val="Arial"/>
        <family val="2"/>
      </rPr>
      <t>د</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</si>
  <si>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نور</t>
    </r>
    <r>
      <rPr>
        <sz val="10"/>
        <rFont val="微软雅黑"/>
        <family val="2"/>
        <charset val="134"/>
      </rPr>
      <t xml:space="preserve"> </t>
    </r>
    <r>
      <rPr>
        <sz val="10"/>
        <rFont val="Arial"/>
        <family val="2"/>
      </rPr>
      <t>سف</t>
    </r>
    <r>
      <rPr>
        <sz val="10"/>
        <rFont val="微软雅黑"/>
        <family val="2"/>
        <charset val="134"/>
      </rPr>
      <t>ی</t>
    </r>
    <r>
      <rPr>
        <sz val="10"/>
        <rFont val="Arial"/>
        <family val="2"/>
      </rPr>
      <t>د</t>
    </r>
  </si>
  <si>
    <t>Bilanciamento Bianco</t>
  </si>
  <si>
    <t>Bilanciamento del bianco</t>
  </si>
  <si>
    <t>Balance de blancos</t>
  </si>
  <si>
    <t>K1195_DayNightMode</t>
  </si>
  <si>
    <t>日夜模式</t>
  </si>
  <si>
    <t>Day and night mode</t>
  </si>
  <si>
    <t>Tryb dzień/Noc</t>
  </si>
  <si>
    <t>Modo dia e noite</t>
  </si>
  <si>
    <t>Gece ve Gündüz Modu</t>
  </si>
  <si>
    <t>Denní a noční režim</t>
  </si>
  <si>
    <r>
      <rPr>
        <sz val="10"/>
        <rFont val="Arial"/>
        <family val="2"/>
      </rPr>
      <t>حالت</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شب</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</si>
  <si>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روزوشب</t>
    </r>
  </si>
  <si>
    <t>Modalità Day/Night</t>
  </si>
  <si>
    <t>Modalità Giorno/Notte</t>
  </si>
  <si>
    <t>Modo día y noche</t>
  </si>
  <si>
    <t>K1196_Lens_Distortion</t>
  </si>
  <si>
    <t>镜头畸变</t>
  </si>
  <si>
    <t>Lens distortion</t>
  </si>
  <si>
    <t>Zniekształcenie obiektywu</t>
  </si>
  <si>
    <t>Distorção da lente</t>
  </si>
  <si>
    <t>Искажения объектива</t>
  </si>
  <si>
    <t>Lens Hata Giderme</t>
  </si>
  <si>
    <t>Zkreslení objektivu</t>
  </si>
  <si>
    <r>
      <rPr>
        <sz val="10"/>
        <rFont val="Arial"/>
        <family val="2"/>
      </rPr>
      <t>اعوجاج</t>
    </r>
    <r>
      <rPr>
        <sz val="10"/>
        <rFont val="微软雅黑"/>
        <family val="2"/>
        <charset val="134"/>
      </rPr>
      <t xml:space="preserve"> </t>
    </r>
    <r>
      <rPr>
        <sz val="10"/>
        <rFont val="Arial"/>
        <family val="2"/>
      </rPr>
      <t>لنز</t>
    </r>
  </si>
  <si>
    <r>
      <rPr>
        <sz val="10"/>
        <rFont val="Arial"/>
        <family val="2"/>
      </rPr>
      <t>اصلاح</t>
    </r>
    <r>
      <rPr>
        <sz val="10"/>
        <rFont val="微软雅黑"/>
        <family val="2"/>
        <charset val="134"/>
      </rPr>
      <t xml:space="preserve"> </t>
    </r>
    <r>
      <rPr>
        <sz val="10"/>
        <rFont val="Arial"/>
        <family val="2"/>
      </rPr>
      <t>تحدب</t>
    </r>
  </si>
  <si>
    <t>Distorsione Lente</t>
  </si>
  <si>
    <t>Distorsione della lente</t>
  </si>
  <si>
    <t>Distorsión de la lente</t>
  </si>
  <si>
    <t>K1197_CAMMA</t>
  </si>
  <si>
    <t>CAMMA</t>
  </si>
  <si>
    <t>Гамма</t>
  </si>
  <si>
    <t>Gamma</t>
  </si>
  <si>
    <t>K1198_Window_Position</t>
  </si>
  <si>
    <t>窗口位置</t>
  </si>
  <si>
    <t>Window position</t>
  </si>
  <si>
    <t>Pozycja okna</t>
  </si>
  <si>
    <t>Posição da janela</t>
  </si>
  <si>
    <t>Позиция окна</t>
  </si>
  <si>
    <t>Pencere Konumu</t>
  </si>
  <si>
    <t>Poloha ona</t>
  </si>
  <si>
    <r>
      <rPr>
        <sz val="10"/>
        <rFont val="Arial"/>
        <family val="2"/>
      </rPr>
      <t>موقع</t>
    </r>
    <r>
      <rPr>
        <sz val="10"/>
        <rFont val="微软雅黑"/>
        <family val="2"/>
        <charset val="134"/>
      </rPr>
      <t>ی</t>
    </r>
    <r>
      <rPr>
        <sz val="10"/>
        <rFont val="Arial"/>
        <family val="2"/>
      </rPr>
      <t>ت</t>
    </r>
    <r>
      <rPr>
        <sz val="10"/>
        <rFont val="微软雅黑"/>
        <family val="2"/>
        <charset val="134"/>
      </rPr>
      <t xml:space="preserve"> </t>
    </r>
    <r>
      <rPr>
        <sz val="10"/>
        <rFont val="Arial"/>
        <family val="2"/>
      </rPr>
      <t>پنجره</t>
    </r>
  </si>
  <si>
    <t>Posizione Finestra</t>
  </si>
  <si>
    <t>Posizione della finestra</t>
  </si>
  <si>
    <t>Posición de la ventana</t>
  </si>
  <si>
    <t>K1199_Image_Color</t>
  </si>
  <si>
    <t>图像颜色</t>
  </si>
  <si>
    <t>Color setting</t>
  </si>
  <si>
    <t>Ustawienia kolorów</t>
  </si>
  <si>
    <t>Ajuste de Cor</t>
  </si>
  <si>
    <t>Настройки цвета</t>
  </si>
  <si>
    <t>Renk Ayarları</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</si>
  <si>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رنگ</t>
    </r>
  </si>
  <si>
    <t>Impostazione Colore</t>
  </si>
  <si>
    <t>Impostazione del colore</t>
  </si>
  <si>
    <t>Configuración de color</t>
  </si>
  <si>
    <t>K1200_CloudStorage_Bind</t>
  </si>
  <si>
    <t>云存储绑定</t>
  </si>
  <si>
    <t>cloud storage-bound</t>
  </si>
  <si>
    <t>Nuvem de armazenamento ligados</t>
  </si>
  <si>
    <t>Предел облачного хранилища</t>
  </si>
  <si>
    <t>depolama bağlı bulut</t>
  </si>
  <si>
    <t>Zapojené cloudové úložiště</t>
  </si>
  <si>
    <r>
      <rPr>
        <sz val="10"/>
        <rFont val="Arial"/>
        <family val="2"/>
      </rPr>
      <t>ابر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محدود</t>
    </r>
  </si>
  <si>
    <t>Associa Storage Cloud</t>
  </si>
  <si>
    <t>Cloud storage associato</t>
  </si>
  <si>
    <t>almacenamiento en la nube</t>
  </si>
  <si>
    <t>K1201_CloudStorage_Application</t>
  </si>
  <si>
    <t>云存储应用</t>
  </si>
  <si>
    <t>cloud storage application</t>
  </si>
  <si>
    <t>Aplikacja Chmury</t>
  </si>
  <si>
    <t>Aplicação de armazenamento em nuvem</t>
  </si>
  <si>
    <t>Приложение облачного хранилища</t>
  </si>
  <si>
    <t>bulut depolama uygulama</t>
  </si>
  <si>
    <t>Použití cloudového úložiště</t>
  </si>
  <si>
    <r>
      <rPr>
        <sz val="10"/>
        <rFont val="Arial"/>
        <family val="2"/>
      </rPr>
      <t>ابر</t>
    </r>
    <r>
      <rPr>
        <sz val="10"/>
        <rFont val="微软雅黑"/>
        <family val="2"/>
        <charset val="134"/>
      </rPr>
      <t xml:space="preserve"> </t>
    </r>
    <r>
      <rPr>
        <sz val="10"/>
        <rFont val="Arial"/>
        <family val="2"/>
      </rPr>
      <t>نرم</t>
    </r>
    <r>
      <rPr>
        <sz val="10"/>
        <rFont val="微软雅黑"/>
        <family val="2"/>
        <charset val="134"/>
      </rPr>
      <t xml:space="preserve"> </t>
    </r>
    <r>
      <rPr>
        <sz val="10"/>
        <rFont val="Arial"/>
        <family val="2"/>
      </rPr>
      <t>افزار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</si>
  <si>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Applicazione Storage Cloud</t>
  </si>
  <si>
    <t>Applicazione cloud storage</t>
  </si>
  <si>
    <t>aplicación de almacenamiento en la nube</t>
  </si>
  <si>
    <t>K1202_Save_Common_Config</t>
  </si>
  <si>
    <t>保存普通设置配置</t>
  </si>
  <si>
    <t>Save General Config!</t>
  </si>
  <si>
    <t>Zapisz ustawienia ogólne!</t>
  </si>
  <si>
    <t>Salvar as configurações gerais</t>
  </si>
  <si>
    <t>Сохранить основные настройки</t>
  </si>
  <si>
    <t>Genel yapılandırmayı kaydet!</t>
  </si>
  <si>
    <t>Uložit obecnou konfiguraci!</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</si>
  <si>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عموم</t>
    </r>
    <r>
      <rPr>
        <sz val="10"/>
        <rFont val="微软雅黑"/>
        <family val="2"/>
        <charset val="134"/>
      </rPr>
      <t>ی!</t>
    </r>
  </si>
  <si>
    <t>Config. Generale salavata!</t>
  </si>
  <si>
    <t>Salva configurazione generale!</t>
  </si>
  <si>
    <t>Guardar configuración general!</t>
  </si>
  <si>
    <t>K1203_Quota</t>
  </si>
  <si>
    <t>配额</t>
  </si>
  <si>
    <t>Quota</t>
  </si>
  <si>
    <t>Zapytanie</t>
  </si>
  <si>
    <t>Cota</t>
  </si>
  <si>
    <t>Квота</t>
  </si>
  <si>
    <t>Kota</t>
  </si>
  <si>
    <t>Kvóta</t>
  </si>
  <si>
    <r>
      <rPr>
        <sz val="10"/>
        <rFont val="Arial"/>
        <family val="2"/>
      </rPr>
      <t>سهم</t>
    </r>
    <r>
      <rPr>
        <sz val="10"/>
        <rFont val="微软雅黑"/>
        <family val="2"/>
        <charset val="134"/>
      </rPr>
      <t>ی</t>
    </r>
    <r>
      <rPr>
        <sz val="10"/>
        <rFont val="Arial"/>
        <family val="2"/>
      </rPr>
      <t>ه</t>
    </r>
  </si>
  <si>
    <t>Dimensione</t>
  </si>
  <si>
    <t>Cuota</t>
  </si>
  <si>
    <t>K1204_ROI_Config</t>
  </si>
  <si>
    <t>保存ROI配置</t>
  </si>
  <si>
    <t>Save ROI Config!</t>
  </si>
  <si>
    <t>Zapisz ustawienia ROI!</t>
  </si>
  <si>
    <t>Salve configuração do ROI!</t>
  </si>
  <si>
    <t xml:space="preserve">Сохранить настройки ROI </t>
  </si>
  <si>
    <t>ROI yapılandırmasını kaydet!</t>
  </si>
  <si>
    <t>Uložit konfiguraci ROI!</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</si>
  <si>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ROI!</t>
    </r>
  </si>
  <si>
    <t>Config. ROI salvata!</t>
  </si>
  <si>
    <t>Salva configurazione ROI!</t>
  </si>
  <si>
    <t>¡Salvar la configuración ROI!</t>
  </si>
  <si>
    <t>K1205_Event_Record</t>
  </si>
  <si>
    <t>事件录像</t>
  </si>
  <si>
    <t>Event Record</t>
  </si>
  <si>
    <t>Nagrywanie zdarzeń</t>
  </si>
  <si>
    <t>Gravação por evento</t>
  </si>
  <si>
    <t>Запись по событию</t>
  </si>
  <si>
    <t>Olay Kaydı</t>
  </si>
  <si>
    <t>Nahrávání události</t>
  </si>
  <si>
    <r>
      <rPr>
        <sz val="10"/>
        <rFont val="Arial"/>
        <family val="2"/>
      </rPr>
      <t>ضبط</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</si>
  <si>
    <t>Registazione su Evento</t>
  </si>
  <si>
    <t>Reg. Eventi</t>
  </si>
  <si>
    <t>Grabacion de eventos</t>
  </si>
  <si>
    <t>K1206_Time_Record</t>
  </si>
  <si>
    <t>定时录像</t>
  </si>
  <si>
    <t>Time Record</t>
  </si>
  <si>
    <t>Nagrywanie po czasie</t>
  </si>
  <si>
    <t>Tempo de gravação</t>
  </si>
  <si>
    <t>Запись по расписанию</t>
  </si>
  <si>
    <t>Kayıt Saati</t>
  </si>
  <si>
    <t>Čas nahrávky</t>
  </si>
  <si>
    <r>
      <rPr>
        <sz val="10"/>
        <rFont val="Arial"/>
        <family val="2"/>
      </rPr>
      <t>زمان</t>
    </r>
    <r>
      <rPr>
        <sz val="10"/>
        <rFont val="微软雅黑"/>
        <family val="2"/>
        <charset val="134"/>
      </rPr>
      <t xml:space="preserve"> </t>
    </r>
    <r>
      <rPr>
        <sz val="10"/>
        <rFont val="Arial"/>
        <family val="2"/>
      </rPr>
      <t>ضبط</t>
    </r>
  </si>
  <si>
    <t>Tempo Registrazione</t>
  </si>
  <si>
    <t>Grabacion de tiempo</t>
  </si>
  <si>
    <t>K1207_All_Channel</t>
  </si>
  <si>
    <t>所有通道</t>
  </si>
  <si>
    <t>All Channel</t>
  </si>
  <si>
    <t xml:space="preserve">Wsz. kanały </t>
  </si>
  <si>
    <t>Todos os Canais</t>
  </si>
  <si>
    <t>Все каналы</t>
  </si>
  <si>
    <t>Tüm Kanallar</t>
  </si>
  <si>
    <t>Kanál pro vše</t>
  </si>
  <si>
    <r>
      <rPr>
        <sz val="10"/>
        <rFont val="Arial"/>
        <family val="2"/>
      </rPr>
      <t>همه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</si>
  <si>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Tutti i Canali</t>
  </si>
  <si>
    <t>Tutti i canali</t>
  </si>
  <si>
    <t>Todos los canales</t>
  </si>
  <si>
    <t>K1208_Parameter</t>
  </si>
  <si>
    <t>参数</t>
  </si>
  <si>
    <t>Parameter</t>
  </si>
  <si>
    <t>Parametr</t>
  </si>
  <si>
    <t>Parâmetro</t>
  </si>
  <si>
    <t>Параметры</t>
  </si>
  <si>
    <t>Parametre</t>
  </si>
  <si>
    <t>پارامتر</t>
  </si>
  <si>
    <t>Parametro</t>
  </si>
  <si>
    <t>Parámetro</t>
  </si>
  <si>
    <t>K1209_Pre_Frame</t>
  </si>
  <si>
    <t>帧退</t>
  </si>
  <si>
    <t>PreFrame</t>
  </si>
  <si>
    <t>Poprzedni</t>
  </si>
  <si>
    <t>Quadro Anterior</t>
  </si>
  <si>
    <t>Предыдущий кадр</t>
  </si>
  <si>
    <t>Önceki Frame</t>
  </si>
  <si>
    <t>Předchozí snímek</t>
  </si>
  <si>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قبل</t>
    </r>
    <r>
      <rPr>
        <sz val="10"/>
        <rFont val="微软雅黑"/>
        <family val="2"/>
        <charset val="134"/>
      </rPr>
      <t>ی</t>
    </r>
  </si>
  <si>
    <t>Frame Precedente</t>
  </si>
  <si>
    <t>Fotogramma Precedente</t>
  </si>
  <si>
    <t>PreCuadro</t>
  </si>
  <si>
    <t>K1210_pageW_P4</t>
  </si>
  <si>
    <t>慢放</t>
  </si>
  <si>
    <t>Slow</t>
  </si>
  <si>
    <t>Wolne</t>
  </si>
  <si>
    <t>Lento</t>
  </si>
  <si>
    <t>Медленно</t>
  </si>
  <si>
    <t>Yavaş</t>
  </si>
  <si>
    <t>Pomalu</t>
  </si>
  <si>
    <t>آرام</t>
  </si>
  <si>
    <t>Riproduzione Lenta</t>
  </si>
  <si>
    <t>K1211_ZhanTBaoF</t>
  </si>
  <si>
    <t>暂停/播放</t>
  </si>
  <si>
    <t>Pause / play</t>
  </si>
  <si>
    <t>Pauza/Odtwórz</t>
  </si>
  <si>
    <t>Pausar / Play</t>
  </si>
  <si>
    <t>Пауза/Воспр</t>
  </si>
  <si>
    <t>Duraklat / Oynat</t>
  </si>
  <si>
    <t>Pausa/Přehraj</t>
  </si>
  <si>
    <r>
      <rPr>
        <sz val="10"/>
        <rFont val="Arial"/>
        <family val="2"/>
      </rPr>
      <t>مکث</t>
    </r>
    <r>
      <rPr>
        <sz val="10"/>
        <rFont val="微软雅黑"/>
        <family val="2"/>
        <charset val="134"/>
      </rPr>
      <t xml:space="preserve"> / </t>
    </r>
    <r>
      <rPr>
        <sz val="10"/>
        <rFont val="Arial"/>
        <family val="2"/>
      </rPr>
      <t>پخش</t>
    </r>
  </si>
  <si>
    <t>Pausa/Play</t>
  </si>
  <si>
    <t>Duraklat / İzle</t>
  </si>
  <si>
    <t>Pausa / Reproducir</t>
  </si>
  <si>
    <t>K1212_pageW_P5</t>
  </si>
  <si>
    <t>快放</t>
  </si>
  <si>
    <t>Fast</t>
  </si>
  <si>
    <t>Szybkie</t>
  </si>
  <si>
    <t>Rápido</t>
  </si>
  <si>
    <t>Быстро</t>
  </si>
  <si>
    <t>Hızlı</t>
  </si>
  <si>
    <t>Rychle</t>
  </si>
  <si>
    <r>
      <rPr>
        <sz val="10"/>
        <rFont val="Arial"/>
        <family val="2"/>
      </rPr>
      <t>سر</t>
    </r>
    <r>
      <rPr>
        <sz val="10"/>
        <rFont val="微软雅黑"/>
        <family val="2"/>
        <charset val="134"/>
      </rPr>
      <t>ی</t>
    </r>
    <r>
      <rPr>
        <sz val="10"/>
        <rFont val="Arial"/>
        <family val="2"/>
      </rPr>
      <t>ع</t>
    </r>
  </si>
  <si>
    <t>Veloce</t>
  </si>
  <si>
    <t>Riproduzione Veloce</t>
  </si>
  <si>
    <t>K1213_Next_Frame</t>
  </si>
  <si>
    <t>帧进</t>
  </si>
  <si>
    <t>NextFrame</t>
  </si>
  <si>
    <t>Następny</t>
  </si>
  <si>
    <t>Proximo Quadro</t>
  </si>
  <si>
    <t>Следующий кадр</t>
  </si>
  <si>
    <t>Sonraki Frame</t>
  </si>
  <si>
    <t>Další snímek</t>
  </si>
  <si>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بعد</t>
    </r>
    <r>
      <rPr>
        <sz val="10"/>
        <rFont val="微软雅黑"/>
        <family val="2"/>
        <charset val="134"/>
      </rPr>
      <t>ی</t>
    </r>
  </si>
  <si>
    <t>Frame Successivo</t>
  </si>
  <si>
    <t>Fotogramma Successivo</t>
  </si>
  <si>
    <t>Siguiente Cuadro</t>
  </si>
  <si>
    <t>K1214_Stop_Download</t>
  </si>
  <si>
    <t>停止下载</t>
  </si>
  <si>
    <t>Stop Download</t>
  </si>
  <si>
    <t>Zatrzymaj pobieranie</t>
  </si>
  <si>
    <t>Parar o Download</t>
  </si>
  <si>
    <t>Остановить загрузку</t>
  </si>
  <si>
    <t>İndirmeyi Durdur</t>
  </si>
  <si>
    <t>Zastavit stahování</t>
  </si>
  <si>
    <r>
      <rPr>
        <sz val="10"/>
        <rFont val="Arial"/>
        <family val="2"/>
      </rPr>
      <t>توقف</t>
    </r>
    <r>
      <rPr>
        <sz val="10"/>
        <rFont val="微软雅黑"/>
        <family val="2"/>
        <charset val="134"/>
      </rPr>
      <t xml:space="preserve"> </t>
    </r>
    <r>
      <rPr>
        <sz val="10"/>
        <rFont val="Arial"/>
        <family val="2"/>
      </rPr>
      <t>دانلود</t>
    </r>
  </si>
  <si>
    <t>Ferma Download</t>
  </si>
  <si>
    <t>Interrompi Download</t>
  </si>
  <si>
    <t>Parar descarga</t>
  </si>
  <si>
    <t>K1215_Select_DownloadFile</t>
  </si>
  <si>
    <t>请先选择一个文件</t>
  </si>
  <si>
    <t>Please select a file from list.</t>
  </si>
  <si>
    <t>Wybierz plik z listy</t>
  </si>
  <si>
    <t>Selecione um arquivo da lista.</t>
  </si>
  <si>
    <t>Выберите файл из списка</t>
  </si>
  <si>
    <t>Listeden dosya seçiniz.</t>
  </si>
  <si>
    <t>Vyberte soubor ze seznamu.</t>
  </si>
  <si>
    <r>
      <rPr>
        <sz val="10"/>
        <rFont val="Arial"/>
        <family val="2"/>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</si>
  <si>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 file presente in elenco.</t>
  </si>
  <si>
    <t>Si prega di selezionare un file dalla lista</t>
  </si>
  <si>
    <t>Seleccione un archivo de la lista.</t>
  </si>
  <si>
    <t>K1216_Coaxial_Control</t>
  </si>
  <si>
    <t>同轴控制</t>
  </si>
  <si>
    <t>Coaxial Control</t>
  </si>
  <si>
    <t>Sterowanie przez kabel koncentryczny</t>
  </si>
  <si>
    <t>Controle coaxial</t>
  </si>
  <si>
    <t>UTC</t>
  </si>
  <si>
    <t>UTC Kontrol</t>
  </si>
  <si>
    <r>
      <rPr>
        <sz val="10"/>
        <rFont val="Arial"/>
        <family val="2"/>
      </rPr>
      <t>کنترل</t>
    </r>
    <r>
      <rPr>
        <sz val="10"/>
        <rFont val="微软雅黑"/>
        <family val="2"/>
        <charset val="134"/>
      </rPr>
      <t xml:space="preserve"> </t>
    </r>
    <r>
      <rPr>
        <sz val="10"/>
        <rFont val="Arial"/>
        <family val="2"/>
      </rPr>
      <t>کواکس</t>
    </r>
    <r>
      <rPr>
        <sz val="10"/>
        <rFont val="微软雅黑"/>
        <family val="2"/>
        <charset val="134"/>
      </rPr>
      <t>ی</t>
    </r>
    <r>
      <rPr>
        <sz val="10"/>
        <rFont val="Arial"/>
        <family val="2"/>
      </rPr>
      <t>ال</t>
    </r>
  </si>
  <si>
    <t>Controllo Coassiale</t>
  </si>
  <si>
    <t>Koaksiyel Kontrol</t>
  </si>
  <si>
    <t>Control coaxial</t>
  </si>
  <si>
    <t>K1217_Abort_Download</t>
  </si>
  <si>
    <t>确定要中止下载？</t>
  </si>
  <si>
    <t>Do you really want to abort?</t>
  </si>
  <si>
    <t>Czy przerwać operację?</t>
  </si>
  <si>
    <t>Você deseja cancelar?</t>
  </si>
  <si>
    <t>Остановить загрузку?</t>
  </si>
  <si>
    <t>İptal etmek istiyor musunuz?</t>
  </si>
  <si>
    <t>Opravdu zrušit?</t>
  </si>
  <si>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لغو</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</si>
  <si>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Vuoi veramente interrompere?</t>
  </si>
  <si>
    <t>Si è certi di voler annullare?</t>
  </si>
  <si>
    <t>¿De verdad quiere abortar?</t>
  </si>
  <si>
    <t>K1218_Query_Completed</t>
  </si>
  <si>
    <t>查询完成！</t>
  </si>
  <si>
    <t>Query Completed!</t>
  </si>
  <si>
    <t>Consulta concluída!</t>
  </si>
  <si>
    <t>Поиск заверешен</t>
  </si>
  <si>
    <t>Sorgu tamamlandı!</t>
  </si>
  <si>
    <t>Dotaz dokončen!</t>
  </si>
  <si>
    <r>
      <rPr>
        <sz val="10"/>
        <rFont val="Arial"/>
        <family val="2"/>
      </rPr>
      <t>جستجو</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</si>
  <si>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Richiesta Completata!</t>
  </si>
  <si>
    <t>Ricerca Completata!</t>
  </si>
  <si>
    <t>Consulta completada</t>
  </si>
  <si>
    <t>K1219_Download_Completed</t>
  </si>
  <si>
    <t>下载完成！</t>
  </si>
  <si>
    <t>Download Completed!</t>
  </si>
  <si>
    <t>Archiwizacja zakończona!</t>
  </si>
  <si>
    <t>Download concluído!</t>
  </si>
  <si>
    <t>Скачивание завершено</t>
  </si>
  <si>
    <t>İndirme tamamlandı!</t>
  </si>
  <si>
    <t>Stahování dokončeno!</t>
  </si>
  <si>
    <r>
      <rPr>
        <sz val="10"/>
        <rFont val="Arial"/>
        <family val="2"/>
      </rPr>
      <t>دانلود</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شد</t>
    </r>
    <r>
      <rPr>
        <sz val="10"/>
        <rFont val="微软雅黑"/>
        <family val="2"/>
        <charset val="134"/>
      </rPr>
      <t>!</t>
    </r>
  </si>
  <si>
    <t>Download completato!</t>
  </si>
  <si>
    <t>Scaricamento Completato!</t>
  </si>
  <si>
    <t>¡Descarga completa!</t>
  </si>
  <si>
    <t>K1227_strReadWriteNameNotSame</t>
  </si>
  <si>
    <t>读安全名和写安全名不可以相同</t>
  </si>
  <si>
    <t>Read the security name and write security name cannot be the same</t>
  </si>
  <si>
    <t>Czytaj nazwę zabezpieczeń i napisz nazwę zabezpieczeń nie może być taka sama</t>
  </si>
  <si>
    <t>O nome de segurança não pode ser o mesmo que o digitado</t>
  </si>
  <si>
    <t>Read the security name и write security name не могут совпадать</t>
  </si>
  <si>
    <t>Güvenlik adı okuma ve yazma güvenlik adı aynı olamaz</t>
  </si>
  <si>
    <t>Přečtěte si název zabezpečení a název zabezpečení zápisu nemůže být stejný</t>
  </si>
  <si>
    <r>
      <rPr>
        <sz val="10"/>
        <rFont val="Arial"/>
        <family val="2"/>
      </rPr>
      <t>خواندن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همان</t>
    </r>
  </si>
  <si>
    <r>
      <rPr>
        <sz val="10"/>
        <rFont val="Arial"/>
        <family val="2"/>
      </rPr>
      <t>پارامتر</t>
    </r>
    <r>
      <rPr>
        <sz val="10"/>
        <rFont val="微软雅黑"/>
        <family val="2"/>
        <charset val="134"/>
      </rPr>
      <t xml:space="preserve"> </t>
    </r>
    <r>
      <rPr>
        <sz val="10"/>
        <rFont val="Arial"/>
        <family val="2"/>
      </rPr>
      <t>خواندن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نم</t>
    </r>
    <r>
      <rPr>
        <sz val="10"/>
        <rFont val="微软雅黑"/>
        <family val="2"/>
        <charset val="134"/>
      </rPr>
      <t>ی</t>
    </r>
    <r>
      <rPr>
        <sz val="10"/>
        <rFont val="Arial"/>
        <family val="2"/>
      </rPr>
      <t>تواند</t>
    </r>
    <r>
      <rPr>
        <sz val="10"/>
        <rFont val="微软雅黑"/>
        <family val="2"/>
        <charset val="134"/>
      </rPr>
      <t xml:space="preserve"> ی</t>
    </r>
    <r>
      <rPr>
        <sz val="10"/>
        <rFont val="Arial"/>
        <family val="2"/>
      </rPr>
      <t>ک</t>
    </r>
    <r>
      <rPr>
        <sz val="10"/>
        <rFont val="微软雅黑"/>
        <family val="2"/>
        <charset val="134"/>
      </rPr>
      <t xml:space="preserve">ی </t>
    </r>
    <r>
      <rPr>
        <sz val="10"/>
        <rFont val="Arial"/>
        <family val="2"/>
      </rPr>
      <t>باشد</t>
    </r>
  </si>
  <si>
    <t>Read Security name e write security name non posso essere vuoti.</t>
  </si>
  <si>
    <t>"Read security name" e "write security name", non possono avere lo stesso nome</t>
  </si>
  <si>
    <t>Leer el nombre de seguridad y escribir el nombre de seguridad no puede ser el mismo</t>
  </si>
  <si>
    <t>K1230_All_Picture</t>
  </si>
  <si>
    <t>所有图片</t>
  </si>
  <si>
    <t>All pictures</t>
  </si>
  <si>
    <t>Wszystkie zdjęcia</t>
  </si>
  <si>
    <t>Todas as Imagens</t>
  </si>
  <si>
    <t>Все окна</t>
  </si>
  <si>
    <t>Tüm Resimler</t>
  </si>
  <si>
    <t>Všechny snímky</t>
  </si>
  <si>
    <r>
      <rPr>
        <sz val="10"/>
        <rFont val="Arial"/>
        <family val="2"/>
      </rPr>
      <t>همه</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ها</t>
    </r>
  </si>
  <si>
    <t>Tutte le Immagini</t>
  </si>
  <si>
    <t>Tutte le immagini</t>
  </si>
  <si>
    <t>Tüm resimler</t>
  </si>
  <si>
    <t>Todas las imágenes</t>
  </si>
  <si>
    <t>K1231_Manual_Picture</t>
  </si>
  <si>
    <t>手动抓图</t>
  </si>
  <si>
    <t>Manual snapshot</t>
  </si>
  <si>
    <t>Zrób zdjęcie</t>
  </si>
  <si>
    <t>Snapshot manual</t>
  </si>
  <si>
    <t>Снимок вручную</t>
  </si>
  <si>
    <t>Anlık Ekran Görüntüsü</t>
  </si>
  <si>
    <t>Ruční snímek obrazovky</t>
  </si>
  <si>
    <r>
      <rPr>
        <sz val="10"/>
        <rFont val="Arial"/>
        <family val="2"/>
      </rPr>
      <t>عکس</t>
    </r>
    <r>
      <rPr>
        <sz val="10"/>
        <rFont val="微软雅黑"/>
        <family val="2"/>
        <charset val="134"/>
      </rPr>
      <t xml:space="preserve"> </t>
    </r>
    <r>
      <rPr>
        <sz val="10"/>
        <rFont val="Arial"/>
        <family val="2"/>
      </rPr>
      <t>دست</t>
    </r>
    <r>
      <rPr>
        <sz val="10"/>
        <rFont val="微软雅黑"/>
        <family val="2"/>
        <charset val="134"/>
      </rPr>
      <t>ی</t>
    </r>
  </si>
  <si>
    <t>Snapshot Manuale</t>
  </si>
  <si>
    <t>Manuel anlık resim</t>
  </si>
  <si>
    <t>Captura manual</t>
  </si>
  <si>
    <t>K1232_Code_ReginShel</t>
  </si>
  <si>
    <t>区域遮盖</t>
  </si>
  <si>
    <t>Region Splice</t>
  </si>
  <si>
    <t>Maska prywatności</t>
  </si>
  <si>
    <t>Splice região</t>
  </si>
  <si>
    <t>Область маски</t>
  </si>
  <si>
    <t>Gizli Maskeleme</t>
  </si>
  <si>
    <t>Spojení oblastí</t>
  </si>
  <si>
    <r>
      <rPr>
        <sz val="10"/>
        <rFont val="Arial"/>
        <family val="2"/>
      </rPr>
      <t>منطقه</t>
    </r>
    <r>
      <rPr>
        <sz val="10"/>
        <rFont val="微软雅黑"/>
        <family val="2"/>
        <charset val="134"/>
      </rPr>
      <t xml:space="preserve"> </t>
    </r>
    <r>
      <rPr>
        <sz val="10"/>
        <rFont val="Arial"/>
        <family val="2"/>
      </rPr>
      <t>باهم</t>
    </r>
    <r>
      <rPr>
        <sz val="10"/>
        <rFont val="微软雅黑"/>
        <family val="2"/>
        <charset val="134"/>
      </rPr>
      <t xml:space="preserve"> </t>
    </r>
    <r>
      <rPr>
        <sz val="10"/>
        <rFont val="Arial"/>
        <family val="2"/>
      </rPr>
      <t>متصل</t>
    </r>
  </si>
  <si>
    <t>Area occlusione</t>
  </si>
  <si>
    <t>Gizlilik Maskeleme</t>
  </si>
  <si>
    <t>Region de Empalme</t>
  </si>
  <si>
    <t>K1233_Network_Type</t>
  </si>
  <si>
    <t>网卡类型</t>
  </si>
  <si>
    <t>Network connection type</t>
  </si>
  <si>
    <t>Typ połączenia sieciowego</t>
  </si>
  <si>
    <t>Tipo de conexão de rede</t>
  </si>
  <si>
    <t>Тип интерфейса</t>
  </si>
  <si>
    <t>Ağ Bağlantı Türü</t>
  </si>
  <si>
    <t>Typ síťového připojení</t>
  </si>
  <si>
    <r>
      <rPr>
        <sz val="10"/>
        <rFont val="Arial"/>
        <family val="2"/>
      </rPr>
      <t>نوع</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شبکه</t>
    </r>
  </si>
  <si>
    <r>
      <rPr>
        <sz val="10"/>
        <rFont val="Arial"/>
        <family val="2"/>
      </rPr>
      <t>سرعت</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درگاه</t>
    </r>
    <r>
      <rPr>
        <sz val="10"/>
        <rFont val="微软雅黑"/>
        <family val="2"/>
        <charset val="134"/>
      </rPr>
      <t xml:space="preserve"> </t>
    </r>
    <r>
      <rPr>
        <sz val="10"/>
        <rFont val="Arial"/>
        <family val="2"/>
      </rPr>
      <t>شبکه</t>
    </r>
  </si>
  <si>
    <t>Tipo Connessione di Rete</t>
  </si>
  <si>
    <t>Tipo di connessione di rete</t>
  </si>
  <si>
    <t>Ağ bağlantısı türü</t>
  </si>
  <si>
    <t>Tipo de conexión de red</t>
  </si>
  <si>
    <t>K1236_Days</t>
  </si>
  <si>
    <t>天</t>
  </si>
  <si>
    <t>Days</t>
  </si>
  <si>
    <t>Dni</t>
  </si>
  <si>
    <t>Dias</t>
  </si>
  <si>
    <t>Дней</t>
  </si>
  <si>
    <t>Dny</t>
  </si>
  <si>
    <t>روزها</t>
  </si>
  <si>
    <t>Giorni</t>
  </si>
  <si>
    <t>K1242_SyncIsSupportFourChannels</t>
  </si>
  <si>
    <t>同步回放不支持4路以上通道</t>
  </si>
  <si>
    <t>Sync cannot support more than 4 channels</t>
  </si>
  <si>
    <t>Maks. liczba kanałów to 4</t>
  </si>
  <si>
    <t>A sincronização não suporta mais de 4 canais</t>
  </si>
  <si>
    <t>Синхронно могут воспроизводиться не более 4 каналов</t>
  </si>
  <si>
    <t>Eşzamanlama 4 kanaldan fazla desteklemez</t>
  </si>
  <si>
    <t>Synchronizace nemůže podporovat více než 4 kanály</t>
  </si>
  <si>
    <r>
      <rPr>
        <sz val="10"/>
        <rFont val="Arial"/>
        <family val="2"/>
      </rPr>
      <t>بهنگام</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4 </t>
    </r>
    <r>
      <rPr>
        <sz val="10"/>
        <rFont val="Arial"/>
        <family val="2"/>
      </rPr>
      <t>کانال</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شود</t>
    </r>
  </si>
  <si>
    <r>
      <rPr>
        <sz val="10"/>
        <rFont val="Arial"/>
        <family val="2"/>
      </rPr>
      <t>همگام</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هربار</t>
    </r>
    <r>
      <rPr>
        <sz val="10"/>
        <rFont val="微软雅黑"/>
        <family val="2"/>
        <charset val="134"/>
      </rPr>
      <t xml:space="preserve"> </t>
    </r>
    <r>
      <rPr>
        <sz val="10"/>
        <rFont val="Arial"/>
        <family val="2"/>
      </rPr>
      <t>نها</t>
    </r>
    <r>
      <rPr>
        <sz val="10"/>
        <rFont val="微软雅黑"/>
        <family val="2"/>
        <charset val="134"/>
      </rPr>
      <t>ی</t>
    </r>
    <r>
      <rPr>
        <sz val="10"/>
        <rFont val="Arial"/>
        <family val="2"/>
      </rPr>
      <t>ت</t>
    </r>
    <r>
      <rPr>
        <sz val="10"/>
        <rFont val="微软雅黑"/>
        <family val="2"/>
        <charset val="134"/>
      </rPr>
      <t xml:space="preserve"> 4 </t>
    </r>
    <r>
      <rPr>
        <sz val="10"/>
        <rFont val="Arial"/>
        <family val="2"/>
      </rPr>
      <t>کانال</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م</t>
    </r>
    <r>
      <rPr>
        <sz val="10"/>
        <rFont val="微软雅黑"/>
        <family val="2"/>
        <charset val="134"/>
      </rPr>
      <t>ی</t>
    </r>
    <r>
      <rPr>
        <sz val="10"/>
        <rFont val="Arial"/>
        <family val="2"/>
      </rPr>
      <t>شود</t>
    </r>
  </si>
  <si>
    <t>La sincronizzazione non supporta piu' di 4 canali</t>
  </si>
  <si>
    <t>La sincronizzazione non supporta più di 4 canali.</t>
  </si>
  <si>
    <t>Más de 4 canales no se pueden sincronizar</t>
  </si>
  <si>
    <t>K1243_Pause</t>
  </si>
  <si>
    <t>暂停</t>
  </si>
  <si>
    <t>Pause</t>
  </si>
  <si>
    <t>Pauza</t>
  </si>
  <si>
    <t>Pausar</t>
  </si>
  <si>
    <t>Пауза</t>
  </si>
  <si>
    <t>Duraklat</t>
  </si>
  <si>
    <t>Pozastavit</t>
  </si>
  <si>
    <t>مکث</t>
  </si>
  <si>
    <t>Pausa</t>
  </si>
  <si>
    <t>Pausa Riproduzione</t>
  </si>
  <si>
    <t>K1244_Play</t>
  </si>
  <si>
    <t>播放</t>
  </si>
  <si>
    <t>Play</t>
  </si>
  <si>
    <t>Přehrát</t>
  </si>
  <si>
    <t>Avvia Riproduzione</t>
  </si>
  <si>
    <t>Reproduccion</t>
  </si>
  <si>
    <t>K1256_Talk</t>
  </si>
  <si>
    <t>对讲</t>
  </si>
  <si>
    <t>Talk</t>
  </si>
  <si>
    <t>Interkom</t>
  </si>
  <si>
    <t>Falar</t>
  </si>
  <si>
    <t>Интерком</t>
  </si>
  <si>
    <t>Konuş</t>
  </si>
  <si>
    <t>Hovořit</t>
  </si>
  <si>
    <t>گفتگو</t>
  </si>
  <si>
    <t>Parlare</t>
  </si>
  <si>
    <t>Parla</t>
  </si>
  <si>
    <t>Hablar</t>
  </si>
  <si>
    <t>K1257_Boot_Wizard</t>
  </si>
  <si>
    <t>开机向导</t>
  </si>
  <si>
    <t>Start-up Wizard</t>
  </si>
  <si>
    <t>Boot wizard</t>
  </si>
  <si>
    <t>Kreator ustawień</t>
  </si>
  <si>
    <t>Guia</t>
  </si>
  <si>
    <t>Мастер настроек</t>
  </si>
  <si>
    <t>Başlangıç Sihirbazı</t>
  </si>
  <si>
    <t>Spouštěcí průvodce</t>
  </si>
  <si>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سر</t>
    </r>
    <r>
      <rPr>
        <sz val="10"/>
        <rFont val="微软雅黑"/>
        <family val="2"/>
        <charset val="134"/>
      </rPr>
      <t>ی</t>
    </r>
    <r>
      <rPr>
        <sz val="10"/>
        <rFont val="Arial"/>
        <family val="2"/>
      </rPr>
      <t>ع</t>
    </r>
  </si>
  <si>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سر</t>
    </r>
    <r>
      <rPr>
        <sz val="10"/>
        <rFont val="微软雅黑"/>
        <family val="2"/>
        <charset val="134"/>
      </rPr>
      <t>ی</t>
    </r>
    <r>
      <rPr>
        <sz val="10"/>
        <rFont val="Arial"/>
        <family val="2"/>
      </rPr>
      <t>ع</t>
    </r>
    <r>
      <rPr>
        <sz val="10"/>
        <rFont val="微软雅黑"/>
        <family val="2"/>
        <charset val="134"/>
      </rPr>
      <t xml:space="preserve"> </t>
    </r>
    <r>
      <rPr>
        <sz val="10"/>
        <rFont val="Arial"/>
        <family val="2"/>
      </rPr>
      <t>محصولات</t>
    </r>
    <r>
      <rPr>
        <sz val="10"/>
        <rFont val="微软雅黑"/>
        <family val="2"/>
        <charset val="134"/>
      </rPr>
      <t xml:space="preserve"> </t>
    </r>
    <r>
      <rPr>
        <sz val="10"/>
        <rFont val="Arial"/>
        <family val="2"/>
      </rPr>
      <t>کاوش</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پردازان</t>
    </r>
  </si>
  <si>
    <t>Procedura Guidata</t>
  </si>
  <si>
    <t>Proc. Guidata all'avvio</t>
  </si>
  <si>
    <t>Asistente de inicio</t>
  </si>
  <si>
    <t>K1327_Smart_Trace</t>
  </si>
  <si>
    <t>显示智能跟踪区域</t>
  </si>
  <si>
    <t>Smart tracking display</t>
  </si>
  <si>
    <t>Wyświetlanie inteligentnego śledzenia</t>
  </si>
  <si>
    <t>Mostrar rastreamento inteligente</t>
  </si>
  <si>
    <t>Трекинг</t>
  </si>
  <si>
    <t>Akıllı İzlemeyi Göster</t>
  </si>
  <si>
    <t>Zobrazení inteligentního sledování</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</si>
  <si>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رد</t>
    </r>
    <r>
      <rPr>
        <sz val="10"/>
        <rFont val="微软雅黑"/>
        <family val="2"/>
        <charset val="134"/>
      </rPr>
      <t>ی</t>
    </r>
    <r>
      <rPr>
        <sz val="10"/>
        <rFont val="Arial"/>
        <family val="2"/>
      </rPr>
      <t>اب</t>
    </r>
    <r>
      <rPr>
        <sz val="10"/>
        <rFont val="微软雅黑"/>
        <family val="2"/>
        <charset val="134"/>
      </rPr>
      <t>ی</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</si>
  <si>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اجسام</t>
    </r>
    <r>
      <rPr>
        <sz val="10"/>
        <rFont val="微软雅黑"/>
        <family val="2"/>
        <charset val="134"/>
      </rPr>
      <t xml:space="preserve"> </t>
    </r>
    <r>
      <rPr>
        <sz val="10"/>
        <rFont val="Arial"/>
        <family val="2"/>
      </rPr>
      <t>متحرک</t>
    </r>
  </si>
  <si>
    <t>Mostra Tracce Smart</t>
  </si>
  <si>
    <t>Rilevamento intelligente Visualizza</t>
  </si>
  <si>
    <t>Pantalla de seguimiento inteligente</t>
  </si>
  <si>
    <t>K1328_Video_Standard</t>
  </si>
  <si>
    <t>视屏制式</t>
  </si>
  <si>
    <t>Video standard</t>
  </si>
  <si>
    <t>Standard wideo</t>
  </si>
  <si>
    <t>Padrão de Vídeo</t>
  </si>
  <si>
    <t>Стандарт</t>
  </si>
  <si>
    <t>Video Standard</t>
  </si>
  <si>
    <t>Standard videa</t>
  </si>
  <si>
    <r>
      <rPr>
        <sz val="10"/>
        <rFont val="Arial"/>
        <family val="2"/>
      </rPr>
      <t>استاندارد</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ی</t>
    </r>
  </si>
  <si>
    <t>Standard Video</t>
  </si>
  <si>
    <t>Video estándar</t>
  </si>
  <si>
    <t>K1329_Model</t>
  </si>
  <si>
    <t>设备型号</t>
  </si>
  <si>
    <t>Model</t>
  </si>
  <si>
    <t>Modelo</t>
  </si>
  <si>
    <t>Модель</t>
  </si>
  <si>
    <t>مدل</t>
  </si>
  <si>
    <t>Modello</t>
  </si>
  <si>
    <t>K1332_Synchronous</t>
  </si>
  <si>
    <t>同步</t>
  </si>
  <si>
    <t>Synchronous（Sincronizza）</t>
  </si>
  <si>
    <t>Sync channel playback</t>
  </si>
  <si>
    <t>Synch.</t>
  </si>
  <si>
    <t>Sincronizar</t>
  </si>
  <si>
    <t>Синхронно</t>
  </si>
  <si>
    <t>Eş Zamanlı</t>
  </si>
  <si>
    <t>Synchronizace</t>
  </si>
  <si>
    <r>
      <rPr>
        <sz val="10"/>
        <rFont val="Arial"/>
        <family val="2"/>
      </rPr>
      <t>همگام</t>
    </r>
    <r>
      <rPr>
        <sz val="10"/>
        <rFont val="微软雅黑"/>
        <family val="2"/>
        <charset val="134"/>
      </rPr>
      <t xml:space="preserve"> </t>
    </r>
    <r>
      <rPr>
        <sz val="10"/>
        <rFont val="Arial"/>
        <family val="2"/>
      </rPr>
      <t>ساز</t>
    </r>
    <r>
      <rPr>
        <sz val="10"/>
        <rFont val="微软雅黑"/>
        <family val="2"/>
        <charset val="134"/>
      </rPr>
      <t>ی</t>
    </r>
  </si>
  <si>
    <t>Sincronizza</t>
  </si>
  <si>
    <t>Sincronización</t>
  </si>
  <si>
    <t>K1333_Config_RebootPrompt</t>
  </si>
  <si>
    <t>恢复设备的默认配置后，设备可能会重启，是否继续？</t>
  </si>
  <si>
    <t>Restore default config，device may reboot，continue ?</t>
  </si>
  <si>
    <t>Przywrócenie ustawień fabrycznych może zrestartować urządzenie. Kontynuować?</t>
  </si>
  <si>
    <t>Restaurar a configuração para padrão de fabricar, o dispositivo ira reiniciar, continuar?</t>
  </si>
  <si>
    <t>Для восстановления настроек по умолчанию требуется перезагрузка. Продолжить?</t>
  </si>
  <si>
    <t>Varsayılan yapılandırmaya yükle, cihaz yeniden başlayabilir, devam?</t>
  </si>
  <si>
    <t>Obnovit výchozí konfiguraci, zařízení se může restartovat, pokračovat?</t>
  </si>
  <si>
    <r>
      <rPr>
        <sz val="10"/>
        <rFont val="Arial"/>
        <family val="2"/>
      </rPr>
      <t>بازگرداندن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</si>
  <si>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Ripristino della configurazione di default, il dispositivo potrebbe riavviarsi, continuare?</t>
  </si>
  <si>
    <t>Dopo il ripristino della configurazione di fabbrica, sarà necessario riavviare il dispositivo ed utilizzare l'indirizzo IP di default per accedervi nuovamente. Si desidera continuare?</t>
  </si>
  <si>
    <t>Después de restaurar la configuración predeterminada del dispositivo, ¿el dispositivo puede reiniciarse y continuar?</t>
  </si>
  <si>
    <t>K1334_Conifg_RebootAndDefaultIPPrompt</t>
  </si>
  <si>
    <t>恢复设备的默认配置后，设备可能会重启且需要以设备的默认IP登陆设备，是否继续？</t>
  </si>
  <si>
    <t>Restore default config，device may reboot and you need to login device with default ip，continue ?</t>
  </si>
  <si>
    <t>Po przywróceniu ustawień fabrycznych może być potrzeba ponownego logowania. Kontynuować?</t>
  </si>
  <si>
    <t>Restaurar o equipamento para padrão de fabrica, o dispositivo será reiniciado e você precisara fazer o login do dispositivo com o ip padrão, deseja continuar?</t>
  </si>
  <si>
    <t>Для восстановления настроек и IP-адреса по умолчанию требуется перезагрузка. Продолжить?</t>
  </si>
  <si>
    <t>Varsayılan yapılandırmayı yeniden yükle, cihaz yeniden başlayabilir ve varsayılan IP adrsi ile cihaza bağlanmanız gerekebilir, devam etmek istiyor musunuz?</t>
  </si>
  <si>
    <t>Obnovit výchozí konfiguraci, zařízení se může restartovat a musíte se přihlásit zařízení s výchozím protokolem IP, pokračovat?</t>
  </si>
  <si>
    <r>
      <rPr>
        <sz val="10"/>
        <rFont val="Arial"/>
        <family val="2"/>
      </rPr>
      <t>بازگرداندن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با</t>
    </r>
    <r>
      <rPr>
        <sz val="10"/>
        <rFont val="微软雅黑"/>
        <family val="2"/>
        <charset val="134"/>
      </rPr>
      <t xml:space="preserve"> IP </t>
    </r>
    <r>
      <rPr>
        <sz val="10"/>
        <rFont val="Arial"/>
        <family val="2"/>
      </rPr>
      <t>پ</t>
    </r>
    <r>
      <rPr>
        <sz val="10"/>
        <rFont val="微软雅黑"/>
        <family val="2"/>
        <charset val="134"/>
      </rPr>
      <t>ی</t>
    </r>
    <r>
      <rPr>
        <sz val="10"/>
        <rFont val="Arial"/>
        <family val="2"/>
      </rPr>
      <t>شفرض</t>
    </r>
    <r>
      <rPr>
        <sz val="10"/>
        <rFont val="微软雅黑"/>
        <family val="2"/>
        <charset val="134"/>
      </rPr>
      <t xml:space="preserve"> </t>
    </r>
    <r>
      <rPr>
        <sz val="10"/>
        <rFont val="Arial"/>
        <family val="2"/>
      </rPr>
      <t>داشته</t>
    </r>
    <r>
      <rPr>
        <sz val="10"/>
        <rFont val="微软雅黑"/>
        <family val="2"/>
        <charset val="134"/>
      </rPr>
      <t xml:space="preserve"> </t>
    </r>
    <r>
      <rPr>
        <sz val="10"/>
        <rFont val="Arial"/>
        <family val="2"/>
      </rPr>
      <t>باشد،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</si>
  <si>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r>
      <rPr>
        <sz val="10"/>
        <rFont val="Arial"/>
        <family val="2"/>
      </rPr>
      <t>در</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بازگردان</t>
    </r>
    <r>
      <rPr>
        <sz val="10"/>
        <rFont val="微软雅黑"/>
        <family val="2"/>
        <charset val="134"/>
      </rPr>
      <t xml:space="preserve">ی </t>
    </r>
    <r>
      <rPr>
        <sz val="10"/>
        <rFont val="Arial"/>
        <family val="2"/>
      </rPr>
      <t>آدرس</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ا</t>
    </r>
    <r>
      <rPr>
        <sz val="10"/>
        <rFont val="微软雅黑"/>
        <family val="2"/>
        <charset val="134"/>
      </rPr>
      <t xml:space="preserve">ی </t>
    </r>
    <r>
      <rPr>
        <sz val="10"/>
        <rFont val="Arial"/>
        <family val="2"/>
      </rPr>
      <t>ن</t>
    </r>
    <r>
      <rPr>
        <sz val="10"/>
        <rFont val="微软雅黑"/>
        <family val="2"/>
        <charset val="134"/>
      </rPr>
      <t>ی</t>
    </r>
    <r>
      <rPr>
        <sz val="10"/>
        <rFont val="Arial"/>
        <family val="2"/>
      </rPr>
      <t>ازمند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ادرس</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t>
    </r>
    <r>
      <rPr>
        <sz val="10"/>
        <rFont val="微软雅黑"/>
        <family val="2"/>
        <charset val="134"/>
      </rPr>
      <t>ی</t>
    </r>
    <r>
      <rPr>
        <sz val="10"/>
        <rFont val="Arial"/>
        <family val="2"/>
      </rPr>
      <t>د</t>
    </r>
  </si>
  <si>
    <t>Ripristino della configurazione di default, il dispositivo puo' riavviarsi ed e' necessario accedere al dispositivo con l'ip predefinito, continuare?</t>
  </si>
  <si>
    <t>Varsayılan yapılandırmayı yeniden yükle, cihaz yeniden başlayabilir ve varsayılan IP adresi ile cihaza bağlanmanız gerekebilir, devam etmek istiyor musunuz?</t>
  </si>
  <si>
    <t>Después de restaurar la configuración predeterminada del dispositivo, el dispositivo puede reiniciarse y debe iniciar sesión en el dispositivo con la dirección IP predeterminada del dispositivo. ¿Desea continuar?</t>
  </si>
  <si>
    <t>K1335_Restore_Factory</t>
  </si>
  <si>
    <t>恢复出厂设置</t>
  </si>
  <si>
    <t>Restore factory reset</t>
  </si>
  <si>
    <t>Przywróć ustawienia fabryczne</t>
  </si>
  <si>
    <t>Restaurar redefinição de fábrica</t>
  </si>
  <si>
    <t>Полный сброс</t>
  </si>
  <si>
    <t>Fabrika Ayarlarına Döndür</t>
  </si>
  <si>
    <t>Obnovit tovární nastavení</t>
  </si>
  <si>
    <r>
      <rPr>
        <sz val="10"/>
        <rFont val="Arial"/>
        <family val="2"/>
      </rPr>
      <t>بازگرداندن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کارخانه</t>
    </r>
  </si>
  <si>
    <r>
      <rPr>
        <sz val="10"/>
        <rFont val="Arial"/>
        <family val="2"/>
      </rPr>
      <t>بازگشت</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کارخانه</t>
    </r>
  </si>
  <si>
    <t>Ripristino Dati di Fabbrica</t>
  </si>
  <si>
    <t>Ripristino impostazioni predefinite</t>
  </si>
  <si>
    <t>Fabrika Ayarları</t>
  </si>
  <si>
    <t>Restablecimiento de fábrica</t>
  </si>
  <si>
    <t>K1336_Confirm_Restore_Factory</t>
  </si>
  <si>
    <t>恢复出厂设置完成后设备将自动重启,确定恢复?</t>
  </si>
  <si>
    <t>Device will be restart after factory reset,are you sure to restore?</t>
  </si>
  <si>
    <t>Urządzenie zostanie zrestartowane po przywróceniu ustawień fabrycznych. Kontynuować?</t>
  </si>
  <si>
    <t>O dispositivo será reiniciado após a restauração de fábrica, você tem certeza de restaurar?</t>
  </si>
  <si>
    <t>После сброса устройство перезагрузится автоматически, продолжить?</t>
  </si>
  <si>
    <t>Cihaz fabrika ayarlarına döndükten sonra yeniden başlayacaktır, devam etmek istiyor musunuz?</t>
  </si>
  <si>
    <t>Zařízení bude restartováno po obnovení továrního nastavení, jste si jisti, že chcete obnovit ?</t>
  </si>
  <si>
    <r>
      <rPr>
        <sz val="10"/>
        <rFont val="Arial"/>
        <family val="2"/>
      </rPr>
      <t>دستگاه</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t>
    </r>
    <r>
      <rPr>
        <sz val="10"/>
        <rFont val="微软雅黑"/>
        <family val="2"/>
        <charset val="134"/>
      </rPr>
      <t>ی</t>
    </r>
    <r>
      <rPr>
        <sz val="10"/>
        <rFont val="Arial"/>
        <family val="2"/>
      </rPr>
      <t>ست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بازگرداندن</t>
    </r>
    <r>
      <rPr>
        <sz val="10"/>
        <rFont val="微软雅黑"/>
        <family val="2"/>
        <charset val="134"/>
      </rPr>
      <t>?</t>
    </r>
  </si>
  <si>
    <r>
      <rPr>
        <sz val="10"/>
        <rFont val="Arial"/>
        <family val="2"/>
      </rPr>
      <t>دستگاه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بازگردان</t>
    </r>
    <r>
      <rPr>
        <sz val="10"/>
        <rFont val="微软雅黑"/>
        <family val="2"/>
        <charset val="134"/>
      </rPr>
      <t xml:space="preserve">ی </t>
    </r>
    <r>
      <rPr>
        <sz val="10"/>
        <rFont val="Arial"/>
        <family val="2"/>
      </rPr>
      <t>م</t>
    </r>
    <r>
      <rPr>
        <sz val="10"/>
        <rFont val="微软雅黑"/>
        <family val="2"/>
        <charset val="134"/>
      </rPr>
      <t>ی</t>
    </r>
    <r>
      <rPr>
        <sz val="10"/>
        <rFont val="Arial"/>
        <family val="2"/>
      </rPr>
      <t>گردد</t>
    </r>
    <r>
      <rPr>
        <sz val="10"/>
        <rFont val="微软雅黑"/>
        <family val="2"/>
        <charset val="134"/>
      </rPr>
      <t xml:space="preserve"> </t>
    </r>
    <r>
      <rPr>
        <sz val="10"/>
        <rFont val="Arial"/>
        <family val="2"/>
      </rPr>
      <t>ومجددا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خواهد</t>
    </r>
    <r>
      <rPr>
        <sz val="10"/>
        <rFont val="微软雅黑"/>
        <family val="2"/>
        <charset val="134"/>
      </rPr>
      <t xml:space="preserve"> </t>
    </r>
    <r>
      <rPr>
        <sz val="10"/>
        <rFont val="Arial"/>
        <family val="2"/>
      </rPr>
      <t>شد،آ</t>
    </r>
    <r>
      <rPr>
        <sz val="10"/>
        <rFont val="微软雅黑"/>
        <family val="2"/>
        <charset val="134"/>
      </rPr>
      <t>ی</t>
    </r>
    <r>
      <rPr>
        <sz val="10"/>
        <rFont val="Arial"/>
        <family val="2"/>
      </rPr>
      <t>ا</t>
    </r>
    <r>
      <rPr>
        <sz val="10"/>
        <rFont val="微软雅黑"/>
        <family val="2"/>
        <charset val="134"/>
      </rPr>
      <t xml:space="preserve"> </t>
    </r>
    <r>
      <rPr>
        <sz val="10"/>
        <rFont val="Arial"/>
        <family val="2"/>
      </rPr>
      <t>نسبت</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کار</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دار</t>
    </r>
    <r>
      <rPr>
        <sz val="10"/>
        <rFont val="微软雅黑"/>
        <family val="2"/>
        <charset val="134"/>
      </rPr>
      <t>ی</t>
    </r>
    <r>
      <rPr>
        <sz val="10"/>
        <rFont val="Arial"/>
        <family val="2"/>
      </rPr>
      <t>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م</t>
    </r>
    <r>
      <rPr>
        <sz val="10"/>
        <rFont val="微软雅黑"/>
        <family val="2"/>
        <charset val="134"/>
      </rPr>
      <t>ی</t>
    </r>
    <r>
      <rPr>
        <sz val="10"/>
        <rFont val="Arial"/>
        <family val="2"/>
      </rPr>
      <t>دان</t>
    </r>
    <r>
      <rPr>
        <sz val="10"/>
        <rFont val="微软雅黑"/>
        <family val="2"/>
        <charset val="134"/>
      </rPr>
      <t>ی</t>
    </r>
    <r>
      <rPr>
        <sz val="10"/>
        <rFont val="Arial"/>
        <family val="2"/>
      </rPr>
      <t>د</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دار</t>
    </r>
    <r>
      <rPr>
        <sz val="10"/>
        <rFont val="微软雅黑"/>
        <family val="2"/>
        <charset val="134"/>
      </rPr>
      <t>ی</t>
    </r>
    <r>
      <rPr>
        <sz val="10"/>
        <rFont val="Arial"/>
        <family val="2"/>
      </rPr>
      <t>د؟</t>
    </r>
  </si>
  <si>
    <t>Il dispositivo verra' riavviato dopo il ripristino dei dati di fabbrica, sei sicuro di ripristinare?</t>
  </si>
  <si>
    <t>Dopo il ripristino alle impostazioni di fabbrica, il dispositivo verrà riavviato. Si desidera continuare?</t>
  </si>
  <si>
    <t>Después de que se complete el restablecimiento de fábrica, el dispositivo se reiniciará automáticamente y confirmará la recuperación.</t>
  </si>
  <si>
    <t>K1337_Prohibit_login</t>
  </si>
  <si>
    <t>禁止登录！</t>
  </si>
  <si>
    <t>Forbid login ！</t>
  </si>
  <si>
    <t>Zakazany login!</t>
  </si>
  <si>
    <t>Login proibido!</t>
  </si>
  <si>
    <t>Вход запрещен</t>
  </si>
  <si>
    <t>Oturum açma yasaklandı!</t>
  </si>
  <si>
    <t>Zakázat přihlášení!</t>
  </si>
  <si>
    <r>
      <rPr>
        <sz val="10"/>
        <rFont val="微软雅黑"/>
        <family val="2"/>
        <charset val="134"/>
      </rPr>
      <t>!</t>
    </r>
    <r>
      <rPr>
        <sz val="10"/>
        <rFont val="Arial"/>
        <family val="2"/>
      </rPr>
      <t>ورود</t>
    </r>
    <r>
      <rPr>
        <sz val="10"/>
        <rFont val="微软雅黑"/>
        <family val="2"/>
        <charset val="134"/>
      </rPr>
      <t xml:space="preserve"> </t>
    </r>
    <r>
      <rPr>
        <sz val="10"/>
        <rFont val="Arial"/>
        <family val="2"/>
      </rPr>
      <t>ممنوع</t>
    </r>
  </si>
  <si>
    <t>Login bloccato!</t>
  </si>
  <si>
    <t>Login non concesso!</t>
  </si>
  <si>
    <t>Oturum Açma yasaklandı!</t>
  </si>
  <si>
    <t>¡El inicio de sesión está prohibido!</t>
  </si>
  <si>
    <t>K1338_Bind</t>
  </si>
  <si>
    <t>绑定</t>
  </si>
  <si>
    <t>Bind</t>
  </si>
  <si>
    <t>Powiąż</t>
  </si>
  <si>
    <t>Vincular</t>
  </si>
  <si>
    <t>Bağlan</t>
  </si>
  <si>
    <t>Propojit</t>
  </si>
  <si>
    <t>وابسته</t>
  </si>
  <si>
    <t>Associa</t>
  </si>
  <si>
    <t>Enlace</t>
  </si>
  <si>
    <t>K1339_Unbind</t>
  </si>
  <si>
    <t>未绑定</t>
  </si>
  <si>
    <t>Unbind</t>
  </si>
  <si>
    <t>Desvincular</t>
  </si>
  <si>
    <t>Не подключено</t>
  </si>
  <si>
    <t>Bağlantıyı Sonlandır</t>
  </si>
  <si>
    <t>Zrušit propojení</t>
  </si>
  <si>
    <r>
      <rPr>
        <sz val="10"/>
        <rFont val="Arial"/>
        <family val="2"/>
      </rPr>
      <t>جدا</t>
    </r>
    <r>
      <rPr>
        <sz val="10"/>
        <rFont val="微软雅黑"/>
        <family val="2"/>
        <charset val="134"/>
      </rPr>
      <t xml:space="preserve"> </t>
    </r>
    <r>
      <rPr>
        <sz val="10"/>
        <rFont val="Arial"/>
        <family val="2"/>
      </rPr>
      <t>کردن</t>
    </r>
  </si>
  <si>
    <t>Disconetti</t>
  </si>
  <si>
    <t>Dissociato</t>
  </si>
  <si>
    <t>Bağlantı Sonlandır</t>
  </si>
  <si>
    <t>Sin consolidar</t>
  </si>
  <si>
    <t>K1340_Asynchronous</t>
  </si>
  <si>
    <t>异步</t>
  </si>
  <si>
    <t>Asynchronous</t>
  </si>
  <si>
    <t>Independent play</t>
  </si>
  <si>
    <t>Unsync channel playback</t>
  </si>
  <si>
    <t>Brak synchronizacji</t>
  </si>
  <si>
    <t>Assíncrono</t>
  </si>
  <si>
    <t>Асинхронно</t>
  </si>
  <si>
    <t>Eş Zamansız</t>
  </si>
  <si>
    <t>Asynchronní (asynchronní)</t>
  </si>
  <si>
    <t>ناهمگام</t>
  </si>
  <si>
    <r>
      <rPr>
        <sz val="10"/>
        <rFont val="Arial"/>
        <family val="2"/>
      </rPr>
      <t>پخش</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همزمان</t>
    </r>
    <r>
      <rPr>
        <sz val="10"/>
        <rFont val="微软雅黑"/>
        <family val="2"/>
        <charset val="134"/>
      </rPr>
      <t xml:space="preserve"> </t>
    </r>
    <r>
      <rPr>
        <sz val="10"/>
        <rFont val="Arial"/>
        <family val="2"/>
      </rPr>
      <t>تصاو</t>
    </r>
    <r>
      <rPr>
        <sz val="10"/>
        <rFont val="微软雅黑"/>
        <family val="2"/>
        <charset val="134"/>
      </rPr>
      <t>ی</t>
    </r>
    <r>
      <rPr>
        <sz val="10"/>
        <rFont val="Arial"/>
        <family val="2"/>
      </rPr>
      <t>ر</t>
    </r>
  </si>
  <si>
    <t>Non Sincronizzare</t>
  </si>
  <si>
    <t>Eş zamansız</t>
  </si>
  <si>
    <t>Asincrónico (Async)</t>
  </si>
  <si>
    <t>K1341_C_HTTPS_Port</t>
  </si>
  <si>
    <t>HTTPS端口</t>
  </si>
  <si>
    <t>HTTPS Port</t>
  </si>
  <si>
    <t>Port HTTPS</t>
  </si>
  <si>
    <t>HTTPS Porta</t>
  </si>
  <si>
    <t>HTTPS-порт</t>
  </si>
  <si>
    <t>HTTPS Portu</t>
  </si>
  <si>
    <t>HTTPS port</t>
  </si>
  <si>
    <r>
      <rPr>
        <sz val="10"/>
        <rFont val="Arial"/>
        <family val="2"/>
      </rPr>
      <t>پورت</t>
    </r>
    <r>
      <rPr>
        <sz val="10"/>
        <rFont val="微软雅黑"/>
        <family val="2"/>
        <charset val="134"/>
      </rPr>
      <t xml:space="preserve"> HTTPS</t>
    </r>
  </si>
  <si>
    <t>HTTPS</t>
  </si>
  <si>
    <t>Porta HTTPS</t>
  </si>
  <si>
    <t>Puerto HTTPS</t>
  </si>
  <si>
    <t>K1343_Rtsp_Port</t>
  </si>
  <si>
    <t>RTSP端口</t>
  </si>
  <si>
    <t>RTSP port</t>
  </si>
  <si>
    <t>Port RTSP</t>
  </si>
  <si>
    <t>Porta RTSP</t>
  </si>
  <si>
    <t>Порт RTSP</t>
  </si>
  <si>
    <t>RTSP Portu</t>
  </si>
  <si>
    <t>RTSP</t>
  </si>
  <si>
    <t>Puerto RTSP</t>
  </si>
  <si>
    <t>K1344_Rtsp_URL</t>
  </si>
  <si>
    <t>RTSP URL</t>
  </si>
  <si>
    <t>URL RTSP</t>
  </si>
  <si>
    <r>
      <rPr>
        <sz val="10"/>
        <rFont val="微软雅黑"/>
        <family val="2"/>
        <charset val="134"/>
      </rPr>
      <t xml:space="preserve">RTSP </t>
    </r>
    <r>
      <rPr>
        <sz val="10"/>
        <rFont val="方正姚体"/>
        <family val="3"/>
        <charset val="134"/>
      </rPr>
      <t>آدرس</t>
    </r>
  </si>
  <si>
    <t>Indirizzo RTSP</t>
  </si>
  <si>
    <t>K1345_Conf_Local</t>
  </si>
  <si>
    <t>本地配置</t>
  </si>
  <si>
    <t>Lokalny</t>
  </si>
  <si>
    <t>Analógico</t>
  </si>
  <si>
    <t>Lokal</t>
  </si>
  <si>
    <r>
      <rPr>
        <sz val="10"/>
        <rFont val="Arial"/>
        <family val="2"/>
      </rPr>
      <t>محل</t>
    </r>
    <r>
      <rPr>
        <sz val="10"/>
        <rFont val="微软雅黑"/>
        <family val="2"/>
        <charset val="134"/>
      </rPr>
      <t>ی</t>
    </r>
  </si>
  <si>
    <t>Configuración local</t>
  </si>
  <si>
    <t>K1346_Dynamic_Tracking</t>
  </si>
  <si>
    <t>动态跟踪</t>
  </si>
  <si>
    <t>Dynamic Tracking</t>
  </si>
  <si>
    <t>Smart Display</t>
  </si>
  <si>
    <t>Dynamiczne śledzenie</t>
  </si>
  <si>
    <t>Rastreamento dinâmico</t>
  </si>
  <si>
    <t>Выделение движения</t>
  </si>
  <si>
    <t>Canlı Video Analiz Şekilleri</t>
  </si>
  <si>
    <t>Dynamické sledování</t>
  </si>
  <si>
    <r>
      <rPr>
        <sz val="10"/>
        <rFont val="Arial"/>
        <family val="2"/>
      </rPr>
      <t>رد</t>
    </r>
    <r>
      <rPr>
        <sz val="10"/>
        <rFont val="微软雅黑"/>
        <family val="2"/>
        <charset val="134"/>
      </rPr>
      <t>ی</t>
    </r>
    <r>
      <rPr>
        <sz val="10"/>
        <rFont val="Arial"/>
        <family val="2"/>
      </rPr>
      <t>اب</t>
    </r>
    <r>
      <rPr>
        <sz val="10"/>
        <rFont val="微软雅黑"/>
        <family val="2"/>
        <charset val="134"/>
      </rPr>
      <t xml:space="preserve">ی </t>
    </r>
    <r>
      <rPr>
        <sz val="10"/>
        <rFont val="Arial"/>
        <family val="2"/>
      </rPr>
      <t>د</t>
    </r>
    <r>
      <rPr>
        <sz val="10"/>
        <rFont val="微软雅黑"/>
        <family val="2"/>
        <charset val="134"/>
      </rPr>
      <t>ی</t>
    </r>
    <r>
      <rPr>
        <sz val="10"/>
        <rFont val="Arial"/>
        <family val="2"/>
      </rPr>
      <t>نام</t>
    </r>
    <r>
      <rPr>
        <sz val="10"/>
        <rFont val="微软雅黑"/>
        <family val="2"/>
        <charset val="134"/>
      </rPr>
      <t>ی</t>
    </r>
    <r>
      <rPr>
        <sz val="10"/>
        <rFont val="Arial"/>
        <family val="2"/>
      </rPr>
      <t>ک</t>
    </r>
    <r>
      <rPr>
        <sz val="10"/>
        <rFont val="微软雅黑"/>
        <family val="2"/>
        <charset val="134"/>
      </rPr>
      <t>ی</t>
    </r>
  </si>
  <si>
    <t>Seguimiento dinámico</t>
  </si>
  <si>
    <t>K1347_DownloadStop</t>
  </si>
  <si>
    <t>正在下载文件，如果退出将停止下载！</t>
  </si>
  <si>
    <t>Downloading files,download will be stopped if you close the window!</t>
  </si>
  <si>
    <t>Pobieranie danych. Zamknięcie okna spowoduje przerwanie operacji.</t>
  </si>
  <si>
    <t>Download de arquivos, baixar será interrompido se você fechar a janela!</t>
  </si>
  <si>
    <t>Загрузка файлов будет остановлена если закрыть данное окно</t>
  </si>
  <si>
    <t>Pencereyi kapatırsanız dosya indirme, download durdurulacak!</t>
  </si>
  <si>
    <t>Stahování souborů, pokud okno zavřete, stahování se zastaví!</t>
  </si>
  <si>
    <r>
      <rPr>
        <sz val="10"/>
        <rFont val="Arial"/>
        <family val="2"/>
      </rPr>
      <t>اگر</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متوقف</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شود</t>
    </r>
    <r>
      <rPr>
        <sz val="10"/>
        <rFont val="微软雅黑"/>
        <family val="2"/>
        <charset val="134"/>
      </rPr>
      <t>!</t>
    </r>
  </si>
  <si>
    <t>Download in corso, se chiudi la finestra verrà interrotto!</t>
  </si>
  <si>
    <t>Il download del file verrà interrotto se si chiude la finestra. Si desidera continuare?</t>
  </si>
  <si>
    <t>¡Descargando archivos, la descarga se detendrá si cierra la ventana!</t>
  </si>
  <si>
    <t>K1350_AdvancedConfigSave</t>
  </si>
  <si>
    <t>修改存储模式需重启后才能生效，确定修改吗？</t>
  </si>
  <si>
    <t>This setting will restart the system.Click "Ok" to continue,click "Cancel" to exit without saving.</t>
  </si>
  <si>
    <t>Ustawienie wymaga restartu systemu. Kliknij „OK” aby kontynuować lub „Anuluj” aby wyjść bez zapisywania.</t>
  </si>
  <si>
    <t>Esse configuração vai reiniciar o sistema. Clique "Ok" para continuar,clique "Cancelar" para sair sem gravação.</t>
  </si>
  <si>
    <t>Для сохранения настроек требуется перезагрузка. ОК - сохранить, Отмена - не сохранять</t>
  </si>
  <si>
    <t>Bu ayarlar sistemi yeniden başlatacak. Devam etmek için Tamam butonuna basınız veya ayarları kaydetmeden çıkmak için İptal tuşuna basın.</t>
  </si>
  <si>
    <t>Toto nastavení restartuje systém. Kliknutím na tlačítko „OK“ pokračujte, kliknutím na tlačítko „Cancel“ ukončete bez uložení.</t>
  </si>
  <si>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کند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ادامه</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گز</t>
    </r>
    <r>
      <rPr>
        <sz val="10"/>
        <rFont val="微软雅黑"/>
        <family val="2"/>
        <charset val="134"/>
      </rPr>
      <t>ی</t>
    </r>
    <r>
      <rPr>
        <sz val="10"/>
        <rFont val="Arial"/>
        <family val="2"/>
      </rPr>
      <t>نه</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خروج</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رو</t>
    </r>
    <r>
      <rPr>
        <sz val="10"/>
        <rFont val="微软雅黑"/>
        <family val="2"/>
        <charset val="134"/>
      </rPr>
      <t>ی "</t>
    </r>
    <r>
      <rPr>
        <sz val="10"/>
        <rFont val="Arial"/>
        <family val="2"/>
      </rPr>
      <t>انصراف</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</si>
  <si>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Questa impostazione riavvierà il sistema. Fai clic su "OK" per continuare, fai clic su "Annulla" per uscire senza salvare.</t>
  </si>
  <si>
    <t>Questa impostazione riavvierà  il sistema. Cliccare su "Ok" per continuare, oppure "Cancella" per uscire senza salvare.</t>
  </si>
  <si>
    <t>Esta configuración reiniciará el sistema. Haga clic en "Aceptar" para continuar, haga clic en "Cancelar" para salir sin guardar.</t>
  </si>
  <si>
    <t>K1351_Audio_File</t>
  </si>
  <si>
    <t>声音文件</t>
  </si>
  <si>
    <t>Audio File</t>
  </si>
  <si>
    <t>Plik audio</t>
  </si>
  <si>
    <t>Arquivo de Áudio</t>
  </si>
  <si>
    <t>Файл</t>
  </si>
  <si>
    <t>Ses Dosyası</t>
  </si>
  <si>
    <t>Audio soubor</t>
  </si>
  <si>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صدا</t>
    </r>
  </si>
  <si>
    <t>File Audio</t>
  </si>
  <si>
    <t>Archivo de audio</t>
  </si>
  <si>
    <t>K1352_Period_One</t>
  </si>
  <si>
    <t>时间段1</t>
  </si>
  <si>
    <t>Period 1</t>
  </si>
  <si>
    <t>Período 1</t>
  </si>
  <si>
    <t>Periyot1</t>
  </si>
  <si>
    <t>Interval 1</t>
  </si>
  <si>
    <r>
      <rPr>
        <sz val="10"/>
        <rFont val="Arial"/>
        <family val="2"/>
      </rPr>
      <t>دوره</t>
    </r>
    <r>
      <rPr>
        <sz val="10"/>
        <rFont val="微软雅黑"/>
        <family val="2"/>
        <charset val="134"/>
      </rPr>
      <t xml:space="preserve"> 1</t>
    </r>
  </si>
  <si>
    <t>Periodo 1</t>
  </si>
  <si>
    <t>K1353_Period_Two</t>
  </si>
  <si>
    <t>时间段2</t>
  </si>
  <si>
    <t>Period 2</t>
  </si>
  <si>
    <t>Período 2</t>
  </si>
  <si>
    <t>Periyot2</t>
  </si>
  <si>
    <t>Interval 2</t>
  </si>
  <si>
    <r>
      <rPr>
        <sz val="10"/>
        <rFont val="Arial"/>
        <family val="2"/>
      </rPr>
      <t>دوره</t>
    </r>
    <r>
      <rPr>
        <sz val="10"/>
        <rFont val="微软雅黑"/>
        <family val="2"/>
        <charset val="134"/>
      </rPr>
      <t xml:space="preserve"> 2</t>
    </r>
  </si>
  <si>
    <t>Periodo 2</t>
  </si>
  <si>
    <t>K1354_Period</t>
  </si>
  <si>
    <t>时间段</t>
  </si>
  <si>
    <t>Period</t>
  </si>
  <si>
    <t>Periyot</t>
  </si>
  <si>
    <r>
      <rPr>
        <sz val="10"/>
        <rFont val="Arial"/>
        <family val="2"/>
      </rPr>
      <t>دوره</t>
    </r>
    <r>
      <rPr>
        <sz val="10"/>
        <rFont val="微软雅黑"/>
        <family val="2"/>
        <charset val="134"/>
      </rPr>
      <t xml:space="preserve"> </t>
    </r>
  </si>
  <si>
    <t>K1355_ErrMsg_MVFLanNRelog</t>
  </si>
  <si>
    <t>改变语言或者视频制式后，设备会重启，是否继续？</t>
  </si>
  <si>
    <t>If change video format or language, device need to reboot, continue?</t>
  </si>
  <si>
    <t>Zmiana formatu wideo lub języka wymaga restartu. Kontynuować?</t>
  </si>
  <si>
    <t>Se alterar o formato de vídeo ou idioma, o dispositivo precisa reiniciar, continuar?</t>
  </si>
  <si>
    <t>После изменения настроек языка или системы видео устройство перезагрузится, продолжить?</t>
  </si>
  <si>
    <t>Dil veya video formatını değiştirirseniz, cihazı yeniden başlatmanız gerekir. Devam?</t>
  </si>
  <si>
    <t>Při změně formátu videa nebo jazyka se musí zařízení restartovat, pokračovat?</t>
  </si>
  <si>
    <r>
      <rPr>
        <sz val="10"/>
        <rFont val="Arial"/>
        <family val="2"/>
      </rPr>
      <t>اگر</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زبان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کند،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</si>
  <si>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r>
      <rPr>
        <sz val="10"/>
        <rFont val="Arial"/>
        <family val="2"/>
      </rPr>
      <t>درصورت</t>
    </r>
    <r>
      <rPr>
        <sz val="10"/>
        <rFont val="微软雅黑"/>
        <family val="2"/>
        <charset val="134"/>
      </rPr>
      <t xml:space="preserve"> </t>
    </r>
    <r>
      <rPr>
        <sz val="10"/>
        <rFont val="Arial"/>
        <family val="2"/>
      </rPr>
      <t>ا</t>
    </r>
    <r>
      <rPr>
        <sz val="10"/>
        <rFont val="微软雅黑"/>
        <family val="2"/>
        <charset val="134"/>
      </rPr>
      <t>ی</t>
    </r>
    <r>
      <rPr>
        <sz val="10"/>
        <rFont val="Arial"/>
        <family val="2"/>
      </rPr>
      <t>جاد</t>
    </r>
    <r>
      <rPr>
        <sz val="10"/>
        <rFont val="微软雅黑"/>
        <family val="2"/>
        <charset val="134"/>
      </rPr>
      <t xml:space="preserve"> </t>
    </r>
    <r>
      <rPr>
        <sz val="10"/>
        <rFont val="Arial"/>
        <family val="2"/>
      </rPr>
      <t>تغ</t>
    </r>
    <r>
      <rPr>
        <sz val="10"/>
        <rFont val="微软雅黑"/>
        <family val="2"/>
        <charset val="134"/>
      </rPr>
      <t>یی</t>
    </r>
    <r>
      <rPr>
        <sz val="10"/>
        <rFont val="Arial"/>
        <family val="2"/>
      </rPr>
      <t>رات</t>
    </r>
    <r>
      <rPr>
        <sz val="10"/>
        <rFont val="微软雅黑"/>
        <family val="2"/>
        <charset val="134"/>
      </rPr>
      <t xml:space="preserve"> </t>
    </r>
    <r>
      <rPr>
        <sz val="10"/>
        <rFont val="Arial"/>
        <family val="2"/>
      </rPr>
      <t>ن</t>
    </r>
    <r>
      <rPr>
        <sz val="10"/>
        <rFont val="微软雅黑"/>
        <family val="2"/>
        <charset val="134"/>
      </rPr>
      <t>ی</t>
    </r>
    <r>
      <rPr>
        <sz val="10"/>
        <rFont val="Arial"/>
        <family val="2"/>
      </rPr>
      <t>ازمند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م</t>
    </r>
    <r>
      <rPr>
        <sz val="10"/>
        <rFont val="微软雅黑"/>
        <family val="2"/>
        <charset val="134"/>
      </rPr>
      <t>ی</t>
    </r>
    <r>
      <rPr>
        <sz val="10"/>
        <rFont val="Arial"/>
        <family val="2"/>
      </rPr>
      <t>باش</t>
    </r>
    <r>
      <rPr>
        <sz val="10"/>
        <rFont val="微软雅黑"/>
        <family val="2"/>
        <charset val="134"/>
      </rPr>
      <t>ی</t>
    </r>
    <r>
      <rPr>
        <sz val="10"/>
        <rFont val="Arial"/>
        <family val="2"/>
      </rPr>
      <t>د،آ</t>
    </r>
    <r>
      <rPr>
        <sz val="10"/>
        <rFont val="微软雅黑"/>
        <family val="2"/>
        <charset val="134"/>
      </rPr>
      <t>ی</t>
    </r>
    <r>
      <rPr>
        <sz val="10"/>
        <rFont val="Arial"/>
        <family val="2"/>
      </rPr>
      <t>ا</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م</t>
    </r>
    <r>
      <rPr>
        <sz val="10"/>
        <rFont val="微软雅黑"/>
        <family val="2"/>
        <charset val="134"/>
      </rPr>
      <t>ی</t>
    </r>
    <r>
      <rPr>
        <sz val="10"/>
        <rFont val="Arial"/>
        <family val="2"/>
      </rPr>
      <t>کن</t>
    </r>
    <r>
      <rPr>
        <sz val="10"/>
        <rFont val="微软雅黑"/>
        <family val="2"/>
        <charset val="134"/>
      </rPr>
      <t>ی</t>
    </r>
    <r>
      <rPr>
        <sz val="10"/>
        <rFont val="Arial"/>
        <family val="2"/>
      </rPr>
      <t>د؟</t>
    </r>
  </si>
  <si>
    <t>Se cambi formato video o lingua, il dispositivo verrà riavviato, vuoi continuare?</t>
  </si>
  <si>
    <t>Dopo la modifica della lingua o della risoluzione video, sarà necessario riavviare il dispositivo.  Si desidera continuare?</t>
  </si>
  <si>
    <t>Dil veya video formatını değiştirirseniz, cihazı yeniden başlatmanız gerekir. Devam edilsin mi?</t>
  </si>
  <si>
    <t>¿Después de cambiar el idioma o el formato de video, el dispositivo se reiniciará, quiere continuará?</t>
  </si>
  <si>
    <t>K1357_SysBase_Config</t>
  </si>
  <si>
    <t>基本设置</t>
  </si>
  <si>
    <t>Configuraciones básicas</t>
  </si>
  <si>
    <t>K1364_EthType_10M_HalfDuplex</t>
  </si>
  <si>
    <t>10M 半双工</t>
  </si>
  <si>
    <t>10M Half duplex</t>
  </si>
  <si>
    <t>10M half duplex</t>
  </si>
  <si>
    <t>10M half-duplex</t>
  </si>
  <si>
    <t>10M Полудуплекс</t>
  </si>
  <si>
    <t>10M Half Duplex</t>
  </si>
  <si>
    <r>
      <rPr>
        <sz val="10"/>
        <rFont val="微软雅黑"/>
        <family val="2"/>
        <charset val="134"/>
      </rPr>
      <t xml:space="preserve">10 </t>
    </r>
    <r>
      <rPr>
        <sz val="10"/>
        <rFont val="方正姚体"/>
        <family val="3"/>
        <charset val="134"/>
      </rPr>
      <t>متر</t>
    </r>
    <r>
      <rPr>
        <sz val="10"/>
        <rFont val="微软雅黑"/>
        <family val="2"/>
        <charset val="134"/>
      </rPr>
      <t xml:space="preserve"> </t>
    </r>
    <r>
      <rPr>
        <sz val="10"/>
        <rFont val="方正姚体"/>
        <family val="3"/>
        <charset val="134"/>
      </rPr>
      <t>نصف</t>
    </r>
    <r>
      <rPr>
        <sz val="10"/>
        <rFont val="微软雅黑"/>
        <family val="2"/>
        <charset val="134"/>
      </rPr>
      <t xml:space="preserve"> </t>
    </r>
    <r>
      <rPr>
        <sz val="10"/>
        <rFont val="方正姚体"/>
        <family val="3"/>
        <charset val="134"/>
      </rPr>
      <t>دوطرفه</t>
    </r>
  </si>
  <si>
    <t>10Mbps/Half Duplex</t>
  </si>
  <si>
    <t>10Mbps Half Duplex</t>
  </si>
  <si>
    <t>10M yarı çift yönlü</t>
  </si>
  <si>
    <t>Semidúplex 10M</t>
  </si>
  <si>
    <t>K1365_EthType_10M_FullDuplex</t>
  </si>
  <si>
    <t>10M 全双工</t>
  </si>
  <si>
    <t>10M Full  duplex</t>
  </si>
  <si>
    <t>10M pełny dupleks</t>
  </si>
  <si>
    <t>10M full-duplex</t>
  </si>
  <si>
    <t>10M Полный дуплекс</t>
  </si>
  <si>
    <t>10M Full Duplex</t>
  </si>
  <si>
    <r>
      <rPr>
        <sz val="10"/>
        <rFont val="微软雅黑"/>
        <family val="2"/>
        <charset val="134"/>
      </rPr>
      <t xml:space="preserve">10M </t>
    </r>
    <r>
      <rPr>
        <sz val="10"/>
        <rFont val="方正姚体"/>
        <family val="3"/>
        <charset val="134"/>
      </rPr>
      <t>کاملا</t>
    </r>
    <r>
      <rPr>
        <sz val="10"/>
        <rFont val="微软雅黑"/>
        <family val="2"/>
        <charset val="134"/>
      </rPr>
      <t xml:space="preserve"> </t>
    </r>
    <r>
      <rPr>
        <sz val="10"/>
        <rFont val="方正姚体"/>
        <family val="3"/>
        <charset val="134"/>
      </rPr>
      <t>دوطرفه</t>
    </r>
  </si>
  <si>
    <t>10Mbps/Full Duplex</t>
  </si>
  <si>
    <t>10bps/Full Duplex</t>
  </si>
  <si>
    <t>10M tam çift yönlü</t>
  </si>
  <si>
    <t>Dúplex completo 10M</t>
  </si>
  <si>
    <t>K1366_EthType_100M_HalfDuplex</t>
  </si>
  <si>
    <t>100M 半双工</t>
  </si>
  <si>
    <t>100M Half duplex</t>
  </si>
  <si>
    <t>100M half duplex</t>
  </si>
  <si>
    <t>100M half-duplex</t>
  </si>
  <si>
    <t>100М Полудуплекс</t>
  </si>
  <si>
    <t>100M Half Duplex</t>
  </si>
  <si>
    <r>
      <rPr>
        <sz val="10"/>
        <rFont val="Arial"/>
        <family val="2"/>
      </rPr>
      <t>صد</t>
    </r>
    <r>
      <rPr>
        <sz val="10"/>
        <rFont val="微软雅黑"/>
        <family val="2"/>
        <charset val="134"/>
      </rPr>
      <t xml:space="preserve"> </t>
    </r>
    <r>
      <rPr>
        <sz val="10"/>
        <rFont val="Arial"/>
        <family val="2"/>
      </rPr>
      <t>متر</t>
    </r>
    <r>
      <rPr>
        <sz val="10"/>
        <rFont val="微软雅黑"/>
        <family val="2"/>
        <charset val="134"/>
      </rPr>
      <t xml:space="preserve"> </t>
    </r>
    <r>
      <rPr>
        <sz val="10"/>
        <rFont val="Arial"/>
        <family val="2"/>
      </rPr>
      <t>دوبلکس</t>
    </r>
    <r>
      <rPr>
        <sz val="10"/>
        <rFont val="微软雅黑"/>
        <family val="2"/>
        <charset val="134"/>
      </rPr>
      <t xml:space="preserve"> </t>
    </r>
    <r>
      <rPr>
        <sz val="10"/>
        <rFont val="Arial"/>
        <family val="2"/>
      </rPr>
      <t>ن</t>
    </r>
    <r>
      <rPr>
        <sz val="10"/>
        <rFont val="微软雅黑"/>
        <family val="2"/>
        <charset val="134"/>
      </rPr>
      <t>ی</t>
    </r>
    <r>
      <rPr>
        <sz val="10"/>
        <rFont val="Arial"/>
        <family val="2"/>
      </rPr>
      <t>مه</t>
    </r>
  </si>
  <si>
    <t>100Mbps/Half Duplex</t>
  </si>
  <si>
    <t>100M yarı çift yönlü</t>
  </si>
  <si>
    <t>Medio dúplex 100M</t>
  </si>
  <si>
    <t>K1367_EthType_100M_FullDuplex</t>
  </si>
  <si>
    <t>100M 全双工</t>
  </si>
  <si>
    <t>100M Full  duplex</t>
  </si>
  <si>
    <t>100M pełny dupleks</t>
  </si>
  <si>
    <t>100M full-duplex</t>
  </si>
  <si>
    <t>100M Полный дуплекс</t>
  </si>
  <si>
    <t>100M Full Duplex</t>
  </si>
  <si>
    <r>
      <rPr>
        <sz val="10"/>
        <rFont val="Arial"/>
        <family val="2"/>
      </rPr>
      <t>صد</t>
    </r>
    <r>
      <rPr>
        <sz val="10"/>
        <rFont val="微软雅黑"/>
        <family val="2"/>
        <charset val="134"/>
      </rPr>
      <t xml:space="preserve"> </t>
    </r>
    <r>
      <rPr>
        <sz val="10"/>
        <rFont val="Arial"/>
        <family val="2"/>
      </rPr>
      <t>متر</t>
    </r>
    <r>
      <rPr>
        <sz val="10"/>
        <rFont val="微软雅黑"/>
        <family val="2"/>
        <charset val="134"/>
      </rPr>
      <t xml:space="preserve"> </t>
    </r>
    <r>
      <rPr>
        <sz val="10"/>
        <rFont val="Arial"/>
        <family val="2"/>
      </rPr>
      <t>دوبلکس</t>
    </r>
    <r>
      <rPr>
        <sz val="10"/>
        <rFont val="微软雅黑"/>
        <family val="2"/>
        <charset val="134"/>
      </rPr>
      <t xml:space="preserve"> </t>
    </r>
    <r>
      <rPr>
        <sz val="10"/>
        <rFont val="Arial"/>
        <family val="2"/>
      </rPr>
      <t>کامل</t>
    </r>
  </si>
  <si>
    <t>100Mbps/Full Duplex</t>
  </si>
  <si>
    <t>100M tam çift yönlü</t>
  </si>
  <si>
    <t>Dúplex completo de 100M</t>
  </si>
  <si>
    <t>K1368_Capture_Picture_Faild</t>
  </si>
  <si>
    <t>抓图失败！</t>
  </si>
  <si>
    <t>Capture Picture faild!</t>
  </si>
  <si>
    <t>Błąd zapisu zdjęcia</t>
  </si>
  <si>
    <t>Captura falhou!</t>
  </si>
  <si>
    <t>Не удалось получить снимок</t>
  </si>
  <si>
    <t>Resim alma başarısız!</t>
  </si>
  <si>
    <r>
      <rPr>
        <sz val="10"/>
        <rFont val="Arial"/>
        <family val="2"/>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عکس</t>
    </r>
    <r>
      <rPr>
        <sz val="10"/>
        <rFont val="微软雅黑"/>
        <family val="2"/>
        <charset val="134"/>
      </rPr>
      <t xml:space="preserve"> !</t>
    </r>
  </si>
  <si>
    <t>Cattura Fallita!</t>
  </si>
  <si>
    <t>Cattura immagine fallita!</t>
  </si>
  <si>
    <t>¡Las imágenes captadas fallaron!</t>
  </si>
  <si>
    <t>K1369_Star_To_End</t>
  </si>
  <si>
    <t>开始-----结束</t>
  </si>
  <si>
    <t>Start-----End</t>
  </si>
  <si>
    <t>Start-----Koniec</t>
  </si>
  <si>
    <t>Começar-----Final</t>
  </si>
  <si>
    <t>Начало-----Конец</t>
  </si>
  <si>
    <t>Başlangıç-----Bitiş</t>
  </si>
  <si>
    <t>Začátek-----Konec</t>
  </si>
  <si>
    <r>
      <rPr>
        <sz val="10"/>
        <rFont val="Arial"/>
        <family val="2"/>
      </rPr>
      <t>شروع</t>
    </r>
    <r>
      <rPr>
        <sz val="10"/>
        <rFont val="微软雅黑"/>
        <family val="2"/>
        <charset val="134"/>
      </rPr>
      <t>-----</t>
    </r>
    <r>
      <rPr>
        <sz val="10"/>
        <rFont val="Arial"/>
        <family val="2"/>
      </rPr>
      <t>پا</t>
    </r>
    <r>
      <rPr>
        <sz val="10"/>
        <rFont val="微软雅黑"/>
        <family val="2"/>
        <charset val="134"/>
      </rPr>
      <t>ی</t>
    </r>
    <r>
      <rPr>
        <sz val="10"/>
        <rFont val="Arial"/>
        <family val="2"/>
      </rPr>
      <t>ان</t>
    </r>
  </si>
  <si>
    <r>
      <rPr>
        <sz val="10"/>
        <rFont val="Arial"/>
        <family val="2"/>
      </rPr>
      <t>شروع</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</si>
  <si>
    <t>Inizio-----Fine</t>
  </si>
  <si>
    <t>Inizio/Fine</t>
  </si>
  <si>
    <t>Inicio------fin</t>
  </si>
  <si>
    <t>K1370_Day_Time</t>
  </si>
  <si>
    <t>白天</t>
  </si>
  <si>
    <t>Daytime</t>
  </si>
  <si>
    <t>Dzienny</t>
  </si>
  <si>
    <t>Gündüz</t>
  </si>
  <si>
    <r>
      <rPr>
        <sz val="10"/>
        <rFont val="Arial"/>
        <family val="2"/>
      </rPr>
      <t>هنگام</t>
    </r>
    <r>
      <rPr>
        <sz val="10"/>
        <rFont val="微软雅黑"/>
        <family val="2"/>
        <charset val="134"/>
      </rPr>
      <t xml:space="preserve"> </t>
    </r>
    <r>
      <rPr>
        <sz val="10"/>
        <rFont val="Arial"/>
        <family val="2"/>
      </rPr>
      <t>روز</t>
    </r>
  </si>
  <si>
    <t>Durante el día</t>
  </si>
  <si>
    <t>K1371_IPC_Night</t>
  </si>
  <si>
    <t>夜晚</t>
  </si>
  <si>
    <t>Night</t>
  </si>
  <si>
    <t>Noc</t>
  </si>
  <si>
    <t>Noite</t>
  </si>
  <si>
    <t>Ночь</t>
  </si>
  <si>
    <t>Gece</t>
  </si>
  <si>
    <t>شب</t>
  </si>
  <si>
    <t>Notte</t>
  </si>
  <si>
    <t>Noche</t>
  </si>
  <si>
    <t>K1372_DayNight_Transformation</t>
  </si>
  <si>
    <t>日夜参数转换</t>
  </si>
  <si>
    <t>Schedule Image Setting</t>
  </si>
  <si>
    <t>Ustawienia harmonogramu zdjęć</t>
  </si>
  <si>
    <t>Agendar ajuste de imagem</t>
  </si>
  <si>
    <t>Resim Ayarları Programı</t>
  </si>
  <si>
    <t>Naplánovat nastavení obrazu</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</si>
  <si>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برنامه</t>
    </r>
    <r>
      <rPr>
        <sz val="10"/>
        <rFont val="微软雅黑"/>
        <family val="2"/>
        <charset val="134"/>
      </rPr>
      <t xml:space="preserve"> </t>
    </r>
    <r>
      <rPr>
        <sz val="10"/>
        <rFont val="Arial"/>
        <family val="2"/>
      </rPr>
      <t>زمانبند</t>
    </r>
    <r>
      <rPr>
        <sz val="10"/>
        <rFont val="微软雅黑"/>
        <family val="2"/>
        <charset val="134"/>
      </rPr>
      <t>ی</t>
    </r>
  </si>
  <si>
    <r>
      <rPr>
        <sz val="10"/>
        <rFont val="Arial"/>
        <family val="2"/>
      </rPr>
      <t>حالت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</si>
  <si>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Programma Giorno/Notte</t>
  </si>
  <si>
    <t>Prog. impostazioni immagini</t>
  </si>
  <si>
    <t>Programar configuración de imagen</t>
  </si>
  <si>
    <t>K1373_Red_Gain</t>
  </si>
  <si>
    <t>红增益</t>
  </si>
  <si>
    <t>Red Gain</t>
  </si>
  <si>
    <t>Zysk czerwonego</t>
  </si>
  <si>
    <t>Ganho de vermelho</t>
  </si>
  <si>
    <t>Оттенок красного</t>
  </si>
  <si>
    <t>Kırmızı Kazanç</t>
  </si>
  <si>
    <t>Červený zisk</t>
  </si>
  <si>
    <r>
      <rPr>
        <sz val="10"/>
        <rFont val="Arial"/>
        <family val="2"/>
      </rPr>
      <t>افزا</t>
    </r>
    <r>
      <rPr>
        <sz val="10"/>
        <rFont val="微软雅黑"/>
        <family val="2"/>
        <charset val="134"/>
      </rPr>
      <t>ی</t>
    </r>
    <r>
      <rPr>
        <sz val="10"/>
        <rFont val="Arial"/>
        <family val="2"/>
      </rPr>
      <t>ش</t>
    </r>
    <r>
      <rPr>
        <sz val="10"/>
        <rFont val="微软雅黑"/>
        <family val="2"/>
        <charset val="134"/>
      </rPr>
      <t xml:space="preserve"> </t>
    </r>
    <r>
      <rPr>
        <sz val="10"/>
        <rFont val="Arial"/>
        <family val="2"/>
      </rPr>
      <t>قرمز</t>
    </r>
  </si>
  <si>
    <r>
      <rPr>
        <sz val="10"/>
        <rFont val="Arial"/>
        <family val="2"/>
      </rPr>
      <t>نسبت</t>
    </r>
    <r>
      <rPr>
        <sz val="10"/>
        <rFont val="微软雅黑"/>
        <family val="2"/>
        <charset val="134"/>
      </rPr>
      <t xml:space="preserve"> </t>
    </r>
    <r>
      <rPr>
        <sz val="10"/>
        <rFont val="Arial"/>
        <family val="2"/>
      </rPr>
      <t>نورسف</t>
    </r>
    <r>
      <rPr>
        <sz val="10"/>
        <rFont val="微软雅黑"/>
        <family val="2"/>
        <charset val="134"/>
      </rPr>
      <t>ی</t>
    </r>
    <r>
      <rPr>
        <sz val="10"/>
        <rFont val="Arial"/>
        <family val="2"/>
      </rPr>
      <t>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قرمز</t>
    </r>
  </si>
  <si>
    <t>Rosso</t>
  </si>
  <si>
    <t>Guadagno Rosso</t>
  </si>
  <si>
    <t>Ganancia roja</t>
  </si>
  <si>
    <t>K1374_Blue_Gain</t>
  </si>
  <si>
    <t>蓝增益</t>
  </si>
  <si>
    <t>Blue Gain</t>
  </si>
  <si>
    <t>Zysk niebieskiego</t>
  </si>
  <si>
    <t>Ganho de azul</t>
  </si>
  <si>
    <t>Оттенок синего</t>
  </si>
  <si>
    <t>Mavi Kazanç</t>
  </si>
  <si>
    <t>Modrý zisk</t>
  </si>
  <si>
    <r>
      <rPr>
        <sz val="10"/>
        <rFont val="Arial"/>
        <family val="2"/>
      </rPr>
      <t>افزا</t>
    </r>
    <r>
      <rPr>
        <sz val="10"/>
        <rFont val="微软雅黑"/>
        <family val="2"/>
        <charset val="134"/>
      </rPr>
      <t>ی</t>
    </r>
    <r>
      <rPr>
        <sz val="10"/>
        <rFont val="Arial"/>
        <family val="2"/>
      </rPr>
      <t>ش</t>
    </r>
    <r>
      <rPr>
        <sz val="10"/>
        <rFont val="微软雅黑"/>
        <family val="2"/>
        <charset val="134"/>
      </rPr>
      <t xml:space="preserve"> </t>
    </r>
    <r>
      <rPr>
        <sz val="10"/>
        <rFont val="Arial"/>
        <family val="2"/>
      </rPr>
      <t>آب</t>
    </r>
    <r>
      <rPr>
        <sz val="10"/>
        <rFont val="微软雅黑"/>
        <family val="2"/>
        <charset val="134"/>
      </rPr>
      <t>ی</t>
    </r>
  </si>
  <si>
    <r>
      <rPr>
        <sz val="10"/>
        <rFont val="Arial"/>
        <family val="2"/>
      </rPr>
      <t>نسبت</t>
    </r>
    <r>
      <rPr>
        <sz val="10"/>
        <rFont val="微软雅黑"/>
        <family val="2"/>
        <charset val="134"/>
      </rPr>
      <t xml:space="preserve"> </t>
    </r>
    <r>
      <rPr>
        <sz val="10"/>
        <rFont val="Arial"/>
        <family val="2"/>
      </rPr>
      <t>نورسف</t>
    </r>
    <r>
      <rPr>
        <sz val="10"/>
        <rFont val="微软雅黑"/>
        <family val="2"/>
        <charset val="134"/>
      </rPr>
      <t>ی</t>
    </r>
    <r>
      <rPr>
        <sz val="10"/>
        <rFont val="Arial"/>
        <family val="2"/>
      </rPr>
      <t>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آب</t>
    </r>
    <r>
      <rPr>
        <sz val="10"/>
        <rFont val="微软雅黑"/>
        <family val="2"/>
        <charset val="134"/>
      </rPr>
      <t>ی</t>
    </r>
  </si>
  <si>
    <t>Blu</t>
  </si>
  <si>
    <t>Guadagno Blu</t>
  </si>
  <si>
    <t>Ganancia azul</t>
  </si>
  <si>
    <t>K1375_Video_adjust</t>
  </si>
  <si>
    <t>视频调整</t>
  </si>
  <si>
    <t>Video adjust</t>
  </si>
  <si>
    <t>Dopasuj wideo</t>
  </si>
  <si>
    <t>Ajuste de vídeo</t>
  </si>
  <si>
    <t>Video Ayarı</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</si>
  <si>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و</t>
    </r>
    <r>
      <rPr>
        <sz val="10"/>
        <rFont val="微软雅黑"/>
        <family val="2"/>
        <charset val="134"/>
      </rPr>
      <t>ی</t>
    </r>
    <r>
      <rPr>
        <sz val="10"/>
        <rFont val="Arial"/>
        <family val="2"/>
      </rPr>
      <t>د</t>
    </r>
    <r>
      <rPr>
        <sz val="10"/>
        <rFont val="微软雅黑"/>
        <family val="2"/>
        <charset val="134"/>
      </rPr>
      <t>ی</t>
    </r>
    <r>
      <rPr>
        <sz val="10"/>
        <rFont val="Arial"/>
        <family val="2"/>
      </rPr>
      <t>و</t>
    </r>
  </si>
  <si>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زاو</t>
    </r>
    <r>
      <rPr>
        <sz val="10"/>
        <rFont val="微软雅黑"/>
        <family val="2"/>
        <charset val="134"/>
      </rPr>
      <t>ی</t>
    </r>
    <r>
      <rPr>
        <sz val="10"/>
        <rFont val="Arial"/>
        <family val="2"/>
      </rPr>
      <t>ه</t>
    </r>
  </si>
  <si>
    <t>Regolazione Video</t>
  </si>
  <si>
    <t>Ajuste de video</t>
  </si>
  <si>
    <t>K1376_Enhancement</t>
  </si>
  <si>
    <t>图像增强</t>
  </si>
  <si>
    <t>Enhancement</t>
  </si>
  <si>
    <t>Rozszerzenie</t>
  </si>
  <si>
    <t>Aprimoramento</t>
  </si>
  <si>
    <t>Geliştirilmiş</t>
  </si>
  <si>
    <t>Zvýšení</t>
  </si>
  <si>
    <t>ارتقاء</t>
  </si>
  <si>
    <t>Miglioramenti</t>
  </si>
  <si>
    <t>Aumento</t>
  </si>
  <si>
    <t>Mejora</t>
  </si>
  <si>
    <t>K1377_Smart_Light</t>
  </si>
  <si>
    <t>智能白光</t>
  </si>
  <si>
    <t>Smart Light</t>
  </si>
  <si>
    <t>Инт. подсв.</t>
  </si>
  <si>
    <t>Inteligentní světlo</t>
  </si>
  <si>
    <r>
      <rPr>
        <sz val="10"/>
        <rFont val="Arial"/>
        <family val="2"/>
      </rPr>
      <t>نور</t>
    </r>
    <r>
      <rPr>
        <sz val="10"/>
        <rFont val="微软雅黑"/>
        <family val="2"/>
        <charset val="134"/>
      </rPr>
      <t xml:space="preserve"> </t>
    </r>
    <r>
      <rPr>
        <sz val="10"/>
        <rFont val="Arial"/>
        <family val="2"/>
      </rPr>
      <t>هوشمند</t>
    </r>
  </si>
  <si>
    <t>Akıllı Işık</t>
  </si>
  <si>
    <t>Luz inteligente</t>
  </si>
  <si>
    <t>K1378_Record_File</t>
  </si>
  <si>
    <t>录像文件</t>
  </si>
  <si>
    <t>Recorded video</t>
  </si>
  <si>
    <t>Video record</t>
  </si>
  <si>
    <t>Nagrywanie wideo</t>
  </si>
  <si>
    <t>Grav. De vídeo</t>
  </si>
  <si>
    <t>Запись видео</t>
  </si>
  <si>
    <t>Video Kaydı</t>
  </si>
  <si>
    <t>Nahrávání videa</t>
  </si>
  <si>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یی</t>
    </r>
  </si>
  <si>
    <r>
      <rPr>
        <sz val="10"/>
        <rFont val="Arial"/>
        <family val="2"/>
      </rPr>
      <t>تصو</t>
    </r>
    <r>
      <rPr>
        <sz val="10"/>
        <rFont val="微软雅黑"/>
        <family val="2"/>
        <charset val="134"/>
      </rPr>
      <t>ی</t>
    </r>
    <r>
      <rPr>
        <sz val="10"/>
        <rFont val="Arial"/>
        <family val="2"/>
      </rPr>
      <t>ر</t>
    </r>
    <r>
      <rPr>
        <sz val="10"/>
        <rFont val="微软雅黑"/>
        <family val="2"/>
        <charset val="134"/>
      </rPr>
      <t xml:space="preserve"> </t>
    </r>
    <r>
      <rPr>
        <sz val="10"/>
        <rFont val="Arial"/>
        <family val="2"/>
      </rPr>
      <t>بردار</t>
    </r>
    <r>
      <rPr>
        <sz val="10"/>
        <rFont val="微软雅黑"/>
        <family val="2"/>
        <charset val="134"/>
      </rPr>
      <t>ی</t>
    </r>
  </si>
  <si>
    <t>Registrazione Video</t>
  </si>
  <si>
    <t>Archivo de video Grabado</t>
  </si>
  <si>
    <t>K1379_Record_File_Size</t>
  </si>
  <si>
    <t>录像文件打包大小</t>
  </si>
  <si>
    <t>Record  Size</t>
  </si>
  <si>
    <t>Tamanho da gravação</t>
  </si>
  <si>
    <t>Размер записи</t>
  </si>
  <si>
    <t>Velikost záznamu</t>
  </si>
  <si>
    <r>
      <rPr>
        <sz val="10"/>
        <rFont val="Arial"/>
        <family val="2"/>
      </rPr>
      <t>اندازه</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</si>
  <si>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r>
      <rPr>
        <sz val="10"/>
        <rFont val="Arial"/>
        <family val="2"/>
      </rPr>
      <t>حداکثر</t>
    </r>
    <r>
      <rPr>
        <sz val="10"/>
        <rFont val="微软雅黑"/>
        <family val="2"/>
        <charset val="134"/>
      </rPr>
      <t xml:space="preserve"> </t>
    </r>
    <r>
      <rPr>
        <sz val="10"/>
        <rFont val="Arial"/>
        <family val="2"/>
      </rPr>
      <t>حجم</t>
    </r>
    <r>
      <rPr>
        <sz val="10"/>
        <rFont val="微软雅黑"/>
        <family val="2"/>
        <charset val="134"/>
      </rPr>
      <t xml:space="preserve"> </t>
    </r>
    <r>
      <rPr>
        <sz val="10"/>
        <rFont val="Arial"/>
        <family val="2"/>
      </rPr>
      <t>هرفا</t>
    </r>
    <r>
      <rPr>
        <sz val="10"/>
        <rFont val="微软雅黑"/>
        <family val="2"/>
        <charset val="134"/>
      </rPr>
      <t>ی</t>
    </r>
    <r>
      <rPr>
        <sz val="10"/>
        <rFont val="Arial"/>
        <family val="2"/>
      </rPr>
      <t>ل</t>
    </r>
  </si>
  <si>
    <t>Dimensione Registrazione</t>
  </si>
  <si>
    <t>Tamaño del archivo Grabado</t>
  </si>
  <si>
    <t>K1380_Playback_Download_path</t>
  </si>
  <si>
    <t>回放下载保存路径</t>
  </si>
  <si>
    <t>Remote  Path</t>
  </si>
  <si>
    <t>Ścieżka zdalna</t>
  </si>
  <si>
    <t>Dir. Remoto</t>
  </si>
  <si>
    <t>Удаленный путь</t>
  </si>
  <si>
    <t>Kayıt Göz At</t>
  </si>
  <si>
    <t>Vzdálená cesta</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</si>
  <si>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پخش</t>
    </r>
  </si>
  <si>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فراخوان</t>
    </r>
    <r>
      <rPr>
        <sz val="10"/>
        <rFont val="微软雅黑"/>
        <family val="2"/>
        <charset val="134"/>
      </rPr>
      <t>ی</t>
    </r>
  </si>
  <si>
    <t>Percorso Remoto</t>
  </si>
  <si>
    <t>Download Reg. e Snap.</t>
  </si>
  <si>
    <t>Ruta de guardado de descarga de reproducción</t>
  </si>
  <si>
    <t>K1381_Snap_Cut</t>
  </si>
  <si>
    <t>抓图和剪辑</t>
  </si>
  <si>
    <t>SNAP &amp;amp; CUT</t>
  </si>
  <si>
    <t>Zapis zdjęć</t>
  </si>
  <si>
    <t>Foto&amp;amp; Recorte</t>
  </si>
  <si>
    <t>Захват и выделение</t>
  </si>
  <si>
    <t>Yakala &amp;amp; Klip Al</t>
  </si>
  <si>
    <r>
      <rPr>
        <sz val="10"/>
        <rFont val="Arial"/>
        <family val="2"/>
      </rPr>
      <t>عکس</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برش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</si>
  <si>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r>
      <rPr>
        <sz val="10"/>
        <rFont val="Arial"/>
        <family val="2"/>
      </rPr>
      <t>عکس</t>
    </r>
    <r>
      <rPr>
        <sz val="10"/>
        <rFont val="微软雅黑"/>
        <family val="2"/>
        <charset val="134"/>
      </rPr>
      <t xml:space="preserve"> </t>
    </r>
    <r>
      <rPr>
        <sz val="10"/>
        <rFont val="Arial"/>
        <family val="2"/>
      </rPr>
      <t>بردار</t>
    </r>
    <r>
      <rPr>
        <sz val="10"/>
        <rFont val="微软雅黑"/>
        <family val="2"/>
        <charset val="134"/>
      </rPr>
      <t>ی</t>
    </r>
  </si>
  <si>
    <t>Taglia e Cattura</t>
  </si>
  <si>
    <t>Snap e Videoclip</t>
  </si>
  <si>
    <t>Yakala &amp;amp; Kes</t>
  </si>
  <si>
    <t>Captura y edita</t>
  </si>
  <si>
    <t>K1382_Playback_Snap</t>
  </si>
  <si>
    <t>回放抓图保存路径</t>
  </si>
  <si>
    <t>Picture  Path</t>
  </si>
  <si>
    <t>Ścieżka zdjęć</t>
  </si>
  <si>
    <t>Dir. De imagens</t>
  </si>
  <si>
    <t>Путь кадров</t>
  </si>
  <si>
    <t>Resim Göz At</t>
  </si>
  <si>
    <t>Cesta obrázku</t>
  </si>
  <si>
    <r>
      <rPr>
        <sz val="10"/>
        <rFont val="Arial"/>
        <family val="2"/>
      </rPr>
      <t>آدرس</t>
    </r>
    <r>
      <rPr>
        <sz val="10"/>
        <rFont val="微软雅黑"/>
        <family val="2"/>
        <charset val="134"/>
      </rPr>
      <t xml:space="preserve"> </t>
    </r>
    <r>
      <rPr>
        <sz val="10"/>
        <rFont val="Arial"/>
        <family val="2"/>
      </rPr>
      <t>عکس</t>
    </r>
  </si>
  <si>
    <t>Percorso Immagine</t>
  </si>
  <si>
    <t>Snapshot dal playback</t>
  </si>
  <si>
    <t>Imagen Path</t>
  </si>
  <si>
    <t>K1383_Playback_Cut</t>
  </si>
  <si>
    <t>回放剪辑保存路径</t>
  </si>
  <si>
    <t>Cut  Path</t>
  </si>
  <si>
    <t>Wytnij ścieżkę</t>
  </si>
  <si>
    <t>Dir. De recortes</t>
  </si>
  <si>
    <t>Путь выделенных участков</t>
  </si>
  <si>
    <t>Klip Göz At</t>
  </si>
  <si>
    <t>Odříznout cestu</t>
  </si>
  <si>
    <r>
      <rPr>
        <sz val="10"/>
        <rFont val="Arial"/>
        <family val="2"/>
      </rPr>
      <t>م</t>
    </r>
    <r>
      <rPr>
        <sz val="10"/>
        <rFont val="微软雅黑"/>
        <family val="2"/>
        <charset val="134"/>
      </rPr>
      <t>ی</t>
    </r>
    <r>
      <rPr>
        <sz val="10"/>
        <rFont val="Arial"/>
        <family val="2"/>
      </rPr>
      <t>ان</t>
    </r>
    <r>
      <rPr>
        <sz val="10"/>
        <rFont val="微软雅黑"/>
        <family val="2"/>
        <charset val="134"/>
      </rPr>
      <t xml:space="preserve"> </t>
    </r>
    <r>
      <rPr>
        <sz val="10"/>
        <rFont val="Arial"/>
        <family val="2"/>
      </rPr>
      <t>بر</t>
    </r>
  </si>
  <si>
    <r>
      <rPr>
        <sz val="10"/>
        <rFont val="Arial"/>
        <family val="2"/>
      </rPr>
      <t>م</t>
    </r>
    <r>
      <rPr>
        <sz val="10"/>
        <rFont val="微软雅黑"/>
        <family val="2"/>
        <charset val="134"/>
      </rPr>
      <t>ی</t>
    </r>
    <r>
      <rPr>
        <sz val="10"/>
        <rFont val="Arial"/>
        <family val="2"/>
      </rPr>
      <t>ان</t>
    </r>
    <r>
      <rPr>
        <sz val="10"/>
        <rFont val="微软雅黑"/>
        <family val="2"/>
        <charset val="134"/>
      </rPr>
      <t xml:space="preserve"> </t>
    </r>
    <r>
      <rPr>
        <sz val="10"/>
        <rFont val="Arial"/>
        <family val="2"/>
      </rPr>
      <t>بر</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بازپخش</t>
    </r>
  </si>
  <si>
    <t>Percorso Cattura</t>
  </si>
  <si>
    <t>Percorso Videoclip</t>
  </si>
  <si>
    <t>Kesme Yolu</t>
  </si>
  <si>
    <t>Cortar Path</t>
  </si>
  <si>
    <t>K1384_Auto_Switch</t>
  </si>
  <si>
    <t>自动切换</t>
  </si>
  <si>
    <t>Auto Switch</t>
  </si>
  <si>
    <t>Auto przełącz</t>
  </si>
  <si>
    <t>Troca automática</t>
  </si>
  <si>
    <t>Автопереключение</t>
  </si>
  <si>
    <t>Otomatik Değiştir</t>
  </si>
  <si>
    <t>Automatický spínač</t>
  </si>
  <si>
    <r>
      <rPr>
        <sz val="10"/>
        <rFont val="Arial"/>
        <family val="2"/>
      </rPr>
      <t>سو</t>
    </r>
    <r>
      <rPr>
        <sz val="10"/>
        <rFont val="微软雅黑"/>
        <family val="2"/>
        <charset val="134"/>
      </rPr>
      <t>ی</t>
    </r>
    <r>
      <rPr>
        <sz val="10"/>
        <rFont val="Arial"/>
        <family val="2"/>
      </rPr>
      <t>چ</t>
    </r>
    <r>
      <rPr>
        <sz val="10"/>
        <rFont val="微软雅黑"/>
        <family val="2"/>
        <charset val="134"/>
      </rPr>
      <t xml:space="preserve"> </t>
    </r>
    <r>
      <rPr>
        <sz val="10"/>
        <rFont val="Arial"/>
        <family val="2"/>
      </rPr>
      <t>خودکار</t>
    </r>
  </si>
  <si>
    <t>Cambio automático</t>
  </si>
  <si>
    <t>K1385_Scheduled_Switch</t>
  </si>
  <si>
    <t>定时切换</t>
  </si>
  <si>
    <t>Scheduled Switch</t>
  </si>
  <si>
    <t>Przełącz harmonogram</t>
  </si>
  <si>
    <t>Troca agendada</t>
  </si>
  <si>
    <t>Переключение по расписанию</t>
  </si>
  <si>
    <t>Programlı Değiştir</t>
  </si>
  <si>
    <t>Plánovaný přepínač</t>
  </si>
  <si>
    <r>
      <rPr>
        <sz val="10"/>
        <rFont val="Arial"/>
        <family val="2"/>
      </rPr>
      <t>سوئ</t>
    </r>
    <r>
      <rPr>
        <sz val="10"/>
        <rFont val="微软雅黑"/>
        <family val="2"/>
        <charset val="134"/>
      </rPr>
      <t>ی</t>
    </r>
    <r>
      <rPr>
        <sz val="10"/>
        <rFont val="Arial"/>
        <family val="2"/>
      </rPr>
      <t>چ</t>
    </r>
    <r>
      <rPr>
        <sz val="10"/>
        <rFont val="微软雅黑"/>
        <family val="2"/>
        <charset val="134"/>
      </rPr>
      <t xml:space="preserve"> </t>
    </r>
    <r>
      <rPr>
        <sz val="10"/>
        <rFont val="Arial"/>
        <family val="2"/>
      </rPr>
      <t>زمانبند</t>
    </r>
    <r>
      <rPr>
        <sz val="10"/>
        <rFont val="微软雅黑"/>
        <family val="2"/>
        <charset val="134"/>
      </rPr>
      <t xml:space="preserve">ی </t>
    </r>
    <r>
      <rPr>
        <sz val="10"/>
        <rFont val="Arial"/>
        <family val="2"/>
      </rPr>
      <t>شده</t>
    </r>
  </si>
  <si>
    <t>Programma Switch</t>
  </si>
  <si>
    <t>Programmata</t>
  </si>
  <si>
    <t>Progemlı Değiştir</t>
  </si>
  <si>
    <t>Interruptor programado</t>
  </si>
  <si>
    <t>K1386_CanStar_SendEmail</t>
  </si>
  <si>
    <t>可以开始发送测试邮件</t>
  </si>
  <si>
    <t>You can start sending test email</t>
  </si>
  <si>
    <t>Wyślij emaila testowego</t>
  </si>
  <si>
    <t>Você pode começar enviando um e-mail de teste</t>
  </si>
  <si>
    <t>Вы можете начать отправку тестового письма</t>
  </si>
  <si>
    <t>Test emaili göndermeye başla</t>
  </si>
  <si>
    <t>Můžete začít odesílat testovací e-mail</t>
  </si>
  <si>
    <r>
      <rPr>
        <sz val="10"/>
        <rFont val="Arial"/>
        <family val="2"/>
      </rPr>
      <t>شما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ارسال</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</si>
  <si>
    <t>Avviare test invio email</t>
  </si>
  <si>
    <t>È possibile inviare un'e-mail di prova</t>
  </si>
  <si>
    <t>Puede comenzar a enviar correo electrónico de prueba</t>
  </si>
  <si>
    <t>K1387_All_SmartOpen</t>
  </si>
  <si>
    <t>动态跟踪全开</t>
  </si>
  <si>
    <t>Dynamic Tracking All Open</t>
  </si>
  <si>
    <t>Smart display all on</t>
  </si>
  <si>
    <t>Otwórz wsz. Śledzenia dynamicznego</t>
  </si>
  <si>
    <t>Todos os rastreamentos dinâmicos habilitados</t>
  </si>
  <si>
    <t>Включить динамический трекинг всего</t>
  </si>
  <si>
    <t>Dinamik İzleme Tümü Açık</t>
  </si>
  <si>
    <t>Dynamické sledování vše otevřeno</t>
  </si>
  <si>
    <r>
      <rPr>
        <sz val="10"/>
        <rFont val="Arial"/>
        <family val="2"/>
      </rPr>
      <t>همه</t>
    </r>
    <r>
      <rPr>
        <sz val="10"/>
        <rFont val="微软雅黑"/>
        <family val="2"/>
        <charset val="134"/>
      </rPr>
      <t xml:space="preserve"> </t>
    </r>
    <r>
      <rPr>
        <sz val="10"/>
        <rFont val="Arial"/>
        <family val="2"/>
      </rPr>
      <t>رد</t>
    </r>
    <r>
      <rPr>
        <sz val="10"/>
        <rFont val="微软雅黑"/>
        <family val="2"/>
        <charset val="134"/>
      </rPr>
      <t>ی</t>
    </r>
    <r>
      <rPr>
        <sz val="10"/>
        <rFont val="Arial"/>
        <family val="2"/>
      </rPr>
      <t>اب</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پو</t>
    </r>
    <r>
      <rPr>
        <sz val="10"/>
        <rFont val="微软雅黑"/>
        <family val="2"/>
        <charset val="134"/>
      </rPr>
      <t>ی</t>
    </r>
    <r>
      <rPr>
        <sz val="10"/>
        <rFont val="Arial"/>
        <family val="2"/>
      </rPr>
      <t>ا</t>
    </r>
    <r>
      <rPr>
        <sz val="10"/>
        <rFont val="微软雅黑"/>
        <family val="2"/>
        <charset val="134"/>
      </rPr>
      <t xml:space="preserve"> </t>
    </r>
    <r>
      <rPr>
        <sz val="10"/>
        <rFont val="Arial"/>
        <family val="2"/>
      </rPr>
      <t>روشن</t>
    </r>
  </si>
  <si>
    <r>
      <rPr>
        <sz val="10"/>
        <rFont val="Arial"/>
        <family val="2"/>
      </rPr>
      <t>همه</t>
    </r>
    <r>
      <rPr>
        <sz val="10"/>
        <rFont val="微软雅黑"/>
        <family val="2"/>
        <charset val="134"/>
      </rPr>
      <t xml:space="preserve"> </t>
    </r>
    <r>
      <rPr>
        <sz val="10"/>
        <rFont val="Arial"/>
        <family val="2"/>
      </rPr>
      <t>رد</t>
    </r>
    <r>
      <rPr>
        <sz val="10"/>
        <rFont val="微软雅黑"/>
        <family val="2"/>
        <charset val="134"/>
      </rPr>
      <t>ی</t>
    </r>
    <r>
      <rPr>
        <sz val="10"/>
        <rFont val="Arial"/>
        <family val="2"/>
      </rPr>
      <t>اب</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هوشمند</t>
    </r>
    <r>
      <rPr>
        <sz val="10"/>
        <rFont val="微软雅黑"/>
        <family val="2"/>
        <charset val="134"/>
      </rPr>
      <t xml:space="preserve"> </t>
    </r>
    <r>
      <rPr>
        <sz val="10"/>
        <rFont val="Arial"/>
        <family val="2"/>
      </rPr>
      <t>روشن</t>
    </r>
  </si>
  <si>
    <t>Apri Tutti Dynamic Tracking</t>
  </si>
  <si>
    <t>Apri tracciamenti dinamici su tutti i canali</t>
  </si>
  <si>
    <t>Dinamik İzleme Hepsi Açık</t>
  </si>
  <si>
    <t>Seguimiento dinámico todo abierto</t>
  </si>
  <si>
    <t>K1388_All_SmartClose</t>
  </si>
  <si>
    <t>动态跟踪全关</t>
  </si>
  <si>
    <t>Dynamic Tracking All Close</t>
  </si>
  <si>
    <t>Smart display all off</t>
  </si>
  <si>
    <t>Zamknij wsz. śledzenia dynamicznego</t>
  </si>
  <si>
    <t>Todos os rastreamentos dinâmicos desabilitados</t>
  </si>
  <si>
    <t>Выключить динамический трекинг всего</t>
  </si>
  <si>
    <t>Dinamik İzleme Tümü Kapalı</t>
  </si>
  <si>
    <t>Dynamické sledování všech Zavřít</t>
  </si>
  <si>
    <r>
      <rPr>
        <sz val="10"/>
        <rFont val="Arial"/>
        <family val="2"/>
      </rPr>
      <t>همه</t>
    </r>
    <r>
      <rPr>
        <sz val="10"/>
        <rFont val="微软雅黑"/>
        <family val="2"/>
        <charset val="134"/>
      </rPr>
      <t xml:space="preserve"> </t>
    </r>
    <r>
      <rPr>
        <sz val="10"/>
        <rFont val="Arial"/>
        <family val="2"/>
      </rPr>
      <t>رد</t>
    </r>
    <r>
      <rPr>
        <sz val="10"/>
        <rFont val="微软雅黑"/>
        <family val="2"/>
        <charset val="134"/>
      </rPr>
      <t>ی</t>
    </r>
    <r>
      <rPr>
        <sz val="10"/>
        <rFont val="Arial"/>
        <family val="2"/>
      </rPr>
      <t>اب</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پو</t>
    </r>
    <r>
      <rPr>
        <sz val="10"/>
        <rFont val="微软雅黑"/>
        <family val="2"/>
        <charset val="134"/>
      </rPr>
      <t>ی</t>
    </r>
    <r>
      <rPr>
        <sz val="10"/>
        <rFont val="Arial"/>
        <family val="2"/>
      </rPr>
      <t>ا</t>
    </r>
    <r>
      <rPr>
        <sz val="10"/>
        <rFont val="微软雅黑"/>
        <family val="2"/>
        <charset val="134"/>
      </rPr>
      <t xml:space="preserve"> </t>
    </r>
    <r>
      <rPr>
        <sz val="10"/>
        <rFont val="Arial"/>
        <family val="2"/>
      </rPr>
      <t>خاموش</t>
    </r>
  </si>
  <si>
    <r>
      <rPr>
        <sz val="10"/>
        <rFont val="Arial"/>
        <family val="2"/>
      </rPr>
      <t>همه</t>
    </r>
    <r>
      <rPr>
        <sz val="10"/>
        <rFont val="微软雅黑"/>
        <family val="2"/>
        <charset val="134"/>
      </rPr>
      <t xml:space="preserve"> </t>
    </r>
    <r>
      <rPr>
        <sz val="10"/>
        <rFont val="Arial"/>
        <family val="2"/>
      </rPr>
      <t>رد</t>
    </r>
    <r>
      <rPr>
        <sz val="10"/>
        <rFont val="微软雅黑"/>
        <family val="2"/>
        <charset val="134"/>
      </rPr>
      <t>ی</t>
    </r>
    <r>
      <rPr>
        <sz val="10"/>
        <rFont val="Arial"/>
        <family val="2"/>
      </rPr>
      <t>اب</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هوشمند</t>
    </r>
    <r>
      <rPr>
        <sz val="10"/>
        <rFont val="微软雅黑"/>
        <family val="2"/>
        <charset val="134"/>
      </rPr>
      <t xml:space="preserve"> </t>
    </r>
    <r>
      <rPr>
        <sz val="10"/>
        <rFont val="Arial"/>
        <family val="2"/>
      </rPr>
      <t>خاموش</t>
    </r>
  </si>
  <si>
    <t>Chiudi Tutti Dynamic Tracking</t>
  </si>
  <si>
    <t>Chiudi tracciamenti dinamici su tutti i canali</t>
  </si>
  <si>
    <t>Dinamik İzleme Hepsi Kapalı</t>
  </si>
  <si>
    <t>Seguimiento dinámico todo cerrado</t>
  </si>
  <si>
    <t>K1389_Single_SmartOpen</t>
  </si>
  <si>
    <t>动态跟踪开</t>
  </si>
  <si>
    <t>Dynamic Tracking Open</t>
  </si>
  <si>
    <t>Smart display On</t>
  </si>
  <si>
    <t>Otwórz dynamiczne śledzenie</t>
  </si>
  <si>
    <t>Hab. Rastreamento dinâmico</t>
  </si>
  <si>
    <t>Включить динамический трекинг</t>
  </si>
  <si>
    <t>Dinamik İzleme Açık</t>
  </si>
  <si>
    <t>Dynamické sledování se otevře</t>
  </si>
  <si>
    <r>
      <rPr>
        <sz val="10"/>
        <rFont val="Arial"/>
        <family val="2"/>
      </rPr>
      <t>رد</t>
    </r>
    <r>
      <rPr>
        <sz val="10"/>
        <rFont val="微软雅黑"/>
        <family val="2"/>
        <charset val="134"/>
      </rPr>
      <t>ی</t>
    </r>
    <r>
      <rPr>
        <sz val="10"/>
        <rFont val="Arial"/>
        <family val="2"/>
      </rPr>
      <t>اب</t>
    </r>
    <r>
      <rPr>
        <sz val="10"/>
        <rFont val="微软雅黑"/>
        <family val="2"/>
        <charset val="134"/>
      </rPr>
      <t xml:space="preserve">ی </t>
    </r>
    <r>
      <rPr>
        <sz val="10"/>
        <rFont val="Arial"/>
        <family val="2"/>
      </rPr>
      <t>پو</t>
    </r>
    <r>
      <rPr>
        <sz val="10"/>
        <rFont val="微软雅黑"/>
        <family val="2"/>
        <charset val="134"/>
      </rPr>
      <t>ی</t>
    </r>
    <r>
      <rPr>
        <sz val="10"/>
        <rFont val="Arial"/>
        <family val="2"/>
      </rPr>
      <t>ا</t>
    </r>
    <r>
      <rPr>
        <sz val="10"/>
        <rFont val="微软雅黑"/>
        <family val="2"/>
        <charset val="134"/>
      </rPr>
      <t xml:space="preserve"> </t>
    </r>
    <r>
      <rPr>
        <sz val="10"/>
        <rFont val="Arial"/>
        <family val="2"/>
      </rPr>
      <t>روشن</t>
    </r>
  </si>
  <si>
    <r>
      <rPr>
        <sz val="10"/>
        <rFont val="Arial"/>
        <family val="2"/>
      </rPr>
      <t>رد</t>
    </r>
    <r>
      <rPr>
        <sz val="10"/>
        <rFont val="微软雅黑"/>
        <family val="2"/>
        <charset val="134"/>
      </rPr>
      <t>ی</t>
    </r>
    <r>
      <rPr>
        <sz val="10"/>
        <rFont val="Arial"/>
        <family val="2"/>
      </rPr>
      <t>اب</t>
    </r>
    <r>
      <rPr>
        <sz val="10"/>
        <rFont val="微软雅黑"/>
        <family val="2"/>
        <charset val="134"/>
      </rPr>
      <t xml:space="preserve">ی </t>
    </r>
    <r>
      <rPr>
        <sz val="10"/>
        <rFont val="Arial"/>
        <family val="2"/>
      </rPr>
      <t>هوشمند</t>
    </r>
    <r>
      <rPr>
        <sz val="10"/>
        <rFont val="微软雅黑"/>
        <family val="2"/>
        <charset val="134"/>
      </rPr>
      <t xml:space="preserve"> </t>
    </r>
    <r>
      <rPr>
        <sz val="10"/>
        <rFont val="Arial"/>
        <family val="2"/>
      </rPr>
      <t>روشن</t>
    </r>
  </si>
  <si>
    <t>Apri Dynamic Tracking</t>
  </si>
  <si>
    <t>Apri tracciamento dinamico canale selezionato</t>
  </si>
  <si>
    <t>Seguimiento dinámico abierto</t>
  </si>
  <si>
    <t>K1390_Single_SmartClose</t>
  </si>
  <si>
    <t>动态跟踪关</t>
  </si>
  <si>
    <t>Dynamic Tracking Close</t>
  </si>
  <si>
    <t>Smart display off</t>
  </si>
  <si>
    <t>Zamknij dynamiczne śledzenie</t>
  </si>
  <si>
    <t>Des. Rastreamento dinâmico</t>
  </si>
  <si>
    <t>Выключить динамический трекинг</t>
  </si>
  <si>
    <t>Dinamik İzleme Kapalı</t>
  </si>
  <si>
    <t>Dynamické sledování zavření</t>
  </si>
  <si>
    <r>
      <rPr>
        <sz val="10"/>
        <rFont val="Arial"/>
        <family val="2"/>
      </rPr>
      <t>رد</t>
    </r>
    <r>
      <rPr>
        <sz val="10"/>
        <rFont val="微软雅黑"/>
        <family val="2"/>
        <charset val="134"/>
      </rPr>
      <t>ی</t>
    </r>
    <r>
      <rPr>
        <sz val="10"/>
        <rFont val="Arial"/>
        <family val="2"/>
      </rPr>
      <t>اب</t>
    </r>
    <r>
      <rPr>
        <sz val="10"/>
        <rFont val="微软雅黑"/>
        <family val="2"/>
        <charset val="134"/>
      </rPr>
      <t xml:space="preserve">ی </t>
    </r>
    <r>
      <rPr>
        <sz val="10"/>
        <rFont val="Arial"/>
        <family val="2"/>
      </rPr>
      <t>پو</t>
    </r>
    <r>
      <rPr>
        <sz val="10"/>
        <rFont val="微软雅黑"/>
        <family val="2"/>
        <charset val="134"/>
      </rPr>
      <t>ی</t>
    </r>
    <r>
      <rPr>
        <sz val="10"/>
        <rFont val="Arial"/>
        <family val="2"/>
      </rPr>
      <t>ا</t>
    </r>
    <r>
      <rPr>
        <sz val="10"/>
        <rFont val="微软雅黑"/>
        <family val="2"/>
        <charset val="134"/>
      </rPr>
      <t xml:space="preserve"> </t>
    </r>
    <r>
      <rPr>
        <sz val="10"/>
        <rFont val="Arial"/>
        <family val="2"/>
      </rPr>
      <t>خاموش</t>
    </r>
  </si>
  <si>
    <r>
      <rPr>
        <sz val="10"/>
        <rFont val="Arial"/>
        <family val="2"/>
      </rPr>
      <t>رد</t>
    </r>
    <r>
      <rPr>
        <sz val="10"/>
        <rFont val="微软雅黑"/>
        <family val="2"/>
        <charset val="134"/>
      </rPr>
      <t>ی</t>
    </r>
    <r>
      <rPr>
        <sz val="10"/>
        <rFont val="Arial"/>
        <family val="2"/>
      </rPr>
      <t>اب</t>
    </r>
    <r>
      <rPr>
        <sz val="10"/>
        <rFont val="微软雅黑"/>
        <family val="2"/>
        <charset val="134"/>
      </rPr>
      <t xml:space="preserve">ی </t>
    </r>
    <r>
      <rPr>
        <sz val="10"/>
        <rFont val="Arial"/>
        <family val="2"/>
      </rPr>
      <t>هوشمند</t>
    </r>
    <r>
      <rPr>
        <sz val="10"/>
        <rFont val="微软雅黑"/>
        <family val="2"/>
        <charset val="134"/>
      </rPr>
      <t xml:space="preserve"> </t>
    </r>
    <r>
      <rPr>
        <sz val="10"/>
        <rFont val="Arial"/>
        <family val="2"/>
      </rPr>
      <t>خاموش</t>
    </r>
  </si>
  <si>
    <t>Chiudi Dynamic Tracking</t>
  </si>
  <si>
    <t>Chiudi tracciamento dinamico canale selezionato</t>
  </si>
  <si>
    <t>Seguimiento dinámico Cerrado</t>
  </si>
  <si>
    <t>K1391_LightIn_Hibition</t>
  </si>
  <si>
    <t>强光抑制</t>
  </si>
  <si>
    <t>Light inhibition</t>
  </si>
  <si>
    <t>Blokada światła</t>
  </si>
  <si>
    <t>Inibição da Luz</t>
  </si>
  <si>
    <t>Подавление мерцаний</t>
  </si>
  <si>
    <t>Işık Engelleme</t>
  </si>
  <si>
    <t>Potlačení světla</t>
  </si>
  <si>
    <r>
      <rPr>
        <sz val="10"/>
        <rFont val="Arial"/>
        <family val="2"/>
      </rPr>
      <t>بازدارنده</t>
    </r>
    <r>
      <rPr>
        <sz val="10"/>
        <rFont val="微软雅黑"/>
        <family val="2"/>
        <charset val="134"/>
      </rPr>
      <t xml:space="preserve"> </t>
    </r>
    <r>
      <rPr>
        <sz val="10"/>
        <rFont val="Arial"/>
        <family val="2"/>
      </rPr>
      <t>نور</t>
    </r>
  </si>
  <si>
    <r>
      <rPr>
        <sz val="10"/>
        <rFont val="Arial"/>
        <family val="2"/>
      </rPr>
      <t>کنترل</t>
    </r>
    <r>
      <rPr>
        <sz val="10"/>
        <rFont val="微软雅黑"/>
        <family val="2"/>
        <charset val="134"/>
      </rPr>
      <t xml:space="preserve"> </t>
    </r>
    <r>
      <rPr>
        <sz val="10"/>
        <rFont val="Arial"/>
        <family val="2"/>
      </rPr>
      <t>نورزم</t>
    </r>
    <r>
      <rPr>
        <sz val="10"/>
        <rFont val="微软雅黑"/>
        <family val="2"/>
        <charset val="134"/>
      </rPr>
      <t>ی</t>
    </r>
    <r>
      <rPr>
        <sz val="10"/>
        <rFont val="Arial"/>
        <family val="2"/>
      </rPr>
      <t>نه</t>
    </r>
  </si>
  <si>
    <t>Inibisci Luce</t>
  </si>
  <si>
    <t>Inibizione Luce</t>
  </si>
  <si>
    <t>Işık engelleme</t>
  </si>
  <si>
    <t>Fuerte supresión de luz</t>
  </si>
  <si>
    <t>K1397_Security_Manage</t>
  </si>
  <si>
    <t>安全管理</t>
  </si>
  <si>
    <t>Security Manage</t>
  </si>
  <si>
    <t>Users</t>
  </si>
  <si>
    <t>Zarządzanie zabezpieczeniami</t>
  </si>
  <si>
    <t>Ger. De segurança</t>
  </si>
  <si>
    <t>Güvenlik Yönetimi</t>
  </si>
  <si>
    <t>Správa zabezpečení</t>
  </si>
  <si>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ا</t>
    </r>
    <r>
      <rPr>
        <sz val="10"/>
        <rFont val="微软雅黑"/>
        <family val="2"/>
        <charset val="134"/>
      </rPr>
      <t>ی</t>
    </r>
    <r>
      <rPr>
        <sz val="10"/>
        <rFont val="Arial"/>
        <family val="2"/>
      </rPr>
      <t>من</t>
    </r>
    <r>
      <rPr>
        <sz val="10"/>
        <rFont val="微软雅黑"/>
        <family val="2"/>
        <charset val="134"/>
      </rPr>
      <t>ی</t>
    </r>
  </si>
  <si>
    <t>کاربران</t>
  </si>
  <si>
    <t>Gestione Sicurezza</t>
  </si>
  <si>
    <t>Utenti/Sicurezza</t>
  </si>
  <si>
    <t>Seguridad Administrativa</t>
  </si>
  <si>
    <t>K1406_MainT3_ProductMode</t>
  </si>
  <si>
    <t xml:space="preserve">设备模式 </t>
  </si>
  <si>
    <t>Device mode</t>
  </si>
  <si>
    <t>Tryb produktu</t>
  </si>
  <si>
    <t>Modo de dispositivo</t>
  </si>
  <si>
    <t>Режим устройства</t>
  </si>
  <si>
    <t>Cihaz modu</t>
  </si>
  <si>
    <t>Režim zařízení</t>
  </si>
  <si>
    <r>
      <rPr>
        <sz val="10"/>
        <rFont val="Arial"/>
        <family val="2"/>
      </rPr>
      <t>حالت</t>
    </r>
    <r>
      <rPr>
        <sz val="10"/>
        <rFont val="微软雅黑"/>
        <family val="2"/>
        <charset val="134"/>
      </rPr>
      <t xml:space="preserve"> </t>
    </r>
    <r>
      <rPr>
        <sz val="10"/>
        <rFont val="DengXian"/>
        <charset val="134"/>
      </rPr>
      <t>دستگاه</t>
    </r>
  </si>
  <si>
    <r>
      <rPr>
        <sz val="10"/>
        <rFont val="Arial"/>
        <family val="2"/>
      </rPr>
      <t>حالت</t>
    </r>
    <r>
      <rPr>
        <sz val="10"/>
        <rFont val="微软雅黑"/>
        <family val="2"/>
        <charset val="134"/>
      </rPr>
      <t xml:space="preserve"> </t>
    </r>
    <r>
      <rPr>
        <sz val="10"/>
        <rFont val="Times New Roman"/>
        <family val="1"/>
      </rPr>
      <t>دستگاه</t>
    </r>
  </si>
  <si>
    <t>Modalità Dispositivo</t>
  </si>
  <si>
    <t>K1407_MainT3_PlaybackPrior</t>
  </si>
  <si>
    <t>回放优先</t>
  </si>
  <si>
    <t>Playback in high priority</t>
  </si>
  <si>
    <t>Priorytet odtwarzania</t>
  </si>
  <si>
    <t>Reprodução em prioridade alta</t>
  </si>
  <si>
    <t>Универсальный</t>
  </si>
  <si>
    <t>Oynatma Öncelikli</t>
  </si>
  <si>
    <t>Přehrávání ve vysoké prioritě</t>
  </si>
  <si>
    <r>
      <rPr>
        <sz val="10"/>
        <rFont val="Arial"/>
        <family val="2"/>
      </rPr>
      <t>پخش</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اولو</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بالا</t>
    </r>
  </si>
  <si>
    <r>
      <rPr>
        <sz val="10"/>
        <rFont val="Arial"/>
        <family val="2"/>
      </rPr>
      <t>پخش</t>
    </r>
    <r>
      <rPr>
        <sz val="10"/>
        <rFont val="微软雅黑"/>
        <family val="2"/>
        <charset val="134"/>
      </rPr>
      <t xml:space="preserve"> </t>
    </r>
    <r>
      <rPr>
        <sz val="10"/>
        <rFont val="Times New Roman"/>
        <family val="1"/>
      </rPr>
      <t>در</t>
    </r>
    <r>
      <rPr>
        <sz val="10"/>
        <rFont val="微软雅黑"/>
        <family val="2"/>
        <charset val="134"/>
      </rPr>
      <t xml:space="preserve"> </t>
    </r>
    <r>
      <rPr>
        <sz val="10"/>
        <rFont val="Times New Roman"/>
        <family val="1"/>
      </rPr>
      <t>اولو</t>
    </r>
    <r>
      <rPr>
        <sz val="10"/>
        <rFont val="微软雅黑"/>
        <family val="2"/>
        <charset val="134"/>
      </rPr>
      <t>ی</t>
    </r>
    <r>
      <rPr>
        <sz val="10"/>
        <rFont val="Times New Roman"/>
        <family val="1"/>
      </rPr>
      <t>ت</t>
    </r>
    <r>
      <rPr>
        <sz val="10"/>
        <rFont val="微软雅黑"/>
        <family val="2"/>
        <charset val="134"/>
      </rPr>
      <t xml:space="preserve"> </t>
    </r>
    <r>
      <rPr>
        <sz val="10"/>
        <rFont val="Times New Roman"/>
        <family val="1"/>
      </rPr>
      <t>بالا</t>
    </r>
  </si>
  <si>
    <t>Priorità al playback</t>
  </si>
  <si>
    <t>Kayıt izleme öncelikli</t>
  </si>
  <si>
    <t>Reproducción en alta prioridad</t>
  </si>
  <si>
    <t>K1408_MainT3_RecordPrior</t>
  </si>
  <si>
    <t>录像优先</t>
  </si>
  <si>
    <t>Recording in high priority</t>
  </si>
  <si>
    <t>Priorytet nagrywania</t>
  </si>
  <si>
    <t>Gravando em prioridade alta</t>
  </si>
  <si>
    <t>Гибридный</t>
  </si>
  <si>
    <t>Kaydetme Öncelikli</t>
  </si>
  <si>
    <t>Nahrávání ve vysoké prioritě</t>
  </si>
  <si>
    <r>
      <rPr>
        <sz val="10"/>
        <rFont val="Arial"/>
        <family val="2"/>
      </rPr>
      <t>ضبط</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اولو</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بالا</t>
    </r>
  </si>
  <si>
    <r>
      <rPr>
        <sz val="10"/>
        <rFont val="Arial"/>
        <family val="2"/>
      </rPr>
      <t>ضبط</t>
    </r>
    <r>
      <rPr>
        <sz val="10"/>
        <rFont val="微软雅黑"/>
        <family val="2"/>
        <charset val="134"/>
      </rPr>
      <t xml:space="preserve"> </t>
    </r>
    <r>
      <rPr>
        <sz val="10"/>
        <rFont val="Times New Roman"/>
        <family val="1"/>
      </rPr>
      <t>در</t>
    </r>
    <r>
      <rPr>
        <sz val="10"/>
        <rFont val="微软雅黑"/>
        <family val="2"/>
        <charset val="134"/>
      </rPr>
      <t xml:space="preserve"> </t>
    </r>
    <r>
      <rPr>
        <sz val="10"/>
        <rFont val="Times New Roman"/>
        <family val="1"/>
      </rPr>
      <t>اولو</t>
    </r>
    <r>
      <rPr>
        <sz val="10"/>
        <rFont val="微软雅黑"/>
        <family val="2"/>
        <charset val="134"/>
      </rPr>
      <t>ی</t>
    </r>
    <r>
      <rPr>
        <sz val="10"/>
        <rFont val="Times New Roman"/>
        <family val="1"/>
      </rPr>
      <t>ت</t>
    </r>
    <r>
      <rPr>
        <sz val="10"/>
        <rFont val="微软雅黑"/>
        <family val="2"/>
        <charset val="134"/>
      </rPr>
      <t xml:space="preserve"> </t>
    </r>
    <r>
      <rPr>
        <sz val="10"/>
        <rFont val="Times New Roman"/>
        <family val="1"/>
      </rPr>
      <t>بالا</t>
    </r>
  </si>
  <si>
    <t>Priorità alla registrazione</t>
  </si>
  <si>
    <t>Kayıt öncelikli</t>
  </si>
  <si>
    <t>Grabación en alta prioridad</t>
  </si>
  <si>
    <t>K1409_ProductModeInfo1</t>
  </si>
  <si>
    <t>在当前模式,设备可接入AHD/TVI/CVI/CVBS/IP格式的摄像头,每个通道最大支持1080P Lite 25FPS编码</t>
  </si>
  <si>
    <t>In current mode,device can connect AHD/TVI/CVI/CVBS/IP camera, each channel can maximum support 1080P Lite @ 25FPS</t>
  </si>
  <si>
    <t>W tym trybie do urządzenia można podłączyć kamery AHD/TVI/CVI. Każdy kanał nagrywa w rozdzielczości 1080P Lite z prędkością 25 kl/s</t>
  </si>
  <si>
    <t>No modo atual,o aparelho pode se conectar com câmera AHD/TVI/CVI,e cada canal suporta encoder ao máximo de 25fps de 1080P Lite</t>
  </si>
  <si>
    <t>В гибридном режиме устройство поддерживает работу с камерами формата AHD/TVI/CVI/CVBS/IP с разрешением  до 1080N  25 к/с.Количество каналов видео фиксировано.</t>
  </si>
  <si>
    <t>Mevcut modda, cihaz AHD/TVI/CVI kameralara bağlanabilir, her kanal maksimum 1080H@25Fps çözünürlük destekler</t>
  </si>
  <si>
    <t>V aktuálním režimu může zařízení připojit AHD/TVI/CVI/CVBS/IP kameru,jednotlivé kanály podporují maximálně 1080p Lite při 25 FPS</t>
  </si>
  <si>
    <r>
      <rPr>
        <sz val="10"/>
        <rFont val="微软雅黑"/>
        <family val="2"/>
        <charset val="134"/>
      </rPr>
      <t>. 1080</t>
    </r>
    <r>
      <rPr>
        <sz val="10"/>
        <rFont val="DengXian"/>
        <charset val="134"/>
      </rPr>
      <t>را</t>
    </r>
    <r>
      <rPr>
        <sz val="10"/>
        <rFont val="微软雅黑"/>
        <family val="2"/>
        <charset val="134"/>
      </rPr>
      <t xml:space="preserve"> </t>
    </r>
    <r>
      <rPr>
        <sz val="10"/>
        <rFont val="DengXian"/>
        <charset val="134"/>
      </rPr>
      <t>پشت</t>
    </r>
    <r>
      <rPr>
        <sz val="10"/>
        <rFont val="微软雅黑"/>
        <family val="2"/>
        <charset val="134"/>
      </rPr>
      <t>ی</t>
    </r>
    <r>
      <rPr>
        <sz val="10"/>
        <rFont val="DengXian"/>
        <charset val="134"/>
      </rPr>
      <t>بان</t>
    </r>
    <r>
      <rPr>
        <sz val="10"/>
        <rFont val="微软雅黑"/>
        <family val="2"/>
        <charset val="134"/>
      </rPr>
      <t xml:space="preserve">ی </t>
    </r>
    <r>
      <rPr>
        <sz val="10"/>
        <rFont val="DengXian"/>
        <charset val="134"/>
      </rPr>
      <t>کند</t>
    </r>
    <r>
      <rPr>
        <sz val="10"/>
        <rFont val="微软雅黑"/>
        <family val="2"/>
        <charset val="134"/>
      </rPr>
      <t xml:space="preserve"> P Lite @25FPS </t>
    </r>
    <r>
      <rPr>
        <sz val="10"/>
        <rFont val="DengXian"/>
        <charset val="134"/>
      </rPr>
      <t>وصل</t>
    </r>
    <r>
      <rPr>
        <sz val="10"/>
        <rFont val="微软雅黑"/>
        <family val="2"/>
        <charset val="134"/>
      </rPr>
      <t xml:space="preserve"> </t>
    </r>
    <r>
      <rPr>
        <sz val="10"/>
        <rFont val="DengXian"/>
        <charset val="134"/>
      </rPr>
      <t>شود</t>
    </r>
    <r>
      <rPr>
        <sz val="10"/>
        <rFont val="微软雅黑"/>
        <family val="2"/>
        <charset val="134"/>
      </rPr>
      <t xml:space="preserve"> </t>
    </r>
    <r>
      <rPr>
        <sz val="10"/>
        <rFont val="DengXian"/>
        <charset val="134"/>
      </rPr>
      <t>هر</t>
    </r>
    <r>
      <rPr>
        <sz val="10"/>
        <rFont val="微软雅黑"/>
        <family val="2"/>
        <charset val="134"/>
      </rPr>
      <t xml:space="preserve"> </t>
    </r>
    <r>
      <rPr>
        <sz val="10"/>
        <rFont val="DengXian"/>
        <charset val="134"/>
      </rPr>
      <t>کانال</t>
    </r>
    <r>
      <rPr>
        <sz val="10"/>
        <rFont val="微软雅黑"/>
        <family val="2"/>
        <charset val="134"/>
      </rPr>
      <t xml:space="preserve"> </t>
    </r>
    <r>
      <rPr>
        <sz val="10"/>
        <rFont val="DengXian"/>
        <charset val="134"/>
      </rPr>
      <t>م</t>
    </r>
    <r>
      <rPr>
        <sz val="10"/>
        <rFont val="微软雅黑"/>
        <family val="2"/>
        <charset val="134"/>
      </rPr>
      <t xml:space="preserve">ی </t>
    </r>
    <r>
      <rPr>
        <sz val="10"/>
        <rFont val="DengXian"/>
        <charset val="134"/>
      </rPr>
      <t>تواند</t>
    </r>
    <r>
      <rPr>
        <sz val="10"/>
        <rFont val="微软雅黑"/>
        <family val="2"/>
        <charset val="134"/>
      </rPr>
      <t xml:space="preserve"> </t>
    </r>
    <r>
      <rPr>
        <sz val="10"/>
        <rFont val="DengXian"/>
        <charset val="134"/>
      </rPr>
      <t>حداکثر</t>
    </r>
    <r>
      <rPr>
        <sz val="10"/>
        <rFont val="微软雅黑"/>
        <family val="2"/>
        <charset val="134"/>
      </rPr>
      <t xml:space="preserve"> AHD/TVI/CVI </t>
    </r>
    <r>
      <rPr>
        <sz val="10"/>
        <rFont val="DengXian"/>
        <charset val="134"/>
      </rPr>
      <t>در</t>
    </r>
    <r>
      <rPr>
        <sz val="10"/>
        <rFont val="微软雅黑"/>
        <family val="2"/>
        <charset val="134"/>
      </rPr>
      <t xml:space="preserve"> </t>
    </r>
    <r>
      <rPr>
        <sz val="10"/>
        <rFont val="DengXian"/>
        <charset val="134"/>
      </rPr>
      <t>حالت</t>
    </r>
    <r>
      <rPr>
        <sz val="10"/>
        <rFont val="微软雅黑"/>
        <family val="2"/>
        <charset val="134"/>
      </rPr>
      <t xml:space="preserve"> </t>
    </r>
    <r>
      <rPr>
        <sz val="10"/>
        <rFont val="DengXian"/>
        <charset val="134"/>
      </rPr>
      <t>فعل</t>
    </r>
    <r>
      <rPr>
        <sz val="10"/>
        <rFont val="微软雅黑"/>
        <family val="2"/>
        <charset val="134"/>
      </rPr>
      <t>ی٬</t>
    </r>
    <r>
      <rPr>
        <sz val="10"/>
        <rFont val="DengXian"/>
        <charset val="134"/>
      </rPr>
      <t>دستگاه</t>
    </r>
    <r>
      <rPr>
        <sz val="10"/>
        <rFont val="微软雅黑"/>
        <family val="2"/>
        <charset val="134"/>
      </rPr>
      <t xml:space="preserve"> </t>
    </r>
    <r>
      <rPr>
        <sz val="10"/>
        <rFont val="DengXian"/>
        <charset val="134"/>
      </rPr>
      <t>م</t>
    </r>
    <r>
      <rPr>
        <sz val="10"/>
        <rFont val="微软雅黑"/>
        <family val="2"/>
        <charset val="134"/>
      </rPr>
      <t xml:space="preserve">ی </t>
    </r>
    <r>
      <rPr>
        <sz val="10"/>
        <rFont val="DengXian"/>
        <charset val="134"/>
      </rPr>
      <t>تواند</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دورب</t>
    </r>
    <r>
      <rPr>
        <sz val="10"/>
        <rFont val="微软雅黑"/>
        <family val="2"/>
        <charset val="134"/>
      </rPr>
      <t>ی</t>
    </r>
    <r>
      <rPr>
        <sz val="10"/>
        <rFont val="DengXian"/>
        <charset val="134"/>
      </rPr>
      <t>ن</t>
    </r>
  </si>
  <si>
    <r>
      <rPr>
        <sz val="10"/>
        <rFont val="微软雅黑"/>
        <family val="2"/>
        <charset val="134"/>
      </rPr>
      <t>. 1080</t>
    </r>
    <r>
      <rPr>
        <sz val="10"/>
        <rFont val="Times New Roman"/>
        <family val="1"/>
      </rPr>
      <t>را</t>
    </r>
    <r>
      <rPr>
        <sz val="10"/>
        <rFont val="微软雅黑"/>
        <family val="2"/>
        <charset val="134"/>
      </rPr>
      <t xml:space="preserve"> </t>
    </r>
    <r>
      <rPr>
        <sz val="10"/>
        <rFont val="Times New Roman"/>
        <family val="1"/>
      </rPr>
      <t>پشت</t>
    </r>
    <r>
      <rPr>
        <sz val="10"/>
        <rFont val="微软雅黑"/>
        <family val="2"/>
        <charset val="134"/>
      </rPr>
      <t>ی</t>
    </r>
    <r>
      <rPr>
        <sz val="10"/>
        <rFont val="Times New Roman"/>
        <family val="1"/>
      </rPr>
      <t>بان</t>
    </r>
    <r>
      <rPr>
        <sz val="10"/>
        <rFont val="微软雅黑"/>
        <family val="2"/>
        <charset val="134"/>
      </rPr>
      <t xml:space="preserve">ی </t>
    </r>
    <r>
      <rPr>
        <sz val="10"/>
        <rFont val="Times New Roman"/>
        <family val="1"/>
      </rPr>
      <t>کند</t>
    </r>
    <r>
      <rPr>
        <sz val="10"/>
        <rFont val="微软雅黑"/>
        <family val="2"/>
        <charset val="134"/>
      </rPr>
      <t xml:space="preserve"> P Lite @25FPS </t>
    </r>
    <r>
      <rPr>
        <sz val="10"/>
        <rFont val="Times New Roman"/>
        <family val="1"/>
      </rPr>
      <t>وصل</t>
    </r>
    <r>
      <rPr>
        <sz val="10"/>
        <rFont val="微软雅黑"/>
        <family val="2"/>
        <charset val="134"/>
      </rPr>
      <t xml:space="preserve"> </t>
    </r>
    <r>
      <rPr>
        <sz val="10"/>
        <rFont val="Times New Roman"/>
        <family val="1"/>
      </rPr>
      <t>شود</t>
    </r>
    <r>
      <rPr>
        <sz val="10"/>
        <rFont val="微软雅黑"/>
        <family val="2"/>
        <charset val="134"/>
      </rPr>
      <t xml:space="preserve"> </t>
    </r>
    <r>
      <rPr>
        <sz val="10"/>
        <rFont val="Times New Roman"/>
        <family val="1"/>
      </rPr>
      <t>هر</t>
    </r>
    <r>
      <rPr>
        <sz val="10"/>
        <rFont val="微软雅黑"/>
        <family val="2"/>
        <charset val="134"/>
      </rPr>
      <t xml:space="preserve"> </t>
    </r>
    <r>
      <rPr>
        <sz val="10"/>
        <rFont val="Times New Roman"/>
        <family val="1"/>
      </rPr>
      <t>کانال</t>
    </r>
    <r>
      <rPr>
        <sz val="10"/>
        <rFont val="微软雅黑"/>
        <family val="2"/>
        <charset val="134"/>
      </rPr>
      <t xml:space="preserve"> </t>
    </r>
    <r>
      <rPr>
        <sz val="10"/>
        <rFont val="Times New Roman"/>
        <family val="1"/>
      </rPr>
      <t>م</t>
    </r>
    <r>
      <rPr>
        <sz val="10"/>
        <rFont val="微软雅黑"/>
        <family val="2"/>
        <charset val="134"/>
      </rPr>
      <t xml:space="preserve">ی </t>
    </r>
    <r>
      <rPr>
        <sz val="10"/>
        <rFont val="Times New Roman"/>
        <family val="1"/>
      </rPr>
      <t>تواند</t>
    </r>
    <r>
      <rPr>
        <sz val="10"/>
        <rFont val="微软雅黑"/>
        <family val="2"/>
        <charset val="134"/>
      </rPr>
      <t xml:space="preserve"> </t>
    </r>
    <r>
      <rPr>
        <sz val="10"/>
        <rFont val="Times New Roman"/>
        <family val="1"/>
      </rPr>
      <t>حداکثر</t>
    </r>
    <r>
      <rPr>
        <sz val="10"/>
        <rFont val="微软雅黑"/>
        <family val="2"/>
        <charset val="134"/>
      </rPr>
      <t xml:space="preserve"> AHD/TVI/CVI </t>
    </r>
    <r>
      <rPr>
        <sz val="10"/>
        <rFont val="Times New Roman"/>
        <family val="1"/>
      </rPr>
      <t>در</t>
    </r>
    <r>
      <rPr>
        <sz val="10"/>
        <rFont val="微软雅黑"/>
        <family val="2"/>
        <charset val="134"/>
      </rPr>
      <t xml:space="preserve"> </t>
    </r>
    <r>
      <rPr>
        <sz val="10"/>
        <rFont val="Times New Roman"/>
        <family val="1"/>
      </rPr>
      <t>حالت</t>
    </r>
    <r>
      <rPr>
        <sz val="10"/>
        <rFont val="微软雅黑"/>
        <family val="2"/>
        <charset val="134"/>
      </rPr>
      <t xml:space="preserve"> </t>
    </r>
    <r>
      <rPr>
        <sz val="10"/>
        <rFont val="Times New Roman"/>
        <family val="1"/>
      </rPr>
      <t>فعل</t>
    </r>
    <r>
      <rPr>
        <sz val="10"/>
        <rFont val="微软雅黑"/>
        <family val="2"/>
        <charset val="134"/>
      </rPr>
      <t>ی٬</t>
    </r>
    <r>
      <rPr>
        <sz val="10"/>
        <rFont val="Times New Roman"/>
        <family val="1"/>
      </rPr>
      <t>دستگاه</t>
    </r>
    <r>
      <rPr>
        <sz val="10"/>
        <rFont val="微软雅黑"/>
        <family val="2"/>
        <charset val="134"/>
      </rPr>
      <t xml:space="preserve"> </t>
    </r>
    <r>
      <rPr>
        <sz val="10"/>
        <rFont val="Times New Roman"/>
        <family val="1"/>
      </rPr>
      <t>م</t>
    </r>
    <r>
      <rPr>
        <sz val="10"/>
        <rFont val="微软雅黑"/>
        <family val="2"/>
        <charset val="134"/>
      </rPr>
      <t xml:space="preserve">ی </t>
    </r>
    <r>
      <rPr>
        <sz val="10"/>
        <rFont val="Times New Roman"/>
        <family val="1"/>
      </rPr>
      <t>تواند</t>
    </r>
    <r>
      <rPr>
        <sz val="10"/>
        <rFont val="微软雅黑"/>
        <family val="2"/>
        <charset val="134"/>
      </rPr>
      <t xml:space="preserve"> </t>
    </r>
    <r>
      <rPr>
        <sz val="10"/>
        <rFont val="Times New Roman"/>
        <family val="1"/>
      </rPr>
      <t>به</t>
    </r>
    <r>
      <rPr>
        <sz val="10"/>
        <rFont val="微软雅黑"/>
        <family val="2"/>
        <charset val="134"/>
      </rPr>
      <t xml:space="preserve"> </t>
    </r>
    <r>
      <rPr>
        <sz val="10"/>
        <rFont val="Times New Roman"/>
        <family val="1"/>
      </rPr>
      <t>دورب</t>
    </r>
    <r>
      <rPr>
        <sz val="10"/>
        <rFont val="微软雅黑"/>
        <family val="2"/>
        <charset val="134"/>
      </rPr>
      <t>ی</t>
    </r>
    <r>
      <rPr>
        <sz val="10"/>
        <rFont val="Times New Roman"/>
        <family val="1"/>
      </rPr>
      <t>ن</t>
    </r>
  </si>
  <si>
    <t>Nella versione attuale, e' possibile collegare telecamere AHD/TVI/CVI ad una risoluzione massima 1080Lite a 25 FPS</t>
  </si>
  <si>
    <t>Consente di collegare telecamere CVBS/AHD/CVI/TVI/IP a 25 FPS/Reg. alla risoluzione MAX 1080 Lite (Analog.) &amp;amp; 1080P (Digit.) con un playback meno fluido</t>
  </si>
  <si>
    <t>En el modo actual, el dispositivo puede acceder a las cámaras en formato AHD / TVI / CVI / CVBS / IP, y cada canal admite hasta 1080P Lite 25FPS de codificación.</t>
  </si>
  <si>
    <t>K1410_ProductModeInfo2</t>
  </si>
  <si>
    <t>在当前模式,设备可接入AHD/TVI/CVI/CVBS格式的摄像头和2路数字摄像头,模拟最大支持1080P Lite 15FPS编码,数字通道最大支持2M分辨率</t>
  </si>
  <si>
    <t>In current mode,device can connect AHD/TVI/CVI/CVBS analog camera and 2 IP camera. For analog camera, each channel can maximum support 1080P Lite @ 15FPS,For IP camera, each channel can maximum support 2M.</t>
  </si>
  <si>
    <t>W tym trybie do urządzenia można podłączyć kamery AHD/TVI/CVI oraz dwie kamery IP. Kanały analogowe nagrywają w rozdzielczości 1080P Lite z prędkością 25 kl/s, a kanały cyfrowe obsługują rozdzielczość 1080P</t>
  </si>
  <si>
    <t>No modo atual,o aparelho pode se conectar com a câmera AHD/TVI/CVI mais 2 canais de câmera IP,e o canal analógico suporta encoder ao máximo de 15fps de 1080P Lite</t>
  </si>
  <si>
    <t>В универсальном режиме устройство поддерживает работу с камерами формата AHD/TVI/CVI/CVBS  с разрешением до 1080N  15 к/с плюс существует  возможность подключить дополнительно 2 IP камеры разрешением до 2 МП.Количество каналов видео увеличивается на 2 канала.</t>
  </si>
  <si>
    <t>Mevcut modda, cihaz AHD/TVI/CVI kameralara ve 2 IP kameraya bağlanabilir. Analog kamera için, her kanal maksimum 1080H@15Fps çözünürlük destekler. IP kamera için her kanal maksimum 1080P@25Fps destekler.</t>
  </si>
  <si>
    <t>V aktuálním režimu může zařízení připojit AHD/TVI/CVI/CVBS analogovou kameru a 2 IP kamery. U analogové kamery podporují jednotlivé kanály maximálně 1080p Lite při 15 FPS,u IP kamery podporují jednotlivé kanály maximálně 2 M.</t>
  </si>
  <si>
    <r>
      <rPr>
        <sz val="10"/>
        <rFont val="微软雅黑"/>
        <family val="2"/>
        <charset val="134"/>
      </rPr>
      <t>. 1080</t>
    </r>
    <r>
      <rPr>
        <sz val="10"/>
        <rFont val="DengXian"/>
        <charset val="134"/>
      </rPr>
      <t>را</t>
    </r>
    <r>
      <rPr>
        <sz val="10"/>
        <rFont val="微软雅黑"/>
        <family val="2"/>
        <charset val="134"/>
      </rPr>
      <t xml:space="preserve"> </t>
    </r>
    <r>
      <rPr>
        <sz val="10"/>
        <rFont val="DengXian"/>
        <charset val="134"/>
      </rPr>
      <t>پشت</t>
    </r>
    <r>
      <rPr>
        <sz val="10"/>
        <rFont val="微软雅黑"/>
        <family val="2"/>
        <charset val="134"/>
      </rPr>
      <t>ی</t>
    </r>
    <r>
      <rPr>
        <sz val="10"/>
        <rFont val="DengXian"/>
        <charset val="134"/>
      </rPr>
      <t>بان</t>
    </r>
    <r>
      <rPr>
        <sz val="10"/>
        <rFont val="微软雅黑"/>
        <family val="2"/>
        <charset val="134"/>
      </rPr>
      <t xml:space="preserve">ی </t>
    </r>
    <r>
      <rPr>
        <sz val="10"/>
        <rFont val="DengXian"/>
        <charset val="134"/>
      </rPr>
      <t>کند</t>
    </r>
    <r>
      <rPr>
        <sz val="10"/>
        <rFont val="微软雅黑"/>
        <family val="2"/>
        <charset val="134"/>
      </rPr>
      <t xml:space="preserve"> P Lite @25FPS </t>
    </r>
    <r>
      <rPr>
        <sz val="10"/>
        <rFont val="DengXian"/>
        <charset val="134"/>
      </rPr>
      <t>وصل</t>
    </r>
    <r>
      <rPr>
        <sz val="10"/>
        <rFont val="微软雅黑"/>
        <family val="2"/>
        <charset val="134"/>
      </rPr>
      <t xml:space="preserve"> </t>
    </r>
    <r>
      <rPr>
        <sz val="10"/>
        <rFont val="DengXian"/>
        <charset val="134"/>
      </rPr>
      <t>شود</t>
    </r>
    <r>
      <rPr>
        <sz val="10"/>
        <rFont val="微软雅黑"/>
        <family val="2"/>
        <charset val="134"/>
      </rPr>
      <t xml:space="preserve"> </t>
    </r>
    <r>
      <rPr>
        <sz val="10"/>
        <rFont val="DengXian"/>
        <charset val="134"/>
      </rPr>
      <t>هر</t>
    </r>
    <r>
      <rPr>
        <sz val="10"/>
        <rFont val="微软雅黑"/>
        <family val="2"/>
        <charset val="134"/>
      </rPr>
      <t xml:space="preserve"> </t>
    </r>
    <r>
      <rPr>
        <sz val="10"/>
        <rFont val="DengXian"/>
        <charset val="134"/>
      </rPr>
      <t>کانال</t>
    </r>
    <r>
      <rPr>
        <sz val="10"/>
        <rFont val="微软雅黑"/>
        <family val="2"/>
        <charset val="134"/>
      </rPr>
      <t xml:space="preserve"> </t>
    </r>
    <r>
      <rPr>
        <sz val="10"/>
        <rFont val="DengXian"/>
        <charset val="134"/>
      </rPr>
      <t>م</t>
    </r>
    <r>
      <rPr>
        <sz val="10"/>
        <rFont val="微软雅黑"/>
        <family val="2"/>
        <charset val="134"/>
      </rPr>
      <t xml:space="preserve">ی </t>
    </r>
    <r>
      <rPr>
        <sz val="10"/>
        <rFont val="DengXian"/>
        <charset val="134"/>
      </rPr>
      <t>تواند</t>
    </r>
    <r>
      <rPr>
        <sz val="10"/>
        <rFont val="微软雅黑"/>
        <family val="2"/>
        <charset val="134"/>
      </rPr>
      <t xml:space="preserve"> </t>
    </r>
    <r>
      <rPr>
        <sz val="10"/>
        <rFont val="DengXian"/>
        <charset val="134"/>
      </rPr>
      <t>حداکثر</t>
    </r>
    <r>
      <rPr>
        <sz val="10"/>
        <rFont val="微软雅黑"/>
        <family val="2"/>
        <charset val="134"/>
      </rPr>
      <t xml:space="preserve">  IP </t>
    </r>
    <r>
      <rPr>
        <sz val="10"/>
        <rFont val="DengXian"/>
        <charset val="134"/>
      </rPr>
      <t>وآنالوگ</t>
    </r>
    <r>
      <rPr>
        <sz val="10"/>
        <rFont val="微软雅黑"/>
        <family val="2"/>
        <charset val="134"/>
      </rPr>
      <t xml:space="preserve"> </t>
    </r>
    <r>
      <rPr>
        <sz val="10"/>
        <rFont val="DengXian"/>
        <charset val="134"/>
      </rPr>
      <t>و</t>
    </r>
    <r>
      <rPr>
        <sz val="10"/>
        <rFont val="微软雅黑"/>
        <family val="2"/>
        <charset val="134"/>
      </rPr>
      <t xml:space="preserve"> 2 </t>
    </r>
    <r>
      <rPr>
        <sz val="10"/>
        <rFont val="DengXian"/>
        <charset val="134"/>
      </rPr>
      <t>دورب</t>
    </r>
    <r>
      <rPr>
        <sz val="10"/>
        <rFont val="微软雅黑"/>
        <family val="2"/>
        <charset val="134"/>
      </rPr>
      <t>ی</t>
    </r>
    <r>
      <rPr>
        <sz val="10"/>
        <rFont val="DengXian"/>
        <charset val="134"/>
      </rPr>
      <t>ن</t>
    </r>
    <r>
      <rPr>
        <sz val="10"/>
        <rFont val="微软雅黑"/>
        <family val="2"/>
        <charset val="134"/>
      </rPr>
      <t xml:space="preserve"> AHD/TVI/CVI </t>
    </r>
    <r>
      <rPr>
        <sz val="10"/>
        <rFont val="DengXian"/>
        <charset val="134"/>
      </rPr>
      <t>در</t>
    </r>
    <r>
      <rPr>
        <sz val="10"/>
        <rFont val="微软雅黑"/>
        <family val="2"/>
        <charset val="134"/>
      </rPr>
      <t xml:space="preserve"> </t>
    </r>
    <r>
      <rPr>
        <sz val="10"/>
        <rFont val="DengXian"/>
        <charset val="134"/>
      </rPr>
      <t>حالت</t>
    </r>
    <r>
      <rPr>
        <sz val="10"/>
        <rFont val="微软雅黑"/>
        <family val="2"/>
        <charset val="134"/>
      </rPr>
      <t xml:space="preserve"> </t>
    </r>
    <r>
      <rPr>
        <sz val="10"/>
        <rFont val="DengXian"/>
        <charset val="134"/>
      </rPr>
      <t>فعل</t>
    </r>
    <r>
      <rPr>
        <sz val="10"/>
        <rFont val="微软雅黑"/>
        <family val="2"/>
        <charset val="134"/>
      </rPr>
      <t>ی٬</t>
    </r>
    <r>
      <rPr>
        <sz val="10"/>
        <rFont val="DengXian"/>
        <charset val="134"/>
      </rPr>
      <t>دستگاه</t>
    </r>
    <r>
      <rPr>
        <sz val="10"/>
        <rFont val="微软雅黑"/>
        <family val="2"/>
        <charset val="134"/>
      </rPr>
      <t xml:space="preserve"> </t>
    </r>
    <r>
      <rPr>
        <sz val="10"/>
        <rFont val="DengXian"/>
        <charset val="134"/>
      </rPr>
      <t>م</t>
    </r>
    <r>
      <rPr>
        <sz val="10"/>
        <rFont val="微软雅黑"/>
        <family val="2"/>
        <charset val="134"/>
      </rPr>
      <t xml:space="preserve">ی </t>
    </r>
    <r>
      <rPr>
        <sz val="10"/>
        <rFont val="DengXian"/>
        <charset val="134"/>
      </rPr>
      <t>تواند</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دورب</t>
    </r>
    <r>
      <rPr>
        <sz val="10"/>
        <rFont val="微软雅黑"/>
        <family val="2"/>
        <charset val="134"/>
      </rPr>
      <t>ی</t>
    </r>
    <r>
      <rPr>
        <sz val="10"/>
        <rFont val="DengXian"/>
        <charset val="134"/>
      </rPr>
      <t>ن</t>
    </r>
    <r>
      <rPr>
        <sz val="10"/>
        <rFont val="微软雅黑"/>
        <family val="2"/>
        <charset val="134"/>
      </rPr>
      <t xml:space="preserve"> </t>
    </r>
  </si>
  <si>
    <r>
      <rPr>
        <sz val="10"/>
        <rFont val="微软雅黑"/>
        <family val="2"/>
        <charset val="134"/>
      </rPr>
      <t>. 1080</t>
    </r>
    <r>
      <rPr>
        <sz val="10"/>
        <rFont val="Times New Roman"/>
        <family val="1"/>
      </rPr>
      <t>را</t>
    </r>
    <r>
      <rPr>
        <sz val="10"/>
        <rFont val="微软雅黑"/>
        <family val="2"/>
        <charset val="134"/>
      </rPr>
      <t xml:space="preserve"> </t>
    </r>
    <r>
      <rPr>
        <sz val="10"/>
        <rFont val="Times New Roman"/>
        <family val="1"/>
      </rPr>
      <t>پشت</t>
    </r>
    <r>
      <rPr>
        <sz val="10"/>
        <rFont val="微软雅黑"/>
        <family val="2"/>
        <charset val="134"/>
      </rPr>
      <t>ی</t>
    </r>
    <r>
      <rPr>
        <sz val="10"/>
        <rFont val="Times New Roman"/>
        <family val="1"/>
      </rPr>
      <t>بان</t>
    </r>
    <r>
      <rPr>
        <sz val="10"/>
        <rFont val="微软雅黑"/>
        <family val="2"/>
        <charset val="134"/>
      </rPr>
      <t xml:space="preserve">ی </t>
    </r>
    <r>
      <rPr>
        <sz val="10"/>
        <rFont val="Times New Roman"/>
        <family val="1"/>
      </rPr>
      <t>کند</t>
    </r>
    <r>
      <rPr>
        <sz val="10"/>
        <rFont val="微软雅黑"/>
        <family val="2"/>
        <charset val="134"/>
      </rPr>
      <t xml:space="preserve"> P Lite @25FPS </t>
    </r>
    <r>
      <rPr>
        <sz val="10"/>
        <rFont val="Times New Roman"/>
        <family val="1"/>
      </rPr>
      <t>وصل</t>
    </r>
    <r>
      <rPr>
        <sz val="10"/>
        <rFont val="微软雅黑"/>
        <family val="2"/>
        <charset val="134"/>
      </rPr>
      <t xml:space="preserve"> </t>
    </r>
    <r>
      <rPr>
        <sz val="10"/>
        <rFont val="Times New Roman"/>
        <family val="1"/>
      </rPr>
      <t>شود</t>
    </r>
    <r>
      <rPr>
        <sz val="10"/>
        <rFont val="微软雅黑"/>
        <family val="2"/>
        <charset val="134"/>
      </rPr>
      <t xml:space="preserve"> </t>
    </r>
    <r>
      <rPr>
        <sz val="10"/>
        <rFont val="Times New Roman"/>
        <family val="1"/>
      </rPr>
      <t>هر</t>
    </r>
    <r>
      <rPr>
        <sz val="10"/>
        <rFont val="微软雅黑"/>
        <family val="2"/>
        <charset val="134"/>
      </rPr>
      <t xml:space="preserve"> </t>
    </r>
    <r>
      <rPr>
        <sz val="10"/>
        <rFont val="Times New Roman"/>
        <family val="1"/>
      </rPr>
      <t>کانال</t>
    </r>
    <r>
      <rPr>
        <sz val="10"/>
        <rFont val="微软雅黑"/>
        <family val="2"/>
        <charset val="134"/>
      </rPr>
      <t xml:space="preserve"> </t>
    </r>
    <r>
      <rPr>
        <sz val="10"/>
        <rFont val="Times New Roman"/>
        <family val="1"/>
      </rPr>
      <t>م</t>
    </r>
    <r>
      <rPr>
        <sz val="10"/>
        <rFont val="微软雅黑"/>
        <family val="2"/>
        <charset val="134"/>
      </rPr>
      <t xml:space="preserve">ی </t>
    </r>
    <r>
      <rPr>
        <sz val="10"/>
        <rFont val="Times New Roman"/>
        <family val="1"/>
      </rPr>
      <t>تواند</t>
    </r>
    <r>
      <rPr>
        <sz val="10"/>
        <rFont val="微软雅黑"/>
        <family val="2"/>
        <charset val="134"/>
      </rPr>
      <t xml:space="preserve"> </t>
    </r>
    <r>
      <rPr>
        <sz val="10"/>
        <rFont val="Times New Roman"/>
        <family val="1"/>
      </rPr>
      <t>حداکثر</t>
    </r>
    <r>
      <rPr>
        <sz val="10"/>
        <rFont val="微软雅黑"/>
        <family val="2"/>
        <charset val="134"/>
      </rPr>
      <t xml:space="preserve">  IP </t>
    </r>
    <r>
      <rPr>
        <sz val="10"/>
        <rFont val="Times New Roman"/>
        <family val="1"/>
      </rPr>
      <t>وآنالوگ</t>
    </r>
    <r>
      <rPr>
        <sz val="10"/>
        <rFont val="微软雅黑"/>
        <family val="2"/>
        <charset val="134"/>
      </rPr>
      <t xml:space="preserve"> </t>
    </r>
    <r>
      <rPr>
        <sz val="10"/>
        <rFont val="Times New Roman"/>
        <family val="1"/>
      </rPr>
      <t>و</t>
    </r>
    <r>
      <rPr>
        <sz val="10"/>
        <rFont val="微软雅黑"/>
        <family val="2"/>
        <charset val="134"/>
      </rPr>
      <t xml:space="preserve"> 2 </t>
    </r>
    <r>
      <rPr>
        <sz val="10"/>
        <rFont val="Times New Roman"/>
        <family val="1"/>
      </rPr>
      <t>دورب</t>
    </r>
    <r>
      <rPr>
        <sz val="10"/>
        <rFont val="微软雅黑"/>
        <family val="2"/>
        <charset val="134"/>
      </rPr>
      <t>ی</t>
    </r>
    <r>
      <rPr>
        <sz val="10"/>
        <rFont val="Times New Roman"/>
        <family val="1"/>
      </rPr>
      <t>ن</t>
    </r>
    <r>
      <rPr>
        <sz val="10"/>
        <rFont val="微软雅黑"/>
        <family val="2"/>
        <charset val="134"/>
      </rPr>
      <t xml:space="preserve"> AHD/TVI/CVI </t>
    </r>
    <r>
      <rPr>
        <sz val="10"/>
        <rFont val="Times New Roman"/>
        <family val="1"/>
      </rPr>
      <t>در</t>
    </r>
    <r>
      <rPr>
        <sz val="10"/>
        <rFont val="微软雅黑"/>
        <family val="2"/>
        <charset val="134"/>
      </rPr>
      <t xml:space="preserve"> </t>
    </r>
    <r>
      <rPr>
        <sz val="10"/>
        <rFont val="Times New Roman"/>
        <family val="1"/>
      </rPr>
      <t>حالت</t>
    </r>
    <r>
      <rPr>
        <sz val="10"/>
        <rFont val="微软雅黑"/>
        <family val="2"/>
        <charset val="134"/>
      </rPr>
      <t xml:space="preserve"> </t>
    </r>
    <r>
      <rPr>
        <sz val="10"/>
        <rFont val="Times New Roman"/>
        <family val="1"/>
      </rPr>
      <t>فعل</t>
    </r>
    <r>
      <rPr>
        <sz val="10"/>
        <rFont val="微软雅黑"/>
        <family val="2"/>
        <charset val="134"/>
      </rPr>
      <t>ی٬</t>
    </r>
    <r>
      <rPr>
        <sz val="10"/>
        <rFont val="Times New Roman"/>
        <family val="1"/>
      </rPr>
      <t>دستگاه</t>
    </r>
    <r>
      <rPr>
        <sz val="10"/>
        <rFont val="微软雅黑"/>
        <family val="2"/>
        <charset val="134"/>
      </rPr>
      <t xml:space="preserve"> </t>
    </r>
    <r>
      <rPr>
        <sz val="10"/>
        <rFont val="Times New Roman"/>
        <family val="1"/>
      </rPr>
      <t>م</t>
    </r>
    <r>
      <rPr>
        <sz val="10"/>
        <rFont val="微软雅黑"/>
        <family val="2"/>
        <charset val="134"/>
      </rPr>
      <t xml:space="preserve">ی </t>
    </r>
    <r>
      <rPr>
        <sz val="10"/>
        <rFont val="Times New Roman"/>
        <family val="1"/>
      </rPr>
      <t>تواند</t>
    </r>
    <r>
      <rPr>
        <sz val="10"/>
        <rFont val="微软雅黑"/>
        <family val="2"/>
        <charset val="134"/>
      </rPr>
      <t xml:space="preserve"> </t>
    </r>
    <r>
      <rPr>
        <sz val="10"/>
        <rFont val="Times New Roman"/>
        <family val="1"/>
      </rPr>
      <t>به</t>
    </r>
    <r>
      <rPr>
        <sz val="10"/>
        <rFont val="微软雅黑"/>
        <family val="2"/>
        <charset val="134"/>
      </rPr>
      <t xml:space="preserve"> </t>
    </r>
    <r>
      <rPr>
        <sz val="10"/>
        <rFont val="Times New Roman"/>
        <family val="1"/>
      </rPr>
      <t>دورب</t>
    </r>
    <r>
      <rPr>
        <sz val="10"/>
        <rFont val="微软雅黑"/>
        <family val="2"/>
        <charset val="134"/>
      </rPr>
      <t>ی</t>
    </r>
    <r>
      <rPr>
        <sz val="10"/>
        <rFont val="Times New Roman"/>
        <family val="1"/>
      </rPr>
      <t>ن</t>
    </r>
    <r>
      <rPr>
        <sz val="10"/>
        <rFont val="微软雅黑"/>
        <family val="2"/>
        <charset val="134"/>
      </rPr>
      <t xml:space="preserve"> </t>
    </r>
  </si>
  <si>
    <t>Consente di collegare telecamere CVBS/AHD/CVI/TVI + 2 Can. IP a 15 FPS/Reg.  (Analog.) e 25FPS/Reg. (Digit.) alla risoluzione MAX 1080 Lite (Analog.)&amp;amp; 1080P (Digit.) con un playback fluido</t>
  </si>
  <si>
    <t>Consente di collegare telecamere CVBS/AHD/CVI/TVI + 2 Can. IP a 15 FPS/Reg.  (Analog.) e 25FPS/Reg. (Digit.) alla risoluzione MAX 1080 Lite (Analog.) &amp;amp; 1080P (Digit.) con un playback fluido</t>
  </si>
  <si>
    <t>En el modo actual, el dispositivo puede conectar cámaras analógicas AHD / TVI / CVI / CVBS y 2 cámaras IP. Para la cámara analógica, cada canal puede soportar máximo 1080P Lite @ 15FPS, para la cámara IP, cada canal puede soportar máximo 2M.</t>
  </si>
  <si>
    <t>K1411_cloudstorage_amazon_username</t>
  </si>
  <si>
    <t>AWS访问密钥ID</t>
  </si>
  <si>
    <t>AWS access key ID</t>
  </si>
  <si>
    <t>AWS dostępu identyfikator klucza</t>
  </si>
  <si>
    <t>Acesso AWS ID de chave</t>
  </si>
  <si>
    <t xml:space="preserve">AWS имя пользователя </t>
  </si>
  <si>
    <t>AWS erişim anahtar kimliği</t>
  </si>
  <si>
    <t>ID přístupového klíče AWS</t>
  </si>
  <si>
    <r>
      <rPr>
        <sz val="10"/>
        <rFont val="微软雅黑"/>
        <family val="2"/>
        <charset val="134"/>
      </rPr>
      <t xml:space="preserve">AWS </t>
    </r>
    <r>
      <rPr>
        <sz val="10"/>
        <rFont val="方正姚体"/>
        <family val="3"/>
        <charset val="134"/>
      </rPr>
      <t>دسترس</t>
    </r>
    <r>
      <rPr>
        <sz val="10"/>
        <rFont val="微软雅黑"/>
        <family val="2"/>
        <charset val="134"/>
      </rPr>
      <t xml:space="preserve">ی </t>
    </r>
    <r>
      <rPr>
        <sz val="10"/>
        <rFont val="方正姚体"/>
        <family val="3"/>
        <charset val="134"/>
      </rPr>
      <t>شناسه</t>
    </r>
    <r>
      <rPr>
        <sz val="10"/>
        <rFont val="微软雅黑"/>
        <family val="2"/>
        <charset val="134"/>
      </rPr>
      <t xml:space="preserve"> </t>
    </r>
    <r>
      <rPr>
        <sz val="10"/>
        <rFont val="方正姚体"/>
        <family val="3"/>
        <charset val="134"/>
      </rPr>
      <t>کل</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ها</t>
    </r>
  </si>
  <si>
    <t>Username AWS</t>
  </si>
  <si>
    <t>AWS accesso ID chiave</t>
  </si>
  <si>
    <t>ID de clave de acceso AWS</t>
  </si>
  <si>
    <t>K1412_cloudstorage_amazon_passwd</t>
  </si>
  <si>
    <t>AWS秘密访问密钥</t>
  </si>
  <si>
    <t>AWS secret access key</t>
  </si>
  <si>
    <t>Klucz tajny dostęp AWS</t>
  </si>
  <si>
    <t>Chave de acesso secreta AWS</t>
  </si>
  <si>
    <t>AWS пароль</t>
  </si>
  <si>
    <t>AWS gizli erişim tuşu</t>
  </si>
  <si>
    <t>Neveřejný přístupový klíč AWS</t>
  </si>
  <si>
    <r>
      <rPr>
        <sz val="10"/>
        <rFont val="微软雅黑"/>
        <family val="2"/>
        <charset val="134"/>
      </rPr>
      <t xml:space="preserve">AWS </t>
    </r>
    <r>
      <rPr>
        <sz val="10"/>
        <rFont val="方正姚体"/>
        <family val="3"/>
        <charset val="134"/>
      </rPr>
      <t>کل</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مخف</t>
    </r>
    <r>
      <rPr>
        <sz val="10"/>
        <rFont val="微软雅黑"/>
        <family val="2"/>
        <charset val="134"/>
      </rPr>
      <t xml:space="preserve">ی </t>
    </r>
    <r>
      <rPr>
        <sz val="10"/>
        <rFont val="方正姚体"/>
        <family val="3"/>
        <charset val="134"/>
      </rPr>
      <t>دسترس</t>
    </r>
    <r>
      <rPr>
        <sz val="10"/>
        <rFont val="微软雅黑"/>
        <family val="2"/>
        <charset val="134"/>
      </rPr>
      <t xml:space="preserve">ی </t>
    </r>
  </si>
  <si>
    <t>Password AWS</t>
  </si>
  <si>
    <t>Chiave di accesso segreta di AWS</t>
  </si>
  <si>
    <t>Clave de acceso secreto de AWS</t>
  </si>
  <si>
    <t>K1413_cloudstorage_amazon_DataBucket</t>
  </si>
  <si>
    <t>存储桶</t>
  </si>
  <si>
    <t>Bucket</t>
  </si>
  <si>
    <t>Wiadro</t>
  </si>
  <si>
    <t>Balde</t>
  </si>
  <si>
    <t>AWS корзина</t>
  </si>
  <si>
    <t>Kova</t>
  </si>
  <si>
    <t>Oddělené úložiště (bucket)</t>
  </si>
  <si>
    <t>سطل</t>
  </si>
  <si>
    <t>AWS Data Bucket</t>
  </si>
  <si>
    <t>Secchio</t>
  </si>
  <si>
    <t>Buket</t>
  </si>
  <si>
    <t>Cubo</t>
  </si>
  <si>
    <t>K1435_Analog</t>
  </si>
  <si>
    <t xml:space="preserve">模拟通道 </t>
  </si>
  <si>
    <t>Analog channel</t>
  </si>
  <si>
    <t>Kanały analogowe</t>
  </si>
  <si>
    <t>Аналоговый канал</t>
  </si>
  <si>
    <t>Analog Kanal</t>
  </si>
  <si>
    <t>Analogový kanál</t>
  </si>
  <si>
    <r>
      <rPr>
        <sz val="10"/>
        <rFont val="Arial"/>
        <family val="2"/>
      </rPr>
      <t>كانال</t>
    </r>
    <r>
      <rPr>
        <sz val="10"/>
        <rFont val="微软雅黑"/>
        <family val="2"/>
        <charset val="134"/>
      </rPr>
      <t xml:space="preserve"> </t>
    </r>
    <r>
      <rPr>
        <sz val="10"/>
        <rFont val="Arial"/>
        <family val="2"/>
      </rPr>
      <t>انالوگ</t>
    </r>
  </si>
  <si>
    <t>Canale Analogico</t>
  </si>
  <si>
    <t>Canali Analogici</t>
  </si>
  <si>
    <t>Canal análogo</t>
  </si>
  <si>
    <t>K1455_Mailconnect_failed</t>
  </si>
  <si>
    <t>服务器连接失败,请检测网络设置,SMTP服务器设置</t>
  </si>
  <si>
    <t>Server connection fails, check the network settings, SMTP server settings</t>
  </si>
  <si>
    <t>Błąd połączenia z serwerem. Sprawdź ustawienia sieciowe, SMTP i ustawienia serwera.</t>
  </si>
  <si>
    <t>Conexão com o servidor falhou, por favor, verifique a rede de configurações, configurações do servidor SMTP</t>
  </si>
  <si>
    <t>Не удалолсь соединиться с сервером, проверьте параметры сети и SMTP сервера</t>
  </si>
  <si>
    <t>Sunucuya bağlanılamadı. Network ayarlarını ve SMTP sunucu ayarlarını kontrol ediniz.</t>
  </si>
  <si>
    <t>Chyba serverového připojení, zkontrolujte síťové nastavení, nastavení SMTP serveru</t>
  </si>
  <si>
    <r>
      <rPr>
        <sz val="10"/>
        <rFont val="Arial"/>
        <family val="2"/>
      </rPr>
      <t>اتصال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چک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</si>
  <si>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t>La connessione al server fallita, controllare le impostazioni di rete, le impostazioni del server SMTP</t>
  </si>
  <si>
    <t>Invio E-Mail non riuscito. Controllare le impostazioni di rete e/o del Server SMTP!</t>
  </si>
  <si>
    <t>Sunucuya bağlanılamadı. Ağ ayarlarını ve SMTP sunucu ayarlarını kontrol ediniz.</t>
  </si>
  <si>
    <t>conexión del servidor falla, verifique la configuración de red, la configuración del servidor SMTP</t>
  </si>
  <si>
    <t>K1461_Ftpmtd</t>
  </si>
  <si>
    <t>检测</t>
  </si>
  <si>
    <t>MD</t>
  </si>
  <si>
    <t>Hareket</t>
  </si>
  <si>
    <t>حرکت</t>
  </si>
  <si>
    <t>K1462_TestWait</t>
  </si>
  <si>
    <t>测试中,请稍等</t>
  </si>
  <si>
    <t>Test, please wait</t>
  </si>
  <si>
    <t>Test, proszę czekać.</t>
  </si>
  <si>
    <t>Testando, por favor aguarde...</t>
  </si>
  <si>
    <t>Идет тест, подождите</t>
  </si>
  <si>
    <t>Test ediliyor, lütfen bekleyiniz</t>
  </si>
  <si>
    <t>Testování, čekejte</t>
  </si>
  <si>
    <r>
      <rPr>
        <sz val="10"/>
        <rFont val="Arial"/>
        <family val="2"/>
      </rPr>
      <t>تست،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صبر</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</si>
  <si>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In test, attendere</t>
  </si>
  <si>
    <t>Test in corso, si prega di attendere</t>
  </si>
  <si>
    <t>Test, por favor esperar</t>
  </si>
  <si>
    <t>K1463_FtpServerTestfail</t>
  </si>
  <si>
    <t>服务器连接失败</t>
  </si>
  <si>
    <t>Server connection fails</t>
  </si>
  <si>
    <t xml:space="preserve">Błąd połączenia z serwerem. </t>
  </si>
  <si>
    <t>Falha de conexão com o servidor</t>
  </si>
  <si>
    <t>Ошибка подключения к серверу</t>
  </si>
  <si>
    <t>Sunucuya bağlanılamadı. Network ayarlarını ve FTP ayarlarını kontrol ediniz.</t>
  </si>
  <si>
    <t>Chyby serverového připojení</t>
  </si>
  <si>
    <r>
      <rPr>
        <sz val="10"/>
        <rFont val="微软雅黑"/>
        <family val="2"/>
        <charset val="134"/>
      </rPr>
      <t xml:space="preserve"> </t>
    </r>
    <r>
      <rPr>
        <sz val="10"/>
        <rFont val="方正姚体"/>
        <family val="3"/>
        <charset val="134"/>
      </rPr>
      <t>اتصال</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سرور</t>
    </r>
    <r>
      <rPr>
        <sz val="10"/>
        <rFont val="微软雅黑"/>
        <family val="2"/>
        <charset val="134"/>
      </rPr>
      <t xml:space="preserve"> </t>
    </r>
    <r>
      <rPr>
        <sz val="10"/>
        <rFont val="方正姚体"/>
        <family val="3"/>
        <charset val="134"/>
      </rPr>
      <t>با</t>
    </r>
    <r>
      <rPr>
        <sz val="10"/>
        <rFont val="微软雅黑"/>
        <family val="2"/>
        <charset val="134"/>
      </rPr>
      <t xml:space="preserve"> </t>
    </r>
    <r>
      <rPr>
        <sz val="10"/>
        <rFont val="方正姚体"/>
        <family val="3"/>
        <charset val="134"/>
      </rPr>
      <t>شکست</t>
    </r>
    <r>
      <rPr>
        <sz val="10"/>
        <rFont val="微软雅黑"/>
        <family val="2"/>
        <charset val="134"/>
      </rPr>
      <t xml:space="preserve"> </t>
    </r>
    <r>
      <rPr>
        <sz val="10"/>
        <rFont val="方正姚体"/>
        <family val="3"/>
        <charset val="134"/>
      </rPr>
      <t>مواجه</t>
    </r>
    <r>
      <rPr>
        <sz val="10"/>
        <rFont val="微软雅黑"/>
        <family val="2"/>
        <charset val="134"/>
      </rPr>
      <t xml:space="preserve"> </t>
    </r>
    <r>
      <rPr>
        <sz val="10"/>
        <rFont val="方正姚体"/>
        <family val="3"/>
        <charset val="134"/>
      </rPr>
      <t>شد</t>
    </r>
  </si>
  <si>
    <t>Connessione al Server Fallita!</t>
  </si>
  <si>
    <t>Connessione al server non riuscita!</t>
  </si>
  <si>
    <t>Sunucuya bağlanılamadı. Ağ ayarlarını ve FTP ayarlarını kontrol ediniz.</t>
  </si>
  <si>
    <t>La conexión del servidor falla</t>
  </si>
  <si>
    <t>K1465_Connecting</t>
  </si>
  <si>
    <t>正在连接</t>
  </si>
  <si>
    <t>Connecting</t>
  </si>
  <si>
    <t>Łączenie</t>
  </si>
  <si>
    <t>Conectando</t>
  </si>
  <si>
    <t>Подключение</t>
  </si>
  <si>
    <t>Bağlanıyor..</t>
  </si>
  <si>
    <t>Připojování</t>
  </si>
  <si>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اتصال</t>
    </r>
    <r>
      <rPr>
        <sz val="10"/>
        <rFont val="微软雅黑"/>
        <family val="2"/>
        <charset val="134"/>
      </rPr>
      <t xml:space="preserve"> </t>
    </r>
  </si>
  <si>
    <t>In Collegamento….</t>
  </si>
  <si>
    <t>Connessione in corso</t>
  </si>
  <si>
    <t>Bağlanıyor</t>
  </si>
  <si>
    <t>K1514_BPS</t>
  </si>
  <si>
    <t>波特率</t>
  </si>
  <si>
    <t>Baudrate</t>
  </si>
  <si>
    <t>Prędkość transmisji</t>
  </si>
  <si>
    <t>BaudRate</t>
  </si>
  <si>
    <t>Přenosová rychlost</t>
  </si>
  <si>
    <r>
      <rPr>
        <sz val="10"/>
        <rFont val="Arial"/>
        <family val="2"/>
      </rPr>
      <t>نسبت</t>
    </r>
    <r>
      <rPr>
        <sz val="10"/>
        <rFont val="微软雅黑"/>
        <family val="2"/>
        <charset val="134"/>
      </rPr>
      <t xml:space="preserve"> </t>
    </r>
    <r>
      <rPr>
        <sz val="10"/>
        <rFont val="Arial"/>
        <family val="2"/>
      </rPr>
      <t>ب</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</si>
  <si>
    <t>Velocidad de baudios</t>
  </si>
  <si>
    <t>K1515_Databit</t>
  </si>
  <si>
    <t>数据位</t>
  </si>
  <si>
    <t>Data bits</t>
  </si>
  <si>
    <t>Bity danych</t>
  </si>
  <si>
    <t>Bits de dados</t>
  </si>
  <si>
    <t>Бит данных</t>
  </si>
  <si>
    <t>Data Bit</t>
  </si>
  <si>
    <t>Datové bity</t>
  </si>
  <si>
    <r>
      <rPr>
        <sz val="10"/>
        <rFont val="Arial"/>
        <family val="2"/>
      </rPr>
      <t>ب</t>
    </r>
    <r>
      <rPr>
        <sz val="10"/>
        <rFont val="微软雅黑"/>
        <family val="2"/>
        <charset val="134"/>
      </rPr>
      <t>ی</t>
    </r>
    <r>
      <rPr>
        <sz val="10"/>
        <rFont val="Arial"/>
        <family val="2"/>
      </rPr>
      <t>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داده</t>
    </r>
  </si>
  <si>
    <t>Bit di dati</t>
  </si>
  <si>
    <t>Bits de datos</t>
  </si>
  <si>
    <t>K1516_Stopbit</t>
  </si>
  <si>
    <t>停止位</t>
  </si>
  <si>
    <t>Stop bits</t>
  </si>
  <si>
    <t>Bity stopu</t>
  </si>
  <si>
    <t>Bits de parada</t>
  </si>
  <si>
    <t>Стоп бит</t>
  </si>
  <si>
    <t>Stop Bit</t>
  </si>
  <si>
    <t>Stop bity</t>
  </si>
  <si>
    <r>
      <rPr>
        <sz val="10"/>
        <rFont val="Arial"/>
        <family val="2"/>
      </rPr>
      <t>توقف</t>
    </r>
    <r>
      <rPr>
        <sz val="10"/>
        <rFont val="微软雅黑"/>
        <family val="2"/>
        <charset val="134"/>
      </rPr>
      <t xml:space="preserve"> </t>
    </r>
    <r>
      <rPr>
        <sz val="10"/>
        <rFont val="Arial"/>
        <family val="2"/>
      </rPr>
      <t>ب</t>
    </r>
    <r>
      <rPr>
        <sz val="10"/>
        <rFont val="微软雅黑"/>
        <family val="2"/>
        <charset val="134"/>
      </rPr>
      <t>ی</t>
    </r>
    <r>
      <rPr>
        <sz val="10"/>
        <rFont val="Arial"/>
        <family val="2"/>
      </rPr>
      <t>ت</t>
    </r>
  </si>
  <si>
    <t>Bit di Stop</t>
  </si>
  <si>
    <t>K1517_Verify</t>
  </si>
  <si>
    <t>校验</t>
  </si>
  <si>
    <t>Parity</t>
  </si>
  <si>
    <t>Parzyste</t>
  </si>
  <si>
    <t>Paridade</t>
  </si>
  <si>
    <t>Четность</t>
  </si>
  <si>
    <t>Parita</t>
  </si>
  <si>
    <r>
      <rPr>
        <sz val="10"/>
        <rFont val="Arial"/>
        <family val="2"/>
      </rPr>
      <t>س</t>
    </r>
    <r>
      <rPr>
        <sz val="10"/>
        <rFont val="微软雅黑"/>
        <family val="2"/>
        <charset val="134"/>
      </rPr>
      <t>ی</t>
    </r>
    <r>
      <rPr>
        <sz val="10"/>
        <rFont val="Arial"/>
        <family val="2"/>
      </rPr>
      <t>گنال</t>
    </r>
    <r>
      <rPr>
        <sz val="10"/>
        <rFont val="微软雅黑"/>
        <family val="2"/>
        <charset val="134"/>
      </rPr>
      <t xml:space="preserve"> </t>
    </r>
    <r>
      <rPr>
        <sz val="10"/>
        <rFont val="Arial"/>
        <family val="2"/>
      </rPr>
      <t>وقفه</t>
    </r>
    <r>
      <rPr>
        <sz val="10"/>
        <rFont val="微软雅黑"/>
        <family val="2"/>
        <charset val="134"/>
      </rPr>
      <t xml:space="preserve"> </t>
    </r>
  </si>
  <si>
    <t>Parità</t>
  </si>
  <si>
    <t>Parite</t>
  </si>
  <si>
    <t>Paridad</t>
  </si>
  <si>
    <t>K1519_Reclen</t>
  </si>
  <si>
    <t>长度</t>
  </si>
  <si>
    <t>Pack duration</t>
  </si>
  <si>
    <t>Duração do pacote</t>
  </si>
  <si>
    <t>Длина</t>
  </si>
  <si>
    <t>Paket Süresi</t>
  </si>
  <si>
    <t>Čas komprimace</t>
  </si>
  <si>
    <r>
      <rPr>
        <sz val="10"/>
        <rFont val="Arial"/>
        <family val="2"/>
      </rPr>
      <t>مدت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بسته</t>
    </r>
  </si>
  <si>
    <t>Durata Pacchetto</t>
  </si>
  <si>
    <t>Duración del paquete</t>
  </si>
  <si>
    <t>K1521_Prerecord</t>
  </si>
  <si>
    <t>预录</t>
  </si>
  <si>
    <t>Pre-Record</t>
  </si>
  <si>
    <t>Nagrywanie przed</t>
  </si>
  <si>
    <t>Pre-gravação</t>
  </si>
  <si>
    <t>Предзапись</t>
  </si>
  <si>
    <t>Ön Kayıt</t>
  </si>
  <si>
    <t>Předběžné nahrávání</t>
  </si>
  <si>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ضبط</t>
    </r>
  </si>
  <si>
    <t>Pre-registrazione</t>
  </si>
  <si>
    <t>Grabar antes</t>
  </si>
  <si>
    <t>K1534_AlmlinkagePtznone</t>
  </si>
  <si>
    <t>无</t>
  </si>
  <si>
    <t>None</t>
  </si>
  <si>
    <t>Brak</t>
  </si>
  <si>
    <t>Nenhum</t>
  </si>
  <si>
    <t>Hiçbiri</t>
  </si>
  <si>
    <t>Žádný</t>
  </si>
  <si>
    <r>
      <rPr>
        <sz val="10"/>
        <rFont val="Arial"/>
        <family val="2"/>
      </rPr>
      <t>ه</t>
    </r>
    <r>
      <rPr>
        <sz val="10"/>
        <rFont val="微软雅黑"/>
        <family val="2"/>
        <charset val="134"/>
      </rPr>
      <t>ی</t>
    </r>
    <r>
      <rPr>
        <sz val="10"/>
        <rFont val="Arial"/>
        <family val="2"/>
      </rPr>
      <t>چ</t>
    </r>
    <r>
      <rPr>
        <sz val="10"/>
        <rFont val="微软雅黑"/>
        <family val="2"/>
        <charset val="134"/>
      </rPr>
      <t xml:space="preserve"> </t>
    </r>
    <r>
      <rPr>
        <sz val="10"/>
        <rFont val="Arial"/>
        <family val="2"/>
      </rPr>
      <t>کدام</t>
    </r>
  </si>
  <si>
    <t>Nessuna</t>
  </si>
  <si>
    <t>Nessuno</t>
  </si>
  <si>
    <t>Ninguna</t>
  </si>
  <si>
    <t>K1554_Formattip</t>
  </si>
  <si>
    <t>执行此操作将清除该存储设备上所有的录像数据,按"确定"继续,按"取消"终止该操作</t>
  </si>
  <si>
    <t>This operation will delete all the recording data in this hard disk. Click "OK" to continue, click "cancel" to stop.</t>
  </si>
  <si>
    <t>Ta operacja usunie wszystkie zapisane dane na HDD. Kliknij „OK” aby kontynuować lub „Anuluj” aby przerwać.</t>
  </si>
  <si>
    <t>Esta operação irá limpar o HD. Selecione "OK" para continuar, ou "Cancelar" para parar</t>
  </si>
  <si>
    <t>Данная операция удалит все данные на этом жестком диске. Нажмите OK для продолжения или Отмена</t>
  </si>
  <si>
    <t>Bu işlem hard diskteki tüm kayıtlı verileri silecektir. Devam etmek için "Tamam" butonuna, iptal etmek için "İptal" butonuna basabilirsiniz.</t>
  </si>
  <si>
    <t>Tato operace smaže všechna nahraná data na tomto pevném disku. Tato operace smaže všechna nahraná data na tomto pevném disku. Kliknutím na tlačítko „OK“ pokračujte,kliknutím na tlačítko „Cancel“ zastavte.</t>
  </si>
  <si>
    <r>
      <rPr>
        <sz val="10"/>
        <rFont val="微软雅黑"/>
        <family val="2"/>
        <charset val="134"/>
      </rPr>
      <t>.</t>
    </r>
    <r>
      <rPr>
        <sz val="10"/>
        <rFont val="方正姚体"/>
        <family val="3"/>
        <charset val="134"/>
      </rPr>
      <t>را</t>
    </r>
    <r>
      <rPr>
        <sz val="10"/>
        <rFont val="微软雅黑"/>
        <family val="2"/>
        <charset val="134"/>
      </rPr>
      <t xml:space="preserve"> </t>
    </r>
    <r>
      <rPr>
        <sz val="10"/>
        <rFont val="方正姚体"/>
        <family val="3"/>
        <charset val="134"/>
      </rPr>
      <t>بزن</t>
    </r>
    <r>
      <rPr>
        <sz val="10"/>
        <rFont val="微软雅黑"/>
        <family val="2"/>
        <charset val="134"/>
      </rPr>
      <t>ی</t>
    </r>
    <r>
      <rPr>
        <sz val="10"/>
        <rFont val="方正姚体"/>
        <family val="3"/>
        <charset val="134"/>
      </rPr>
      <t>د</t>
    </r>
    <r>
      <rPr>
        <sz val="10"/>
        <rFont val="微软雅黑"/>
        <family val="2"/>
        <charset val="134"/>
      </rPr>
      <t xml:space="preserve"> "cance" </t>
    </r>
    <r>
      <rPr>
        <sz val="10"/>
        <rFont val="方正姚体"/>
        <family val="3"/>
        <charset val="134"/>
      </rPr>
      <t>و</t>
    </r>
    <r>
      <rPr>
        <sz val="10"/>
        <rFont val="微软雅黑"/>
        <family val="2"/>
        <charset val="134"/>
      </rPr>
      <t xml:space="preserve"> </t>
    </r>
    <r>
      <rPr>
        <sz val="10"/>
        <rFont val="方正姚体"/>
        <family val="3"/>
        <charset val="134"/>
      </rPr>
      <t>برا</t>
    </r>
    <r>
      <rPr>
        <sz val="10"/>
        <rFont val="微软雅黑"/>
        <family val="2"/>
        <charset val="134"/>
      </rPr>
      <t xml:space="preserve">ی </t>
    </r>
    <r>
      <rPr>
        <sz val="10"/>
        <rFont val="方正姚体"/>
        <family val="3"/>
        <charset val="134"/>
      </rPr>
      <t>توقف</t>
    </r>
    <r>
      <rPr>
        <sz val="10"/>
        <rFont val="微软雅黑"/>
        <family val="2"/>
        <charset val="134"/>
      </rPr>
      <t xml:space="preserve"> </t>
    </r>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""ok"" </t>
    </r>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方正姚体"/>
        <family val="3"/>
        <charset val="134"/>
      </rPr>
      <t>تمام</t>
    </r>
    <r>
      <rPr>
        <sz val="10"/>
        <rFont val="微软雅黑"/>
        <family val="2"/>
        <charset val="134"/>
      </rPr>
      <t xml:space="preserve"> </t>
    </r>
    <r>
      <rPr>
        <sz val="10"/>
        <rFont val="方正姚体"/>
        <family val="3"/>
        <charset val="134"/>
      </rPr>
      <t>اطلاعات</t>
    </r>
    <r>
      <rPr>
        <sz val="10"/>
        <rFont val="微软雅黑"/>
        <family val="2"/>
        <charset val="134"/>
      </rPr>
      <t xml:space="preserve"> </t>
    </r>
    <r>
      <rPr>
        <sz val="10"/>
        <rFont val="方正姚体"/>
        <family val="3"/>
        <charset val="134"/>
      </rPr>
      <t>ضبط</t>
    </r>
    <r>
      <rPr>
        <sz val="10"/>
        <rFont val="微软雅黑"/>
        <family val="2"/>
        <charset val="134"/>
      </rPr>
      <t xml:space="preserve"> </t>
    </r>
    <r>
      <rPr>
        <sz val="10"/>
        <rFont val="方正姚体"/>
        <family val="3"/>
        <charset val="134"/>
      </rPr>
      <t>شده</t>
    </r>
    <r>
      <rPr>
        <sz val="10"/>
        <rFont val="微软雅黑"/>
        <family val="2"/>
        <charset val="134"/>
      </rPr>
      <t xml:space="preserve"> </t>
    </r>
    <r>
      <rPr>
        <sz val="10"/>
        <rFont val="方正姚体"/>
        <family val="3"/>
        <charset val="134"/>
      </rPr>
      <t>در</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方正姚体"/>
        <family val="3"/>
        <charset val="134"/>
      </rPr>
      <t>هارد</t>
    </r>
    <r>
      <rPr>
        <sz val="10"/>
        <rFont val="微软雅黑"/>
        <family val="2"/>
        <charset val="134"/>
      </rPr>
      <t xml:space="preserve"> </t>
    </r>
    <r>
      <rPr>
        <sz val="10"/>
        <rFont val="方正姚体"/>
        <family val="3"/>
        <charset val="134"/>
      </rPr>
      <t>را</t>
    </r>
    <r>
      <rPr>
        <sz val="10"/>
        <rFont val="微软雅黑"/>
        <family val="2"/>
        <charset val="134"/>
      </rPr>
      <t xml:space="preserve"> </t>
    </r>
    <r>
      <rPr>
        <sz val="10"/>
        <rFont val="方正姚体"/>
        <family val="3"/>
        <charset val="134"/>
      </rPr>
      <t>حذف</t>
    </r>
    <r>
      <rPr>
        <sz val="10"/>
        <rFont val="微软雅黑"/>
        <family val="2"/>
        <charset val="134"/>
      </rPr>
      <t xml:space="preserve"> </t>
    </r>
    <r>
      <rPr>
        <sz val="10"/>
        <rFont val="方正姚体"/>
        <family val="3"/>
        <charset val="134"/>
      </rPr>
      <t>خواهد</t>
    </r>
    <r>
      <rPr>
        <sz val="10"/>
        <rFont val="微软雅黑"/>
        <family val="2"/>
        <charset val="134"/>
      </rPr>
      <t xml:space="preserve"> </t>
    </r>
    <r>
      <rPr>
        <sz val="10"/>
        <rFont val="方正姚体"/>
        <family val="3"/>
        <charset val="134"/>
      </rPr>
      <t>کرد</t>
    </r>
    <r>
      <rPr>
        <sz val="10"/>
        <rFont val="微软雅黑"/>
        <family val="2"/>
        <charset val="134"/>
      </rPr>
      <t xml:space="preserve">. </t>
    </r>
    <r>
      <rPr>
        <sz val="10"/>
        <rFont val="方正姚体"/>
        <family val="3"/>
        <charset val="134"/>
      </rPr>
      <t>برا</t>
    </r>
    <r>
      <rPr>
        <sz val="10"/>
        <rFont val="微软雅黑"/>
        <family val="2"/>
        <charset val="134"/>
      </rPr>
      <t xml:space="preserve">ی </t>
    </r>
    <r>
      <rPr>
        <sz val="10"/>
        <rFont val="方正姚体"/>
        <family val="3"/>
        <charset val="134"/>
      </rPr>
      <t>ادامه</t>
    </r>
  </si>
  <si>
    <t>Questa operazione cancellera' tutti i dati di registrazione su questo hard disk. Fare clic su "OK" per continuare, fare clic su "Annulla" per interrompere.</t>
  </si>
  <si>
    <t>Questa operazione cancellerà definitivamente le registrazioni presenti sull'HDD. Si è sicuri di voler continuare?</t>
  </si>
  <si>
    <t>Esta operación eliminará todos los datos de grabación en este disco duro. Haga clic en  "Aceptar" para continuar, o haga clic en "cancelar" para detener.</t>
  </si>
  <si>
    <t>K1555_Lowerlimit</t>
  </si>
  <si>
    <t>下限</t>
  </si>
  <si>
    <t>Less than</t>
  </si>
  <si>
    <t>Mniej niż</t>
  </si>
  <si>
    <t>Menos que</t>
  </si>
  <si>
    <t>Меньше, чем</t>
  </si>
  <si>
    <t>Kalan Kapasite</t>
  </si>
  <si>
    <t>Méně než</t>
  </si>
  <si>
    <r>
      <rPr>
        <sz val="10"/>
        <rFont val="Arial"/>
        <family val="2"/>
      </rPr>
      <t>کمتر</t>
    </r>
    <r>
      <rPr>
        <sz val="10"/>
        <rFont val="微软雅黑"/>
        <family val="2"/>
        <charset val="134"/>
      </rPr>
      <t xml:space="preserve"> </t>
    </r>
    <r>
      <rPr>
        <sz val="10"/>
        <rFont val="Arial"/>
        <family val="2"/>
      </rPr>
      <t>از</t>
    </r>
  </si>
  <si>
    <t>Meno di</t>
  </si>
  <si>
    <t>K1623_Unknown</t>
  </si>
  <si>
    <t>未知</t>
  </si>
  <si>
    <t>Unknown</t>
  </si>
  <si>
    <t>Nieznany</t>
  </si>
  <si>
    <t>Desconhecido</t>
  </si>
  <si>
    <t>Неизвестно</t>
  </si>
  <si>
    <t>Bilinmeyen</t>
  </si>
  <si>
    <t>Neznámý</t>
  </si>
  <si>
    <t>ناشناخته</t>
  </si>
  <si>
    <t>Sconosciuto</t>
  </si>
  <si>
    <t>Desconocido</t>
  </si>
  <si>
    <t>K1694_Disconnected</t>
  </si>
  <si>
    <t>未连接</t>
  </si>
  <si>
    <t>Not connected</t>
  </si>
  <si>
    <t>Brak połączenia</t>
  </si>
  <si>
    <t>Não conectado</t>
  </si>
  <si>
    <t>3G/4G не подключено</t>
  </si>
  <si>
    <t>Bağlanmadı!</t>
  </si>
  <si>
    <t>Nepřipojeno</t>
  </si>
  <si>
    <r>
      <rPr>
        <sz val="10"/>
        <rFont val="Arial"/>
        <family val="2"/>
      </rPr>
      <t>متصل</t>
    </r>
    <r>
      <rPr>
        <sz val="10"/>
        <rFont val="微软雅黑"/>
        <family val="2"/>
        <charset val="134"/>
      </rPr>
      <t xml:space="preserve"> </t>
    </r>
    <r>
      <rPr>
        <sz val="10"/>
        <rFont val="Arial"/>
        <family val="2"/>
      </rPr>
      <t>نشده</t>
    </r>
  </si>
  <si>
    <t>Non connesso</t>
  </si>
  <si>
    <t>Non Collegato</t>
  </si>
  <si>
    <t>Bağlanmadı</t>
  </si>
  <si>
    <t>No conectado</t>
  </si>
  <si>
    <t>K1706_FtpUserTestfail</t>
  </si>
  <si>
    <t>用户名或密码错误</t>
  </si>
  <si>
    <t>User name or password error</t>
  </si>
  <si>
    <t>Błąd loginu lub hasła</t>
  </si>
  <si>
    <t>Nome de usuário/senha incorreto</t>
  </si>
  <si>
    <t>Kullanıcı adı veya şifre hatalı</t>
  </si>
  <si>
    <t>Chyba uživatelského jména nebo hesla</t>
  </si>
  <si>
    <r>
      <rPr>
        <sz val="10"/>
        <rFont val="Arial"/>
        <family val="2"/>
      </rPr>
      <t>نام</t>
    </r>
    <r>
      <rPr>
        <sz val="10"/>
        <rFont val="微软雅黑"/>
        <family val="2"/>
        <charset val="134"/>
      </rPr>
      <t xml:space="preserve"> </t>
    </r>
    <r>
      <rPr>
        <sz val="10"/>
        <rFont val="Arial"/>
        <family val="2"/>
      </rPr>
      <t>کاربر</t>
    </r>
    <r>
      <rPr>
        <sz val="10"/>
        <rFont val="微软雅黑"/>
        <family val="2"/>
        <charset val="134"/>
      </rPr>
      <t>ی ی</t>
    </r>
    <r>
      <rPr>
        <sz val="10"/>
        <rFont val="Arial"/>
        <family val="2"/>
      </rPr>
      <t>ا</t>
    </r>
    <r>
      <rPr>
        <sz val="10"/>
        <rFont val="微软雅黑"/>
        <family val="2"/>
        <charset val="134"/>
      </rPr>
      <t xml:space="preserve"> </t>
    </r>
    <r>
      <rPr>
        <sz val="10"/>
        <rFont val="Arial"/>
        <family val="2"/>
      </rPr>
      <t>خطا</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</si>
  <si>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t>Nome utente o password errati</t>
  </si>
  <si>
    <t>Nombre de usuario o error en la contraseña</t>
  </si>
  <si>
    <t>K1709_Mailaddrinvalid</t>
  </si>
  <si>
    <t>邮件地址应该包含'@'!</t>
  </si>
  <si>
    <t>The mail address should contain '@'!</t>
  </si>
  <si>
    <t>Adres email powinien zawierać „@”</t>
  </si>
  <si>
    <t>O endereço de e-mail deve conter '@'!</t>
  </si>
  <si>
    <t>Адрес электронной почты должен содержать "@"</t>
  </si>
  <si>
    <t>Mail adresi "@" işareti içermelidir!</t>
  </si>
  <si>
    <t>Emailová adresa musí obsahovat ‚@‘!</t>
  </si>
  <si>
    <r>
      <rPr>
        <sz val="10"/>
        <rFont val="Arial"/>
        <family val="2"/>
      </rPr>
      <t>در</t>
    </r>
    <r>
      <rPr>
        <sz val="10"/>
        <rFont val="微软雅黑"/>
        <family val="2"/>
        <charset val="134"/>
      </rPr>
      <t xml:space="preserve"> </t>
    </r>
    <r>
      <rPr>
        <sz val="10"/>
        <rFont val="Arial"/>
        <family val="2"/>
      </rPr>
      <t>آدرس</t>
    </r>
    <r>
      <rPr>
        <sz val="10"/>
        <rFont val="微软雅黑"/>
        <family val="2"/>
        <charset val="134"/>
      </rPr>
      <t xml:space="preserve"> </t>
    </r>
    <r>
      <rPr>
        <sz val="10"/>
        <rFont val="Arial"/>
        <family val="2"/>
      </rPr>
      <t>ا</t>
    </r>
    <r>
      <rPr>
        <sz val="10"/>
        <rFont val="微软雅黑"/>
        <family val="2"/>
        <charset val="134"/>
      </rPr>
      <t>ی</t>
    </r>
    <r>
      <rPr>
        <sz val="10"/>
        <rFont val="Arial"/>
        <family val="2"/>
      </rPr>
      <t>ميل</t>
    </r>
    <r>
      <rPr>
        <sz val="10"/>
        <rFont val="微软雅黑"/>
        <family val="2"/>
        <charset val="134"/>
      </rPr>
      <t xml:space="preserve"> </t>
    </r>
    <r>
      <rPr>
        <sz val="10"/>
        <rFont val="Arial"/>
        <family val="2"/>
      </rPr>
      <t>بايد</t>
    </r>
    <r>
      <rPr>
        <sz val="10"/>
        <rFont val="微软雅黑"/>
        <family val="2"/>
        <charset val="134"/>
      </rPr>
      <t xml:space="preserve"> @ </t>
    </r>
    <r>
      <rPr>
        <sz val="10"/>
        <rFont val="Arial"/>
        <family val="2"/>
      </rPr>
      <t>وجود</t>
    </r>
    <r>
      <rPr>
        <sz val="10"/>
        <rFont val="微软雅黑"/>
        <family val="2"/>
        <charset val="134"/>
      </rPr>
      <t xml:space="preserve"> </t>
    </r>
    <r>
      <rPr>
        <sz val="10"/>
        <rFont val="Arial"/>
        <family val="2"/>
      </rPr>
      <t>داشته</t>
    </r>
    <r>
      <rPr>
        <sz val="10"/>
        <rFont val="微软雅黑"/>
        <family val="2"/>
        <charset val="134"/>
      </rPr>
      <t xml:space="preserve"> </t>
    </r>
    <r>
      <rPr>
        <sz val="10"/>
        <rFont val="Arial"/>
        <family val="2"/>
      </rPr>
      <t>باشد</t>
    </r>
  </si>
  <si>
    <t>L'indirizzo Email deve contenere "@"!</t>
  </si>
  <si>
    <t>L'indirizzo e-mail deve contenere la '@'!</t>
  </si>
  <si>
    <t>¡La dirección de correo debe tener  '@'!</t>
  </si>
  <si>
    <t>K1741_Disable</t>
  </si>
  <si>
    <t>未启用</t>
  </si>
  <si>
    <t>Wyłącz Chmurę</t>
  </si>
  <si>
    <t>Nuvem desabilitada</t>
  </si>
  <si>
    <t>Pasif</t>
  </si>
  <si>
    <t>Vypnout cloud</t>
  </si>
  <si>
    <r>
      <rPr>
        <sz val="10"/>
        <rFont val="Arial"/>
        <family val="2"/>
      </rPr>
      <t>ابر</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فعال</t>
    </r>
  </si>
  <si>
    <t>Disabilitato</t>
  </si>
  <si>
    <t>Inhabilitar</t>
  </si>
  <si>
    <t>K1748_Autopanon</t>
  </si>
  <si>
    <t>水平旋转</t>
  </si>
  <si>
    <t>Auto Pan</t>
  </si>
  <si>
    <t>Auto obrót</t>
  </si>
  <si>
    <t>Auto Panorizar</t>
  </si>
  <si>
    <t>Oto. Pan</t>
  </si>
  <si>
    <t>Automatický záběr</t>
  </si>
  <si>
    <r>
      <rPr>
        <sz val="10"/>
        <rFont val="Arial"/>
        <family val="2"/>
      </rPr>
      <t>چرخش</t>
    </r>
    <r>
      <rPr>
        <sz val="10"/>
        <rFont val="微软雅黑"/>
        <family val="2"/>
        <charset val="134"/>
      </rPr>
      <t xml:space="preserve"> </t>
    </r>
    <r>
      <rPr>
        <sz val="10"/>
        <rFont val="Arial"/>
        <family val="2"/>
      </rPr>
      <t>افق</t>
    </r>
    <r>
      <rPr>
        <sz val="10"/>
        <rFont val="微软雅黑"/>
        <family val="2"/>
        <charset val="134"/>
      </rPr>
      <t>ی</t>
    </r>
  </si>
  <si>
    <t>Oto Pan</t>
  </si>
  <si>
    <t>Giro automático</t>
  </si>
  <si>
    <t>K1781_Switch</t>
  </si>
  <si>
    <t>页面切换</t>
  </si>
  <si>
    <t>Page Switch</t>
  </si>
  <si>
    <t>Time Search</t>
  </si>
  <si>
    <t>Przełącz stronę</t>
  </si>
  <si>
    <t>Следующий</t>
  </si>
  <si>
    <t>Sayfa Değiştir</t>
  </si>
  <si>
    <t>Přepnout stránku</t>
  </si>
  <si>
    <r>
      <rPr>
        <sz val="10"/>
        <rFont val="Arial"/>
        <family val="2"/>
      </rPr>
      <t>صفحه</t>
    </r>
    <r>
      <rPr>
        <sz val="10"/>
        <rFont val="微软雅黑"/>
        <family val="2"/>
        <charset val="134"/>
      </rPr>
      <t xml:space="preserve"> </t>
    </r>
    <r>
      <rPr>
        <sz val="10"/>
        <rFont val="Arial"/>
        <family val="2"/>
      </rPr>
      <t>بعد</t>
    </r>
    <r>
      <rPr>
        <sz val="10"/>
        <rFont val="微软雅黑"/>
        <family val="2"/>
        <charset val="134"/>
      </rPr>
      <t>ی</t>
    </r>
  </si>
  <si>
    <t>Cambia Pagina</t>
  </si>
  <si>
    <t>Cambio de página</t>
  </si>
  <si>
    <t>K1830_Suretoclear</t>
  </si>
  <si>
    <t>确定要清除所有日志吗?</t>
  </si>
  <si>
    <t>Are you sure you want to remove all logs?</t>
  </si>
  <si>
    <t>Czy usunąć dziennik zdarzeń?</t>
  </si>
  <si>
    <t>Certeza que deseja excluir todos os logs?</t>
  </si>
  <si>
    <t>Удалить все записи?</t>
  </si>
  <si>
    <t>Tüm Logları silmek istediğinize emin misiniz?</t>
  </si>
  <si>
    <t>Opravdu chcete odstranit všechny protokoly?</t>
  </si>
  <si>
    <r>
      <rPr>
        <sz val="10"/>
        <rFont val="Arial"/>
        <family val="2"/>
      </rPr>
      <t>تمام</t>
    </r>
    <r>
      <rPr>
        <sz val="10"/>
        <rFont val="微软雅黑"/>
        <family val="2"/>
        <charset val="134"/>
      </rPr>
      <t xml:space="preserve"> </t>
    </r>
    <r>
      <rPr>
        <sz val="10"/>
        <rFont val="Arial"/>
        <family val="2"/>
      </rPr>
      <t>ثبت</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</si>
  <si>
    <t>Sei sicuro di voler cancellare tutti i Log?</t>
  </si>
  <si>
    <t>Si è certi di voler eliminare tutti i log?</t>
  </si>
  <si>
    <t>¿Seguro que quiere eliminar todos los registros?</t>
  </si>
  <si>
    <t>K1870_Comctrl</t>
  </si>
  <si>
    <t>串口设置</t>
  </si>
  <si>
    <t>RS232</t>
  </si>
  <si>
    <t>RS-232</t>
  </si>
  <si>
    <t>K1872_Ifopen</t>
  </si>
  <si>
    <t>开启</t>
  </si>
  <si>
    <t>Abrir</t>
  </si>
  <si>
    <t>بازكردن</t>
  </si>
  <si>
    <t>Açık</t>
  </si>
  <si>
    <t>Abierto</t>
  </si>
  <si>
    <t>K1884_Mailtestok</t>
  </si>
  <si>
    <t>测试邮件发送成功</t>
  </si>
  <si>
    <t>Test message sent successfully</t>
  </si>
  <si>
    <t>Wiadomość została wysłana</t>
  </si>
  <si>
    <t>Teste de e-mail enviado com sucesso</t>
  </si>
  <si>
    <t>Тестовое сообщение было успешно отправлено</t>
  </si>
  <si>
    <t>Test mesajı gönderildi.</t>
  </si>
  <si>
    <t>Testovací zpráva úspěšně odeslána.</t>
  </si>
  <si>
    <r>
      <rPr>
        <sz val="10"/>
        <rFont val="Arial"/>
        <family val="2"/>
      </rPr>
      <t>پست</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r>
      <rPr>
        <sz val="10"/>
        <rFont val="微软雅黑"/>
        <family val="2"/>
        <charset val="134"/>
      </rPr>
      <t xml:space="preserve">ی </t>
    </r>
    <r>
      <rPr>
        <sz val="10"/>
        <rFont val="Arial"/>
        <family val="2"/>
      </rPr>
      <t>تست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ارسال</t>
    </r>
    <r>
      <rPr>
        <sz val="10"/>
        <rFont val="微软雅黑"/>
        <family val="2"/>
        <charset val="134"/>
      </rPr>
      <t xml:space="preserve"> </t>
    </r>
    <r>
      <rPr>
        <sz val="10"/>
        <rFont val="Arial"/>
        <family val="2"/>
      </rPr>
      <t>شد</t>
    </r>
  </si>
  <si>
    <r>
      <rPr>
        <sz val="10"/>
        <rFont val="Arial"/>
        <family val="2"/>
      </rPr>
      <t>ارسال</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t>
    </r>
    <r>
      <rPr>
        <sz val="10"/>
        <rFont val="Arial"/>
        <family val="2"/>
      </rPr>
      <t>تست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</si>
  <si>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Messaggio Inviato!</t>
  </si>
  <si>
    <t>Messaggio di prova inviato con successo</t>
  </si>
  <si>
    <t>Test mesajı gönderildi</t>
  </si>
  <si>
    <t>Mensaje de prueba enviado con éxito</t>
  </si>
  <si>
    <t>K1885_Mailtest_fail</t>
  </si>
  <si>
    <t>测试邮件发送失败</t>
  </si>
  <si>
    <t>Failed to send a test message</t>
  </si>
  <si>
    <t>Nie wysłano wiadomości</t>
  </si>
  <si>
    <t>Falha ao envio do e-mail</t>
  </si>
  <si>
    <t>Не удалось отправить тестовое сообщение</t>
  </si>
  <si>
    <t>Test mesajı gönderilemedi!</t>
  </si>
  <si>
    <t>Odeslání testovací zprávy se nezdařilo</t>
  </si>
  <si>
    <r>
      <rPr>
        <sz val="10"/>
        <rFont val="Arial"/>
        <family val="2"/>
      </rPr>
      <t>تست</t>
    </r>
    <r>
      <rPr>
        <sz val="10"/>
        <rFont val="微软雅黑"/>
        <family val="2"/>
        <charset val="134"/>
      </rPr>
      <t xml:space="preserve"> </t>
    </r>
    <r>
      <rPr>
        <sz val="10"/>
        <rFont val="Arial"/>
        <family val="2"/>
      </rPr>
      <t>ارسال</t>
    </r>
    <r>
      <rPr>
        <sz val="10"/>
        <rFont val="微软雅黑"/>
        <family val="2"/>
        <charset val="134"/>
      </rPr>
      <t xml:space="preserve"> </t>
    </r>
    <r>
      <rPr>
        <sz val="10"/>
        <rFont val="Arial"/>
        <family val="2"/>
      </rPr>
      <t>پ</t>
    </r>
    <r>
      <rPr>
        <sz val="10"/>
        <rFont val="微软雅黑"/>
        <family val="2"/>
        <charset val="134"/>
      </rPr>
      <t>ی</t>
    </r>
    <r>
      <rPr>
        <sz val="10"/>
        <rFont val="Arial"/>
        <family val="2"/>
      </rPr>
      <t>ام</t>
    </r>
    <r>
      <rPr>
        <sz val="10"/>
        <rFont val="微软雅黑"/>
        <family val="2"/>
        <charset val="134"/>
      </rPr>
      <t xml:space="preserve">  </t>
    </r>
    <r>
      <rPr>
        <sz val="10"/>
        <rFont val="Arial"/>
        <family val="2"/>
      </rPr>
      <t>شکست</t>
    </r>
    <r>
      <rPr>
        <sz val="10"/>
        <rFont val="微软雅黑"/>
        <family val="2"/>
        <charset val="134"/>
      </rPr>
      <t xml:space="preserve"> </t>
    </r>
    <r>
      <rPr>
        <sz val="10"/>
        <rFont val="Arial"/>
        <family val="2"/>
      </rPr>
      <t>خورد</t>
    </r>
  </si>
  <si>
    <t>Invio Messagio Fallito!</t>
  </si>
  <si>
    <t>Impossibile inviare il messaggio di prova</t>
  </si>
  <si>
    <t>Test mesajı gönderilemedi</t>
  </si>
  <si>
    <t>Error al enviar un mensaje de prueba</t>
  </si>
  <si>
    <t>K1886_MailuserPwd_error</t>
  </si>
  <si>
    <t>邮箱用户名或密码错误</t>
  </si>
  <si>
    <t>E-mail user name or password error</t>
  </si>
  <si>
    <t>Błąd nazwy użytkownika lub hasła</t>
  </si>
  <si>
    <t>Nome de usuário ou senha incorreta do email</t>
  </si>
  <si>
    <t>Имя пользователя или пароль неверны</t>
  </si>
  <si>
    <t>Kullanıcı adı ve şifre hatası!</t>
  </si>
  <si>
    <t>Chyba uživatelského jména nebo hesla emailu</t>
  </si>
  <si>
    <r>
      <rPr>
        <sz val="10"/>
        <rFont val="Arial"/>
        <family val="2"/>
      </rPr>
      <t>پست</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r>
      <rPr>
        <sz val="10"/>
        <rFont val="微软雅黑"/>
        <family val="2"/>
        <charset val="134"/>
      </rPr>
      <t xml:space="preserve">ی </t>
    </r>
    <r>
      <rPr>
        <sz val="10"/>
        <rFont val="Arial"/>
        <family val="2"/>
      </rPr>
      <t>نام</t>
    </r>
    <r>
      <rPr>
        <sz val="10"/>
        <rFont val="微软雅黑"/>
        <family val="2"/>
        <charset val="134"/>
      </rPr>
      <t xml:space="preserve"> </t>
    </r>
    <r>
      <rPr>
        <sz val="10"/>
        <rFont val="Arial"/>
        <family val="2"/>
      </rPr>
      <t>کاربر</t>
    </r>
    <r>
      <rPr>
        <sz val="10"/>
        <rFont val="微软雅黑"/>
        <family val="2"/>
        <charset val="134"/>
      </rPr>
      <t>ی ی</t>
    </r>
    <r>
      <rPr>
        <sz val="10"/>
        <rFont val="Arial"/>
        <family val="2"/>
      </rPr>
      <t>ا</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اشتباه</t>
    </r>
    <r>
      <rPr>
        <sz val="10"/>
        <rFont val="微软雅黑"/>
        <family val="2"/>
        <charset val="134"/>
      </rPr>
      <t xml:space="preserve"> </t>
    </r>
    <r>
      <rPr>
        <sz val="10"/>
        <rFont val="Arial"/>
        <family val="2"/>
      </rPr>
      <t>است</t>
    </r>
    <r>
      <rPr>
        <sz val="10"/>
        <rFont val="微软雅黑"/>
        <family val="2"/>
        <charset val="134"/>
      </rPr>
      <t xml:space="preserve">   </t>
    </r>
  </si>
  <si>
    <t>E-Mail o Password errati!</t>
  </si>
  <si>
    <t>Nome utente e password email errati</t>
  </si>
  <si>
    <t>Kullanıcı adı ve şifre hatası</t>
  </si>
  <si>
    <t>Error de nombre de usuario o contraseña de correo electrónico</t>
  </si>
  <si>
    <t>K1891_Gateway</t>
  </si>
  <si>
    <t>网关</t>
  </si>
  <si>
    <t>Ağ geçidi</t>
  </si>
  <si>
    <t>Puerta</t>
  </si>
  <si>
    <t>K1895_Noconfig</t>
  </si>
  <si>
    <t>未配置</t>
  </si>
  <si>
    <t>No configuration</t>
  </si>
  <si>
    <t>Brak konfiguracji</t>
  </si>
  <si>
    <t>Não configurado</t>
  </si>
  <si>
    <t>Yapılandırma Yok</t>
  </si>
  <si>
    <t>Žádná konfigurace</t>
  </si>
  <si>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نشده</t>
    </r>
  </si>
  <si>
    <t>Nessuna Configurazione</t>
  </si>
  <si>
    <t>Non Configurato</t>
  </si>
  <si>
    <t>Sin configuración</t>
  </si>
  <si>
    <t>K1896_Authority</t>
  </si>
  <si>
    <t>用户验证错误</t>
  </si>
  <si>
    <t>Identifying error</t>
  </si>
  <si>
    <t>Błąd identyfikacji</t>
  </si>
  <si>
    <t>Erro identificado</t>
  </si>
  <si>
    <t>Ошибка авторизации</t>
  </si>
  <si>
    <t>Tanımlama Hatası</t>
  </si>
  <si>
    <t>Identifikace chyby</t>
  </si>
  <si>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مجاز</t>
    </r>
  </si>
  <si>
    <t>Identificazione dell'errore</t>
  </si>
  <si>
    <t>Errore Identificazione</t>
  </si>
  <si>
    <t>Error de identificación</t>
  </si>
  <si>
    <t>K1897_Upgrade</t>
  </si>
  <si>
    <t>升级中</t>
  </si>
  <si>
    <t>Upgrading</t>
  </si>
  <si>
    <t>Atualizando...</t>
  </si>
  <si>
    <t>Güncelleniyor..</t>
  </si>
  <si>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ی</t>
    </r>
  </si>
  <si>
    <t>In Aggiornamento…</t>
  </si>
  <si>
    <t>Aggiornamento in corso</t>
  </si>
  <si>
    <t>Güncelleniyor</t>
  </si>
  <si>
    <t>Actualización</t>
  </si>
  <si>
    <t>K1902_Displaysettings</t>
  </si>
  <si>
    <t>显示设置</t>
  </si>
  <si>
    <t>Display settings</t>
  </si>
  <si>
    <t>Ustawienia wyświetlacza</t>
  </si>
  <si>
    <t xml:space="preserve">Отображение </t>
  </si>
  <si>
    <t>Görüntüleme Ayarları</t>
  </si>
  <si>
    <t>Nastavení zobrazení</t>
  </si>
  <si>
    <r>
      <rPr>
        <sz val="10"/>
        <rFont val="Arial"/>
        <family val="2"/>
      </rPr>
      <t>نما</t>
    </r>
    <r>
      <rPr>
        <sz val="10"/>
        <rFont val="微软雅黑"/>
        <family val="2"/>
        <charset val="134"/>
      </rPr>
      <t>ی</t>
    </r>
    <r>
      <rPr>
        <sz val="10"/>
        <rFont val="Arial"/>
        <family val="2"/>
      </rPr>
      <t>شگر</t>
    </r>
  </si>
  <si>
    <t>Visualizzazione</t>
  </si>
  <si>
    <t>Configuraciones de pantalla</t>
  </si>
  <si>
    <t>K1906_Maintain</t>
  </si>
  <si>
    <t>系统维护</t>
  </si>
  <si>
    <t>Manutenção</t>
  </si>
  <si>
    <r>
      <rPr>
        <sz val="10"/>
        <rFont val="Arial"/>
        <family val="2"/>
      </rPr>
      <t>تعم</t>
    </r>
    <r>
      <rPr>
        <sz val="10"/>
        <rFont val="微软雅黑"/>
        <family val="2"/>
        <charset val="134"/>
      </rPr>
      <t>ی</t>
    </r>
    <r>
      <rPr>
        <sz val="10"/>
        <rFont val="Arial"/>
        <family val="2"/>
      </rPr>
      <t>ر</t>
    </r>
  </si>
  <si>
    <t>K1914_OSD</t>
  </si>
  <si>
    <t>OSD</t>
  </si>
  <si>
    <t>OSD-меню</t>
  </si>
  <si>
    <t>K1919_Facedetection</t>
  </si>
  <si>
    <t>人脸抓拍</t>
  </si>
  <si>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DengXian"/>
        <charset val="134"/>
      </rPr>
      <t>چهره</t>
    </r>
  </si>
  <si>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چهره</t>
    </r>
  </si>
  <si>
    <t>K1921_Base</t>
  </si>
  <si>
    <t>基本配置</t>
  </si>
  <si>
    <t>Podstawowe</t>
  </si>
  <si>
    <t>Básico</t>
  </si>
  <si>
    <t>Základna</t>
  </si>
  <si>
    <r>
      <rPr>
        <sz val="10"/>
        <rFont val="Arial"/>
        <family val="2"/>
      </rPr>
      <t>ز</t>
    </r>
    <r>
      <rPr>
        <sz val="10"/>
        <rFont val="微软雅黑"/>
        <family val="2"/>
        <charset val="134"/>
      </rPr>
      <t>ی</t>
    </r>
    <r>
      <rPr>
        <sz val="10"/>
        <rFont val="Arial"/>
        <family val="2"/>
      </rPr>
      <t>ربنا</t>
    </r>
  </si>
  <si>
    <r>
      <rPr>
        <sz val="10"/>
        <rFont val="方正姚体"/>
        <family val="3"/>
        <charset val="134"/>
      </rPr>
      <t>مقدمات</t>
    </r>
    <r>
      <rPr>
        <sz val="10"/>
        <rFont val="微软雅黑"/>
        <family val="2"/>
        <charset val="134"/>
      </rPr>
      <t>ی</t>
    </r>
  </si>
  <si>
    <t>K1937_Hddconfig</t>
  </si>
  <si>
    <t>高级配置</t>
  </si>
  <si>
    <t>Avançado</t>
  </si>
  <si>
    <t>Pokročilý</t>
  </si>
  <si>
    <r>
      <rPr>
        <sz val="10"/>
        <rFont val="方正姚体"/>
        <family val="3"/>
        <charset val="134"/>
      </rPr>
      <t>پ</t>
    </r>
    <r>
      <rPr>
        <sz val="10"/>
        <rFont val="微软雅黑"/>
        <family val="2"/>
        <charset val="134"/>
      </rPr>
      <t>ی</t>
    </r>
    <r>
      <rPr>
        <sz val="10"/>
        <rFont val="方正姚体"/>
        <family val="3"/>
        <charset val="134"/>
      </rPr>
      <t>شرفته</t>
    </r>
  </si>
  <si>
    <t>Avanzato</t>
  </si>
  <si>
    <t>Avanzado</t>
  </si>
  <si>
    <t>K1953_ButtonReturn</t>
  </si>
  <si>
    <t>返回</t>
  </si>
  <si>
    <t>Return</t>
  </si>
  <si>
    <t>Back</t>
  </si>
  <si>
    <t xml:space="preserve">Wyczyść </t>
  </si>
  <si>
    <t>Retorna</t>
  </si>
  <si>
    <t>Возврат</t>
  </si>
  <si>
    <t>Geri</t>
  </si>
  <si>
    <t>Návrat</t>
  </si>
  <si>
    <t>برگشت</t>
  </si>
  <si>
    <t>Regreso</t>
  </si>
  <si>
    <t>K1994_Del_group_inuse</t>
  </si>
  <si>
    <t>该用户组中存在用户</t>
  </si>
  <si>
    <t>Cannot delete group containing users.</t>
  </si>
  <si>
    <t>Aktywuj</t>
  </si>
  <si>
    <t>Não é possível excluir o grupo que contém usuários.</t>
  </si>
  <si>
    <t>Нельзя удалить группу, содержащую пользователей</t>
  </si>
  <si>
    <t>İçerisinde kullanıcı tanımlanmış gruplar silinemez</t>
  </si>
  <si>
    <t>Nelze smazat skupinu,ve které jsou uživatelé.</t>
  </si>
  <si>
    <r>
      <rPr>
        <sz val="10"/>
        <rFont val="Arial"/>
        <family val="2"/>
      </rPr>
      <t>گروه</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دارا</t>
    </r>
    <r>
      <rPr>
        <sz val="10"/>
        <rFont val="微软雅黑"/>
        <family val="2"/>
        <charset val="134"/>
      </rPr>
      <t xml:space="preserve">ی </t>
    </r>
    <r>
      <rPr>
        <sz val="10"/>
        <rFont val="Arial"/>
        <family val="2"/>
      </rPr>
      <t>عضو</t>
    </r>
    <r>
      <rPr>
        <sz val="10"/>
        <rFont val="微软雅黑"/>
        <family val="2"/>
        <charset val="134"/>
      </rPr>
      <t xml:space="preserve"> </t>
    </r>
    <r>
      <rPr>
        <sz val="10"/>
        <rFont val="Arial"/>
        <family val="2"/>
      </rPr>
      <t>م</t>
    </r>
    <r>
      <rPr>
        <sz val="10"/>
        <rFont val="微软雅黑"/>
        <family val="2"/>
        <charset val="134"/>
      </rPr>
      <t>ی</t>
    </r>
    <r>
      <rPr>
        <sz val="10"/>
        <rFont val="Arial"/>
        <family val="2"/>
      </rPr>
      <t>باشد</t>
    </r>
    <r>
      <rPr>
        <sz val="10"/>
        <rFont val="微软雅黑"/>
        <family val="2"/>
        <charset val="134"/>
      </rPr>
      <t xml:space="preserve"> </t>
    </r>
    <r>
      <rPr>
        <sz val="10"/>
        <rFont val="Arial"/>
        <family val="2"/>
      </rPr>
      <t>قابل</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</si>
  <si>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Muovi</t>
  </si>
  <si>
    <t>Nel gruppo sono presenti utenti. Impossibile eliminarlo!</t>
  </si>
  <si>
    <t>No se puede eliminar el grupo que contiene usuarios.</t>
  </si>
  <si>
    <t>K1998_Do_faied_SubsetOverlap</t>
  </si>
  <si>
    <t>操作失败! 原因:组权限不能小于用户权限</t>
  </si>
  <si>
    <t>Operation failed! User authority over group!</t>
  </si>
  <si>
    <t>Bład operacji! Użytkownik ma uprawnienia większe niż grupa</t>
  </si>
  <si>
    <t>Operação falhou! Autoridade do usuário sobre o grupo!</t>
  </si>
  <si>
    <t>Ошибка операции. Права пользователя превышают права группы</t>
  </si>
  <si>
    <t>İşlem Başarısız! Grup içerisinde yetkili kullanıcı var</t>
  </si>
  <si>
    <t>Operace se nezdařila! Oprávnění uživatele přesahuje skupinová oprávnění!</t>
  </si>
  <si>
    <r>
      <rPr>
        <sz val="10"/>
        <rFont val="Arial"/>
        <family val="2"/>
      </rPr>
      <t>عمليات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موفقيت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نشد</t>
    </r>
    <r>
      <rPr>
        <sz val="10"/>
        <rFont val="微软雅黑"/>
        <family val="2"/>
        <charset val="134"/>
      </rPr>
      <t xml:space="preserve">! </t>
    </r>
    <r>
      <rPr>
        <sz val="10"/>
        <rFont val="Arial"/>
        <family val="2"/>
      </rPr>
      <t>مجوز</t>
    </r>
    <r>
      <rPr>
        <sz val="10"/>
        <rFont val="微软雅黑"/>
        <family val="2"/>
        <charset val="134"/>
      </rPr>
      <t xml:space="preserve"> </t>
    </r>
    <r>
      <rPr>
        <sz val="10"/>
        <rFont val="Arial"/>
        <family val="2"/>
      </rPr>
      <t>كاربر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گروه</t>
    </r>
  </si>
  <si>
    <t>Operazione fallita! Utente non autorizzato!</t>
  </si>
  <si>
    <t>Operazione non riuscita! Privilegi insufficienti!</t>
  </si>
  <si>
    <t>İşlem Başarısız! Grup içerisinde yetkili kullanıcı var!</t>
  </si>
  <si>
    <t>¡Operación fallida! Autoridad del usuario sobre el grupo!</t>
  </si>
  <si>
    <t>K2005_Passwd_not_valid</t>
  </si>
  <si>
    <t>密码不正确</t>
  </si>
  <si>
    <t>Password is not valid.</t>
  </si>
  <si>
    <t>Błędne hasło</t>
  </si>
  <si>
    <t>Senha inválida</t>
  </si>
  <si>
    <t>Неверный пароль</t>
  </si>
  <si>
    <t>Hatalı Şifre</t>
  </si>
  <si>
    <t>Heslo je neplatné.</t>
  </si>
  <si>
    <r>
      <rPr>
        <sz val="10"/>
        <rFont val="Arial"/>
        <family val="2"/>
      </rPr>
      <t>عدم</t>
    </r>
    <r>
      <rPr>
        <sz val="10"/>
        <rFont val="微软雅黑"/>
        <family val="2"/>
        <charset val="134"/>
      </rPr>
      <t xml:space="preserve"> </t>
    </r>
    <r>
      <rPr>
        <sz val="10"/>
        <rFont val="Arial"/>
        <family val="2"/>
      </rPr>
      <t>اعتبار</t>
    </r>
    <r>
      <rPr>
        <sz val="10"/>
        <rFont val="微软雅黑"/>
        <family val="2"/>
        <charset val="134"/>
      </rPr>
      <t xml:space="preserve"> </t>
    </r>
    <r>
      <rPr>
        <sz val="10"/>
        <rFont val="Arial"/>
        <family val="2"/>
      </rPr>
      <t>كلمه</t>
    </r>
    <r>
      <rPr>
        <sz val="10"/>
        <rFont val="微软雅黑"/>
        <family val="2"/>
        <charset val="134"/>
      </rPr>
      <t xml:space="preserve"> </t>
    </r>
    <r>
      <rPr>
        <sz val="10"/>
        <rFont val="Arial"/>
        <family val="2"/>
      </rPr>
      <t>عبور</t>
    </r>
  </si>
  <si>
    <t>Password Invalida.</t>
  </si>
  <si>
    <t>Password non valida</t>
  </si>
  <si>
    <t>La contraseña no es valida</t>
  </si>
  <si>
    <t>K2016_Selectall</t>
  </si>
  <si>
    <t>全选</t>
  </si>
  <si>
    <t>Cały obszar</t>
  </si>
  <si>
    <t>Selecionar tudo</t>
  </si>
  <si>
    <t>Hepsini seç</t>
  </si>
  <si>
    <t>K2051_Linkdown</t>
  </si>
  <si>
    <t>连接失败</t>
  </si>
  <si>
    <t>Link down</t>
  </si>
  <si>
    <t>Połączenie nieaktywne</t>
  </si>
  <si>
    <t>Desligado</t>
  </si>
  <si>
    <t>Ошибка подключения</t>
  </si>
  <si>
    <t>Napojit dolů</t>
  </si>
  <si>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فعال</t>
    </r>
  </si>
  <si>
    <t>Scollegato</t>
  </si>
  <si>
    <t>Disconesso</t>
  </si>
  <si>
    <t>Enlace caído</t>
  </si>
  <si>
    <t>K2065_Main</t>
  </si>
  <si>
    <t>主码流参数</t>
  </si>
  <si>
    <t>Strumień główny</t>
  </si>
  <si>
    <t>Осн. поток</t>
  </si>
  <si>
    <t>Hlavní vysílání</t>
  </si>
  <si>
    <t>Flusso Pricipale</t>
  </si>
  <si>
    <t>K2066_Sub</t>
  </si>
  <si>
    <t>子码流参数</t>
  </si>
  <si>
    <t>Sub stream</t>
  </si>
  <si>
    <t>Strumień pomocniczy</t>
  </si>
  <si>
    <t>Flusso Sencondario</t>
  </si>
  <si>
    <t>Sub Transmision</t>
  </si>
  <si>
    <t>K2068_PtzClear</t>
  </si>
  <si>
    <t>清除</t>
  </si>
  <si>
    <t>K2070_Move</t>
  </si>
  <si>
    <t>调用</t>
  </si>
  <si>
    <t>Move</t>
  </si>
  <si>
    <t>Mover</t>
  </si>
  <si>
    <t>Перейти</t>
  </si>
  <si>
    <t>Přesunout</t>
  </si>
  <si>
    <t>Çağır</t>
  </si>
  <si>
    <t>Movimiento</t>
  </si>
  <si>
    <t>K2094_Occur</t>
  </si>
  <si>
    <t>发生</t>
  </si>
  <si>
    <t>Occur</t>
  </si>
  <si>
    <t>Aktywny</t>
  </si>
  <si>
    <t>Ocorrer</t>
  </si>
  <si>
    <t>Nastat</t>
  </si>
  <si>
    <r>
      <rPr>
        <sz val="10"/>
        <rFont val="Arial"/>
        <family val="2"/>
      </rPr>
      <t>اجرا</t>
    </r>
    <r>
      <rPr>
        <sz val="10"/>
        <rFont val="微软雅黑"/>
        <family val="2"/>
        <charset val="134"/>
      </rPr>
      <t xml:space="preserve"> </t>
    </r>
    <r>
      <rPr>
        <sz val="10"/>
        <rFont val="Arial"/>
        <family val="2"/>
      </rPr>
      <t>شدن</t>
    </r>
  </si>
  <si>
    <t>Avvenuto</t>
  </si>
  <si>
    <t>In Corso</t>
  </si>
  <si>
    <t>Oluştu</t>
  </si>
  <si>
    <t>Ocurrir</t>
  </si>
  <si>
    <t>K2152_Passwd_rules</t>
  </si>
  <si>
    <t>密码规则:数字,小写字母,大写字母和其他字符,至少2种,长度至少为6</t>
  </si>
  <si>
    <t>(0~9)(a~z)(A~Z) and others, at least 2 types, a minimum length is 6</t>
  </si>
  <si>
    <t>(0~9)(a~z)(A~Z) i inne. Co najmniej 2 rodzaje. Minimalna długość 6 znaków</t>
  </si>
  <si>
    <t>(0 ~ 9) (a ~ z) (A ~ Z) e outros, pelo menos 2 tipos, o comprimento mínimo é 6 caracteres</t>
  </si>
  <si>
    <t>Пароль должен содержать одновременно буквы и цифры (0~9)(a~z)(A~Z) или другие символы ,и быть длиной не менее 6 символов</t>
  </si>
  <si>
    <t>Tamam'a tıklayın, Patrol log kaydedilecektir</t>
  </si>
  <si>
    <t>(0~9)(a~z)(A~Z) a dalších, minimálně 2 typy, minimální délka je 6</t>
  </si>
  <si>
    <r>
      <rPr>
        <sz val="10"/>
        <rFont val="微软雅黑"/>
        <family val="2"/>
        <charset val="134"/>
      </rPr>
      <t xml:space="preserve"> </t>
    </r>
    <r>
      <rPr>
        <sz val="10"/>
        <rFont val="Arial"/>
        <family val="2"/>
      </rPr>
      <t>قوان</t>
    </r>
    <r>
      <rPr>
        <sz val="10"/>
        <rFont val="微软雅黑"/>
        <family val="2"/>
        <charset val="134"/>
      </rPr>
      <t>ی</t>
    </r>
    <r>
      <rPr>
        <sz val="10"/>
        <rFont val="Arial"/>
        <family val="2"/>
      </rPr>
      <t>ن</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دونوع</t>
    </r>
    <r>
      <rPr>
        <sz val="10"/>
        <rFont val="微软雅黑"/>
        <family val="2"/>
        <charset val="134"/>
      </rPr>
      <t xml:space="preserve"> ( </t>
    </r>
    <r>
      <rPr>
        <sz val="10"/>
        <rFont val="Arial"/>
        <family val="2"/>
      </rPr>
      <t>عدد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حروف</t>
    </r>
    <r>
      <rPr>
        <sz val="10"/>
        <rFont val="微软雅黑"/>
        <family val="2"/>
        <charset val="134"/>
      </rPr>
      <t xml:space="preserve">) </t>
    </r>
    <r>
      <rPr>
        <sz val="10"/>
        <rFont val="Arial"/>
        <family val="2"/>
      </rPr>
      <t>باشد</t>
    </r>
    <r>
      <rPr>
        <sz val="10"/>
        <rFont val="微软雅黑"/>
        <family val="2"/>
        <charset val="134"/>
      </rPr>
      <t xml:space="preserve"> </t>
    </r>
    <r>
      <rPr>
        <sz val="10"/>
        <rFont val="Arial"/>
        <family val="2"/>
      </rPr>
      <t>وحداقل</t>
    </r>
    <r>
      <rPr>
        <sz val="10"/>
        <rFont val="微软雅黑"/>
        <family val="2"/>
        <charset val="134"/>
      </rPr>
      <t xml:space="preserve">  </t>
    </r>
    <r>
      <rPr>
        <sz val="10"/>
        <rFont val="Arial"/>
        <family val="2"/>
      </rPr>
      <t>طول</t>
    </r>
    <r>
      <rPr>
        <sz val="10"/>
        <rFont val="微软雅黑"/>
        <family val="2"/>
        <charset val="134"/>
      </rPr>
      <t xml:space="preserve"> </t>
    </r>
    <r>
      <rPr>
        <sz val="10"/>
        <rFont val="Arial"/>
        <family val="2"/>
      </rPr>
      <t>آن</t>
    </r>
    <r>
      <rPr>
        <sz val="10"/>
        <rFont val="微软雅黑"/>
        <family val="2"/>
        <charset val="134"/>
      </rPr>
      <t xml:space="preserve"> 6</t>
    </r>
  </si>
  <si>
    <t>(0~9)(a~z)(A~Z) e altri, almeno 2 tipologie, lunghezza minima 6 caratteri</t>
  </si>
  <si>
    <t>(0~9)(a~z)(A~Z) karakter aralığından en az iki tanesini içermeli ve minimum 6 karakter uzunluğunda olmalıdır.</t>
  </si>
  <si>
    <t>(0 ~ 9) (a ~ z) (A ~ Z) y otros, al menos 2 tipos, como minimo 6 digitos</t>
  </si>
  <si>
    <t>K2153_Actreset</t>
  </si>
  <si>
    <t>恢复未激活状态</t>
  </si>
  <si>
    <t>Restore deactivation status</t>
  </si>
  <si>
    <t>Przywróć status Nieaktywny</t>
  </si>
  <si>
    <t>Restaurar o status de desativação</t>
  </si>
  <si>
    <t>Восстановление статуса деактивации</t>
  </si>
  <si>
    <t>Patrol Log: Başarılı</t>
  </si>
  <si>
    <t>Obnovit stav deaktivace</t>
  </si>
  <si>
    <r>
      <rPr>
        <sz val="10"/>
        <rFont val="Arial"/>
        <family val="2"/>
      </rPr>
      <t>برگرداندن</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فعال</t>
    </r>
    <r>
      <rPr>
        <sz val="10"/>
        <rFont val="微软雅黑"/>
        <family val="2"/>
        <charset val="134"/>
      </rPr>
      <t xml:space="preserve"> </t>
    </r>
  </si>
  <si>
    <t>Ripristina Stato Attivazione</t>
  </si>
  <si>
    <t>Ripristino password "admin"</t>
  </si>
  <si>
    <t>Gezinti log: başarılı</t>
  </si>
  <si>
    <t>Restaurar el estado de desactivación</t>
  </si>
  <si>
    <t>K2163_Status_binding</t>
  </si>
  <si>
    <t>正在绑定中</t>
  </si>
  <si>
    <t>Binding</t>
  </si>
  <si>
    <t>Parowanie</t>
  </si>
  <si>
    <t>Vinculação de</t>
  </si>
  <si>
    <t>Giren Kişiler</t>
  </si>
  <si>
    <t>Propojování</t>
  </si>
  <si>
    <t>اتصال</t>
  </si>
  <si>
    <t>Associazione in corso…</t>
  </si>
  <si>
    <t>Associazione in corso</t>
  </si>
  <si>
    <t>Unión</t>
  </si>
  <si>
    <t>K2166_RemoveBind</t>
  </si>
  <si>
    <t>解除绑定</t>
  </si>
  <si>
    <t>Remove</t>
  </si>
  <si>
    <t>Haftalık Rapor(%d-%d-%d ~ %d-%d-%d)</t>
  </si>
  <si>
    <t>Odstranit</t>
  </si>
  <si>
    <r>
      <rPr>
        <sz val="10"/>
        <rFont val="Arial"/>
        <family val="2"/>
      </rPr>
      <t>متصل</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 xml:space="preserve">  </t>
    </r>
  </si>
  <si>
    <t>Rimuovi</t>
  </si>
  <si>
    <t>retirar</t>
  </si>
  <si>
    <t>K2170_BindSuccess</t>
  </si>
  <si>
    <t>绑定成功</t>
  </si>
  <si>
    <t>Bind success</t>
  </si>
  <si>
    <t>Udane połączenie</t>
  </si>
  <si>
    <t>Vincular o sucesso</t>
  </si>
  <si>
    <t>Успешно подключено</t>
  </si>
  <si>
    <t>İndirme başarısız!</t>
  </si>
  <si>
    <t>Úspěšné propojení</t>
  </si>
  <si>
    <r>
      <rPr>
        <sz val="10"/>
        <rFont val="Arial"/>
        <family val="2"/>
      </rPr>
      <t>اتصال</t>
    </r>
    <r>
      <rPr>
        <sz val="10"/>
        <rFont val="微软雅黑"/>
        <family val="2"/>
        <charset val="134"/>
      </rPr>
      <t xml:space="preserve">  </t>
    </r>
    <r>
      <rPr>
        <sz val="10"/>
        <rFont val="Arial"/>
        <family val="2"/>
      </rPr>
      <t>موفق</t>
    </r>
  </si>
  <si>
    <t>Associato</t>
  </si>
  <si>
    <t>Associazione eseguita con successo</t>
  </si>
  <si>
    <t>Bağlama başarısız</t>
  </si>
  <si>
    <t>Enlaze Exitoso</t>
  </si>
  <si>
    <t>K2171_BindFail</t>
  </si>
  <si>
    <t>绑定失败,请退出重新绑定</t>
  </si>
  <si>
    <t>Bind failed, please exit and rebind</t>
  </si>
  <si>
    <t>Błąd parowanie. Wyjdź i spróbuj ponownie</t>
  </si>
  <si>
    <t>Falha na ligação, por favor, saia e religue</t>
  </si>
  <si>
    <t>Ошибка подключения, перезайдите и перепривяжите аккаунт</t>
  </si>
  <si>
    <t>İndirme başarılı.</t>
  </si>
  <si>
    <t>Propojení se nezdařilo,ukončete a propojte znovu</t>
  </si>
  <si>
    <r>
      <rPr>
        <sz val="10"/>
        <rFont val="Arial"/>
        <family val="2"/>
      </rPr>
      <t>اتصال</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خارج</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متصل</t>
    </r>
    <r>
      <rPr>
        <sz val="10"/>
        <rFont val="微软雅黑"/>
        <family val="2"/>
        <charset val="134"/>
      </rPr>
      <t xml:space="preserve"> </t>
    </r>
    <r>
      <rPr>
        <sz val="10"/>
        <rFont val="Arial"/>
        <family val="2"/>
      </rPr>
      <t>شو</t>
    </r>
    <r>
      <rPr>
        <sz val="10"/>
        <rFont val="微软雅黑"/>
        <family val="2"/>
        <charset val="134"/>
      </rPr>
      <t>ی</t>
    </r>
    <r>
      <rPr>
        <sz val="10"/>
        <rFont val="Arial"/>
        <family val="2"/>
      </rPr>
      <t>د</t>
    </r>
  </si>
  <si>
    <t>Associazione fallita, uscire e riprovare</t>
  </si>
  <si>
    <t>Associazione non riuscita. Si prega di riprovare!</t>
  </si>
  <si>
    <t>Bağlama başarılı</t>
  </si>
  <si>
    <t>La unión falló, por favor salga y vuelva a enlazar</t>
  </si>
  <si>
    <t>K2175_NetAbonormal</t>
  </si>
  <si>
    <t>网络异常</t>
  </si>
  <si>
    <t>Network abnormal</t>
  </si>
  <si>
    <t>Problemy z siecią</t>
  </si>
  <si>
    <t>Rede anormal</t>
  </si>
  <si>
    <t>İnternet bağlantısı yok!</t>
  </si>
  <si>
    <t>Odchylka sítě</t>
  </si>
  <si>
    <r>
      <rPr>
        <sz val="10"/>
        <rFont val="Arial"/>
        <family val="2"/>
      </rPr>
      <t>شبکه</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عاد</t>
    </r>
    <r>
      <rPr>
        <sz val="10"/>
        <rFont val="微软雅黑"/>
        <family val="2"/>
        <charset val="134"/>
      </rPr>
      <t>ی</t>
    </r>
  </si>
  <si>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ا</t>
    </r>
    <r>
      <rPr>
        <sz val="10"/>
        <rFont val="微软雅黑"/>
        <family val="2"/>
        <charset val="134"/>
      </rPr>
      <t>ی</t>
    </r>
    <r>
      <rPr>
        <sz val="10"/>
        <rFont val="Arial"/>
        <family val="2"/>
      </rPr>
      <t>نترنت</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</si>
  <si>
    <t>Anomalia Rete</t>
  </si>
  <si>
    <t>İnternet Bağlantısı Yok</t>
  </si>
  <si>
    <t>Red anormal</t>
  </si>
  <si>
    <t>K2177_Asktoformat</t>
  </si>
  <si>
    <t>设置该属性将在保存时格式化硬盘,请确认是否要执行该操作?</t>
  </si>
  <si>
    <t>Set this property to format the hard disk when saving, please confirm that you want to perform the operation.</t>
  </si>
  <si>
    <t>Ustawienie tej funkcji spowoduje sformatowanie dysku twardego. Kontynuować?</t>
  </si>
  <si>
    <t>Defina essa propriedade para formatar o disco rígido ao salvar, por favor confirme que você deseja executar a operação.</t>
  </si>
  <si>
    <t>Для применения настроек требуется форматирование HDD. Продолжить?</t>
  </si>
  <si>
    <t>Bu özellik aktif olduğunda hard disk biçimlendirilecektir. Devam etmek istiyor musunuz?</t>
  </si>
  <si>
    <t>Nastavením této vlastnosti se při ukládání zformátuje pevný disků,potvrdit provedení operace.</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</si>
  <si>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خاص</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هنگام</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فرمت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 xml:space="preserve"> </t>
    </r>
  </si>
  <si>
    <t>Selezionare questa voce per formattare l'hard disk , confermare questa funzione ?</t>
  </si>
  <si>
    <t>Establezca esta propiedad para formatear el disco duro al guardar, confirme que desea realizar la operación.</t>
  </si>
  <si>
    <t>K2178_Autoip</t>
  </si>
  <si>
    <t>自动 IP</t>
  </si>
  <si>
    <t>Automatic IP</t>
  </si>
  <si>
    <t>Auto IP</t>
  </si>
  <si>
    <t>IP automático</t>
  </si>
  <si>
    <t>IP автоматически</t>
  </si>
  <si>
    <t>Otomatik IP</t>
  </si>
  <si>
    <r>
      <rPr>
        <sz val="10"/>
        <rFont val="Arial"/>
        <family val="2"/>
      </rPr>
      <t>خودکار</t>
    </r>
    <r>
      <rPr>
        <sz val="10"/>
        <rFont val="微软雅黑"/>
        <family val="2"/>
        <charset val="134"/>
      </rPr>
      <t xml:space="preserve"> </t>
    </r>
  </si>
  <si>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خودکار</t>
    </r>
  </si>
  <si>
    <t>IP automatico</t>
  </si>
  <si>
    <t>IP Automatico</t>
  </si>
  <si>
    <t>IP automática</t>
  </si>
  <si>
    <t>K2188_Iperror3</t>
  </si>
  <si>
    <t>首选DNS与备用DNS相同，请重新设置</t>
  </si>
  <si>
    <t>Preferred DNS is the same as the standby DNS, please reset</t>
  </si>
  <si>
    <t xml:space="preserve">Główny DNS jest identyczny jak dodatkowy. </t>
  </si>
  <si>
    <t>O DNS preferido é o mesmo que o DNS em espera, por favor restaure</t>
  </si>
  <si>
    <t>Основной DNS и альтернативный DNS совпадают</t>
  </si>
  <si>
    <t>Birinci ve İkinci DNS adresleri aynı, lütfen farklı adresler tanımlayınız.</t>
  </si>
  <si>
    <t>Preferovaný DNS je stejný jako pohotovostní DNS,resetovat</t>
  </si>
  <si>
    <r>
      <rPr>
        <sz val="10"/>
        <rFont val="微软雅黑"/>
        <family val="2"/>
        <charset val="134"/>
      </rPr>
      <t>.</t>
    </r>
    <r>
      <rPr>
        <sz val="10"/>
        <rFont val="方正姚体"/>
        <family val="3"/>
        <charset val="134"/>
      </rPr>
      <t>آماد</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کار</t>
    </r>
    <r>
      <rPr>
        <sz val="10"/>
        <rFont val="微软雅黑"/>
        <family val="2"/>
        <charset val="134"/>
      </rPr>
      <t xml:space="preserve"> </t>
    </r>
    <r>
      <rPr>
        <sz val="10"/>
        <rFont val="方正姚体"/>
        <family val="3"/>
        <charset val="134"/>
      </rPr>
      <t>است</t>
    </r>
    <r>
      <rPr>
        <sz val="10"/>
        <rFont val="微软雅黑"/>
        <family val="2"/>
        <charset val="134"/>
      </rPr>
      <t xml:space="preserve"> </t>
    </r>
    <r>
      <rPr>
        <sz val="10"/>
        <rFont val="方正姚体"/>
        <family val="3"/>
        <charset val="134"/>
      </rPr>
      <t>لطفا</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کن</t>
    </r>
    <r>
      <rPr>
        <sz val="10"/>
        <rFont val="微软雅黑"/>
        <family val="2"/>
        <charset val="134"/>
      </rPr>
      <t>ی</t>
    </r>
    <r>
      <rPr>
        <sz val="10"/>
        <rFont val="方正姚体"/>
        <family val="3"/>
        <charset val="134"/>
      </rPr>
      <t>د</t>
    </r>
    <r>
      <rPr>
        <sz val="10"/>
        <rFont val="微软雅黑"/>
        <family val="2"/>
        <charset val="134"/>
      </rPr>
      <t xml:space="preserve"> DNS </t>
    </r>
    <r>
      <rPr>
        <sz val="10"/>
        <rFont val="方正姚体"/>
        <family val="3"/>
        <charset val="134"/>
      </rPr>
      <t>ترج</t>
    </r>
    <r>
      <rPr>
        <sz val="10"/>
        <rFont val="微软雅黑"/>
        <family val="2"/>
        <charset val="134"/>
      </rPr>
      <t>ی</t>
    </r>
    <r>
      <rPr>
        <sz val="10"/>
        <rFont val="方正姚体"/>
        <family val="3"/>
        <charset val="134"/>
      </rPr>
      <t>ح</t>
    </r>
    <r>
      <rPr>
        <sz val="10"/>
        <rFont val="微软雅黑"/>
        <family val="2"/>
        <charset val="134"/>
      </rPr>
      <t xml:space="preserve">ی </t>
    </r>
    <r>
      <rPr>
        <sz val="10"/>
        <rFont val="方正姚体"/>
        <family val="3"/>
        <charset val="134"/>
      </rPr>
      <t>همان</t>
    </r>
    <r>
      <rPr>
        <sz val="10"/>
        <rFont val="微软雅黑"/>
        <family val="2"/>
        <charset val="134"/>
      </rPr>
      <t xml:space="preserve"> DNS</t>
    </r>
  </si>
  <si>
    <r>
      <rPr>
        <sz val="10"/>
        <rFont val="Arial"/>
        <family val="2"/>
      </rPr>
      <t>مقاد</t>
    </r>
    <r>
      <rPr>
        <sz val="10"/>
        <rFont val="微软雅黑"/>
        <family val="2"/>
        <charset val="134"/>
      </rPr>
      <t>ی</t>
    </r>
    <r>
      <rPr>
        <sz val="10"/>
        <rFont val="Arial"/>
        <family val="2"/>
      </rPr>
      <t>ر</t>
    </r>
    <r>
      <rPr>
        <sz val="10"/>
        <rFont val="微软雅黑"/>
        <family val="2"/>
        <charset val="134"/>
      </rPr>
      <t xml:space="preserve"> </t>
    </r>
    <r>
      <rPr>
        <sz val="10"/>
        <rFont val="Arial"/>
        <family val="2"/>
      </rPr>
      <t>مقدمات</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r>
      <rPr>
        <sz val="10"/>
        <rFont val="微软雅黑"/>
        <family val="2"/>
        <charset val="134"/>
      </rPr>
      <t xml:space="preserve"> </t>
    </r>
    <r>
      <rPr>
        <sz val="10"/>
        <rFont val="Arial"/>
        <family val="2"/>
      </rPr>
      <t>نبا</t>
    </r>
    <r>
      <rPr>
        <sz val="10"/>
        <rFont val="微软雅黑"/>
        <family val="2"/>
        <charset val="134"/>
      </rPr>
      <t>ی</t>
    </r>
    <r>
      <rPr>
        <sz val="10"/>
        <rFont val="Arial"/>
        <family val="2"/>
      </rPr>
      <t>د</t>
    </r>
    <r>
      <rPr>
        <sz val="10"/>
        <rFont val="微软雅黑"/>
        <family val="2"/>
        <charset val="134"/>
      </rPr>
      <t xml:space="preserve"> ی</t>
    </r>
    <r>
      <rPr>
        <sz val="10"/>
        <rFont val="Arial"/>
        <family val="2"/>
      </rPr>
      <t>کسان</t>
    </r>
    <r>
      <rPr>
        <sz val="10"/>
        <rFont val="微软雅黑"/>
        <family val="2"/>
        <charset val="134"/>
      </rPr>
      <t xml:space="preserve"> </t>
    </r>
    <r>
      <rPr>
        <sz val="10"/>
        <rFont val="Arial"/>
        <family val="2"/>
      </rPr>
      <t>باشند</t>
    </r>
  </si>
  <si>
    <t>Il DNS preferito è lo stesso del DNS secondario, resettare</t>
  </si>
  <si>
    <t>I DNS preferito ed alternativo, non possono essere identici!</t>
  </si>
  <si>
    <t>El DNS preferido es el mismo DNS alternativo, reinicie</t>
  </si>
  <si>
    <t>K2193_Encodeformat</t>
  </si>
  <si>
    <t>编码格式</t>
  </si>
  <si>
    <t>Encoding format</t>
  </si>
  <si>
    <t>Format kodowania</t>
  </si>
  <si>
    <t>Formato de codificação</t>
  </si>
  <si>
    <t>Формат кодирования</t>
  </si>
  <si>
    <t>Kodlama Biçimi</t>
  </si>
  <si>
    <t>Formát kódování</t>
  </si>
  <si>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فرمت</t>
    </r>
  </si>
  <si>
    <t>Formato Codifica</t>
  </si>
  <si>
    <t>Formato de codificación</t>
  </si>
  <si>
    <t>K2203_NamePasswd</t>
  </si>
  <si>
    <t>请输入用户名和密码:</t>
  </si>
  <si>
    <t>Please input your username and password:</t>
  </si>
  <si>
    <t>Wprowadź Login i hasło:</t>
  </si>
  <si>
    <t>Por favor, digite seu nome de usuário e senha:</t>
  </si>
  <si>
    <t>Пожалуйста, введите имя пользователя и пароль:</t>
  </si>
  <si>
    <t>Lütfen kullanıcı adınızı ve parolanızı girin:</t>
  </si>
  <si>
    <t>Zadejte své uživatelské jméno a heslo:</t>
  </si>
  <si>
    <r>
      <rPr>
        <sz val="10"/>
        <rFont val="微软雅黑"/>
        <family val="2"/>
        <charset val="134"/>
      </rPr>
      <t xml:space="preserve"> :</t>
    </r>
    <r>
      <rPr>
        <sz val="10"/>
        <rFont val="方正姚体"/>
        <family val="3"/>
        <charset val="134"/>
      </rPr>
      <t>لطفا</t>
    </r>
    <r>
      <rPr>
        <sz val="10"/>
        <rFont val="微软雅黑"/>
        <family val="2"/>
        <charset val="134"/>
      </rPr>
      <t xml:space="preserve"> </t>
    </r>
    <r>
      <rPr>
        <sz val="10"/>
        <rFont val="方正姚体"/>
        <family val="3"/>
        <charset val="134"/>
      </rPr>
      <t>نام</t>
    </r>
    <r>
      <rPr>
        <sz val="10"/>
        <rFont val="微软雅黑"/>
        <family val="2"/>
        <charset val="134"/>
      </rPr>
      <t xml:space="preserve"> </t>
    </r>
    <r>
      <rPr>
        <sz val="10"/>
        <rFont val="方正姚体"/>
        <family val="3"/>
        <charset val="134"/>
      </rPr>
      <t>کاربر</t>
    </r>
    <r>
      <rPr>
        <sz val="10"/>
        <rFont val="微软雅黑"/>
        <family val="2"/>
        <charset val="134"/>
      </rPr>
      <t xml:space="preserve">ی </t>
    </r>
    <r>
      <rPr>
        <sz val="10"/>
        <rFont val="方正姚体"/>
        <family val="3"/>
        <charset val="134"/>
      </rPr>
      <t>و</t>
    </r>
    <r>
      <rPr>
        <sz val="10"/>
        <rFont val="微软雅黑"/>
        <family val="2"/>
        <charset val="134"/>
      </rPr>
      <t xml:space="preserve"> </t>
    </r>
    <r>
      <rPr>
        <sz val="10"/>
        <rFont val="方正姚体"/>
        <family val="3"/>
        <charset val="134"/>
      </rPr>
      <t>رمزعبور</t>
    </r>
    <r>
      <rPr>
        <sz val="10"/>
        <rFont val="微软雅黑"/>
        <family val="2"/>
        <charset val="134"/>
      </rPr>
      <t xml:space="preserve"> </t>
    </r>
    <r>
      <rPr>
        <sz val="10"/>
        <rFont val="方正姚体"/>
        <family val="3"/>
        <charset val="134"/>
      </rPr>
      <t>را</t>
    </r>
    <r>
      <rPr>
        <sz val="10"/>
        <rFont val="微软雅黑"/>
        <family val="2"/>
        <charset val="134"/>
      </rPr>
      <t xml:space="preserve"> </t>
    </r>
    <r>
      <rPr>
        <sz val="10"/>
        <rFont val="方正姚体"/>
        <family val="3"/>
        <charset val="134"/>
      </rPr>
      <t>وارد</t>
    </r>
    <r>
      <rPr>
        <sz val="10"/>
        <rFont val="微软雅黑"/>
        <family val="2"/>
        <charset val="134"/>
      </rPr>
      <t xml:space="preserve"> </t>
    </r>
    <r>
      <rPr>
        <sz val="10"/>
        <rFont val="方正姚体"/>
        <family val="3"/>
        <charset val="134"/>
      </rPr>
      <t>کن</t>
    </r>
    <r>
      <rPr>
        <sz val="10"/>
        <rFont val="微软雅黑"/>
        <family val="2"/>
        <charset val="134"/>
      </rPr>
      <t>ی</t>
    </r>
    <r>
      <rPr>
        <sz val="10"/>
        <rFont val="方正姚体"/>
        <family val="3"/>
        <charset val="134"/>
      </rPr>
      <t>د</t>
    </r>
  </si>
  <si>
    <t>Si prega di inserire il nome utente e la password:</t>
  </si>
  <si>
    <t>Por favor ingrese su nombre de usuario y contraseña:</t>
  </si>
  <si>
    <t>K2220_Rotate</t>
  </si>
  <si>
    <t>旋转</t>
  </si>
  <si>
    <t>Rotate</t>
  </si>
  <si>
    <t>Obróć</t>
  </si>
  <si>
    <t>Rotar</t>
  </si>
  <si>
    <t>Поворот</t>
  </si>
  <si>
    <t>Koridor Ayarı</t>
  </si>
  <si>
    <t>Otáčet</t>
  </si>
  <si>
    <t>چرخش</t>
  </si>
  <si>
    <r>
      <rPr>
        <sz val="10"/>
        <rFont val="Arial"/>
        <family val="2"/>
      </rPr>
      <t>چرخش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</si>
  <si>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Ruotare</t>
  </si>
  <si>
    <t>Ruota</t>
  </si>
  <si>
    <t>Girar</t>
  </si>
  <si>
    <t>K2226_AutoFullScreen</t>
  </si>
  <si>
    <t>登录时自动全屏</t>
  </si>
  <si>
    <t xml:space="preserve">Automatic full screen at logon
 </t>
  </si>
  <si>
    <t>Pełen ekran po zalogowaniu</t>
  </si>
  <si>
    <t>Tela cheia automática ao logar</t>
  </si>
  <si>
    <t>Развернуть на полный экран после загрузки</t>
  </si>
  <si>
    <t>Başlangıçta tam ekran ile aç</t>
  </si>
  <si>
    <t>Automatická celá obrazovka při přihlášení</t>
  </si>
  <si>
    <r>
      <rPr>
        <sz val="10"/>
        <rFont val="Arial"/>
        <family val="2"/>
      </rPr>
      <t>تمام</t>
    </r>
    <r>
      <rPr>
        <sz val="10"/>
        <rFont val="微软雅黑"/>
        <family val="2"/>
        <charset val="134"/>
      </rPr>
      <t xml:space="preserve"> </t>
    </r>
    <r>
      <rPr>
        <sz val="10"/>
        <rFont val="Arial"/>
        <family val="2"/>
      </rPr>
      <t>صفحه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هنگام</t>
    </r>
    <r>
      <rPr>
        <sz val="10"/>
        <rFont val="微软雅黑"/>
        <family val="2"/>
        <charset val="134"/>
      </rPr>
      <t xml:space="preserve"> </t>
    </r>
    <r>
      <rPr>
        <sz val="10"/>
        <rFont val="Arial"/>
        <family val="2"/>
      </rPr>
      <t>ورود</t>
    </r>
    <r>
      <rPr>
        <sz val="10"/>
        <rFont val="微软雅黑"/>
        <family val="2"/>
        <charset val="134"/>
      </rPr>
      <t xml:space="preserve"> </t>
    </r>
  </si>
  <si>
    <t>Pieno Schermo Automatico all'accesso.</t>
  </si>
  <si>
    <t>Schermo intero automatico all'accesso</t>
  </si>
  <si>
    <t>Başlangıçta otomatik tam ekran</t>
  </si>
  <si>
    <t>Pantalla completa automática al iniciar sesión_x000D_
 </t>
  </si>
  <si>
    <t>K2227_System</t>
  </si>
  <si>
    <t>系统</t>
  </si>
  <si>
    <t>K2228_LockDlgMsg</t>
  </si>
  <si>
    <t>软件已被锁定</t>
  </si>
  <si>
    <t xml:space="preserve">Software locked
 </t>
  </si>
  <si>
    <t>Oprogramowanie zablokowane</t>
  </si>
  <si>
    <t>Software bloqueado</t>
  </si>
  <si>
    <t>Программная блокировка</t>
  </si>
  <si>
    <t>Sistem Kilitlendi!</t>
  </si>
  <si>
    <t>Software zamčený</t>
  </si>
  <si>
    <r>
      <rPr>
        <sz val="10"/>
        <rFont val="Arial"/>
        <family val="2"/>
      </rPr>
      <t>نرم</t>
    </r>
    <r>
      <rPr>
        <sz val="10"/>
        <rFont val="微软雅黑"/>
        <family val="2"/>
        <charset val="134"/>
      </rPr>
      <t xml:space="preserve"> </t>
    </r>
    <r>
      <rPr>
        <sz val="10"/>
        <rFont val="Arial"/>
        <family val="2"/>
      </rPr>
      <t>افزار</t>
    </r>
    <r>
      <rPr>
        <sz val="10"/>
        <rFont val="微软雅黑"/>
        <family val="2"/>
        <charset val="134"/>
      </rPr>
      <t xml:space="preserve"> </t>
    </r>
    <r>
      <rPr>
        <sz val="10"/>
        <rFont val="Arial"/>
        <family val="2"/>
      </rPr>
      <t>قفل</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</si>
  <si>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Software Bloccato</t>
  </si>
  <si>
    <t>Sistem Kilitlendi</t>
  </si>
  <si>
    <t>Software bloqueado_x000D_
 </t>
  </si>
  <si>
    <t>K2229_Unlock</t>
  </si>
  <si>
    <t>解锁</t>
  </si>
  <si>
    <t>Unlock</t>
  </si>
  <si>
    <t>Odblokuj</t>
  </si>
  <si>
    <t>Desbloquear</t>
  </si>
  <si>
    <t>Разблокировать</t>
  </si>
  <si>
    <t>Kilidi Aç</t>
  </si>
  <si>
    <t>Odemčený</t>
  </si>
  <si>
    <r>
      <rPr>
        <sz val="10"/>
        <rFont val="Arial"/>
        <family val="2"/>
      </rPr>
      <t>باز</t>
    </r>
    <r>
      <rPr>
        <sz val="10"/>
        <rFont val="微软雅黑"/>
        <family val="2"/>
        <charset val="134"/>
      </rPr>
      <t xml:space="preserve"> </t>
    </r>
    <r>
      <rPr>
        <sz val="10"/>
        <rFont val="Arial"/>
        <family val="2"/>
      </rPr>
      <t>کردن</t>
    </r>
  </si>
  <si>
    <t>Sblocca</t>
  </si>
  <si>
    <t>Sbloccato</t>
  </si>
  <si>
    <t>desbloquear</t>
  </si>
  <si>
    <t>K2230_Digital_WDR</t>
  </si>
  <si>
    <t>数字宽动态</t>
  </si>
  <si>
    <t>DWDR</t>
  </si>
  <si>
    <t>D-WDR</t>
  </si>
  <si>
    <t>Amplio Rango Dinamico Digital</t>
  </si>
  <si>
    <t>K2232_Talk_Fail</t>
  </si>
  <si>
    <t>启动对讲失败，请检查声音设备是否正常或者稍候再试！</t>
  </si>
  <si>
    <t>Start talk fail, please check the audio device ok or try later !</t>
  </si>
  <si>
    <t>Błąd uruchomienia interkomu. Sprawdź urządzenia lub spróbuj ponownie później.</t>
  </si>
  <si>
    <t>Iniciar falar não, por favor, verifique o ok dispositivo de áudio ou tente mais tarde!"</t>
  </si>
  <si>
    <t>Не удалось начать разговор, проверьте аудио устройство или попробуйте позже</t>
  </si>
  <si>
    <t>konuşma başlatma başarısız, ses cihazını kontrol edin veya daha sonra tekrar deneyin!</t>
  </si>
  <si>
    <t>Spuštění hovoru se nezdařilo, zkontrolujte audio zařízení nebo to zkuste později!</t>
  </si>
  <si>
    <r>
      <rPr>
        <sz val="10"/>
        <rFont val="Arial"/>
        <family val="2"/>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مکالمه</t>
    </r>
    <r>
      <rPr>
        <sz val="10"/>
        <rFont val="微软雅黑"/>
        <family val="2"/>
        <charset val="134"/>
      </rPr>
      <t xml:space="preserve"> </t>
    </r>
    <r>
      <rPr>
        <sz val="10"/>
        <rFont val="Arial"/>
        <family val="2"/>
      </rPr>
      <t>،</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صوت</t>
    </r>
    <r>
      <rPr>
        <sz val="10"/>
        <rFont val="微软雅黑"/>
        <family val="2"/>
        <charset val="134"/>
      </rPr>
      <t xml:space="preserve">ی </t>
    </r>
    <r>
      <rPr>
        <sz val="10"/>
        <rFont val="Arial"/>
        <family val="2"/>
      </rPr>
      <t>بررس</t>
    </r>
    <r>
      <rPr>
        <sz val="10"/>
        <rFont val="微软雅黑"/>
        <family val="2"/>
        <charset val="134"/>
      </rPr>
      <t xml:space="preserve">ی </t>
    </r>
    <r>
      <rPr>
        <sz val="10"/>
        <rFont val="Arial"/>
        <family val="2"/>
      </rPr>
      <t>شود</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</si>
  <si>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Conversazione fallita, controllare il dispositivo audio e riprovare!</t>
  </si>
  <si>
    <t>Avvio della comunicazione audio non riuscita, si prega di controllare il dispositivo audio oppure riprovare più tardi!</t>
  </si>
  <si>
    <t>Konuşma başlatma başarısız, ses cihazını kontrol edin veya daha sonra tekrar deneyin!</t>
  </si>
  <si>
    <t>La conversación de inicio fallo, verifique que el dispositivo de audio esté bien o intente más adelante.</t>
  </si>
  <si>
    <t>K2235_DeviceGrab</t>
  </si>
  <si>
    <t>设备抓图</t>
  </si>
  <si>
    <t>Device Snapshot</t>
  </si>
  <si>
    <t>Dispositivo de Snapshot</t>
  </si>
  <si>
    <t>Cihaz anlık resmi</t>
  </si>
  <si>
    <t>Snímek obrazovky zařízení</t>
  </si>
  <si>
    <r>
      <rPr>
        <sz val="10"/>
        <rFont val="Arial"/>
        <family val="2"/>
      </rPr>
      <t>عکس</t>
    </r>
    <r>
      <rPr>
        <sz val="10"/>
        <rFont val="微软雅黑"/>
        <family val="2"/>
        <charset val="134"/>
      </rPr>
      <t xml:space="preserve"> </t>
    </r>
    <r>
      <rPr>
        <sz val="10"/>
        <rFont val="Arial"/>
        <family val="2"/>
      </rPr>
      <t>دستگاه</t>
    </r>
  </si>
  <si>
    <t>Dispositivo Snapshot</t>
  </si>
  <si>
    <t>Snapshot Dispositivo</t>
  </si>
  <si>
    <t>Captura de imagen del dispositivo</t>
  </si>
  <si>
    <t>K2236_One_View</t>
  </si>
  <si>
    <t>1画面</t>
  </si>
  <si>
    <t>1 View</t>
  </si>
  <si>
    <t>Visualizar 1</t>
  </si>
  <si>
    <t>Tekli Görüntü</t>
  </si>
  <si>
    <t>1 Obraz</t>
  </si>
  <si>
    <r>
      <rPr>
        <sz val="10"/>
        <rFont val="微软雅黑"/>
        <family val="2"/>
        <charset val="134"/>
      </rPr>
      <t xml:space="preserve"> 1</t>
    </r>
    <r>
      <rPr>
        <sz val="10"/>
        <rFont val="方正姚体"/>
        <family val="3"/>
        <charset val="134"/>
      </rPr>
      <t>نما</t>
    </r>
    <r>
      <rPr>
        <sz val="10"/>
        <rFont val="微软雅黑"/>
        <family val="2"/>
        <charset val="134"/>
      </rPr>
      <t>ی</t>
    </r>
    <r>
      <rPr>
        <sz val="10"/>
        <rFont val="方正姚体"/>
        <family val="3"/>
        <charset val="134"/>
      </rPr>
      <t>ش</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</si>
  <si>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</si>
  <si>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Visualizza 1 Canale</t>
  </si>
  <si>
    <t>Schermata a: 1</t>
  </si>
  <si>
    <t>1 pantalla</t>
  </si>
  <si>
    <t>K2237_Threshold</t>
  </si>
  <si>
    <t>阙值</t>
  </si>
  <si>
    <t>Eşik</t>
  </si>
  <si>
    <t>Depreciación</t>
  </si>
  <si>
    <t>K2238_EnrthNet</t>
  </si>
  <si>
    <t>网卡</t>
  </si>
  <si>
    <t>Lan</t>
  </si>
  <si>
    <t>LAN</t>
  </si>
  <si>
    <t>Tarjeta de red</t>
  </si>
  <si>
    <t>K2239_DefaultRoute</t>
  </si>
  <si>
    <t>默认路由</t>
  </si>
  <si>
    <t>Default Route</t>
  </si>
  <si>
    <t>Domyślna ścieżka</t>
  </si>
  <si>
    <t>Rota padrão</t>
  </si>
  <si>
    <t>Маршрут по умолчанию</t>
  </si>
  <si>
    <t>Varsayılan Yol</t>
  </si>
  <si>
    <t>Výchozí cesta</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</si>
  <si>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</si>
  <si>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Route Predefinita</t>
  </si>
  <si>
    <t>Route di default</t>
  </si>
  <si>
    <t>Varsayılan yol</t>
  </si>
  <si>
    <t>Ruta predeterminada</t>
  </si>
  <si>
    <t>K2240_PORTENGROSSED</t>
  </si>
  <si>
    <t>端口参数不能相同</t>
  </si>
  <si>
    <t>Can not set the same port!</t>
  </si>
  <si>
    <t>Proszę wybrać inny port</t>
  </si>
  <si>
    <t>Não é possível definir a mesma porta!</t>
  </si>
  <si>
    <t>Порты не могут совпадать</t>
  </si>
  <si>
    <t>Aynı port oluşturulamaz!</t>
  </si>
  <si>
    <t>Nelze nastavit stejný port!</t>
  </si>
  <si>
    <r>
      <rPr>
        <sz val="10"/>
        <rFont val="Arial"/>
        <family val="2"/>
      </rPr>
      <t>عذم</t>
    </r>
    <r>
      <rPr>
        <sz val="10"/>
        <rFont val="微软雅黑"/>
        <family val="2"/>
        <charset val="134"/>
      </rPr>
      <t xml:space="preserve"> </t>
    </r>
    <r>
      <rPr>
        <sz val="10"/>
        <rFont val="Arial"/>
        <family val="2"/>
      </rPr>
      <t>توانا</t>
    </r>
    <r>
      <rPr>
        <sz val="10"/>
        <rFont val="微软雅黑"/>
        <family val="2"/>
        <charset val="134"/>
      </rPr>
      <t xml:space="preserve">یی </t>
    </r>
    <r>
      <rPr>
        <sz val="10"/>
        <rFont val="Arial"/>
        <family val="2"/>
      </rPr>
      <t>در</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مشابه</t>
    </r>
  </si>
  <si>
    <t>Non è possibile impostare le stesse porte!</t>
  </si>
  <si>
    <t>Non è possibile impostare la stessa porta!</t>
  </si>
  <si>
    <t>Los parámetros del puerto no pueden ser iguales</t>
  </si>
  <si>
    <t>K2241_IP_SET_ERROR</t>
  </si>
  <si>
    <t>IP设置有误！</t>
  </si>
  <si>
    <t>IP setting error!</t>
  </si>
  <si>
    <t>Błędne ustawienia IP</t>
  </si>
  <si>
    <t>Erro de configuração de IP!</t>
  </si>
  <si>
    <t>Ошибка настроек IP</t>
  </si>
  <si>
    <t>IP ayarı hatalı!</t>
  </si>
  <si>
    <t>Chyba nastavení IP!</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</si>
  <si>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IP</t>
    </r>
  </si>
  <si>
    <t>Errore Impostazione IP!</t>
  </si>
  <si>
    <t>Impostazioni IP errate!</t>
  </si>
  <si>
    <t>La configuración de IP es incorrecta!</t>
  </si>
  <si>
    <t>K2242_Securityname_cannull</t>
  </si>
  <si>
    <t>安全名称不能为空！</t>
  </si>
  <si>
    <t>The security name cannot be null !</t>
  </si>
  <si>
    <t>Pytanie zabezpieczające nie może być puste</t>
  </si>
  <si>
    <t>O nome do segurança não pode ser nulo!</t>
  </si>
  <si>
    <t>Имя безопасности не может быть пустым</t>
  </si>
  <si>
    <t>Güvenlik ismi boş bırakılamaz!</t>
  </si>
  <si>
    <t>Název zabezpečení nesmí být nulový!</t>
  </si>
  <si>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 xml:space="preserve">ی </t>
    </r>
    <r>
      <rPr>
        <sz val="10"/>
        <rFont val="Arial"/>
        <family val="2"/>
      </rPr>
      <t>نم</t>
    </r>
    <r>
      <rPr>
        <sz val="10"/>
        <rFont val="微软雅黑"/>
        <family val="2"/>
        <charset val="134"/>
      </rPr>
      <t>ی</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</si>
  <si>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Il campo del nome non può essere vuoto!</t>
  </si>
  <si>
    <t>Assegnare un nome a "Security Name"</t>
  </si>
  <si>
    <t>¡El nombre de seguridad no puede ser nulo!</t>
  </si>
  <si>
    <t>K2243_strReadWriteNameNotSame</t>
  </si>
  <si>
    <t>读安全名和写安全名不可以相同！</t>
  </si>
  <si>
    <t>Read the security name and write security name cannot be the same !</t>
  </si>
  <si>
    <t>Ler o nome de segurança e escreva o nome de segurança não pode ser o mesmo</t>
  </si>
  <si>
    <t>Прочесть имя безопасности и написать имя безопасности не может быть то же</t>
  </si>
  <si>
    <t>Přečtěte si název zabezpečení a název zabezpečení zápisu nemůže být stejný!</t>
  </si>
  <si>
    <t>Read Security Name e Write Security Name non possono essere uguali!</t>
  </si>
  <si>
    <t>¡Leer el nombre de seguridad y escribir el nombre de seguridad no puede ser el mismo!</t>
  </si>
  <si>
    <t>K2244_Area_Set</t>
  </si>
  <si>
    <t>区域设置</t>
  </si>
  <si>
    <t>Area Set</t>
  </si>
  <si>
    <t>Ustawienie obszaru</t>
  </si>
  <si>
    <t>Definir Área</t>
  </si>
  <si>
    <t>Настройка зоны</t>
  </si>
  <si>
    <t>Alan Ayarı</t>
  </si>
  <si>
    <t>Nastavit oblast</t>
  </si>
  <si>
    <r>
      <rPr>
        <sz val="10"/>
        <rFont val="Arial"/>
        <family val="2"/>
      </rPr>
      <t>تنط</t>
    </r>
    <r>
      <rPr>
        <sz val="10"/>
        <rFont val="微软雅黑"/>
        <family val="2"/>
        <charset val="134"/>
      </rPr>
      <t>ی</t>
    </r>
    <r>
      <rPr>
        <sz val="10"/>
        <rFont val="Arial"/>
        <family val="2"/>
      </rPr>
      <t>مات</t>
    </r>
    <r>
      <rPr>
        <sz val="10"/>
        <rFont val="微软雅黑"/>
        <family val="2"/>
        <charset val="134"/>
      </rPr>
      <t xml:space="preserve"> </t>
    </r>
    <r>
      <rPr>
        <sz val="10"/>
        <rFont val="Arial"/>
        <family val="2"/>
      </rPr>
      <t>منطقه</t>
    </r>
  </si>
  <si>
    <t>Imposta Area</t>
  </si>
  <si>
    <t>Impostazione Area</t>
  </si>
  <si>
    <t>Configuracion de área</t>
  </si>
  <si>
    <t>K2245_Arming_Schedule</t>
  </si>
  <si>
    <t>布防计划</t>
  </si>
  <si>
    <t>Arming schedule</t>
  </si>
  <si>
    <t>Arming Schedule</t>
  </si>
  <si>
    <t>Agendamento de disparo</t>
  </si>
  <si>
    <t>Kurma Programı</t>
  </si>
  <si>
    <t>Plán zapnutí</t>
  </si>
  <si>
    <r>
      <rPr>
        <sz val="10"/>
        <rFont val="Arial"/>
        <family val="2"/>
      </rPr>
      <t>برنامه</t>
    </r>
    <r>
      <rPr>
        <sz val="10"/>
        <rFont val="微软雅黑"/>
        <family val="2"/>
        <charset val="134"/>
      </rPr>
      <t xml:space="preserve"> </t>
    </r>
    <r>
      <rPr>
        <sz val="10"/>
        <rFont val="Arial"/>
        <family val="2"/>
      </rPr>
      <t>مسلحانه</t>
    </r>
  </si>
  <si>
    <t>Programma Attivazione</t>
  </si>
  <si>
    <t>Calendario de armado</t>
  </si>
  <si>
    <t>K2246_IP_Same</t>
  </si>
  <si>
    <t>ip相同，请重新输入！</t>
  </si>
  <si>
    <t>IP same, please re-enter!</t>
  </si>
  <si>
    <t>IP już jest w użyciu</t>
  </si>
  <si>
    <t>Mesmo IP, favor entrar novamente!</t>
  </si>
  <si>
    <t>IP адрес уже используется, введите другой IP адрес</t>
  </si>
  <si>
    <t>IP aynı, Lütfen tekrar girin!</t>
  </si>
  <si>
    <t>IP stejné, zadejte prosím znovu!</t>
  </si>
  <si>
    <r>
      <rPr>
        <sz val="10"/>
        <rFont val="微软雅黑"/>
        <family val="2"/>
        <charset val="134"/>
      </rPr>
      <t xml:space="preserve"> </t>
    </r>
    <r>
      <rPr>
        <sz val="10"/>
        <rFont val="方正姚体"/>
        <family val="3"/>
        <charset val="134"/>
      </rPr>
      <t>مشابه،</t>
    </r>
    <r>
      <rPr>
        <sz val="10"/>
        <rFont val="微软雅黑"/>
        <family val="2"/>
        <charset val="134"/>
      </rPr>
      <t xml:space="preserve"> </t>
    </r>
    <r>
      <rPr>
        <sz val="10"/>
        <rFont val="方正姚体"/>
        <family val="3"/>
        <charset val="134"/>
      </rPr>
      <t>لطفا</t>
    </r>
    <r>
      <rPr>
        <sz val="10"/>
        <rFont val="微软雅黑"/>
        <family val="2"/>
        <charset val="134"/>
      </rPr>
      <t xml:space="preserve"> </t>
    </r>
    <r>
      <rPr>
        <sz val="10"/>
        <rFont val="方正姚体"/>
        <family val="3"/>
        <charset val="134"/>
      </rPr>
      <t>دوباره</t>
    </r>
    <r>
      <rPr>
        <sz val="10"/>
        <rFont val="微软雅黑"/>
        <family val="2"/>
        <charset val="134"/>
      </rPr>
      <t xml:space="preserve"> </t>
    </r>
    <r>
      <rPr>
        <sz val="10"/>
        <rFont val="方正姚体"/>
        <family val="3"/>
        <charset val="134"/>
      </rPr>
      <t>وارد</t>
    </r>
    <r>
      <rPr>
        <sz val="10"/>
        <rFont val="微软雅黑"/>
        <family val="2"/>
        <charset val="134"/>
      </rPr>
      <t xml:space="preserve"> </t>
    </r>
    <r>
      <rPr>
        <sz val="10"/>
        <rFont val="方正姚体"/>
        <family val="3"/>
        <charset val="134"/>
      </rPr>
      <t>شو</t>
    </r>
    <r>
      <rPr>
        <sz val="10"/>
        <rFont val="微软雅黑"/>
        <family val="2"/>
        <charset val="134"/>
      </rPr>
      <t>ی</t>
    </r>
    <r>
      <rPr>
        <sz val="10"/>
        <rFont val="方正姚体"/>
        <family val="3"/>
        <charset val="134"/>
      </rPr>
      <t>د</t>
    </r>
    <r>
      <rPr>
        <sz val="10"/>
        <rFont val="微软雅黑"/>
        <family val="2"/>
        <charset val="134"/>
      </rPr>
      <t>IP</t>
    </r>
  </si>
  <si>
    <t>IP uguale, reinserire!</t>
  </si>
  <si>
    <t>Indirizzo IP già utilizzato. Si prega di impostare un indirizzo IP diverso!</t>
  </si>
  <si>
    <t>Misma IP , vuelvala a ingresar!</t>
  </si>
  <si>
    <t>K2273_str_IP_Exist</t>
  </si>
  <si>
    <t>IP已存在</t>
  </si>
  <si>
    <t>IP is Exist</t>
  </si>
  <si>
    <t>IP już istnieje</t>
  </si>
  <si>
    <t>IP é Existente</t>
  </si>
  <si>
    <t>IP уже существует</t>
  </si>
  <si>
    <t>IP Mevcut</t>
  </si>
  <si>
    <t>IP adresa již existuje</t>
  </si>
  <si>
    <r>
      <rPr>
        <sz val="10"/>
        <rFont val="微软雅黑"/>
        <family val="2"/>
        <charset val="134"/>
      </rPr>
      <t xml:space="preserve">   </t>
    </r>
    <r>
      <rPr>
        <sz val="10"/>
        <rFont val="方正姚体"/>
        <family val="3"/>
        <charset val="134"/>
      </rPr>
      <t>موجود</t>
    </r>
    <r>
      <rPr>
        <sz val="10"/>
        <rFont val="微软雅黑"/>
        <family val="2"/>
        <charset val="134"/>
      </rPr>
      <t xml:space="preserve"> </t>
    </r>
    <r>
      <rPr>
        <sz val="10"/>
        <rFont val="方正姚体"/>
        <family val="3"/>
        <charset val="134"/>
      </rPr>
      <t>است</t>
    </r>
    <r>
      <rPr>
        <sz val="10"/>
        <rFont val="微软雅黑"/>
        <family val="2"/>
        <charset val="134"/>
      </rPr>
      <t xml:space="preserve"> IP </t>
    </r>
  </si>
  <si>
    <t>IP già presente</t>
  </si>
  <si>
    <t>L'indirizzo IP già esiste</t>
  </si>
  <si>
    <t>IP es existente</t>
  </si>
  <si>
    <t>K2274_str_IPIsInAllowList</t>
  </si>
  <si>
    <t>IP已存在白名单中</t>
  </si>
  <si>
    <t>IP is in allowable list</t>
  </si>
  <si>
    <t>IP jest dozwolone</t>
  </si>
  <si>
    <t>O IP está na lista permitida</t>
  </si>
  <si>
    <t>IP в списке разрешенных</t>
  </si>
  <si>
    <t>IP izin listesinde</t>
  </si>
  <si>
    <t>IP adresa je v seznamu povolených</t>
  </si>
  <si>
    <r>
      <rPr>
        <sz val="10"/>
        <rFont val="Arial"/>
        <family val="2"/>
      </rPr>
      <t>در</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قرار</t>
    </r>
    <r>
      <rPr>
        <sz val="10"/>
        <rFont val="微软雅黑"/>
        <family val="2"/>
        <charset val="134"/>
      </rPr>
      <t xml:space="preserve"> </t>
    </r>
    <r>
      <rPr>
        <sz val="10"/>
        <rFont val="Arial"/>
        <family val="2"/>
      </rPr>
      <t>دارد</t>
    </r>
    <r>
      <rPr>
        <sz val="10"/>
        <rFont val="微软雅黑"/>
        <family val="2"/>
        <charset val="134"/>
      </rPr>
      <t xml:space="preserve">  IP</t>
    </r>
  </si>
  <si>
    <t>IP presente nella Whitelist</t>
  </si>
  <si>
    <t>Iindirizzo IP inserito nella lista degli IP consentiti</t>
  </si>
  <si>
    <t>IP está en la lista permitida</t>
  </si>
  <si>
    <t>K2275_str_IpIsInProhibitList</t>
  </si>
  <si>
    <t>IP已存在黑名单中</t>
  </si>
  <si>
    <t>IP is in prohibitive list</t>
  </si>
  <si>
    <t>IP jest niedozwolone</t>
  </si>
  <si>
    <t>O IP não está na lista permitida</t>
  </si>
  <si>
    <t>IP в списке запрещенных</t>
  </si>
  <si>
    <t>IP engelli listesinde</t>
  </si>
  <si>
    <t>IP adresa je v seznamu zakázaných</t>
  </si>
  <si>
    <r>
      <rPr>
        <sz val="10"/>
        <rFont val="微软雅黑"/>
        <family val="2"/>
        <charset val="134"/>
      </rPr>
      <t xml:space="preserve">  </t>
    </r>
    <r>
      <rPr>
        <sz val="10"/>
        <rFont val="方正姚体"/>
        <family val="3"/>
        <charset val="134"/>
      </rPr>
      <t>در</t>
    </r>
    <r>
      <rPr>
        <sz val="10"/>
        <rFont val="微软雅黑"/>
        <family val="2"/>
        <charset val="134"/>
      </rPr>
      <t xml:space="preserve"> </t>
    </r>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方正姚体"/>
        <family val="3"/>
        <charset val="134"/>
      </rPr>
      <t>ممنوع</t>
    </r>
    <r>
      <rPr>
        <sz val="10"/>
        <rFont val="微软雅黑"/>
        <family val="2"/>
        <charset val="134"/>
      </rPr>
      <t xml:space="preserve"> </t>
    </r>
    <r>
      <rPr>
        <sz val="10"/>
        <rFont val="方正姚体"/>
        <family val="3"/>
        <charset val="134"/>
      </rPr>
      <t>است</t>
    </r>
    <r>
      <rPr>
        <sz val="10"/>
        <rFont val="微软雅黑"/>
        <family val="2"/>
        <charset val="134"/>
      </rPr>
      <t xml:space="preserve"> IP</t>
    </r>
  </si>
  <si>
    <t>IP presente nella Blacklist</t>
  </si>
  <si>
    <t>Indirizzo IP inserito nella lista degli IP bloccati</t>
  </si>
  <si>
    <t>IP está en lista prohibitiva</t>
  </si>
  <si>
    <t>K2276_Required_Empty</t>
  </si>
  <si>
    <t>必填项不能为空！</t>
  </si>
  <si>
    <t>Required cannot be empty!</t>
  </si>
  <si>
    <t>Żądanie nie może być puste</t>
  </si>
  <si>
    <t>Obrigatório não pode estar vazio!</t>
  </si>
  <si>
    <t>Обязательные поля не могут быть пустыми</t>
  </si>
  <si>
    <t>Bu alan boş bırakılamaz!</t>
  </si>
  <si>
    <t>Nemůže být prázdné</t>
  </si>
  <si>
    <r>
      <rPr>
        <sz val="10"/>
        <rFont val="Arial"/>
        <family val="2"/>
      </rPr>
      <t>ف</t>
    </r>
    <r>
      <rPr>
        <sz val="10"/>
        <rFont val="微软雅黑"/>
        <family val="2"/>
        <charset val="134"/>
      </rPr>
      <t>ی</t>
    </r>
    <r>
      <rPr>
        <sz val="10"/>
        <rFont val="Arial"/>
        <family val="2"/>
      </rPr>
      <t>لدها</t>
    </r>
    <r>
      <rPr>
        <sz val="10"/>
        <rFont val="微软雅黑"/>
        <family val="2"/>
        <charset val="134"/>
      </rPr>
      <t xml:space="preserve">ی </t>
    </r>
    <r>
      <rPr>
        <sz val="10"/>
        <rFont val="Arial"/>
        <family val="2"/>
      </rPr>
      <t>مورد</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</si>
  <si>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Non può essere vuoto!</t>
  </si>
  <si>
    <t>Campo obbligatorio!</t>
  </si>
  <si>
    <t>¡Los campos obligatorios no pueden estar vacíos!</t>
  </si>
  <si>
    <t>K2277_Copy_OtherChannel</t>
  </si>
  <si>
    <t>复制到其他通道</t>
  </si>
  <si>
    <t>Copy to other channel</t>
  </si>
  <si>
    <t>Kopiuj do innego kanału</t>
  </si>
  <si>
    <t>Copiar para outro Canal</t>
  </si>
  <si>
    <t>Копировать на другой канал</t>
  </si>
  <si>
    <t>Diğer kanala kopyala</t>
  </si>
  <si>
    <t>Kopírovat do jiného kanálu</t>
  </si>
  <si>
    <r>
      <rPr>
        <sz val="10"/>
        <rFont val="Arial"/>
        <family val="2"/>
      </rPr>
      <t>کپ</t>
    </r>
    <r>
      <rPr>
        <sz val="10"/>
        <rFont val="微软雅黑"/>
        <family val="2"/>
        <charset val="134"/>
      </rPr>
      <t xml:space="preserve">ی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سا</t>
    </r>
    <r>
      <rPr>
        <sz val="10"/>
        <rFont val="微软雅黑"/>
        <family val="2"/>
        <charset val="134"/>
      </rPr>
      <t>ی</t>
    </r>
    <r>
      <rPr>
        <sz val="10"/>
        <rFont val="Arial"/>
        <family val="2"/>
      </rPr>
      <t>ر</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</si>
  <si>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Copia agli altri canali!</t>
  </si>
  <si>
    <t>Copia ad altro canale</t>
  </si>
  <si>
    <t>Copiar a otro canal</t>
  </si>
  <si>
    <t>K2286_ErrParDomFail</t>
  </si>
  <si>
    <t>域名解析失败</t>
  </si>
  <si>
    <t>DNS failure</t>
  </si>
  <si>
    <t>Błędny parser domeny</t>
  </si>
  <si>
    <t>Análise de domínio falhou</t>
  </si>
  <si>
    <t>Ошибка парсинга имени домена</t>
  </si>
  <si>
    <t>DNS Hatası!</t>
  </si>
  <si>
    <t>Selhání DNS</t>
  </si>
  <si>
    <r>
      <rPr>
        <sz val="10"/>
        <rFont val="微软雅黑"/>
        <family val="2"/>
        <charset val="134"/>
      </rPr>
      <t xml:space="preserve"> </t>
    </r>
    <r>
      <rPr>
        <sz val="10"/>
        <rFont val="方正姚体"/>
        <family val="3"/>
        <charset val="134"/>
      </rPr>
      <t>دامنه</t>
    </r>
    <r>
      <rPr>
        <sz val="10"/>
        <rFont val="微软雅黑"/>
        <family val="2"/>
        <charset val="134"/>
      </rPr>
      <t xml:space="preserve"> </t>
    </r>
    <r>
      <rPr>
        <sz val="10"/>
        <rFont val="方正姚体"/>
        <family val="3"/>
        <charset val="134"/>
      </rPr>
      <t>ناموفق</t>
    </r>
  </si>
  <si>
    <t>DNS Fallito</t>
  </si>
  <si>
    <t>Errore DNS</t>
  </si>
  <si>
    <t>DNS Hatalı</t>
  </si>
  <si>
    <t>Fallo del DNS</t>
  </si>
  <si>
    <t>K2287_errMsgConnectServerFailed</t>
  </si>
  <si>
    <t>连接服务器失败！</t>
  </si>
  <si>
    <t>Connect Server Failed!</t>
  </si>
  <si>
    <t>Błąd połączenia!</t>
  </si>
  <si>
    <t>Falha na conexâo com servidor!</t>
  </si>
  <si>
    <t>Сервер не доступен</t>
  </si>
  <si>
    <t>Sunucu bağlantısı başarısız!</t>
  </si>
  <si>
    <t>Připojení k serveru se nezdařilo!</t>
  </si>
  <si>
    <r>
      <rPr>
        <sz val="10"/>
        <rFont val="Arial"/>
        <family val="2"/>
      </rPr>
      <t>اتصال</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</si>
  <si>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r>
      <rPr>
        <sz val="10"/>
        <rFont val="Arial"/>
        <family val="2"/>
      </rPr>
      <t>اتصال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</si>
  <si>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Connessione al server fallita!</t>
  </si>
  <si>
    <t>¡La conexión al servidor falló!</t>
  </si>
  <si>
    <t>K2288_LoginAuthenticationFailed</t>
  </si>
  <si>
    <t>登录认证失败</t>
  </si>
  <si>
    <t>Login Authentication Failed!</t>
  </si>
  <si>
    <t>Błąd logowania!</t>
  </si>
  <si>
    <t>Falha de autenticação de login!</t>
  </si>
  <si>
    <t>Ошибка аутентификации</t>
  </si>
  <si>
    <t>Kimlik doğrulama başarısız!</t>
  </si>
  <si>
    <t>Ověření přihlášení se nezdařilo!</t>
  </si>
  <si>
    <r>
      <rPr>
        <sz val="10"/>
        <rFont val="Arial"/>
        <family val="2"/>
      </rPr>
      <t>اهراز</t>
    </r>
    <r>
      <rPr>
        <sz val="10"/>
        <rFont val="微软雅黑"/>
        <family val="2"/>
        <charset val="134"/>
      </rPr>
      <t xml:space="preserve"> </t>
    </r>
    <r>
      <rPr>
        <sz val="10"/>
        <rFont val="Arial"/>
        <family val="2"/>
      </rPr>
      <t>هو</t>
    </r>
    <r>
      <rPr>
        <sz val="10"/>
        <rFont val="微软雅黑"/>
        <family val="2"/>
        <charset val="134"/>
      </rPr>
      <t>ی</t>
    </r>
    <r>
      <rPr>
        <sz val="10"/>
        <rFont val="Arial"/>
        <family val="2"/>
      </rPr>
      <t>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</si>
  <si>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Autenticazione Login Fallita!</t>
  </si>
  <si>
    <t>Autenticazione fallita!</t>
  </si>
  <si>
    <t>Error de autenticación de inicio</t>
  </si>
  <si>
    <t>K2289_Fail_Code</t>
  </si>
  <si>
    <t>其它失败</t>
  </si>
  <si>
    <t>Other failures</t>
  </si>
  <si>
    <t>Inny błąd</t>
  </si>
  <si>
    <t>Outras falhas</t>
  </si>
  <si>
    <t>Прочие ошибки</t>
  </si>
  <si>
    <t>Diğer Hatalar</t>
  </si>
  <si>
    <t>Další poruchy</t>
  </si>
  <si>
    <r>
      <rPr>
        <sz val="10"/>
        <rFont val="Arial"/>
        <family val="2"/>
      </rPr>
      <t>شکست</t>
    </r>
    <r>
      <rPr>
        <sz val="10"/>
        <rFont val="微软雅黑"/>
        <family val="2"/>
        <charset val="134"/>
      </rPr>
      <t xml:space="preserve"> </t>
    </r>
    <r>
      <rPr>
        <sz val="10"/>
        <rFont val="Arial"/>
        <family val="2"/>
      </rPr>
      <t>د</t>
    </r>
    <r>
      <rPr>
        <sz val="10"/>
        <rFont val="微软雅黑"/>
        <family val="2"/>
        <charset val="134"/>
      </rPr>
      <t>ی</t>
    </r>
    <r>
      <rPr>
        <sz val="10"/>
        <rFont val="Arial"/>
        <family val="2"/>
      </rPr>
      <t>گر</t>
    </r>
  </si>
  <si>
    <t>Altri fallimenti</t>
  </si>
  <si>
    <t>Altri Fallimenti</t>
  </si>
  <si>
    <t>Otras fallas</t>
  </si>
  <si>
    <t>K2290_Network_Normal</t>
  </si>
  <si>
    <t>网络正常</t>
  </si>
  <si>
    <t>Network normal</t>
  </si>
  <si>
    <t>Sieć OK</t>
  </si>
  <si>
    <t>Rede normal</t>
  </si>
  <si>
    <t>Сеть норм.</t>
  </si>
  <si>
    <t>Network normal.</t>
  </si>
  <si>
    <t>Síť normál</t>
  </si>
  <si>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اتصال</t>
    </r>
  </si>
  <si>
    <t>Rete Normale</t>
  </si>
  <si>
    <t>Ağ normal</t>
  </si>
  <si>
    <t>Red normal</t>
  </si>
  <si>
    <t>K2291_Bind_State</t>
  </si>
  <si>
    <t>绑定状态</t>
  </si>
  <si>
    <t>The bind state</t>
  </si>
  <si>
    <t>Status połączenia</t>
  </si>
  <si>
    <t>O estado da ligação</t>
  </si>
  <si>
    <t>Состояние привязки</t>
  </si>
  <si>
    <t>Bağlama Durumu</t>
  </si>
  <si>
    <t>Stav vazby</t>
  </si>
  <si>
    <r>
      <rPr>
        <sz val="10"/>
        <rFont val="Arial"/>
        <family val="2"/>
      </rPr>
      <t>حالت</t>
    </r>
    <r>
      <rPr>
        <sz val="10"/>
        <rFont val="微软雅黑"/>
        <family val="2"/>
        <charset val="134"/>
      </rPr>
      <t xml:space="preserve"> </t>
    </r>
    <r>
      <rPr>
        <sz val="10"/>
        <rFont val="Arial"/>
        <family val="2"/>
      </rPr>
      <t>اتصال</t>
    </r>
  </si>
  <si>
    <t>Stato Associazione</t>
  </si>
  <si>
    <t>Bağlama durumu</t>
  </si>
  <si>
    <t>El estado de enlace</t>
  </si>
  <si>
    <t xml:space="preserve">K2292_Open_Following_URL </t>
  </si>
  <si>
    <t>请用浏览器打开下面的URL</t>
  </si>
  <si>
    <t>Please open the following URL with your browser</t>
  </si>
  <si>
    <t>Otwórz adres w swojej przeglądarce</t>
  </si>
  <si>
    <t>Por favor, abra o seguinte URL com seu navegador</t>
  </si>
  <si>
    <t xml:space="preserve">Откройте данный URL в браузере </t>
  </si>
  <si>
    <t>Lütfen belirtilen URL adresini web tarayıcınızda açınız</t>
  </si>
  <si>
    <t>Otevřete prosím následující adresu URL v prohlížeči</t>
  </si>
  <si>
    <r>
      <rPr>
        <sz val="10"/>
        <rFont val="Arial"/>
        <family val="2"/>
      </rPr>
      <t>لطفا</t>
    </r>
    <r>
      <rPr>
        <sz val="10"/>
        <rFont val="微软雅黑"/>
        <family val="2"/>
        <charset val="134"/>
      </rPr>
      <t xml:space="preserve"> URL </t>
    </r>
    <r>
      <rPr>
        <sz val="10"/>
        <rFont val="Arial"/>
        <family val="2"/>
      </rPr>
      <t>رد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مرورگر</t>
    </r>
    <r>
      <rPr>
        <sz val="10"/>
        <rFont val="微软雅黑"/>
        <family val="2"/>
        <charset val="134"/>
      </rPr>
      <t xml:space="preserve"> </t>
    </r>
    <r>
      <rPr>
        <sz val="10"/>
        <rFont val="Arial"/>
        <family val="2"/>
      </rPr>
      <t>خود</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</si>
  <si>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t>Si prega di aprire il seguente URL con il browser</t>
  </si>
  <si>
    <t>Utilizzare il Browser Web per accedere al seguente URL o scansionare il QR Code sottostante:</t>
  </si>
  <si>
    <t>Utilice el navegador para abrir la siguiente URL</t>
  </si>
  <si>
    <t>K2293_Dropbox_AuthCode</t>
  </si>
  <si>
    <t>请输入网页显示认证码</t>
  </si>
  <si>
    <t>Please enter the authorization code from web pages</t>
  </si>
  <si>
    <t>Wprowadź kod autoryzujący ze strony</t>
  </si>
  <si>
    <t>Por favor digite o código de autorização da página web</t>
  </si>
  <si>
    <t>Введите код авторизации с сайта</t>
  </si>
  <si>
    <t>Lütfen web sayfasındaki izin kodunu giriniz:</t>
  </si>
  <si>
    <t>Zadejte autorizační kód z webových stránek</t>
  </si>
  <si>
    <r>
      <rPr>
        <sz val="10"/>
        <rFont val="Arial"/>
        <family val="2"/>
      </rPr>
      <t>لطفا</t>
    </r>
    <r>
      <rPr>
        <sz val="10"/>
        <rFont val="微软雅黑"/>
        <family val="2"/>
        <charset val="134"/>
      </rPr>
      <t xml:space="preserve">  </t>
    </r>
    <r>
      <rPr>
        <sz val="10"/>
        <rFont val="Arial"/>
        <family val="2"/>
      </rPr>
      <t>کد</t>
    </r>
    <r>
      <rPr>
        <sz val="10"/>
        <rFont val="微软雅黑"/>
        <family val="2"/>
        <charset val="134"/>
      </rPr>
      <t xml:space="preserve"> </t>
    </r>
    <r>
      <rPr>
        <sz val="10"/>
        <rFont val="Arial"/>
        <family val="2"/>
      </rPr>
      <t>تأ</t>
    </r>
    <r>
      <rPr>
        <sz val="10"/>
        <rFont val="微软雅黑"/>
        <family val="2"/>
        <charset val="134"/>
      </rPr>
      <t>یی</t>
    </r>
    <r>
      <rPr>
        <sz val="10"/>
        <rFont val="Arial"/>
        <family val="2"/>
      </rPr>
      <t>د</t>
    </r>
    <r>
      <rPr>
        <sz val="10"/>
        <rFont val="微软雅黑"/>
        <family val="2"/>
        <charset val="134"/>
      </rPr>
      <t xml:space="preserve"> </t>
    </r>
    <r>
      <rPr>
        <sz val="10"/>
        <rFont val="Arial"/>
        <family val="2"/>
      </rPr>
      <t>اعتبار</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صفحات</t>
    </r>
    <r>
      <rPr>
        <sz val="10"/>
        <rFont val="微软雅黑"/>
        <family val="2"/>
        <charset val="134"/>
      </rPr>
      <t xml:space="preserve"> </t>
    </r>
    <r>
      <rPr>
        <sz val="10"/>
        <rFont val="Arial"/>
        <family val="2"/>
      </rPr>
      <t>وب</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</si>
  <si>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Si prega di inserire il codice di autorizzazione dalle pagine web</t>
  </si>
  <si>
    <t>Quando richiesto, inserire il seguente codice di autorizzazione:</t>
  </si>
  <si>
    <t>Ingrese a la página web para mostrar el código de autenticación.</t>
  </si>
  <si>
    <t>K2294_Installed_Cert</t>
  </si>
  <si>
    <t>已安装证书</t>
  </si>
  <si>
    <t>Installed certificates</t>
  </si>
  <si>
    <t>Zainstalowane certyfikaty</t>
  </si>
  <si>
    <t>Certificados instalados</t>
  </si>
  <si>
    <t>Установленные сертификаты</t>
  </si>
  <si>
    <t>Instalované certifikáty</t>
  </si>
  <si>
    <r>
      <rPr>
        <sz val="10"/>
        <rFont val="Arial"/>
        <family val="2"/>
      </rPr>
      <t>گواه</t>
    </r>
    <r>
      <rPr>
        <sz val="10"/>
        <rFont val="微软雅黑"/>
        <family val="2"/>
        <charset val="134"/>
      </rPr>
      <t>ی</t>
    </r>
    <r>
      <rPr>
        <sz val="10"/>
        <rFont val="Arial"/>
        <family val="2"/>
      </rPr>
      <t>نامه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نصب</t>
    </r>
    <r>
      <rPr>
        <sz val="10"/>
        <rFont val="微软雅黑"/>
        <family val="2"/>
        <charset val="134"/>
      </rPr>
      <t xml:space="preserve"> </t>
    </r>
    <r>
      <rPr>
        <sz val="10"/>
        <rFont val="Arial"/>
        <family val="2"/>
      </rPr>
      <t>شده</t>
    </r>
  </si>
  <si>
    <t>Installa i Certificati</t>
  </si>
  <si>
    <t>Certificati Installati</t>
  </si>
  <si>
    <t>K2297_Msg_MIpNReIE</t>
  </si>
  <si>
    <t>修改IP地址和子网掩码，需要以新的IP登陆设备，是否继续？</t>
  </si>
  <si>
    <t>Change ip or subnetmask, need to login device with new IP, continue ?</t>
  </si>
  <si>
    <t>Zmiana IP lub maskę podsieci wymaga logowania z nowego adresu IP. Kontynuować?</t>
  </si>
  <si>
    <t>Alterar ip ou máscara de sub-rede, precisa fazer o login do dispositivo com novo IP, continuar?</t>
  </si>
  <si>
    <t>После изменения IP адреса и маски подсети, нужно использовать новый IP адрес для доступа к устройству, продолжить?</t>
  </si>
  <si>
    <t>IP veya alt ağ maskesini değiştirme cihaza yeni IP ile bağlanmayı gerektirecek, devam?</t>
  </si>
  <si>
    <t>Při změně IP nebo masky podsítě je nutné přihlásit zařízení s novou IP, pokračovat?</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</si>
  <si>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IP ی</t>
    </r>
    <r>
      <rPr>
        <sz val="10"/>
        <rFont val="Arial"/>
        <family val="2"/>
      </rPr>
      <t>ا</t>
    </r>
    <r>
      <rPr>
        <sz val="10"/>
        <rFont val="微软雅黑"/>
        <family val="2"/>
        <charset val="134"/>
      </rPr>
      <t xml:space="preserve"> </t>
    </r>
    <r>
      <rPr>
        <sz val="10"/>
        <rFont val="Arial"/>
        <family val="2"/>
      </rPr>
      <t>ماسک</t>
    </r>
    <r>
      <rPr>
        <sz val="10"/>
        <rFont val="微软雅黑"/>
        <family val="2"/>
        <charset val="134"/>
      </rPr>
      <t xml:space="preserve"> </t>
    </r>
    <r>
      <rPr>
        <sz val="10"/>
        <rFont val="Arial"/>
        <family val="2"/>
      </rPr>
      <t>ز</t>
    </r>
    <r>
      <rPr>
        <sz val="10"/>
        <rFont val="微软雅黑"/>
        <family val="2"/>
        <charset val="134"/>
      </rPr>
      <t>ی</t>
    </r>
    <r>
      <rPr>
        <sz val="10"/>
        <rFont val="Arial"/>
        <family val="2"/>
      </rPr>
      <t>رشبکه،ن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با</t>
    </r>
    <r>
      <rPr>
        <sz val="10"/>
        <rFont val="微软雅黑"/>
        <family val="2"/>
        <charset val="134"/>
      </rPr>
      <t xml:space="preserve"> IP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</si>
  <si>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Cambiando IP o Ssubnet Mask, dovrai effettuare il login con il nuovo IP, continuare?</t>
  </si>
  <si>
    <t>Dopo la modifica, sarà necessario ricollegarsi al dispositivo utilizzando il nuovo indirizzo IP. Si desidera continuare?</t>
  </si>
  <si>
    <t>Para modificar la dirección IP y la máscara de subred, debe iniciar sesión en el dispositivo con una nueva IP. ¿Desea continuar?</t>
  </si>
  <si>
    <t>K2298_Bind_Fail</t>
  </si>
  <si>
    <t>绑定失败</t>
  </si>
  <si>
    <t>Bind failed</t>
  </si>
  <si>
    <t>Błąd parowanie</t>
  </si>
  <si>
    <t>Falha ao vincular</t>
  </si>
  <si>
    <t>Vazba se nezdařila</t>
  </si>
  <si>
    <r>
      <rPr>
        <sz val="10"/>
        <rFont val="Arial"/>
        <family val="2"/>
      </rPr>
      <t>دوباره</t>
    </r>
    <r>
      <rPr>
        <sz val="10"/>
        <rFont val="微软雅黑"/>
        <family val="2"/>
        <charset val="134"/>
      </rPr>
      <t xml:space="preserve"> </t>
    </r>
    <r>
      <rPr>
        <sz val="10"/>
        <rFont val="Arial"/>
        <family val="2"/>
      </rPr>
      <t>متصل</t>
    </r>
    <r>
      <rPr>
        <sz val="10"/>
        <rFont val="微软雅黑"/>
        <family val="2"/>
        <charset val="134"/>
      </rPr>
      <t xml:space="preserve"> </t>
    </r>
    <r>
      <rPr>
        <sz val="10"/>
        <rFont val="Arial"/>
        <family val="2"/>
      </rPr>
      <t>شو</t>
    </r>
    <r>
      <rPr>
        <sz val="10"/>
        <rFont val="微软雅黑"/>
        <family val="2"/>
        <charset val="134"/>
      </rPr>
      <t>ی</t>
    </r>
    <r>
      <rPr>
        <sz val="10"/>
        <rFont val="Arial"/>
        <family val="2"/>
      </rPr>
      <t>د</t>
    </r>
  </si>
  <si>
    <t>Associazione fallita</t>
  </si>
  <si>
    <t>El enlace falló</t>
  </si>
  <si>
    <t>K2299_IP_Error</t>
  </si>
  <si>
    <t>IP错误</t>
  </si>
  <si>
    <t>IP error</t>
  </si>
  <si>
    <t>Błąd IP</t>
  </si>
  <si>
    <t>Erro no IP</t>
  </si>
  <si>
    <t>Недопустимый IP</t>
  </si>
  <si>
    <t>IP Hatası</t>
  </si>
  <si>
    <t>IP chyba</t>
  </si>
  <si>
    <r>
      <rPr>
        <sz val="10"/>
        <rFont val="Arial"/>
        <family val="2"/>
      </rPr>
      <t>خطا</t>
    </r>
    <r>
      <rPr>
        <sz val="10"/>
        <rFont val="微软雅黑"/>
        <family val="2"/>
        <charset val="134"/>
      </rPr>
      <t>ی IP</t>
    </r>
  </si>
  <si>
    <t>Errore IP</t>
  </si>
  <si>
    <t>Errore indirizzo IP</t>
  </si>
  <si>
    <t>Error de IP</t>
  </si>
  <si>
    <t>K2300_Subnet_Mask_Error</t>
  </si>
  <si>
    <t>子网掩码错误</t>
  </si>
  <si>
    <t>Subnet mask error</t>
  </si>
  <si>
    <t>Błąd maski podsieci</t>
  </si>
  <si>
    <t>Erro na másc. De subrede</t>
  </si>
  <si>
    <t>Недопустимая маска подсети</t>
  </si>
  <si>
    <t>Alt Ağ Maskesi Hatalı</t>
  </si>
  <si>
    <t>Chyba masky podsítě</t>
  </si>
  <si>
    <r>
      <rPr>
        <sz val="10"/>
        <rFont val="Arial"/>
        <family val="2"/>
      </rPr>
      <t>خطا</t>
    </r>
    <r>
      <rPr>
        <sz val="10"/>
        <rFont val="微软雅黑"/>
        <family val="2"/>
        <charset val="134"/>
      </rPr>
      <t xml:space="preserve">ی </t>
    </r>
    <r>
      <rPr>
        <sz val="10"/>
        <rFont val="Arial"/>
        <family val="2"/>
      </rPr>
      <t>ماسک</t>
    </r>
    <r>
      <rPr>
        <sz val="10"/>
        <rFont val="微软雅黑"/>
        <family val="2"/>
        <charset val="134"/>
      </rPr>
      <t xml:space="preserve"> </t>
    </r>
    <r>
      <rPr>
        <sz val="10"/>
        <rFont val="Arial"/>
        <family val="2"/>
      </rPr>
      <t>ز</t>
    </r>
    <r>
      <rPr>
        <sz val="10"/>
        <rFont val="微软雅黑"/>
        <family val="2"/>
        <charset val="134"/>
      </rPr>
      <t>ی</t>
    </r>
    <r>
      <rPr>
        <sz val="10"/>
        <rFont val="Arial"/>
        <family val="2"/>
      </rPr>
      <t>رشاخه</t>
    </r>
  </si>
  <si>
    <t>Errore SubnetMask</t>
  </si>
  <si>
    <t>Errore Subnet Mask</t>
  </si>
  <si>
    <t>Error de máscara de subred</t>
  </si>
  <si>
    <t>K2301_Default_Gateway_Error</t>
  </si>
  <si>
    <t>默认网关错误</t>
  </si>
  <si>
    <t>Default gateway error</t>
  </si>
  <si>
    <t>Błąd adresu bramy</t>
  </si>
  <si>
    <t>Erro no gateway padrão</t>
  </si>
  <si>
    <t>Недопустимый шлюз по умолчанию</t>
  </si>
  <si>
    <t>Varsayılan Ağ Geçidi Hatalı</t>
  </si>
  <si>
    <t>Výchozí chyba brány</t>
  </si>
  <si>
    <r>
      <rPr>
        <sz val="10"/>
        <rFont val="Arial"/>
        <family val="2"/>
      </rPr>
      <t>خطا</t>
    </r>
    <r>
      <rPr>
        <sz val="10"/>
        <rFont val="微软雅黑"/>
        <family val="2"/>
        <charset val="134"/>
      </rPr>
      <t xml:space="preserve">ی </t>
    </r>
    <r>
      <rPr>
        <sz val="10"/>
        <rFont val="Arial"/>
        <family val="2"/>
      </rPr>
      <t>دروازه</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</si>
  <si>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Errore Gateway</t>
  </si>
  <si>
    <t>Errore Gateway Predefinito</t>
  </si>
  <si>
    <t>Error de puerta de enlace predeterminado</t>
  </si>
  <si>
    <t>K2302_DNS_Dddress_Error</t>
  </si>
  <si>
    <t>DNS地址错误</t>
  </si>
  <si>
    <t>DNS address error</t>
  </si>
  <si>
    <t>Błąd adresu DNS</t>
  </si>
  <si>
    <t>Erro no endereço DNS</t>
  </si>
  <si>
    <t>Недопустимый адрес DNS</t>
  </si>
  <si>
    <t>DNS adres hatalı!</t>
  </si>
  <si>
    <t>Chyba adresy DNS</t>
  </si>
  <si>
    <r>
      <rPr>
        <sz val="10"/>
        <rFont val="Arial"/>
        <family val="2"/>
      </rPr>
      <t>آدرس</t>
    </r>
    <r>
      <rPr>
        <sz val="10"/>
        <rFont val="微软雅黑"/>
        <family val="2"/>
        <charset val="134"/>
      </rPr>
      <t xml:space="preserve"> DNS </t>
    </r>
    <r>
      <rPr>
        <sz val="10"/>
        <rFont val="Arial"/>
        <family val="2"/>
      </rPr>
      <t>نادرست</t>
    </r>
    <r>
      <rPr>
        <sz val="10"/>
        <rFont val="微软雅黑"/>
        <family val="2"/>
        <charset val="134"/>
      </rPr>
      <t xml:space="preserve"> </t>
    </r>
    <r>
      <rPr>
        <sz val="10"/>
        <rFont val="Arial"/>
        <family val="2"/>
      </rPr>
      <t>است</t>
    </r>
  </si>
  <si>
    <t>Errore Indirizzo DNS</t>
  </si>
  <si>
    <t>Errore DNS principale</t>
  </si>
  <si>
    <t>DNS adres Hatalı</t>
  </si>
  <si>
    <t>Error de dirección DNS</t>
  </si>
  <si>
    <t>K2303_Backup_DNS_AddressError</t>
  </si>
  <si>
    <t>备用DNS地址错误</t>
  </si>
  <si>
    <t>Backup DNS address error</t>
  </si>
  <si>
    <t>Erro no endereço DNS secundário</t>
  </si>
  <si>
    <t xml:space="preserve">Недопустимый адрес вторичного DNS </t>
  </si>
  <si>
    <t>DNS adres yedekleme hatası!</t>
  </si>
  <si>
    <t>Chyba adresy DNS zálohování</t>
  </si>
  <si>
    <r>
      <rPr>
        <sz val="10"/>
        <rFont val="Arial"/>
        <family val="2"/>
      </rPr>
      <t>آدرس</t>
    </r>
    <r>
      <rPr>
        <sz val="10"/>
        <rFont val="微软雅黑"/>
        <family val="2"/>
        <charset val="134"/>
      </rPr>
      <t xml:space="preserve"> DNS </t>
    </r>
    <r>
      <rPr>
        <sz val="10"/>
        <rFont val="Arial"/>
        <family val="2"/>
      </rPr>
      <t>متناوب</t>
    </r>
    <r>
      <rPr>
        <sz val="10"/>
        <rFont val="微软雅黑"/>
        <family val="2"/>
        <charset val="134"/>
      </rPr>
      <t xml:space="preserve"> </t>
    </r>
    <r>
      <rPr>
        <sz val="10"/>
        <rFont val="Arial"/>
        <family val="2"/>
      </rPr>
      <t>نادرست</t>
    </r>
    <r>
      <rPr>
        <sz val="10"/>
        <rFont val="微软雅黑"/>
        <family val="2"/>
        <charset val="134"/>
      </rPr>
      <t xml:space="preserve"> </t>
    </r>
    <r>
      <rPr>
        <sz val="10"/>
        <rFont val="Arial"/>
        <family val="2"/>
      </rPr>
      <t>است</t>
    </r>
  </si>
  <si>
    <t>Errore DNS secondario</t>
  </si>
  <si>
    <t>DNS adres yedekleme hatalı</t>
  </si>
  <si>
    <t>Error de la dirección DNS de respaldo</t>
  </si>
  <si>
    <t>K2304_DNS_Error</t>
  </si>
  <si>
    <t>域名错误</t>
  </si>
  <si>
    <t>DNS error</t>
  </si>
  <si>
    <t>Błąd DNS</t>
  </si>
  <si>
    <t>Erro no DNS</t>
  </si>
  <si>
    <t xml:space="preserve">Недопустимый DNS </t>
  </si>
  <si>
    <t>DNS hatalı</t>
  </si>
  <si>
    <t>Chyba DNS</t>
  </si>
  <si>
    <r>
      <rPr>
        <sz val="10"/>
        <rFont val="Arial"/>
        <family val="2"/>
      </rPr>
      <t>نام</t>
    </r>
    <r>
      <rPr>
        <sz val="10"/>
        <rFont val="微软雅黑"/>
        <family val="2"/>
        <charset val="134"/>
      </rPr>
      <t xml:space="preserve"> </t>
    </r>
    <r>
      <rPr>
        <sz val="10"/>
        <rFont val="Arial"/>
        <family val="2"/>
      </rPr>
      <t>دامنه</t>
    </r>
    <r>
      <rPr>
        <sz val="10"/>
        <rFont val="微软雅黑"/>
        <family val="2"/>
        <charset val="134"/>
      </rPr>
      <t xml:space="preserve"> </t>
    </r>
    <r>
      <rPr>
        <sz val="10"/>
        <rFont val="Arial"/>
        <family val="2"/>
      </rPr>
      <t>نادرست</t>
    </r>
    <r>
      <rPr>
        <sz val="10"/>
        <rFont val="微软雅黑"/>
        <family val="2"/>
        <charset val="134"/>
      </rPr>
      <t xml:space="preserve"> </t>
    </r>
    <r>
      <rPr>
        <sz val="10"/>
        <rFont val="Arial"/>
        <family val="2"/>
      </rPr>
      <t>است</t>
    </r>
  </si>
  <si>
    <t>Error de DNS</t>
  </si>
  <si>
    <t>K2305_Trap_Address_Error</t>
  </si>
  <si>
    <t>Trap地址错误</t>
  </si>
  <si>
    <t>Trap address error</t>
  </si>
  <si>
    <t>Błąd adresu Trap</t>
  </si>
  <si>
    <t>Erro no endereço Trap</t>
  </si>
  <si>
    <t>Недопустимый Trap address</t>
  </si>
  <si>
    <t>Trap adres hatalı!</t>
  </si>
  <si>
    <t>Chyba adresy</t>
  </si>
  <si>
    <r>
      <rPr>
        <sz val="10"/>
        <rFont val="Arial"/>
        <family val="2"/>
      </rPr>
      <t>خطا</t>
    </r>
    <r>
      <rPr>
        <sz val="10"/>
        <rFont val="微软雅黑"/>
        <family val="2"/>
        <charset val="134"/>
      </rPr>
      <t xml:space="preserve">ی </t>
    </r>
    <r>
      <rPr>
        <sz val="10"/>
        <rFont val="Arial"/>
        <family val="2"/>
      </rPr>
      <t>آدرس</t>
    </r>
    <r>
      <rPr>
        <sz val="10"/>
        <rFont val="微软雅黑"/>
        <family val="2"/>
        <charset val="134"/>
      </rPr>
      <t xml:space="preserve"> Trap</t>
    </r>
  </si>
  <si>
    <t>Errore Indirizzo Trap</t>
  </si>
  <si>
    <t>Errore Trap Address</t>
  </si>
  <si>
    <t>Trap adres hatalı</t>
  </si>
  <si>
    <t>Error de dirección de trampa</t>
  </si>
  <si>
    <t>K2306_LocalReplay_01</t>
  </si>
  <si>
    <t>本地回放通道01</t>
  </si>
  <si>
    <t>Local Replay_CH01</t>
  </si>
  <si>
    <t>Odtwarzanie lokalne_Kan01</t>
  </si>
  <si>
    <t>Reprodução Local Canal 01</t>
  </si>
  <si>
    <t>Воспроизведение 01</t>
  </si>
  <si>
    <t>1.Kanal Kayıt İzleme</t>
  </si>
  <si>
    <t>Lokální přehrávání_CH01</t>
  </si>
  <si>
    <r>
      <rPr>
        <sz val="10"/>
        <rFont val="微软雅黑"/>
        <family val="2"/>
        <charset val="134"/>
      </rPr>
      <t xml:space="preserve">CH01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</si>
  <si>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CH01</t>
  </si>
  <si>
    <t>Ripr. Locale CAM 01</t>
  </si>
  <si>
    <t>Reproducción local Canal 01</t>
  </si>
  <si>
    <t>K2307_LocalReplay_02</t>
  </si>
  <si>
    <t>本地回放通道02</t>
  </si>
  <si>
    <t>Local Replay_CH02</t>
  </si>
  <si>
    <t>Odtwarzanie lokalne_Kan02</t>
  </si>
  <si>
    <t>Reprodução Local Canal 02</t>
  </si>
  <si>
    <t>Воспроизведение 02</t>
  </si>
  <si>
    <t>2.Kanal Kayıt İzleme</t>
  </si>
  <si>
    <t>Lokální přehrávání_CH02</t>
  </si>
  <si>
    <r>
      <rPr>
        <sz val="10"/>
        <rFont val="微软雅黑"/>
        <family val="2"/>
        <charset val="134"/>
      </rPr>
      <t xml:space="preserve">CH02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</si>
  <si>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CH02</t>
  </si>
  <si>
    <t>Ripr. Locale CAM 02</t>
  </si>
  <si>
    <t>Reproducción local Canal 02</t>
  </si>
  <si>
    <t>K2308_LocalReplay_03</t>
  </si>
  <si>
    <t>本地回放通道03</t>
  </si>
  <si>
    <t>Local Replay_CH03</t>
  </si>
  <si>
    <t>Odtwarzanie lokalne_Kan03</t>
  </si>
  <si>
    <t>Reprodução Local Canal 03</t>
  </si>
  <si>
    <t>Воспроизведение 03</t>
  </si>
  <si>
    <t>3.Kanal Kayıt İzleme</t>
  </si>
  <si>
    <t>Lokální přehrávání_CH03</t>
  </si>
  <si>
    <r>
      <rPr>
        <sz val="10"/>
        <rFont val="微软雅黑"/>
        <family val="2"/>
        <charset val="134"/>
      </rPr>
      <t xml:space="preserve">CH03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</si>
  <si>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CH03</t>
  </si>
  <si>
    <t>Ripr. Locale CAM 03</t>
  </si>
  <si>
    <t>Reproducción local Canal 03</t>
  </si>
  <si>
    <t>K2309_LocalReplay_04</t>
  </si>
  <si>
    <t>本地回放通道04</t>
  </si>
  <si>
    <t>Local Replay_CH04</t>
  </si>
  <si>
    <t>Odtwarzanie lokalne_Kan04</t>
  </si>
  <si>
    <t>Reprodução Local Canal 04</t>
  </si>
  <si>
    <t>Воспроизведение 04</t>
  </si>
  <si>
    <t>4.Kanal Kayıt İzleme</t>
  </si>
  <si>
    <t>Lokální přehrávání_CH04</t>
  </si>
  <si>
    <r>
      <rPr>
        <sz val="10"/>
        <rFont val="微软雅黑"/>
        <family val="2"/>
        <charset val="134"/>
      </rPr>
      <t xml:space="preserve">CH04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</si>
  <si>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CH04</t>
  </si>
  <si>
    <t>Ripr. Locale CAM 04</t>
  </si>
  <si>
    <t>Reproducción local Canal 04</t>
  </si>
  <si>
    <t>K2310_LocalReplay_05</t>
  </si>
  <si>
    <t>本地回放通道05</t>
  </si>
  <si>
    <t>Local Replay_CH05</t>
  </si>
  <si>
    <t>Odtwarzanie lokalne_Kan05</t>
  </si>
  <si>
    <t>Reprodução Local Canal 05</t>
  </si>
  <si>
    <t>Воспроизведение 05</t>
  </si>
  <si>
    <t>5.Kanal Kayıt İzleme</t>
  </si>
  <si>
    <t>Lokální přehrávání_CH05</t>
  </si>
  <si>
    <r>
      <rPr>
        <sz val="10"/>
        <rFont val="微软雅黑"/>
        <family val="2"/>
        <charset val="134"/>
      </rPr>
      <t xml:space="preserve">CH05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</si>
  <si>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CH05</t>
  </si>
  <si>
    <t>Ripr. Locale CAM 05</t>
  </si>
  <si>
    <t>Reproducción local Canal 05</t>
  </si>
  <si>
    <t>K2311_LocalReplay_06</t>
  </si>
  <si>
    <t>本地回放通道06</t>
  </si>
  <si>
    <t>Local Replay_CH06</t>
  </si>
  <si>
    <t>Odtwarzanie lokalne_Kan06</t>
  </si>
  <si>
    <t>Reprodução Local Canal 06</t>
  </si>
  <si>
    <t>Воспроизведение 06</t>
  </si>
  <si>
    <t>6.Kanal Kayıt İzleme</t>
  </si>
  <si>
    <t>Lokální přehrávání_CH06</t>
  </si>
  <si>
    <r>
      <rPr>
        <sz val="10"/>
        <rFont val="微软雅黑"/>
        <family val="2"/>
        <charset val="134"/>
      </rPr>
      <t xml:space="preserve">CH06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</si>
  <si>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CH06</t>
  </si>
  <si>
    <t>Ripr. Locale CAM 06</t>
  </si>
  <si>
    <t>Reproducción local Canal 06</t>
  </si>
  <si>
    <t>K2312_LocalReplay_07</t>
  </si>
  <si>
    <t>本地回放通道07</t>
  </si>
  <si>
    <t>Local Replay_CH07</t>
  </si>
  <si>
    <t>Odtwarzanie lokalne_Kan07</t>
  </si>
  <si>
    <t>Reprodução Local Canal 07</t>
  </si>
  <si>
    <t>Воспроизведение 07</t>
  </si>
  <si>
    <t>7.Kanal Kayıt İzleme</t>
  </si>
  <si>
    <t>Lokální přehrávání_CH07</t>
  </si>
  <si>
    <r>
      <rPr>
        <sz val="10"/>
        <rFont val="微软雅黑"/>
        <family val="2"/>
        <charset val="134"/>
      </rPr>
      <t xml:space="preserve">CH07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</si>
  <si>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CH07</t>
  </si>
  <si>
    <t>Ripr. Locale CAM 07</t>
  </si>
  <si>
    <t>Reproducción local Canal 07</t>
  </si>
  <si>
    <t>K2313_LocalReplay_08</t>
  </si>
  <si>
    <t>本地回放通道08</t>
  </si>
  <si>
    <t>Local Replay_CH08</t>
  </si>
  <si>
    <t>Odtwarzanie lokalne_Kan08</t>
  </si>
  <si>
    <t>Reprodução Local Canal 08</t>
  </si>
  <si>
    <t>Воспроизведение 08</t>
  </si>
  <si>
    <t>8.Kanal Kayıt İzleme</t>
  </si>
  <si>
    <t>Lokální přehrávání_CH08</t>
  </si>
  <si>
    <r>
      <rPr>
        <sz val="10"/>
        <rFont val="微软雅黑"/>
        <family val="2"/>
        <charset val="134"/>
      </rPr>
      <t xml:space="preserve">CH08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</si>
  <si>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CH08</t>
  </si>
  <si>
    <t>Ripr. Locale CAM 08</t>
  </si>
  <si>
    <t>Reproducción local Canal 08</t>
  </si>
  <si>
    <t>K2314_LocalReplay_09</t>
  </si>
  <si>
    <t>本地回放通道09</t>
  </si>
  <si>
    <t>Local Replay_CH09</t>
  </si>
  <si>
    <t>Odtwarzanie lokalne_Kan09</t>
  </si>
  <si>
    <t>Reprodução Local Canal 09</t>
  </si>
  <si>
    <t>Воспроизведение 09</t>
  </si>
  <si>
    <t>9.Kanal Kayıt İzleme</t>
  </si>
  <si>
    <t>Lokální přehrávání_CH09</t>
  </si>
  <si>
    <r>
      <rPr>
        <sz val="10"/>
        <rFont val="微软雅黑"/>
        <family val="2"/>
        <charset val="134"/>
      </rPr>
      <t xml:space="preserve">CH09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</si>
  <si>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CH09</t>
  </si>
  <si>
    <t>Ripr. Locale CAM 09</t>
  </si>
  <si>
    <t>Reproducción local Canal 09</t>
  </si>
  <si>
    <t>K2315_LocalReplay_10</t>
  </si>
  <si>
    <t>本地回放通道10</t>
  </si>
  <si>
    <t>Local Replay_CH10</t>
  </si>
  <si>
    <t>Odtwarzanie lokalne_Kan10</t>
  </si>
  <si>
    <t>Reprodução Local Canal 10</t>
  </si>
  <si>
    <t>Воспроизведение 10</t>
  </si>
  <si>
    <t>10.Kanal Kayıt İzleme</t>
  </si>
  <si>
    <t>Lokální přehrávání_CH10</t>
  </si>
  <si>
    <r>
      <rPr>
        <sz val="10"/>
        <rFont val="微软雅黑"/>
        <family val="2"/>
        <charset val="134"/>
      </rPr>
      <t xml:space="preserve">CH10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</si>
  <si>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CH10</t>
  </si>
  <si>
    <t>Ripr. Locale CAM 10</t>
  </si>
  <si>
    <t>Reproducción local Canal 10</t>
  </si>
  <si>
    <t>K2316_LocalReplay_11</t>
  </si>
  <si>
    <t>本地回放通道11</t>
  </si>
  <si>
    <t>Local Replay_CH11</t>
  </si>
  <si>
    <t>Odtwarzanie lokalne_Kan11</t>
  </si>
  <si>
    <t>Reprodução Local Canal 11</t>
  </si>
  <si>
    <t>Воспроизведение 11</t>
  </si>
  <si>
    <t>11.Kanal Kayıt İzleme</t>
  </si>
  <si>
    <t>Lokální přehrávání_CH11</t>
  </si>
  <si>
    <r>
      <rPr>
        <sz val="10"/>
        <rFont val="微软雅黑"/>
        <family val="2"/>
        <charset val="134"/>
      </rPr>
      <t xml:space="preserve">CH11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</si>
  <si>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CH11</t>
  </si>
  <si>
    <t>Ripr. Locale CAM 11</t>
  </si>
  <si>
    <t>Reproducción local Canal 11</t>
  </si>
  <si>
    <t>K2317_LocalReplay_12</t>
  </si>
  <si>
    <t>本地回放通道12</t>
  </si>
  <si>
    <t>Local Replay_CH12</t>
  </si>
  <si>
    <t>Odtwarzanie lokalne_Kan12</t>
  </si>
  <si>
    <t>Reprodução Local Canal 12</t>
  </si>
  <si>
    <t>Воспроизведение 12</t>
  </si>
  <si>
    <t>12.Kanal Kayıt İzleme</t>
  </si>
  <si>
    <t>Lokální přehrávání_CH12</t>
  </si>
  <si>
    <r>
      <rPr>
        <sz val="10"/>
        <rFont val="微软雅黑"/>
        <family val="2"/>
        <charset val="134"/>
      </rPr>
      <t xml:space="preserve">CH12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</si>
  <si>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CH12</t>
  </si>
  <si>
    <t>Ripr. Locale CAM 12</t>
  </si>
  <si>
    <t>Reproducción local Canal 12</t>
  </si>
  <si>
    <t>K2318_LocalReplay_13</t>
  </si>
  <si>
    <t>本地回放通道13</t>
  </si>
  <si>
    <t>Local Replay_CH13</t>
  </si>
  <si>
    <t>Odtwarzanie lokalne_Kan13</t>
  </si>
  <si>
    <t>Reprodução Local Canal 13</t>
  </si>
  <si>
    <t>Воспроизведение 13</t>
  </si>
  <si>
    <t>13.Kanal Kayıt İzleme</t>
  </si>
  <si>
    <t>Lokální přehrávání_CH13</t>
  </si>
  <si>
    <r>
      <rPr>
        <sz val="10"/>
        <rFont val="微软雅黑"/>
        <family val="2"/>
        <charset val="134"/>
      </rPr>
      <t xml:space="preserve">CH13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</si>
  <si>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CH13</t>
  </si>
  <si>
    <t>Ripr. Locale CAM 13</t>
  </si>
  <si>
    <t>Reproducción local Canal 13</t>
  </si>
  <si>
    <t>K2319_LocalReplay_14</t>
  </si>
  <si>
    <t>本地回放通道14</t>
  </si>
  <si>
    <t>Local Replay_CH14</t>
  </si>
  <si>
    <t>Odtwarzanie lokalne_Kan14</t>
  </si>
  <si>
    <t>Reprodução Local Canal 14</t>
  </si>
  <si>
    <t>Воспроизведение 14</t>
  </si>
  <si>
    <t>14.Kanal Kayıt İzleme</t>
  </si>
  <si>
    <t>Lokální přehrávání_CH14</t>
  </si>
  <si>
    <r>
      <rPr>
        <sz val="10"/>
        <rFont val="微软雅黑"/>
        <family val="2"/>
        <charset val="134"/>
      </rPr>
      <t xml:space="preserve">CH14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</si>
  <si>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CH14</t>
  </si>
  <si>
    <t>Ripr. Locale CAM 14</t>
  </si>
  <si>
    <t>Reproducción local Canal 14</t>
  </si>
  <si>
    <t>K2320_LocalReplay_15</t>
  </si>
  <si>
    <t>本地回放通道15</t>
  </si>
  <si>
    <t>Local Replay_CH15</t>
  </si>
  <si>
    <t>Odtwarzanie lokalne_Kan15</t>
  </si>
  <si>
    <t>Reprodução Local Canal 15</t>
  </si>
  <si>
    <t>Воспроизведение 15</t>
  </si>
  <si>
    <t>15.Kanal Kayıt İzleme</t>
  </si>
  <si>
    <t>Lokální přehrávání_CH15</t>
  </si>
  <si>
    <r>
      <rPr>
        <sz val="10"/>
        <rFont val="微软雅黑"/>
        <family val="2"/>
        <charset val="134"/>
      </rPr>
      <t xml:space="preserve">CH15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</si>
  <si>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CH15</t>
  </si>
  <si>
    <t>Ripr. Locale CAM 15</t>
  </si>
  <si>
    <t>Reproducción local Canal 15</t>
  </si>
  <si>
    <t>K2321_LocalReplay_16</t>
  </si>
  <si>
    <t>本地回放通道16</t>
  </si>
  <si>
    <t>Local Replay_CH16</t>
  </si>
  <si>
    <t>Odtwarzanie lokalne_Kan16</t>
  </si>
  <si>
    <t>Reprodução Local Canal 16</t>
  </si>
  <si>
    <t>Воспроизведение 16</t>
  </si>
  <si>
    <t>16.Kanal Kayıt İzleme</t>
  </si>
  <si>
    <t>Lokální přehrávání_CH16</t>
  </si>
  <si>
    <r>
      <rPr>
        <sz val="10"/>
        <rFont val="微软雅黑"/>
        <family val="2"/>
        <charset val="134"/>
      </rPr>
      <t xml:space="preserve">CH16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</si>
  <si>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CH16</t>
  </si>
  <si>
    <t>Ripr. Locale CAM 16</t>
  </si>
  <si>
    <t>Reproducción local Canal 16</t>
  </si>
  <si>
    <t>K2322_LocalReplay_17</t>
  </si>
  <si>
    <t>本地回放通道17</t>
  </si>
  <si>
    <t>Local Replay_CH17</t>
  </si>
  <si>
    <t>Odtwarzanie lokalne_Kan17</t>
  </si>
  <si>
    <t>Reprodução Local Canal 17</t>
  </si>
  <si>
    <t>Воспроизведение 17</t>
  </si>
  <si>
    <t>17.Kanal Kayıt İzleme</t>
  </si>
  <si>
    <t>Lokální přehrávání_CH17</t>
  </si>
  <si>
    <r>
      <rPr>
        <sz val="10"/>
        <rFont val="微软雅黑"/>
        <family val="2"/>
        <charset val="134"/>
      </rPr>
      <t xml:space="preserve">CH17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</si>
  <si>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CH17</t>
  </si>
  <si>
    <t>Ripr. Locale CAM 17</t>
  </si>
  <si>
    <t>Reproducción local Canal 17</t>
  </si>
  <si>
    <t>K2323_LocalReplay_18</t>
  </si>
  <si>
    <t>本地回放通道18</t>
  </si>
  <si>
    <t>Local Replay_CH18</t>
  </si>
  <si>
    <t>Odtwarzanie lokalne_Kan18</t>
  </si>
  <si>
    <t>Reprodução Local Canal 18</t>
  </si>
  <si>
    <t>Воспроизведение 18</t>
  </si>
  <si>
    <t>18.Kanal Kayıt İzleme</t>
  </si>
  <si>
    <t>Lokální přehrávání_CH18</t>
  </si>
  <si>
    <r>
      <rPr>
        <sz val="10"/>
        <rFont val="微软雅黑"/>
        <family val="2"/>
        <charset val="134"/>
      </rPr>
      <t xml:space="preserve">CH18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</si>
  <si>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CH18</t>
  </si>
  <si>
    <t>Ripr. Locale CAM 18</t>
  </si>
  <si>
    <t>Reproducción local Canal 18</t>
  </si>
  <si>
    <t>K2324_LocalReplay_19</t>
  </si>
  <si>
    <t>本地回放通道19</t>
  </si>
  <si>
    <t>Local Replay_CH19</t>
  </si>
  <si>
    <t>Odtwarzanie lokalne_Kan19</t>
  </si>
  <si>
    <t>Reprodução Local Canal 19</t>
  </si>
  <si>
    <t>Воспроизведение 19</t>
  </si>
  <si>
    <t>19.Kanal Kayıt İzleme</t>
  </si>
  <si>
    <t>Lokální přehrávání_CH19</t>
  </si>
  <si>
    <r>
      <rPr>
        <sz val="10"/>
        <rFont val="微软雅黑"/>
        <family val="2"/>
        <charset val="134"/>
      </rPr>
      <t xml:space="preserve">CH19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</si>
  <si>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CH19</t>
  </si>
  <si>
    <t>Ripr. Locale CAM 19</t>
  </si>
  <si>
    <t>Reproducción local Canal 19</t>
  </si>
  <si>
    <t>K2325_LocalReplay_20</t>
  </si>
  <si>
    <t>本地回放通道20</t>
  </si>
  <si>
    <t>Local Replay_CH20</t>
  </si>
  <si>
    <t>Odtwarzanie lokalne_Kan20</t>
  </si>
  <si>
    <t>Reprodução Local Canal 20</t>
  </si>
  <si>
    <t>Воспроизведение 20</t>
  </si>
  <si>
    <t>20.Kanal Kayıt İzleme</t>
  </si>
  <si>
    <t>Lokální přehrávání_CH20</t>
  </si>
  <si>
    <r>
      <rPr>
        <sz val="10"/>
        <rFont val="微软雅黑"/>
        <family val="2"/>
        <charset val="134"/>
      </rPr>
      <t xml:space="preserve">CH20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</si>
  <si>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CH20</t>
  </si>
  <si>
    <t>Ripr. Locale CAM 20</t>
  </si>
  <si>
    <t>Reproducción local Canal 20</t>
  </si>
  <si>
    <t>K2326_LocalReplay_21</t>
  </si>
  <si>
    <t>本地回放通道21</t>
  </si>
  <si>
    <t>Local Replay_CH21</t>
  </si>
  <si>
    <t>Odtwarzanie lokalne_Kan21</t>
  </si>
  <si>
    <t>Reprodução Local Canal 21</t>
  </si>
  <si>
    <t>Воспроизведение 21</t>
  </si>
  <si>
    <t>21.Kanal Kayıt İzleme</t>
  </si>
  <si>
    <t>Lokální přehrávání_CH21</t>
  </si>
  <si>
    <r>
      <rPr>
        <sz val="10"/>
        <rFont val="微软雅黑"/>
        <family val="2"/>
        <charset val="134"/>
      </rPr>
      <t xml:space="preserve">CH21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</si>
  <si>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CH21</t>
  </si>
  <si>
    <t>Ripr. Locale CAM 21</t>
  </si>
  <si>
    <t>Reproducción local Canal 21</t>
  </si>
  <si>
    <t>K2327_LocalReplay_22</t>
  </si>
  <si>
    <t>本地回放通道22</t>
  </si>
  <si>
    <t>Local Replay_CH22</t>
  </si>
  <si>
    <t>Odtwarzanie lokalne_Kan22</t>
  </si>
  <si>
    <t>Reprodução Local Canal 22</t>
  </si>
  <si>
    <t>Воспроизведение 22</t>
  </si>
  <si>
    <t>22.Kanal Kayıt İzleme</t>
  </si>
  <si>
    <t>Lokální přehrávání_CH22</t>
  </si>
  <si>
    <r>
      <rPr>
        <sz val="10"/>
        <rFont val="微软雅黑"/>
        <family val="2"/>
        <charset val="134"/>
      </rPr>
      <t xml:space="preserve">CH22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</si>
  <si>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CH22</t>
  </si>
  <si>
    <t>Ripr. Locale CAM 22</t>
  </si>
  <si>
    <t>Reproducción local Canal 22</t>
  </si>
  <si>
    <t>K2328_LocalReplay_23</t>
  </si>
  <si>
    <t>本地回放通道23</t>
  </si>
  <si>
    <t>Local Replay_CH23</t>
  </si>
  <si>
    <t>Odtwarzanie lokalne_Kan23</t>
  </si>
  <si>
    <t>Reprodução Local Canal 23</t>
  </si>
  <si>
    <t>Воспроизведение 23</t>
  </si>
  <si>
    <t>23.Kanal Kayıt İzleme</t>
  </si>
  <si>
    <t>Lokální přehrávání_CH23</t>
  </si>
  <si>
    <r>
      <rPr>
        <sz val="10"/>
        <rFont val="微软雅黑"/>
        <family val="2"/>
        <charset val="134"/>
      </rPr>
      <t xml:space="preserve">CH23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</si>
  <si>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CH23</t>
  </si>
  <si>
    <t>Ripr. Locale CAM 23</t>
  </si>
  <si>
    <t>Reproducción local Canal 23</t>
  </si>
  <si>
    <t>K2329_LocalReplay_24</t>
  </si>
  <si>
    <t>本地回放通道24</t>
  </si>
  <si>
    <t>Local Replay_CH24</t>
  </si>
  <si>
    <t>Odtwarzanie lokalne_Kan24</t>
  </si>
  <si>
    <t>Reprodução Local Canal 24</t>
  </si>
  <si>
    <t>Воспроизведение 24</t>
  </si>
  <si>
    <t>24.Kanal Kayıt İzleme</t>
  </si>
  <si>
    <t>Lokální přehrávání_CH24</t>
  </si>
  <si>
    <r>
      <rPr>
        <sz val="10"/>
        <rFont val="微软雅黑"/>
        <family val="2"/>
        <charset val="134"/>
      </rPr>
      <t xml:space="preserve">CH24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</si>
  <si>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CH24</t>
  </si>
  <si>
    <t>Ripr. Locale CAM 24</t>
  </si>
  <si>
    <t>Reproducción local Canal 24</t>
  </si>
  <si>
    <t>K2330_LocalReplay_25</t>
  </si>
  <si>
    <t>本地回放通道25</t>
  </si>
  <si>
    <t>Local Replay_CH25</t>
  </si>
  <si>
    <t>Odtwarzanie lokalne_Kan25</t>
  </si>
  <si>
    <t>Reprodução Local Canal 25</t>
  </si>
  <si>
    <t>Воспроизведение 25</t>
  </si>
  <si>
    <t>25.Kanal Kayıt İzleme</t>
  </si>
  <si>
    <t>Lokální přehrávání_CH25</t>
  </si>
  <si>
    <r>
      <rPr>
        <sz val="10"/>
        <rFont val="微软雅黑"/>
        <family val="2"/>
        <charset val="134"/>
      </rPr>
      <t xml:space="preserve">CH25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</si>
  <si>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CH25</t>
  </si>
  <si>
    <t>Ripr. Locale CAM 25</t>
  </si>
  <si>
    <t>Reproducción local Canal 25</t>
  </si>
  <si>
    <t>K2331_LocalReplay_26</t>
  </si>
  <si>
    <t>本地回放通道26</t>
  </si>
  <si>
    <t>Local Replay_CH26</t>
  </si>
  <si>
    <t>Odtwarzanie lokalne_Kan26</t>
  </si>
  <si>
    <t>Reprodução Local Canal 26</t>
  </si>
  <si>
    <t>Воспроизведение 26</t>
  </si>
  <si>
    <t>26.Kanal Kayıt İzleme</t>
  </si>
  <si>
    <t>Lokální přehrávání_CH26</t>
  </si>
  <si>
    <r>
      <rPr>
        <sz val="10"/>
        <rFont val="微软雅黑"/>
        <family val="2"/>
        <charset val="134"/>
      </rPr>
      <t xml:space="preserve">CH26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</si>
  <si>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CH26</t>
  </si>
  <si>
    <t>Ripr. Locale CAM 26</t>
  </si>
  <si>
    <t>Reproducción local Canal 26</t>
  </si>
  <si>
    <t>K2332_LocalReplay_27</t>
  </si>
  <si>
    <t>本地回放通道27</t>
  </si>
  <si>
    <t>Local Replay_CH27</t>
  </si>
  <si>
    <t>Odtwarzanie lokalne_Kan27</t>
  </si>
  <si>
    <t>Reprodução Local Canal 27</t>
  </si>
  <si>
    <t>Воспроизведение 27</t>
  </si>
  <si>
    <t>27.Kanal Kayıt İzleme</t>
  </si>
  <si>
    <t>Lokální přehrávání_CH27</t>
  </si>
  <si>
    <r>
      <rPr>
        <sz val="10"/>
        <rFont val="微软雅黑"/>
        <family val="2"/>
        <charset val="134"/>
      </rPr>
      <t xml:space="preserve">CH27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</si>
  <si>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CH27</t>
  </si>
  <si>
    <t>Ripr. Locale CAM 27</t>
  </si>
  <si>
    <t>Reproducción local Canal 27</t>
  </si>
  <si>
    <t>K2333_LocalReplay_28</t>
  </si>
  <si>
    <t>本地回放通道28</t>
  </si>
  <si>
    <t>Local Replay_CH28</t>
  </si>
  <si>
    <t>Odtwarzanie lokalne_Kan28</t>
  </si>
  <si>
    <t>Reprodução Local Canal 28</t>
  </si>
  <si>
    <t>Воспроизведение 28</t>
  </si>
  <si>
    <t>28.Kanal Kayıt İzleme</t>
  </si>
  <si>
    <t>Lokální přehrávání_CH28</t>
  </si>
  <si>
    <r>
      <rPr>
        <sz val="10"/>
        <rFont val="微软雅黑"/>
        <family val="2"/>
        <charset val="134"/>
      </rPr>
      <t xml:space="preserve">CH28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</si>
  <si>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CH28</t>
  </si>
  <si>
    <t>Ripr. Locale CAM 28</t>
  </si>
  <si>
    <t>Reproducción local Canal 28</t>
  </si>
  <si>
    <t>K2334_LocalReplay_29</t>
  </si>
  <si>
    <t>本地回放通道29</t>
  </si>
  <si>
    <t>Local Replay_CH29</t>
  </si>
  <si>
    <t>Odtwarzanie lokalne_Kan29</t>
  </si>
  <si>
    <t>Reprodução Local Canal 29</t>
  </si>
  <si>
    <t>Воспроизведение 29</t>
  </si>
  <si>
    <t>29.Kanal Kayıt İzleme</t>
  </si>
  <si>
    <t>Lokální přehrávání_CH29</t>
  </si>
  <si>
    <r>
      <rPr>
        <sz val="10"/>
        <rFont val="微软雅黑"/>
        <family val="2"/>
        <charset val="134"/>
      </rPr>
      <t xml:space="preserve">CH29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</si>
  <si>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CH29</t>
  </si>
  <si>
    <t>Ripr. Locale CAM 29</t>
  </si>
  <si>
    <t>Reproducción local Canal 29</t>
  </si>
  <si>
    <t>K2335_LocalReplay_30</t>
  </si>
  <si>
    <t>本地回放通道30</t>
  </si>
  <si>
    <t>Local Replay_CH30</t>
  </si>
  <si>
    <t>Odtwarzanie lokalne_Kan30</t>
  </si>
  <si>
    <t>Reprodução Local Canal 30</t>
  </si>
  <si>
    <t>Воспроизведение 30</t>
  </si>
  <si>
    <t>30.Kanal Kayıt İzleme</t>
  </si>
  <si>
    <t>Lokální přehrávání_CH30</t>
  </si>
  <si>
    <r>
      <rPr>
        <sz val="10"/>
        <rFont val="微软雅黑"/>
        <family val="2"/>
        <charset val="134"/>
      </rPr>
      <t xml:space="preserve">CH30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</si>
  <si>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CH30</t>
  </si>
  <si>
    <t>Ripr. Locale CAM 30</t>
  </si>
  <si>
    <t>Reproducción local Canal 30</t>
  </si>
  <si>
    <t>K2336_LocalReplay_31</t>
  </si>
  <si>
    <t>本地回放通道31</t>
  </si>
  <si>
    <t>Local Replay_CH31</t>
  </si>
  <si>
    <t>Odtwarzanie lokalne_Kan31</t>
  </si>
  <si>
    <t>Reprodução Local Canal 31</t>
  </si>
  <si>
    <t>Воспроизведение 31</t>
  </si>
  <si>
    <t>31.Kanal Kayıt İzleme</t>
  </si>
  <si>
    <t>Lokální přehrávání_CH31</t>
  </si>
  <si>
    <r>
      <rPr>
        <sz val="10"/>
        <rFont val="微软雅黑"/>
        <family val="2"/>
        <charset val="134"/>
      </rPr>
      <t xml:space="preserve">CH31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</si>
  <si>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CH31</t>
  </si>
  <si>
    <t>Ripr. Locale CAM 31</t>
  </si>
  <si>
    <t>Reproducción local Canal 31</t>
  </si>
  <si>
    <t>K2337_LocalReplay_32</t>
  </si>
  <si>
    <t>本地回放通道32</t>
  </si>
  <si>
    <t>Local Replay_CH32</t>
  </si>
  <si>
    <t>Odtwarzanie lokalne_Kan32</t>
  </si>
  <si>
    <t>Reprodução Local Canal 32</t>
  </si>
  <si>
    <t>Воспроизведение 32</t>
  </si>
  <si>
    <t>32.Kanal Kayıt İzleme</t>
  </si>
  <si>
    <t>Lokální přehrávání_CH32</t>
  </si>
  <si>
    <r>
      <rPr>
        <sz val="10"/>
        <rFont val="微软雅黑"/>
        <family val="2"/>
        <charset val="134"/>
      </rPr>
      <t xml:space="preserve">CH32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</si>
  <si>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CH32</t>
  </si>
  <si>
    <t>Ripr. Locale CAM 32</t>
  </si>
  <si>
    <t>Reproducción local Canal 32</t>
  </si>
  <si>
    <t>K2338_LocalReplay_33</t>
  </si>
  <si>
    <t>本地回放通道33</t>
  </si>
  <si>
    <t>Local Replay_CH33</t>
  </si>
  <si>
    <t>Odtwarzanie lokalne_Kan33</t>
  </si>
  <si>
    <t>Reprodução Local Canal 33</t>
  </si>
  <si>
    <t>Воспроизведение 33</t>
  </si>
  <si>
    <t>33.Kanal Kayıt İzleme</t>
  </si>
  <si>
    <t>Lokální přehrávání_CH33</t>
  </si>
  <si>
    <r>
      <rPr>
        <sz val="10"/>
        <rFont val="微软雅黑"/>
        <family val="2"/>
        <charset val="134"/>
      </rPr>
      <t xml:space="preserve">CH33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</si>
  <si>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CH33</t>
  </si>
  <si>
    <t>Ripr. Locale CAM 33</t>
  </si>
  <si>
    <t>Reproducción local Canal 33</t>
  </si>
  <si>
    <t>K2339_LocalReplay_34</t>
  </si>
  <si>
    <t>本地回放通道34</t>
  </si>
  <si>
    <t>Local Replay_CH34</t>
  </si>
  <si>
    <t>Odtwarzanie lokalne_Kan34</t>
  </si>
  <si>
    <t>Reprodução Local Canal 34</t>
  </si>
  <si>
    <t>Воспроизведение 34</t>
  </si>
  <si>
    <t>34.Kanal Kayıt İzleme</t>
  </si>
  <si>
    <t>Lokální přehrávání_CH34</t>
  </si>
  <si>
    <r>
      <rPr>
        <sz val="10"/>
        <rFont val="微软雅黑"/>
        <family val="2"/>
        <charset val="134"/>
      </rPr>
      <t xml:space="preserve">CH34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</si>
  <si>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CH34</t>
  </si>
  <si>
    <t>Ripr. Locale CAM 34</t>
  </si>
  <si>
    <t>Reproducción local Canal 34</t>
  </si>
  <si>
    <t>K2340_LocalReplay_35</t>
  </si>
  <si>
    <t>本地回放通道35</t>
  </si>
  <si>
    <t>Local Replay_CH35</t>
  </si>
  <si>
    <t>Odtwarzanie lokalne_Kan35</t>
  </si>
  <si>
    <t>Reprodução Local Canal 35</t>
  </si>
  <si>
    <t>Воспроизведение 35</t>
  </si>
  <si>
    <t>35.Kanal Kayıt İzleme</t>
  </si>
  <si>
    <t>Lokální přehrávání_CH35</t>
  </si>
  <si>
    <r>
      <rPr>
        <sz val="10"/>
        <rFont val="微软雅黑"/>
        <family val="2"/>
        <charset val="134"/>
      </rPr>
      <t xml:space="preserve">CH35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</si>
  <si>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CH35</t>
  </si>
  <si>
    <t>Ripr. Locale CAM 35</t>
  </si>
  <si>
    <t>Reproducción local Canal 35</t>
  </si>
  <si>
    <t>K2341_LocalReplay_36</t>
  </si>
  <si>
    <t>本地回放通道36</t>
  </si>
  <si>
    <t>Local Replay_CH36</t>
  </si>
  <si>
    <t>Odtwarzanie lokalne_Kan36</t>
  </si>
  <si>
    <t>Reprodução Local Canal 36</t>
  </si>
  <si>
    <t>Воспроизведение 36</t>
  </si>
  <si>
    <t>36.Kanal Kayıt İzleme</t>
  </si>
  <si>
    <t>Lokální přehrávání_CH36</t>
  </si>
  <si>
    <r>
      <rPr>
        <sz val="10"/>
        <rFont val="微软雅黑"/>
        <family val="2"/>
        <charset val="134"/>
      </rPr>
      <t xml:space="preserve">CH36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</si>
  <si>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CH36</t>
  </si>
  <si>
    <t>Ripr. Locale CAM 36</t>
  </si>
  <si>
    <t>Reproducción local Canal 36</t>
  </si>
  <si>
    <t>K2342_LocalReplay_37</t>
  </si>
  <si>
    <t>本地回放通道37</t>
  </si>
  <si>
    <t>Local Replay_CH37</t>
  </si>
  <si>
    <t>Odtwarzanie lokalne_Kan37</t>
  </si>
  <si>
    <t>Reprodução Local Canal 37</t>
  </si>
  <si>
    <t>Воспроизведение 37</t>
  </si>
  <si>
    <t>37.Kanal Kayıt İzleme</t>
  </si>
  <si>
    <t>Lokální přehrávání_CH37</t>
  </si>
  <si>
    <r>
      <rPr>
        <sz val="10"/>
        <rFont val="微软雅黑"/>
        <family val="2"/>
        <charset val="134"/>
      </rPr>
      <t xml:space="preserve">CH37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</si>
  <si>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CH37</t>
  </si>
  <si>
    <t>Ripr. Locale CAM 37</t>
  </si>
  <si>
    <t>Reproducción local Canal 37</t>
  </si>
  <si>
    <t>K2343_LocalReplay_38</t>
  </si>
  <si>
    <t>本地回放通道38</t>
  </si>
  <si>
    <t>Local Replay_CH38</t>
  </si>
  <si>
    <t>Odtwarzanie lokalne_Kan38</t>
  </si>
  <si>
    <t>Reprodução Local Canal 38</t>
  </si>
  <si>
    <t>Воспроизведение 38</t>
  </si>
  <si>
    <t>38.Kanal Kayıt İzleme</t>
  </si>
  <si>
    <t>Lokální přehrávání_CH38</t>
  </si>
  <si>
    <r>
      <rPr>
        <sz val="10"/>
        <rFont val="微软雅黑"/>
        <family val="2"/>
        <charset val="134"/>
      </rPr>
      <t xml:space="preserve">CH38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</si>
  <si>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CH38</t>
  </si>
  <si>
    <t>Ripr. Locale CAM 38</t>
  </si>
  <si>
    <t>Reproducción local Canal 38</t>
  </si>
  <si>
    <t>K2344_LocalReplay_39</t>
  </si>
  <si>
    <t>本地回放通道39</t>
  </si>
  <si>
    <t>Local Replay_CH39</t>
  </si>
  <si>
    <t>Odtwarzanie lokalne_Kan39</t>
  </si>
  <si>
    <t>Reprodução Local Canal 39</t>
  </si>
  <si>
    <t>Воспроизведение 39</t>
  </si>
  <si>
    <t>39.Kanal Kayıt İzleme</t>
  </si>
  <si>
    <t>Lokální přehrávání_CH39</t>
  </si>
  <si>
    <r>
      <rPr>
        <sz val="10"/>
        <rFont val="微软雅黑"/>
        <family val="2"/>
        <charset val="134"/>
      </rPr>
      <t xml:space="preserve">CH39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</si>
  <si>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CH39</t>
  </si>
  <si>
    <t>Ripr. Locale CAM 39</t>
  </si>
  <si>
    <t>Reproducción local Canal 39</t>
  </si>
  <si>
    <t>K2345_LocalReplay_40</t>
  </si>
  <si>
    <t>本地回放通道40</t>
  </si>
  <si>
    <t>Local Replay_CH40</t>
  </si>
  <si>
    <t>Odtwarzanie lokalne_Kan40</t>
  </si>
  <si>
    <t>Reprodução Local Canal 40</t>
  </si>
  <si>
    <t>Воспроизведение 40</t>
  </si>
  <si>
    <t>40.Kanal Kayıt İzleme</t>
  </si>
  <si>
    <t>Lokální přehrávání_CH40</t>
  </si>
  <si>
    <r>
      <rPr>
        <sz val="10"/>
        <rFont val="微软雅黑"/>
        <family val="2"/>
        <charset val="134"/>
      </rPr>
      <t xml:space="preserve">CH40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</si>
  <si>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CH40</t>
  </si>
  <si>
    <t>Ripr. Locale CAM 40</t>
  </si>
  <si>
    <t>Reproducción local Canal 40</t>
  </si>
  <si>
    <t>K2346_LocalReplay_41</t>
  </si>
  <si>
    <t>本地回放通道41</t>
  </si>
  <si>
    <t>Local Replay_CH41</t>
  </si>
  <si>
    <t>Odtwarzanie lokalne_Kan41</t>
  </si>
  <si>
    <t>Reprodução Local Canal 41</t>
  </si>
  <si>
    <t>Воспроизведение 41</t>
  </si>
  <si>
    <t>41.Kanal Kayıt İzleme</t>
  </si>
  <si>
    <t>Lokální přehrávání_CH41</t>
  </si>
  <si>
    <r>
      <rPr>
        <sz val="10"/>
        <rFont val="微软雅黑"/>
        <family val="2"/>
        <charset val="134"/>
      </rPr>
      <t xml:space="preserve">CH41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</si>
  <si>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CH41</t>
  </si>
  <si>
    <t>Ripr. Locale CAM 41</t>
  </si>
  <si>
    <t>Reproducción local Canal 41</t>
  </si>
  <si>
    <t>K2347_LocalReplay_42</t>
  </si>
  <si>
    <t>本地回放通道42</t>
  </si>
  <si>
    <t>Local Replay_CH42</t>
  </si>
  <si>
    <t>Odtwarzanie lokalne_Kan42</t>
  </si>
  <si>
    <t>Reprodução Local Canal 42</t>
  </si>
  <si>
    <t>Воспроизведение 42</t>
  </si>
  <si>
    <t>42.Kanal Kayıt İzleme</t>
  </si>
  <si>
    <t>Lokální přehrávání_CH42</t>
  </si>
  <si>
    <r>
      <rPr>
        <sz val="10"/>
        <rFont val="微软雅黑"/>
        <family val="2"/>
        <charset val="134"/>
      </rPr>
      <t xml:space="preserve">CH42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</si>
  <si>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CH42</t>
  </si>
  <si>
    <t>Ripr. Locale CAM 42</t>
  </si>
  <si>
    <t>Reproducción local Canal 42</t>
  </si>
  <si>
    <t>K2348_LocalReplay_43</t>
  </si>
  <si>
    <t>本地回放通道43</t>
  </si>
  <si>
    <t>Local Replay_CH43</t>
  </si>
  <si>
    <t>Odtwarzanie lokalne_Kan43</t>
  </si>
  <si>
    <t>Reprodução Local Canal 43</t>
  </si>
  <si>
    <t>Воспроизведение 43</t>
  </si>
  <si>
    <t>43.Kanal Kayıt İzleme</t>
  </si>
  <si>
    <t>Lokální přehrávání_CH43</t>
  </si>
  <si>
    <r>
      <rPr>
        <sz val="10"/>
        <rFont val="微软雅黑"/>
        <family val="2"/>
        <charset val="134"/>
      </rPr>
      <t xml:space="preserve">CH43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</si>
  <si>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CH43</t>
  </si>
  <si>
    <t>Ripr. Locale CAM 43</t>
  </si>
  <si>
    <t>Reproducción local Canal 43</t>
  </si>
  <si>
    <t>K2349_LocalReplay_44</t>
  </si>
  <si>
    <t>本地回放通道44</t>
  </si>
  <si>
    <t>Local Replay_CH44</t>
  </si>
  <si>
    <t>Odtwarzanie lokalne_Kan44</t>
  </si>
  <si>
    <t>Reprodução Local Canal 44</t>
  </si>
  <si>
    <t>Воспроизведение 44</t>
  </si>
  <si>
    <t>44.Kanal Kayıt İzleme</t>
  </si>
  <si>
    <t>Lokální přehrávání_CH44</t>
  </si>
  <si>
    <r>
      <rPr>
        <sz val="10"/>
        <rFont val="微软雅黑"/>
        <family val="2"/>
        <charset val="134"/>
      </rPr>
      <t xml:space="preserve">CH44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</si>
  <si>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CH44</t>
  </si>
  <si>
    <t>Ripr. Locale CAM 44</t>
  </si>
  <si>
    <t>Reproducción local Canal 44</t>
  </si>
  <si>
    <t>K2350_LocalReplay_45</t>
  </si>
  <si>
    <t>本地回放通道45</t>
  </si>
  <si>
    <t>Local Replay_CH45</t>
  </si>
  <si>
    <t>Odtwarzanie lokalne_Kan45</t>
  </si>
  <si>
    <t>Reprodução Local Canal 45</t>
  </si>
  <si>
    <t>Воспроизведение 45</t>
  </si>
  <si>
    <t>45.Kanal Kayıt İzleme</t>
  </si>
  <si>
    <t>Lokální přehrávání_CH45</t>
  </si>
  <si>
    <r>
      <rPr>
        <sz val="10"/>
        <rFont val="微软雅黑"/>
        <family val="2"/>
        <charset val="134"/>
      </rPr>
      <t xml:space="preserve">CH45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</si>
  <si>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CH45</t>
  </si>
  <si>
    <t>Ripr. Locale CAM 45</t>
  </si>
  <si>
    <t>Reproducción local Canal 45</t>
  </si>
  <si>
    <t>K2351_LocalReplay_46</t>
  </si>
  <si>
    <t>本地回放通道46</t>
  </si>
  <si>
    <t>Local Replay_CH46</t>
  </si>
  <si>
    <t>Odtwarzanie lokalne_Kan46</t>
  </si>
  <si>
    <t>Reprodução Local Canal 46</t>
  </si>
  <si>
    <t>Воспроизведение 46</t>
  </si>
  <si>
    <t>46.Kanal Kayıt İzleme</t>
  </si>
  <si>
    <t>Lokální přehrávání_CH46</t>
  </si>
  <si>
    <r>
      <rPr>
        <sz val="10"/>
        <rFont val="微软雅黑"/>
        <family val="2"/>
        <charset val="134"/>
      </rPr>
      <t xml:space="preserve">CH46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</si>
  <si>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CH46</t>
  </si>
  <si>
    <t>Ripr. Locale CAM 46</t>
  </si>
  <si>
    <t>Reproducción local Canal 46</t>
  </si>
  <si>
    <t>K2352_LocalReplay_47</t>
  </si>
  <si>
    <t>本地回放通道47</t>
  </si>
  <si>
    <t>Local Replay_CH47</t>
  </si>
  <si>
    <t>Odtwarzanie lokalne_Kan47</t>
  </si>
  <si>
    <t>Reprodução Local Canal 47</t>
  </si>
  <si>
    <t>Воспроизведение 47</t>
  </si>
  <si>
    <t>47.Kanal Kayıt İzleme</t>
  </si>
  <si>
    <t>Lokální přehrávání_CH47</t>
  </si>
  <si>
    <r>
      <rPr>
        <sz val="10"/>
        <rFont val="微软雅黑"/>
        <family val="2"/>
        <charset val="134"/>
      </rPr>
      <t xml:space="preserve">CH47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</si>
  <si>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CH47</t>
  </si>
  <si>
    <t>Ripr. Locale CAM 47</t>
  </si>
  <si>
    <t>Reproducción local Canal 47</t>
  </si>
  <si>
    <t>K2353_LocalReplay_48</t>
  </si>
  <si>
    <t>本地回放通道48</t>
  </si>
  <si>
    <t>Local Replay_CH48</t>
  </si>
  <si>
    <t>Odtwarzanie lokalne_Kan48</t>
  </si>
  <si>
    <t>Reprodução Local Canal 48</t>
  </si>
  <si>
    <t>Воспроизведение 48</t>
  </si>
  <si>
    <t>48.Kanal Kayıt İzleme</t>
  </si>
  <si>
    <t>Lokální přehrávání_CH48</t>
  </si>
  <si>
    <r>
      <rPr>
        <sz val="10"/>
        <rFont val="微软雅黑"/>
        <family val="2"/>
        <charset val="134"/>
      </rPr>
      <t xml:space="preserve">CH48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</si>
  <si>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CH48</t>
  </si>
  <si>
    <t>Ripr. Locale CAM 48</t>
  </si>
  <si>
    <t>Reproducción local Canal 48</t>
  </si>
  <si>
    <t>K2354_LocalReplay_49</t>
  </si>
  <si>
    <t>本地回放通道49</t>
  </si>
  <si>
    <t>Local Replay_CH49</t>
  </si>
  <si>
    <t>Odtwarzanie lokalne_Kan49</t>
  </si>
  <si>
    <t>Reprodução Local Canal 49</t>
  </si>
  <si>
    <t>Воспроизведение 49</t>
  </si>
  <si>
    <t>49.Kanal Kayıt İzleme</t>
  </si>
  <si>
    <t>Lokální přehrávání_CH49</t>
  </si>
  <si>
    <r>
      <rPr>
        <sz val="10"/>
        <rFont val="微软雅黑"/>
        <family val="2"/>
        <charset val="134"/>
      </rPr>
      <t xml:space="preserve">CH49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</si>
  <si>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CH49</t>
  </si>
  <si>
    <t>Ripr. Locale CAM 49</t>
  </si>
  <si>
    <t>Reproducción local Canal 49</t>
  </si>
  <si>
    <t>K2355_LocalReplay_50</t>
  </si>
  <si>
    <t>本地回放通道50</t>
  </si>
  <si>
    <t>Local Replay_CH50</t>
  </si>
  <si>
    <t>Odtwarzanie lokalne_Kan50</t>
  </si>
  <si>
    <t>Reprodução Local Canal 50</t>
  </si>
  <si>
    <t>Воспроизведение 50</t>
  </si>
  <si>
    <t>50.Kanal Kayıt İzleme</t>
  </si>
  <si>
    <t>Lokální přehrávání_CH50</t>
  </si>
  <si>
    <r>
      <rPr>
        <sz val="10"/>
        <rFont val="微软雅黑"/>
        <family val="2"/>
        <charset val="134"/>
      </rPr>
      <t xml:space="preserve">CH50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</si>
  <si>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CH50</t>
  </si>
  <si>
    <t>Ripr. Locale CAM 50</t>
  </si>
  <si>
    <t>Reproducción local Canal 50</t>
  </si>
  <si>
    <t>K2356_LocalReplay_51</t>
  </si>
  <si>
    <t>本地回放通道51</t>
  </si>
  <si>
    <t>Local Replay_CH51</t>
  </si>
  <si>
    <t>Odtwarzanie lokalne_Kan51</t>
  </si>
  <si>
    <t>Reprodução Local Canal 51</t>
  </si>
  <si>
    <t>Воспроизведение 51</t>
  </si>
  <si>
    <t>51.Kanal Kayıt İzleme</t>
  </si>
  <si>
    <t>Lokální přehrávání_CH51</t>
  </si>
  <si>
    <r>
      <rPr>
        <sz val="10"/>
        <rFont val="微软雅黑"/>
        <family val="2"/>
        <charset val="134"/>
      </rPr>
      <t xml:space="preserve">CH51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</si>
  <si>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CH51</t>
  </si>
  <si>
    <t>Ripr. Locale CAM 51</t>
  </si>
  <si>
    <t>Reproducción local Canal 51</t>
  </si>
  <si>
    <t>K2357_LocalReplay_52</t>
  </si>
  <si>
    <t>本地回放通道52</t>
  </si>
  <si>
    <t>Local Replay_CH52</t>
  </si>
  <si>
    <t>Odtwarzanie lokalne_Kan52</t>
  </si>
  <si>
    <t>Reprodução Local Canal 52</t>
  </si>
  <si>
    <t>Воспроизведение 52</t>
  </si>
  <si>
    <t>52.Kanal Kayıt İzleme</t>
  </si>
  <si>
    <t>Lokální přehrávání_CH52</t>
  </si>
  <si>
    <r>
      <rPr>
        <sz val="10"/>
        <rFont val="微软雅黑"/>
        <family val="2"/>
        <charset val="134"/>
      </rPr>
      <t xml:space="preserve">CH52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</si>
  <si>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CH52</t>
  </si>
  <si>
    <t>Ripr. Locale CAM 52</t>
  </si>
  <si>
    <t>Reproducción local Canal 52</t>
  </si>
  <si>
    <t>K2358_LocalReplay_53</t>
  </si>
  <si>
    <t>本地回放通道53</t>
  </si>
  <si>
    <t>Local Replay_CH53</t>
  </si>
  <si>
    <t>Odtwarzanie lokalne_Kan53</t>
  </si>
  <si>
    <t>Reprodução Local Canal 53</t>
  </si>
  <si>
    <t>Воспроизведение 53</t>
  </si>
  <si>
    <t>53.Kanal Kayıt İzleme</t>
  </si>
  <si>
    <t>Lokální přehrávání_CH53</t>
  </si>
  <si>
    <r>
      <rPr>
        <sz val="10"/>
        <rFont val="微软雅黑"/>
        <family val="2"/>
        <charset val="134"/>
      </rPr>
      <t xml:space="preserve">CH53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</si>
  <si>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CH53</t>
  </si>
  <si>
    <t>Ripr. Locale CAM 53</t>
  </si>
  <si>
    <t>Reproducción local Canal 53</t>
  </si>
  <si>
    <t>K2359_LocalReplay_54</t>
  </si>
  <si>
    <t>本地回放通道54</t>
  </si>
  <si>
    <t>Local Replay_CH54</t>
  </si>
  <si>
    <t>Odtwarzanie lokalne_Kan54</t>
  </si>
  <si>
    <t>Reprodução Local Canal 54</t>
  </si>
  <si>
    <t>Воспроизведение 54</t>
  </si>
  <si>
    <t>54.Kanal Kayıt İzleme</t>
  </si>
  <si>
    <t>Lokální přehrávání_CH54</t>
  </si>
  <si>
    <r>
      <rPr>
        <sz val="10"/>
        <rFont val="微软雅黑"/>
        <family val="2"/>
        <charset val="134"/>
      </rPr>
      <t xml:space="preserve">CH54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</si>
  <si>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CH54</t>
  </si>
  <si>
    <t>Ripr. Locale CAM 54</t>
  </si>
  <si>
    <t>Reproducción local Canal 54</t>
  </si>
  <si>
    <t>K2360_LocalReplay_55</t>
  </si>
  <si>
    <t>本地回放通道55</t>
  </si>
  <si>
    <t>Local Replay_CH55</t>
  </si>
  <si>
    <t>Odtwarzanie lokalne_Kan55</t>
  </si>
  <si>
    <t>Reprodução Local Canal 55</t>
  </si>
  <si>
    <t>Воспроизведение 55</t>
  </si>
  <si>
    <t>55.Kanal Kayıt İzleme</t>
  </si>
  <si>
    <t>Lokální přehrávání_CH55</t>
  </si>
  <si>
    <r>
      <rPr>
        <sz val="10"/>
        <rFont val="微软雅黑"/>
        <family val="2"/>
        <charset val="134"/>
      </rPr>
      <t xml:space="preserve">CH55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</si>
  <si>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CH55</t>
  </si>
  <si>
    <t>Ripr. Locale CAM 55</t>
  </si>
  <si>
    <t>Reproducción local Canal 55</t>
  </si>
  <si>
    <t>K2361_LocalReplay_56</t>
  </si>
  <si>
    <t>本地回放通道56</t>
  </si>
  <si>
    <t>Local Replay_CH56</t>
  </si>
  <si>
    <t>Odtwarzanie lokalne_Kan56</t>
  </si>
  <si>
    <t>Reprodução Local Canal 56</t>
  </si>
  <si>
    <t>Воспроизведение 56</t>
  </si>
  <si>
    <t>56.Kanal Kayıt İzleme</t>
  </si>
  <si>
    <t>Lokální přehrávání_CH56</t>
  </si>
  <si>
    <r>
      <rPr>
        <sz val="10"/>
        <rFont val="微软雅黑"/>
        <family val="2"/>
        <charset val="134"/>
      </rPr>
      <t xml:space="preserve">CH56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</si>
  <si>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CH56</t>
  </si>
  <si>
    <t>Ripr. Locale CAM 56</t>
  </si>
  <si>
    <t>Reproducción local Canal 56</t>
  </si>
  <si>
    <t>K2362_LocalReplay_57</t>
  </si>
  <si>
    <t>本地回放通道57</t>
  </si>
  <si>
    <t>Local Replay_CH57</t>
  </si>
  <si>
    <t>Odtwarzanie lokalne_Kan57</t>
  </si>
  <si>
    <t>Reprodução Local Canal 57</t>
  </si>
  <si>
    <t>Воспроизведение 57</t>
  </si>
  <si>
    <t>57.Kanal Kayıt İzleme</t>
  </si>
  <si>
    <t>Lokální přehrávání_CH57</t>
  </si>
  <si>
    <r>
      <rPr>
        <sz val="10"/>
        <rFont val="微软雅黑"/>
        <family val="2"/>
        <charset val="134"/>
      </rPr>
      <t xml:space="preserve">CH57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</si>
  <si>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CH57</t>
  </si>
  <si>
    <t>Ripr. Locale CAM 57</t>
  </si>
  <si>
    <t>Reproducción local Canal 57</t>
  </si>
  <si>
    <t>K2363_LocalReplay_58</t>
  </si>
  <si>
    <t>本地回放通道58</t>
  </si>
  <si>
    <t>Local Replay_CH58</t>
  </si>
  <si>
    <t>Odtwarzanie lokalne_Kan58</t>
  </si>
  <si>
    <t>Reprodução Local Canal 58</t>
  </si>
  <si>
    <t>Воспроизведение 58</t>
  </si>
  <si>
    <t>58.Kanal Kayıt İzleme</t>
  </si>
  <si>
    <t>Lokální přehrávání_CH58</t>
  </si>
  <si>
    <r>
      <rPr>
        <sz val="10"/>
        <rFont val="微软雅黑"/>
        <family val="2"/>
        <charset val="134"/>
      </rPr>
      <t xml:space="preserve">CH58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</si>
  <si>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CH58</t>
  </si>
  <si>
    <t>Ripr. Locale CAM 58</t>
  </si>
  <si>
    <t>Reproducción local Canal 58</t>
  </si>
  <si>
    <t>K2364_LocalReplay_59</t>
  </si>
  <si>
    <t>本地回放通道59</t>
  </si>
  <si>
    <t>Local Replay_CH59</t>
  </si>
  <si>
    <t>Odtwarzanie lokalne_Kan59</t>
  </si>
  <si>
    <t>Reprodução Local Canal 59</t>
  </si>
  <si>
    <t>Воспроизведение 59</t>
  </si>
  <si>
    <t>59.Kanal Kayıt İzleme</t>
  </si>
  <si>
    <t>Lokální přehrávání_CH59</t>
  </si>
  <si>
    <r>
      <rPr>
        <sz val="10"/>
        <rFont val="微软雅黑"/>
        <family val="2"/>
        <charset val="134"/>
      </rPr>
      <t xml:space="preserve">CH59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</si>
  <si>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CH59</t>
  </si>
  <si>
    <t>Ripr. Locale CAM 59</t>
  </si>
  <si>
    <t>Reproducción local Canal 59</t>
  </si>
  <si>
    <t>K2365_LocalReplay_60</t>
  </si>
  <si>
    <t>本地回放通道60</t>
  </si>
  <si>
    <t>Local Replay_CH60</t>
  </si>
  <si>
    <t>Odtwarzanie lokalne_Kan60</t>
  </si>
  <si>
    <t>Reprodução Local Canal 60</t>
  </si>
  <si>
    <t>Воспроизведение 60</t>
  </si>
  <si>
    <t>60.Kanal Kayıt İzleme</t>
  </si>
  <si>
    <t>Lokální přehrávání_CH60</t>
  </si>
  <si>
    <r>
      <rPr>
        <sz val="10"/>
        <rFont val="微软雅黑"/>
        <family val="2"/>
        <charset val="134"/>
      </rPr>
      <t xml:space="preserve">CH60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</si>
  <si>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CH60</t>
  </si>
  <si>
    <t>Ripr. Locale CAM 60</t>
  </si>
  <si>
    <t>Reproducción local Canal 60</t>
  </si>
  <si>
    <t>K2366_LocalReplay_61</t>
  </si>
  <si>
    <t>本地回放通道61</t>
  </si>
  <si>
    <t>Local Replay_CH61</t>
  </si>
  <si>
    <t>Odtwarzanie lokalne_Kan61</t>
  </si>
  <si>
    <t>Reprodução Local Canal 61</t>
  </si>
  <si>
    <t>Воспроизведение 61</t>
  </si>
  <si>
    <t>61.Kanal Kayıt İzleme</t>
  </si>
  <si>
    <t>Lokální přehrávání_CH61</t>
  </si>
  <si>
    <r>
      <rPr>
        <sz val="10"/>
        <rFont val="微软雅黑"/>
        <family val="2"/>
        <charset val="134"/>
      </rPr>
      <t xml:space="preserve">CH61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</si>
  <si>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CH61</t>
  </si>
  <si>
    <t>Ripr. Locale CAM 61</t>
  </si>
  <si>
    <t>Reproducción local Canal 61</t>
  </si>
  <si>
    <t>K2367_LocalReplay_62</t>
  </si>
  <si>
    <t>本地回放通道62</t>
  </si>
  <si>
    <t>Local Replay_CH62</t>
  </si>
  <si>
    <t>Odtwarzanie lokalne_Kan62</t>
  </si>
  <si>
    <t>Reprodução Local Canal 62</t>
  </si>
  <si>
    <t>Воспроизведение 62</t>
  </si>
  <si>
    <t>62.Kanal Kayıt İzleme</t>
  </si>
  <si>
    <t>Lokální přehrávání_CH62</t>
  </si>
  <si>
    <r>
      <rPr>
        <sz val="10"/>
        <rFont val="微软雅黑"/>
        <family val="2"/>
        <charset val="134"/>
      </rPr>
      <t xml:space="preserve">CH62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</si>
  <si>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CH62</t>
  </si>
  <si>
    <t>Ripr. Locale CAM 62</t>
  </si>
  <si>
    <t>Reproducción local Canal 62</t>
  </si>
  <si>
    <t>K2368_LocalReplay_63</t>
  </si>
  <si>
    <t>本地回放通道63</t>
  </si>
  <si>
    <t>Local Replay_CH63</t>
  </si>
  <si>
    <t>Odtwarzanie lokalne_Kan63</t>
  </si>
  <si>
    <t>Reprodução Local Canal 63</t>
  </si>
  <si>
    <t>Воспроизведение 63</t>
  </si>
  <si>
    <t>63.Kanal Kayıt İzleme</t>
  </si>
  <si>
    <t>Lokální přehrávání_CH63</t>
  </si>
  <si>
    <r>
      <rPr>
        <sz val="10"/>
        <rFont val="微软雅黑"/>
        <family val="2"/>
        <charset val="134"/>
      </rPr>
      <t xml:space="preserve">CH63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</si>
  <si>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CH63</t>
  </si>
  <si>
    <t>Ripr. Locale CAM 63</t>
  </si>
  <si>
    <t>Reproducción local Canal 63</t>
  </si>
  <si>
    <t>K2369_LocalReplay_64</t>
  </si>
  <si>
    <t>本地回放通道64</t>
  </si>
  <si>
    <t>Local Replay_CH64</t>
  </si>
  <si>
    <t>Odtwarzanie lokalne_Kan64</t>
  </si>
  <si>
    <t>Reprodução Local Canal 64</t>
  </si>
  <si>
    <t>Воспроизведение 64</t>
  </si>
  <si>
    <t>64.Kanal Kayıt İzleme</t>
  </si>
  <si>
    <t>Lokální přehrávání_CH64</t>
  </si>
  <si>
    <r>
      <rPr>
        <sz val="10"/>
        <rFont val="微软雅黑"/>
        <family val="2"/>
        <charset val="134"/>
      </rPr>
      <t xml:space="preserve">CH64 </t>
    </r>
    <r>
      <rPr>
        <sz val="10"/>
        <rFont val="方正姚体"/>
        <family val="3"/>
        <charset val="134"/>
      </rPr>
      <t>پخش</t>
    </r>
    <r>
      <rPr>
        <sz val="10"/>
        <rFont val="微软雅黑"/>
        <family val="2"/>
        <charset val="134"/>
      </rPr>
      <t xml:space="preserve"> </t>
    </r>
    <r>
      <rPr>
        <sz val="10"/>
        <rFont val="方正姚体"/>
        <family val="3"/>
        <charset val="134"/>
      </rPr>
      <t>مجدد</t>
    </r>
    <r>
      <rPr>
        <sz val="10"/>
        <rFont val="微软雅黑"/>
        <family val="2"/>
        <charset val="134"/>
      </rPr>
      <t xml:space="preserve"> </t>
    </r>
    <r>
      <rPr>
        <sz val="10"/>
        <rFont val="方正姚体"/>
        <family val="3"/>
        <charset val="134"/>
      </rPr>
      <t>محلي</t>
    </r>
  </si>
  <si>
    <t>Riproduzione Locale CH64</t>
  </si>
  <si>
    <t>Ripr. Locale CAM 64</t>
  </si>
  <si>
    <t>Reproducción local Canal 64</t>
  </si>
  <si>
    <t>K2370_LocalBackup_01</t>
  </si>
  <si>
    <t>本地备份通道01</t>
  </si>
  <si>
    <t>Backup_CH01</t>
  </si>
  <si>
    <t>Odtwarzanie Archiwizacja_Kan01</t>
  </si>
  <si>
    <t>Backup Local Canal 01</t>
  </si>
  <si>
    <t>Архив видео 01</t>
  </si>
  <si>
    <t>1.Kanal Kayıt Yedekleme</t>
  </si>
  <si>
    <t>Zálohování_CH01</t>
  </si>
  <si>
    <r>
      <rPr>
        <sz val="10"/>
        <rFont val="微软雅黑"/>
        <family val="2"/>
        <charset val="134"/>
      </rPr>
      <t xml:space="preserve">CH01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 xml:space="preserve">ی </t>
    </r>
  </si>
  <si>
    <t>Backup CH01</t>
  </si>
  <si>
    <t>Backup Locale CAM 01</t>
  </si>
  <si>
    <t>Canal de Respado_01</t>
  </si>
  <si>
    <t>K2371_LocalBackup_02</t>
  </si>
  <si>
    <t>本地备份通道02</t>
  </si>
  <si>
    <t>Backup_CH02</t>
  </si>
  <si>
    <t>Odtwarzanie Archiwizacja_Kan02</t>
  </si>
  <si>
    <t>Backup Local Canal 02</t>
  </si>
  <si>
    <t>Архив видео 02</t>
  </si>
  <si>
    <t>2.Kanal Kayıt Yedekleme</t>
  </si>
  <si>
    <t>Zálohování_CH02</t>
  </si>
  <si>
    <r>
      <rPr>
        <sz val="10"/>
        <rFont val="微软雅黑"/>
        <family val="2"/>
        <charset val="134"/>
      </rPr>
      <t xml:space="preserve">CH02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</si>
  <si>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CH02</t>
  </si>
  <si>
    <t>Backup Locale CAM 02</t>
  </si>
  <si>
    <t>Canal de Respado_02</t>
  </si>
  <si>
    <t>K2372_LocalBackup_03</t>
  </si>
  <si>
    <t>本地备份通道03</t>
  </si>
  <si>
    <t>Backup_CH03</t>
  </si>
  <si>
    <t>Odtwarzanie Archiwizacja_Kan03</t>
  </si>
  <si>
    <t>Backup Local Canal 03</t>
  </si>
  <si>
    <t>Архив видео 03</t>
  </si>
  <si>
    <t>3.Kanal Kayıt Yedekleme</t>
  </si>
  <si>
    <t>Zálohování_CH03</t>
  </si>
  <si>
    <r>
      <rPr>
        <sz val="10"/>
        <rFont val="微软雅黑"/>
        <family val="2"/>
        <charset val="134"/>
      </rPr>
      <t xml:space="preserve">CH03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</si>
  <si>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CH03</t>
  </si>
  <si>
    <t>Backup Locale CAM 03</t>
  </si>
  <si>
    <t>Canal de Respado_03</t>
  </si>
  <si>
    <t>K2373_LocalBackup_04</t>
  </si>
  <si>
    <t>本地备份通道04</t>
  </si>
  <si>
    <t>Backup_CH04</t>
  </si>
  <si>
    <t>Odtwarzanie Archiwizacja_Kan04</t>
  </si>
  <si>
    <t>Backup Local Canal 04</t>
  </si>
  <si>
    <t>Архив видео 04</t>
  </si>
  <si>
    <t>4.Kanal Kayıt Yedekleme</t>
  </si>
  <si>
    <t>Zálohování_CH04</t>
  </si>
  <si>
    <r>
      <rPr>
        <sz val="10"/>
        <rFont val="微软雅黑"/>
        <family val="2"/>
        <charset val="134"/>
      </rPr>
      <t xml:space="preserve">CH04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</si>
  <si>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CH04</t>
  </si>
  <si>
    <t>Backup Locale CAM 04</t>
  </si>
  <si>
    <t>Canal de Respado_04</t>
  </si>
  <si>
    <t>K2374_LocalBackup_05</t>
  </si>
  <si>
    <t>本地备份通道05</t>
  </si>
  <si>
    <t>Backup_CH05</t>
  </si>
  <si>
    <t>Odtwarzanie Archiwizacja_Kan05</t>
  </si>
  <si>
    <t>Backup Local Canal 05</t>
  </si>
  <si>
    <t>Архив видео 05</t>
  </si>
  <si>
    <t>5.Kanal Kayıt Yedekleme</t>
  </si>
  <si>
    <t>Zálohování_CH05</t>
  </si>
  <si>
    <r>
      <rPr>
        <sz val="10"/>
        <rFont val="微软雅黑"/>
        <family val="2"/>
        <charset val="134"/>
      </rPr>
      <t xml:space="preserve">CH05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</si>
  <si>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CH05</t>
  </si>
  <si>
    <t>Backup Locale CAM 05</t>
  </si>
  <si>
    <t>Canal de Respado_05</t>
  </si>
  <si>
    <t>K2375_LocalBackup_06</t>
  </si>
  <si>
    <t>本地备份通道06</t>
  </si>
  <si>
    <t>Backup_CH06</t>
  </si>
  <si>
    <t>Odtwarzanie Archiwizacja_Kan06</t>
  </si>
  <si>
    <t>Backup Local Canal 06</t>
  </si>
  <si>
    <t>Архив видео 06</t>
  </si>
  <si>
    <t>6.Kanal Kayıt Yedekleme</t>
  </si>
  <si>
    <t>Zálohování_CH06</t>
  </si>
  <si>
    <r>
      <rPr>
        <sz val="10"/>
        <rFont val="微软雅黑"/>
        <family val="2"/>
        <charset val="134"/>
      </rPr>
      <t xml:space="preserve">CH06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</si>
  <si>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CH06</t>
  </si>
  <si>
    <t>Backup Locale CAM 06</t>
  </si>
  <si>
    <t>Canal de Respado_06</t>
  </si>
  <si>
    <t>K2376_LocalBackup_07</t>
  </si>
  <si>
    <t>本地备份通道07</t>
  </si>
  <si>
    <t>Backup_CH07</t>
  </si>
  <si>
    <t>Odtwarzanie Archiwizacja_Kan07</t>
  </si>
  <si>
    <t>Backup Local Canal 07</t>
  </si>
  <si>
    <t>Архив видео 07</t>
  </si>
  <si>
    <t>7.Kanal Kayıt Yedekleme</t>
  </si>
  <si>
    <t>Zálohování_CH07</t>
  </si>
  <si>
    <r>
      <rPr>
        <sz val="10"/>
        <rFont val="微软雅黑"/>
        <family val="2"/>
        <charset val="134"/>
      </rPr>
      <t xml:space="preserve">CH07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</si>
  <si>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CH07</t>
  </si>
  <si>
    <t>Backup Locale CAM 07</t>
  </si>
  <si>
    <t>Canal de Respado_07</t>
  </si>
  <si>
    <t>K2377_LocalBackup_08</t>
  </si>
  <si>
    <t>本地备份通道08</t>
  </si>
  <si>
    <t>Backup_CH08</t>
  </si>
  <si>
    <t>Odtwarzanie Archiwizacja_Kan08</t>
  </si>
  <si>
    <t>Backup Local Canal 08</t>
  </si>
  <si>
    <t>Архив видео 08</t>
  </si>
  <si>
    <t>8.Kanal Kayıt Yedekleme</t>
  </si>
  <si>
    <t>Zálohování_CH08</t>
  </si>
  <si>
    <r>
      <rPr>
        <sz val="10"/>
        <rFont val="微软雅黑"/>
        <family val="2"/>
        <charset val="134"/>
      </rPr>
      <t xml:space="preserve">CH08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</si>
  <si>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CH08</t>
  </si>
  <si>
    <t>Backup Locale CAM 08</t>
  </si>
  <si>
    <t>Canal de Respado_08</t>
  </si>
  <si>
    <t>K2378_LocalBackup_09</t>
  </si>
  <si>
    <t>本地备份通道09</t>
  </si>
  <si>
    <t>Backup_CH09</t>
  </si>
  <si>
    <t>Odtwarzanie Archiwizacja_Kan09</t>
  </si>
  <si>
    <t>Backup Local Canal 09</t>
  </si>
  <si>
    <t>Архив видео 09</t>
  </si>
  <si>
    <t>9.Kanal Kayıt Yedekleme</t>
  </si>
  <si>
    <t>Zálohování_CH09</t>
  </si>
  <si>
    <r>
      <rPr>
        <sz val="10"/>
        <rFont val="微软雅黑"/>
        <family val="2"/>
        <charset val="134"/>
      </rPr>
      <t xml:space="preserve">CH09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</si>
  <si>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CH09</t>
  </si>
  <si>
    <t>Backup Locale CAM 09</t>
  </si>
  <si>
    <t>Canal de Respado_09</t>
  </si>
  <si>
    <t>K2379_LocalBackup_10</t>
  </si>
  <si>
    <t>本地备份通道10</t>
  </si>
  <si>
    <t>Backup_CH10</t>
  </si>
  <si>
    <t>Odtwarzanie Archiwizacja_Kan10</t>
  </si>
  <si>
    <t>Backup Local Canal 10</t>
  </si>
  <si>
    <t>Архив видео 10</t>
  </si>
  <si>
    <t>10.Kanal Kayıt Yedekleme</t>
  </si>
  <si>
    <t>Zálohování_CH10</t>
  </si>
  <si>
    <r>
      <rPr>
        <sz val="10"/>
        <rFont val="微软雅黑"/>
        <family val="2"/>
        <charset val="134"/>
      </rPr>
      <t xml:space="preserve">CH10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</si>
  <si>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CH10</t>
  </si>
  <si>
    <t>Backup Locale CAM 10</t>
  </si>
  <si>
    <t>Canal de Respado_10</t>
  </si>
  <si>
    <t>K2380_LocalBackup_11</t>
  </si>
  <si>
    <t>本地备份通道11</t>
  </si>
  <si>
    <t>Backup_CH11</t>
  </si>
  <si>
    <t>Odtwarzanie Archiwizacja_Kan11</t>
  </si>
  <si>
    <t>Backup Local Canal 11</t>
  </si>
  <si>
    <t>Архив видео 11</t>
  </si>
  <si>
    <t>11.Kanal Kayıt Yedekleme</t>
  </si>
  <si>
    <t>Zálohování_CH11</t>
  </si>
  <si>
    <r>
      <rPr>
        <sz val="10"/>
        <rFont val="微软雅黑"/>
        <family val="2"/>
        <charset val="134"/>
      </rPr>
      <t xml:space="preserve">CH11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</si>
  <si>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CH11</t>
  </si>
  <si>
    <t>Backup Locale CAM 11</t>
  </si>
  <si>
    <t>Canal de Respado_11</t>
  </si>
  <si>
    <t>K2381_LocalBackup_12</t>
  </si>
  <si>
    <t>本地备份通道12</t>
  </si>
  <si>
    <t>Backup_CH12</t>
  </si>
  <si>
    <t>Odtwarzanie Archiwizacja_Kan12</t>
  </si>
  <si>
    <t>Backup Local Canal 12</t>
  </si>
  <si>
    <t>Архив видео 12</t>
  </si>
  <si>
    <t>12.Kanal Kayıt Yedekleme</t>
  </si>
  <si>
    <t>Zálohování_CH12</t>
  </si>
  <si>
    <r>
      <rPr>
        <sz val="10"/>
        <rFont val="微软雅黑"/>
        <family val="2"/>
        <charset val="134"/>
      </rPr>
      <t xml:space="preserve">CH12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</si>
  <si>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CH12</t>
  </si>
  <si>
    <t>Backup Locale CAM 12</t>
  </si>
  <si>
    <t>Canal de Respado_12</t>
  </si>
  <si>
    <t>K2382_LocalBackup_13</t>
  </si>
  <si>
    <t>本地备份通道13</t>
  </si>
  <si>
    <t>Backup_CH13</t>
  </si>
  <si>
    <t>Odtwarzanie Archiwizacja_Kan13</t>
  </si>
  <si>
    <t>Backup Local Canal 13</t>
  </si>
  <si>
    <t>Архив видео 13</t>
  </si>
  <si>
    <t>13.Kanal Kayıt Yedekleme</t>
  </si>
  <si>
    <t>Zálohování_CH13</t>
  </si>
  <si>
    <r>
      <rPr>
        <sz val="10"/>
        <rFont val="微软雅黑"/>
        <family val="2"/>
        <charset val="134"/>
      </rPr>
      <t xml:space="preserve">CH13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</si>
  <si>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CH13</t>
  </si>
  <si>
    <t>Backup Locale CAM 13</t>
  </si>
  <si>
    <t>Canal de Respado_13</t>
  </si>
  <si>
    <t>K2383_LocalBackup_14</t>
  </si>
  <si>
    <t>本地备份通道14</t>
  </si>
  <si>
    <t>Backup_CH14</t>
  </si>
  <si>
    <t>Odtwarzanie Archiwizacja_Kan14</t>
  </si>
  <si>
    <t>Backup Local Canal 14</t>
  </si>
  <si>
    <t>Архив видео 14</t>
  </si>
  <si>
    <t>14.Kanal Kayıt Yedekleme</t>
  </si>
  <si>
    <t>Zálohování_CH14</t>
  </si>
  <si>
    <r>
      <rPr>
        <sz val="10"/>
        <rFont val="微软雅黑"/>
        <family val="2"/>
        <charset val="134"/>
      </rPr>
      <t xml:space="preserve">CH14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</si>
  <si>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CH14</t>
  </si>
  <si>
    <t>Backup Locale CAM 14</t>
  </si>
  <si>
    <t>Canal de Respado_14</t>
  </si>
  <si>
    <t>K2384_LocalBackup_15</t>
  </si>
  <si>
    <t>本地备份通道15</t>
  </si>
  <si>
    <t>Backup_CH15</t>
  </si>
  <si>
    <t>Odtwarzanie Archiwizacja_Kan15</t>
  </si>
  <si>
    <t>Backup Local Canal 15</t>
  </si>
  <si>
    <t>Архив видео 15</t>
  </si>
  <si>
    <t>15.Kanal Kayıt Yedekleme</t>
  </si>
  <si>
    <t>Zálohování_CH15</t>
  </si>
  <si>
    <r>
      <rPr>
        <sz val="10"/>
        <rFont val="微软雅黑"/>
        <family val="2"/>
        <charset val="134"/>
      </rPr>
      <t xml:space="preserve">CH15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</si>
  <si>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CH15</t>
  </si>
  <si>
    <t>Backup Locale CAM 15</t>
  </si>
  <si>
    <t>Canal de Respado_15</t>
  </si>
  <si>
    <t>K2385_LocalBackup_16</t>
  </si>
  <si>
    <t>本地备份通道16</t>
  </si>
  <si>
    <t>Backup_CH16</t>
  </si>
  <si>
    <t>Odtwarzanie Archiwizacja_Kan16</t>
  </si>
  <si>
    <t>Backup Local Canal 16</t>
  </si>
  <si>
    <t>Архив видео 16</t>
  </si>
  <si>
    <t>16.Kanal Kayıt Yedekleme</t>
  </si>
  <si>
    <t>Zálohování_CH16</t>
  </si>
  <si>
    <r>
      <rPr>
        <sz val="10"/>
        <rFont val="微软雅黑"/>
        <family val="2"/>
        <charset val="134"/>
      </rPr>
      <t xml:space="preserve">CH16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</si>
  <si>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CH16</t>
  </si>
  <si>
    <t>Backup Locale CAM 16</t>
  </si>
  <si>
    <t>Canal de Respado_16</t>
  </si>
  <si>
    <t>K2386_LocalBackup_17</t>
  </si>
  <si>
    <t>本地备份通道17</t>
  </si>
  <si>
    <t>Backup_CH17</t>
  </si>
  <si>
    <t>Odtwarzanie Archiwizacja_Kan17</t>
  </si>
  <si>
    <t>Backup Local Canal 17</t>
  </si>
  <si>
    <t>Архив видео 17</t>
  </si>
  <si>
    <t>17.Kanal Kayıt Yedekleme</t>
  </si>
  <si>
    <t>Zálohování_CH17</t>
  </si>
  <si>
    <r>
      <rPr>
        <sz val="10"/>
        <rFont val="微软雅黑"/>
        <family val="2"/>
        <charset val="134"/>
      </rPr>
      <t xml:space="preserve">CH17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</si>
  <si>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CH17</t>
  </si>
  <si>
    <t>Backup Locale CAM 17</t>
  </si>
  <si>
    <t>Canal de Respado_17</t>
  </si>
  <si>
    <t>K2387_LocalBackup_18</t>
  </si>
  <si>
    <t>本地备份通道18</t>
  </si>
  <si>
    <t>Backup_CH18</t>
  </si>
  <si>
    <t>Odtwarzanie Archiwizacja_Kan18</t>
  </si>
  <si>
    <t>Backup Local Canal 18</t>
  </si>
  <si>
    <t>Архив видео 18</t>
  </si>
  <si>
    <t>18.Kanal Kayıt Yedekleme</t>
  </si>
  <si>
    <t>Zálohování_CH18</t>
  </si>
  <si>
    <r>
      <rPr>
        <sz val="10"/>
        <rFont val="微软雅黑"/>
        <family val="2"/>
        <charset val="134"/>
      </rPr>
      <t xml:space="preserve">CH18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</si>
  <si>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CH18</t>
  </si>
  <si>
    <t>Backup Locale CAM 18</t>
  </si>
  <si>
    <t>Canal de Respado_18</t>
  </si>
  <si>
    <t>K2388_LocalBackup_19</t>
  </si>
  <si>
    <t>本地备份通道19</t>
  </si>
  <si>
    <t>Backup_CH19</t>
  </si>
  <si>
    <t>Odtwarzanie Archiwizacja_Kan19</t>
  </si>
  <si>
    <t>Backup Local Canal 19</t>
  </si>
  <si>
    <t>Архив видео 19</t>
  </si>
  <si>
    <t>19.Kanal Kayıt Yedekleme</t>
  </si>
  <si>
    <t>Zálohování_CH19</t>
  </si>
  <si>
    <r>
      <rPr>
        <sz val="10"/>
        <rFont val="微软雅黑"/>
        <family val="2"/>
        <charset val="134"/>
      </rPr>
      <t xml:space="preserve">CH19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</si>
  <si>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CH19</t>
  </si>
  <si>
    <t>Backup Locale CAM 19</t>
  </si>
  <si>
    <t>Canal de Respado_19</t>
  </si>
  <si>
    <t>K2389_LocalBackup_20</t>
  </si>
  <si>
    <t>本地备份通道20</t>
  </si>
  <si>
    <t>Backup_CH20</t>
  </si>
  <si>
    <t>Odtwarzanie Archiwizacja_Kan20</t>
  </si>
  <si>
    <t>Backup Local Canal 20</t>
  </si>
  <si>
    <t>Архив видео 20</t>
  </si>
  <si>
    <t>20.Kanal Kayıt Yedekleme</t>
  </si>
  <si>
    <t>Zálohování_CH20</t>
  </si>
  <si>
    <r>
      <rPr>
        <sz val="10"/>
        <rFont val="微软雅黑"/>
        <family val="2"/>
        <charset val="134"/>
      </rPr>
      <t xml:space="preserve">CH20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</si>
  <si>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CH20</t>
  </si>
  <si>
    <t>Backup Locale CAM 20</t>
  </si>
  <si>
    <t>Canal de Respado_20</t>
  </si>
  <si>
    <t>K2390_LocalBackup_21</t>
  </si>
  <si>
    <t>本地备份通道21</t>
  </si>
  <si>
    <t>Backup_CH21</t>
  </si>
  <si>
    <t>Odtwarzanie Archiwizacja_Kan21</t>
  </si>
  <si>
    <t>Backup Local Canal 21</t>
  </si>
  <si>
    <t>Архив видео 21</t>
  </si>
  <si>
    <t>21.Kanal Kayıt Yedekleme</t>
  </si>
  <si>
    <t>Zálohování_CH21</t>
  </si>
  <si>
    <r>
      <rPr>
        <sz val="10"/>
        <rFont val="微软雅黑"/>
        <family val="2"/>
        <charset val="134"/>
      </rPr>
      <t xml:space="preserve">CH21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</si>
  <si>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CH21</t>
  </si>
  <si>
    <t>Backup Locale CAM 21</t>
  </si>
  <si>
    <t>Canal de Respado_21</t>
  </si>
  <si>
    <t>K2391_LocalBackup_22</t>
  </si>
  <si>
    <t>本地备份通道22</t>
  </si>
  <si>
    <t>Backup_CH22</t>
  </si>
  <si>
    <t>Odtwarzanie Archiwizacja_Kan22</t>
  </si>
  <si>
    <t>Backup Local Canal 22</t>
  </si>
  <si>
    <t>Архив видео 22</t>
  </si>
  <si>
    <t>22.Kanal Kayıt Yedekleme</t>
  </si>
  <si>
    <t>Zálohování_CH22</t>
  </si>
  <si>
    <r>
      <rPr>
        <sz val="10"/>
        <rFont val="微软雅黑"/>
        <family val="2"/>
        <charset val="134"/>
      </rPr>
      <t xml:space="preserve">CH22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</si>
  <si>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CH22</t>
  </si>
  <si>
    <t>Backup Locale CAM 22</t>
  </si>
  <si>
    <t>Canal de Respado_22</t>
  </si>
  <si>
    <t>K2392_LocalBackup_23</t>
  </si>
  <si>
    <t>本地备份通道23</t>
  </si>
  <si>
    <t>Backup_CH23</t>
  </si>
  <si>
    <t>Odtwarzanie Archiwizacja_Kan23</t>
  </si>
  <si>
    <t>Backup Local Canal 23</t>
  </si>
  <si>
    <t>Архив видео 23</t>
  </si>
  <si>
    <t>23.Kanal Kayıt Yedekleme</t>
  </si>
  <si>
    <t>Zálohování_CH23</t>
  </si>
  <si>
    <r>
      <rPr>
        <sz val="10"/>
        <rFont val="微软雅黑"/>
        <family val="2"/>
        <charset val="134"/>
      </rPr>
      <t xml:space="preserve">CH23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</si>
  <si>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CH23</t>
  </si>
  <si>
    <t>Backup Locale CAM 23</t>
  </si>
  <si>
    <t>Canal de Respado_23</t>
  </si>
  <si>
    <t>K2393_LocalBackup_24</t>
  </si>
  <si>
    <t>本地备份通道24</t>
  </si>
  <si>
    <t>Backup_CH24</t>
  </si>
  <si>
    <t>Odtwarzanie Archiwizacja_Kan24</t>
  </si>
  <si>
    <t>Backup Local Canal 24</t>
  </si>
  <si>
    <t>Архив видео 24</t>
  </si>
  <si>
    <t>24.Kanal Kayıt Yedekleme</t>
  </si>
  <si>
    <t>Zálohování_CH24</t>
  </si>
  <si>
    <r>
      <rPr>
        <sz val="10"/>
        <rFont val="微软雅黑"/>
        <family val="2"/>
        <charset val="134"/>
      </rPr>
      <t xml:space="preserve">CH24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</si>
  <si>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CH24</t>
  </si>
  <si>
    <t>Backup Locale CAM 24</t>
  </si>
  <si>
    <t>Canal de Respado_24</t>
  </si>
  <si>
    <t>K2394_LocalBackup_25</t>
  </si>
  <si>
    <t>本地备份通道25</t>
  </si>
  <si>
    <t>Backup_CH25</t>
  </si>
  <si>
    <t>Odtwarzanie Archiwizacja_Kan25</t>
  </si>
  <si>
    <t>Backup Local Canal 25</t>
  </si>
  <si>
    <t>Архив видео 25</t>
  </si>
  <si>
    <t>25.Kanal Kayıt Yedekleme</t>
  </si>
  <si>
    <t>Zálohování_CH25</t>
  </si>
  <si>
    <r>
      <rPr>
        <sz val="10"/>
        <rFont val="微软雅黑"/>
        <family val="2"/>
        <charset val="134"/>
      </rPr>
      <t xml:space="preserve">CH25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</si>
  <si>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CH25</t>
  </si>
  <si>
    <t>Backup Locale CAM 25</t>
  </si>
  <si>
    <t>Canal de Respado_25</t>
  </si>
  <si>
    <t>K2395_LocalBackup_26</t>
  </si>
  <si>
    <t>本地备份通道26</t>
  </si>
  <si>
    <t>Backup_CH26</t>
  </si>
  <si>
    <t>Odtwarzanie Archiwizacja_Kan26</t>
  </si>
  <si>
    <t>Backup Local Canal 26</t>
  </si>
  <si>
    <t>Архив видео 26</t>
  </si>
  <si>
    <t>26.Kanal Kayıt Yedekleme</t>
  </si>
  <si>
    <t>Zálohování_CH26</t>
  </si>
  <si>
    <r>
      <rPr>
        <sz val="10"/>
        <rFont val="微软雅黑"/>
        <family val="2"/>
        <charset val="134"/>
      </rPr>
      <t xml:space="preserve">CH26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</si>
  <si>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CH26</t>
  </si>
  <si>
    <t>Backup Locale CAM 26</t>
  </si>
  <si>
    <t>Canal de Respado_26</t>
  </si>
  <si>
    <t>K2396_LocalBackup_27</t>
  </si>
  <si>
    <t>本地备份通道27</t>
  </si>
  <si>
    <t>Backup_CH27</t>
  </si>
  <si>
    <t>Odtwarzanie Archiwizacja_Kan27</t>
  </si>
  <si>
    <t>Backup Local Canal 27</t>
  </si>
  <si>
    <t>Архив видео 27</t>
  </si>
  <si>
    <t>27.Kanal Kayıt Yedekleme</t>
  </si>
  <si>
    <t>Zálohování_CH27</t>
  </si>
  <si>
    <r>
      <rPr>
        <sz val="10"/>
        <rFont val="微软雅黑"/>
        <family val="2"/>
        <charset val="134"/>
      </rPr>
      <t xml:space="preserve">CH27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</si>
  <si>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CH27</t>
  </si>
  <si>
    <t>Backup Locale CAM 27</t>
  </si>
  <si>
    <t>Canal de Respado_27</t>
  </si>
  <si>
    <t>K2397_LocalBackup_28</t>
  </si>
  <si>
    <t>本地备份通道28</t>
  </si>
  <si>
    <t>Backup_CH28</t>
  </si>
  <si>
    <t>Odtwarzanie Archiwizacja_Kan28</t>
  </si>
  <si>
    <t>Backup Local Canal 28</t>
  </si>
  <si>
    <t>Архив видео 28</t>
  </si>
  <si>
    <t>28.Kanal Kayıt Yedekleme</t>
  </si>
  <si>
    <t>Zálohování_CH28</t>
  </si>
  <si>
    <r>
      <rPr>
        <sz val="10"/>
        <rFont val="微软雅黑"/>
        <family val="2"/>
        <charset val="134"/>
      </rPr>
      <t xml:space="preserve">CH28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</si>
  <si>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CH28</t>
  </si>
  <si>
    <t>Backup Locale CAM 28</t>
  </si>
  <si>
    <t>Canal de Respado_28</t>
  </si>
  <si>
    <t>K2398_LocalBackup_29</t>
  </si>
  <si>
    <t>本地备份通道29</t>
  </si>
  <si>
    <t>Backup_CH29</t>
  </si>
  <si>
    <t>Odtwarzanie Archiwizacja_Kan29</t>
  </si>
  <si>
    <t>Backup Local Canal 29</t>
  </si>
  <si>
    <t>Архив видео 29</t>
  </si>
  <si>
    <t>29.Kanal Kayıt Yedekleme</t>
  </si>
  <si>
    <t>Zálohování_CH29</t>
  </si>
  <si>
    <r>
      <rPr>
        <sz val="10"/>
        <rFont val="微软雅黑"/>
        <family val="2"/>
        <charset val="134"/>
      </rPr>
      <t xml:space="preserve">CH29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</si>
  <si>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CH29</t>
  </si>
  <si>
    <t>Backup Locale CAM 29</t>
  </si>
  <si>
    <t>Canal de Respado_29</t>
  </si>
  <si>
    <t>K2399_LocalBackup_30</t>
  </si>
  <si>
    <t>本地备份通道30</t>
  </si>
  <si>
    <t>Backup_CH30</t>
  </si>
  <si>
    <t>Odtwarzanie Archiwizacja_Kan30</t>
  </si>
  <si>
    <t>Backup Local Canal 30</t>
  </si>
  <si>
    <t>Архив видео 30</t>
  </si>
  <si>
    <t>30.Kanal Kayıt Yedekleme</t>
  </si>
  <si>
    <t>Zálohování_CH30</t>
  </si>
  <si>
    <r>
      <rPr>
        <sz val="10"/>
        <rFont val="微软雅黑"/>
        <family val="2"/>
        <charset val="134"/>
      </rPr>
      <t xml:space="preserve">CH30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</si>
  <si>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CH30</t>
  </si>
  <si>
    <t>Backup Locale CAM 30</t>
  </si>
  <si>
    <t>Canal de Respado_30</t>
  </si>
  <si>
    <t>K2400_LocalBackup_31</t>
  </si>
  <si>
    <t>本地备份通道31</t>
  </si>
  <si>
    <t>Backup_CH31</t>
  </si>
  <si>
    <t>Odtwarzanie Archiwizacja_Kan31</t>
  </si>
  <si>
    <t>Backup Local Canal 31</t>
  </si>
  <si>
    <t>Архив видео 31</t>
  </si>
  <si>
    <t>31.Kanal Kayıt Yedekleme</t>
  </si>
  <si>
    <t>Zálohování_CH31</t>
  </si>
  <si>
    <r>
      <rPr>
        <sz val="10"/>
        <rFont val="微软雅黑"/>
        <family val="2"/>
        <charset val="134"/>
      </rPr>
      <t xml:space="preserve">CH31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</si>
  <si>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CH31</t>
  </si>
  <si>
    <t>Backup Locale CAM 31</t>
  </si>
  <si>
    <t>Canal de Respado_31</t>
  </si>
  <si>
    <t>K2401_LocalBackup_32</t>
  </si>
  <si>
    <t>本地备份通道32</t>
  </si>
  <si>
    <t>Backup_CH32</t>
  </si>
  <si>
    <t>Odtwarzanie Archiwizacja_Kan32</t>
  </si>
  <si>
    <t>Backup Local Canal 32</t>
  </si>
  <si>
    <t>Архив видео 32</t>
  </si>
  <si>
    <t>32.Kanal Kayıt Yedekleme</t>
  </si>
  <si>
    <t>Zálohování_CH32</t>
  </si>
  <si>
    <r>
      <rPr>
        <sz val="10"/>
        <rFont val="微软雅黑"/>
        <family val="2"/>
        <charset val="134"/>
      </rPr>
      <t xml:space="preserve">CH32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</si>
  <si>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CH32</t>
  </si>
  <si>
    <t>Backup Locale CAM 32</t>
  </si>
  <si>
    <t>Canal de Respado_32</t>
  </si>
  <si>
    <t>K2402_LocalBackup_33</t>
  </si>
  <si>
    <t>本地备份通道33</t>
  </si>
  <si>
    <t>Backup_CH33</t>
  </si>
  <si>
    <t>Odtwarzanie Archiwizacja_Kan33</t>
  </si>
  <si>
    <t>Backup Local Canal 33</t>
  </si>
  <si>
    <t>Архив видео 33</t>
  </si>
  <si>
    <t>33.Kanal Kayıt Yedekleme</t>
  </si>
  <si>
    <t>Zálohování_CH33</t>
  </si>
  <si>
    <r>
      <rPr>
        <sz val="10"/>
        <rFont val="微软雅黑"/>
        <family val="2"/>
        <charset val="134"/>
      </rPr>
      <t xml:space="preserve">CH33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</si>
  <si>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CH33</t>
  </si>
  <si>
    <t>Backup Locale CAM 33</t>
  </si>
  <si>
    <t>Canal de Respado_33</t>
  </si>
  <si>
    <t>K2403_LocalBackup_34</t>
  </si>
  <si>
    <t>本地备份通道34</t>
  </si>
  <si>
    <t>Backup_CH34</t>
  </si>
  <si>
    <t>Odtwarzanie Archiwizacja_Kan34</t>
  </si>
  <si>
    <t>Backup Local Canal 34</t>
  </si>
  <si>
    <t>Архив видео 34</t>
  </si>
  <si>
    <t>34.Kanal Kayıt Yedekleme</t>
  </si>
  <si>
    <t>Zálohování_CH34</t>
  </si>
  <si>
    <r>
      <rPr>
        <sz val="10"/>
        <rFont val="微软雅黑"/>
        <family val="2"/>
        <charset val="134"/>
      </rPr>
      <t xml:space="preserve">CH34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</si>
  <si>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CH34</t>
  </si>
  <si>
    <t>Backup Locale CAM 34</t>
  </si>
  <si>
    <t>Canal de Respado_34</t>
  </si>
  <si>
    <t>K2404_LocalBackup_35</t>
  </si>
  <si>
    <t>本地备份通道35</t>
  </si>
  <si>
    <t>Backup_CH35</t>
  </si>
  <si>
    <t>Odtwarzanie Archiwizacja_Kan35</t>
  </si>
  <si>
    <t>Backup Local Canal 35</t>
  </si>
  <si>
    <t>Архив видео 35</t>
  </si>
  <si>
    <t>35.Kanal Kayıt Yedekleme</t>
  </si>
  <si>
    <t>Zálohování_CH35</t>
  </si>
  <si>
    <r>
      <rPr>
        <sz val="10"/>
        <rFont val="微软雅黑"/>
        <family val="2"/>
        <charset val="134"/>
      </rPr>
      <t xml:space="preserve">CH35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</si>
  <si>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CH35</t>
  </si>
  <si>
    <t>Backup Locale CAM 35</t>
  </si>
  <si>
    <t>Canal de Respado_35</t>
  </si>
  <si>
    <t>K2405_LocalBackup_36</t>
  </si>
  <si>
    <t>本地备份通道36</t>
  </si>
  <si>
    <t>Backup_CH36</t>
  </si>
  <si>
    <t>Odtwarzanie Archiwizacja_Kan36</t>
  </si>
  <si>
    <t>Backup Local Canal 36</t>
  </si>
  <si>
    <t>Архив видео 36</t>
  </si>
  <si>
    <t>36.Kanal Kayıt Yedekleme</t>
  </si>
  <si>
    <t>Zálohování_CH36</t>
  </si>
  <si>
    <r>
      <rPr>
        <sz val="10"/>
        <rFont val="微软雅黑"/>
        <family val="2"/>
        <charset val="134"/>
      </rPr>
      <t xml:space="preserve">CH36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</si>
  <si>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CH36</t>
  </si>
  <si>
    <t>Backup Locale CAM 36</t>
  </si>
  <si>
    <t>Canal de Respado_36</t>
  </si>
  <si>
    <t>K2406_LocalBackup_37</t>
  </si>
  <si>
    <t>本地备份通道37</t>
  </si>
  <si>
    <t>Backup_CH37</t>
  </si>
  <si>
    <t>Odtwarzanie Archiwizacja_Kan37</t>
  </si>
  <si>
    <t>Backup Local Canal 37</t>
  </si>
  <si>
    <t>Архив видео 37</t>
  </si>
  <si>
    <t>37.Kanal Kayıt Yedekleme</t>
  </si>
  <si>
    <t>Zálohování_CH37</t>
  </si>
  <si>
    <r>
      <rPr>
        <sz val="10"/>
        <rFont val="微软雅黑"/>
        <family val="2"/>
        <charset val="134"/>
      </rPr>
      <t xml:space="preserve">CH37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</si>
  <si>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CH37</t>
  </si>
  <si>
    <t>Backup Locale CAM 37</t>
  </si>
  <si>
    <t>Canal de Respado_37</t>
  </si>
  <si>
    <t>K2407_LocalBackup_38</t>
  </si>
  <si>
    <t>本地备份通道38</t>
  </si>
  <si>
    <t>Backup_CH38</t>
  </si>
  <si>
    <t>Odtwarzanie Archiwizacja_Kan38</t>
  </si>
  <si>
    <t>Backup Local Canal 38</t>
  </si>
  <si>
    <t>Архив видео 38</t>
  </si>
  <si>
    <t>38.Kanal Kayıt Yedekleme</t>
  </si>
  <si>
    <t>Zálohování_CH38</t>
  </si>
  <si>
    <r>
      <rPr>
        <sz val="10"/>
        <rFont val="微软雅黑"/>
        <family val="2"/>
        <charset val="134"/>
      </rPr>
      <t xml:space="preserve">CH38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</si>
  <si>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CH38</t>
  </si>
  <si>
    <t>Backup Locale CAM 38</t>
  </si>
  <si>
    <t>Canal de Respado_38</t>
  </si>
  <si>
    <t>K2408_LocalBackup_39</t>
  </si>
  <si>
    <t>本地备份通道39</t>
  </si>
  <si>
    <t>Backup_CH39</t>
  </si>
  <si>
    <t>Odtwarzanie Archiwizacja_Kan39</t>
  </si>
  <si>
    <t>Backup Local Canal 39</t>
  </si>
  <si>
    <t>Архив видео 39</t>
  </si>
  <si>
    <t>39.Kanal Kayıt Yedekleme</t>
  </si>
  <si>
    <t>Zálohování_CH39</t>
  </si>
  <si>
    <r>
      <rPr>
        <sz val="10"/>
        <rFont val="微软雅黑"/>
        <family val="2"/>
        <charset val="134"/>
      </rPr>
      <t xml:space="preserve">CH39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</si>
  <si>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CH39</t>
  </si>
  <si>
    <t>Backup Locale CAM 39</t>
  </si>
  <si>
    <t>Canal de Respado_39</t>
  </si>
  <si>
    <t>K2409_LocalBackup_40</t>
  </si>
  <si>
    <t>本地备份通道40</t>
  </si>
  <si>
    <t>Backup_CH40</t>
  </si>
  <si>
    <t>Odtwarzanie Archiwizacja_Kan40</t>
  </si>
  <si>
    <t>Backup Local Canal 40</t>
  </si>
  <si>
    <t>Архив видео 40</t>
  </si>
  <si>
    <t>40.Kanal Kayıt Yedekleme</t>
  </si>
  <si>
    <t>Zálohování_CH40</t>
  </si>
  <si>
    <r>
      <rPr>
        <sz val="10"/>
        <rFont val="微软雅黑"/>
        <family val="2"/>
        <charset val="134"/>
      </rPr>
      <t xml:space="preserve">CH40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</si>
  <si>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CH40</t>
  </si>
  <si>
    <t>Backup Locale CAM 40</t>
  </si>
  <si>
    <t>Canal de Respado_40</t>
  </si>
  <si>
    <t>K2410_LocalBackup_41</t>
  </si>
  <si>
    <t>本地备份通道41</t>
  </si>
  <si>
    <t>Backup_CH41</t>
  </si>
  <si>
    <t>Odtwarzanie Archiwizacja_Kan41</t>
  </si>
  <si>
    <t>Backup Local Canal 41</t>
  </si>
  <si>
    <t>Архив видео 41</t>
  </si>
  <si>
    <t>41.Kanal Kayıt Yedekleme</t>
  </si>
  <si>
    <t>Zálohování_CH41</t>
  </si>
  <si>
    <r>
      <rPr>
        <sz val="10"/>
        <rFont val="微软雅黑"/>
        <family val="2"/>
        <charset val="134"/>
      </rPr>
      <t xml:space="preserve">CH41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</si>
  <si>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CH41</t>
  </si>
  <si>
    <t>Backup Locale CAM 41</t>
  </si>
  <si>
    <t>Canal de Respado_41</t>
  </si>
  <si>
    <t>K2411_LocalBackup_42</t>
  </si>
  <si>
    <t>本地备份通道42</t>
  </si>
  <si>
    <t>Backup_CH42</t>
  </si>
  <si>
    <t>Odtwarzanie Archiwizacja_Kan42</t>
  </si>
  <si>
    <t>Backup Local Canal 42</t>
  </si>
  <si>
    <t>Архив видео 42</t>
  </si>
  <si>
    <t>42.Kanal Kayıt Yedekleme</t>
  </si>
  <si>
    <t>Zálohování_CH42</t>
  </si>
  <si>
    <r>
      <rPr>
        <sz val="10"/>
        <rFont val="微软雅黑"/>
        <family val="2"/>
        <charset val="134"/>
      </rPr>
      <t xml:space="preserve">CH42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</si>
  <si>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CH42</t>
  </si>
  <si>
    <t>Backup Locale CAM 42</t>
  </si>
  <si>
    <t>Canal de Respado_42</t>
  </si>
  <si>
    <t>K2412_LocalBackup_43</t>
  </si>
  <si>
    <t>本地备份通道43</t>
  </si>
  <si>
    <t>Backup_CH43</t>
  </si>
  <si>
    <t>Odtwarzanie Archiwizacja_Kan43</t>
  </si>
  <si>
    <t>Backup Local Canal 43</t>
  </si>
  <si>
    <t>Архив видео 43</t>
  </si>
  <si>
    <t>43.Kanal Kayıt Yedekleme</t>
  </si>
  <si>
    <t>Zálohování_CH43</t>
  </si>
  <si>
    <r>
      <rPr>
        <sz val="10"/>
        <rFont val="微软雅黑"/>
        <family val="2"/>
        <charset val="134"/>
      </rPr>
      <t xml:space="preserve">CH43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</si>
  <si>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CH43</t>
  </si>
  <si>
    <t>Backup Locale CAM 43</t>
  </si>
  <si>
    <t>Canal de Respado_43</t>
  </si>
  <si>
    <t>K2413_LocalBackup_44</t>
  </si>
  <si>
    <t>本地备份通道44</t>
  </si>
  <si>
    <t>Backup_CH44</t>
  </si>
  <si>
    <t>Odtwarzanie Archiwizacja_Kan44</t>
  </si>
  <si>
    <t>Backup Local Canal 44</t>
  </si>
  <si>
    <t>Архив видео 44</t>
  </si>
  <si>
    <t>44.Kanal Kayıt Yedekleme</t>
  </si>
  <si>
    <t>Zálohování_CH44</t>
  </si>
  <si>
    <r>
      <rPr>
        <sz val="10"/>
        <rFont val="微软雅黑"/>
        <family val="2"/>
        <charset val="134"/>
      </rPr>
      <t xml:space="preserve">CH44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</si>
  <si>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CH44</t>
  </si>
  <si>
    <t>Backup Locale CAM 44</t>
  </si>
  <si>
    <t>Canal de Respado_44</t>
  </si>
  <si>
    <t>K2414_LocalBackup_45</t>
  </si>
  <si>
    <t>本地备份通道45</t>
  </si>
  <si>
    <t>Backup_CH45</t>
  </si>
  <si>
    <t>Odtwarzanie Archiwizacja_Kan45</t>
  </si>
  <si>
    <t>Backup Local Canal 45</t>
  </si>
  <si>
    <t>Архив видео 45</t>
  </si>
  <si>
    <t>45.Kanal Kayıt Yedekleme</t>
  </si>
  <si>
    <t>Zálohování_CH45</t>
  </si>
  <si>
    <r>
      <rPr>
        <sz val="10"/>
        <rFont val="微软雅黑"/>
        <family val="2"/>
        <charset val="134"/>
      </rPr>
      <t xml:space="preserve">CH45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</si>
  <si>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CH45</t>
  </si>
  <si>
    <t>Backup Locale CAM 45</t>
  </si>
  <si>
    <t>Canal de Respado_45</t>
  </si>
  <si>
    <t>K2415_LocalBackup_46</t>
  </si>
  <si>
    <t>本地备份通道46</t>
  </si>
  <si>
    <t>Backup_CH46</t>
  </si>
  <si>
    <t>Odtwarzanie Archiwizacja_Kan46</t>
  </si>
  <si>
    <t>Backup Local Canal 46</t>
  </si>
  <si>
    <t>Архив видео 46</t>
  </si>
  <si>
    <t>46.Kanal Kayıt Yedekleme</t>
  </si>
  <si>
    <t>Zálohování_CH46</t>
  </si>
  <si>
    <r>
      <rPr>
        <sz val="10"/>
        <rFont val="微软雅黑"/>
        <family val="2"/>
        <charset val="134"/>
      </rPr>
      <t xml:space="preserve">CH46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</si>
  <si>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CH46</t>
  </si>
  <si>
    <t>Backup Locale CAM 46</t>
  </si>
  <si>
    <t>Canal de Respado_46</t>
  </si>
  <si>
    <t>K2416_LocalBackup_47</t>
  </si>
  <si>
    <t>本地备份通道47</t>
  </si>
  <si>
    <t>Backup_CH47</t>
  </si>
  <si>
    <t>Odtwarzanie Archiwizacja_Kan47</t>
  </si>
  <si>
    <t>Backup Local Canal 47</t>
  </si>
  <si>
    <t>Архив видео 47</t>
  </si>
  <si>
    <t>47.Kanal Kayıt Yedekleme</t>
  </si>
  <si>
    <t>Zálohování_CH47</t>
  </si>
  <si>
    <r>
      <rPr>
        <sz val="10"/>
        <rFont val="微软雅黑"/>
        <family val="2"/>
        <charset val="134"/>
      </rPr>
      <t xml:space="preserve">CH47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</si>
  <si>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CH47</t>
  </si>
  <si>
    <t>Backup Locale CAM 47</t>
  </si>
  <si>
    <t>Canal de Respado_47</t>
  </si>
  <si>
    <t>K2417_LocalBackup_48</t>
  </si>
  <si>
    <t>本地备份通道48</t>
  </si>
  <si>
    <t>Backup_CH48</t>
  </si>
  <si>
    <t>Odtwarzanie Archiwizacja_Kan48</t>
  </si>
  <si>
    <t>Backup Local Canal 48</t>
  </si>
  <si>
    <t>Архив видео 48</t>
  </si>
  <si>
    <t>48.Kanal Kayıt Yedekleme</t>
  </si>
  <si>
    <t>Zálohování_CH48</t>
  </si>
  <si>
    <r>
      <rPr>
        <sz val="10"/>
        <rFont val="微软雅黑"/>
        <family val="2"/>
        <charset val="134"/>
      </rPr>
      <t xml:space="preserve">CH48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</si>
  <si>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CH48</t>
  </si>
  <si>
    <t>Backup Locale CAM 48</t>
  </si>
  <si>
    <t>Canal de Respado_48</t>
  </si>
  <si>
    <t>K2418_LocalBackup_49</t>
  </si>
  <si>
    <t>本地备份通道49</t>
  </si>
  <si>
    <t>Backup_CH49</t>
  </si>
  <si>
    <t>Odtwarzanie Archiwizacja_Kan49</t>
  </si>
  <si>
    <t>Backup Local Canal 49</t>
  </si>
  <si>
    <t>Архив видео 49</t>
  </si>
  <si>
    <t>49.Kanal Kayıt Yedekleme</t>
  </si>
  <si>
    <t>Zálohování_CH49</t>
  </si>
  <si>
    <r>
      <rPr>
        <sz val="10"/>
        <rFont val="微软雅黑"/>
        <family val="2"/>
        <charset val="134"/>
      </rPr>
      <t xml:space="preserve">CH49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</si>
  <si>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CH49</t>
  </si>
  <si>
    <t>Backup Locale CAM 49</t>
  </si>
  <si>
    <t>Canal de Respado_49</t>
  </si>
  <si>
    <t>K2419_LocalBackup_50</t>
  </si>
  <si>
    <t>本地备份通道50</t>
  </si>
  <si>
    <t>Backup_CH50</t>
  </si>
  <si>
    <t>Odtwarzanie Archiwizacja_Kan50</t>
  </si>
  <si>
    <t>Backup Local Canal 50</t>
  </si>
  <si>
    <t>Архив видео 50</t>
  </si>
  <si>
    <t>50.Kanal Kayıt Yedekleme</t>
  </si>
  <si>
    <t>Zálohování_CH50</t>
  </si>
  <si>
    <r>
      <rPr>
        <sz val="10"/>
        <rFont val="微软雅黑"/>
        <family val="2"/>
        <charset val="134"/>
      </rPr>
      <t xml:space="preserve">CH50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</si>
  <si>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CH50</t>
  </si>
  <si>
    <t>Backup Locale CAM 50</t>
  </si>
  <si>
    <t>Canal de Respado_50</t>
  </si>
  <si>
    <t>K2420_LocalBackup_51</t>
  </si>
  <si>
    <t>本地备份通道51</t>
  </si>
  <si>
    <t>Backup_CH51</t>
  </si>
  <si>
    <t>Odtwarzanie Archiwizacja_Kan51</t>
  </si>
  <si>
    <t>Backup Local Canal 51</t>
  </si>
  <si>
    <t>Архив видео 51</t>
  </si>
  <si>
    <t>51.Kanal Kayıt Yedekleme</t>
  </si>
  <si>
    <t>Zálohování_CH51</t>
  </si>
  <si>
    <r>
      <rPr>
        <sz val="10"/>
        <rFont val="微软雅黑"/>
        <family val="2"/>
        <charset val="134"/>
      </rPr>
      <t xml:space="preserve">CH51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</si>
  <si>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CH51</t>
  </si>
  <si>
    <t>Backup Locale CAM 51</t>
  </si>
  <si>
    <t>Canal de Respado_51</t>
  </si>
  <si>
    <t>K2421_LocalBackup_52</t>
  </si>
  <si>
    <t>本地备份通道52</t>
  </si>
  <si>
    <t>Backup_CH52</t>
  </si>
  <si>
    <t>Odtwarzanie Archiwizacja_Kan52</t>
  </si>
  <si>
    <t>Backup Local Canal 52</t>
  </si>
  <si>
    <t>Архив видео 52</t>
  </si>
  <si>
    <t>52.Kanal Kayıt Yedekleme</t>
  </si>
  <si>
    <t>Zálohování_CH52</t>
  </si>
  <si>
    <r>
      <rPr>
        <sz val="10"/>
        <rFont val="微软雅黑"/>
        <family val="2"/>
        <charset val="134"/>
      </rPr>
      <t xml:space="preserve">CH52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</si>
  <si>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CH52</t>
  </si>
  <si>
    <t>Backup Locale CAM 52</t>
  </si>
  <si>
    <t>Canal de Respado_52</t>
  </si>
  <si>
    <t>K2422_LocalBackup_53</t>
  </si>
  <si>
    <t>本地备份通道53</t>
  </si>
  <si>
    <t>Backup_CH53</t>
  </si>
  <si>
    <t>Odtwarzanie Archiwizacja_Kan53</t>
  </si>
  <si>
    <t>Backup Local Canal 53</t>
  </si>
  <si>
    <t>Архив видео 53</t>
  </si>
  <si>
    <t>53.Kanal Kayıt Yedekleme</t>
  </si>
  <si>
    <t>Zálohování_CH53</t>
  </si>
  <si>
    <r>
      <rPr>
        <sz val="10"/>
        <rFont val="微软雅黑"/>
        <family val="2"/>
        <charset val="134"/>
      </rPr>
      <t xml:space="preserve">CH53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</si>
  <si>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CH53</t>
  </si>
  <si>
    <t>Backup Locale CAM 53</t>
  </si>
  <si>
    <t>Canal de Respado_53</t>
  </si>
  <si>
    <t>K2423_LocalBackup_54</t>
  </si>
  <si>
    <t>本地备份通道54</t>
  </si>
  <si>
    <t>Backup_CH54</t>
  </si>
  <si>
    <t>Odtwarzanie Archiwizacja_Kan54</t>
  </si>
  <si>
    <t>Backup Local Canal 54</t>
  </si>
  <si>
    <t>Архив видео 54</t>
  </si>
  <si>
    <t>54.Kanal Kayıt Yedekleme</t>
  </si>
  <si>
    <t>Zálohování_CH54</t>
  </si>
  <si>
    <r>
      <rPr>
        <sz val="10"/>
        <rFont val="微软雅黑"/>
        <family val="2"/>
        <charset val="134"/>
      </rPr>
      <t xml:space="preserve">CH54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</si>
  <si>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CH54</t>
  </si>
  <si>
    <t>Backup Locale CAM 54</t>
  </si>
  <si>
    <t>Canal de Respado_54</t>
  </si>
  <si>
    <t>K2424_LocalBackup_55</t>
  </si>
  <si>
    <t>本地备份通道55</t>
  </si>
  <si>
    <t>Backup_CH55</t>
  </si>
  <si>
    <t>Odtwarzanie Archiwizacja_Kan55</t>
  </si>
  <si>
    <t>Backup Local Canal 55</t>
  </si>
  <si>
    <t>Архив видео 55</t>
  </si>
  <si>
    <t>55.Kanal Kayıt Yedekleme</t>
  </si>
  <si>
    <t>Zálohování_CH55</t>
  </si>
  <si>
    <r>
      <rPr>
        <sz val="10"/>
        <rFont val="微软雅黑"/>
        <family val="2"/>
        <charset val="134"/>
      </rPr>
      <t xml:space="preserve">CH55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</si>
  <si>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CH55</t>
  </si>
  <si>
    <t>Backup Locale CAM 55</t>
  </si>
  <si>
    <t>Canal de Respado_55</t>
  </si>
  <si>
    <t>K2425_LocalBackup_56</t>
  </si>
  <si>
    <t>本地备份通道56</t>
  </si>
  <si>
    <t>Backup_CH56</t>
  </si>
  <si>
    <t>Odtwarzanie Archiwizacja_Kan56</t>
  </si>
  <si>
    <t>Backup Local Canal 56</t>
  </si>
  <si>
    <t>Архив видео 56</t>
  </si>
  <si>
    <t>56.Kanal Kayıt Yedekleme</t>
  </si>
  <si>
    <t>Zálohování_CH56</t>
  </si>
  <si>
    <r>
      <rPr>
        <sz val="10"/>
        <rFont val="微软雅黑"/>
        <family val="2"/>
        <charset val="134"/>
      </rPr>
      <t xml:space="preserve">CH56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</si>
  <si>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CH56</t>
  </si>
  <si>
    <t>Backup Locale CAM 56</t>
  </si>
  <si>
    <t>Canal de Respado_56</t>
  </si>
  <si>
    <t>K2426_LocalBackup_57</t>
  </si>
  <si>
    <t>本地备份通道57</t>
  </si>
  <si>
    <t>Backup_CH57</t>
  </si>
  <si>
    <t>Odtwarzanie Archiwizacja_Kan57</t>
  </si>
  <si>
    <t>Backup Local Canal 57</t>
  </si>
  <si>
    <t>Архив видео 57</t>
  </si>
  <si>
    <t>57.Kanal Kayıt Yedekleme</t>
  </si>
  <si>
    <t>Zálohování_CH57</t>
  </si>
  <si>
    <r>
      <rPr>
        <sz val="10"/>
        <rFont val="微软雅黑"/>
        <family val="2"/>
        <charset val="134"/>
      </rPr>
      <t xml:space="preserve">CH57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</si>
  <si>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CH57</t>
  </si>
  <si>
    <t>Backup Locale CAM 57</t>
  </si>
  <si>
    <t>Canal de Respado_57</t>
  </si>
  <si>
    <t>K2427_LocalBackup_58</t>
  </si>
  <si>
    <t>本地备份通道58</t>
  </si>
  <si>
    <t>Backup_CH58</t>
  </si>
  <si>
    <t>Odtwarzanie Archiwizacja_Kan58</t>
  </si>
  <si>
    <t>Backup Local Canal 58</t>
  </si>
  <si>
    <t>Архив видео 58</t>
  </si>
  <si>
    <t>58.Kanal Kayıt Yedekleme</t>
  </si>
  <si>
    <t>Zálohování_CH58</t>
  </si>
  <si>
    <r>
      <rPr>
        <sz val="10"/>
        <rFont val="微软雅黑"/>
        <family val="2"/>
        <charset val="134"/>
      </rPr>
      <t xml:space="preserve">CH58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</si>
  <si>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CH58</t>
  </si>
  <si>
    <t>Backup Locale CAM 58</t>
  </si>
  <si>
    <t>Canal de Respado_58</t>
  </si>
  <si>
    <t>K2428_LocalBackup_59</t>
  </si>
  <si>
    <t>本地备份通道59</t>
  </si>
  <si>
    <t>Backup_CH59</t>
  </si>
  <si>
    <t>Odtwarzanie Archiwizacja_Kan59</t>
  </si>
  <si>
    <t>Backup Local Canal 59</t>
  </si>
  <si>
    <t>Архив видео 59</t>
  </si>
  <si>
    <t>59.Kanal Kayıt Yedekleme</t>
  </si>
  <si>
    <t>Zálohování_CH59</t>
  </si>
  <si>
    <r>
      <rPr>
        <sz val="10"/>
        <rFont val="微软雅黑"/>
        <family val="2"/>
        <charset val="134"/>
      </rPr>
      <t xml:space="preserve">CH59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</si>
  <si>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CH59</t>
  </si>
  <si>
    <t>Backup Locale CAM 59</t>
  </si>
  <si>
    <t>Canal de Respado_59</t>
  </si>
  <si>
    <t>K2429_LocalBackup_60</t>
  </si>
  <si>
    <t>本地备份通道60</t>
  </si>
  <si>
    <t>Backup_CH60</t>
  </si>
  <si>
    <t>Odtwarzanie Archiwizacja_Kan60</t>
  </si>
  <si>
    <t>Backup Local Canal 60</t>
  </si>
  <si>
    <t>Архив видео 60</t>
  </si>
  <si>
    <t>60.Kanal Kayıt Yedekleme</t>
  </si>
  <si>
    <t>Zálohování_CH60</t>
  </si>
  <si>
    <r>
      <rPr>
        <sz val="10"/>
        <rFont val="微软雅黑"/>
        <family val="2"/>
        <charset val="134"/>
      </rPr>
      <t xml:space="preserve">CH60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</si>
  <si>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CH60</t>
  </si>
  <si>
    <t>Backup Locale CAM 60</t>
  </si>
  <si>
    <t>Canal de Respado_60</t>
  </si>
  <si>
    <t>K2430_LocalBackup_61</t>
  </si>
  <si>
    <t>本地备份通道61</t>
  </si>
  <si>
    <t>Backup_CH61</t>
  </si>
  <si>
    <t>Odtwarzanie Archiwizacja_Kan61</t>
  </si>
  <si>
    <t>Backup Local Canal 61</t>
  </si>
  <si>
    <t>Архив видео 61</t>
  </si>
  <si>
    <t>61.Kanal Kayıt Yedekleme</t>
  </si>
  <si>
    <t>Zálohování_CH61</t>
  </si>
  <si>
    <r>
      <rPr>
        <sz val="10"/>
        <rFont val="微软雅黑"/>
        <family val="2"/>
        <charset val="134"/>
      </rPr>
      <t xml:space="preserve">CH61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</si>
  <si>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CH61</t>
  </si>
  <si>
    <t>Backup Locale CAM 61</t>
  </si>
  <si>
    <t>Canal de Respado_61</t>
  </si>
  <si>
    <t>K2431_LocalBackup_62</t>
  </si>
  <si>
    <t>本地备份通道62</t>
  </si>
  <si>
    <t>Backup_CH62</t>
  </si>
  <si>
    <t>Odtwarzanie Archiwizacja_Kan62</t>
  </si>
  <si>
    <t>Backup Local Canal 62</t>
  </si>
  <si>
    <t>Архив видео 62</t>
  </si>
  <si>
    <t>62.Kanal Kayıt Yedekleme</t>
  </si>
  <si>
    <t>Zálohování_CH62</t>
  </si>
  <si>
    <r>
      <rPr>
        <sz val="10"/>
        <rFont val="微软雅黑"/>
        <family val="2"/>
        <charset val="134"/>
      </rPr>
      <t xml:space="preserve">CH62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</si>
  <si>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CH62</t>
  </si>
  <si>
    <t>Backup Locale CAM 62</t>
  </si>
  <si>
    <t>Canal de Respado_62</t>
  </si>
  <si>
    <t>K2432_LocalBackup_63</t>
  </si>
  <si>
    <t>本地备份通道63</t>
  </si>
  <si>
    <t>Backup_CH63</t>
  </si>
  <si>
    <t>Odtwarzanie Archiwizacja_Kan63</t>
  </si>
  <si>
    <t>Backup Local Canal 63</t>
  </si>
  <si>
    <t>Архив видео 63</t>
  </si>
  <si>
    <t>63.Kanal Kayıt Yedekleme</t>
  </si>
  <si>
    <t>Zálohování_CH63</t>
  </si>
  <si>
    <r>
      <rPr>
        <sz val="10"/>
        <rFont val="微软雅黑"/>
        <family val="2"/>
        <charset val="134"/>
      </rPr>
      <t xml:space="preserve">CH63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</si>
  <si>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CH63</t>
  </si>
  <si>
    <t>Backup Locale CAM 63</t>
  </si>
  <si>
    <t>Canal de Respado_63</t>
  </si>
  <si>
    <t>K2433_LocalBackup_64</t>
  </si>
  <si>
    <t>本地备份通道64</t>
  </si>
  <si>
    <t>Backup_CH64</t>
  </si>
  <si>
    <t>Odtwarzanie Archiwizacja_Kan64</t>
  </si>
  <si>
    <t>Backup Local Canal 64</t>
  </si>
  <si>
    <t>Архив видео 64</t>
  </si>
  <si>
    <t>64.Kanal Kayıt Yedekleme</t>
  </si>
  <si>
    <t>Zálohování_CH64</t>
  </si>
  <si>
    <r>
      <rPr>
        <sz val="10"/>
        <rFont val="微软雅黑"/>
        <family val="2"/>
        <charset val="134"/>
      </rPr>
      <t xml:space="preserve">CH64 </t>
    </r>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方正姚体"/>
        <family val="3"/>
        <charset val="134"/>
      </rPr>
      <t>محل</t>
    </r>
    <r>
      <rPr>
        <sz val="10"/>
        <rFont val="微软雅黑"/>
        <family val="2"/>
        <charset val="134"/>
      </rPr>
      <t>ی</t>
    </r>
  </si>
  <si>
    <t>Backup CH64</t>
  </si>
  <si>
    <t>Backup Locale CAM 64</t>
  </si>
  <si>
    <t>Canal de Respado_64</t>
  </si>
  <si>
    <t>K2434_Unknow_Error</t>
  </si>
  <si>
    <t>未知错误</t>
  </si>
  <si>
    <t>Unknow Error</t>
  </si>
  <si>
    <t>Nieznany błąd</t>
  </si>
  <si>
    <t>Erro desconhecido</t>
  </si>
  <si>
    <t>Неизвестная ошибка</t>
  </si>
  <si>
    <t>Bilinmeyen Hata</t>
  </si>
  <si>
    <t>Neznámá chyba</t>
  </si>
  <si>
    <r>
      <rPr>
        <sz val="10"/>
        <rFont val="Arial"/>
        <family val="2"/>
      </rPr>
      <t>خطا</t>
    </r>
    <r>
      <rPr>
        <sz val="10"/>
        <rFont val="微软雅黑"/>
        <family val="2"/>
        <charset val="134"/>
      </rPr>
      <t xml:space="preserve">ی </t>
    </r>
    <r>
      <rPr>
        <sz val="10"/>
        <rFont val="Arial"/>
        <family val="2"/>
      </rPr>
      <t>ناشناخته</t>
    </r>
  </si>
  <si>
    <t>Errore sconosciuto</t>
  </si>
  <si>
    <t>Errore Sconosciuto</t>
  </si>
  <si>
    <t>Bilinmeyen hata</t>
  </si>
  <si>
    <t>Error desconocido</t>
  </si>
  <si>
    <t>K2435_Email_Address_Error</t>
  </si>
  <si>
    <t>Email地址错误</t>
  </si>
  <si>
    <t>Email address error</t>
  </si>
  <si>
    <t>Błąd adresu email</t>
  </si>
  <si>
    <t>Erro no e-mail</t>
  </si>
  <si>
    <t xml:space="preserve">Недопустимый Email адрес </t>
  </si>
  <si>
    <t>E-mail adres hatalı!</t>
  </si>
  <si>
    <t>Chyba e-mailové adresy</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</si>
  <si>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پست</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</si>
  <si>
    <t>Errore Indirizzo Email</t>
  </si>
  <si>
    <t>Indirizzo E-Mail errato</t>
  </si>
  <si>
    <t>E-mail adres hatalı</t>
  </si>
  <si>
    <t>Error de dirección de correo electrónico</t>
  </si>
  <si>
    <t>K2438_Group_Exist</t>
  </si>
  <si>
    <t>用户组已存在</t>
  </si>
  <si>
    <t>This group has already existed</t>
  </si>
  <si>
    <t>Taka Grupa już istnieje</t>
  </si>
  <si>
    <t>Grupo de usuários já existe</t>
  </si>
  <si>
    <t>Имя группы уже существует</t>
  </si>
  <si>
    <t>Bu grup zaten mevcut!</t>
  </si>
  <si>
    <t>Tato skupina již existuje</t>
  </si>
  <si>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</si>
  <si>
    <t>Gruppo gia' presente</t>
  </si>
  <si>
    <t>Gruppo già presente</t>
  </si>
  <si>
    <t>Bu grup zaten mevcut</t>
  </si>
  <si>
    <t>El grupo de usuarios ya existe</t>
  </si>
  <si>
    <t>K2439_GroupName_Requisite</t>
  </si>
  <si>
    <t>用户组名不能为空</t>
  </si>
  <si>
    <t>The group name can't be empty</t>
  </si>
  <si>
    <t>Nazwa grupy nie może być pusta</t>
  </si>
  <si>
    <t>Nome do grupo de usuário não pode estar vazio</t>
  </si>
  <si>
    <t>Имя группы не может быть пустым</t>
  </si>
  <si>
    <t>Grup adı boş bırakılamaz!</t>
  </si>
  <si>
    <t>Název skupiny nesmí být prázdný</t>
  </si>
  <si>
    <r>
      <rPr>
        <sz val="10"/>
        <rFont val="Arial"/>
        <family val="2"/>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</si>
  <si>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Il nome del gruppo non puo' essere vuoto</t>
  </si>
  <si>
    <t>Il nome del gruppo non può essere vuoto!</t>
  </si>
  <si>
    <t>Grup adı boş olamaz</t>
  </si>
  <si>
    <t>El nombre del grupo no puede estar vacío</t>
  </si>
  <si>
    <t>K2440_User_Exist</t>
  </si>
  <si>
    <t>用户名已存在</t>
  </si>
  <si>
    <t>User Name Exists</t>
  </si>
  <si>
    <t>Nazwa użytkownika jest w użyciu</t>
  </si>
  <si>
    <t>Nome de usuário existente</t>
  </si>
  <si>
    <t>Имя пользователя уже существует</t>
  </si>
  <si>
    <t>Kullanıcı adı mevcut!</t>
  </si>
  <si>
    <t>Uživatelské jméno již existuje.</t>
  </si>
  <si>
    <r>
      <rPr>
        <sz val="10"/>
        <rFont val="Arial"/>
        <family val="2"/>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موجود</t>
    </r>
    <r>
      <rPr>
        <sz val="10"/>
        <rFont val="微软雅黑"/>
        <family val="2"/>
        <charset val="134"/>
      </rPr>
      <t xml:space="preserve"> </t>
    </r>
    <r>
      <rPr>
        <sz val="10"/>
        <rFont val="Arial"/>
        <family val="2"/>
      </rPr>
      <t>است</t>
    </r>
  </si>
  <si>
    <t>Username gia' presente</t>
  </si>
  <si>
    <t>Nome utente già esistente.</t>
  </si>
  <si>
    <t>Kullanıcı adı mevcut</t>
  </si>
  <si>
    <t>El nombre de usuario ya existe</t>
  </si>
  <si>
    <t>K2441_UTC</t>
  </si>
  <si>
    <t>K2442_Storage_Config</t>
  </si>
  <si>
    <t>存储恢复默认</t>
  </si>
  <si>
    <t>Storage default</t>
  </si>
  <si>
    <t>Domyślny zapis</t>
  </si>
  <si>
    <t>Padrão de armazenamento</t>
  </si>
  <si>
    <t>Storerage по умолчанию</t>
  </si>
  <si>
    <t>Varsayılan depolama</t>
  </si>
  <si>
    <t>Výchozí úložiště</t>
  </si>
  <si>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</si>
  <si>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Disco Predefinito</t>
  </si>
  <si>
    <t>Almacenamiento predeterminado</t>
  </si>
  <si>
    <t>K2443_Record_Snap</t>
  </si>
  <si>
    <t>录像抓图</t>
  </si>
  <si>
    <t>Record and snap</t>
  </si>
  <si>
    <t>Recording schedule</t>
  </si>
  <si>
    <t>Record And Snap</t>
  </si>
  <si>
    <t>Nagrania i zdjęcia</t>
  </si>
  <si>
    <t>Gravar e print</t>
  </si>
  <si>
    <t>Видео и кадры</t>
  </si>
  <si>
    <t>Kaydet ve Ekran Görüntüsü Al</t>
  </si>
  <si>
    <t>Nahrávání a snímkování</t>
  </si>
  <si>
    <r>
      <rPr>
        <sz val="10"/>
        <rFont val="Arial"/>
        <family val="2"/>
      </rPr>
      <t>ضبط</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عکس</t>
    </r>
  </si>
  <si>
    <r>
      <rPr>
        <sz val="10"/>
        <rFont val="Arial"/>
        <family val="2"/>
      </rPr>
      <t>ف</t>
    </r>
    <r>
      <rPr>
        <sz val="10"/>
        <rFont val="微软雅黑"/>
        <family val="2"/>
        <charset val="134"/>
      </rPr>
      <t>ی</t>
    </r>
    <r>
      <rPr>
        <sz val="10"/>
        <rFont val="Arial"/>
        <family val="2"/>
      </rPr>
      <t>لم</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عکس</t>
    </r>
  </si>
  <si>
    <t>Registra e Cattura Snap</t>
  </si>
  <si>
    <t>Kaydet ve Yakala</t>
  </si>
  <si>
    <t>Grabar y Capturar</t>
  </si>
  <si>
    <t>K2444_Please_Select_Device</t>
  </si>
  <si>
    <t>请选择一台设备</t>
  </si>
  <si>
    <t>Please select a device</t>
  </si>
  <si>
    <t>Wybierz jedno urządzenie</t>
  </si>
  <si>
    <t>Por favor seleccione um dispositivo</t>
  </si>
  <si>
    <t>Выберите устройство</t>
  </si>
  <si>
    <t>Lütfen bir cihaz seçiniz</t>
  </si>
  <si>
    <t>Vyberte zařízení</t>
  </si>
  <si>
    <r>
      <rPr>
        <sz val="10"/>
        <rFont val="Arial"/>
        <family val="2"/>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</si>
  <si>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 Dispositivo</t>
  </si>
  <si>
    <t>Si prega di selezionare un dispositivo!</t>
  </si>
  <si>
    <t>Seleccione un dispositivo</t>
  </si>
  <si>
    <t>K2445_IPCh_wizard_Autoiptip</t>
  </si>
  <si>
    <t>该操作将自动设置网络中IPC(QUVII)的IP地址, 请确认是否要执行该操作?</t>
  </si>
  <si>
    <t>This will automatically set your network IPC (QUVII) IP address, make sure you want to do this?</t>
  </si>
  <si>
    <t>Ta funkcja automatycznie ustawii adres IP twojej sieci (QVUII. Czy kontynuować?</t>
  </si>
  <si>
    <t>Isto irá definir automaticamente o endereço de IP da IPC (QUVII), certifique-se que você quer fazer isso?</t>
  </si>
  <si>
    <t>Эта функция попытается автоматически присвоить IP-адреса всем найденным камерам. Продолжить?</t>
  </si>
  <si>
    <t>Bu işlem ağdaki VGuard IP kameralarınızın IP adreslerini otomatik olarak ayarlayacaktır, devam edilsin mi?</t>
  </si>
  <si>
    <t>Automaticky nastavíte adresu IP IPv6 (QUVII), chcete provést?</t>
  </si>
  <si>
    <r>
      <rPr>
        <sz val="10"/>
        <rFont val="Arial"/>
        <family val="2"/>
      </rPr>
      <t>را</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دهد،</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فرمان</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شود؟</t>
    </r>
    <r>
      <rPr>
        <sz val="10"/>
        <rFont val="微软雅黑"/>
        <family val="2"/>
        <charset val="134"/>
      </rPr>
      <t xml:space="preserve"> IP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فرمان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</si>
  <si>
    <t>Questa procedura assegnera' automaticamente l'indirizzo IP alle telecamere di rete IPC (QUVII), vuoi continuare?</t>
  </si>
  <si>
    <t>Gli indirizzi IP delle telecamere VulTech verrano impostati automaticamente. Si desidera continuare?</t>
  </si>
  <si>
    <t>Bu işlem ağdaki cloud IP kameralarınızın IP adreslerini otomatik olarak ayarlayacaktır, devam edilsin mi?</t>
  </si>
  <si>
    <t>Esto configurará automáticamente su dirección IP IPC (QUVII) de red, asegúrese de que desea hacer esto?</t>
  </si>
  <si>
    <t>K2446_Storage_Manage</t>
  </si>
  <si>
    <t>存储管理</t>
  </si>
  <si>
    <t>Storage Manager</t>
  </si>
  <si>
    <t>Storage Manage</t>
  </si>
  <si>
    <t>Gerenciamento de Armazenamento</t>
  </si>
  <si>
    <t>Správa úložiště</t>
  </si>
  <si>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</si>
  <si>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Gestione storage</t>
  </si>
  <si>
    <t>Gest. HDD</t>
  </si>
  <si>
    <t>Administrar Almacenamiento</t>
  </si>
  <si>
    <t>K2448_RecordSpace</t>
  </si>
  <si>
    <t>录像容量</t>
  </si>
  <si>
    <t>Record Capacity</t>
  </si>
  <si>
    <t>Pojemność nagrań</t>
  </si>
  <si>
    <t>Capacidade de gravação</t>
  </si>
  <si>
    <t>Объем записи</t>
  </si>
  <si>
    <t>Kayıt Kapasitesi</t>
  </si>
  <si>
    <t>Kapacita nahrávek</t>
  </si>
  <si>
    <r>
      <rPr>
        <sz val="10"/>
        <rFont val="Arial"/>
        <family val="2"/>
      </rPr>
      <t>ظرف</t>
    </r>
    <r>
      <rPr>
        <sz val="10"/>
        <rFont val="微软雅黑"/>
        <family val="2"/>
        <charset val="134"/>
      </rPr>
      <t>ی</t>
    </r>
    <r>
      <rPr>
        <sz val="10"/>
        <rFont val="Arial"/>
        <family val="2"/>
      </rPr>
      <t>ت</t>
    </r>
    <r>
      <rPr>
        <sz val="10"/>
        <rFont val="微软雅黑"/>
        <family val="2"/>
        <charset val="134"/>
      </rPr>
      <t xml:space="preserve"> </t>
    </r>
    <r>
      <rPr>
        <sz val="10"/>
        <rFont val="Arial"/>
        <family val="2"/>
      </rPr>
      <t>ضبط</t>
    </r>
  </si>
  <si>
    <t>Capacita' Registrazione</t>
  </si>
  <si>
    <t>Capacità di registrazione</t>
  </si>
  <si>
    <t>Capacidad de Grabacion</t>
  </si>
  <si>
    <t>K2449_Picture_Space</t>
  </si>
  <si>
    <t>图片容量</t>
  </si>
  <si>
    <t>Pictrue Capacity</t>
  </si>
  <si>
    <t>Pojemność zdjęć</t>
  </si>
  <si>
    <t>Volumes de imagens</t>
  </si>
  <si>
    <t>Объем кадров</t>
  </si>
  <si>
    <t>Resim Kapasitesi</t>
  </si>
  <si>
    <t>Kapacita snímků</t>
  </si>
  <si>
    <r>
      <rPr>
        <sz val="10"/>
        <rFont val="Arial"/>
        <family val="2"/>
      </rPr>
      <t>ظرف</t>
    </r>
    <r>
      <rPr>
        <sz val="10"/>
        <rFont val="微软雅黑"/>
        <family val="2"/>
        <charset val="134"/>
      </rPr>
      <t>ی</t>
    </r>
    <r>
      <rPr>
        <sz val="10"/>
        <rFont val="Arial"/>
        <family val="2"/>
      </rPr>
      <t>ت</t>
    </r>
    <r>
      <rPr>
        <sz val="10"/>
        <rFont val="微软雅黑"/>
        <family val="2"/>
        <charset val="134"/>
      </rPr>
      <t xml:space="preserve"> </t>
    </r>
    <r>
      <rPr>
        <sz val="10"/>
        <rFont val="Arial"/>
        <family val="2"/>
      </rPr>
      <t>عکس</t>
    </r>
  </si>
  <si>
    <t>Capacita' Snapshot</t>
  </si>
  <si>
    <t>Capacità Snapshot</t>
  </si>
  <si>
    <t>Capacidad de Imagenes</t>
  </si>
  <si>
    <t>K2450_Luxiang_Peie_P</t>
  </si>
  <si>
    <t>录像配额(%)</t>
  </si>
  <si>
    <t>Record Quota(%)</t>
  </si>
  <si>
    <t>Limit wideo (%)</t>
  </si>
  <si>
    <t>Cota de Gravação(%)</t>
  </si>
  <si>
    <t>Квота записей(%)</t>
  </si>
  <si>
    <t>Kayıt Kotası (%)</t>
  </si>
  <si>
    <t>Registrační kvóta (%)</t>
  </si>
  <si>
    <r>
      <rPr>
        <sz val="10"/>
        <rFont val="Arial"/>
        <family val="2"/>
      </rPr>
      <t>سهم</t>
    </r>
    <r>
      <rPr>
        <sz val="10"/>
        <rFont val="微软雅黑"/>
        <family val="2"/>
        <charset val="134"/>
      </rPr>
      <t xml:space="preserve"> </t>
    </r>
    <r>
      <rPr>
        <sz val="10"/>
        <rFont val="Arial"/>
        <family val="2"/>
      </rPr>
      <t>ضبط</t>
    </r>
    <r>
      <rPr>
        <sz val="10"/>
        <rFont val="微软雅黑"/>
        <family val="2"/>
        <charset val="134"/>
      </rPr>
      <t>(٪)</t>
    </r>
  </si>
  <si>
    <t>Quota registrazione (%)</t>
  </si>
  <si>
    <t>Quota per registrazioni</t>
  </si>
  <si>
    <t>Kayıt kotası (%)</t>
  </si>
  <si>
    <t>Cuota de registro (%)</t>
  </si>
  <si>
    <t>K2451_Tupian_Peie_P</t>
  </si>
  <si>
    <t>图片配额(%)</t>
  </si>
  <si>
    <t>Picture Quota(%)</t>
  </si>
  <si>
    <t>Limit zdjęć (%)</t>
  </si>
  <si>
    <t>Cota de Fotos(%)</t>
  </si>
  <si>
    <t>Квота кадров(%)</t>
  </si>
  <si>
    <t>Resim Kotası (%)</t>
  </si>
  <si>
    <t>Kvóta obrazu (%)</t>
  </si>
  <si>
    <r>
      <rPr>
        <sz val="10"/>
        <rFont val="Arial"/>
        <family val="2"/>
      </rPr>
      <t>سهم</t>
    </r>
    <r>
      <rPr>
        <sz val="10"/>
        <rFont val="微软雅黑"/>
        <family val="2"/>
        <charset val="134"/>
      </rPr>
      <t xml:space="preserve"> </t>
    </r>
    <r>
      <rPr>
        <sz val="10"/>
        <rFont val="Arial"/>
        <family val="2"/>
      </rPr>
      <t>نصو</t>
    </r>
    <r>
      <rPr>
        <sz val="10"/>
        <rFont val="微软雅黑"/>
        <family val="2"/>
        <charset val="134"/>
      </rPr>
      <t>ی</t>
    </r>
    <r>
      <rPr>
        <sz val="10"/>
        <rFont val="Arial"/>
        <family val="2"/>
      </rPr>
      <t>ر</t>
    </r>
    <r>
      <rPr>
        <sz val="10"/>
        <rFont val="微软雅黑"/>
        <family val="2"/>
        <charset val="134"/>
      </rPr>
      <t>(٪)</t>
    </r>
  </si>
  <si>
    <t>Quota immagini (%)</t>
  </si>
  <si>
    <t>Cuota de imagen (%)</t>
  </si>
  <si>
    <t>K2452_Reboot_Set</t>
  </si>
  <si>
    <t>重启设置</t>
  </si>
  <si>
    <t>Reboot Setting</t>
  </si>
  <si>
    <t>Ustawienia restartowania</t>
  </si>
  <si>
    <t>Configuração de Reboot</t>
  </si>
  <si>
    <t>Настройки перезагрузки</t>
  </si>
  <si>
    <t>Yeniden Başlatma Ayarı</t>
  </si>
  <si>
    <t>Obnova nastavení</t>
  </si>
  <si>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</si>
  <si>
    <r>
      <rPr>
        <sz val="10"/>
        <rFont val="Arial"/>
        <family val="2"/>
      </rPr>
      <t>نگهدار</t>
    </r>
    <r>
      <rPr>
        <sz val="10"/>
        <rFont val="微软雅黑"/>
        <family val="2"/>
        <charset val="134"/>
      </rPr>
      <t xml:space="preserve">ی </t>
    </r>
    <r>
      <rPr>
        <sz val="10"/>
        <rFont val="Arial"/>
        <family val="2"/>
      </rPr>
      <t>خودکار</t>
    </r>
  </si>
  <si>
    <t>Imposta Riavvio</t>
  </si>
  <si>
    <t>Yeniden Başlatma ayarı</t>
  </si>
  <si>
    <t>Reiniciar configuración</t>
  </si>
  <si>
    <t>K2453_Reboot_Confirm</t>
  </si>
  <si>
    <t>设备会重启，是否继续？</t>
  </si>
  <si>
    <t>Device will reboot, continue ?</t>
  </si>
  <si>
    <t>Urządzenie zostanie uruchomione ponownie. Kontynuować?</t>
  </si>
  <si>
    <t>O dispositivo irá reiniciar, deseja continuar?</t>
  </si>
  <si>
    <t>Устройство перезагрузится, продолжить?</t>
  </si>
  <si>
    <t>Cihaz yeniden başlayacaktır, devam?</t>
  </si>
  <si>
    <t>Zařízení se restartuje, pokračovat?</t>
  </si>
  <si>
    <r>
      <rPr>
        <sz val="10"/>
        <rFont val="Arial"/>
        <family val="2"/>
      </rPr>
      <t>دستگاه</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</si>
  <si>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Il dispositivo sara' riavviato, continuare?</t>
  </si>
  <si>
    <t>Riavviare il dispositivo?</t>
  </si>
  <si>
    <t>El dispositivo se reiniciará, ¿continuar?</t>
  </si>
  <si>
    <t>K2454_Reboot</t>
  </si>
  <si>
    <t>手动重启</t>
  </si>
  <si>
    <t>Reboot</t>
  </si>
  <si>
    <t>Restartuj</t>
  </si>
  <si>
    <t>Reiniciar</t>
  </si>
  <si>
    <t>Yen.Başlat</t>
  </si>
  <si>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</si>
  <si>
    <t>K2460_Default_Set</t>
  </si>
  <si>
    <t>默认设置</t>
  </si>
  <si>
    <t>Default Settings</t>
  </si>
  <si>
    <t>Default Setting</t>
  </si>
  <si>
    <t>Domyślne</t>
  </si>
  <si>
    <t>Configuração Padrão</t>
  </si>
  <si>
    <t>Настройки по умолчанию</t>
  </si>
  <si>
    <t>Výchozí nastavení</t>
  </si>
  <si>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</si>
  <si>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Ripristina Impostazioni</t>
  </si>
  <si>
    <t>Varsayılan ayarlar</t>
  </si>
  <si>
    <t>Configuración predeterminada</t>
  </si>
  <si>
    <t>K2461_IP_Unchange</t>
  </si>
  <si>
    <t>IP不变</t>
  </si>
  <si>
    <t>IP unchange</t>
  </si>
  <si>
    <t>Nie można zmienić IP</t>
  </si>
  <si>
    <t>е изменять текущий IP</t>
  </si>
  <si>
    <t>IP Değiştirme</t>
  </si>
  <si>
    <t>Nezměněná IP</t>
  </si>
  <si>
    <r>
      <rPr>
        <sz val="10"/>
        <rFont val="Arial"/>
        <family val="2"/>
      </rPr>
      <t>آ</t>
    </r>
    <r>
      <rPr>
        <sz val="10"/>
        <rFont val="微软雅黑"/>
        <family val="2"/>
        <charset val="134"/>
      </rPr>
      <t xml:space="preserve">ی </t>
    </r>
    <r>
      <rPr>
        <sz val="10"/>
        <rFont val="Arial"/>
        <family val="2"/>
      </rPr>
      <t>پ</t>
    </r>
    <r>
      <rPr>
        <sz val="10"/>
        <rFont val="微软雅黑"/>
        <family val="2"/>
        <charset val="134"/>
      </rPr>
      <t xml:space="preserve">ی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</si>
  <si>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IP non modificato</t>
  </si>
  <si>
    <t>IP değiştirme</t>
  </si>
  <si>
    <t>IP sin cambios</t>
  </si>
  <si>
    <t>K2462_Default_Path</t>
  </si>
  <si>
    <t>默认路径</t>
  </si>
  <si>
    <t>Default Path</t>
  </si>
  <si>
    <t>Ścieżka domyślna</t>
  </si>
  <si>
    <t>Caminho Padrão</t>
  </si>
  <si>
    <t>Путь по умолчанию</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</si>
  <si>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پ</t>
    </r>
    <r>
      <rPr>
        <sz val="10"/>
        <rFont val="微软雅黑"/>
        <family val="2"/>
        <charset val="134"/>
      </rPr>
      <t>ی</t>
    </r>
    <r>
      <rPr>
        <sz val="10"/>
        <rFont val="Arial"/>
        <family val="2"/>
      </rPr>
      <t>شفرض</t>
    </r>
  </si>
  <si>
    <t>Percorso Predefinito</t>
  </si>
  <si>
    <t>K2463_Storage_Manage</t>
  </si>
  <si>
    <t>存储设备管理</t>
  </si>
  <si>
    <t>Gerenciar o armazenamento</t>
  </si>
  <si>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</si>
  <si>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 xml:space="preserve"> Administrar Almacenamiento</t>
  </si>
  <si>
    <t>K2464_MainStream</t>
  </si>
  <si>
    <t>主流</t>
  </si>
  <si>
    <t>Fluxo Principal</t>
  </si>
  <si>
    <t>Transmision Principal</t>
  </si>
  <si>
    <t>K2465_SubStream</t>
  </si>
  <si>
    <t>从流</t>
  </si>
  <si>
    <t>Strumień dodatkowy</t>
  </si>
  <si>
    <t>Fluxos de sub</t>
  </si>
  <si>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</si>
  <si>
    <t>K2466_TimeInfo</t>
  </si>
  <si>
    <t>时间段信息</t>
  </si>
  <si>
    <t>Time Span Info</t>
  </si>
  <si>
    <t>Informações Span Tempo</t>
  </si>
  <si>
    <t>Saat Aralık Bilgisi</t>
  </si>
  <si>
    <t>Informace o časovém intervalu</t>
  </si>
  <si>
    <r>
      <rPr>
        <sz val="10"/>
        <rFont val="Arial"/>
        <family val="2"/>
      </rPr>
      <t>مدت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اطلاعات</t>
    </r>
  </si>
  <si>
    <t>Info Time</t>
  </si>
  <si>
    <t>Informazioni sull'intervallo tempo</t>
  </si>
  <si>
    <t>Información del período de tiempo</t>
  </si>
  <si>
    <t>K2467_Select_Disconnect</t>
  </si>
  <si>
    <t>请选择要断开的用户</t>
  </si>
  <si>
    <t>Please select the user you want to disconnect</t>
  </si>
  <si>
    <t>Wybierz użytkownika, którego chcesz odłączyć</t>
  </si>
  <si>
    <t>Favor selecione o usuário que você deseja desconectar</t>
  </si>
  <si>
    <t>Выберите пользователя, которого вы хотите отключить</t>
  </si>
  <si>
    <t>Lütfen bağlantısını kesmek istediğiniz kullanıcıyı seçin</t>
  </si>
  <si>
    <t>Vyberte uživatele, kterého chcete odpojit</t>
  </si>
  <si>
    <r>
      <rPr>
        <sz val="10"/>
        <rFont val="Arial"/>
        <family val="2"/>
      </rPr>
      <t>لطفا</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م</t>
    </r>
    <r>
      <rPr>
        <sz val="10"/>
        <rFont val="微软雅黑"/>
        <family val="2"/>
        <charset val="134"/>
      </rPr>
      <t>ی</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ارتباطش</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قطع</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</si>
  <si>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l'utente da disconnettere</t>
  </si>
  <si>
    <t>Selezionare l'utente che si desideri disconnettere</t>
  </si>
  <si>
    <t>Seleccione el usuario que desea desconectar</t>
  </si>
  <si>
    <t>K2468_Select_Screen</t>
  </si>
  <si>
    <t>请选择要屏蔽的用户</t>
  </si>
  <si>
    <t>Please select the user you want to screen</t>
  </si>
  <si>
    <t>Wybierz użytkownika</t>
  </si>
  <si>
    <t>Favor selecionar o usuário que você deseja na tela</t>
  </si>
  <si>
    <t>Выберите пользователя, которого вы хотите заблокировать</t>
  </si>
  <si>
    <t>Lütfen görüntülemek istediğiniz kullanıcıyı seçin</t>
  </si>
  <si>
    <t>Vyberte uživatele, kterého chcete zobrazit</t>
  </si>
  <si>
    <r>
      <rPr>
        <sz val="10"/>
        <rFont val="Arial"/>
        <family val="2"/>
      </rPr>
      <t>لطفا</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م</t>
    </r>
    <r>
      <rPr>
        <sz val="10"/>
        <rFont val="微软雅黑"/>
        <family val="2"/>
        <charset val="134"/>
      </rPr>
      <t>ی</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ارتباطش</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سد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</si>
  <si>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t>Selezionare l'utente da visualizzare</t>
  </si>
  <si>
    <t>Selezionare l'utente che si desidera visualizzare</t>
  </si>
  <si>
    <t>Seleccione el usuario que desea mostrar</t>
  </si>
  <si>
    <t>K2470_Sender_EmailAdd_W</t>
  </si>
  <si>
    <t>发件人Email地址错误</t>
  </si>
  <si>
    <t>Sender email address is wrong</t>
  </si>
  <si>
    <t>Błąd adresu Email nadawcy</t>
  </si>
  <si>
    <t>Remetente está errado</t>
  </si>
  <si>
    <t>Недопустимый e-mail адрес отправителя</t>
  </si>
  <si>
    <t>Gönderici mail adresi hatalı</t>
  </si>
  <si>
    <t>E-mailová adresa odesílatele je nesprávná</t>
  </si>
  <si>
    <r>
      <rPr>
        <sz val="10"/>
        <rFont val="Arial"/>
        <family val="2"/>
      </rPr>
      <t>آدرس</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t>
    </r>
    <r>
      <rPr>
        <sz val="10"/>
        <rFont val="Arial"/>
        <family val="2"/>
      </rPr>
      <t>فرستنده</t>
    </r>
    <r>
      <rPr>
        <sz val="10"/>
        <rFont val="微软雅黑"/>
        <family val="2"/>
        <charset val="134"/>
      </rPr>
      <t xml:space="preserve"> </t>
    </r>
    <r>
      <rPr>
        <sz val="10"/>
        <rFont val="Arial"/>
        <family val="2"/>
      </rPr>
      <t>اشتباه</t>
    </r>
    <r>
      <rPr>
        <sz val="10"/>
        <rFont val="微软雅黑"/>
        <family val="2"/>
        <charset val="134"/>
      </rPr>
      <t xml:space="preserve"> </t>
    </r>
    <r>
      <rPr>
        <sz val="10"/>
        <rFont val="Arial"/>
        <family val="2"/>
      </rPr>
      <t>است</t>
    </r>
    <r>
      <rPr>
        <sz val="10"/>
        <rFont val="微软雅黑"/>
        <family val="2"/>
        <charset val="134"/>
      </rPr>
      <t xml:space="preserve"> </t>
    </r>
  </si>
  <si>
    <t>Email Mittente Errata</t>
  </si>
  <si>
    <t>L'indirizzo e-mail del mittente non è corretto</t>
  </si>
  <si>
    <t>La dirección de correo electrónico del remitente es incorrecta</t>
  </si>
  <si>
    <t>K2471_RecipientOne_Email_W</t>
  </si>
  <si>
    <t>收件人1Email地址错误</t>
  </si>
  <si>
    <t>Recipient 1Email address is wrong</t>
  </si>
  <si>
    <t>Błąd adresu Email dla Odbiorcy1</t>
  </si>
  <si>
    <t>Destinatário1 está errado</t>
  </si>
  <si>
    <t>Недопустимый e-mail адрес получателя 1</t>
  </si>
  <si>
    <t>Alıcı 1 mail adresi hatalı</t>
  </si>
  <si>
    <t>1 e-mailové adresy příjemce jsou nesprávné</t>
  </si>
  <si>
    <r>
      <rPr>
        <sz val="10"/>
        <rFont val="Arial"/>
        <family val="2"/>
      </rPr>
      <t>آدرس</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۱ </t>
    </r>
    <r>
      <rPr>
        <sz val="10"/>
        <rFont val="Arial"/>
        <family val="2"/>
      </rPr>
      <t>گ</t>
    </r>
    <r>
      <rPr>
        <sz val="10"/>
        <rFont val="微软雅黑"/>
        <family val="2"/>
        <charset val="134"/>
      </rPr>
      <t>ی</t>
    </r>
    <r>
      <rPr>
        <sz val="10"/>
        <rFont val="Arial"/>
        <family val="2"/>
      </rPr>
      <t>رنده</t>
    </r>
    <r>
      <rPr>
        <sz val="10"/>
        <rFont val="微软雅黑"/>
        <family val="2"/>
        <charset val="134"/>
      </rPr>
      <t xml:space="preserve"> </t>
    </r>
    <r>
      <rPr>
        <sz val="10"/>
        <rFont val="Arial"/>
        <family val="2"/>
      </rPr>
      <t>اشتباه</t>
    </r>
    <r>
      <rPr>
        <sz val="10"/>
        <rFont val="微软雅黑"/>
        <family val="2"/>
        <charset val="134"/>
      </rPr>
      <t xml:space="preserve"> </t>
    </r>
    <r>
      <rPr>
        <sz val="10"/>
        <rFont val="Arial"/>
        <family val="2"/>
      </rPr>
      <t>است</t>
    </r>
  </si>
  <si>
    <t>Email Destinatario 1 Errata</t>
  </si>
  <si>
    <t>L'indirizzo e-mail del 1° destinatario non è corretto</t>
  </si>
  <si>
    <t>La dirección del email1 del recibidor es incorrecta</t>
  </si>
  <si>
    <t>K2472_RecipientTwo_Email_W</t>
  </si>
  <si>
    <t>收件人2Email地址错误</t>
  </si>
  <si>
    <t>Recipient 2Email address is wrong</t>
  </si>
  <si>
    <t>Błąd adresu Email dla Odbiorcy2</t>
  </si>
  <si>
    <t>Destinatário2 está errado</t>
  </si>
  <si>
    <t>Недопустимый e-mail адрес получателя 2</t>
  </si>
  <si>
    <t>Alıcı 2 mail adresi hatalı</t>
  </si>
  <si>
    <t>2 e-mailové adresy příjemce jsou nesprávné</t>
  </si>
  <si>
    <r>
      <rPr>
        <sz val="10"/>
        <rFont val="Arial"/>
        <family val="2"/>
      </rPr>
      <t>آدرس</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۲ </t>
    </r>
    <r>
      <rPr>
        <sz val="10"/>
        <rFont val="Arial"/>
        <family val="2"/>
      </rPr>
      <t>گ</t>
    </r>
    <r>
      <rPr>
        <sz val="10"/>
        <rFont val="微软雅黑"/>
        <family val="2"/>
        <charset val="134"/>
      </rPr>
      <t>ی</t>
    </r>
    <r>
      <rPr>
        <sz val="10"/>
        <rFont val="Arial"/>
        <family val="2"/>
      </rPr>
      <t>رنده</t>
    </r>
    <r>
      <rPr>
        <sz val="10"/>
        <rFont val="微软雅黑"/>
        <family val="2"/>
        <charset val="134"/>
      </rPr>
      <t xml:space="preserve"> </t>
    </r>
    <r>
      <rPr>
        <sz val="10"/>
        <rFont val="Arial"/>
        <family val="2"/>
      </rPr>
      <t>اشتباه</t>
    </r>
    <r>
      <rPr>
        <sz val="10"/>
        <rFont val="微软雅黑"/>
        <family val="2"/>
        <charset val="134"/>
      </rPr>
      <t xml:space="preserve"> </t>
    </r>
    <r>
      <rPr>
        <sz val="10"/>
        <rFont val="Arial"/>
        <family val="2"/>
      </rPr>
      <t>است</t>
    </r>
  </si>
  <si>
    <t>Email Destinatario 2 Errata</t>
  </si>
  <si>
    <t>L'indirizzo e-mail del 2° destinatario non è corretto</t>
  </si>
  <si>
    <t>La dirección del email2 del recibidor es incorrecta</t>
  </si>
  <si>
    <t>K2473_RecipientThree_Email_W</t>
  </si>
  <si>
    <t>收件人3Email地址错误</t>
  </si>
  <si>
    <t>Recipient 3Email address is wrong</t>
  </si>
  <si>
    <t>Błąd adresu Email dla Odbiorcy3</t>
  </si>
  <si>
    <t>Destinatário3 está errado</t>
  </si>
  <si>
    <t>Недопустимый e-mail адрес получателя 3</t>
  </si>
  <si>
    <t>Alıcı 3 mail adresi hatalı</t>
  </si>
  <si>
    <t>3 e-mailové adresy příjemce jsou nesprávné</t>
  </si>
  <si>
    <r>
      <rPr>
        <sz val="10"/>
        <rFont val="Arial"/>
        <family val="2"/>
      </rPr>
      <t>آدرس</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۳ </t>
    </r>
    <r>
      <rPr>
        <sz val="10"/>
        <rFont val="Arial"/>
        <family val="2"/>
      </rPr>
      <t>گ</t>
    </r>
    <r>
      <rPr>
        <sz val="10"/>
        <rFont val="微软雅黑"/>
        <family val="2"/>
        <charset val="134"/>
      </rPr>
      <t>ی</t>
    </r>
    <r>
      <rPr>
        <sz val="10"/>
        <rFont val="Arial"/>
        <family val="2"/>
      </rPr>
      <t>رنده</t>
    </r>
    <r>
      <rPr>
        <sz val="10"/>
        <rFont val="微软雅黑"/>
        <family val="2"/>
        <charset val="134"/>
      </rPr>
      <t xml:space="preserve"> </t>
    </r>
    <r>
      <rPr>
        <sz val="10"/>
        <rFont val="Arial"/>
        <family val="2"/>
      </rPr>
      <t>اشتباه</t>
    </r>
    <r>
      <rPr>
        <sz val="10"/>
        <rFont val="微软雅黑"/>
        <family val="2"/>
        <charset val="134"/>
      </rPr>
      <t xml:space="preserve"> </t>
    </r>
    <r>
      <rPr>
        <sz val="10"/>
        <rFont val="Arial"/>
        <family val="2"/>
      </rPr>
      <t>است</t>
    </r>
    <r>
      <rPr>
        <sz val="10"/>
        <rFont val="微软雅黑"/>
        <family val="2"/>
        <charset val="134"/>
      </rPr>
      <t xml:space="preserve"> </t>
    </r>
  </si>
  <si>
    <t>Email Destinatario 3 Errata</t>
  </si>
  <si>
    <t>L'indirizzo e-mail del 3° destinatario non è corretto</t>
  </si>
  <si>
    <t>La dirección del email3 del recibidor es incorrecta</t>
  </si>
  <si>
    <t>K2474_PTZ_TypeTwo</t>
  </si>
  <si>
    <t>RS485</t>
  </si>
  <si>
    <t>K2475_PTZ_TypeCoaxial</t>
  </si>
  <si>
    <t>同轴</t>
  </si>
  <si>
    <t>Coaxial</t>
  </si>
  <si>
    <t>Koncentryczny</t>
  </si>
  <si>
    <t>Коаксиал</t>
  </si>
  <si>
    <t>Koaxiál</t>
  </si>
  <si>
    <r>
      <rPr>
        <sz val="10"/>
        <rFont val="Arial"/>
        <family val="2"/>
      </rPr>
      <t>کواکس</t>
    </r>
    <r>
      <rPr>
        <sz val="10"/>
        <rFont val="微软雅黑"/>
        <family val="2"/>
        <charset val="134"/>
      </rPr>
      <t>ی</t>
    </r>
    <r>
      <rPr>
        <sz val="10"/>
        <rFont val="Arial"/>
        <family val="2"/>
      </rPr>
      <t>ال</t>
    </r>
  </si>
  <si>
    <t>Coassiale</t>
  </si>
  <si>
    <t>Koaksiyel</t>
  </si>
  <si>
    <t>K2476_JIJIAOYAN</t>
  </si>
  <si>
    <t>奇校验</t>
  </si>
  <si>
    <t>Odd</t>
  </si>
  <si>
    <t>Nieparzysty</t>
  </si>
  <si>
    <t>Estranho</t>
  </si>
  <si>
    <t>Нечетный</t>
  </si>
  <si>
    <t>Tek</t>
  </si>
  <si>
    <t>Lichý</t>
  </si>
  <si>
    <t>فرد</t>
  </si>
  <si>
    <t>Pari</t>
  </si>
  <si>
    <t>Impar</t>
  </si>
  <si>
    <t>K2477_OUJIAOYAN</t>
  </si>
  <si>
    <t>偶校验</t>
  </si>
  <si>
    <t>Even</t>
  </si>
  <si>
    <t>Nawet</t>
  </si>
  <si>
    <t>Mesmo</t>
  </si>
  <si>
    <t>Четный</t>
  </si>
  <si>
    <t>Çift</t>
  </si>
  <si>
    <t>Sudý</t>
  </si>
  <si>
    <t>زوج</t>
  </si>
  <si>
    <t>Dispari</t>
  </si>
  <si>
    <t>Par</t>
  </si>
  <si>
    <t>K2478_BIAOZHIJIAOYAN</t>
  </si>
  <si>
    <t>标志校验</t>
  </si>
  <si>
    <t>Mark</t>
  </si>
  <si>
    <t>Znak</t>
  </si>
  <si>
    <t>Marca</t>
  </si>
  <si>
    <t>Маркер</t>
  </si>
  <si>
    <t>İşaret</t>
  </si>
  <si>
    <t>Označit</t>
  </si>
  <si>
    <t>علامت</t>
  </si>
  <si>
    <t>Logo</t>
  </si>
  <si>
    <t>marca</t>
  </si>
  <si>
    <t>K2479_KONGJIAOYAN</t>
  </si>
  <si>
    <t>空校验</t>
  </si>
  <si>
    <t>Space</t>
  </si>
  <si>
    <t>Miejsce</t>
  </si>
  <si>
    <t>Vazio</t>
  </si>
  <si>
    <t>Пусто</t>
  </si>
  <si>
    <t>Boşluk</t>
  </si>
  <si>
    <t>فضا</t>
  </si>
  <si>
    <t>Spazio</t>
  </si>
  <si>
    <t>Espacio</t>
  </si>
  <si>
    <t>K2484_Find_NewVersion</t>
  </si>
  <si>
    <t>发现新版本</t>
  </si>
  <si>
    <t>New version availbale!</t>
  </si>
  <si>
    <t>Dostępna nowa wersja!</t>
  </si>
  <si>
    <t>Nova versão está disponível!</t>
  </si>
  <si>
    <t>Доступна новая версия</t>
  </si>
  <si>
    <t>Yeni bir versiyon mevcut!</t>
  </si>
  <si>
    <t>Nová verze je k dispozici!</t>
  </si>
  <si>
    <r>
      <rPr>
        <sz val="10"/>
        <rFont val="Arial"/>
        <family val="2"/>
      </rPr>
      <t>نسخه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دسترس</t>
    </r>
    <r>
      <rPr>
        <sz val="10"/>
        <rFont val="微软雅黑"/>
        <family val="2"/>
        <charset val="134"/>
      </rPr>
      <t xml:space="preserve"> </t>
    </r>
    <r>
      <rPr>
        <sz val="10"/>
        <rFont val="Arial"/>
        <family val="2"/>
      </rPr>
      <t>است</t>
    </r>
    <r>
      <rPr>
        <sz val="10"/>
        <rFont val="微软雅黑"/>
        <family val="2"/>
        <charset val="134"/>
      </rPr>
      <t>!</t>
    </r>
  </si>
  <si>
    <t>E' disponibile una nuova Versione!</t>
  </si>
  <si>
    <t>Nuova versione disponibile!</t>
  </si>
  <si>
    <t>¡Nueva versión Disponible!</t>
  </si>
  <si>
    <t>K2485_Already_NewVersion</t>
  </si>
  <si>
    <t>当前已经是最新版本</t>
  </si>
  <si>
    <t>This is the latest version!</t>
  </si>
  <si>
    <t>To jest najnowsza wersja!</t>
  </si>
  <si>
    <t>Já é a versão mais atualizada!</t>
  </si>
  <si>
    <t>Вы используете последнюю версию</t>
  </si>
  <si>
    <t>Bu son versiyondur!</t>
  </si>
  <si>
    <t>Toto je nejnovější verze!</t>
  </si>
  <si>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آخر</t>
    </r>
    <r>
      <rPr>
        <sz val="10"/>
        <rFont val="微软雅黑"/>
        <family val="2"/>
        <charset val="134"/>
      </rPr>
      <t>ی</t>
    </r>
    <r>
      <rPr>
        <sz val="10"/>
        <rFont val="Arial"/>
        <family val="2"/>
      </rPr>
      <t>ن</t>
    </r>
    <r>
      <rPr>
        <sz val="10"/>
        <rFont val="微软雅黑"/>
        <family val="2"/>
        <charset val="134"/>
      </rPr>
      <t xml:space="preserve"> </t>
    </r>
    <r>
      <rPr>
        <sz val="10"/>
        <rFont val="Arial"/>
        <family val="2"/>
      </rPr>
      <t>نسخه</t>
    </r>
    <r>
      <rPr>
        <sz val="10"/>
        <rFont val="微软雅黑"/>
        <family val="2"/>
        <charset val="134"/>
      </rPr>
      <t xml:space="preserve"> </t>
    </r>
    <r>
      <rPr>
        <sz val="10"/>
        <rFont val="Arial"/>
        <family val="2"/>
      </rPr>
      <t>است</t>
    </r>
    <r>
      <rPr>
        <sz val="10"/>
        <rFont val="微软雅黑"/>
        <family val="2"/>
        <charset val="134"/>
      </rPr>
      <t xml:space="preserve"> !</t>
    </r>
  </si>
  <si>
    <t>E' gia' presente l'ultima Versione!</t>
  </si>
  <si>
    <t>Ultima versione già installata!</t>
  </si>
  <si>
    <t>Esta es la última versión!</t>
  </si>
  <si>
    <t>K2486_Other_Errors</t>
  </si>
  <si>
    <t>其他错误</t>
  </si>
  <si>
    <t>Other errors</t>
  </si>
  <si>
    <t>Inne błędy</t>
  </si>
  <si>
    <t>Outros erros</t>
  </si>
  <si>
    <t>Další chyby</t>
  </si>
  <si>
    <r>
      <rPr>
        <sz val="10"/>
        <rFont val="Arial"/>
        <family val="2"/>
      </rPr>
      <t>خطاها</t>
    </r>
    <r>
      <rPr>
        <sz val="10"/>
        <rFont val="微软雅黑"/>
        <family val="2"/>
        <charset val="134"/>
      </rPr>
      <t xml:space="preserve">ی </t>
    </r>
    <r>
      <rPr>
        <sz val="10"/>
        <rFont val="Arial"/>
        <family val="2"/>
      </rPr>
      <t>د</t>
    </r>
    <r>
      <rPr>
        <sz val="10"/>
        <rFont val="微软雅黑"/>
        <family val="2"/>
        <charset val="134"/>
      </rPr>
      <t>ی</t>
    </r>
    <r>
      <rPr>
        <sz val="10"/>
        <rFont val="Arial"/>
        <family val="2"/>
      </rPr>
      <t>گر</t>
    </r>
  </si>
  <si>
    <t>Altri errori</t>
  </si>
  <si>
    <t>Altri Errori</t>
  </si>
  <si>
    <t>Otros errores</t>
  </si>
  <si>
    <t>K2487_Local_Input</t>
  </si>
  <si>
    <t>本地输入</t>
  </si>
  <si>
    <t>Local Input</t>
  </si>
  <si>
    <t>Wejście lokalne</t>
  </si>
  <si>
    <t>Entrada Locais</t>
  </si>
  <si>
    <t>Yerel Giriş</t>
  </si>
  <si>
    <t>Místní vstup</t>
  </si>
  <si>
    <r>
      <rPr>
        <sz val="10"/>
        <rFont val="Arial"/>
        <family val="2"/>
      </rPr>
      <t>ورود</t>
    </r>
    <r>
      <rPr>
        <sz val="10"/>
        <rFont val="微软雅黑"/>
        <family val="2"/>
        <charset val="134"/>
      </rPr>
      <t xml:space="preserve">ی </t>
    </r>
    <r>
      <rPr>
        <sz val="10"/>
        <rFont val="Arial"/>
        <family val="2"/>
      </rPr>
      <t>محل</t>
    </r>
    <r>
      <rPr>
        <sz val="10"/>
        <rFont val="微软雅黑"/>
        <family val="2"/>
        <charset val="134"/>
      </rPr>
      <t>ی</t>
    </r>
  </si>
  <si>
    <t>Ingresso Locale</t>
  </si>
  <si>
    <t>Yerel giriş</t>
  </si>
  <si>
    <t>Entrada local</t>
  </si>
  <si>
    <t>K2488_Login_Time</t>
  </si>
  <si>
    <t>登录时间</t>
  </si>
  <si>
    <t>Login Time</t>
  </si>
  <si>
    <t>Czas logowania</t>
  </si>
  <si>
    <t>Tempo de login</t>
  </si>
  <si>
    <t>Время входа в систему</t>
  </si>
  <si>
    <t>Oturum Süresi</t>
  </si>
  <si>
    <t>Login time</t>
  </si>
  <si>
    <r>
      <rPr>
        <sz val="10"/>
        <rFont val="Arial"/>
        <family val="2"/>
      </rPr>
      <t>زمان</t>
    </r>
    <r>
      <rPr>
        <sz val="10"/>
        <rFont val="微软雅黑"/>
        <family val="2"/>
        <charset val="134"/>
      </rPr>
      <t xml:space="preserve"> </t>
    </r>
    <r>
      <rPr>
        <sz val="10"/>
        <rFont val="Arial"/>
        <family val="2"/>
      </rPr>
      <t>ورود</t>
    </r>
  </si>
  <si>
    <t>Tempo Login</t>
  </si>
  <si>
    <t>Oturum açma zamanı</t>
  </si>
  <si>
    <t>K2489_Srt_Ower</t>
  </si>
  <si>
    <t>所有者</t>
  </si>
  <si>
    <t>Owner</t>
  </si>
  <si>
    <t>Właściciel</t>
  </si>
  <si>
    <t>Proprietário</t>
  </si>
  <si>
    <t>Владелец</t>
  </si>
  <si>
    <t>Sahibi</t>
  </si>
  <si>
    <t>Vlastník</t>
  </si>
  <si>
    <r>
      <rPr>
        <sz val="10"/>
        <rFont val="Arial"/>
        <family val="2"/>
      </rPr>
      <t>ار</t>
    </r>
    <r>
      <rPr>
        <sz val="10"/>
        <rFont val="微软雅黑"/>
        <family val="2"/>
        <charset val="134"/>
      </rPr>
      <t xml:space="preserve"> </t>
    </r>
    <r>
      <rPr>
        <sz val="10"/>
        <rFont val="Arial"/>
        <family val="2"/>
      </rPr>
      <t>مدت</t>
    </r>
    <r>
      <rPr>
        <sz val="10"/>
        <rFont val="微软雅黑"/>
        <family val="2"/>
        <charset val="134"/>
      </rPr>
      <t>: 0 ~ 65535!</t>
    </r>
  </si>
  <si>
    <t>Proprietario</t>
  </si>
  <si>
    <t>Propietario</t>
  </si>
  <si>
    <t>K2490_Str_Lssuer</t>
  </si>
  <si>
    <t>颁发者</t>
  </si>
  <si>
    <t>Issuer</t>
  </si>
  <si>
    <t>Wydawca</t>
  </si>
  <si>
    <t>Emissor</t>
  </si>
  <si>
    <t>Эмитент</t>
  </si>
  <si>
    <t>Yayımlayan</t>
  </si>
  <si>
    <t>Výstavce</t>
  </si>
  <si>
    <r>
      <rPr>
        <sz val="10"/>
        <rFont val="Arial"/>
        <family val="2"/>
      </rPr>
      <t>صادر</t>
    </r>
    <r>
      <rPr>
        <sz val="10"/>
        <rFont val="微软雅黑"/>
        <family val="2"/>
        <charset val="134"/>
      </rPr>
      <t xml:space="preserve"> </t>
    </r>
    <r>
      <rPr>
        <sz val="10"/>
        <rFont val="Arial"/>
        <family val="2"/>
      </rPr>
      <t>کننده</t>
    </r>
  </si>
  <si>
    <t>Produttore</t>
  </si>
  <si>
    <t>Emittente</t>
  </si>
  <si>
    <t>Editor</t>
  </si>
  <si>
    <t>K2491_Version_Obsolete</t>
  </si>
  <si>
    <t>版本过时</t>
  </si>
  <si>
    <t>Version Obsolete</t>
  </si>
  <si>
    <t>Wersja przestarzała</t>
  </si>
  <si>
    <t>Versão obsoleta</t>
  </si>
  <si>
    <t>Версия прошивки устарела</t>
  </si>
  <si>
    <t>Eski Versiyon</t>
  </si>
  <si>
    <t>Zastaralá verze</t>
  </si>
  <si>
    <r>
      <rPr>
        <sz val="10"/>
        <rFont val="Arial"/>
        <family val="2"/>
      </rPr>
      <t>نسخه</t>
    </r>
    <r>
      <rPr>
        <sz val="10"/>
        <rFont val="微软雅黑"/>
        <family val="2"/>
        <charset val="134"/>
      </rPr>
      <t xml:space="preserve"> </t>
    </r>
    <r>
      <rPr>
        <sz val="10"/>
        <rFont val="Arial"/>
        <family val="2"/>
      </rPr>
      <t>منسوخ</t>
    </r>
    <r>
      <rPr>
        <sz val="10"/>
        <rFont val="微软雅黑"/>
        <family val="2"/>
        <charset val="134"/>
      </rPr>
      <t xml:space="preserve"> </t>
    </r>
    <r>
      <rPr>
        <sz val="10"/>
        <rFont val="Arial"/>
        <family val="2"/>
      </rPr>
      <t>شده</t>
    </r>
  </si>
  <si>
    <t>Versione obsoleta</t>
  </si>
  <si>
    <t>Versione Obsoleta</t>
  </si>
  <si>
    <t>Eski versiyon</t>
  </si>
  <si>
    <t>Versión obsoleta</t>
  </si>
  <si>
    <t>K2492_Modifying_Resolution</t>
  </si>
  <si>
    <t>修改分辨率需要重启设备，是否继续？</t>
  </si>
  <si>
    <t>Modifying the resolution requires restarting the device. Do you want to continue?</t>
  </si>
  <si>
    <t>Zmiana rozdzielczości spowoduje restart urządzenia. Kontynuować?</t>
  </si>
  <si>
    <t>Modificar a resolução requer o reinicio do dispositivo. Deseja continuar?</t>
  </si>
  <si>
    <t>Изменение разрешения требует перезагрузки устройства. Продолжить?</t>
  </si>
  <si>
    <t>Çözünürlüğü değiştirmek, cihazı yeniden başlatılmasını gerektirmektedir. Devam edilsin mi?</t>
  </si>
  <si>
    <t>Úprava rozlišení vyžaduje restartování zařízení. Chcete pokračovat?</t>
  </si>
  <si>
    <r>
      <rPr>
        <sz val="10"/>
        <rFont val="Arial"/>
        <family val="2"/>
      </rPr>
      <t>تغ</t>
    </r>
    <r>
      <rPr>
        <sz val="10"/>
        <rFont val="微软雅黑"/>
        <family val="2"/>
        <charset val="134"/>
      </rPr>
      <t>ی</t>
    </r>
    <r>
      <rPr>
        <sz val="10"/>
        <rFont val="Arial"/>
        <family val="2"/>
      </rPr>
      <t>ر</t>
    </r>
    <r>
      <rPr>
        <sz val="10"/>
        <rFont val="微软雅黑"/>
        <family val="2"/>
        <charset val="134"/>
      </rPr>
      <t xml:space="preserve"> </t>
    </r>
    <r>
      <rPr>
        <sz val="10"/>
        <rFont val="Arial"/>
        <family val="2"/>
      </rPr>
      <t>اندازه</t>
    </r>
    <r>
      <rPr>
        <sz val="10"/>
        <rFont val="微软雅黑"/>
        <family val="2"/>
        <charset val="134"/>
      </rPr>
      <t xml:space="preserve"> </t>
    </r>
    <r>
      <rPr>
        <sz val="10"/>
        <rFont val="Arial"/>
        <family val="2"/>
      </rPr>
      <t>صفحه</t>
    </r>
    <r>
      <rPr>
        <sz val="10"/>
        <rFont val="微软雅黑"/>
        <family val="2"/>
        <charset val="134"/>
      </rPr>
      <t xml:space="preserve"> </t>
    </r>
    <r>
      <rPr>
        <sz val="10"/>
        <rFont val="Arial"/>
        <family val="2"/>
      </rPr>
      <t>ن</t>
    </r>
    <r>
      <rPr>
        <sz val="10"/>
        <rFont val="微软雅黑"/>
        <family val="2"/>
        <charset val="134"/>
      </rPr>
      <t>ی</t>
    </r>
    <r>
      <rPr>
        <sz val="10"/>
        <rFont val="Arial"/>
        <family val="2"/>
      </rPr>
      <t>ازمند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 xml:space="preserve"> </t>
    </r>
    <r>
      <rPr>
        <sz val="10"/>
        <rFont val="Arial"/>
        <family val="2"/>
      </rPr>
      <t>؟</t>
    </r>
  </si>
  <si>
    <t>La modifica della risoluzione, riavviera' il dispositivo. Desideri Continuare?</t>
  </si>
  <si>
    <t>La modifica della risoluzione video, richiede il riavvio del dispositivo. Si desidera continuare?</t>
  </si>
  <si>
    <t>Modificar la resolución requiere reiniciar el dispositivo. ¿Quieres continuar?</t>
  </si>
  <si>
    <t>K2494_MPortTcpHttpsRtspReIE</t>
  </si>
  <si>
    <t>改变TCP端口、HTTP端口、HTTPS端口或者RTSP端口，需要重新登录，是否继续？</t>
  </si>
  <si>
    <t>Change the TCP ports, HTTP ports, HTTPS ports or RTSP ports need to log in again, do you want to continue?</t>
  </si>
  <si>
    <t>Zmiana portu TCP, HTTP lub HTTPS wymaga ponownego logowania. Kontynuować?</t>
  </si>
  <si>
    <t>Alterar que as portas TCP, portas HTTP, portos HTTPS ou portas RTSP precisam fazer login novamente, você quer continuar?</t>
  </si>
  <si>
    <t>Изменение портов TCP, HTTP-порты, порты HTTPS или RTSP портов необходимо войти снова, вы хотите продолжить?</t>
  </si>
  <si>
    <t>TCP bağlantı noktaları, HTTP bağlantı noktaları, HTTPS bağlantı noktaları veya RTSP bağlantı noktalarını yeniden giriş yapmanız değişikliği, devam etmek istiyor musunuz?</t>
  </si>
  <si>
    <t>Při změně TCP portů, HTTP portů, HTTPS portů nebo RTSP portů je nutné znovu se přihlásit, chcete pokračovat?</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</si>
  <si>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ها</t>
    </r>
    <r>
      <rPr>
        <sz val="10"/>
        <rFont val="微软雅黑"/>
        <family val="2"/>
        <charset val="134"/>
      </rPr>
      <t xml:space="preserve">ی TCP </t>
    </r>
    <r>
      <rPr>
        <sz val="10"/>
        <rFont val="Arial"/>
        <family val="2"/>
      </rPr>
      <t>پورت</t>
    </r>
    <r>
      <rPr>
        <sz val="10"/>
        <rFont val="微软雅黑"/>
        <family val="2"/>
        <charset val="134"/>
      </rPr>
      <t xml:space="preserve"> HTTP </t>
    </r>
    <r>
      <rPr>
        <sz val="10"/>
        <rFont val="Arial"/>
        <family val="2"/>
      </rPr>
      <t>پورت</t>
    </r>
    <r>
      <rPr>
        <sz val="10"/>
        <rFont val="微软雅黑"/>
        <family val="2"/>
        <charset val="134"/>
      </rPr>
      <t xml:space="preserve"> HTTPS ی</t>
    </r>
    <r>
      <rPr>
        <sz val="10"/>
        <rFont val="Arial"/>
        <family val="2"/>
      </rPr>
      <t>ا</t>
    </r>
    <r>
      <rPr>
        <sz val="10"/>
        <rFont val="微软雅黑"/>
        <family val="2"/>
        <charset val="134"/>
      </rPr>
      <t xml:space="preserve"> </t>
    </r>
    <r>
      <rPr>
        <sz val="10"/>
        <rFont val="Arial"/>
        <family val="2"/>
      </rPr>
      <t>پورت</t>
    </r>
    <r>
      <rPr>
        <sz val="10"/>
        <rFont val="微软雅黑"/>
        <family val="2"/>
        <charset val="134"/>
      </rPr>
      <t xml:space="preserve"> RTSP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ی</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دارد؟</t>
    </r>
  </si>
  <si>
    <t xml:space="preserve">Cambiando le porte TCP, HTTP, HTTPS e RTSP, bisogna effettuare nuovamente il Login, continuare?  </t>
  </si>
  <si>
    <t>Dopo la modifica delle porte TCP, HTTP, HTTPS o RTSP, sarà necessario accedere nuovamente al dispositivo. Si desidera continuare?</t>
  </si>
  <si>
    <t>Cambio de los puertos TCP, los puertos HTTP, los puertos HTTPS o los puertos RTSP necesitan iniciar sesión de nuevo. ¿Desea continuar?</t>
  </si>
  <si>
    <t>K2596_No_Data</t>
  </si>
  <si>
    <t>没有数据</t>
  </si>
  <si>
    <t>No Data</t>
  </si>
  <si>
    <t>Brak danych</t>
  </si>
  <si>
    <t>Sem dados</t>
  </si>
  <si>
    <t>Нет данных</t>
  </si>
  <si>
    <t>Veri yok</t>
  </si>
  <si>
    <t>Žádná data</t>
  </si>
  <si>
    <r>
      <rPr>
        <sz val="10"/>
        <rFont val="Arial"/>
        <family val="2"/>
      </rPr>
      <t>اطلاعات</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 xml:space="preserve">ندارد
</t>
    </r>
  </si>
  <si>
    <r>
      <rPr>
        <sz val="10"/>
        <rFont val="Arial"/>
        <family val="2"/>
      </rPr>
      <t>اطلاعات</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</si>
  <si>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Nessun Dato</t>
  </si>
  <si>
    <t>Sin datos</t>
  </si>
  <si>
    <t>K2597_Start_Time</t>
  </si>
  <si>
    <t>开始日不能为00</t>
  </si>
  <si>
    <t>The start date should not be 00</t>
  </si>
  <si>
    <t>Data rozpoczęcia nie może być 00</t>
  </si>
  <si>
    <t>A data inicial não deveria ser 00</t>
  </si>
  <si>
    <t>Дата начала не должна быть 00</t>
  </si>
  <si>
    <t>Bşlangıç zamanı 00 olmamalıdır</t>
  </si>
  <si>
    <t>Datum zahájení by nemělo být 00</t>
  </si>
  <si>
    <r>
      <rPr>
        <sz val="10"/>
        <rFont val="Arial"/>
        <family val="2"/>
      </rPr>
      <t>تار</t>
    </r>
    <r>
      <rPr>
        <sz val="10"/>
        <rFont val="微软雅黑"/>
        <family val="2"/>
        <charset val="134"/>
      </rPr>
      <t>ی</t>
    </r>
    <r>
      <rPr>
        <sz val="10"/>
        <rFont val="Arial"/>
        <family val="2"/>
      </rPr>
      <t>خ</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00 </t>
    </r>
    <r>
      <rPr>
        <sz val="10"/>
        <rFont val="Arial"/>
        <family val="2"/>
      </rPr>
      <t>باشد</t>
    </r>
  </si>
  <si>
    <t>Il "Tempo Inizio" non puo' essere 00</t>
  </si>
  <si>
    <t>La data di inizio non può essere 00</t>
  </si>
  <si>
    <t>La fecha de inicio no debe ser 00</t>
  </si>
  <si>
    <t>K2598_End_Time</t>
  </si>
  <si>
    <t>结束日不能为00</t>
  </si>
  <si>
    <t>The end date is not 00</t>
  </si>
  <si>
    <t>Data kończąca nie może być 00</t>
  </si>
  <si>
    <t>A data final não é 00</t>
  </si>
  <si>
    <t>Дата окончания не должна быть 00</t>
  </si>
  <si>
    <t>Bitiş zamanı 00 olmamalıdır</t>
  </si>
  <si>
    <t>Datum ukončení není 00</t>
  </si>
  <si>
    <r>
      <rPr>
        <sz val="10"/>
        <rFont val="Arial"/>
        <family val="2"/>
      </rPr>
      <t>تار</t>
    </r>
    <r>
      <rPr>
        <sz val="10"/>
        <rFont val="微软雅黑"/>
        <family val="2"/>
        <charset val="134"/>
      </rPr>
      <t>ی</t>
    </r>
    <r>
      <rPr>
        <sz val="10"/>
        <rFont val="Arial"/>
        <family val="2"/>
      </rPr>
      <t>خ</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 xml:space="preserve"> 00 </t>
    </r>
    <r>
      <rPr>
        <sz val="10"/>
        <rFont val="Arial"/>
        <family val="2"/>
      </rPr>
      <t>ن</t>
    </r>
    <r>
      <rPr>
        <sz val="10"/>
        <rFont val="微软雅黑"/>
        <family val="2"/>
        <charset val="134"/>
      </rPr>
      <t>ی</t>
    </r>
    <r>
      <rPr>
        <sz val="10"/>
        <rFont val="Arial"/>
        <family val="2"/>
      </rPr>
      <t>ست</t>
    </r>
  </si>
  <si>
    <t>Il "Tempo Fine" non puo' essere 00</t>
  </si>
  <si>
    <t>La data di fine non può essere 00</t>
  </si>
  <si>
    <t>La fecha de finalización no es 00</t>
  </si>
  <si>
    <t>K2599_Nation_Cannot_Empty</t>
  </si>
  <si>
    <t>国家不能为空</t>
  </si>
  <si>
    <t>The nation cannot be empty</t>
  </si>
  <si>
    <t>Uzupełnij kraj</t>
  </si>
  <si>
    <t>A nação não pode estar vazia</t>
  </si>
  <si>
    <t>Состояние не может быть пустым</t>
  </si>
  <si>
    <t>The Nation can not be empty</t>
  </si>
  <si>
    <r>
      <rPr>
        <sz val="10"/>
        <rFont val="Arial"/>
        <family val="2"/>
      </rPr>
      <t>مل</t>
    </r>
    <r>
      <rPr>
        <sz val="10"/>
        <rFont val="微软雅黑"/>
        <family val="2"/>
        <charset val="134"/>
      </rPr>
      <t>ی</t>
    </r>
    <r>
      <rPr>
        <sz val="10"/>
        <rFont val="Arial"/>
        <family val="2"/>
      </rPr>
      <t>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</si>
  <si>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Il campo "Paese" non piu' essere vuoto</t>
  </si>
  <si>
    <t>Il campo "Nazione" non può essere vuoto</t>
  </si>
  <si>
    <t>El Pais no puede estar vacío</t>
  </si>
  <si>
    <t>K2600_DomainIP_Cannot_Empty</t>
  </si>
  <si>
    <t>域名/IP不能为空</t>
  </si>
  <si>
    <t>Domain name /IP cannot be empty</t>
  </si>
  <si>
    <t>Podaj Nazwa domeny/IP</t>
  </si>
  <si>
    <t>Nome do domínio/IP não pode estar vazio</t>
  </si>
  <si>
    <t>Доменное имя/IP не могут быть пустым</t>
  </si>
  <si>
    <t>Domain Adı/IP adresi boş bırakılamaz</t>
  </si>
  <si>
    <t>Název domény / IP nesmí být prázdný</t>
  </si>
  <si>
    <r>
      <rPr>
        <sz val="10"/>
        <rFont val="Arial"/>
        <family val="2"/>
      </rPr>
      <t>نام</t>
    </r>
    <r>
      <rPr>
        <sz val="10"/>
        <rFont val="微软雅黑"/>
        <family val="2"/>
        <charset val="134"/>
      </rPr>
      <t xml:space="preserve"> </t>
    </r>
    <r>
      <rPr>
        <sz val="10"/>
        <rFont val="Arial"/>
        <family val="2"/>
      </rPr>
      <t>دامنه</t>
    </r>
    <r>
      <rPr>
        <sz val="10"/>
        <rFont val="微软雅黑"/>
        <family val="2"/>
        <charset val="134"/>
      </rPr>
      <t xml:space="preserve"> / IP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</si>
  <si>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Il campo "IP/Dominio" non piu' essere vuoto</t>
  </si>
  <si>
    <t>Il campo nome dominio o indirizzo IP, non può essere vuoto!</t>
  </si>
  <si>
    <t>El nombre de dominio / IP no puede estar vacía</t>
  </si>
  <si>
    <t>K2601_Validity_Cannot_Empty</t>
  </si>
  <si>
    <t>有效期不能为空</t>
  </si>
  <si>
    <t>The term of validity cannot be null</t>
  </si>
  <si>
    <t>Termin ważności musi zostać wypełniony</t>
  </si>
  <si>
    <t>O prazo de validade não pode ser nulo</t>
  </si>
  <si>
    <t>Срок действия не может быть пустым</t>
  </si>
  <si>
    <t>Geçerlilik tarihi boş bırakılamaz</t>
  </si>
  <si>
    <t>Doba platnosti nesmí být nulová</t>
  </si>
  <si>
    <r>
      <rPr>
        <sz val="10"/>
        <rFont val="Arial"/>
        <family val="2"/>
      </rPr>
      <t>مدت</t>
    </r>
    <r>
      <rPr>
        <sz val="10"/>
        <rFont val="微软雅黑"/>
        <family val="2"/>
        <charset val="134"/>
      </rPr>
      <t xml:space="preserve"> </t>
    </r>
    <r>
      <rPr>
        <sz val="10"/>
        <rFont val="Arial"/>
        <family val="2"/>
      </rPr>
      <t>اعتبار</t>
    </r>
    <r>
      <rPr>
        <sz val="10"/>
        <rFont val="微软雅黑"/>
        <family val="2"/>
        <charset val="134"/>
      </rPr>
      <t xml:space="preserve"> </t>
    </r>
    <r>
      <rPr>
        <sz val="10"/>
        <rFont val="Arial"/>
        <family val="2"/>
      </rPr>
      <t>نم</t>
    </r>
    <r>
      <rPr>
        <sz val="10"/>
        <rFont val="微软雅黑"/>
        <family val="2"/>
        <charset val="134"/>
      </rPr>
      <t>ی</t>
    </r>
    <r>
      <rPr>
        <sz val="10"/>
        <rFont val="Arial"/>
        <family val="2"/>
      </rPr>
      <t>تواند</t>
    </r>
    <r>
      <rPr>
        <sz val="10"/>
        <rFont val="微软雅黑"/>
        <family val="2"/>
        <charset val="134"/>
      </rPr>
      <t xml:space="preserve"> </t>
    </r>
    <r>
      <rPr>
        <sz val="10"/>
        <rFont val="Arial"/>
        <family val="2"/>
      </rPr>
      <t>صفر</t>
    </r>
    <r>
      <rPr>
        <sz val="10"/>
        <rFont val="微软雅黑"/>
        <family val="2"/>
        <charset val="134"/>
      </rPr>
      <t xml:space="preserve"> </t>
    </r>
    <r>
      <rPr>
        <sz val="10"/>
        <rFont val="Arial"/>
        <family val="2"/>
      </rPr>
      <t>باشد</t>
    </r>
  </si>
  <si>
    <t>I termine di validita' non puo' essere vuoto</t>
  </si>
  <si>
    <t>Il periodo di validità non può essere vuoto</t>
  </si>
  <si>
    <t>El término de validez no puede ser nulo</t>
  </si>
  <si>
    <t>K2602_Leagel_Country</t>
  </si>
  <si>
    <t>非法国家名！只能输入2个大写字母，如“CN”。</t>
  </si>
  <si>
    <t>Illegal country! You can only enter two capital letters, such as "CN".</t>
  </si>
  <si>
    <t>Błąd oznaczenia kraju. Możesz wpisać tylko dwie litery, np. „PL”</t>
  </si>
  <si>
    <t>País ilegal! Você só pode entrar duas letras maiusculas, como "CN".</t>
  </si>
  <si>
    <t>Незаконная страна! Вы можете ввести только две заглавные буквы, например «CN».</t>
  </si>
  <si>
    <t>Geçersiz Ülke! Sadece iki büyük harf girebilirsiniz, "TR" gibi…</t>
  </si>
  <si>
    <t>Neplatná země! Můžete zadat pouze dvě velká písmena, například „CN“.</t>
  </si>
  <si>
    <r>
      <rPr>
        <sz val="10"/>
        <rFont val="Arial"/>
        <family val="2"/>
      </rPr>
      <t>کشور</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قانون</t>
    </r>
    <r>
      <rPr>
        <sz val="10"/>
        <rFont val="微软雅黑"/>
        <family val="2"/>
        <charset val="134"/>
      </rPr>
      <t xml:space="preserve">ی! </t>
    </r>
    <r>
      <rPr>
        <sz val="10"/>
        <rFont val="Arial"/>
        <family val="2"/>
      </rPr>
      <t>شما</t>
    </r>
    <r>
      <rPr>
        <sz val="10"/>
        <rFont val="微软雅黑"/>
        <family val="2"/>
        <charset val="134"/>
      </rPr>
      <t xml:space="preserve"> </t>
    </r>
    <r>
      <rPr>
        <sz val="10"/>
        <rFont val="Arial"/>
        <family val="2"/>
      </rPr>
      <t>تنها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دو</t>
    </r>
    <r>
      <rPr>
        <sz val="10"/>
        <rFont val="微软雅黑"/>
        <family val="2"/>
        <charset val="134"/>
      </rPr>
      <t xml:space="preserve"> </t>
    </r>
    <r>
      <rPr>
        <sz val="10"/>
        <rFont val="Arial"/>
        <family val="2"/>
      </rPr>
      <t>حروف،</t>
    </r>
    <r>
      <rPr>
        <sz val="10"/>
        <rFont val="微软雅黑"/>
        <family val="2"/>
        <charset val="134"/>
      </rPr>
      <t xml:space="preserve"> </t>
    </r>
    <r>
      <rPr>
        <sz val="10"/>
        <rFont val="Arial"/>
        <family val="2"/>
      </rPr>
      <t>مانند</t>
    </r>
    <r>
      <rPr>
        <sz val="10"/>
        <rFont val="微软雅黑"/>
        <family val="2"/>
        <charset val="134"/>
      </rPr>
      <t>: "</t>
    </r>
    <r>
      <rPr>
        <sz val="10"/>
        <rFont val="Arial"/>
        <family val="2"/>
      </rPr>
      <t>انتخاب</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</si>
  <si>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Paese Errato! E' possibile inserire solo due lettere maiuscole, ad esempio "CN".</t>
  </si>
  <si>
    <t>È possibile immettere solo due lettere maiuscole, ad esempio "CN".</t>
  </si>
  <si>
    <t>Nombre de país ilegal! Solo se pueden ingresar 2 letras mayúsculas, como "CN".</t>
  </si>
  <si>
    <t>K2603_Action_Alarm</t>
  </si>
  <si>
    <t>输出联动已设置，请选择联动通道！</t>
  </si>
  <si>
    <t>Action for alarm out checked，and select channel please!</t>
  </si>
  <si>
    <t>Sprawdzono powiązanie dla wyjścia alarmowego. Wybierz kanał!</t>
  </si>
  <si>
    <t>"Ação para alarme fora verificado ,e selecionar o canal por favor!"</t>
  </si>
  <si>
    <t>Реакция тревоги настроена, ыберите связанный канал</t>
  </si>
  <si>
    <t>Alarm eylem kontrolü için lütfen bir kanal seçiniz!</t>
  </si>
  <si>
    <t>Zaškrtnout akci pro alarm a vybrat kanál!</t>
  </si>
  <si>
    <r>
      <rPr>
        <sz val="10"/>
        <rFont val="Arial"/>
        <family val="2"/>
      </rPr>
      <t>کار</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خروج</t>
    </r>
    <r>
      <rPr>
        <sz val="10"/>
        <rFont val="微软雅黑"/>
        <family val="2"/>
        <charset val="134"/>
      </rPr>
      <t xml:space="preserve">ی </t>
    </r>
    <r>
      <rPr>
        <sz val="10"/>
        <rFont val="Arial"/>
        <family val="2"/>
      </rPr>
      <t>چک</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</si>
  <si>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Spuntare Azione per allarme e selezionare il canale!</t>
  </si>
  <si>
    <t>Azione per l'allarme impostata, si prega di selezionare il canale!</t>
  </si>
  <si>
    <t>Acción para verificar la salida de alarma, y ​​seleccionar canal por favor!</t>
  </si>
  <si>
    <t>K2604_Action_Record</t>
  </si>
  <si>
    <t>录像联动已设置，请选择联动通道！</t>
  </si>
  <si>
    <t>Action for record checked，and select channel please!</t>
  </si>
  <si>
    <t>Sprawdzono powiązanie dla nagrywania. Wybierz kanał!</t>
  </si>
  <si>
    <t>"Ação para o registro marcado, e selecionar o canal por favor!"</t>
  </si>
  <si>
    <t>Запись видео по событию настроена, выберите связанный канал</t>
  </si>
  <si>
    <t>Olay video kaydı için lütfen bir kanal seçiniz!</t>
  </si>
  <si>
    <t>Zaškrtnout akci pro nahrávání a vybrat kanál!</t>
  </si>
  <si>
    <r>
      <rPr>
        <sz val="10"/>
        <rFont val="Arial"/>
        <family val="2"/>
      </rPr>
      <t>کار</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بررس</t>
    </r>
    <r>
      <rPr>
        <sz val="10"/>
        <rFont val="微软雅黑"/>
        <family val="2"/>
        <charset val="134"/>
      </rPr>
      <t xml:space="preserve">ی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</si>
  <si>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Spuntare Azione Registrazione e selezionare il canale!</t>
  </si>
  <si>
    <t>Azione per la registrazione impostata, si prega di selezionare il canale!</t>
  </si>
  <si>
    <t>Acción para marcar Grabacion, y seleccionar canal por favor!</t>
  </si>
  <si>
    <t>K2605_Action_Tour</t>
  </si>
  <si>
    <t>轮巡联动已设置，请选择联动通道！</t>
  </si>
  <si>
    <t>Action for tour checked，and select channel please!</t>
  </si>
  <si>
    <t>Sprawdzono powiązanie dla trasy. Wybierz kanał!</t>
  </si>
  <si>
    <t>"Ação para a turnê marcada, e selecionar o canal por favor!"</t>
  </si>
  <si>
    <t>Olay turu için lütfen bir kanal seçiniz!</t>
  </si>
  <si>
    <t>Zaškrtnout akci pro prohlídku a vybrat kanál!</t>
  </si>
  <si>
    <r>
      <rPr>
        <sz val="10"/>
        <rFont val="Arial"/>
        <family val="2"/>
      </rPr>
      <t>کار</t>
    </r>
    <r>
      <rPr>
        <sz val="10"/>
        <rFont val="微软雅黑"/>
        <family val="2"/>
        <charset val="134"/>
      </rPr>
      <t xml:space="preserve"> </t>
    </r>
    <r>
      <rPr>
        <sz val="10"/>
        <rFont val="Arial"/>
        <family val="2"/>
      </rPr>
      <t>تور</t>
    </r>
    <r>
      <rPr>
        <sz val="10"/>
        <rFont val="微软雅黑"/>
        <family val="2"/>
        <charset val="134"/>
      </rPr>
      <t xml:space="preserve"> </t>
    </r>
    <r>
      <rPr>
        <sz val="10"/>
        <rFont val="Arial"/>
        <family val="2"/>
      </rPr>
      <t>چک</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</si>
  <si>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Spuntare Azione Tour e selezionare il canale!</t>
  </si>
  <si>
    <t>Azione per la sesquenza video impostata, si prega di selezionare il canale!</t>
  </si>
  <si>
    <t>Acción para el Tour, y seleccione el canal por favor!</t>
  </si>
  <si>
    <t>K2606_Action_Snap</t>
  </si>
  <si>
    <t>抓拍联动已设置，请选择联动通道！</t>
  </si>
  <si>
    <t>Action for snap checked，and select channel please!</t>
  </si>
  <si>
    <t>Sprawdzono powiązanie dla zdjęć. Wybierz kanał!</t>
  </si>
  <si>
    <t>"De acção para a pressão verificada, e de selecção de canais por favor!"</t>
  </si>
  <si>
    <t>Запись кадра по событию настроена, выберите связанный канал</t>
  </si>
  <si>
    <t>Olay resmi için lütfen bir kanal seçiniz!</t>
  </si>
  <si>
    <t>Zaškrtnout akci pro snímek obrazovky a vybrat kanál!</t>
  </si>
  <si>
    <r>
      <rPr>
        <sz val="10"/>
        <rFont val="Arial"/>
        <family val="2"/>
      </rPr>
      <t>کار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بررس</t>
    </r>
    <r>
      <rPr>
        <sz val="10"/>
        <rFont val="微软雅黑"/>
        <family val="2"/>
        <charset val="134"/>
      </rPr>
      <t xml:space="preserve">ی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</si>
  <si>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Spuntare Azione Cattura e selezionare il canale!</t>
  </si>
  <si>
    <t>Azione per gli snaphot impostata, si prega di selezionare il canale!</t>
  </si>
  <si>
    <t>Accion de captura de imagen, seleccione el canal por favor.</t>
  </si>
  <si>
    <t>K2607_Path_Format_Error</t>
  </si>
  <si>
    <t>路径格式错误</t>
  </si>
  <si>
    <t>Path format error</t>
  </si>
  <si>
    <t>Błąd ścieżki pliku</t>
  </si>
  <si>
    <t>Erro no formato do diretório</t>
  </si>
  <si>
    <t>Ошибка формата пути</t>
  </si>
  <si>
    <t>Dosya yolu formatı hatalı</t>
  </si>
  <si>
    <t>chyba formátu cesty</t>
  </si>
  <si>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ناقص</t>
    </r>
    <r>
      <rPr>
        <sz val="10"/>
        <rFont val="微软雅黑"/>
        <family val="2"/>
        <charset val="134"/>
      </rPr>
      <t xml:space="preserve"> </t>
    </r>
    <r>
      <rPr>
        <sz val="10"/>
        <rFont val="Arial"/>
        <family val="2"/>
      </rPr>
      <t>است</t>
    </r>
  </si>
  <si>
    <t>Errore Formato Percorso</t>
  </si>
  <si>
    <t>Errore nel formato del percorso</t>
  </si>
  <si>
    <t>Error de formato de ruta</t>
  </si>
  <si>
    <t>K2608_ConfirmUpdate</t>
  </si>
  <si>
    <t>确定要升级吗？</t>
  </si>
  <si>
    <t>Be sure to update?</t>
  </si>
  <si>
    <t>Aktualizować?</t>
  </si>
  <si>
    <t>Tem certeza que vai atualizar?</t>
  </si>
  <si>
    <t>Обновить?</t>
  </si>
  <si>
    <t>Güncellemek için emin misiniz?</t>
  </si>
  <si>
    <t>Opravdu aktualizovat?</t>
  </si>
  <si>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مطمئن</t>
    </r>
    <r>
      <rPr>
        <sz val="10"/>
        <rFont val="微软雅黑"/>
        <family val="2"/>
        <charset val="134"/>
      </rPr>
      <t>ی</t>
    </r>
    <r>
      <rPr>
        <sz val="10"/>
        <rFont val="Arial"/>
        <family val="2"/>
      </rPr>
      <t>د؟</t>
    </r>
  </si>
  <si>
    <t>Vuoi Aggiornare?</t>
  </si>
  <si>
    <t>Si desidera procedere con l'aggiornamento?</t>
  </si>
  <si>
    <t>¿Estás seguro de que quieres actualizar?</t>
  </si>
  <si>
    <t>K2609_StorageFull</t>
  </si>
  <si>
    <t>存储设备满</t>
  </si>
  <si>
    <t>Storage Full</t>
  </si>
  <si>
    <t>Brak miejsca</t>
  </si>
  <si>
    <t>De Armazenamento Total</t>
  </si>
  <si>
    <t>Хранилище заполнено</t>
  </si>
  <si>
    <t>Yetersiz Kayıt Alanı</t>
  </si>
  <si>
    <t>Plné úložiště</t>
  </si>
  <si>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پر</t>
    </r>
    <r>
      <rPr>
        <sz val="10"/>
        <rFont val="微软雅黑"/>
        <family val="2"/>
        <charset val="134"/>
      </rPr>
      <t xml:space="preserve"> </t>
    </r>
    <r>
      <rPr>
        <sz val="10"/>
        <rFont val="Arial"/>
        <family val="2"/>
      </rPr>
      <t>است</t>
    </r>
  </si>
  <si>
    <t>Storage Pieno</t>
  </si>
  <si>
    <t>Almacenamiento lleno</t>
  </si>
  <si>
    <t>K2610_StorageError</t>
  </si>
  <si>
    <t>存储设备错误</t>
  </si>
  <si>
    <t>Storage Error</t>
  </si>
  <si>
    <t>Błąd zapisu</t>
  </si>
  <si>
    <t>Erro de Armazenamento</t>
  </si>
  <si>
    <t>Ошибка хранилища</t>
  </si>
  <si>
    <t>Kayıt Alanı Hatası</t>
  </si>
  <si>
    <t>Chyba úložiště</t>
  </si>
  <si>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</si>
  <si>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Errore Storage</t>
  </si>
  <si>
    <t>Errore Disco</t>
  </si>
  <si>
    <t>Error de almacenamiento</t>
  </si>
  <si>
    <t>K2611_Application</t>
  </si>
  <si>
    <t>应用</t>
  </si>
  <si>
    <t>Application</t>
  </si>
  <si>
    <t>Aplikacja</t>
  </si>
  <si>
    <t>Aplicação</t>
  </si>
  <si>
    <t>Статистика</t>
  </si>
  <si>
    <t>Uygulama</t>
  </si>
  <si>
    <t>Aplikace</t>
  </si>
  <si>
    <r>
      <rPr>
        <sz val="10"/>
        <rFont val="Arial"/>
        <family val="2"/>
      </rPr>
      <t>قابل</t>
    </r>
    <r>
      <rPr>
        <sz val="10"/>
        <rFont val="微软雅黑"/>
        <family val="2"/>
        <charset val="134"/>
      </rPr>
      <t>ی</t>
    </r>
    <r>
      <rPr>
        <sz val="10"/>
        <rFont val="Arial"/>
        <family val="2"/>
      </rPr>
      <t>ت</t>
    </r>
    <r>
      <rPr>
        <sz val="10"/>
        <rFont val="微软雅黑"/>
        <family val="2"/>
        <charset val="134"/>
      </rPr>
      <t xml:space="preserve"> </t>
    </r>
    <r>
      <rPr>
        <sz val="10"/>
        <rFont val="Arial"/>
        <family val="2"/>
      </rPr>
      <t>هوشمند</t>
    </r>
  </si>
  <si>
    <r>
      <rPr>
        <sz val="10"/>
        <rFont val="Arial"/>
        <family val="2"/>
      </rPr>
      <t>گزارش</t>
    </r>
    <r>
      <rPr>
        <sz val="10"/>
        <rFont val="微软雅黑"/>
        <family val="2"/>
        <charset val="134"/>
      </rPr>
      <t xml:space="preserve"> </t>
    </r>
    <r>
      <rPr>
        <sz val="10"/>
        <rFont val="Arial"/>
        <family val="2"/>
      </rPr>
      <t>تردد</t>
    </r>
  </si>
  <si>
    <t>Applicazione</t>
  </si>
  <si>
    <t>Applizazione</t>
  </si>
  <si>
    <t>Solicitud</t>
  </si>
  <si>
    <t>K2612_CrossLine_Statistical</t>
  </si>
  <si>
    <t>过线统计</t>
  </si>
  <si>
    <t>Crossing line statistics</t>
  </si>
  <si>
    <t>Statystyki przekraczania linii</t>
  </si>
  <si>
    <t>Estatísticas da linha cruzada</t>
  </si>
  <si>
    <t>Статистика пересечения линии</t>
  </si>
  <si>
    <t>Sanal Sınır İstatistikleri</t>
  </si>
  <si>
    <t>Překročení statistik linek</t>
  </si>
  <si>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خظ</t>
    </r>
  </si>
  <si>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تردد</t>
    </r>
    <r>
      <rPr>
        <sz val="10"/>
        <rFont val="微软雅黑"/>
        <family val="2"/>
        <charset val="134"/>
      </rPr>
      <t xml:space="preserve"> </t>
    </r>
    <r>
      <rPr>
        <sz val="10"/>
        <rFont val="Arial"/>
        <family val="2"/>
      </rPr>
      <t>شمار</t>
    </r>
  </si>
  <si>
    <t>Statistiche attraversamento linea</t>
  </si>
  <si>
    <t>Sanal sınır istatistikleri</t>
  </si>
  <si>
    <t>Estadísticas de cruce de líneas</t>
  </si>
  <si>
    <t>K2613_Query_Condition</t>
  </si>
  <si>
    <t>查询条件</t>
  </si>
  <si>
    <t>Query conditions</t>
  </si>
  <si>
    <t>Warunki zapytania</t>
  </si>
  <si>
    <t>Condições de consulta</t>
  </si>
  <si>
    <t> Условия отчета</t>
  </si>
  <si>
    <t>Sorgulama Koşulları</t>
  </si>
  <si>
    <t>Podmínky dotazu</t>
  </si>
  <si>
    <r>
      <rPr>
        <sz val="10"/>
        <rFont val="Arial"/>
        <family val="2"/>
      </rPr>
      <t>درخواست</t>
    </r>
    <r>
      <rPr>
        <sz val="10"/>
        <rFont val="微软雅黑"/>
        <family val="2"/>
        <charset val="134"/>
      </rPr>
      <t xml:space="preserve"> </t>
    </r>
    <r>
      <rPr>
        <sz val="10"/>
        <rFont val="Arial"/>
        <family val="2"/>
      </rPr>
      <t>گزارش</t>
    </r>
  </si>
  <si>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شمارش</t>
    </r>
    <r>
      <rPr>
        <sz val="10"/>
        <rFont val="微软雅黑"/>
        <family val="2"/>
        <charset val="134"/>
      </rPr>
      <t xml:space="preserve"> </t>
    </r>
    <r>
      <rPr>
        <sz val="10"/>
        <rFont val="Arial"/>
        <family val="2"/>
      </rPr>
      <t>بر</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</si>
  <si>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t>Condizioni di ricerca</t>
  </si>
  <si>
    <t>Sorgulama koşulları</t>
  </si>
  <si>
    <t>Condiciones de consulta</t>
  </si>
  <si>
    <t>K2614_Form_Type</t>
  </si>
  <si>
    <t>报表类型</t>
  </si>
  <si>
    <t>Report form type</t>
  </si>
  <si>
    <t>Rodzaj raportu</t>
  </si>
  <si>
    <t>Forma de report por tipo</t>
  </si>
  <si>
    <t> Тип отчета</t>
  </si>
  <si>
    <t>Rapor Tipi</t>
  </si>
  <si>
    <t>Typ formuláře sestavy</t>
  </si>
  <si>
    <r>
      <rPr>
        <sz val="10"/>
        <rFont val="Arial"/>
        <family val="2"/>
      </rPr>
      <t>نوع</t>
    </r>
    <r>
      <rPr>
        <sz val="10"/>
        <rFont val="微软雅黑"/>
        <family val="2"/>
        <charset val="134"/>
      </rPr>
      <t xml:space="preserve"> </t>
    </r>
    <r>
      <rPr>
        <sz val="10"/>
        <rFont val="Arial"/>
        <family val="2"/>
      </rPr>
      <t>گزارش</t>
    </r>
  </si>
  <si>
    <t>Report Tipo Modulo</t>
  </si>
  <si>
    <t>Formato del report</t>
  </si>
  <si>
    <t>Rapor tipi</t>
  </si>
  <si>
    <t>Tipo de formulario de Reporte</t>
  </si>
  <si>
    <t>K2615_DayReport</t>
  </si>
  <si>
    <t>日报表</t>
  </si>
  <si>
    <t>Daily report</t>
  </si>
  <si>
    <t>Raport dzienny</t>
  </si>
  <si>
    <t>Report diário</t>
  </si>
  <si>
    <t> Отчет за день</t>
  </si>
  <si>
    <t>Günlük Rapor</t>
  </si>
  <si>
    <t>Denní zpráva</t>
  </si>
  <si>
    <t>روزانه</t>
  </si>
  <si>
    <t>Report Giornaliero</t>
  </si>
  <si>
    <t>Günlük rapor</t>
  </si>
  <si>
    <t>Reporte diario</t>
  </si>
  <si>
    <t>K2616_WeekReport</t>
  </si>
  <si>
    <t>周报表</t>
  </si>
  <si>
    <t>Weekly report</t>
  </si>
  <si>
    <t>Raport tygodniowy</t>
  </si>
  <si>
    <t>Report semanal</t>
  </si>
  <si>
    <t> Отчет за неделю</t>
  </si>
  <si>
    <t>Haftalık Rapor</t>
  </si>
  <si>
    <t>Týdenní zpráva</t>
  </si>
  <si>
    <r>
      <rPr>
        <sz val="10"/>
        <rFont val="Arial"/>
        <family val="2"/>
      </rPr>
      <t>هفتگ</t>
    </r>
    <r>
      <rPr>
        <sz val="10"/>
        <rFont val="微软雅黑"/>
        <family val="2"/>
        <charset val="134"/>
      </rPr>
      <t>ی</t>
    </r>
  </si>
  <si>
    <t>Report Settimanale</t>
  </si>
  <si>
    <t>Haftalık rapor</t>
  </si>
  <si>
    <t>Reporte semanal</t>
  </si>
  <si>
    <t>K2617_MonthReport</t>
  </si>
  <si>
    <t>月报表</t>
  </si>
  <si>
    <t>Monthly report</t>
  </si>
  <si>
    <t xml:space="preserve">Raport miesięczny </t>
  </si>
  <si>
    <t>Report mensal</t>
  </si>
  <si>
    <t> Отчет за месяц</t>
  </si>
  <si>
    <t>Aylık Rapor</t>
  </si>
  <si>
    <t>Měsíční zpráva</t>
  </si>
  <si>
    <t>ماهانه</t>
  </si>
  <si>
    <t>Report Mensile</t>
  </si>
  <si>
    <t>Aylık rapor</t>
  </si>
  <si>
    <t>Reporte mensual</t>
  </si>
  <si>
    <t>K2618_AnnualReport</t>
  </si>
  <si>
    <t>年报表</t>
  </si>
  <si>
    <t>Annual report</t>
  </si>
  <si>
    <t>Raport roczny</t>
  </si>
  <si>
    <t>Report anual</t>
  </si>
  <si>
    <t> Отчет за год</t>
  </si>
  <si>
    <t>Senelik Rapor</t>
  </si>
  <si>
    <t>Výroční zpráva</t>
  </si>
  <si>
    <t>سالانه</t>
  </si>
  <si>
    <t>Report Annuale</t>
  </si>
  <si>
    <t>Senelik rapor</t>
  </si>
  <si>
    <t>Reporte anual</t>
  </si>
  <si>
    <t>K2619_Statistics_Type</t>
  </si>
  <si>
    <t>统计类型</t>
  </si>
  <si>
    <t>Statistics type</t>
  </si>
  <si>
    <t>Rodzaj statystyk</t>
  </si>
  <si>
    <t>Tipo de estatísticas</t>
  </si>
  <si>
    <t>İstatistik Tipi</t>
  </si>
  <si>
    <t>Typ statistiky</t>
  </si>
  <si>
    <r>
      <rPr>
        <sz val="10"/>
        <rFont val="Arial"/>
        <family val="2"/>
      </rPr>
      <t>نوع</t>
    </r>
    <r>
      <rPr>
        <sz val="10"/>
        <rFont val="微软雅黑"/>
        <family val="2"/>
        <charset val="134"/>
      </rPr>
      <t xml:space="preserve"> </t>
    </r>
    <r>
      <rPr>
        <sz val="10"/>
        <rFont val="Arial"/>
        <family val="2"/>
      </rPr>
      <t>اطلاعات</t>
    </r>
  </si>
  <si>
    <t>Tipo Statistiche</t>
  </si>
  <si>
    <t>İstatistik tipi</t>
  </si>
  <si>
    <t>Tipo de estadística</t>
  </si>
  <si>
    <t>K2620_EnterNumber</t>
  </si>
  <si>
    <t>进入人数</t>
  </si>
  <si>
    <t>Enter the number of people</t>
  </si>
  <si>
    <t>Liczba wchodzących ludzi</t>
  </si>
  <si>
    <t>Número de entrada de pessoas</t>
  </si>
  <si>
    <t> Человек вошло</t>
  </si>
  <si>
    <t>Giren Kişi Sayısı</t>
  </si>
  <si>
    <t>Zadejte počet osob</t>
  </si>
  <si>
    <r>
      <rPr>
        <sz val="10"/>
        <rFont val="Arial"/>
        <family val="2"/>
      </rPr>
      <t>تعداد</t>
    </r>
    <r>
      <rPr>
        <sz val="10"/>
        <rFont val="微软雅黑"/>
        <family val="2"/>
        <charset val="134"/>
      </rPr>
      <t xml:space="preserve"> </t>
    </r>
    <r>
      <rPr>
        <sz val="10"/>
        <rFont val="Arial"/>
        <family val="2"/>
      </rPr>
      <t>افراد</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شده</t>
    </r>
  </si>
  <si>
    <t>Numero Persone in Ingresso</t>
  </si>
  <si>
    <t>Inserire il numero di persone</t>
  </si>
  <si>
    <t>Giren kişi sayısı</t>
  </si>
  <si>
    <t>Ingrese la cantidad de personas que ingresan</t>
  </si>
  <si>
    <t>K2621_LeaveNumber</t>
  </si>
  <si>
    <t>离开人数</t>
  </si>
  <si>
    <t>Leave the number of people</t>
  </si>
  <si>
    <t>Liczba wychodzących ludzi</t>
  </si>
  <si>
    <t>Número de saída de pessoas</t>
  </si>
  <si>
    <t> Человек вышло</t>
  </si>
  <si>
    <t>Çıkan Kişi Sayısı</t>
  </si>
  <si>
    <t>Zanechte počet lidí</t>
  </si>
  <si>
    <r>
      <rPr>
        <sz val="10"/>
        <rFont val="Arial"/>
        <family val="2"/>
      </rPr>
      <t>تعداد</t>
    </r>
    <r>
      <rPr>
        <sz val="10"/>
        <rFont val="微软雅黑"/>
        <family val="2"/>
        <charset val="134"/>
      </rPr>
      <t xml:space="preserve"> </t>
    </r>
    <r>
      <rPr>
        <sz val="10"/>
        <rFont val="Arial"/>
        <family val="2"/>
      </rPr>
      <t>افراد</t>
    </r>
    <r>
      <rPr>
        <sz val="10"/>
        <rFont val="微软雅黑"/>
        <family val="2"/>
        <charset val="134"/>
      </rPr>
      <t xml:space="preserve"> </t>
    </r>
    <r>
      <rPr>
        <sz val="10"/>
        <rFont val="Arial"/>
        <family val="2"/>
      </rPr>
      <t>خارج</t>
    </r>
    <r>
      <rPr>
        <sz val="10"/>
        <rFont val="微软雅黑"/>
        <family val="2"/>
        <charset val="134"/>
      </rPr>
      <t xml:space="preserve"> </t>
    </r>
    <r>
      <rPr>
        <sz val="10"/>
        <rFont val="Arial"/>
        <family val="2"/>
      </rPr>
      <t>شده</t>
    </r>
  </si>
  <si>
    <t>Numero Persone in Uscita</t>
  </si>
  <si>
    <t>Lascia il numero di persone</t>
  </si>
  <si>
    <t>Çıkan kişi sayısı</t>
  </si>
  <si>
    <t>numero de personas que salen</t>
  </si>
  <si>
    <t>K2622_Quick_Select</t>
  </si>
  <si>
    <t>快速选择</t>
  </si>
  <si>
    <t>Quick Select</t>
  </si>
  <si>
    <t>Szybki wybór</t>
  </si>
  <si>
    <t>Seleção rápida</t>
  </si>
  <si>
    <t> Быстрый выбор</t>
  </si>
  <si>
    <t>Hızlı Seçim</t>
  </si>
  <si>
    <t>Rychlá volba</t>
  </si>
  <si>
    <r>
      <rPr>
        <sz val="10"/>
        <rFont val="Arial"/>
        <family val="2"/>
      </rPr>
      <t>انتخاب</t>
    </r>
    <r>
      <rPr>
        <sz val="10"/>
        <rFont val="微软雅黑"/>
        <family val="2"/>
        <charset val="134"/>
      </rPr>
      <t xml:space="preserve"> </t>
    </r>
    <r>
      <rPr>
        <sz val="10"/>
        <rFont val="Arial"/>
        <family val="2"/>
      </rPr>
      <t>سر</t>
    </r>
    <r>
      <rPr>
        <sz val="10"/>
        <rFont val="微软雅黑"/>
        <family val="2"/>
        <charset val="134"/>
      </rPr>
      <t>ی</t>
    </r>
    <r>
      <rPr>
        <sz val="10"/>
        <rFont val="Arial"/>
        <family val="2"/>
      </rPr>
      <t>ع</t>
    </r>
  </si>
  <si>
    <t>Selezione Veloce</t>
  </si>
  <si>
    <t>Hızlı seçim</t>
  </si>
  <si>
    <t>Selección rápida</t>
  </si>
  <si>
    <t>K2623_Statistics_Result</t>
  </si>
  <si>
    <t>统计结果</t>
  </si>
  <si>
    <t>Statistics result</t>
  </si>
  <si>
    <t>Wynik statystyk</t>
  </si>
  <si>
    <t>Resultado das estatísticas</t>
  </si>
  <si>
    <t> Результаты</t>
  </si>
  <si>
    <t>İstatistik sonuçları</t>
  </si>
  <si>
    <t>Výsledkem statistiky</t>
  </si>
  <si>
    <r>
      <rPr>
        <sz val="10"/>
        <rFont val="Arial"/>
        <family val="2"/>
      </rPr>
      <t>نت</t>
    </r>
    <r>
      <rPr>
        <sz val="10"/>
        <rFont val="微软雅黑"/>
        <family val="2"/>
        <charset val="134"/>
      </rPr>
      <t>ی</t>
    </r>
    <r>
      <rPr>
        <sz val="10"/>
        <rFont val="Arial"/>
        <family val="2"/>
      </rPr>
      <t>جه</t>
    </r>
    <r>
      <rPr>
        <sz val="10"/>
        <rFont val="微软雅黑"/>
        <family val="2"/>
        <charset val="134"/>
      </rPr>
      <t xml:space="preserve"> </t>
    </r>
    <r>
      <rPr>
        <sz val="10"/>
        <rFont val="Arial"/>
        <family val="2"/>
      </rPr>
      <t>اطلاعات</t>
    </r>
  </si>
  <si>
    <t>Esito</t>
  </si>
  <si>
    <t>Risultato Statistiche</t>
  </si>
  <si>
    <t>Resultados estadísticos</t>
  </si>
  <si>
    <t>K2624_Statistics_Hour</t>
  </si>
  <si>
    <t>统计时间（时）</t>
  </si>
  <si>
    <t>Statistics time(Hour)</t>
  </si>
  <si>
    <t>Czas statystyk(Godzina)</t>
  </si>
  <si>
    <t>Estatísticas de tempo (hora)</t>
  </si>
  <si>
    <t>Статистика за час</t>
  </si>
  <si>
    <t>İstatistik zamanı(Saat)</t>
  </si>
  <si>
    <t>Statistický čas (Hodina)</t>
  </si>
  <si>
    <r>
      <rPr>
        <sz val="10"/>
        <rFont val="Arial"/>
        <family val="2"/>
      </rPr>
      <t>ساعت</t>
    </r>
    <r>
      <rPr>
        <sz val="10"/>
        <rFont val="微软雅黑"/>
        <family val="2"/>
        <charset val="134"/>
      </rPr>
      <t xml:space="preserve"> </t>
    </r>
    <r>
      <rPr>
        <sz val="10"/>
        <rFont val="Arial"/>
        <family val="2"/>
      </rPr>
      <t>اطلاعات</t>
    </r>
  </si>
  <si>
    <t>Statistiche Orarie</t>
  </si>
  <si>
    <t>Durata Statistiche (Ore)</t>
  </si>
  <si>
    <t>Tiempo estadístico (horas)</t>
  </si>
  <si>
    <t>K2625_Statistics_Day</t>
  </si>
  <si>
    <t>统计时间（天）</t>
  </si>
  <si>
    <t>Statistics time(Day)</t>
  </si>
  <si>
    <t>Czas statystyk(Dzień)</t>
  </si>
  <si>
    <t>Estatísticas de tempo (dia)</t>
  </si>
  <si>
    <t> Статистика за день</t>
  </si>
  <si>
    <t>İstatistik zamanı(Gün)</t>
  </si>
  <si>
    <t>Statistics time(Den)</t>
  </si>
  <si>
    <r>
      <rPr>
        <sz val="10"/>
        <rFont val="Arial"/>
        <family val="2"/>
      </rPr>
      <t>روز</t>
    </r>
    <r>
      <rPr>
        <sz val="10"/>
        <rFont val="微软雅黑"/>
        <family val="2"/>
        <charset val="134"/>
      </rPr>
      <t xml:space="preserve"> </t>
    </r>
    <r>
      <rPr>
        <sz val="10"/>
        <rFont val="Arial"/>
        <family val="2"/>
      </rPr>
      <t>اطلاعات</t>
    </r>
  </si>
  <si>
    <t>Statistiche Giornaliere</t>
  </si>
  <si>
    <t>Durata Statistiche (Giorno)</t>
  </si>
  <si>
    <t>Tiempo estadístico (días)</t>
  </si>
  <si>
    <t>K2626_Statistics_Week</t>
  </si>
  <si>
    <t>统计时间（周）</t>
  </si>
  <si>
    <t>Statistics time(Week)</t>
  </si>
  <si>
    <t>Czas statystyk(Tydzień)</t>
  </si>
  <si>
    <t>Estatísticas de tempo (semana)</t>
  </si>
  <si>
    <t> Статистика за неделю</t>
  </si>
  <si>
    <t>İstatistik zamanı(Hafta)</t>
  </si>
  <si>
    <t>Statistics time(Týden)</t>
  </si>
  <si>
    <r>
      <rPr>
        <sz val="10"/>
        <rFont val="Arial"/>
        <family val="2"/>
      </rPr>
      <t>هفته</t>
    </r>
    <r>
      <rPr>
        <sz val="10"/>
        <rFont val="微软雅黑"/>
        <family val="2"/>
        <charset val="134"/>
      </rPr>
      <t xml:space="preserve"> </t>
    </r>
    <r>
      <rPr>
        <sz val="10"/>
        <rFont val="Arial"/>
        <family val="2"/>
      </rPr>
      <t>اطلاعات</t>
    </r>
  </si>
  <si>
    <t>Statistiche Settimanali</t>
  </si>
  <si>
    <t>Durata Statistiche (Settimana)</t>
  </si>
  <si>
    <t>Tiempo estadístico (semana)</t>
  </si>
  <si>
    <t>K2627_Statistics_Month</t>
  </si>
  <si>
    <t>统计时间（月）</t>
  </si>
  <si>
    <t>Statistics time(Month)</t>
  </si>
  <si>
    <t>Czas statystyk(Miesiać)</t>
  </si>
  <si>
    <t>Estatísticas de tempo (mês)</t>
  </si>
  <si>
    <t> Статистика за месяц</t>
  </si>
  <si>
    <t>İstatistik zamanı(Ay)</t>
  </si>
  <si>
    <t>Statistics time(Mesíc)</t>
  </si>
  <si>
    <r>
      <rPr>
        <sz val="10"/>
        <rFont val="Arial"/>
        <family val="2"/>
      </rPr>
      <t>ماه</t>
    </r>
    <r>
      <rPr>
        <sz val="10"/>
        <rFont val="微软雅黑"/>
        <family val="2"/>
        <charset val="134"/>
      </rPr>
      <t xml:space="preserve"> </t>
    </r>
    <r>
      <rPr>
        <sz val="10"/>
        <rFont val="Arial"/>
        <family val="2"/>
      </rPr>
      <t>اطلاعات</t>
    </r>
  </si>
  <si>
    <t>Statistiche Mensili</t>
  </si>
  <si>
    <t>Durata Statistiche (Mese)</t>
  </si>
  <si>
    <t>Tiempo estadístico (mes)</t>
  </si>
  <si>
    <t>K2628_Histogram</t>
  </si>
  <si>
    <t>柱状图</t>
  </si>
  <si>
    <t>Histogram</t>
  </si>
  <si>
    <t>Histograma</t>
  </si>
  <si>
    <t> Гистограмма</t>
  </si>
  <si>
    <r>
      <rPr>
        <sz val="10"/>
        <rFont val="Arial"/>
        <family val="2"/>
      </rPr>
      <t>ه</t>
    </r>
    <r>
      <rPr>
        <sz val="10"/>
        <rFont val="微软雅黑"/>
        <family val="2"/>
        <charset val="134"/>
      </rPr>
      <t>ی</t>
    </r>
    <r>
      <rPr>
        <sz val="10"/>
        <rFont val="Arial"/>
        <family val="2"/>
      </rPr>
      <t>ستوگرام</t>
    </r>
  </si>
  <si>
    <t>Istogramma</t>
  </si>
  <si>
    <t>K2629_Polyline_Chart</t>
  </si>
  <si>
    <t>折线图</t>
  </si>
  <si>
    <t>Polyline chart</t>
  </si>
  <si>
    <t>Wykres liniowy</t>
  </si>
  <si>
    <t>Gráfico de polilinha</t>
  </si>
  <si>
    <t> График</t>
  </si>
  <si>
    <t>Tablo</t>
  </si>
  <si>
    <t>Graf polylin</t>
  </si>
  <si>
    <r>
      <rPr>
        <sz val="10"/>
        <rFont val="Arial"/>
        <family val="2"/>
      </rPr>
      <t>نمودار</t>
    </r>
    <r>
      <rPr>
        <sz val="10"/>
        <rFont val="微软雅黑"/>
        <family val="2"/>
        <charset val="134"/>
      </rPr>
      <t xml:space="preserve"> </t>
    </r>
    <r>
      <rPr>
        <sz val="10"/>
        <rFont val="Arial"/>
        <family val="2"/>
      </rPr>
      <t>پل</t>
    </r>
    <r>
      <rPr>
        <sz val="10"/>
        <rFont val="微软雅黑"/>
        <family val="2"/>
        <charset val="134"/>
      </rPr>
      <t>ی</t>
    </r>
    <r>
      <rPr>
        <sz val="10"/>
        <rFont val="Arial"/>
        <family val="2"/>
      </rPr>
      <t>ل</t>
    </r>
    <r>
      <rPr>
        <sz val="10"/>
        <rFont val="微软雅黑"/>
        <family val="2"/>
        <charset val="134"/>
      </rPr>
      <t>ی</t>
    </r>
    <r>
      <rPr>
        <sz val="10"/>
        <rFont val="Arial"/>
        <family val="2"/>
      </rPr>
      <t>ک</t>
    </r>
  </si>
  <si>
    <t>Grafico Polilinea</t>
  </si>
  <si>
    <t>Gráfico de líneas</t>
  </si>
  <si>
    <t>K2630_Tips</t>
  </si>
  <si>
    <t>Tips</t>
  </si>
  <si>
    <t>Wskazówki</t>
  </si>
  <si>
    <t>Dicas</t>
  </si>
  <si>
    <t> Советы</t>
  </si>
  <si>
    <t>İpuçları</t>
  </si>
  <si>
    <t>نکات</t>
  </si>
  <si>
    <t>Suggrimenti</t>
  </si>
  <si>
    <t>Suggerimenti</t>
  </si>
  <si>
    <t>Consejos</t>
  </si>
  <si>
    <t>K2631_Querying</t>
  </si>
  <si>
    <t>正在查询…</t>
  </si>
  <si>
    <t>Querying…</t>
  </si>
  <si>
    <t>Wysyłanie żądania…</t>
  </si>
  <si>
    <t>Consultando…</t>
  </si>
  <si>
    <t> Запрос…</t>
  </si>
  <si>
    <t>Dotazování ...</t>
  </si>
  <si>
    <r>
      <rPr>
        <sz val="10"/>
        <rFont val="Arial"/>
        <family val="2"/>
      </rPr>
      <t>جست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جو</t>
    </r>
  </si>
  <si>
    <t>Richiseta in corso…</t>
  </si>
  <si>
    <t>Consultando ...</t>
  </si>
  <si>
    <t>K2632_Enable_Statistics</t>
  </si>
  <si>
    <t>启用过线统计</t>
  </si>
  <si>
    <t>Enable crossing line statistics</t>
  </si>
  <si>
    <t>Włącz statystyki przekroczenia linii</t>
  </si>
  <si>
    <t>Habilitar estatísticas de linha cruzada</t>
  </si>
  <si>
    <t> Включить подсчет пересечения линии</t>
  </si>
  <si>
    <t>Sanal sınır istatistiğini aktifleştir</t>
  </si>
  <si>
    <t>Povolit překřížení statistik linek</t>
  </si>
  <si>
    <r>
      <rPr>
        <sz val="10"/>
        <rFont val="Arial"/>
        <family val="2"/>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گزارش</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خط</t>
    </r>
  </si>
  <si>
    <t>Abilita Statistiche Cross Line</t>
  </si>
  <si>
    <t>Abilita statistica attraversamento linea</t>
  </si>
  <si>
    <t>Habilitar estadísticas de cruce de línea</t>
  </si>
  <si>
    <t>K2633_Enable_OSD</t>
  </si>
  <si>
    <t>启用OSD叠加</t>
  </si>
  <si>
    <t>Enable OSD overlay</t>
  </si>
  <si>
    <t>Włącz OSD</t>
  </si>
  <si>
    <t>Hab. OSD sobreposto</t>
  </si>
  <si>
    <t> Включить наложение экранного меню</t>
  </si>
  <si>
    <t>OSD başlığını aktifleştir</t>
  </si>
  <si>
    <t>Zapnout OSD nabídku</t>
  </si>
  <si>
    <r>
      <rPr>
        <sz val="10"/>
        <rFont val="Arial"/>
        <family val="2"/>
      </rPr>
      <t>پوشش</t>
    </r>
    <r>
      <rPr>
        <sz val="10"/>
        <rFont val="微软雅黑"/>
        <family val="2"/>
        <charset val="134"/>
      </rPr>
      <t xml:space="preserve"> OSD </t>
    </r>
    <r>
      <rPr>
        <sz val="10"/>
        <rFont val="Arial"/>
        <family val="2"/>
      </rPr>
      <t>را</t>
    </r>
    <r>
      <rPr>
        <sz val="10"/>
        <rFont val="微软雅黑"/>
        <family val="2"/>
        <charset val="134"/>
      </rPr>
      <t xml:space="preserve"> </t>
    </r>
    <r>
      <rPr>
        <sz val="10"/>
        <rFont val="Arial"/>
        <family val="2"/>
      </rPr>
      <t>فعال</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</si>
  <si>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Abilita OSD</t>
  </si>
  <si>
    <t>Abilita sovrapposizione OSD</t>
  </si>
  <si>
    <t>Habilitar superposición de OSD</t>
  </si>
  <si>
    <t>K2634_Smart_Regulation</t>
  </si>
  <si>
    <t>智能规则</t>
  </si>
  <si>
    <t>Smart regulation</t>
  </si>
  <si>
    <t>Inteligentna regulacja</t>
  </si>
  <si>
    <t>Regulação inteligente</t>
  </si>
  <si>
    <t> Умное управление</t>
  </si>
  <si>
    <t>Akıllı Düzenleme</t>
  </si>
  <si>
    <t>Inteligentní regulace</t>
  </si>
  <si>
    <r>
      <rPr>
        <sz val="10"/>
        <rFont val="Arial"/>
        <family val="2"/>
      </rPr>
      <t>مقررات</t>
    </r>
    <r>
      <rPr>
        <sz val="10"/>
        <rFont val="微软雅黑"/>
        <family val="2"/>
        <charset val="134"/>
      </rPr>
      <t xml:space="preserve"> </t>
    </r>
    <r>
      <rPr>
        <sz val="10"/>
        <rFont val="Arial"/>
        <family val="2"/>
      </rPr>
      <t>هوشمند</t>
    </r>
  </si>
  <si>
    <r>
      <rPr>
        <sz val="10"/>
        <rFont val="Arial"/>
        <family val="2"/>
      </rPr>
      <t>مقررات</t>
    </r>
    <r>
      <rPr>
        <sz val="10"/>
        <rFont val="微软雅黑"/>
        <family val="2"/>
        <charset val="134"/>
      </rPr>
      <t xml:space="preserve"> </t>
    </r>
  </si>
  <si>
    <t>Regolazione Smart</t>
  </si>
  <si>
    <t>Regolazione Intelligente</t>
  </si>
  <si>
    <t>Akıllı düzenleme</t>
  </si>
  <si>
    <t>Reglas inteligentes</t>
  </si>
  <si>
    <t>K2635_Arming_Time</t>
  </si>
  <si>
    <t>布防时间</t>
  </si>
  <si>
    <t>Arming time</t>
  </si>
  <si>
    <t>Czas uzbrojenia</t>
  </si>
  <si>
    <t>Tempo de disparo</t>
  </si>
  <si>
    <t> Время постановки на охрану</t>
  </si>
  <si>
    <t>Kurma Zamanı</t>
  </si>
  <si>
    <t>Doba zapnutí</t>
  </si>
  <si>
    <r>
      <rPr>
        <sz val="10"/>
        <rFont val="Arial"/>
        <family val="2"/>
      </rPr>
      <t>زمان</t>
    </r>
    <r>
      <rPr>
        <sz val="10"/>
        <rFont val="微软雅黑"/>
        <family val="2"/>
        <charset val="134"/>
      </rPr>
      <t xml:space="preserve"> </t>
    </r>
    <r>
      <rPr>
        <sz val="10"/>
        <rFont val="Arial"/>
        <family val="2"/>
      </rPr>
      <t>فعال</t>
    </r>
    <r>
      <rPr>
        <sz val="10"/>
        <rFont val="微软雅黑"/>
        <family val="2"/>
        <charset val="134"/>
      </rPr>
      <t xml:space="preserve"> </t>
    </r>
    <r>
      <rPr>
        <sz val="10"/>
        <rFont val="Arial"/>
        <family val="2"/>
      </rPr>
      <t>شدن</t>
    </r>
  </si>
  <si>
    <t>Tempo Attivazione</t>
  </si>
  <si>
    <t>Tempo d'armamento</t>
  </si>
  <si>
    <t>Tiempo de armado</t>
  </si>
  <si>
    <t>K2636_Action_Style</t>
  </si>
  <si>
    <t>联动方式</t>
  </si>
  <si>
    <t>Action style</t>
  </si>
  <si>
    <t>Rodzaj akcji</t>
  </si>
  <si>
    <t>Estilo de ação</t>
  </si>
  <si>
    <t> Тревожное действие</t>
  </si>
  <si>
    <t>Aksiyon Tipi</t>
  </si>
  <si>
    <t>Styl akce</t>
  </si>
  <si>
    <r>
      <rPr>
        <sz val="10"/>
        <rFont val="Arial"/>
        <family val="2"/>
      </rPr>
      <t>نوع</t>
    </r>
    <r>
      <rPr>
        <sz val="10"/>
        <rFont val="微软雅黑"/>
        <family val="2"/>
        <charset val="134"/>
      </rPr>
      <t xml:space="preserve"> </t>
    </r>
    <r>
      <rPr>
        <sz val="10"/>
        <rFont val="Arial"/>
        <family val="2"/>
      </rPr>
      <t>واکنش</t>
    </r>
  </si>
  <si>
    <t>Stile Azione</t>
  </si>
  <si>
    <t>Stile di azione</t>
  </si>
  <si>
    <t>İşlem tipi</t>
  </si>
  <si>
    <t>Estilo de acción</t>
  </si>
  <si>
    <t xml:space="preserve">K2637_Normal_Action </t>
  </si>
  <si>
    <t>常规联动</t>
  </si>
  <si>
    <t xml:space="preserve">Normal action </t>
  </si>
  <si>
    <t>Akcja normalna</t>
  </si>
  <si>
    <t>Ação normal</t>
  </si>
  <si>
    <t> Нормальное действие</t>
  </si>
  <si>
    <t>Normal Aksiyon</t>
  </si>
  <si>
    <t>Normální akce</t>
  </si>
  <si>
    <r>
      <rPr>
        <sz val="10"/>
        <rFont val="Arial"/>
        <family val="2"/>
      </rPr>
      <t>واکنش</t>
    </r>
    <r>
      <rPr>
        <sz val="10"/>
        <rFont val="微软雅黑"/>
        <family val="2"/>
        <charset val="134"/>
      </rPr>
      <t xml:space="preserve"> </t>
    </r>
    <r>
      <rPr>
        <sz val="10"/>
        <rFont val="Arial"/>
        <family val="2"/>
      </rPr>
      <t>طب</t>
    </r>
    <r>
      <rPr>
        <sz val="10"/>
        <rFont val="微软雅黑"/>
        <family val="2"/>
        <charset val="134"/>
      </rPr>
      <t>ی</t>
    </r>
    <r>
      <rPr>
        <sz val="10"/>
        <rFont val="Arial"/>
        <family val="2"/>
      </rPr>
      <t>ع</t>
    </r>
    <r>
      <rPr>
        <sz val="10"/>
        <rFont val="微软雅黑"/>
        <family val="2"/>
        <charset val="134"/>
      </rPr>
      <t>ی</t>
    </r>
  </si>
  <si>
    <t>Azione Normale</t>
  </si>
  <si>
    <t>Normal eylem</t>
  </si>
  <si>
    <t>Acción normal</t>
  </si>
  <si>
    <t>K2638_Upload_Center</t>
  </si>
  <si>
    <t>上传中心</t>
  </si>
  <si>
    <t>Upload Center</t>
  </si>
  <si>
    <t>Centrum aktualizacji</t>
  </si>
  <si>
    <t>Central de upload</t>
  </si>
  <si>
    <t> Центр загрузок</t>
  </si>
  <si>
    <t>Yükleme Merkezi</t>
  </si>
  <si>
    <t>Centrum nahrávání</t>
  </si>
  <si>
    <r>
      <rPr>
        <sz val="10"/>
        <rFont val="Arial"/>
        <family val="2"/>
      </rPr>
      <t>مرکز</t>
    </r>
    <r>
      <rPr>
        <sz val="10"/>
        <rFont val="微软雅黑"/>
        <family val="2"/>
        <charset val="134"/>
      </rPr>
      <t xml:space="preserve"> </t>
    </r>
    <r>
      <rPr>
        <sz val="10"/>
        <rFont val="Arial"/>
        <family val="2"/>
      </rPr>
      <t>بارگذار</t>
    </r>
    <r>
      <rPr>
        <sz val="10"/>
        <rFont val="微软雅黑"/>
        <family val="2"/>
        <charset val="134"/>
      </rPr>
      <t xml:space="preserve">ی </t>
    </r>
    <r>
      <rPr>
        <sz val="10"/>
        <rFont val="Arial"/>
        <family val="2"/>
      </rPr>
      <t>اطلاعات</t>
    </r>
  </si>
  <si>
    <t>Centro di upload</t>
  </si>
  <si>
    <t>Centro de carga</t>
  </si>
  <si>
    <t>K2639_OpenAudio_Fail</t>
  </si>
  <si>
    <t>打开音频失败，语音对讲已打开!</t>
  </si>
  <si>
    <t>Open audio failed,talk is opened!</t>
  </si>
  <si>
    <t>Nie można otworzyć audio, interkom jest włączony!</t>
  </si>
  <si>
    <t>Abra o áudio falhado, é aberta a conversa!</t>
  </si>
  <si>
    <t>Ошибка открытия аудио</t>
  </si>
  <si>
    <t>Ses açılamadı, konuşma açıldı!</t>
  </si>
  <si>
    <t>Otevření audia se nezdařilo, hovor je spuštěný!</t>
  </si>
  <si>
    <r>
      <rPr>
        <sz val="10"/>
        <rFont val="Arial"/>
        <family val="2"/>
      </rPr>
      <t>صوت</t>
    </r>
    <r>
      <rPr>
        <sz val="10"/>
        <rFont val="微软雅黑"/>
        <family val="2"/>
        <charset val="134"/>
      </rPr>
      <t xml:space="preserve">ی </t>
    </r>
    <r>
      <rPr>
        <sz val="10"/>
        <rFont val="Arial"/>
        <family val="2"/>
      </rPr>
      <t>شکست</t>
    </r>
    <r>
      <rPr>
        <sz val="10"/>
        <rFont val="微软雅黑"/>
        <family val="2"/>
        <charset val="134"/>
      </rPr>
      <t xml:space="preserve"> </t>
    </r>
    <r>
      <rPr>
        <sz val="10"/>
        <rFont val="Arial"/>
        <family val="2"/>
      </rPr>
      <t>خورد،</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بحث</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است</t>
    </r>
    <r>
      <rPr>
        <sz val="10"/>
        <rFont val="微软雅黑"/>
        <family val="2"/>
        <charset val="134"/>
      </rPr>
      <t>!</t>
    </r>
  </si>
  <si>
    <t>Errore apertura Audio, Talk Attivo!</t>
  </si>
  <si>
    <t>Ascolto audio già aperto!</t>
  </si>
  <si>
    <t>¡Fallo de audio abierto, el intercomunicador de voz se ha encendido!</t>
  </si>
  <si>
    <t>K2640_OpenTalk_Fail</t>
  </si>
  <si>
    <t>打开对讲失败，音频已打开!</t>
  </si>
  <si>
    <t>Failed to open audio talk ,the audio is opened!</t>
  </si>
  <si>
    <t>Błąd otwarcia interkomu.</t>
  </si>
  <si>
    <t>Falha ao abrir o interfone, áudio está ligado!</t>
  </si>
  <si>
    <t>Konuşma açılamadı, ses açıldı!</t>
  </si>
  <si>
    <t>Nezdařilo se otevřít audio hovor, audio je otevřené!</t>
  </si>
  <si>
    <r>
      <rPr>
        <sz val="10"/>
        <rFont val="Arial"/>
        <family val="2"/>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آ</t>
    </r>
    <r>
      <rPr>
        <sz val="10"/>
        <rFont val="微软雅黑"/>
        <family val="2"/>
        <charset val="134"/>
      </rPr>
      <t xml:space="preserve">ی </t>
    </r>
    <r>
      <rPr>
        <sz val="10"/>
        <rFont val="Arial"/>
        <family val="2"/>
      </rPr>
      <t>فون،</t>
    </r>
    <r>
      <rPr>
        <sz val="10"/>
        <rFont val="微软雅黑"/>
        <family val="2"/>
        <charset val="134"/>
      </rPr>
      <t xml:space="preserve"> </t>
    </r>
    <r>
      <rPr>
        <sz val="10"/>
        <rFont val="Arial"/>
        <family val="2"/>
      </rPr>
      <t>صوت</t>
    </r>
    <r>
      <rPr>
        <sz val="10"/>
        <rFont val="微软雅黑"/>
        <family val="2"/>
        <charset val="134"/>
      </rPr>
      <t xml:space="preserve">ی </t>
    </r>
    <r>
      <rPr>
        <sz val="10"/>
        <rFont val="Arial"/>
        <family val="2"/>
      </rPr>
      <t>روشن</t>
    </r>
    <r>
      <rPr>
        <sz val="10"/>
        <rFont val="微软雅黑"/>
        <family val="2"/>
        <charset val="134"/>
      </rPr>
      <t xml:space="preserve"> </t>
    </r>
    <r>
      <rPr>
        <sz val="10"/>
        <rFont val="Arial"/>
        <family val="2"/>
      </rPr>
      <t>است</t>
    </r>
    <r>
      <rPr>
        <sz val="10"/>
        <rFont val="微软雅黑"/>
        <family val="2"/>
        <charset val="134"/>
      </rPr>
      <t>!</t>
    </r>
  </si>
  <si>
    <t>Errore apertura Talk, audio attivo!</t>
  </si>
  <si>
    <t>Microfono già aperto!</t>
  </si>
  <si>
    <t>Error al abrir audio, el audio esta encendido</t>
  </si>
  <si>
    <t>K2641_Change_Eanble_Reboot</t>
  </si>
  <si>
    <t>修改证书使能状态需要重启设备，是否继续？</t>
  </si>
  <si>
    <t>Modify the enabled status of a certificate will reboot the device, do you want to continue?</t>
  </si>
  <si>
    <t>Zmiana statusu certyfikatu wymusi restart urządzenia. Kontynuować?</t>
  </si>
  <si>
    <t>Modificar o habilitado status de um certificado irá reiniciar o dispositivo, você quer continuar?</t>
  </si>
  <si>
    <t>Измените включенное состояние сертификата будет перезагрузить устройство, вы хотите продолжить?</t>
  </si>
  <si>
    <t>Sertifika durumunu güncellemeniz cihazı yeniden başlatacaktır, devam etmek?</t>
  </si>
  <si>
    <t>Změna povoleného stavu certifikátu restartuje zařízení, chcete pokračovat?</t>
  </si>
  <si>
    <r>
      <rPr>
        <sz val="10"/>
        <rFont val="Arial"/>
        <family val="2"/>
      </rPr>
      <t>فعال</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گواه</t>
    </r>
    <r>
      <rPr>
        <sz val="10"/>
        <rFont val="微软雅黑"/>
        <family val="2"/>
        <charset val="134"/>
      </rPr>
      <t xml:space="preserve">ی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ده</t>
    </r>
    <r>
      <rPr>
        <sz val="10"/>
        <rFont val="微软雅黑"/>
        <family val="2"/>
        <charset val="134"/>
      </rPr>
      <t>ی</t>
    </r>
    <r>
      <rPr>
        <sz val="10"/>
        <rFont val="Arial"/>
        <family val="2"/>
      </rPr>
      <t>د؟</t>
    </r>
  </si>
  <si>
    <t>Abilitarelo stato del certificato, richiede il riavvio del dispositivo. Continuare?</t>
  </si>
  <si>
    <t>Dopo la modifica dello stato del certificato, il dispositivo verrà riavviato. Si desidera continuare?</t>
  </si>
  <si>
    <t>Modificar el cambio a disponible requiere reiniciar el dispositivo. ¿Desea continuar?</t>
  </si>
  <si>
    <t>K2646_Statistical</t>
  </si>
  <si>
    <t xml:space="preserve">统计  </t>
  </si>
  <si>
    <t xml:space="preserve">Statistics </t>
  </si>
  <si>
    <t>Statystyki</t>
  </si>
  <si>
    <t>Estatísticas</t>
  </si>
  <si>
    <t>İstatistikler</t>
  </si>
  <si>
    <t>Statistika</t>
  </si>
  <si>
    <t>Statistiche</t>
  </si>
  <si>
    <t>Estadística</t>
  </si>
  <si>
    <t>K2647_Statistical_Time</t>
  </si>
  <si>
    <t>统计时间</t>
  </si>
  <si>
    <t>Statistics time</t>
  </si>
  <si>
    <t>Czas statystyk</t>
  </si>
  <si>
    <t>Estatísticas de tempo</t>
  </si>
  <si>
    <t>İstatistik zamanı</t>
  </si>
  <si>
    <t>Statistiky času</t>
  </si>
  <si>
    <r>
      <rPr>
        <sz val="10"/>
        <rFont val="Arial"/>
        <family val="2"/>
      </rPr>
      <t>زمان</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</si>
  <si>
    <t>Statistiche Tempo</t>
  </si>
  <si>
    <t>Durata Statistiche</t>
  </si>
  <si>
    <t>Tiempo de estadísticas</t>
  </si>
  <si>
    <t>K2648_Day_ToNight_Value</t>
  </si>
  <si>
    <t>日夜转换阈值</t>
  </si>
  <si>
    <t>Dia e noite o limiar</t>
  </si>
  <si>
    <t>Порог переключения День/Ночь</t>
  </si>
  <si>
    <t>Gece/Gündüz geçiş eşik değeri</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</si>
  <si>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روز</t>
    </r>
    <r>
      <rPr>
        <sz val="10"/>
        <rFont val="微软雅黑"/>
        <family val="2"/>
        <charset val="134"/>
      </rPr>
      <t>/</t>
    </r>
    <r>
      <rPr>
        <sz val="10"/>
        <rFont val="Arial"/>
        <family val="2"/>
      </rPr>
      <t>شب</t>
    </r>
  </si>
  <si>
    <t>K2650_Lens_Multiples_Display</t>
  </si>
  <si>
    <t>镜头倍数显示</t>
  </si>
  <si>
    <t>Lens multiples display</t>
  </si>
  <si>
    <t>Wyświetlanie wielokrotne</t>
  </si>
  <si>
    <t>Display múltiplo de lentes</t>
  </si>
  <si>
    <t>  Человек вышло</t>
  </si>
  <si>
    <t>Mercek katları göstergesi</t>
  </si>
  <si>
    <t>Zobrazení násobku objektivu</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</si>
  <si>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لنز</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چندگانه</t>
    </r>
  </si>
  <si>
    <t>Mostra Lenti Multiple</t>
  </si>
  <si>
    <t>Pantalla múltiple de lentes</t>
  </si>
  <si>
    <t>K2651_Azimuth_Display</t>
  </si>
  <si>
    <t>方位角显示</t>
  </si>
  <si>
    <t>Azimuth display</t>
  </si>
  <si>
    <t>Wyświetlanie azymutu</t>
  </si>
  <si>
    <t>Display do azimute</t>
  </si>
  <si>
    <t>Отображение координат</t>
  </si>
  <si>
    <t>Açı göstergesi</t>
  </si>
  <si>
    <t>Zobrazení azimutu</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</si>
  <si>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قوس</t>
    </r>
    <r>
      <rPr>
        <sz val="10"/>
        <rFont val="微软雅黑"/>
        <family val="2"/>
        <charset val="134"/>
      </rPr>
      <t xml:space="preserve"> </t>
    </r>
    <r>
      <rPr>
        <sz val="10"/>
        <rFont val="Arial"/>
        <family val="2"/>
      </rPr>
      <t>افق</t>
    </r>
    <r>
      <rPr>
        <sz val="10"/>
        <rFont val="微软雅黑"/>
        <family val="2"/>
        <charset val="134"/>
      </rPr>
      <t>ی</t>
    </r>
  </si>
  <si>
    <t>Mostra Azimut</t>
  </si>
  <si>
    <t>Display Azimut</t>
  </si>
  <si>
    <t>Pantalla azimuth</t>
  </si>
  <si>
    <t>K2652_Preset_Point_Display</t>
  </si>
  <si>
    <t>预置点标题显示</t>
  </si>
  <si>
    <t>Preset point caption display</t>
  </si>
  <si>
    <t>Wyświetlanie punktu preset</t>
  </si>
  <si>
    <t>Display de legenda do preset</t>
  </si>
  <si>
    <t>Отображение пресета</t>
  </si>
  <si>
    <t>Preset noktası başlık görüntüsü</t>
  </si>
  <si>
    <t>Zobrazení titulku přednastaveného bodu</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</si>
  <si>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نقطه</t>
    </r>
    <r>
      <rPr>
        <sz val="10"/>
        <rFont val="微软雅黑"/>
        <family val="2"/>
        <charset val="134"/>
      </rPr>
      <t xml:space="preserve"> </t>
    </r>
    <r>
      <rPr>
        <sz val="10"/>
        <rFont val="Arial"/>
        <family val="2"/>
      </rPr>
      <t>انتخاب</t>
    </r>
    <r>
      <rPr>
        <sz val="10"/>
        <rFont val="微软雅黑"/>
        <family val="2"/>
        <charset val="134"/>
      </rPr>
      <t>ی</t>
    </r>
  </si>
  <si>
    <t>Mostra Legenda Preset</t>
  </si>
  <si>
    <t>Visualizzazione Preset</t>
  </si>
  <si>
    <t>Preset noktası başlık</t>
  </si>
  <si>
    <t>Pantalla de punto preestablecido</t>
  </si>
  <si>
    <t>K2664_DownUpgradeProgress</t>
  </si>
  <si>
    <t>下载升级进度</t>
  </si>
  <si>
    <t>Progress</t>
  </si>
  <si>
    <t>Postęp</t>
  </si>
  <si>
    <t>Progresso</t>
  </si>
  <si>
    <t>Прогресс</t>
  </si>
  <si>
    <t>İlerleme</t>
  </si>
  <si>
    <t>Pokrok</t>
  </si>
  <si>
    <r>
      <rPr>
        <sz val="10"/>
        <rFont val="Arial"/>
        <family val="2"/>
      </rPr>
      <t>پ</t>
    </r>
    <r>
      <rPr>
        <sz val="10"/>
        <rFont val="微软雅黑"/>
        <family val="2"/>
        <charset val="134"/>
      </rPr>
      <t>ی</t>
    </r>
    <r>
      <rPr>
        <sz val="10"/>
        <rFont val="Arial"/>
        <family val="2"/>
      </rPr>
      <t>شرفت</t>
    </r>
  </si>
  <si>
    <t>Progressione</t>
  </si>
  <si>
    <t>Avanzamento</t>
  </si>
  <si>
    <t>Progreso</t>
  </si>
  <si>
    <t>K2665_Download_Failed</t>
  </si>
  <si>
    <t>下载失败</t>
  </si>
  <si>
    <t>Download failed</t>
  </si>
  <si>
    <t>Błąd pobierania</t>
  </si>
  <si>
    <t>Falha no download</t>
  </si>
  <si>
    <t>Ошибка скачивания</t>
  </si>
  <si>
    <t>Stažení selhalo</t>
  </si>
  <si>
    <r>
      <rPr>
        <sz val="10"/>
        <rFont val="Arial"/>
        <family val="2"/>
      </rPr>
      <t>دانلود</t>
    </r>
    <r>
      <rPr>
        <sz val="10"/>
        <rFont val="微软雅黑"/>
        <family val="2"/>
        <charset val="134"/>
      </rPr>
      <t xml:space="preserve"> </t>
    </r>
    <r>
      <rPr>
        <sz val="10"/>
        <rFont val="Arial"/>
        <family val="2"/>
      </rPr>
      <t>ناموفق</t>
    </r>
  </si>
  <si>
    <t>Download Fallito</t>
  </si>
  <si>
    <t>Scaricamento non riuscito</t>
  </si>
  <si>
    <t>İndirme başarısız</t>
  </si>
  <si>
    <t>Descarga fallida</t>
  </si>
  <si>
    <t>K2666_Download_Timeout</t>
  </si>
  <si>
    <t>下载超时</t>
  </si>
  <si>
    <t>Download timeout</t>
  </si>
  <si>
    <t>Upłynął czas żądania</t>
  </si>
  <si>
    <t>Tempo de download esgotado</t>
  </si>
  <si>
    <t>Тайм-аут скачивания</t>
  </si>
  <si>
    <t>İndirme başarılı</t>
  </si>
  <si>
    <t>Přerušení stahování</t>
  </si>
  <si>
    <r>
      <rPr>
        <sz val="10"/>
        <rFont val="Arial"/>
        <family val="2"/>
      </rPr>
      <t>دانلود</t>
    </r>
    <r>
      <rPr>
        <sz val="10"/>
        <rFont val="微软雅黑"/>
        <family val="2"/>
        <charset val="134"/>
      </rPr>
      <t xml:space="preserve"> </t>
    </r>
    <r>
      <rPr>
        <sz val="10"/>
        <rFont val="Arial"/>
        <family val="2"/>
      </rPr>
      <t>خارج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مجاز</t>
    </r>
  </si>
  <si>
    <t>Timeout Download</t>
  </si>
  <si>
    <t>Timeout Scaricamento</t>
  </si>
  <si>
    <t>Tiempo de espera de descarga</t>
  </si>
  <si>
    <t>K2667_Multicast_Address_Error</t>
  </si>
  <si>
    <t>组播地址有误</t>
  </si>
  <si>
    <t>Multicast address error</t>
  </si>
  <si>
    <t>Błąd adresu Multicast</t>
  </si>
  <si>
    <t>Erro de endereço multicast</t>
  </si>
  <si>
    <t>Недопустимый мультикаст адрес</t>
  </si>
  <si>
    <t>Multicast adres hatası</t>
  </si>
  <si>
    <t>Chyba adresy vícesměrového vysílání</t>
  </si>
  <si>
    <r>
      <rPr>
        <sz val="10"/>
        <rFont val="Arial"/>
        <family val="2"/>
      </rPr>
      <t>آدرس</t>
    </r>
    <r>
      <rPr>
        <sz val="10"/>
        <rFont val="微软雅黑"/>
        <family val="2"/>
        <charset val="134"/>
      </rPr>
      <t xml:space="preserve"> </t>
    </r>
    <r>
      <rPr>
        <sz val="10"/>
        <rFont val="Arial"/>
        <family val="2"/>
      </rPr>
      <t>مالت</t>
    </r>
    <r>
      <rPr>
        <sz val="10"/>
        <rFont val="微软雅黑"/>
        <family val="2"/>
        <charset val="134"/>
      </rPr>
      <t xml:space="preserve">ی </t>
    </r>
    <r>
      <rPr>
        <sz val="10"/>
        <rFont val="Arial"/>
        <family val="2"/>
      </rPr>
      <t>کست</t>
    </r>
    <r>
      <rPr>
        <sz val="10"/>
        <rFont val="微软雅黑"/>
        <family val="2"/>
        <charset val="134"/>
      </rPr>
      <t xml:space="preserve"> </t>
    </r>
    <r>
      <rPr>
        <sz val="10"/>
        <rFont val="Arial"/>
        <family val="2"/>
      </rPr>
      <t>درست</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</si>
  <si>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r>
      <rPr>
        <sz val="10"/>
        <rFont val="Arial"/>
        <family val="2"/>
      </rPr>
      <t>آدرس</t>
    </r>
    <r>
      <rPr>
        <sz val="10"/>
        <rFont val="微软雅黑"/>
        <family val="2"/>
        <charset val="134"/>
      </rPr>
      <t xml:space="preserve"> </t>
    </r>
    <r>
      <rPr>
        <sz val="10"/>
        <rFont val="Arial"/>
        <family val="2"/>
      </rPr>
      <t>انتشار</t>
    </r>
    <r>
      <rPr>
        <sz val="10"/>
        <rFont val="微软雅黑"/>
        <family val="2"/>
        <charset val="134"/>
      </rPr>
      <t xml:space="preserve"> </t>
    </r>
    <r>
      <rPr>
        <sz val="10"/>
        <rFont val="Arial"/>
        <family val="2"/>
      </rPr>
      <t>گروه</t>
    </r>
    <r>
      <rPr>
        <sz val="10"/>
        <rFont val="微软雅黑"/>
        <family val="2"/>
        <charset val="134"/>
      </rPr>
      <t xml:space="preserve">ی </t>
    </r>
    <r>
      <rPr>
        <sz val="10"/>
        <rFont val="Arial"/>
        <family val="2"/>
      </rPr>
      <t>درست</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</si>
  <si>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Errore Indirizzo Multicast</t>
  </si>
  <si>
    <t>Indirizzo multicast errato</t>
  </si>
  <si>
    <t>La dirección de multicast es incorrecta.</t>
  </si>
  <si>
    <t>K2668_Formatting_Moment</t>
  </si>
  <si>
    <t>正在格式化，请稍后…</t>
  </si>
  <si>
    <t>Formatting, please wait a moment…</t>
  </si>
  <si>
    <t>Formatowanie, proszę czekać…</t>
  </si>
  <si>
    <t>Formatando, por favor aguarde um momento…</t>
  </si>
  <si>
    <t>Идет форматирование, подождите…</t>
  </si>
  <si>
    <t>Biçimlendiriliyor. Lütfen bekleyin..</t>
  </si>
  <si>
    <t>Formátování, prosím čekejte…</t>
  </si>
  <si>
    <r>
      <rPr>
        <sz val="10"/>
        <rFont val="Arial"/>
        <family val="2"/>
      </rPr>
      <t>درحال</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صبر</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</si>
  <si>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Formattazione, si prega di attendere…</t>
  </si>
  <si>
    <t>Formattazione in corso, attendere prego…</t>
  </si>
  <si>
    <t>Biçimlendiriliyor. Lütfen bekleyin…</t>
  </si>
  <si>
    <t>Formateo, espere un momento ...</t>
  </si>
  <si>
    <t>K2669_Cannot_Delete_Curlog</t>
  </si>
  <si>
    <t>不能删除当前登录的用户！</t>
  </si>
  <si>
    <t>You cannot delete the currently logged in user!</t>
  </si>
  <si>
    <t>Nie można usunąć zalogowanego użytkownika</t>
  </si>
  <si>
    <t>Você não pode deletar o usuário logado atualmente!</t>
  </si>
  <si>
    <t>невозможно удалить подключенного пользователя</t>
  </si>
  <si>
    <t>Oturum açmış kullanıcıyı silemezsiniz</t>
  </si>
  <si>
    <t>Nelze smazat aktuálně přihlášeného uživatele!</t>
  </si>
  <si>
    <r>
      <rPr>
        <sz val="10"/>
        <rFont val="Arial"/>
        <family val="2"/>
      </rPr>
      <t>نم</t>
    </r>
    <r>
      <rPr>
        <sz val="10"/>
        <rFont val="微软雅黑"/>
        <family val="2"/>
        <charset val="134"/>
      </rPr>
      <t>ی</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</si>
  <si>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Non e' possibile elimiare l'utente attualemente connesso!</t>
  </si>
  <si>
    <t>Utente attualmente connesso. Impossibile eliminarlo!</t>
  </si>
  <si>
    <t>¡No puede borrar el usuario que está conectado actualmente!</t>
  </si>
  <si>
    <t>K2670_Picture_Size</t>
  </si>
  <si>
    <t>图片大小</t>
  </si>
  <si>
    <t>Picture Size</t>
  </si>
  <si>
    <t>Rozmiar obrazu</t>
  </si>
  <si>
    <t>Tamanho da imagem</t>
  </si>
  <si>
    <t>Размер изображения</t>
  </si>
  <si>
    <t>Resim Boyutu</t>
  </si>
  <si>
    <t>Velikost obrázku</t>
  </si>
  <si>
    <r>
      <rPr>
        <sz val="10"/>
        <rFont val="Arial"/>
        <family val="2"/>
      </rPr>
      <t>سا</t>
    </r>
    <r>
      <rPr>
        <sz val="10"/>
        <rFont val="微软雅黑"/>
        <family val="2"/>
        <charset val="134"/>
      </rPr>
      <t>ی</t>
    </r>
    <r>
      <rPr>
        <sz val="10"/>
        <rFont val="Arial"/>
        <family val="2"/>
      </rPr>
      <t>ز</t>
    </r>
    <r>
      <rPr>
        <sz val="10"/>
        <rFont val="微软雅黑"/>
        <family val="2"/>
        <charset val="134"/>
      </rPr>
      <t xml:space="preserve"> </t>
    </r>
    <r>
      <rPr>
        <sz val="10"/>
        <rFont val="Arial"/>
        <family val="2"/>
      </rPr>
      <t>عکس</t>
    </r>
  </si>
  <si>
    <t>Dim. Immagine</t>
  </si>
  <si>
    <t>Dimensioni dell'immagine</t>
  </si>
  <si>
    <t>Tamaño de Imagen</t>
  </si>
  <si>
    <t>K2671_Web_Version</t>
  </si>
  <si>
    <t>Web版本</t>
  </si>
  <si>
    <t>Web Version</t>
  </si>
  <si>
    <t>Wersja serwera</t>
  </si>
  <si>
    <t>Chn</t>
  </si>
  <si>
    <t>Версия веб интерфейса</t>
  </si>
  <si>
    <t>Web Versiyonu</t>
  </si>
  <si>
    <t>Webová verze</t>
  </si>
  <si>
    <r>
      <rPr>
        <sz val="10"/>
        <rFont val="Arial"/>
        <family val="2"/>
      </rPr>
      <t>ورژن</t>
    </r>
    <r>
      <rPr>
        <sz val="10"/>
        <rFont val="微软雅黑"/>
        <family val="2"/>
        <charset val="134"/>
      </rPr>
      <t xml:space="preserve"> </t>
    </r>
    <r>
      <rPr>
        <sz val="10"/>
        <rFont val="Arial"/>
        <family val="2"/>
      </rPr>
      <t>وب</t>
    </r>
  </si>
  <si>
    <r>
      <rPr>
        <sz val="10"/>
        <rFont val="Arial"/>
        <family val="2"/>
      </rPr>
      <t>نسخه</t>
    </r>
    <r>
      <rPr>
        <sz val="10"/>
        <rFont val="微软雅黑"/>
        <family val="2"/>
        <charset val="134"/>
      </rPr>
      <t xml:space="preserve"> </t>
    </r>
    <r>
      <rPr>
        <sz val="10"/>
        <rFont val="Arial"/>
        <family val="2"/>
      </rPr>
      <t>وب</t>
    </r>
    <r>
      <rPr>
        <sz val="10"/>
        <rFont val="微软雅黑"/>
        <family val="2"/>
        <charset val="134"/>
      </rPr>
      <t xml:space="preserve"> </t>
    </r>
    <r>
      <rPr>
        <sz val="10"/>
        <rFont val="Arial"/>
        <family val="2"/>
      </rPr>
      <t>نو</t>
    </r>
    <r>
      <rPr>
        <sz val="10"/>
        <rFont val="微软雅黑"/>
        <family val="2"/>
        <charset val="134"/>
      </rPr>
      <t>ی</t>
    </r>
    <r>
      <rPr>
        <sz val="10"/>
        <rFont val="Arial"/>
        <family val="2"/>
      </rPr>
      <t>س</t>
    </r>
    <r>
      <rPr>
        <sz val="10"/>
        <rFont val="微软雅黑"/>
        <family val="2"/>
        <charset val="134"/>
      </rPr>
      <t>ی</t>
    </r>
  </si>
  <si>
    <t>Versione Web</t>
  </si>
  <si>
    <t>Versión web</t>
  </si>
  <si>
    <t>K2672_Plugin_Version</t>
  </si>
  <si>
    <t>Plugin版本</t>
  </si>
  <si>
    <t>Plugin Version</t>
  </si>
  <si>
    <t>Wersja wtyczki</t>
  </si>
  <si>
    <t>Versão de plugin</t>
  </si>
  <si>
    <t>Версия плагина</t>
  </si>
  <si>
    <t>Eklenti Versiyonu</t>
  </si>
  <si>
    <t>Verze pluginu</t>
  </si>
  <si>
    <r>
      <rPr>
        <sz val="10"/>
        <rFont val="Arial"/>
        <family val="2"/>
      </rPr>
      <t>ورژن</t>
    </r>
    <r>
      <rPr>
        <sz val="10"/>
        <rFont val="微软雅黑"/>
        <family val="2"/>
        <charset val="134"/>
      </rPr>
      <t xml:space="preserve"> </t>
    </r>
    <r>
      <rPr>
        <sz val="10"/>
        <rFont val="Arial"/>
        <family val="2"/>
      </rPr>
      <t>اکت</t>
    </r>
    <r>
      <rPr>
        <sz val="10"/>
        <rFont val="微软雅黑"/>
        <family val="2"/>
        <charset val="134"/>
      </rPr>
      <t>ی</t>
    </r>
    <r>
      <rPr>
        <sz val="10"/>
        <rFont val="Arial"/>
        <family val="2"/>
      </rPr>
      <t>و</t>
    </r>
    <r>
      <rPr>
        <sz val="10"/>
        <rFont val="微软雅黑"/>
        <family val="2"/>
        <charset val="134"/>
      </rPr>
      <t xml:space="preserve"> </t>
    </r>
    <r>
      <rPr>
        <sz val="10"/>
        <rFont val="Arial"/>
        <family val="2"/>
      </rPr>
      <t>ا</t>
    </r>
    <r>
      <rPr>
        <sz val="10"/>
        <rFont val="微软雅黑"/>
        <family val="2"/>
        <charset val="134"/>
      </rPr>
      <t>ی</t>
    </r>
    <r>
      <rPr>
        <sz val="10"/>
        <rFont val="Arial"/>
        <family val="2"/>
      </rPr>
      <t>کس</t>
    </r>
  </si>
  <si>
    <r>
      <rPr>
        <sz val="10"/>
        <rFont val="Arial"/>
        <family val="2"/>
      </rPr>
      <t>نسخه</t>
    </r>
    <r>
      <rPr>
        <sz val="10"/>
        <rFont val="微软雅黑"/>
        <family val="2"/>
        <charset val="134"/>
      </rPr>
      <t xml:space="preserve"> </t>
    </r>
    <r>
      <rPr>
        <sz val="10"/>
        <rFont val="Arial"/>
        <family val="2"/>
      </rPr>
      <t>رابط</t>
    </r>
    <r>
      <rPr>
        <sz val="10"/>
        <rFont val="微软雅黑"/>
        <family val="2"/>
        <charset val="134"/>
      </rPr>
      <t xml:space="preserve"> </t>
    </r>
    <r>
      <rPr>
        <sz val="10"/>
        <rFont val="Arial"/>
        <family val="2"/>
      </rPr>
      <t>کاربر</t>
    </r>
    <r>
      <rPr>
        <sz val="10"/>
        <rFont val="微软雅黑"/>
        <family val="2"/>
        <charset val="134"/>
      </rPr>
      <t>ی</t>
    </r>
  </si>
  <si>
    <t>Versione Plugin</t>
  </si>
  <si>
    <t>Versión de complemento</t>
  </si>
  <si>
    <t>K2673_Last_Week</t>
  </si>
  <si>
    <t>最后一周</t>
  </si>
  <si>
    <t>Último</t>
  </si>
  <si>
    <t>Пятая</t>
  </si>
  <si>
    <t>Sonuncu</t>
  </si>
  <si>
    <t>اول</t>
  </si>
  <si>
    <t>K2676_ErrTime_Format</t>
  </si>
  <si>
    <t>时间格式不正确！正确格式如：23:59</t>
  </si>
  <si>
    <t>Time format incorrect! Correct formats such as: 23:59</t>
  </si>
  <si>
    <t>Błędny format czasu. Poprawny format to 23:59</t>
  </si>
  <si>
    <t>Formato de hora incorreto! Corrigir os formatos tais como: 23:59</t>
  </si>
  <si>
    <t>Недопустимый формат времени.  Введите верные данные, например: 23:59</t>
  </si>
  <si>
    <t>Saat biçimi yanlış! Biçimleri gibi düzeltin: 2359:</t>
  </si>
  <si>
    <t>Formát času nesprávný! Správné formáty jsou např.: 23:59</t>
  </si>
  <si>
    <r>
      <rPr>
        <sz val="10"/>
        <rFont val="Arial"/>
        <family val="2"/>
      </rPr>
      <t>فرمت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درست</t>
    </r>
    <r>
      <rPr>
        <sz val="10"/>
        <rFont val="微软雅黑"/>
        <family val="2"/>
        <charset val="134"/>
      </rPr>
      <t xml:space="preserve"> </t>
    </r>
    <r>
      <rPr>
        <sz val="10"/>
        <rFont val="Arial"/>
        <family val="2"/>
      </rPr>
      <t>مانند</t>
    </r>
    <r>
      <rPr>
        <sz val="10"/>
        <rFont val="微软雅黑"/>
        <family val="2"/>
        <charset val="134"/>
      </rPr>
      <t>: 23:59</t>
    </r>
  </si>
  <si>
    <r>
      <rPr>
        <sz val="10"/>
        <rFont val="Arial"/>
        <family val="2"/>
      </rPr>
      <t>لطفا</t>
    </r>
    <r>
      <rPr>
        <sz val="10"/>
        <rFont val="微软雅黑"/>
        <family val="2"/>
        <charset val="134"/>
      </rPr>
      <t xml:space="preserve"> </t>
    </r>
    <r>
      <rPr>
        <sz val="10"/>
        <rFont val="Arial"/>
        <family val="2"/>
      </rPr>
      <t>ساعت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</si>
  <si>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Formato Ora Errato! Esempio corretto: 23:59</t>
  </si>
  <si>
    <t>Formato ora non corretto! Esempio formato corretto: 23:59</t>
  </si>
  <si>
    <t>¡El formato de hora es incorrecto! El formato correcto es: 23:59</t>
  </si>
  <si>
    <t>K2679_Encode_Enable</t>
  </si>
  <si>
    <t>编码使能</t>
  </si>
  <si>
    <t>Encode Enable</t>
  </si>
  <si>
    <t>Włącz kodowanie</t>
  </si>
  <si>
    <t>Habilitar encode</t>
  </si>
  <si>
    <t>Kodlama Aktif</t>
  </si>
  <si>
    <t>Kódování zapnuto</t>
  </si>
  <si>
    <r>
      <rPr>
        <sz val="10"/>
        <rFont val="Arial"/>
        <family val="2"/>
      </rPr>
      <t>رمزگذار</t>
    </r>
    <r>
      <rPr>
        <sz val="10"/>
        <rFont val="微软雅黑"/>
        <family val="2"/>
        <charset val="134"/>
      </rPr>
      <t xml:space="preserve">ی </t>
    </r>
    <r>
      <rPr>
        <sz val="10"/>
        <rFont val="Arial"/>
        <family val="2"/>
      </rPr>
      <t>شده</t>
    </r>
  </si>
  <si>
    <r>
      <rPr>
        <sz val="10"/>
        <rFont val="Arial"/>
        <family val="2"/>
      </rPr>
      <t>فشرده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پ</t>
    </r>
    <r>
      <rPr>
        <sz val="10"/>
        <rFont val="微软雅黑"/>
        <family val="2"/>
        <charset val="134"/>
      </rPr>
      <t>ی</t>
    </r>
    <r>
      <rPr>
        <sz val="10"/>
        <rFont val="Arial"/>
        <family val="2"/>
      </rPr>
      <t>شرفته</t>
    </r>
  </si>
  <si>
    <t>Abilita Codifica</t>
  </si>
  <si>
    <t>Abilita la codifica</t>
  </si>
  <si>
    <t>Kodlama aktif</t>
  </si>
  <si>
    <t>Habilitar código</t>
  </si>
  <si>
    <t>K2680_Arear_Clear</t>
  </si>
  <si>
    <t>区域清空</t>
  </si>
  <si>
    <t>Arear Clear</t>
  </si>
  <si>
    <t>Wyczyść obszar</t>
  </si>
  <si>
    <t>Limpar área</t>
  </si>
  <si>
    <t>Alan Temiz</t>
  </si>
  <si>
    <t>Čistá oblast</t>
  </si>
  <si>
    <r>
      <rPr>
        <sz val="10"/>
        <rFont val="Arial"/>
        <family val="2"/>
      </rPr>
      <t>منطقه</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است</t>
    </r>
  </si>
  <si>
    <t>Cancella Area</t>
  </si>
  <si>
    <t>Alan temiz</t>
  </si>
  <si>
    <t>Area Vacia</t>
  </si>
  <si>
    <t>K2681_Str_Not_NULL</t>
  </si>
  <si>
    <t>不能为空</t>
  </si>
  <si>
    <t>Cannot be null</t>
  </si>
  <si>
    <t>Wprowadź dane</t>
  </si>
  <si>
    <t>Não pode ser nulo</t>
  </si>
  <si>
    <t>Не может быть пустым</t>
  </si>
  <si>
    <t>Boş bırakılamaz!</t>
  </si>
  <si>
    <t>Nemůže být nulová</t>
  </si>
  <si>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</si>
  <si>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r>
      <rPr>
        <sz val="10"/>
        <rFont val="Arial"/>
        <family val="2"/>
      </rPr>
      <t>پارامتر</t>
    </r>
    <r>
      <rPr>
        <sz val="10"/>
        <rFont val="微软雅黑"/>
        <family val="2"/>
        <charset val="134"/>
      </rPr>
      <t xml:space="preserve"> </t>
    </r>
    <r>
      <rPr>
        <sz val="10"/>
        <rFont val="Arial"/>
        <family val="2"/>
      </rPr>
      <t>نم</t>
    </r>
    <r>
      <rPr>
        <sz val="10"/>
        <rFont val="微软雅黑"/>
        <family val="2"/>
        <charset val="134"/>
      </rPr>
      <t>ی</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</si>
  <si>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Non puo' essere vuoto</t>
  </si>
  <si>
    <t>Non può essere vuoto</t>
  </si>
  <si>
    <t>Boş bırakılamaz</t>
  </si>
  <si>
    <t>No puede estar vacío</t>
  </si>
  <si>
    <t>K2682_Msg_Cur_UNoMP</t>
  </si>
  <si>
    <t>不允许修改当前登陆用户的权限</t>
  </si>
  <si>
    <t>Can't modify privileges of current user</t>
  </si>
  <si>
    <t>Nie można zmienić uprawnień użytkownika</t>
  </si>
  <si>
    <t>Não é possível modificar os privilégios do usuário atual</t>
  </si>
  <si>
    <t>Нельзя изменить права текущего пользователя</t>
  </si>
  <si>
    <t>Mevcut kullanıcının detayları düzenlenemez</t>
  </si>
  <si>
    <t>Nelze změnit oprávnění aktuálního uživatele</t>
  </si>
  <si>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امت</t>
    </r>
    <r>
      <rPr>
        <sz val="10"/>
        <rFont val="微软雅黑"/>
        <family val="2"/>
        <charset val="134"/>
      </rPr>
      <t>ی</t>
    </r>
    <r>
      <rPr>
        <sz val="10"/>
        <rFont val="Arial"/>
        <family val="2"/>
      </rPr>
      <t>ازات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فعل</t>
    </r>
    <r>
      <rPr>
        <sz val="10"/>
        <rFont val="微软雅黑"/>
        <family val="2"/>
        <charset val="134"/>
      </rPr>
      <t xml:space="preserve">ی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</si>
  <si>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Non e' possibile modificare i permessi dell'utente corrente.</t>
  </si>
  <si>
    <t>Non è consentito modificare i privilegi dell'utente attualmente connesso</t>
  </si>
  <si>
    <t>No se pueden modificar los privilegios del usuario actual</t>
  </si>
  <si>
    <t>K2683_Non_Deleting_Group</t>
  </si>
  <si>
    <t>当前无可删除组</t>
  </si>
  <si>
    <t>Current non deleting group</t>
  </si>
  <si>
    <t>Nie można usunąć grupy</t>
  </si>
  <si>
    <t>Grupo atual não pode ser deletado</t>
  </si>
  <si>
    <t>Нет групп для удаления</t>
  </si>
  <si>
    <t>Mevcut grup silinemez</t>
  </si>
  <si>
    <t>Současná skupina bez mazání</t>
  </si>
  <si>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قابل</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</si>
  <si>
    <t>Non e' possibile eliminare il gruppo corrente.</t>
  </si>
  <si>
    <t>Non è possibile cancellare il gruppo corrente</t>
  </si>
  <si>
    <t>Grupo actual no se elimina</t>
  </si>
  <si>
    <t>K2707_Get_Data</t>
  </si>
  <si>
    <t>获取数据中…</t>
  </si>
  <si>
    <t>Date acquiring...</t>
  </si>
  <si>
    <t>Pozyskiwanie danych…</t>
  </si>
  <si>
    <t>Data de aquisição</t>
  </si>
  <si>
    <t>Получение данных…</t>
  </si>
  <si>
    <t>Veri ayıklanıyor..</t>
  </si>
  <si>
    <t>Datum nabývání ...</t>
  </si>
  <si>
    <r>
      <rPr>
        <sz val="10"/>
        <rFont val="Arial"/>
        <family val="2"/>
      </rPr>
      <t>گرفتن</t>
    </r>
    <r>
      <rPr>
        <sz val="10"/>
        <rFont val="微软雅黑"/>
        <family val="2"/>
        <charset val="134"/>
      </rPr>
      <t xml:space="preserve"> </t>
    </r>
    <r>
      <rPr>
        <sz val="10"/>
        <rFont val="Arial"/>
        <family val="2"/>
      </rPr>
      <t>اطلاعات</t>
    </r>
    <r>
      <rPr>
        <sz val="10"/>
        <rFont val="微软雅黑"/>
        <family val="2"/>
        <charset val="134"/>
      </rPr>
      <t xml:space="preserve"> ...</t>
    </r>
  </si>
  <si>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اطلاعات</t>
    </r>
  </si>
  <si>
    <t>Acquisizione Dati…</t>
  </si>
  <si>
    <t>Acquisizione dati…</t>
  </si>
  <si>
    <t>Veri ayıklanıyor…</t>
  </si>
  <si>
    <t>Fecha de adquisición ...</t>
  </si>
  <si>
    <t>K2708_Device_Disconnected</t>
  </si>
  <si>
    <t>设备断线，正在重连，请稍候……</t>
  </si>
  <si>
    <t>Device disconnected，Now Reconnecting……</t>
  </si>
  <si>
    <t>Urządzenie offline. Podłączanie….</t>
  </si>
  <si>
    <t>Disp. Desconectado, reconectando agora…..</t>
  </si>
  <si>
    <t>Подключение…</t>
  </si>
  <si>
    <t>Bağlantı kesildi, tekrar bağlanıyor..</t>
  </si>
  <si>
    <t>Zařízení bylo odpojeno, nyní se znovu připojuje ......</t>
  </si>
  <si>
    <r>
      <rPr>
        <sz val="10"/>
        <rFont val="Arial"/>
        <family val="2"/>
      </rPr>
      <t>ارتباط</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قطع</t>
    </r>
    <r>
      <rPr>
        <sz val="10"/>
        <rFont val="微软雅黑"/>
        <family val="2"/>
        <charset val="134"/>
      </rPr>
      <t xml:space="preserve"> </t>
    </r>
    <r>
      <rPr>
        <sz val="10"/>
        <rFont val="Arial"/>
        <family val="2"/>
      </rPr>
      <t>شد،در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اتصال</t>
    </r>
    <r>
      <rPr>
        <sz val="10"/>
        <rFont val="微软雅黑"/>
        <family val="2"/>
        <charset val="134"/>
      </rPr>
      <t xml:space="preserve"> ...</t>
    </r>
  </si>
  <si>
    <r>
      <rPr>
        <sz val="10"/>
        <rFont val="Arial"/>
        <family val="2"/>
      </rPr>
      <t>ارتباط</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قطع</t>
    </r>
    <r>
      <rPr>
        <sz val="10"/>
        <rFont val="微软雅黑"/>
        <family val="2"/>
        <charset val="134"/>
      </rPr>
      <t xml:space="preserve"> </t>
    </r>
    <r>
      <rPr>
        <sz val="10"/>
        <rFont val="Arial"/>
        <family val="2"/>
      </rPr>
      <t>شد،لطفا</t>
    </r>
    <r>
      <rPr>
        <sz val="10"/>
        <rFont val="微软雅黑"/>
        <family val="2"/>
        <charset val="134"/>
      </rPr>
      <t xml:space="preserve"> </t>
    </r>
    <r>
      <rPr>
        <sz val="10"/>
        <rFont val="Arial"/>
        <family val="2"/>
      </rPr>
      <t>صبور</t>
    </r>
    <r>
      <rPr>
        <sz val="10"/>
        <rFont val="微软雅黑"/>
        <family val="2"/>
        <charset val="134"/>
      </rPr>
      <t xml:space="preserve"> </t>
    </r>
    <r>
      <rPr>
        <sz val="10"/>
        <rFont val="Arial"/>
        <family val="2"/>
      </rPr>
      <t>باش</t>
    </r>
    <r>
      <rPr>
        <sz val="10"/>
        <rFont val="微软雅黑"/>
        <family val="2"/>
        <charset val="134"/>
      </rPr>
      <t>ی</t>
    </r>
    <r>
      <rPr>
        <sz val="10"/>
        <rFont val="Arial"/>
        <family val="2"/>
      </rPr>
      <t>د</t>
    </r>
  </si>
  <si>
    <t>Dispositivo Disconnesso, riconnessione in corso…</t>
  </si>
  <si>
    <t>Dispositivo disconnesso. Riconnessione in corso……</t>
  </si>
  <si>
    <t>Bağlantı kesildi, tekrar bağlanıyor…</t>
  </si>
  <si>
    <t>Dispositivo desconectado, ahora reconectando ......</t>
  </si>
  <si>
    <t>K2709_Reconnection</t>
  </si>
  <si>
    <t>若放弃重连，请点击“确定”按钮</t>
  </si>
  <si>
    <t>If you give up reconnection, please click on "OK" button</t>
  </si>
  <si>
    <t>Aby anulować połączenie wciśnij OK</t>
  </si>
  <si>
    <t>Se você desistir da reconexão, favor clique em "OK"</t>
  </si>
  <si>
    <t>Для отказа от подключения, нажмите кнопку «ОК».</t>
  </si>
  <si>
    <t>Durdurmak için Tamam butonuna basınız</t>
  </si>
  <si>
    <t>Pokud se vzdáte opětovného připojení, klikněte na tlačítko "OK"</t>
  </si>
  <si>
    <r>
      <rPr>
        <sz val="10"/>
        <rFont val="Arial"/>
        <family val="2"/>
      </rPr>
      <t>اگر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منصرف</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t>
    </r>
    <r>
      <rPr>
        <sz val="10"/>
        <rFont val="微软雅黑"/>
        <family val="2"/>
        <charset val="134"/>
      </rPr>
      <t>ی</t>
    </r>
    <r>
      <rPr>
        <sz val="10"/>
        <rFont val="Arial"/>
        <family val="2"/>
      </rPr>
      <t>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رو</t>
    </r>
    <r>
      <rPr>
        <sz val="10"/>
        <rFont val="微软雅黑"/>
        <family val="2"/>
        <charset val="134"/>
      </rPr>
      <t>ی "</t>
    </r>
    <r>
      <rPr>
        <sz val="10"/>
        <rFont val="Arial"/>
        <family val="2"/>
      </rPr>
      <t>باشد</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</si>
  <si>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منصرف</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t>
    </r>
    <r>
      <rPr>
        <sz val="10"/>
        <rFont val="微软雅黑"/>
        <family val="2"/>
        <charset val="134"/>
      </rPr>
      <t>ی</t>
    </r>
    <r>
      <rPr>
        <sz val="10"/>
        <rFont val="Arial"/>
        <family val="2"/>
      </rPr>
      <t>د؟</t>
    </r>
  </si>
  <si>
    <t>Per riconnettersi, cliccare sul pulsante "OK"</t>
  </si>
  <si>
    <t>Per riconnettersi, cliccare su "Ok".</t>
  </si>
  <si>
    <t>Si abandona la reconexión, haga clic en el botón "Aceptar"</t>
  </si>
  <si>
    <t>K2713_Keep_Watch</t>
  </si>
  <si>
    <t>守望</t>
  </si>
  <si>
    <t>Watch</t>
  </si>
  <si>
    <t>Obserwuj</t>
  </si>
  <si>
    <t>İzle</t>
  </si>
  <si>
    <t>Sledování</t>
  </si>
  <si>
    <r>
      <rPr>
        <sz val="10"/>
        <rFont val="Arial"/>
        <family val="2"/>
      </rPr>
      <t>تماشا</t>
    </r>
    <r>
      <rPr>
        <sz val="10"/>
        <rFont val="微软雅黑"/>
        <family val="2"/>
        <charset val="134"/>
      </rPr>
      <t xml:space="preserve"> </t>
    </r>
    <r>
      <rPr>
        <sz val="10"/>
        <rFont val="Arial"/>
        <family val="2"/>
      </rPr>
      <t>کردن</t>
    </r>
  </si>
  <si>
    <t>Orologio</t>
  </si>
  <si>
    <t>Reloj</t>
  </si>
  <si>
    <t>K2714_Configuration_Scavenging</t>
  </si>
  <si>
    <t>配置清除</t>
  </si>
  <si>
    <t>Clear config</t>
  </si>
  <si>
    <t>Wyczyść ustawienia</t>
  </si>
  <si>
    <t>Limpar config</t>
  </si>
  <si>
    <t>Очистить конфигурацию</t>
  </si>
  <si>
    <t>Yapılandırmayı temizle</t>
  </si>
  <si>
    <t>Čistá konfigurace</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</si>
  <si>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</si>
  <si>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Cancella configurazione</t>
  </si>
  <si>
    <t>Cancella Configurazione</t>
  </si>
  <si>
    <t>Borrar configuración</t>
  </si>
  <si>
    <t>K2715_Open_A_Watch</t>
  </si>
  <si>
    <t>开启守望</t>
  </si>
  <si>
    <t>Enable Watch</t>
  </si>
  <si>
    <t>Włącz czuwanie</t>
  </si>
  <si>
    <t>Habilitar Watch</t>
  </si>
  <si>
    <t>Включить просмотр</t>
  </si>
  <si>
    <t>İzleme Aktif</t>
  </si>
  <si>
    <t>Povolit sledování</t>
  </si>
  <si>
    <r>
      <rPr>
        <sz val="10"/>
        <rFont val="Arial"/>
        <family val="2"/>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تماشا</t>
    </r>
  </si>
  <si>
    <t>Abilita Watch</t>
  </si>
  <si>
    <t>Abilita Orologio</t>
  </si>
  <si>
    <t>İzleme aktif</t>
  </si>
  <si>
    <t>Activar reloj</t>
  </si>
  <si>
    <t>K2716_Watch_The_Waiting_Time</t>
  </si>
  <si>
    <t>守望等待时间</t>
  </si>
  <si>
    <t xml:space="preserve">Waiting time  of watching </t>
  </si>
  <si>
    <t>Czas zwłoki czuwania</t>
  </si>
  <si>
    <t>Tempo de espera do Watch</t>
  </si>
  <si>
    <t>Время ожидания просмотра</t>
  </si>
  <si>
    <t>İzleme Bekleme Zamanı</t>
  </si>
  <si>
    <t>Čekací doba sledování</t>
  </si>
  <si>
    <r>
      <rPr>
        <sz val="10"/>
        <rFont val="Arial"/>
        <family val="2"/>
      </rPr>
      <t>زمان</t>
    </r>
    <r>
      <rPr>
        <sz val="10"/>
        <rFont val="微软雅黑"/>
        <family val="2"/>
        <charset val="134"/>
      </rPr>
      <t xml:space="preserve"> </t>
    </r>
    <r>
      <rPr>
        <sz val="10"/>
        <rFont val="Arial"/>
        <family val="2"/>
      </rPr>
      <t>انتظار</t>
    </r>
    <r>
      <rPr>
        <sz val="10"/>
        <rFont val="微软雅黑"/>
        <family val="2"/>
        <charset val="134"/>
      </rPr>
      <t xml:space="preserve"> </t>
    </r>
    <r>
      <rPr>
        <sz val="10"/>
        <rFont val="Arial"/>
        <family val="2"/>
      </rPr>
      <t>تماشا</t>
    </r>
  </si>
  <si>
    <t>Tempo Attesa Watch</t>
  </si>
  <si>
    <t>In attesa di visualizzare</t>
  </si>
  <si>
    <t>İzleme bekleme zamanı</t>
  </si>
  <si>
    <t>Ver el tiempo de espera</t>
  </si>
  <si>
    <t>K2717_Watch_Pattern</t>
  </si>
  <si>
    <t>守望模式</t>
  </si>
  <si>
    <t>Watch mode</t>
  </si>
  <si>
    <t>Tryb czuwania</t>
  </si>
  <si>
    <t>Mode Watch</t>
  </si>
  <si>
    <t>Режим просмотра</t>
  </si>
  <si>
    <t>İzleme Modu</t>
  </si>
  <si>
    <t>Režim sledování</t>
  </si>
  <si>
    <r>
      <rPr>
        <sz val="10"/>
        <rFont val="Arial"/>
        <family val="2"/>
      </rPr>
      <t>تماشا</t>
    </r>
    <r>
      <rPr>
        <sz val="10"/>
        <rFont val="微软雅黑"/>
        <family val="2"/>
        <charset val="134"/>
      </rPr>
      <t xml:space="preserve">ی </t>
    </r>
    <r>
      <rPr>
        <sz val="10"/>
        <rFont val="Arial"/>
        <family val="2"/>
      </rPr>
      <t>الگو</t>
    </r>
    <r>
      <rPr>
        <sz val="10"/>
        <rFont val="微软雅黑"/>
        <family val="2"/>
        <charset val="134"/>
      </rPr>
      <t xml:space="preserve"> </t>
    </r>
  </si>
  <si>
    <t>Modalita' Watch</t>
  </si>
  <si>
    <t>Modalità Orologio</t>
  </si>
  <si>
    <t>Modo de reloj</t>
  </si>
  <si>
    <t>K2718_Watch_Pattern_Number</t>
  </si>
  <si>
    <t>守望模式编号</t>
  </si>
  <si>
    <t>Watch mode No.</t>
  </si>
  <si>
    <t>Nr trybu czuwania</t>
  </si>
  <si>
    <t>Modo Watch No.</t>
  </si>
  <si>
    <t>Режим просмотра №</t>
  </si>
  <si>
    <t>İzleme Mod No.</t>
  </si>
  <si>
    <t>Režim sledování č.</t>
  </si>
  <si>
    <r>
      <rPr>
        <sz val="10"/>
        <rFont val="Arial"/>
        <family val="2"/>
      </rPr>
      <t>تماشا</t>
    </r>
    <r>
      <rPr>
        <sz val="10"/>
        <rFont val="微软雅黑"/>
        <family val="2"/>
        <charset val="134"/>
      </rPr>
      <t xml:space="preserve">ی </t>
    </r>
    <r>
      <rPr>
        <sz val="10"/>
        <rFont val="Arial"/>
        <family val="2"/>
      </rPr>
      <t>شماره</t>
    </r>
    <r>
      <rPr>
        <sz val="10"/>
        <rFont val="微软雅黑"/>
        <family val="2"/>
        <charset val="134"/>
      </rPr>
      <t xml:space="preserve"> </t>
    </r>
    <r>
      <rPr>
        <sz val="10"/>
        <rFont val="Arial"/>
        <family val="2"/>
      </rPr>
      <t>الگو</t>
    </r>
    <r>
      <rPr>
        <sz val="10"/>
        <rFont val="微软雅黑"/>
        <family val="2"/>
        <charset val="134"/>
      </rPr>
      <t xml:space="preserve"> </t>
    </r>
  </si>
  <si>
    <t>Modalita' Watch N.</t>
  </si>
  <si>
    <t>N. modalità orologio</t>
  </si>
  <si>
    <t>Mire el número de modo</t>
  </si>
  <si>
    <t>K2719_ClearAll_PresetPoints</t>
  </si>
  <si>
    <t>清除所有的预置点</t>
  </si>
  <si>
    <t>Clear all presets</t>
  </si>
  <si>
    <t>Wyczyść presety</t>
  </si>
  <si>
    <t>Limpar todos os presets</t>
  </si>
  <si>
    <t>Очистить все пресеты</t>
  </si>
  <si>
    <t>Presetleri Temizle</t>
  </si>
  <si>
    <t>Vymažte všechny předvolby</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</si>
  <si>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تمام</t>
    </r>
    <r>
      <rPr>
        <sz val="10"/>
        <rFont val="微软雅黑"/>
        <family val="2"/>
        <charset val="134"/>
      </rPr>
      <t xml:space="preserve">ی </t>
    </r>
    <r>
      <rPr>
        <sz val="10"/>
        <rFont val="Arial"/>
        <family val="2"/>
      </rPr>
      <t>نقاط</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تعر</t>
    </r>
    <r>
      <rPr>
        <sz val="10"/>
        <rFont val="微软雅黑"/>
        <family val="2"/>
        <charset val="134"/>
      </rPr>
      <t>ی</t>
    </r>
    <r>
      <rPr>
        <sz val="10"/>
        <rFont val="Arial"/>
        <family val="2"/>
      </rPr>
      <t>ف</t>
    </r>
    <r>
      <rPr>
        <sz val="10"/>
        <rFont val="微软雅黑"/>
        <family val="2"/>
        <charset val="134"/>
      </rPr>
      <t xml:space="preserve"> </t>
    </r>
    <r>
      <rPr>
        <sz val="10"/>
        <rFont val="Arial"/>
        <family val="2"/>
      </rPr>
      <t>شده</t>
    </r>
    <r>
      <rPr>
        <sz val="10"/>
        <rFont val="微软雅黑"/>
        <family val="2"/>
        <charset val="134"/>
      </rPr>
      <t xml:space="preserve"> </t>
    </r>
  </si>
  <si>
    <t>Cancella tutti i preset</t>
  </si>
  <si>
    <t>Cancella tutti i presets</t>
  </si>
  <si>
    <t>Presetleri temizle</t>
  </si>
  <si>
    <t>Borrar todos los preajustes</t>
  </si>
  <si>
    <t>K2720_ClearAllThe_CruiseRoutes</t>
  </si>
  <si>
    <t>清除所有的巡航路径</t>
  </si>
  <si>
    <t>Clear all Patrol Routes</t>
  </si>
  <si>
    <t>Wyczyść ścieżki patrolowe</t>
  </si>
  <si>
    <t>Limpar todas as rotas de tour</t>
  </si>
  <si>
    <t>Очистить все маршруты</t>
  </si>
  <si>
    <t>Tur Ayarlarını Temizle</t>
  </si>
  <si>
    <t>Vymazání všech tras</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</si>
  <si>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مس</t>
    </r>
    <r>
      <rPr>
        <sz val="10"/>
        <rFont val="微软雅黑"/>
        <family val="2"/>
        <charset val="134"/>
      </rPr>
      <t>ی</t>
    </r>
    <r>
      <rPr>
        <sz val="10"/>
        <rFont val="Arial"/>
        <family val="2"/>
      </rPr>
      <t>رها</t>
    </r>
    <r>
      <rPr>
        <sz val="10"/>
        <rFont val="微软雅黑"/>
        <family val="2"/>
        <charset val="134"/>
      </rPr>
      <t xml:space="preserve">ی </t>
    </r>
    <r>
      <rPr>
        <sz val="10"/>
        <rFont val="Arial"/>
        <family val="2"/>
      </rPr>
      <t>کروز</t>
    </r>
  </si>
  <si>
    <t>Cancella tutti i Patrol</t>
  </si>
  <si>
    <t>Cancella tutti i patrol</t>
  </si>
  <si>
    <t>Borrar todas las rutas de patrulla</t>
  </si>
  <si>
    <t>K2721_ClearAll_PatternScans</t>
  </si>
  <si>
    <t>清除所有的花样扫描</t>
  </si>
  <si>
    <t>Clear all  pattern scan</t>
  </si>
  <si>
    <t>Wyczyść trasy</t>
  </si>
  <si>
    <t>Limpar todos os Pattern</t>
  </si>
  <si>
    <t>Очистить все сканирования</t>
  </si>
  <si>
    <t>Scan Ayarlarını Temizle</t>
  </si>
  <si>
    <t>Vymažte všechny skenování vzoru</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</si>
  <si>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الگوها</t>
    </r>
    <r>
      <rPr>
        <sz val="10"/>
        <rFont val="微软雅黑"/>
        <family val="2"/>
        <charset val="134"/>
      </rPr>
      <t>ی ی</t>
    </r>
    <r>
      <rPr>
        <sz val="10"/>
        <rFont val="Arial"/>
        <family val="2"/>
      </rPr>
      <t>افت</t>
    </r>
    <r>
      <rPr>
        <sz val="10"/>
        <rFont val="微软雅黑"/>
        <family val="2"/>
        <charset val="134"/>
      </rPr>
      <t xml:space="preserve"> </t>
    </r>
    <r>
      <rPr>
        <sz val="10"/>
        <rFont val="Arial"/>
        <family val="2"/>
      </rPr>
      <t>شده</t>
    </r>
    <r>
      <rPr>
        <sz val="10"/>
        <rFont val="微软雅黑"/>
        <family val="2"/>
        <charset val="134"/>
      </rPr>
      <t xml:space="preserve"> </t>
    </r>
  </si>
  <si>
    <t>Cancella tutti i Pattern Scan</t>
  </si>
  <si>
    <t>Cancella tutti i pattern</t>
  </si>
  <si>
    <t>Borrar todo escaneo de patrones</t>
  </si>
  <si>
    <t>K2722_ClearAllThe_PrivacyBlocks</t>
  </si>
  <si>
    <t>清除所有的隐私块</t>
  </si>
  <si>
    <t>Clear all  privacy blocks</t>
  </si>
  <si>
    <t>Wyczyść bloki prywatności</t>
  </si>
  <si>
    <t>Limpar todos os blocos de privacidade</t>
  </si>
  <si>
    <t>Очистить все маски</t>
  </si>
  <si>
    <t>Gizli Noktaları Temizle</t>
  </si>
  <si>
    <t>Vymažte všechny bloky ochrany osobních údajů</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</si>
  <si>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بلوک</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حر</t>
    </r>
    <r>
      <rPr>
        <sz val="10"/>
        <rFont val="微软雅黑"/>
        <family val="2"/>
        <charset val="134"/>
      </rPr>
      <t>ی</t>
    </r>
    <r>
      <rPr>
        <sz val="10"/>
        <rFont val="Arial"/>
        <family val="2"/>
      </rPr>
      <t>م</t>
    </r>
    <r>
      <rPr>
        <sz val="10"/>
        <rFont val="微软雅黑"/>
        <family val="2"/>
        <charset val="134"/>
      </rPr>
      <t xml:space="preserve"> </t>
    </r>
    <r>
      <rPr>
        <sz val="10"/>
        <rFont val="Arial"/>
        <family val="2"/>
      </rPr>
      <t>خصوص</t>
    </r>
    <r>
      <rPr>
        <sz val="10"/>
        <rFont val="微软雅黑"/>
        <family val="2"/>
        <charset val="134"/>
      </rPr>
      <t>ی</t>
    </r>
  </si>
  <si>
    <t>Cancella tutti i blocchi privacy</t>
  </si>
  <si>
    <t>Cancella tutti le aree privacy</t>
  </si>
  <si>
    <t>Borrar todos los bloques de privacidad</t>
  </si>
  <si>
    <t>K2723_ClearAllThe_LimitSettings</t>
  </si>
  <si>
    <t>清除所有的限位设置</t>
  </si>
  <si>
    <t>Clear all  limit  settings</t>
  </si>
  <si>
    <t>Wyczyść ustawienia limitów</t>
  </si>
  <si>
    <t>Limpar todas as config de limite</t>
  </si>
  <si>
    <t>Очистить все ограничения</t>
  </si>
  <si>
    <t>Limitleri Temizle</t>
  </si>
  <si>
    <t>Vymažte všechna nastavení omezení</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</si>
  <si>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محدود</t>
    </r>
  </si>
  <si>
    <t>Cancella tutte le impostazioni dei limiti</t>
  </si>
  <si>
    <t>Cancella tuttui i settaggi dei limiti</t>
  </si>
  <si>
    <t>Borrar todos los ajustes de límite</t>
  </si>
  <si>
    <t>K2724_ClearAll_PositioningTasks</t>
  </si>
  <si>
    <t>清除所有的定位任务</t>
  </si>
  <si>
    <t>Clear all  location  settings</t>
  </si>
  <si>
    <t>Wyczyść ustawienia lokacji</t>
  </si>
  <si>
    <t>Limpar todas as config de localização</t>
  </si>
  <si>
    <t>Очистить настройки местоположения</t>
  </si>
  <si>
    <t>Ayarları Temizle</t>
  </si>
  <si>
    <t>Vymažte všechna nastavení polohy</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</si>
  <si>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تظن</t>
    </r>
    <r>
      <rPr>
        <sz val="10"/>
        <rFont val="微软雅黑"/>
        <family val="2"/>
        <charset val="134"/>
      </rPr>
      <t>ی</t>
    </r>
    <r>
      <rPr>
        <sz val="10"/>
        <rFont val="Arial"/>
        <family val="2"/>
      </rPr>
      <t>مان</t>
    </r>
    <r>
      <rPr>
        <sz val="10"/>
        <rFont val="微软雅黑"/>
        <family val="2"/>
        <charset val="134"/>
      </rPr>
      <t xml:space="preserve"> </t>
    </r>
    <r>
      <rPr>
        <sz val="10"/>
        <rFont val="Arial"/>
        <family val="2"/>
      </rPr>
      <t>نقاط</t>
    </r>
  </si>
  <si>
    <t>Cancella tutte le impostazioni Locali</t>
  </si>
  <si>
    <t>Cancella tutti i settaggi delle posizioni</t>
  </si>
  <si>
    <t>Borrar todos los ajustes de ubicación</t>
  </si>
  <si>
    <t>K2725_ClearAll_The_Lookout</t>
  </si>
  <si>
    <t>清除所有的守望</t>
  </si>
  <si>
    <t>Clear all  Watch  settings</t>
  </si>
  <si>
    <t>Wyczyść ustawienia czuwania</t>
  </si>
  <si>
    <t>Limpar todas as config. Do Watch</t>
  </si>
  <si>
    <t>Очистить настройки просмотра</t>
  </si>
  <si>
    <t>İzleme Ayarlarını Temizle</t>
  </si>
  <si>
    <t>Vymažte všechna nastavení sledování</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</si>
  <si>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تنظمات</t>
    </r>
    <r>
      <rPr>
        <sz val="10"/>
        <rFont val="微软雅黑"/>
        <family val="2"/>
        <charset val="134"/>
      </rPr>
      <t xml:space="preserve"> </t>
    </r>
    <r>
      <rPr>
        <sz val="10"/>
        <rFont val="Arial"/>
        <family val="2"/>
      </rPr>
      <t>تماشا</t>
    </r>
    <r>
      <rPr>
        <sz val="10"/>
        <rFont val="微软雅黑"/>
        <family val="2"/>
        <charset val="134"/>
      </rPr>
      <t xml:space="preserve"> </t>
    </r>
    <r>
      <rPr>
        <sz val="10"/>
        <rFont val="Arial"/>
        <family val="2"/>
      </rPr>
      <t>کردن</t>
    </r>
  </si>
  <si>
    <t>Cancella tutte le impostazioni Watch</t>
  </si>
  <si>
    <t>Cancella tutti i settaggi dell'orologio</t>
  </si>
  <si>
    <t>Borrar todos los ajustes de Reloj</t>
  </si>
  <si>
    <t>K2726_Automatic_Scanning</t>
  </si>
  <si>
    <t>自动扫描</t>
  </si>
  <si>
    <t>auto scan</t>
  </si>
  <si>
    <t>AutoScan</t>
  </si>
  <si>
    <t>Автосканирования</t>
  </si>
  <si>
    <t>Oto. Tara</t>
  </si>
  <si>
    <r>
      <rPr>
        <sz val="10"/>
        <rFont val="Arial"/>
        <family val="2"/>
      </rPr>
      <t>جسجتو</t>
    </r>
    <r>
      <rPr>
        <sz val="10"/>
        <rFont val="微软雅黑"/>
        <family val="2"/>
        <charset val="134"/>
      </rPr>
      <t xml:space="preserve">ی </t>
    </r>
    <r>
      <rPr>
        <sz val="10"/>
        <rFont val="Arial"/>
        <family val="2"/>
      </rPr>
      <t>خودکار</t>
    </r>
  </si>
  <si>
    <t>Autoscan</t>
  </si>
  <si>
    <t>Oto Scan</t>
  </si>
  <si>
    <t>auto escáner</t>
  </si>
  <si>
    <t>K2727_Frame_Scan</t>
  </si>
  <si>
    <t>帧扫描</t>
  </si>
  <si>
    <t>frame scan</t>
  </si>
  <si>
    <t>Skanowanie klatek</t>
  </si>
  <si>
    <t>FrameScan</t>
  </si>
  <si>
    <t>Сканирование кадров</t>
  </si>
  <si>
    <t>Frame Tara</t>
  </si>
  <si>
    <t>skenování snímků</t>
  </si>
  <si>
    <r>
      <rPr>
        <sz val="10"/>
        <rFont val="Arial"/>
        <family val="2"/>
      </rPr>
      <t>جستجو</t>
    </r>
    <r>
      <rPr>
        <sz val="10"/>
        <rFont val="微软雅黑"/>
        <family val="2"/>
        <charset val="134"/>
      </rPr>
      <t xml:space="preserve"> </t>
    </r>
    <r>
      <rPr>
        <sz val="10"/>
        <rFont val="Arial"/>
        <family val="2"/>
      </rPr>
      <t>قاب</t>
    </r>
  </si>
  <si>
    <t>Scan Frame</t>
  </si>
  <si>
    <t>Scansione del frame</t>
  </si>
  <si>
    <t>Frame Scan</t>
  </si>
  <si>
    <t>escaneo de cuadros</t>
  </si>
  <si>
    <t>K2728_Random_Scan</t>
  </si>
  <si>
    <t>随机扫描</t>
  </si>
  <si>
    <t>Random scan</t>
  </si>
  <si>
    <t>Skanowanie dowolne</t>
  </si>
  <si>
    <t>Scan aleatório</t>
  </si>
  <si>
    <t>Случайное сканирование</t>
  </si>
  <si>
    <t>Rastgele Tara</t>
  </si>
  <si>
    <t>Náhodný sken</t>
  </si>
  <si>
    <r>
      <rPr>
        <sz val="10"/>
        <rFont val="Arial"/>
        <family val="2"/>
      </rPr>
      <t>جستجو</t>
    </r>
    <r>
      <rPr>
        <sz val="10"/>
        <rFont val="微软雅黑"/>
        <family val="2"/>
        <charset val="134"/>
      </rPr>
      <t xml:space="preserve"> </t>
    </r>
    <r>
      <rPr>
        <sz val="10"/>
        <rFont val="Arial"/>
        <family val="2"/>
      </rPr>
      <t>تصادف</t>
    </r>
    <r>
      <rPr>
        <sz val="10"/>
        <rFont val="微软雅黑"/>
        <family val="2"/>
        <charset val="134"/>
      </rPr>
      <t>ی</t>
    </r>
  </si>
  <si>
    <t>Scan Casuale</t>
  </si>
  <si>
    <t>Scansione Casuale</t>
  </si>
  <si>
    <t>Rastgele Scan</t>
  </si>
  <si>
    <t>Escaneo aleatorio</t>
  </si>
  <si>
    <t>K2729_Cruise_Scan</t>
  </si>
  <si>
    <t>巡航扫描</t>
  </si>
  <si>
    <t>Patrol scan</t>
  </si>
  <si>
    <t>Skanowanie patrolowe</t>
  </si>
  <si>
    <t>Патрулирование</t>
  </si>
  <si>
    <t>Patrol Tara</t>
  </si>
  <si>
    <t>Hlídací sken</t>
  </si>
  <si>
    <r>
      <rPr>
        <sz val="10"/>
        <rFont val="Arial"/>
        <family val="2"/>
      </rPr>
      <t>جستجو</t>
    </r>
    <r>
      <rPr>
        <sz val="10"/>
        <rFont val="微软雅黑"/>
        <family val="2"/>
        <charset val="134"/>
      </rPr>
      <t xml:space="preserve"> </t>
    </r>
    <r>
      <rPr>
        <sz val="10"/>
        <rFont val="Arial"/>
        <family val="2"/>
      </rPr>
      <t>گشت</t>
    </r>
  </si>
  <si>
    <t>Scan Patrol</t>
  </si>
  <si>
    <t>Scansione Patrol</t>
  </si>
  <si>
    <t>Patrol Scan</t>
  </si>
  <si>
    <t>Exploración de patrulla</t>
  </si>
  <si>
    <t>K2730_Pattern_Scanning</t>
  </si>
  <si>
    <t>花样扫描</t>
  </si>
  <si>
    <t>Pattern scan</t>
  </si>
  <si>
    <t>Skanowanie wzoru</t>
  </si>
  <si>
    <t>Pattern Tara</t>
  </si>
  <si>
    <t>Skenování vzorů</t>
  </si>
  <si>
    <r>
      <rPr>
        <sz val="10"/>
        <rFont val="Arial"/>
        <family val="2"/>
      </rPr>
      <t>جستجو</t>
    </r>
    <r>
      <rPr>
        <sz val="10"/>
        <rFont val="微软雅黑"/>
        <family val="2"/>
        <charset val="134"/>
      </rPr>
      <t xml:space="preserve"> </t>
    </r>
    <r>
      <rPr>
        <sz val="10"/>
        <rFont val="Arial"/>
        <family val="2"/>
      </rPr>
      <t>الگو</t>
    </r>
    <r>
      <rPr>
        <sz val="10"/>
        <rFont val="微软雅黑"/>
        <family val="2"/>
        <charset val="134"/>
      </rPr>
      <t xml:space="preserve"> </t>
    </r>
  </si>
  <si>
    <t>Scan Pattern</t>
  </si>
  <si>
    <t>Scansione Pattern</t>
  </si>
  <si>
    <t>Pattern Scan</t>
  </si>
  <si>
    <t>Escaneo de patrón</t>
  </si>
  <si>
    <t>K2731_Panoramic_Scanning</t>
  </si>
  <si>
    <t>全景扫描</t>
  </si>
  <si>
    <t>Panorama scan</t>
  </si>
  <si>
    <t>Skanowanie panoramiczne</t>
  </si>
  <si>
    <t>Scan panoramico</t>
  </si>
  <si>
    <t>Панорама</t>
  </si>
  <si>
    <t>Panoramik Tara</t>
  </si>
  <si>
    <t>Panoramatické snímání</t>
  </si>
  <si>
    <r>
      <rPr>
        <sz val="10"/>
        <rFont val="Arial"/>
        <family val="2"/>
      </rPr>
      <t>جستجو</t>
    </r>
    <r>
      <rPr>
        <sz val="10"/>
        <rFont val="微软雅黑"/>
        <family val="2"/>
        <charset val="134"/>
      </rPr>
      <t xml:space="preserve">ی </t>
    </r>
    <r>
      <rPr>
        <sz val="10"/>
        <rFont val="Arial"/>
        <family val="2"/>
      </rPr>
      <t>پانوراما</t>
    </r>
  </si>
  <si>
    <t>Scan Panorama</t>
  </si>
  <si>
    <t>Scansione Panorama</t>
  </si>
  <si>
    <t>Panorama Scan</t>
  </si>
  <si>
    <t>Exploración de panorama</t>
  </si>
  <si>
    <t>K2732_Vertical_Scanning</t>
  </si>
  <si>
    <t>垂直扫描</t>
  </si>
  <si>
    <t>Vertical scan</t>
  </si>
  <si>
    <t>Skanowanie pionowe</t>
  </si>
  <si>
    <t>Scan vertical</t>
  </si>
  <si>
    <t>Вертикальное сканирование</t>
  </si>
  <si>
    <t>Dikey Tara</t>
  </si>
  <si>
    <t>Vertikální skenování</t>
  </si>
  <si>
    <r>
      <rPr>
        <sz val="10"/>
        <rFont val="Arial"/>
        <family val="2"/>
      </rPr>
      <t>جستجو</t>
    </r>
    <r>
      <rPr>
        <sz val="10"/>
        <rFont val="微软雅黑"/>
        <family val="2"/>
        <charset val="134"/>
      </rPr>
      <t xml:space="preserve">ی </t>
    </r>
    <r>
      <rPr>
        <sz val="10"/>
        <rFont val="Arial"/>
        <family val="2"/>
      </rPr>
      <t>عمود</t>
    </r>
    <r>
      <rPr>
        <sz val="10"/>
        <rFont val="微软雅黑"/>
        <family val="2"/>
        <charset val="134"/>
      </rPr>
      <t>ی</t>
    </r>
  </si>
  <si>
    <t>Scan verticale</t>
  </si>
  <si>
    <t>Scansione Verticale</t>
  </si>
  <si>
    <t>Dikey Scan</t>
  </si>
  <si>
    <t>Escaneo vertical</t>
  </si>
  <si>
    <t>K2733_Strl_Close</t>
  </si>
  <si>
    <t>Close</t>
  </si>
  <si>
    <t>Zamknij</t>
  </si>
  <si>
    <t>Fechar</t>
  </si>
  <si>
    <t>Выключено</t>
  </si>
  <si>
    <t>Zavřít</t>
  </si>
  <si>
    <t>بستن</t>
  </si>
  <si>
    <r>
      <rPr>
        <sz val="10"/>
        <rFont val="Arial"/>
        <family val="2"/>
      </rPr>
      <t>غ</t>
    </r>
    <r>
      <rPr>
        <sz val="10"/>
        <rFont val="微软雅黑"/>
        <family val="2"/>
        <charset val="134"/>
      </rPr>
      <t>ی</t>
    </r>
    <r>
      <rPr>
        <sz val="10"/>
        <rFont val="Arial"/>
        <family val="2"/>
      </rPr>
      <t>رفعال</t>
    </r>
  </si>
  <si>
    <t>Chiudi</t>
  </si>
  <si>
    <t>Interrompi</t>
  </si>
  <si>
    <t>Cerrar</t>
  </si>
  <si>
    <t>K2734_Switch_Setting</t>
  </si>
  <si>
    <t>开关设置</t>
  </si>
  <si>
    <t>Switch setting</t>
  </si>
  <si>
    <t>Settings</t>
  </si>
  <si>
    <t>Switch Setting</t>
  </si>
  <si>
    <t>Alterar config</t>
  </si>
  <si>
    <t>Switch Ayarı</t>
  </si>
  <si>
    <t>Nastavení spínače</t>
  </si>
  <si>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سو</t>
    </r>
    <r>
      <rPr>
        <sz val="10"/>
        <rFont val="微软雅黑"/>
        <family val="2"/>
        <charset val="134"/>
      </rPr>
      <t>ی</t>
    </r>
    <r>
      <rPr>
        <sz val="10"/>
        <rFont val="Arial"/>
        <family val="2"/>
      </rPr>
      <t>چ</t>
    </r>
  </si>
  <si>
    <t>Cambia Impostazioni</t>
  </si>
  <si>
    <t>Imp. Area/Sensibilità</t>
  </si>
  <si>
    <t>Cambiar configuración</t>
  </si>
  <si>
    <t>K2735_Formatting_Success</t>
  </si>
  <si>
    <t>格式化成功</t>
  </si>
  <si>
    <t>Format Success</t>
  </si>
  <si>
    <t>Formatowanie zakończone!</t>
  </si>
  <si>
    <t>Formatar sucesso</t>
  </si>
  <si>
    <t>Успешно отформатированно</t>
  </si>
  <si>
    <t>Format başarılı.</t>
  </si>
  <si>
    <t>Formát úspěšnosti</t>
  </si>
  <si>
    <r>
      <rPr>
        <sz val="10"/>
        <rFont val="方正姚体"/>
        <family val="3"/>
        <charset val="134"/>
      </rPr>
      <t>فرمت</t>
    </r>
    <r>
      <rPr>
        <sz val="10"/>
        <rFont val="微软雅黑"/>
        <family val="2"/>
        <charset val="134"/>
      </rPr>
      <t xml:space="preserve"> </t>
    </r>
    <r>
      <rPr>
        <sz val="10"/>
        <rFont val="方正姚体"/>
        <family val="3"/>
        <charset val="134"/>
      </rPr>
      <t>شد</t>
    </r>
    <r>
      <rPr>
        <sz val="10"/>
        <rFont val="微软雅黑"/>
        <family val="2"/>
        <charset val="134"/>
      </rPr>
      <t xml:space="preserve"> </t>
    </r>
  </si>
  <si>
    <r>
      <rPr>
        <sz val="10"/>
        <rFont val="Arial"/>
        <family val="2"/>
      </rPr>
      <t>فرمت</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آم</t>
    </r>
    <r>
      <rPr>
        <sz val="10"/>
        <rFont val="微软雅黑"/>
        <family val="2"/>
        <charset val="134"/>
      </rPr>
      <t>ی</t>
    </r>
    <r>
      <rPr>
        <sz val="10"/>
        <rFont val="Arial"/>
        <family val="2"/>
      </rPr>
      <t>ز</t>
    </r>
    <r>
      <rPr>
        <sz val="10"/>
        <rFont val="微软雅黑"/>
        <family val="2"/>
        <charset val="134"/>
      </rPr>
      <t xml:space="preserve"> </t>
    </r>
    <r>
      <rPr>
        <sz val="10"/>
        <rFont val="Arial"/>
        <family val="2"/>
      </rPr>
      <t>بود</t>
    </r>
  </si>
  <si>
    <t>Formattazione Completata</t>
  </si>
  <si>
    <t>Formato Esatto!</t>
  </si>
  <si>
    <t>Format başarılı</t>
  </si>
  <si>
    <t>Formateado Exitoso</t>
  </si>
  <si>
    <t>K2736_Format_Failure</t>
  </si>
  <si>
    <t>格式化失败</t>
  </si>
  <si>
    <t>Format Failure</t>
  </si>
  <si>
    <t>Błąd formatowania</t>
  </si>
  <si>
    <t>Falha no formato</t>
  </si>
  <si>
    <t>Ошибка форматирования</t>
  </si>
  <si>
    <t>Format başarısız!</t>
  </si>
  <si>
    <t>Chyba formátu</t>
  </si>
  <si>
    <r>
      <rPr>
        <sz val="10"/>
        <rFont val="方正姚体"/>
        <family val="3"/>
        <charset val="134"/>
      </rPr>
      <t>فرمت</t>
    </r>
    <r>
      <rPr>
        <sz val="10"/>
        <rFont val="微软雅黑"/>
        <family val="2"/>
        <charset val="134"/>
      </rPr>
      <t xml:space="preserve"> </t>
    </r>
    <r>
      <rPr>
        <sz val="10"/>
        <rFont val="方正姚体"/>
        <family val="3"/>
        <charset val="134"/>
      </rPr>
      <t>نشد</t>
    </r>
    <r>
      <rPr>
        <sz val="10"/>
        <rFont val="微软雅黑"/>
        <family val="2"/>
        <charset val="134"/>
      </rPr>
      <t xml:space="preserve"> </t>
    </r>
  </si>
  <si>
    <r>
      <rPr>
        <sz val="10"/>
        <rFont val="Arial"/>
        <family val="2"/>
      </rPr>
      <t>فرمت</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خطا</t>
    </r>
    <r>
      <rPr>
        <sz val="10"/>
        <rFont val="微软雅黑"/>
        <family val="2"/>
        <charset val="134"/>
      </rPr>
      <t xml:space="preserve"> </t>
    </r>
    <r>
      <rPr>
        <sz val="10"/>
        <rFont val="Arial"/>
        <family val="2"/>
      </rPr>
      <t>مواجه</t>
    </r>
    <r>
      <rPr>
        <sz val="10"/>
        <rFont val="微软雅黑"/>
        <family val="2"/>
        <charset val="134"/>
      </rPr>
      <t xml:space="preserve"> </t>
    </r>
    <r>
      <rPr>
        <sz val="10"/>
        <rFont val="Arial"/>
        <family val="2"/>
      </rPr>
      <t>شد</t>
    </r>
  </si>
  <si>
    <t>Formattazione Fallita</t>
  </si>
  <si>
    <t>Errore Formato!</t>
  </si>
  <si>
    <t>Format bşarısız</t>
  </si>
  <si>
    <t>El formateo falló</t>
  </si>
  <si>
    <t>K2737_Connection_Failed</t>
  </si>
  <si>
    <t>连接主机失败</t>
  </si>
  <si>
    <t>Connection to Server Failed</t>
  </si>
  <si>
    <t>Błąd podłączenia do serwera</t>
  </si>
  <si>
    <t>Conexão com o servidor falhou</t>
  </si>
  <si>
    <t>Не удалось подключиться к серверу</t>
  </si>
  <si>
    <t>Připojení k serveru selhalo</t>
  </si>
  <si>
    <r>
      <rPr>
        <sz val="10"/>
        <rFont val="Arial"/>
        <family val="2"/>
      </rPr>
      <t>اتصال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ناموفق</t>
    </r>
  </si>
  <si>
    <t>Connessione al Server Fallita</t>
  </si>
  <si>
    <t>Sunucuya bağlantı başarısız</t>
  </si>
  <si>
    <t>La conexión al servidor falló</t>
  </si>
  <si>
    <t>K2738_User_NotExist</t>
  </si>
  <si>
    <t>用户不存在</t>
  </si>
  <si>
    <t>User does not exists</t>
  </si>
  <si>
    <t>Brak użytkownika</t>
  </si>
  <si>
    <t>Usuário Não Existe</t>
  </si>
  <si>
    <t>Пользователя не существует</t>
  </si>
  <si>
    <t>Kullanıcı mevcut değil!</t>
  </si>
  <si>
    <t>Uživatel neexistuje</t>
  </si>
  <si>
    <r>
      <rPr>
        <sz val="10"/>
        <rFont val="Arial"/>
        <family val="2"/>
      </rPr>
      <t>کاربر</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</si>
  <si>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L'utente non esiste</t>
  </si>
  <si>
    <t>Kullanıcı mevcut değil</t>
  </si>
  <si>
    <t>El usuario no existe</t>
  </si>
  <si>
    <t>K2739_Network_Failed</t>
  </si>
  <si>
    <t>网络连接失败</t>
  </si>
  <si>
    <t>Network Connection Failed</t>
  </si>
  <si>
    <t>Błąd połączenia z siecią</t>
  </si>
  <si>
    <t>Falha de Conexão de Rede</t>
  </si>
  <si>
    <t>Не удалось подключиться к сети</t>
  </si>
  <si>
    <t>Ağ bağlantısı başarısız!</t>
  </si>
  <si>
    <t>Síťové připojení se nezdařilo</t>
  </si>
  <si>
    <r>
      <rPr>
        <sz val="10"/>
        <rFont val="Arial"/>
        <family val="2"/>
      </rPr>
      <t>اتصال</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ناموفق</t>
    </r>
  </si>
  <si>
    <t>Connesione di Rete Fallita</t>
  </si>
  <si>
    <t>Connessione di rete non riuscita</t>
  </si>
  <si>
    <t>Ağ bağlantısı başarısız</t>
  </si>
  <si>
    <t>La conexión de red falló</t>
  </si>
  <si>
    <t>K2740_Suffix</t>
  </si>
  <si>
    <t>码流参数</t>
  </si>
  <si>
    <t>Stream Parameters</t>
  </si>
  <si>
    <t>Parametry przesyłania</t>
  </si>
  <si>
    <t>Parâmetros do Stream</t>
  </si>
  <si>
    <t>Параметры потока</t>
  </si>
  <si>
    <t>Akış Parametreleri</t>
  </si>
  <si>
    <t>Parametry streamu</t>
  </si>
  <si>
    <r>
      <rPr>
        <sz val="10"/>
        <rFont val="Arial"/>
        <family val="2"/>
      </rPr>
      <t>پارامترها</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</si>
  <si>
    <t>Parametri Stream</t>
  </si>
  <si>
    <t>Parametri del flusso</t>
  </si>
  <si>
    <t>Akış parametreleri</t>
  </si>
  <si>
    <t>Parámetros de la corriente</t>
  </si>
  <si>
    <t>K2741_channel_name_is_over_length</t>
  </si>
  <si>
    <t>通道名超过规定长度</t>
  </si>
  <si>
    <t>Channel name exceeds the specified length</t>
  </si>
  <si>
    <t>Przekroczono liczbę znaków w nazwie</t>
  </si>
  <si>
    <t>Nome do canal excedeu o tamanho especificado</t>
  </si>
  <si>
    <t>Длина имени канала слишком велика</t>
  </si>
  <si>
    <t>Kanal adı çok uzun!</t>
  </si>
  <si>
    <t>Název kanálu překračuje zadanou délku</t>
  </si>
  <si>
    <r>
      <rPr>
        <sz val="10"/>
        <rFont val="Arial"/>
        <family val="2"/>
      </rPr>
      <t>نام</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طول</t>
    </r>
    <r>
      <rPr>
        <sz val="10"/>
        <rFont val="微软雅黑"/>
        <family val="2"/>
        <charset val="134"/>
      </rPr>
      <t xml:space="preserve"> </t>
    </r>
    <r>
      <rPr>
        <sz val="10"/>
        <rFont val="Arial"/>
        <family val="2"/>
      </rPr>
      <t>مشخص</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</si>
  <si>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Nome canale troppo lungo</t>
  </si>
  <si>
    <t>Il nome del canale supera la lunghezza specificata</t>
  </si>
  <si>
    <t>Kanal adı çok uzun</t>
  </si>
  <si>
    <t>El nombre del canal excede la longitud especificada</t>
  </si>
  <si>
    <t>K2742_suffix_is_over_length</t>
  </si>
  <si>
    <t>码流参数超过规定长度</t>
  </si>
  <si>
    <t>Stream parameters exceed the specified length</t>
  </si>
  <si>
    <t>Parâmetros do Stream excederam o tamanho especificado</t>
  </si>
  <si>
    <t>Длина имени потока слишком велика</t>
  </si>
  <si>
    <t>Akış Parametreleri çok uzun!</t>
  </si>
  <si>
    <t>Parametry streamu přesahují zadanou délku</t>
  </si>
  <si>
    <r>
      <rPr>
        <sz val="10"/>
        <rFont val="Arial"/>
        <family val="2"/>
      </rPr>
      <t>پارامترها</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طول</t>
    </r>
    <r>
      <rPr>
        <sz val="10"/>
        <rFont val="微软雅黑"/>
        <family val="2"/>
        <charset val="134"/>
      </rPr>
      <t xml:space="preserve"> </t>
    </r>
    <r>
      <rPr>
        <sz val="10"/>
        <rFont val="Arial"/>
        <family val="2"/>
      </rPr>
      <t>مشخص</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</si>
  <si>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I parametri di streaming superano la lunghezza specificata</t>
  </si>
  <si>
    <t>I parametri del flusso superano la lunghezza specificata</t>
  </si>
  <si>
    <t>Akış parametresi çok uzun</t>
  </si>
  <si>
    <t>Los parámetros de flujo exceden la longitud especificada</t>
  </si>
  <si>
    <t>K2743_channel_name_or_suffix_can_not_be_empty</t>
  </si>
  <si>
    <t>通道名和码流参数不能为空</t>
  </si>
  <si>
    <t>Channel name and stream parameters not can empty !</t>
  </si>
  <si>
    <t>Nazwa kanału nie może być pusta</t>
  </si>
  <si>
    <t>Nome do cana e parâmetros do Stream não podem estar vazios!</t>
  </si>
  <si>
    <t>Имя канала и потока не могут быть пустыми</t>
  </si>
  <si>
    <t>Kanal adı ve akış parametreleri boş bırakılamaz!</t>
  </si>
  <si>
    <t>Název kanálu a parametry streamu nelze odstranit!</t>
  </si>
  <si>
    <r>
      <rPr>
        <sz val="10"/>
        <rFont val="Arial"/>
        <family val="2"/>
      </rPr>
      <t>نام</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پارامترها</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</si>
  <si>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Il nome del canale e i parametri dello stream non possono essere vuoti!</t>
  </si>
  <si>
    <t>Il nome del canale e i parametri del flusso non possono essere vuoti!</t>
  </si>
  <si>
    <t>Kanal adı ve akış parametresi boş olamaz</t>
  </si>
  <si>
    <t>El nombre del canal y los parámetros de transmisión no pueden estar vacíos.</t>
  </si>
  <si>
    <t>K2744_Err_User_Loged</t>
  </si>
  <si>
    <t>帐号已登录</t>
  </si>
  <si>
    <t>User Logged</t>
  </si>
  <si>
    <t>Zalogowano</t>
  </si>
  <si>
    <t>Usuário Logado</t>
  </si>
  <si>
    <t>Пользователь зарегистрирован</t>
  </si>
  <si>
    <t>Kullanıcı giriş yaptı.</t>
  </si>
  <si>
    <t>Uživatel přihlášen</t>
  </si>
  <si>
    <r>
      <rPr>
        <sz val="10"/>
        <rFont val="Arial"/>
        <family val="2"/>
      </rPr>
      <t>کاربر</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شده</t>
    </r>
  </si>
  <si>
    <t>Utente Loggato</t>
  </si>
  <si>
    <t>Utente Registrato</t>
  </si>
  <si>
    <t>Kullanıcı giriş yaptı</t>
  </si>
  <si>
    <t>Usuario registrado</t>
  </si>
  <si>
    <t>K2745_Clear_All_Tracks</t>
  </si>
  <si>
    <t>清除所有的巡迹</t>
  </si>
  <si>
    <t>Clear all the tracks</t>
  </si>
  <si>
    <t>Wyczyść wszystkie ścieżki</t>
  </si>
  <si>
    <t>Limpar todas as faixas</t>
  </si>
  <si>
    <t>Очистить трек</t>
  </si>
  <si>
    <t>Tümünü Temizle</t>
  </si>
  <si>
    <t>Vymažte všechny cesty</t>
  </si>
  <si>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ها</t>
    </r>
  </si>
  <si>
    <t>Cancella tutte le traccie</t>
  </si>
  <si>
    <t>Cancella tutte le tracce</t>
  </si>
  <si>
    <t>Tüm yolları temizle</t>
  </si>
  <si>
    <t>Borrar todas las pistas</t>
  </si>
  <si>
    <t>K2746_Tour_Preset_Num</t>
  </si>
  <si>
    <t>巡航预置点最多添加32个</t>
  </si>
  <si>
    <t>Patrol preset point up to limit 32 !</t>
  </si>
  <si>
    <t>Maximum presets for this action is 32</t>
  </si>
  <si>
    <t>Maksymalnie można ustawić 32 presety</t>
  </si>
  <si>
    <t>Limite de presets na patrulha é de até 32!</t>
  </si>
  <si>
    <t>Число пресетов тура не может быть больше 32</t>
  </si>
  <si>
    <t>Patrol için preset limiti 32 adettir</t>
  </si>
  <si>
    <t>Přednastavená hodnota až do limitu 32!</t>
  </si>
  <si>
    <r>
      <rPr>
        <sz val="10"/>
        <rFont val="Arial"/>
        <family val="2"/>
      </rPr>
      <t>حده</t>
    </r>
    <r>
      <rPr>
        <sz val="10"/>
        <rFont val="微软雅黑"/>
        <family val="2"/>
        <charset val="134"/>
      </rPr>
      <t xml:space="preserve"> </t>
    </r>
    <r>
      <rPr>
        <sz val="10"/>
        <rFont val="Arial"/>
        <family val="2"/>
      </rPr>
      <t>اکثر</t>
    </r>
    <r>
      <rPr>
        <sz val="10"/>
        <rFont val="微软雅黑"/>
        <family val="2"/>
        <charset val="134"/>
      </rPr>
      <t xml:space="preserve"> 32 </t>
    </r>
    <r>
      <rPr>
        <sz val="10"/>
        <rFont val="Arial"/>
        <family val="2"/>
      </rPr>
      <t>گشت</t>
    </r>
    <r>
      <rPr>
        <sz val="10"/>
        <rFont val="微软雅黑"/>
        <family val="2"/>
        <charset val="134"/>
      </rPr>
      <t xml:space="preserve"> </t>
    </r>
    <r>
      <rPr>
        <sz val="10"/>
        <rFont val="Arial"/>
        <family val="2"/>
      </rPr>
      <t>نقطه</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</si>
  <si>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Il Patrol gestisce fino a 32 Preset!</t>
  </si>
  <si>
    <t>Massimo n. di preset per il patrol 32!</t>
  </si>
  <si>
    <t>Gezinti için preset limiti 32 adettir</t>
  </si>
  <si>
    <t>Agregue hasta 32 preajustes de crucero</t>
  </si>
  <si>
    <t>K2748_SmartLight</t>
  </si>
  <si>
    <t>Smartlight延时</t>
  </si>
  <si>
    <t>Smartlight delay</t>
  </si>
  <si>
    <t>Opóźnienie Smart light</t>
  </si>
  <si>
    <t>Atraso inteligente</t>
  </si>
  <si>
    <t>Smart Light Geçikmesi</t>
  </si>
  <si>
    <t>Zpoždění</t>
  </si>
  <si>
    <r>
      <rPr>
        <sz val="10"/>
        <rFont val="Arial"/>
        <family val="2"/>
      </rPr>
      <t>تاخ</t>
    </r>
    <r>
      <rPr>
        <sz val="10"/>
        <rFont val="微软雅黑"/>
        <family val="2"/>
        <charset val="134"/>
      </rPr>
      <t>ی</t>
    </r>
    <r>
      <rPr>
        <sz val="10"/>
        <rFont val="Arial"/>
        <family val="2"/>
      </rPr>
      <t>ر</t>
    </r>
    <r>
      <rPr>
        <sz val="10"/>
        <rFont val="微软雅黑"/>
        <family val="2"/>
        <charset val="134"/>
      </rPr>
      <t xml:space="preserve"> </t>
    </r>
    <r>
      <rPr>
        <sz val="10"/>
        <rFont val="Arial"/>
        <family val="2"/>
      </rPr>
      <t>نور</t>
    </r>
    <r>
      <rPr>
        <sz val="10"/>
        <rFont val="微软雅黑"/>
        <family val="2"/>
        <charset val="134"/>
      </rPr>
      <t xml:space="preserve"> </t>
    </r>
    <r>
      <rPr>
        <sz val="10"/>
        <rFont val="Arial"/>
        <family val="2"/>
      </rPr>
      <t>هوشمند</t>
    </r>
  </si>
  <si>
    <t>Durata Smartlight</t>
  </si>
  <si>
    <t>Ritardo Smartlight</t>
  </si>
  <si>
    <t>Akıllı ışık gecikme</t>
  </si>
  <si>
    <t>Retraso de Smartlight</t>
  </si>
  <si>
    <t>K2751_LoginIP_Shielding</t>
  </si>
  <si>
    <t>登录IP屏蔽中...</t>
  </si>
  <si>
    <t>Login IP Shielding...</t>
  </si>
  <si>
    <t>Logowanie IP…</t>
  </si>
  <si>
    <t>Bloqueando IP de login…</t>
  </si>
  <si>
    <t>Пользователь заблокирован...</t>
  </si>
  <si>
    <t>Prihlášení IP…</t>
  </si>
  <si>
    <r>
      <rPr>
        <sz val="10"/>
        <rFont val="Arial"/>
        <family val="2"/>
      </rPr>
      <t>ورود</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محافظت</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آدرس</t>
    </r>
  </si>
  <si>
    <r>
      <rPr>
        <sz val="10"/>
        <rFont val="Arial"/>
        <family val="2"/>
      </rPr>
      <t>ورود</t>
    </r>
    <r>
      <rPr>
        <sz val="10"/>
        <rFont val="微软雅黑"/>
        <family val="2"/>
        <charset val="134"/>
      </rPr>
      <t xml:space="preserve">ی </t>
    </r>
    <r>
      <rPr>
        <sz val="10"/>
        <rFont val="Arial"/>
        <family val="2"/>
      </rPr>
      <t>سپر</t>
    </r>
    <r>
      <rPr>
        <sz val="10"/>
        <rFont val="微软雅黑"/>
        <family val="2"/>
        <charset val="134"/>
      </rPr>
      <t xml:space="preserve"> IP ...</t>
    </r>
  </si>
  <si>
    <t>Schermata Login IP…..</t>
  </si>
  <si>
    <t xml:space="preserve"> Schermata IP di login ...    </t>
  </si>
  <si>
    <t>Giriş IP Koruması …</t>
  </si>
  <si>
    <t>Inicie sesión en la máscara de IP ...</t>
  </si>
  <si>
    <t>K2752_Download_OCX</t>
  </si>
  <si>
    <t>请允许或者下载安装该控件。</t>
  </si>
  <si>
    <t>Please allow or download and install the control.</t>
  </si>
  <si>
    <t>Pobierz i zainstaluj sterownik.</t>
  </si>
  <si>
    <t>Favor permitir ou baixar e instalar o controle.</t>
  </si>
  <si>
    <t>Пожалуйста, разрешите установку и установите плагин.</t>
  </si>
  <si>
    <t>Lütfen kontrol için yükleme işlemini onaylayınız</t>
  </si>
  <si>
    <t>Povolte nebo stáhněte a nainstalujte ovládací prvek.</t>
  </si>
  <si>
    <r>
      <rPr>
        <sz val="10"/>
        <rFont val="Arial"/>
        <family val="2"/>
      </rPr>
      <t>لطفا</t>
    </r>
    <r>
      <rPr>
        <sz val="10"/>
        <rFont val="微软雅黑"/>
        <family val="2"/>
        <charset val="134"/>
      </rPr>
      <t xml:space="preserve"> </t>
    </r>
    <r>
      <rPr>
        <sz val="10"/>
        <rFont val="Arial"/>
        <family val="2"/>
      </rPr>
      <t>اجازه</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 xml:space="preserve"> </t>
    </r>
    <r>
      <rPr>
        <sz val="10"/>
        <rFont val="Arial"/>
        <family val="2"/>
      </rPr>
      <t>رابط</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شود</t>
    </r>
    <r>
      <rPr>
        <sz val="10"/>
        <rFont val="微软雅黑"/>
        <family val="2"/>
        <charset val="134"/>
      </rPr>
      <t xml:space="preserve"> </t>
    </r>
    <r>
      <rPr>
        <sz val="10"/>
        <rFont val="Arial"/>
        <family val="2"/>
      </rPr>
      <t>و</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دست</t>
    </r>
    <r>
      <rPr>
        <sz val="10"/>
        <rFont val="微软雅黑"/>
        <family val="2"/>
        <charset val="134"/>
      </rPr>
      <t xml:space="preserve">ی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ده</t>
    </r>
    <r>
      <rPr>
        <sz val="10"/>
        <rFont val="微软雅黑"/>
        <family val="2"/>
        <charset val="134"/>
      </rPr>
      <t>ی</t>
    </r>
    <r>
      <rPr>
        <sz val="10"/>
        <rFont val="Arial"/>
        <family val="2"/>
      </rPr>
      <t>د</t>
    </r>
  </si>
  <si>
    <r>
      <rPr>
        <sz val="10"/>
        <rFont val="Arial"/>
        <family val="2"/>
      </rPr>
      <t>لطفا</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</si>
  <si>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Consentire o scaricare ed installare il controllo ActiveX.</t>
  </si>
  <si>
    <t>Si prega di scaricare ed installare l'activex</t>
  </si>
  <si>
    <t>Por favor permita o descargue e instale el control.</t>
  </si>
  <si>
    <t>K2753_Open_Browser</t>
  </si>
  <si>
    <t>安装完成后，请重新打开浏览器。</t>
  </si>
  <si>
    <t xml:space="preserve"> After the installation is complete, please open the browser again.</t>
  </si>
  <si>
    <t>After the installation is complete, please open the browser again.</t>
  </si>
  <si>
    <t>Po zakończeniu instalacji ponownie otwórz przeglądarkę.</t>
  </si>
  <si>
    <t>Após a instalação, favor abrir o navegador</t>
  </si>
  <si>
    <t xml:space="preserve"> После завершения установки, пожалуйста, закройте и откройте снова браузер.</t>
  </si>
  <si>
    <t>Yükleme tamamlandıktan sonra, tarayıcınızı yeniden başlatınız</t>
  </si>
  <si>
    <t>Po dokončení instalace znovu otevřete prohlížeč.</t>
  </si>
  <si>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رابط</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مرورگر</t>
    </r>
    <r>
      <rPr>
        <sz val="10"/>
        <rFont val="微软雅黑"/>
        <family val="2"/>
        <charset val="134"/>
      </rPr>
      <t xml:space="preserve"> </t>
    </r>
    <r>
      <rPr>
        <sz val="10"/>
        <rFont val="Arial"/>
        <family val="2"/>
      </rPr>
      <t>خود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</si>
  <si>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مرورگر</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</si>
  <si>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Dopo l'installazione riavviare il browser.</t>
  </si>
  <si>
    <t>Al termine dell'installazione, chiudere e riaprire il browser web</t>
  </si>
  <si>
    <t> Una vez completada la instalación, abra el navegador nuevamente.</t>
  </si>
  <si>
    <t>K2773_Capture_Time_Interval</t>
  </si>
  <si>
    <t>抓图时间间隔</t>
  </si>
  <si>
    <t>Snap time interval</t>
  </si>
  <si>
    <t>Przedział czasu</t>
  </si>
  <si>
    <t>Intervalo de tempo de Snap</t>
  </si>
  <si>
    <t xml:space="preserve"> Временной интервал захвата</t>
  </si>
  <si>
    <t>Yakalama zaman aralığı</t>
  </si>
  <si>
    <t>Časový interval</t>
  </si>
  <si>
    <r>
      <rPr>
        <sz val="10"/>
        <rFont val="Arial"/>
        <family val="2"/>
      </rPr>
      <t>فاصله</t>
    </r>
    <r>
      <rPr>
        <sz val="10"/>
        <rFont val="微软雅黑"/>
        <family val="2"/>
        <charset val="134"/>
      </rPr>
      <t xml:space="preserve"> </t>
    </r>
    <r>
      <rPr>
        <sz val="10"/>
        <rFont val="Arial"/>
        <family val="2"/>
      </rPr>
      <t>زمان</t>
    </r>
    <r>
      <rPr>
        <sz val="10"/>
        <rFont val="微软雅黑"/>
        <family val="2"/>
        <charset val="134"/>
      </rPr>
      <t xml:space="preserve">ی </t>
    </r>
    <r>
      <rPr>
        <sz val="10"/>
        <rFont val="Arial"/>
        <family val="2"/>
      </rPr>
      <t>ضبط</t>
    </r>
  </si>
  <si>
    <t>Intervallo Fotogramma</t>
  </si>
  <si>
    <t>Intervallo Snapshot</t>
  </si>
  <si>
    <t>Intervalo de tiempo de ajuste</t>
  </si>
  <si>
    <t>K2774_Msg_Set_DHCP</t>
  </si>
  <si>
    <t>设置DHCP后，需要以新的IP登陆设备，是否继续？</t>
  </si>
  <si>
    <t>Enable DHCP, need to login device with new IP, continue ?</t>
  </si>
  <si>
    <t>Włączenie DHCP wymaga logowania z nowego IP. Kontynuować?</t>
  </si>
  <si>
    <t>"Ativar DHCP, precisa fazer o login dispositivo com novo IP, continuar?"</t>
  </si>
  <si>
    <t>После настройки DHCP, нужно использовать новый IP адрес для доступа к устройству, продолжить?</t>
  </si>
  <si>
    <t>DHCP etkinleştirme, cihaza yeni IP ile girmyei gerektirir, devam?</t>
  </si>
  <si>
    <t>Povolení protokolu DHCP vyžaduje přihlášení z nové IP. Chcete pokračovat?</t>
  </si>
  <si>
    <r>
      <rPr>
        <sz val="10"/>
        <rFont val="Arial"/>
        <family val="2"/>
      </rPr>
      <t>فعالساز</t>
    </r>
    <r>
      <rPr>
        <sz val="10"/>
        <rFont val="微软雅黑"/>
        <family val="2"/>
        <charset val="134"/>
      </rPr>
      <t>ی DHCP</t>
    </r>
    <r>
      <rPr>
        <sz val="10"/>
        <rFont val="Arial"/>
        <family val="2"/>
      </rPr>
      <t>،</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با</t>
    </r>
    <r>
      <rPr>
        <sz val="10"/>
        <rFont val="微软雅黑"/>
        <family val="2"/>
        <charset val="134"/>
      </rPr>
      <t xml:space="preserve"> IP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</si>
  <si>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Abilita il DHCP, sara' necessario effettuare il login col nuovo indirizzo. Continuare ?</t>
  </si>
  <si>
    <t>Dopo aver abilitato il DHCP, sarà necessario ricollegarsi al dispositivo utilizzando il nuovo IP. Si desidera continuare?</t>
  </si>
  <si>
    <t>DHCP etkinleştirme, cihaza yeni IP ile girmyei gerektirir, devam edilsin mi?</t>
  </si>
  <si>
    <t>Habilite DHCP, necesita iniciar sesión en el dispositivo con nueva IP, ¿continuar?</t>
  </si>
  <si>
    <t>K2775_Auto_Focus</t>
  </si>
  <si>
    <t>自动聚焦</t>
  </si>
  <si>
    <t>Auto-focus</t>
  </si>
  <si>
    <t>Foco Automático</t>
  </si>
  <si>
    <t>Автофокус</t>
  </si>
  <si>
    <t>Oto-Fokus</t>
  </si>
  <si>
    <r>
      <rPr>
        <sz val="10"/>
        <rFont val="Arial"/>
        <family val="2"/>
      </rPr>
      <t>فوکوس</t>
    </r>
    <r>
      <rPr>
        <sz val="10"/>
        <rFont val="微软雅黑"/>
        <family val="2"/>
        <charset val="134"/>
      </rPr>
      <t xml:space="preserve"> </t>
    </r>
    <r>
      <rPr>
        <sz val="10"/>
        <rFont val="Arial"/>
        <family val="2"/>
      </rPr>
      <t>خودکار</t>
    </r>
  </si>
  <si>
    <t>Autofocus</t>
  </si>
  <si>
    <t>Oto-odak</t>
  </si>
  <si>
    <t>Enfoque automático</t>
  </si>
  <si>
    <t>K2776_Disk_Space</t>
  </si>
  <si>
    <t>磁盘空间不足</t>
  </si>
  <si>
    <t>Disk space not enough</t>
  </si>
  <si>
    <t>Espaço em disco não é suficiente</t>
  </si>
  <si>
    <t>Недостаточно места на диске</t>
  </si>
  <si>
    <t>Disk alanı yetersiz</t>
  </si>
  <si>
    <t>Málo místa na HDD</t>
  </si>
  <si>
    <r>
      <rPr>
        <sz val="10"/>
        <rFont val="Arial"/>
        <family val="2"/>
      </rPr>
      <t>فضا</t>
    </r>
    <r>
      <rPr>
        <sz val="10"/>
        <rFont val="微软雅黑"/>
        <family val="2"/>
        <charset val="134"/>
      </rPr>
      <t xml:space="preserve">ی </t>
    </r>
    <r>
      <rPr>
        <sz val="10"/>
        <rFont val="Arial"/>
        <family val="2"/>
      </rPr>
      <t>هارد</t>
    </r>
    <r>
      <rPr>
        <sz val="10"/>
        <rFont val="微软雅黑"/>
        <family val="2"/>
        <charset val="134"/>
      </rPr>
      <t xml:space="preserve"> </t>
    </r>
    <r>
      <rPr>
        <sz val="10"/>
        <rFont val="Arial"/>
        <family val="2"/>
      </rPr>
      <t>کاف</t>
    </r>
    <r>
      <rPr>
        <sz val="10"/>
        <rFont val="微软雅黑"/>
        <family val="2"/>
        <charset val="134"/>
      </rPr>
      <t xml:space="preserve">ی </t>
    </r>
    <r>
      <rPr>
        <sz val="10"/>
        <rFont val="Arial"/>
        <family val="2"/>
      </rPr>
      <t>ن</t>
    </r>
    <r>
      <rPr>
        <sz val="10"/>
        <rFont val="微软雅黑"/>
        <family val="2"/>
        <charset val="134"/>
      </rPr>
      <t>ی</t>
    </r>
    <r>
      <rPr>
        <sz val="10"/>
        <rFont val="Arial"/>
        <family val="2"/>
      </rPr>
      <t>ست</t>
    </r>
  </si>
  <si>
    <t>Spazio disco insufficiente</t>
  </si>
  <si>
    <t>Spazio sul disco insufficiente!</t>
  </si>
  <si>
    <t>Espacio en disco no es suficiente</t>
  </si>
  <si>
    <t>K2777_Not_Space</t>
  </si>
  <si>
    <t>下载文件容量大于磁盘剩余空间!</t>
  </si>
  <si>
    <t>The capacity of the download file is greater than the remaining space of disk!</t>
  </si>
  <si>
    <t>Plik jest większy niż pojemność dysku</t>
  </si>
  <si>
    <t>A capacidade do arquivo de download é maior que o espaço restante do disco!</t>
  </si>
  <si>
    <t>Размер скачиваемого файла больше размера дискового пространства</t>
  </si>
  <si>
    <t>İndirilen dosya boyutu disk alanından büyüktür!</t>
  </si>
  <si>
    <t>Kapacita souboru pro stahování je větší než zbývající prostor na disku!</t>
  </si>
  <si>
    <r>
      <rPr>
        <sz val="10"/>
        <rFont val="Arial"/>
        <family val="2"/>
      </rPr>
      <t>سا</t>
    </r>
    <r>
      <rPr>
        <sz val="10"/>
        <rFont val="微软雅黑"/>
        <family val="2"/>
        <charset val="134"/>
      </rPr>
      <t>ی</t>
    </r>
    <r>
      <rPr>
        <sz val="10"/>
        <rFont val="Arial"/>
        <family val="2"/>
      </rPr>
      <t>ز</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است</t>
    </r>
    <r>
      <rPr>
        <sz val="10"/>
        <rFont val="微软雅黑"/>
        <family val="2"/>
        <charset val="134"/>
      </rPr>
      <t>!</t>
    </r>
  </si>
  <si>
    <t>La dimensione del file da scaricare e' superiore allo spazio rimanente nel disco!</t>
  </si>
  <si>
    <t>La dimensione del file di download è maggiore dello spazio disponibile sul disco!</t>
  </si>
  <si>
    <t>İndirilecek dosya boyutu disk alanından büyüktür!</t>
  </si>
  <si>
    <t>¡La capacidad del archivo de descarga es mayor que el espacio restante del disco!</t>
  </si>
  <si>
    <t>K2817_Screen_Size</t>
  </si>
  <si>
    <t>画面尺寸</t>
  </si>
  <si>
    <t>Original size</t>
  </si>
  <si>
    <t>Rozmiar ekranu</t>
  </si>
  <si>
    <t>Tamanho original</t>
  </si>
  <si>
    <t>Формат кадра</t>
  </si>
  <si>
    <t>Ekran Boyutu</t>
  </si>
  <si>
    <t>Velikost obrazovky</t>
  </si>
  <si>
    <r>
      <rPr>
        <sz val="10"/>
        <rFont val="方正姚体"/>
        <family val="3"/>
        <charset val="134"/>
      </rPr>
      <t>سا</t>
    </r>
    <r>
      <rPr>
        <sz val="10"/>
        <rFont val="微软雅黑"/>
        <family val="2"/>
        <charset val="134"/>
      </rPr>
      <t>ی</t>
    </r>
    <r>
      <rPr>
        <sz val="10"/>
        <rFont val="方正姚体"/>
        <family val="3"/>
        <charset val="134"/>
      </rPr>
      <t>ز</t>
    </r>
    <r>
      <rPr>
        <sz val="10"/>
        <rFont val="微软雅黑"/>
        <family val="2"/>
        <charset val="134"/>
      </rPr>
      <t xml:space="preserve"> </t>
    </r>
    <r>
      <rPr>
        <sz val="10"/>
        <rFont val="方正姚体"/>
        <family val="3"/>
        <charset val="134"/>
      </rPr>
      <t>اصل</t>
    </r>
    <r>
      <rPr>
        <sz val="10"/>
        <rFont val="微软雅黑"/>
        <family val="2"/>
        <charset val="134"/>
      </rPr>
      <t>ی</t>
    </r>
  </si>
  <si>
    <r>
      <rPr>
        <sz val="10"/>
        <rFont val="Arial"/>
        <family val="2"/>
      </rPr>
      <t>سا</t>
    </r>
    <r>
      <rPr>
        <sz val="10"/>
        <rFont val="微软雅黑"/>
        <family val="2"/>
        <charset val="134"/>
      </rPr>
      <t>ی</t>
    </r>
    <r>
      <rPr>
        <sz val="10"/>
        <rFont val="Arial"/>
        <family val="2"/>
      </rPr>
      <t>ز</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</si>
  <si>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Dim.Schermo</t>
  </si>
  <si>
    <t>Dimensione Originale</t>
  </si>
  <si>
    <t>Tamaño original</t>
  </si>
  <si>
    <t>K2818_Scale43</t>
  </si>
  <si>
    <t>4: 3</t>
  </si>
  <si>
    <t>4:3</t>
  </si>
  <si>
    <t>K2819_Scale169</t>
  </si>
  <si>
    <t>16: 9</t>
  </si>
  <si>
    <t>16:9</t>
  </si>
  <si>
    <t>K2820_Original_Size</t>
  </si>
  <si>
    <t>原始尺寸</t>
  </si>
  <si>
    <t>Rozmiar oryginalny</t>
  </si>
  <si>
    <t>Оригинал</t>
  </si>
  <si>
    <t>Orijinal Boyut</t>
  </si>
  <si>
    <t>Původní velikost</t>
  </si>
  <si>
    <r>
      <rPr>
        <sz val="10"/>
        <rFont val="Arial"/>
        <family val="2"/>
      </rPr>
      <t>سا</t>
    </r>
    <r>
      <rPr>
        <sz val="10"/>
        <rFont val="微软雅黑"/>
        <family val="2"/>
        <charset val="134"/>
      </rPr>
      <t>ی</t>
    </r>
    <r>
      <rPr>
        <sz val="10"/>
        <rFont val="Arial"/>
        <family val="2"/>
      </rPr>
      <t>ز</t>
    </r>
    <r>
      <rPr>
        <sz val="10"/>
        <rFont val="微软雅黑"/>
        <family val="2"/>
        <charset val="134"/>
      </rPr>
      <t xml:space="preserve"> </t>
    </r>
    <r>
      <rPr>
        <sz val="10"/>
        <rFont val="Arial"/>
        <family val="2"/>
      </rPr>
      <t>طب</t>
    </r>
    <r>
      <rPr>
        <sz val="10"/>
        <rFont val="微软雅黑"/>
        <family val="2"/>
        <charset val="134"/>
      </rPr>
      <t>ی</t>
    </r>
    <r>
      <rPr>
        <sz val="10"/>
        <rFont val="Arial"/>
        <family val="2"/>
      </rPr>
      <t>ع</t>
    </r>
    <r>
      <rPr>
        <sz val="10"/>
        <rFont val="微软雅黑"/>
        <family val="2"/>
        <charset val="134"/>
      </rPr>
      <t>ی</t>
    </r>
  </si>
  <si>
    <t>Dim.Originale</t>
  </si>
  <si>
    <t>Orijinal boyut</t>
  </si>
  <si>
    <t>K2455_Ipv6_IP</t>
  </si>
  <si>
    <t>IPv6地址</t>
  </si>
  <si>
    <t>IPv6 Address</t>
  </si>
  <si>
    <t>Adres IPv6</t>
  </si>
  <si>
    <t>Endereço IPV6</t>
  </si>
  <si>
    <t>IPv6 адрес</t>
  </si>
  <si>
    <t>IPv6 Adresi</t>
  </si>
  <si>
    <t>Adresa IPv6</t>
  </si>
  <si>
    <r>
      <rPr>
        <sz val="10"/>
        <rFont val="方正姚体"/>
        <family val="3"/>
        <charset val="134"/>
      </rPr>
      <t>ادرس</t>
    </r>
    <r>
      <rPr>
        <sz val="10"/>
        <rFont val="微软雅黑"/>
        <family val="2"/>
        <charset val="134"/>
      </rPr>
      <t xml:space="preserve"> IP </t>
    </r>
    <r>
      <rPr>
        <sz val="10"/>
        <rFont val="方正姚体"/>
        <family val="3"/>
        <charset val="134"/>
      </rPr>
      <t>ورژن</t>
    </r>
    <r>
      <rPr>
        <sz val="10"/>
        <rFont val="微软雅黑"/>
        <family val="2"/>
        <charset val="134"/>
      </rPr>
      <t xml:space="preserve"> 6</t>
    </r>
  </si>
  <si>
    <t>IPv6 Address</t>
  </si>
  <si>
    <t>Indirizzo IPv6</t>
  </si>
  <si>
    <t>Dirección IPv6</t>
  </si>
  <si>
    <t>K2821_IPv6_Subnet_Prefix_Length</t>
  </si>
  <si>
    <t>IPv6子网前缀长度</t>
  </si>
  <si>
    <t>IPv6 subnet prefix length</t>
  </si>
  <si>
    <t>Długość prefiksu podsieci IPv6</t>
  </si>
  <si>
    <t>Tamanho do prefixo de de sub-rede IPv6</t>
  </si>
  <si>
    <t>Длина префикса IPv6</t>
  </si>
  <si>
    <t>Ekran boyutu</t>
  </si>
  <si>
    <t>Délka předpony podsítě IPv6</t>
  </si>
  <si>
    <t>IPv6 subnet prefix length</t>
  </si>
  <si>
    <t>Lungh.prefisso SubNet IPv6</t>
  </si>
  <si>
    <t>Lunghezza prefisso subnet IPv6</t>
  </si>
  <si>
    <t>Longitud de prefijo de subred IPv6</t>
  </si>
  <si>
    <t>K2824_Record_Folders_Invalid</t>
  </si>
  <si>
    <t>录像保存路径文件夹无效</t>
  </si>
  <si>
    <t>Video save path folder is invalid</t>
  </si>
  <si>
    <t>Ścieżka zapisu wideo jest nieprawidłowa</t>
  </si>
  <si>
    <t>O caminho da pasta para salvar vídeo está inválido</t>
  </si>
  <si>
    <t>Недопустимый путь записи видео</t>
  </si>
  <si>
    <t>Kayıt klasörü geçersiz!</t>
  </si>
  <si>
    <t>Cesta pro ukládání videa je neplatná</t>
  </si>
  <si>
    <r>
      <rPr>
        <sz val="10"/>
        <rFont val="方正姚体"/>
        <family val="3"/>
        <charset val="134"/>
      </rPr>
      <t>آدرس</t>
    </r>
    <r>
      <rPr>
        <sz val="10"/>
        <rFont val="微软雅黑"/>
        <family val="2"/>
        <charset val="134"/>
      </rPr>
      <t xml:space="preserve"> </t>
    </r>
    <r>
      <rPr>
        <sz val="10"/>
        <rFont val="方正姚体"/>
        <family val="3"/>
        <charset val="134"/>
      </rPr>
      <t>انتخاب</t>
    </r>
    <r>
      <rPr>
        <sz val="10"/>
        <rFont val="微软雅黑"/>
        <family val="2"/>
        <charset val="134"/>
      </rPr>
      <t xml:space="preserve">ی </t>
    </r>
    <r>
      <rPr>
        <sz val="10"/>
        <rFont val="方正姚体"/>
        <family val="3"/>
        <charset val="134"/>
      </rPr>
      <t>شما</t>
    </r>
    <r>
      <rPr>
        <sz val="10"/>
        <rFont val="微软雅黑"/>
        <family val="2"/>
        <charset val="134"/>
      </rPr>
      <t xml:space="preserve"> </t>
    </r>
    <r>
      <rPr>
        <sz val="10"/>
        <rFont val="方正姚体"/>
        <family val="3"/>
        <charset val="134"/>
      </rPr>
      <t>برا</t>
    </r>
    <r>
      <rPr>
        <sz val="10"/>
        <rFont val="微软雅黑"/>
        <family val="2"/>
        <charset val="134"/>
      </rPr>
      <t xml:space="preserve"> ی </t>
    </r>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方正姚体"/>
        <family val="3"/>
        <charset val="134"/>
      </rPr>
      <t>و</t>
    </r>
    <r>
      <rPr>
        <sz val="10"/>
        <rFont val="微软雅黑"/>
        <family val="2"/>
        <charset val="134"/>
      </rPr>
      <t>ی</t>
    </r>
    <r>
      <rPr>
        <sz val="10"/>
        <rFont val="方正姚体"/>
        <family val="3"/>
        <charset val="134"/>
      </rPr>
      <t>د</t>
    </r>
    <r>
      <rPr>
        <sz val="10"/>
        <rFont val="微软雅黑"/>
        <family val="2"/>
        <charset val="134"/>
      </rPr>
      <t>ی</t>
    </r>
    <r>
      <rPr>
        <sz val="10"/>
        <rFont val="方正姚体"/>
        <family val="3"/>
        <charset val="134"/>
      </rPr>
      <t>و</t>
    </r>
    <r>
      <rPr>
        <sz val="10"/>
        <rFont val="微软雅黑"/>
        <family val="2"/>
        <charset val="134"/>
      </rPr>
      <t xml:space="preserve"> </t>
    </r>
    <r>
      <rPr>
        <sz val="10"/>
        <rFont val="方正姚体"/>
        <family val="3"/>
        <charset val="134"/>
      </rPr>
      <t>اشتباه</t>
    </r>
    <r>
      <rPr>
        <sz val="10"/>
        <rFont val="微软雅黑"/>
        <family val="2"/>
        <charset val="134"/>
      </rPr>
      <t xml:space="preserve"> </t>
    </r>
    <r>
      <rPr>
        <sz val="10"/>
        <rFont val="方正姚体"/>
        <family val="3"/>
        <charset val="134"/>
      </rPr>
      <t>م</t>
    </r>
    <r>
      <rPr>
        <sz val="10"/>
        <rFont val="微软雅黑"/>
        <family val="2"/>
        <charset val="134"/>
      </rPr>
      <t xml:space="preserve">ی </t>
    </r>
    <r>
      <rPr>
        <sz val="10"/>
        <rFont val="方正姚体"/>
        <family val="3"/>
        <charset val="134"/>
      </rPr>
      <t>باشد</t>
    </r>
    <r>
      <rPr>
        <sz val="10"/>
        <rFont val="微软雅黑"/>
        <family val="2"/>
        <charset val="134"/>
      </rPr>
      <t xml:space="preserve"> </t>
    </r>
  </si>
  <si>
    <r>
      <rPr>
        <sz val="10"/>
        <rFont val="Arial"/>
        <family val="2"/>
      </rPr>
      <t>ادرس</t>
    </r>
    <r>
      <rPr>
        <sz val="10"/>
        <rFont val="微软雅黑"/>
        <family val="2"/>
        <charset val="134"/>
      </rPr>
      <t xml:space="preserve"> </t>
    </r>
    <r>
      <rPr>
        <sz val="10"/>
        <rFont val="Arial"/>
        <family val="2"/>
      </rPr>
      <t>پوشه</t>
    </r>
    <r>
      <rPr>
        <sz val="10"/>
        <rFont val="微软雅黑"/>
        <family val="2"/>
        <charset val="134"/>
      </rPr>
      <t xml:space="preserve"> </t>
    </r>
    <r>
      <rPr>
        <sz val="10"/>
        <rFont val="Arial"/>
        <family val="2"/>
      </rPr>
      <t>مقصد</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</si>
  <si>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Directory salvataggio video non valido</t>
  </si>
  <si>
    <t>Il percorso della cartella di salvataggio delle registrazioni, non è valido</t>
  </si>
  <si>
    <t>Kayıt klasörü geçersiz</t>
  </si>
  <si>
    <t>La carpeta de ruta de guardado de video no es válida</t>
  </si>
  <si>
    <t>K2825_Remote_Folders_Invalid</t>
  </si>
  <si>
    <t>回放下载保存路径文件夹无效</t>
  </si>
  <si>
    <t>Playback download save path folder invalid</t>
  </si>
  <si>
    <t>Ścieżka do odtwarzania wideo jest nieprawidłowa</t>
  </si>
  <si>
    <t>O caminho da pasta para reprodução de download está inválido</t>
  </si>
  <si>
    <t>Недопустимый путь к архиву видео</t>
  </si>
  <si>
    <t>Kayıt indirme klasörü geçersiz!</t>
  </si>
  <si>
    <t>Cesta k přehrávání videa je nesprávná</t>
  </si>
  <si>
    <r>
      <rPr>
        <sz val="10"/>
        <rFont val="方正姚体"/>
        <family val="3"/>
        <charset val="134"/>
      </rPr>
      <t>آدرس</t>
    </r>
    <r>
      <rPr>
        <sz val="10"/>
        <rFont val="微软雅黑"/>
        <family val="2"/>
        <charset val="134"/>
      </rPr>
      <t xml:space="preserve"> </t>
    </r>
    <r>
      <rPr>
        <sz val="10"/>
        <rFont val="方正姚体"/>
        <family val="3"/>
        <charset val="134"/>
      </rPr>
      <t>انتخاب</t>
    </r>
    <r>
      <rPr>
        <sz val="10"/>
        <rFont val="微软雅黑"/>
        <family val="2"/>
        <charset val="134"/>
      </rPr>
      <t xml:space="preserve">ی </t>
    </r>
    <r>
      <rPr>
        <sz val="10"/>
        <rFont val="方正姚体"/>
        <family val="3"/>
        <charset val="134"/>
      </rPr>
      <t>شما</t>
    </r>
    <r>
      <rPr>
        <sz val="10"/>
        <rFont val="微软雅黑"/>
        <family val="2"/>
        <charset val="134"/>
      </rPr>
      <t xml:space="preserve"> </t>
    </r>
    <r>
      <rPr>
        <sz val="10"/>
        <rFont val="方正姚体"/>
        <family val="3"/>
        <charset val="134"/>
      </rPr>
      <t>برا</t>
    </r>
    <r>
      <rPr>
        <sz val="10"/>
        <rFont val="微软雅黑"/>
        <family val="2"/>
        <charset val="134"/>
      </rPr>
      <t xml:space="preserve"> ی </t>
    </r>
    <r>
      <rPr>
        <sz val="10"/>
        <rFont val="方正姚体"/>
        <family val="3"/>
        <charset val="134"/>
      </rPr>
      <t>دانلود</t>
    </r>
    <r>
      <rPr>
        <sz val="10"/>
        <rFont val="微软雅黑"/>
        <family val="2"/>
        <charset val="134"/>
      </rPr>
      <t xml:space="preserve"> </t>
    </r>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اشتباه</t>
    </r>
    <r>
      <rPr>
        <sz val="10"/>
        <rFont val="微软雅黑"/>
        <family val="2"/>
        <charset val="134"/>
      </rPr>
      <t xml:space="preserve"> </t>
    </r>
    <r>
      <rPr>
        <sz val="10"/>
        <rFont val="方正姚体"/>
        <family val="3"/>
        <charset val="134"/>
      </rPr>
      <t>م</t>
    </r>
    <r>
      <rPr>
        <sz val="10"/>
        <rFont val="微软雅黑"/>
        <family val="2"/>
        <charset val="134"/>
      </rPr>
      <t xml:space="preserve">ی </t>
    </r>
    <r>
      <rPr>
        <sz val="10"/>
        <rFont val="方正姚体"/>
        <family val="3"/>
        <charset val="134"/>
      </rPr>
      <t>باشد</t>
    </r>
    <r>
      <rPr>
        <sz val="10"/>
        <rFont val="微软雅黑"/>
        <family val="2"/>
        <charset val="134"/>
      </rPr>
      <t xml:space="preserve"> </t>
    </r>
  </si>
  <si>
    <r>
      <rPr>
        <sz val="10"/>
        <rFont val="Arial"/>
        <family val="2"/>
      </rPr>
      <t>آدرس</t>
    </r>
    <r>
      <rPr>
        <sz val="10"/>
        <rFont val="微软雅黑"/>
        <family val="2"/>
        <charset val="134"/>
      </rPr>
      <t xml:space="preserve"> </t>
    </r>
    <r>
      <rPr>
        <sz val="10"/>
        <rFont val="Arial"/>
        <family val="2"/>
      </rPr>
      <t>پوشه</t>
    </r>
    <r>
      <rPr>
        <sz val="10"/>
        <rFont val="微软雅黑"/>
        <family val="2"/>
        <charset val="134"/>
      </rPr>
      <t xml:space="preserve"> </t>
    </r>
    <r>
      <rPr>
        <sz val="10"/>
        <rFont val="Arial"/>
        <family val="2"/>
      </rPr>
      <t>مقصد</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</si>
  <si>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Percorso salvataggio video playback non valido</t>
  </si>
  <si>
    <t>Il percorso della cartella di salvataggio delle riproduzioni video, non è valido</t>
  </si>
  <si>
    <t>Kayıt indirme klasörü geçersiz</t>
  </si>
  <si>
    <t>La carpeta de ruta de guardado de descarga de reproducción no es válida</t>
  </si>
  <si>
    <t>K2826_Picture_Folders_Invalid</t>
  </si>
  <si>
    <t>图片保存路径文件夹无效</t>
  </si>
  <si>
    <t>Image save path folder is invalid</t>
  </si>
  <si>
    <t>Ścieżka zapisu zdjęć jest nieprawidłowa</t>
  </si>
  <si>
    <t>O caminho da pasta para salvar imagens está inválido</t>
  </si>
  <si>
    <t>Недопустимый путь записи кадров</t>
  </si>
  <si>
    <t>Resim klasörü geçersiz!</t>
  </si>
  <si>
    <t>Cesta pro ukládání fotografií je nesprávná</t>
  </si>
  <si>
    <r>
      <rPr>
        <sz val="10"/>
        <rFont val="方正姚体"/>
        <family val="3"/>
        <charset val="134"/>
      </rPr>
      <t>آدرس</t>
    </r>
    <r>
      <rPr>
        <sz val="10"/>
        <rFont val="微软雅黑"/>
        <family val="2"/>
        <charset val="134"/>
      </rPr>
      <t xml:space="preserve"> </t>
    </r>
    <r>
      <rPr>
        <sz val="10"/>
        <rFont val="方正姚体"/>
        <family val="3"/>
        <charset val="134"/>
      </rPr>
      <t>انتخاب</t>
    </r>
    <r>
      <rPr>
        <sz val="10"/>
        <rFont val="微软雅黑"/>
        <family val="2"/>
        <charset val="134"/>
      </rPr>
      <t xml:space="preserve">ی </t>
    </r>
    <r>
      <rPr>
        <sz val="10"/>
        <rFont val="方正姚体"/>
        <family val="3"/>
        <charset val="134"/>
      </rPr>
      <t>شما</t>
    </r>
    <r>
      <rPr>
        <sz val="10"/>
        <rFont val="微软雅黑"/>
        <family val="2"/>
        <charset val="134"/>
      </rPr>
      <t xml:space="preserve"> </t>
    </r>
    <r>
      <rPr>
        <sz val="10"/>
        <rFont val="方正姚体"/>
        <family val="3"/>
        <charset val="134"/>
      </rPr>
      <t>برا</t>
    </r>
    <r>
      <rPr>
        <sz val="10"/>
        <rFont val="微软雅黑"/>
        <family val="2"/>
        <charset val="134"/>
      </rPr>
      <t xml:space="preserve"> ی </t>
    </r>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方正姚体"/>
        <family val="3"/>
        <charset val="134"/>
      </rPr>
      <t>عکس</t>
    </r>
    <r>
      <rPr>
        <sz val="10"/>
        <rFont val="微软雅黑"/>
        <family val="2"/>
        <charset val="134"/>
      </rPr>
      <t xml:space="preserve"> </t>
    </r>
    <r>
      <rPr>
        <sz val="10"/>
        <rFont val="方正姚体"/>
        <family val="3"/>
        <charset val="134"/>
      </rPr>
      <t>اشتباه</t>
    </r>
    <r>
      <rPr>
        <sz val="10"/>
        <rFont val="微软雅黑"/>
        <family val="2"/>
        <charset val="134"/>
      </rPr>
      <t xml:space="preserve"> </t>
    </r>
    <r>
      <rPr>
        <sz val="10"/>
        <rFont val="方正姚体"/>
        <family val="3"/>
        <charset val="134"/>
      </rPr>
      <t>م</t>
    </r>
    <r>
      <rPr>
        <sz val="10"/>
        <rFont val="微软雅黑"/>
        <family val="2"/>
        <charset val="134"/>
      </rPr>
      <t xml:space="preserve">ی </t>
    </r>
    <r>
      <rPr>
        <sz val="10"/>
        <rFont val="方正姚体"/>
        <family val="3"/>
        <charset val="134"/>
      </rPr>
      <t>باشد</t>
    </r>
    <r>
      <rPr>
        <sz val="10"/>
        <rFont val="微软雅黑"/>
        <family val="2"/>
        <charset val="134"/>
      </rPr>
      <t xml:space="preserve"> </t>
    </r>
  </si>
  <si>
    <t>Percorso salvataggio immagini non valido</t>
  </si>
  <si>
    <t>Il percorso della cartella di salvataggio degli snapshot, non è valido</t>
  </si>
  <si>
    <t>Resim klasörü geçersiz</t>
  </si>
  <si>
    <t>La carpeta de ruta de guardado de imagen no es válida</t>
  </si>
  <si>
    <t>K2827_Picture_cut_Folders_Invalid</t>
  </si>
  <si>
    <t>回放抓图保存路径文件夹无效</t>
  </si>
  <si>
    <t>Playback capture save folder path is invalid</t>
  </si>
  <si>
    <t>Ścieżka do odtwarzania zdjęć jest nieprawidłowa</t>
  </si>
  <si>
    <t>O caminho para reprodução de captura está invalido</t>
  </si>
  <si>
    <t>Недопустимый путь к архиву кадров</t>
  </si>
  <si>
    <t>Kayıt yakalama klasörü geçersiz!</t>
  </si>
  <si>
    <t>Cesta k otevírání fotografií je nesprávná</t>
  </si>
  <si>
    <r>
      <rPr>
        <sz val="10"/>
        <rFont val="方正姚体"/>
        <family val="3"/>
        <charset val="134"/>
      </rPr>
      <t>آدرس</t>
    </r>
    <r>
      <rPr>
        <sz val="10"/>
        <rFont val="微软雅黑"/>
        <family val="2"/>
        <charset val="134"/>
      </rPr>
      <t xml:space="preserve"> </t>
    </r>
    <r>
      <rPr>
        <sz val="10"/>
        <rFont val="方正姚体"/>
        <family val="3"/>
        <charset val="134"/>
      </rPr>
      <t>انتخاب</t>
    </r>
    <r>
      <rPr>
        <sz val="10"/>
        <rFont val="微软雅黑"/>
        <family val="2"/>
        <charset val="134"/>
      </rPr>
      <t xml:space="preserve">ی </t>
    </r>
    <r>
      <rPr>
        <sz val="10"/>
        <rFont val="方正姚体"/>
        <family val="3"/>
        <charset val="134"/>
      </rPr>
      <t>شما</t>
    </r>
    <r>
      <rPr>
        <sz val="10"/>
        <rFont val="微软雅黑"/>
        <family val="2"/>
        <charset val="134"/>
      </rPr>
      <t xml:space="preserve"> </t>
    </r>
    <r>
      <rPr>
        <sz val="10"/>
        <rFont val="方正姚体"/>
        <family val="3"/>
        <charset val="134"/>
      </rPr>
      <t>برا</t>
    </r>
    <r>
      <rPr>
        <sz val="10"/>
        <rFont val="微软雅黑"/>
        <family val="2"/>
        <charset val="134"/>
      </rPr>
      <t xml:space="preserve"> ی </t>
    </r>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اشتباه</t>
    </r>
    <r>
      <rPr>
        <sz val="10"/>
        <rFont val="微软雅黑"/>
        <family val="2"/>
        <charset val="134"/>
      </rPr>
      <t xml:space="preserve"> </t>
    </r>
    <r>
      <rPr>
        <sz val="10"/>
        <rFont val="方正姚体"/>
        <family val="3"/>
        <charset val="134"/>
      </rPr>
      <t>م</t>
    </r>
    <r>
      <rPr>
        <sz val="10"/>
        <rFont val="微软雅黑"/>
        <family val="2"/>
        <charset val="134"/>
      </rPr>
      <t xml:space="preserve">ی </t>
    </r>
    <r>
      <rPr>
        <sz val="10"/>
        <rFont val="方正姚体"/>
        <family val="3"/>
        <charset val="134"/>
      </rPr>
      <t>باشد</t>
    </r>
    <r>
      <rPr>
        <sz val="10"/>
        <rFont val="微软雅黑"/>
        <family val="2"/>
        <charset val="134"/>
      </rPr>
      <t xml:space="preserve"> </t>
    </r>
  </si>
  <si>
    <t>Percorso salvataggio immagini in playback non valido</t>
  </si>
  <si>
    <t>Il percorso della cartella di salvataggio della cattura delle registrazioni, non è valido</t>
  </si>
  <si>
    <t>Kayıt yakalama klasörü geçersiz</t>
  </si>
  <si>
    <t>La carpeta de guardar ruta de captura de reproducción no es válida</t>
  </si>
  <si>
    <t>K2828_PictureSnap_Folders_Invalid</t>
  </si>
  <si>
    <t>回放剪辑保存路径文件夹无效</t>
  </si>
  <si>
    <t>Playback clip save path folder is invalid</t>
  </si>
  <si>
    <t>Ścieżka do odtwarzania jest nieprawidłowa</t>
  </si>
  <si>
    <t>O caminho para reprodução de vídeo está inválido</t>
  </si>
  <si>
    <t>Недопустимый путь записи</t>
  </si>
  <si>
    <t>Kayıttan klip alma klasörü geçersiz!</t>
  </si>
  <si>
    <t>Cesta k otevírání je neplatná</t>
  </si>
  <si>
    <r>
      <rPr>
        <sz val="10"/>
        <rFont val="方正姚体"/>
        <family val="3"/>
        <charset val="134"/>
      </rPr>
      <t>آدرس</t>
    </r>
    <r>
      <rPr>
        <sz val="10"/>
        <rFont val="微软雅黑"/>
        <family val="2"/>
        <charset val="134"/>
      </rPr>
      <t xml:space="preserve"> </t>
    </r>
    <r>
      <rPr>
        <sz val="10"/>
        <rFont val="方正姚体"/>
        <family val="3"/>
        <charset val="134"/>
      </rPr>
      <t>انتخاب</t>
    </r>
    <r>
      <rPr>
        <sz val="10"/>
        <rFont val="微软雅黑"/>
        <family val="2"/>
        <charset val="134"/>
      </rPr>
      <t xml:space="preserve">ی </t>
    </r>
    <r>
      <rPr>
        <sz val="10"/>
        <rFont val="方正姚体"/>
        <family val="3"/>
        <charset val="134"/>
      </rPr>
      <t>شما</t>
    </r>
    <r>
      <rPr>
        <sz val="10"/>
        <rFont val="微软雅黑"/>
        <family val="2"/>
        <charset val="134"/>
      </rPr>
      <t xml:space="preserve"> </t>
    </r>
    <r>
      <rPr>
        <sz val="10"/>
        <rFont val="方正姚体"/>
        <family val="3"/>
        <charset val="134"/>
      </rPr>
      <t>برا</t>
    </r>
    <r>
      <rPr>
        <sz val="10"/>
        <rFont val="微软雅黑"/>
        <family val="2"/>
        <charset val="134"/>
      </rPr>
      <t xml:space="preserve"> ی </t>
    </r>
    <r>
      <rPr>
        <sz val="10"/>
        <rFont val="方正姚体"/>
        <family val="3"/>
        <charset val="134"/>
      </rPr>
      <t>کل</t>
    </r>
    <r>
      <rPr>
        <sz val="10"/>
        <rFont val="微软雅黑"/>
        <family val="2"/>
        <charset val="134"/>
      </rPr>
      <t>ی</t>
    </r>
    <r>
      <rPr>
        <sz val="10"/>
        <rFont val="方正姚体"/>
        <family val="3"/>
        <charset val="134"/>
      </rPr>
      <t>پ</t>
    </r>
    <r>
      <rPr>
        <sz val="10"/>
        <rFont val="微软雅黑"/>
        <family val="2"/>
        <charset val="134"/>
      </rPr>
      <t xml:space="preserve"> </t>
    </r>
    <r>
      <rPr>
        <sz val="10"/>
        <rFont val="方正姚体"/>
        <family val="3"/>
        <charset val="134"/>
      </rPr>
      <t>ها</t>
    </r>
    <r>
      <rPr>
        <sz val="10"/>
        <rFont val="微软雅黑"/>
        <family val="2"/>
        <charset val="134"/>
      </rPr>
      <t xml:space="preserve">ی </t>
    </r>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方正姚体"/>
        <family val="3"/>
        <charset val="134"/>
      </rPr>
      <t>شده</t>
    </r>
    <r>
      <rPr>
        <sz val="10"/>
        <rFont val="微软雅黑"/>
        <family val="2"/>
        <charset val="134"/>
      </rPr>
      <t xml:space="preserve">  </t>
    </r>
    <r>
      <rPr>
        <sz val="10"/>
        <rFont val="方正姚体"/>
        <family val="3"/>
        <charset val="134"/>
      </rPr>
      <t>اشتباه</t>
    </r>
    <r>
      <rPr>
        <sz val="10"/>
        <rFont val="微软雅黑"/>
        <family val="2"/>
        <charset val="134"/>
      </rPr>
      <t xml:space="preserve"> </t>
    </r>
    <r>
      <rPr>
        <sz val="10"/>
        <rFont val="方正姚体"/>
        <family val="3"/>
        <charset val="134"/>
      </rPr>
      <t>م</t>
    </r>
    <r>
      <rPr>
        <sz val="10"/>
        <rFont val="微软雅黑"/>
        <family val="2"/>
        <charset val="134"/>
      </rPr>
      <t xml:space="preserve">ی </t>
    </r>
    <r>
      <rPr>
        <sz val="10"/>
        <rFont val="方正姚体"/>
        <family val="3"/>
        <charset val="134"/>
      </rPr>
      <t>باشد</t>
    </r>
    <r>
      <rPr>
        <sz val="10"/>
        <rFont val="微软雅黑"/>
        <family val="2"/>
        <charset val="134"/>
      </rPr>
      <t xml:space="preserve"> </t>
    </r>
  </si>
  <si>
    <t>Percorso salvataggio clip in playback non valido</t>
  </si>
  <si>
    <t>Il percorso della cartella di salvataggio delle clip registrazioni, non è valido</t>
  </si>
  <si>
    <t>Kayıttan klip alma klasörü geçersiz</t>
  </si>
  <si>
    <t>La carpeta de ruta de guardado del clip de reproducción no es válida</t>
  </si>
  <si>
    <t>K2829_OneClick_Focus</t>
  </si>
  <si>
    <t>一键聚焦</t>
  </si>
  <si>
    <t>OneClick_Focus</t>
  </si>
  <si>
    <t>Foco com um clique</t>
  </si>
  <si>
    <t>Tek tıklama ile odakla</t>
  </si>
  <si>
    <r>
      <rPr>
        <sz val="10"/>
        <rFont val="方正姚体"/>
        <family val="3"/>
        <charset val="134"/>
      </rPr>
      <t>برا</t>
    </r>
    <r>
      <rPr>
        <sz val="10"/>
        <rFont val="微软雅黑"/>
        <family val="2"/>
        <charset val="134"/>
      </rPr>
      <t xml:space="preserve">ی </t>
    </r>
    <r>
      <rPr>
        <sz val="10"/>
        <rFont val="方正姚体"/>
        <family val="3"/>
        <charset val="134"/>
      </rPr>
      <t>فوکوس</t>
    </r>
    <r>
      <rPr>
        <sz val="10"/>
        <rFont val="微软雅黑"/>
        <family val="2"/>
        <charset val="134"/>
      </rPr>
      <t xml:space="preserve"> </t>
    </r>
    <r>
      <rPr>
        <sz val="10"/>
        <rFont val="方正姚体"/>
        <family val="3"/>
        <charset val="134"/>
      </rPr>
      <t>کل</t>
    </r>
    <r>
      <rPr>
        <sz val="10"/>
        <rFont val="微软雅黑"/>
        <family val="2"/>
        <charset val="134"/>
      </rPr>
      <t>ی</t>
    </r>
    <r>
      <rPr>
        <sz val="10"/>
        <rFont val="方正姚体"/>
        <family val="3"/>
        <charset val="134"/>
      </rPr>
      <t>ک</t>
    </r>
    <r>
      <rPr>
        <sz val="10"/>
        <rFont val="微软雅黑"/>
        <family val="2"/>
        <charset val="134"/>
      </rPr>
      <t xml:space="preserve"> </t>
    </r>
    <r>
      <rPr>
        <sz val="10"/>
        <rFont val="方正姚体"/>
        <family val="3"/>
        <charset val="134"/>
      </rPr>
      <t>کن</t>
    </r>
    <r>
      <rPr>
        <sz val="10"/>
        <rFont val="微软雅黑"/>
        <family val="2"/>
        <charset val="134"/>
      </rPr>
      <t>ی</t>
    </r>
    <r>
      <rPr>
        <sz val="10"/>
        <rFont val="方正姚体"/>
        <family val="3"/>
        <charset val="134"/>
      </rPr>
      <t>د</t>
    </r>
    <r>
      <rPr>
        <sz val="10"/>
        <rFont val="微软雅黑"/>
        <family val="2"/>
        <charset val="134"/>
      </rPr>
      <t xml:space="preserve"> </t>
    </r>
  </si>
  <si>
    <r>
      <rPr>
        <sz val="10"/>
        <rFont val="Arial"/>
        <family val="2"/>
      </rPr>
      <t>تمرکز</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کل</t>
    </r>
    <r>
      <rPr>
        <sz val="10"/>
        <rFont val="微软雅黑"/>
        <family val="2"/>
        <charset val="134"/>
      </rPr>
      <t>ی</t>
    </r>
    <r>
      <rPr>
        <sz val="10"/>
        <rFont val="Arial"/>
        <family val="2"/>
      </rPr>
      <t>ک</t>
    </r>
  </si>
  <si>
    <t>Messa a fuoco con click</t>
  </si>
  <si>
    <t>Enfoque con un clic</t>
  </si>
  <si>
    <t>K2830_Lens_Initialization</t>
  </si>
  <si>
    <t>镜头初始化</t>
  </si>
  <si>
    <t>Lens_Initialization</t>
  </si>
  <si>
    <t>Sterowanie obiektywem</t>
  </si>
  <si>
    <t>Inicialização da lente</t>
  </si>
  <si>
    <t>Lens Kurulum</t>
  </si>
  <si>
    <t>Nastavení objektivu</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</si>
  <si>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لنز</t>
    </r>
    <r>
      <rPr>
        <sz val="10"/>
        <rFont val="微软雅黑"/>
        <family val="2"/>
        <charset val="134"/>
      </rPr>
      <t xml:space="preserve"> </t>
    </r>
  </si>
  <si>
    <r>
      <rPr>
        <sz val="10"/>
        <rFont val="Arial"/>
        <family val="2"/>
      </rPr>
      <t>مقدارده</t>
    </r>
    <r>
      <rPr>
        <sz val="10"/>
        <rFont val="微软雅黑"/>
        <family val="2"/>
        <charset val="134"/>
      </rPr>
      <t xml:space="preserve">ی </t>
    </r>
    <r>
      <rPr>
        <sz val="10"/>
        <rFont val="Arial"/>
        <family val="2"/>
      </rPr>
      <t>اول</t>
    </r>
    <r>
      <rPr>
        <sz val="10"/>
        <rFont val="微软雅黑"/>
        <family val="2"/>
        <charset val="134"/>
      </rPr>
      <t>ی</t>
    </r>
    <r>
      <rPr>
        <sz val="10"/>
        <rFont val="Arial"/>
        <family val="2"/>
      </rPr>
      <t>ه</t>
    </r>
    <r>
      <rPr>
        <sz val="10"/>
        <rFont val="微软雅黑"/>
        <family val="2"/>
        <charset val="134"/>
      </rPr>
      <t xml:space="preserve"> </t>
    </r>
    <r>
      <rPr>
        <sz val="10"/>
        <rFont val="Arial"/>
        <family val="2"/>
      </rPr>
      <t>لنز</t>
    </r>
  </si>
  <si>
    <t>Inizializzazione lente</t>
  </si>
  <si>
    <t>Inizializzazione Lente</t>
  </si>
  <si>
    <t>Inicialización de lente</t>
  </si>
  <si>
    <t>K2831_Focused_Detection</t>
  </si>
  <si>
    <t>虚焦侦测</t>
  </si>
  <si>
    <t>Blurred detection</t>
  </si>
  <si>
    <t>Wykrycie rozmycia</t>
  </si>
  <si>
    <t>Detecção de borrado</t>
  </si>
  <si>
    <t>Детектор расфокусировки</t>
  </si>
  <si>
    <t>Fokus Bozulma</t>
  </si>
  <si>
    <t>Detekce rozostření</t>
  </si>
  <si>
    <r>
      <rPr>
        <sz val="10"/>
        <rFont val="方正姚体"/>
        <family val="3"/>
        <charset val="134"/>
      </rPr>
      <t>لنز</t>
    </r>
    <r>
      <rPr>
        <sz val="10"/>
        <rFont val="微软雅黑"/>
        <family val="2"/>
        <charset val="134"/>
      </rPr>
      <t xml:space="preserve"> </t>
    </r>
    <r>
      <rPr>
        <sz val="10"/>
        <rFont val="方正姚体"/>
        <family val="3"/>
        <charset val="134"/>
      </rPr>
      <t>فوکوس</t>
    </r>
    <r>
      <rPr>
        <sz val="10"/>
        <rFont val="微软雅黑"/>
        <family val="2"/>
        <charset val="134"/>
      </rPr>
      <t xml:space="preserve"> </t>
    </r>
    <r>
      <rPr>
        <sz val="10"/>
        <rFont val="方正姚体"/>
        <family val="3"/>
        <charset val="134"/>
      </rPr>
      <t>ن</t>
    </r>
    <r>
      <rPr>
        <sz val="10"/>
        <rFont val="微软雅黑"/>
        <family val="2"/>
        <charset val="134"/>
      </rPr>
      <t>ی</t>
    </r>
    <r>
      <rPr>
        <sz val="10"/>
        <rFont val="方正姚体"/>
        <family val="3"/>
        <charset val="134"/>
      </rPr>
      <t>ست</t>
    </r>
    <r>
      <rPr>
        <sz val="10"/>
        <rFont val="微软雅黑"/>
        <family val="2"/>
        <charset val="134"/>
      </rPr>
      <t xml:space="preserve"> </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</si>
  <si>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متمرکز</t>
    </r>
  </si>
  <si>
    <t>Rileva sfocatura</t>
  </si>
  <si>
    <t>Immagine Sfocata</t>
  </si>
  <si>
    <t>Odak Bozulma</t>
  </si>
  <si>
    <t>Detección borrosa</t>
  </si>
  <si>
    <t>K2832_Scene_Change_Detection</t>
  </si>
  <si>
    <t>场景变换侦测</t>
  </si>
  <si>
    <t>Scene change detection</t>
  </si>
  <si>
    <t>Wykrycie zmiany sceny</t>
  </si>
  <si>
    <t>Detecção de mudança de cenário</t>
  </si>
  <si>
    <t>Детектор саботажа</t>
  </si>
  <si>
    <t>Sahne Değişim</t>
  </si>
  <si>
    <t>Detekce změny scény</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</si>
  <si>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صحنه</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</si>
  <si>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صحنه</t>
    </r>
  </si>
  <si>
    <t>Rileva mod. scena</t>
  </si>
  <si>
    <t>Cambio Scena</t>
  </si>
  <si>
    <t>Sahne değişim algılama</t>
  </si>
  <si>
    <t>Detección de cambio de escena</t>
  </si>
  <si>
    <t>K2833_Audio_Anomaly_Detection</t>
  </si>
  <si>
    <t>音频异常侦测</t>
  </si>
  <si>
    <t>Audio exception detection</t>
  </si>
  <si>
    <t>Wykrycie dźwięku</t>
  </si>
  <si>
    <t>Detecção de exceção de áudio</t>
  </si>
  <si>
    <t>Детектор аудио</t>
  </si>
  <si>
    <t>Ses Değişim</t>
  </si>
  <si>
    <t>Detekce zvuku</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</si>
  <si>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 xml:space="preserve">ی </t>
    </r>
  </si>
  <si>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آنومال</t>
    </r>
    <r>
      <rPr>
        <sz val="10"/>
        <rFont val="微软雅黑"/>
        <family val="2"/>
        <charset val="134"/>
      </rPr>
      <t xml:space="preserve">ی </t>
    </r>
    <r>
      <rPr>
        <sz val="10"/>
        <rFont val="Arial"/>
        <family val="2"/>
      </rPr>
      <t>صوت</t>
    </r>
    <r>
      <rPr>
        <sz val="10"/>
        <rFont val="微软雅黑"/>
        <family val="2"/>
        <charset val="134"/>
      </rPr>
      <t>ی</t>
    </r>
  </si>
  <si>
    <t>Rileva mod. audio</t>
  </si>
  <si>
    <t>Rilevamento eccezioni audio</t>
  </si>
  <si>
    <t>Ses değişim algılama</t>
  </si>
  <si>
    <t>Detección de excepción de audio</t>
  </si>
  <si>
    <t>K2834_Linkage_Recording</t>
  </si>
  <si>
    <t>联动录像需打开录像配置内相关使能</t>
  </si>
  <si>
    <t>Alarm Based recording will only work if MD/Alarm is enabled on Record&gt;Control</t>
  </si>
  <si>
    <t>Alarm będzie działał tylko jeśli Detekcja Ruchu/Alarm są uruchomione w Ustawieniach Nagrywania</t>
  </si>
  <si>
    <t>link registro será habilitado enquanto ativar a gravação agendada</t>
  </si>
  <si>
    <t>Запись по тревогам требует включения соответствующей функции записи видео</t>
  </si>
  <si>
    <t>Hareketli Kayıt sadece hareket algılama aktifse çalışır.</t>
  </si>
  <si>
    <t>Nahrávání alarmu bude fungovat,jen když zapnete MD/alarm v nahrávání&gt;ovládání</t>
  </si>
  <si>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تا</t>
    </r>
    <r>
      <rPr>
        <sz val="10"/>
        <rFont val="微软雅黑"/>
        <family val="2"/>
        <charset val="134"/>
      </rPr>
      <t xml:space="preserve"> </t>
    </r>
    <r>
      <rPr>
        <sz val="10"/>
        <rFont val="Arial"/>
        <family val="2"/>
      </rPr>
      <t>زمان</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فعال</t>
    </r>
    <r>
      <rPr>
        <sz val="10"/>
        <rFont val="微软雅黑"/>
        <family val="2"/>
        <charset val="134"/>
      </rPr>
      <t xml:space="preserve"> </t>
    </r>
    <r>
      <rPr>
        <sz val="10"/>
        <rFont val="Arial"/>
        <family val="2"/>
      </rPr>
      <t>هست</t>
    </r>
    <r>
      <rPr>
        <sz val="10"/>
        <rFont val="微软雅黑"/>
        <family val="2"/>
        <charset val="134"/>
      </rPr>
      <t xml:space="preserve"> </t>
    </r>
    <r>
      <rPr>
        <sz val="10"/>
        <rFont val="Arial"/>
        <family val="2"/>
      </rPr>
      <t>کار</t>
    </r>
    <r>
      <rPr>
        <sz val="10"/>
        <rFont val="微软雅黑"/>
        <family val="2"/>
        <charset val="134"/>
      </rPr>
      <t xml:space="preserve"> </t>
    </r>
    <r>
      <rPr>
        <sz val="10"/>
        <rFont val="Arial"/>
        <family val="2"/>
      </rPr>
      <t>م</t>
    </r>
    <r>
      <rPr>
        <sz val="10"/>
        <rFont val="微软雅黑"/>
        <family val="2"/>
        <charset val="134"/>
      </rPr>
      <t>ی</t>
    </r>
    <r>
      <rPr>
        <sz val="10"/>
        <rFont val="Arial"/>
        <family val="2"/>
      </rPr>
      <t>کند</t>
    </r>
  </si>
  <si>
    <t>La registrazione basata su allarme funziona solo se MD / Allarme e' abilitato su Registrazione&gt;Controllo</t>
  </si>
  <si>
    <t>La registrazione su allarme, funziona solo se Motiodn Detect/Allarme è abilitato su Registra&gt;Controllo</t>
  </si>
  <si>
    <t>Alarm Tabanlı kayıt sadece Kayıt&gt;Kontrolde MD/Alarm etkin olduğunda çalışır</t>
  </si>
  <si>
    <t>La grabación basada en alarma solo funcionará si MD / Alarm está habilitada en Record&gt; Control</t>
  </si>
  <si>
    <t>K2835_Restore_CrossLine</t>
  </si>
  <si>
    <t>恢复默认[过线统计]</t>
  </si>
  <si>
    <t>Restore[Crossing line statistics]</t>
  </si>
  <si>
    <t>Przywróć [Przekroczenie linii]</t>
  </si>
  <si>
    <t>Restaurar [estatísticas de linha cruzada]</t>
  </si>
  <si>
    <t>Сброс [Пересечение линии]</t>
  </si>
  <si>
    <t>Varsayılan (Sanal Sınır istatistiği)</t>
  </si>
  <si>
    <t>Obnovit [porušení řádku]</t>
  </si>
  <si>
    <r>
      <rPr>
        <sz val="10"/>
        <rFont val="方正姚体"/>
        <family val="3"/>
        <charset val="134"/>
      </rPr>
      <t>بازگرداندن</t>
    </r>
    <r>
      <rPr>
        <sz val="10"/>
        <rFont val="微软雅黑"/>
        <family val="2"/>
        <charset val="134"/>
      </rPr>
      <t xml:space="preserve"> [</t>
    </r>
    <r>
      <rPr>
        <sz val="10"/>
        <rFont val="方正姚体"/>
        <family val="3"/>
        <charset val="134"/>
      </rPr>
      <t>شمارش</t>
    </r>
    <r>
      <rPr>
        <sz val="10"/>
        <rFont val="微软雅黑"/>
        <family val="2"/>
        <charset val="134"/>
      </rPr>
      <t xml:space="preserve"> </t>
    </r>
    <r>
      <rPr>
        <sz val="10"/>
        <rFont val="方正姚体"/>
        <family val="3"/>
        <charset val="134"/>
      </rPr>
      <t>افراد</t>
    </r>
    <r>
      <rPr>
        <sz val="10"/>
        <rFont val="微软雅黑"/>
        <family val="2"/>
        <charset val="134"/>
      </rPr>
      <t>]</t>
    </r>
  </si>
  <si>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آمار</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خط</t>
    </r>
    <r>
      <rPr>
        <sz val="10"/>
        <rFont val="微软雅黑"/>
        <family val="2"/>
        <charset val="134"/>
      </rPr>
      <t>]</t>
    </r>
  </si>
  <si>
    <t>Ripristina(Attr. Linea)</t>
  </si>
  <si>
    <t>Ripristino [Statistaiche attraversamento linea]</t>
  </si>
  <si>
    <t>Varsayılan (Sanal sınır istatistiği)</t>
  </si>
  <si>
    <t>Restaurar [Estadísticas de cruce de linea]</t>
  </si>
  <si>
    <t>K2836_Restore_FocusedDetection</t>
  </si>
  <si>
    <t>恢复默认[虚焦侦测]</t>
  </si>
  <si>
    <t>Restore[Blurred detection]</t>
  </si>
  <si>
    <t>Przywróć [Rozmycie]</t>
  </si>
  <si>
    <t>Restaurar [detecção de borrado]</t>
  </si>
  <si>
    <t>Сброс [Детектор расфокусировки]</t>
  </si>
  <si>
    <t>Varsayılan (Fokus Bozulma)</t>
  </si>
  <si>
    <t>Obnovit [Rozmazané detekce]</t>
  </si>
  <si>
    <r>
      <rPr>
        <sz val="10"/>
        <rFont val="方正姚体"/>
        <family val="3"/>
        <charset val="134"/>
      </rPr>
      <t>بازگرداندن</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تار</t>
    </r>
    <r>
      <rPr>
        <sz val="10"/>
        <rFont val="微软雅黑"/>
        <family val="2"/>
        <charset val="134"/>
      </rPr>
      <t>ی</t>
    </r>
    <r>
      <rPr>
        <sz val="10"/>
        <rFont val="方正姚体"/>
        <family val="3"/>
        <charset val="134"/>
      </rPr>
      <t>ک</t>
    </r>
    <r>
      <rPr>
        <sz val="10"/>
        <rFont val="微软雅黑"/>
        <family val="2"/>
        <charset val="134"/>
      </rPr>
      <t>ی )</t>
    </r>
  </si>
  <si>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تمرکز</t>
    </r>
    <r>
      <rPr>
        <sz val="10"/>
        <rFont val="微软雅黑"/>
        <family val="2"/>
        <charset val="134"/>
      </rPr>
      <t xml:space="preserve"> </t>
    </r>
    <r>
      <rPr>
        <sz val="10"/>
        <rFont val="Arial"/>
        <family val="2"/>
      </rPr>
      <t>مجاز</t>
    </r>
    <r>
      <rPr>
        <sz val="10"/>
        <rFont val="微软雅黑"/>
        <family val="2"/>
        <charset val="134"/>
      </rPr>
      <t>ی]</t>
    </r>
  </si>
  <si>
    <t>Ripristina(Ril.Sfocatura)</t>
  </si>
  <si>
    <t>Ripristino [Rilevazione Sfocata]</t>
  </si>
  <si>
    <t>Varsayılan (Bulanıklık algılama)</t>
  </si>
  <si>
    <t>Restaurar [Detección borrosa]</t>
  </si>
  <si>
    <t>K2837_Restore_ChangeDetection</t>
  </si>
  <si>
    <t>恢复默认[场景变换侦测]</t>
  </si>
  <si>
    <t>Restore[Scene change detection]</t>
  </si>
  <si>
    <t>Przywróć [Zmiana sceny]</t>
  </si>
  <si>
    <t>Restaurar [detecção de mudança de cenário]</t>
  </si>
  <si>
    <t>Сброс [Детектор саботажа]</t>
  </si>
  <si>
    <t>Varsayılan (Sahne Değişim)</t>
  </si>
  <si>
    <t>Obnovit [Změna scény]</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</si>
  <si>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ی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رتصو</t>
    </r>
    <r>
      <rPr>
        <sz val="10"/>
        <rFont val="微软雅黑"/>
        <family val="2"/>
        <charset val="134"/>
      </rPr>
      <t>ی</t>
    </r>
    <r>
      <rPr>
        <sz val="10"/>
        <rFont val="方正姚体"/>
        <family val="3"/>
        <charset val="134"/>
      </rPr>
      <t>ر</t>
    </r>
    <r>
      <rPr>
        <sz val="10"/>
        <rFont val="微软雅黑"/>
        <family val="2"/>
        <charset val="134"/>
      </rPr>
      <t xml:space="preserve"> ]</t>
    </r>
  </si>
  <si>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صحنه</t>
    </r>
    <r>
      <rPr>
        <sz val="10"/>
        <rFont val="微软雅黑"/>
        <family val="2"/>
        <charset val="134"/>
      </rPr>
      <t xml:space="preserve"> </t>
    </r>
    <r>
      <rPr>
        <sz val="10"/>
        <rFont val="Arial"/>
        <family val="2"/>
      </rPr>
      <t>تبد</t>
    </r>
    <r>
      <rPr>
        <sz val="10"/>
        <rFont val="微软雅黑"/>
        <family val="2"/>
        <charset val="134"/>
      </rPr>
      <t>ی</t>
    </r>
    <r>
      <rPr>
        <sz val="10"/>
        <rFont val="Arial"/>
        <family val="2"/>
      </rPr>
      <t>ل</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t>
    </r>
  </si>
  <si>
    <t>Ripristina(Mod.Scena)</t>
  </si>
  <si>
    <t>Ripristino [Rilevamento del cambio scena]</t>
  </si>
  <si>
    <t>Varsayılan (Sahne değişim algılama)</t>
  </si>
  <si>
    <t>Restaurar [Detección de cambio de escena]</t>
  </si>
  <si>
    <t>K2838_Restore_AnomalyDetection</t>
  </si>
  <si>
    <t>恢复默认[音频异常侦测]</t>
  </si>
  <si>
    <t>Restore[Audio exception detection]</t>
  </si>
  <si>
    <t>Przywróć [Wykrycie dźwięku]</t>
  </si>
  <si>
    <t>Restaurar [detecção de exceção de áudio]</t>
  </si>
  <si>
    <t>Сброс [Детектор аудио]</t>
  </si>
  <si>
    <t>Varsayılan (Ses Değişim)</t>
  </si>
  <si>
    <t>Obnovit [Detekce zvuku]</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</si>
  <si>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ی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ی]</t>
    </r>
  </si>
  <si>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صوت</t>
    </r>
    <r>
      <rPr>
        <sz val="10"/>
        <rFont val="微软雅黑"/>
        <family val="2"/>
        <charset val="134"/>
      </rPr>
      <t xml:space="preserve">ی </t>
    </r>
    <r>
      <rPr>
        <sz val="10"/>
        <rFont val="Arial"/>
        <family val="2"/>
      </rPr>
      <t>متفرقه</t>
    </r>
    <r>
      <rPr>
        <sz val="10"/>
        <rFont val="微软雅黑"/>
        <family val="2"/>
        <charset val="134"/>
      </rPr>
      <t>]</t>
    </r>
  </si>
  <si>
    <t>Ripristina(Ril.Mod.Audio)</t>
  </si>
  <si>
    <t>Ripristino [Rilevamento eccezioni audio]</t>
  </si>
  <si>
    <t>Varsayılan (Ses değişim algılama)</t>
  </si>
  <si>
    <t>Restaurar [Detección de excepción de audio]</t>
  </si>
  <si>
    <t>K2839_Reading_Community</t>
  </si>
  <si>
    <t>读共同体名称与写共同体名称不能相同</t>
  </si>
  <si>
    <t>Read security name and Write security name can't same</t>
  </si>
  <si>
    <t>Nazwy nie mogą być takie same</t>
  </si>
  <si>
    <t>Nome de segurança de leitura/escrita não podem ser os mesmos</t>
  </si>
  <si>
    <t>Read security name и Write security name не могут совпадать</t>
  </si>
  <si>
    <t>Okunan güvenlik adı ile yazılan güvenlik adı aynı olamaz</t>
  </si>
  <si>
    <t>Názvy nemohou být stejné</t>
  </si>
  <si>
    <r>
      <rPr>
        <sz val="10"/>
        <rFont val="方正姚体"/>
        <family val="3"/>
        <charset val="134"/>
      </rPr>
      <t>خواندن</t>
    </r>
    <r>
      <rPr>
        <sz val="10"/>
        <rFont val="微软雅黑"/>
        <family val="2"/>
        <charset val="134"/>
      </rPr>
      <t xml:space="preserve"> </t>
    </r>
    <r>
      <rPr>
        <sz val="10"/>
        <rFont val="方正姚体"/>
        <family val="3"/>
        <charset val="134"/>
      </rPr>
      <t>و</t>
    </r>
    <r>
      <rPr>
        <sz val="10"/>
        <rFont val="微软雅黑"/>
        <family val="2"/>
        <charset val="134"/>
      </rPr>
      <t xml:space="preserve"> </t>
    </r>
    <r>
      <rPr>
        <sz val="10"/>
        <rFont val="方正姚体"/>
        <family val="3"/>
        <charset val="134"/>
      </rPr>
      <t>نوشتن</t>
    </r>
    <r>
      <rPr>
        <sz val="10"/>
        <rFont val="微软雅黑"/>
        <family val="2"/>
        <charset val="134"/>
      </rPr>
      <t xml:space="preserve"> </t>
    </r>
    <r>
      <rPr>
        <sz val="10"/>
        <rFont val="方正姚体"/>
        <family val="3"/>
        <charset val="134"/>
      </rPr>
      <t>نام</t>
    </r>
    <r>
      <rPr>
        <sz val="10"/>
        <rFont val="微软雅黑"/>
        <family val="2"/>
        <charset val="134"/>
      </rPr>
      <t xml:space="preserve"> </t>
    </r>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 xml:space="preserve">ی </t>
    </r>
    <r>
      <rPr>
        <sz val="10"/>
        <rFont val="方正姚体"/>
        <family val="3"/>
        <charset val="134"/>
      </rPr>
      <t>نم</t>
    </r>
    <r>
      <rPr>
        <sz val="10"/>
        <rFont val="微软雅黑"/>
        <family val="2"/>
        <charset val="134"/>
      </rPr>
      <t xml:space="preserve">ی </t>
    </r>
    <r>
      <rPr>
        <sz val="10"/>
        <rFont val="方正姚体"/>
        <family val="3"/>
        <charset val="134"/>
      </rPr>
      <t>تواند</t>
    </r>
    <r>
      <rPr>
        <sz val="10"/>
        <rFont val="微软雅黑"/>
        <family val="2"/>
        <charset val="134"/>
      </rPr>
      <t xml:space="preserve"> ی</t>
    </r>
    <r>
      <rPr>
        <sz val="10"/>
        <rFont val="方正姚体"/>
        <family val="3"/>
        <charset val="134"/>
      </rPr>
      <t>ک</t>
    </r>
    <r>
      <rPr>
        <sz val="10"/>
        <rFont val="微软雅黑"/>
        <family val="2"/>
        <charset val="134"/>
      </rPr>
      <t xml:space="preserve">ی </t>
    </r>
    <r>
      <rPr>
        <sz val="10"/>
        <rFont val="方正姚体"/>
        <family val="3"/>
        <charset val="134"/>
      </rPr>
      <t>باشد</t>
    </r>
    <r>
      <rPr>
        <sz val="10"/>
        <rFont val="微软雅黑"/>
        <family val="2"/>
        <charset val="134"/>
      </rPr>
      <t xml:space="preserve"> </t>
    </r>
  </si>
  <si>
    <r>
      <rPr>
        <sz val="10"/>
        <rFont val="Arial"/>
        <family val="2"/>
      </rPr>
      <t>خواندن</t>
    </r>
    <r>
      <rPr>
        <sz val="10"/>
        <rFont val="微软雅黑"/>
        <family val="2"/>
        <charset val="134"/>
      </rPr>
      <t xml:space="preserve"> </t>
    </r>
    <r>
      <rPr>
        <sz val="10"/>
        <rFont val="Arial"/>
        <family val="2"/>
      </rPr>
      <t>نامها</t>
    </r>
    <r>
      <rPr>
        <sz val="10"/>
        <rFont val="微软雅黑"/>
        <family val="2"/>
        <charset val="134"/>
      </rPr>
      <t xml:space="preserve">ی </t>
    </r>
    <r>
      <rPr>
        <sz val="10"/>
        <rFont val="Arial"/>
        <family val="2"/>
      </rPr>
      <t>جامعه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نامها</t>
    </r>
    <r>
      <rPr>
        <sz val="10"/>
        <rFont val="微软雅黑"/>
        <family val="2"/>
        <charset val="134"/>
      </rPr>
      <t xml:space="preserve">ی </t>
    </r>
    <r>
      <rPr>
        <sz val="10"/>
        <rFont val="Arial"/>
        <family val="2"/>
      </rPr>
      <t>جامعه</t>
    </r>
    <r>
      <rPr>
        <sz val="10"/>
        <rFont val="微软雅黑"/>
        <family val="2"/>
        <charset val="134"/>
      </rPr>
      <t xml:space="preserve"> </t>
    </r>
    <r>
      <rPr>
        <sz val="10"/>
        <rFont val="Arial"/>
        <family val="2"/>
      </rPr>
      <t>نم</t>
    </r>
    <r>
      <rPr>
        <sz val="10"/>
        <rFont val="微软雅黑"/>
        <family val="2"/>
        <charset val="134"/>
      </rPr>
      <t>ی</t>
    </r>
    <r>
      <rPr>
        <sz val="10"/>
        <rFont val="Arial"/>
        <family val="2"/>
      </rPr>
      <t>تواند</t>
    </r>
    <r>
      <rPr>
        <sz val="10"/>
        <rFont val="微软雅黑"/>
        <family val="2"/>
        <charset val="134"/>
      </rPr>
      <t xml:space="preserve"> ی</t>
    </r>
    <r>
      <rPr>
        <sz val="10"/>
        <rFont val="Arial"/>
        <family val="2"/>
      </rPr>
      <t>کسان</t>
    </r>
    <r>
      <rPr>
        <sz val="10"/>
        <rFont val="微软雅黑"/>
        <family val="2"/>
        <charset val="134"/>
      </rPr>
      <t xml:space="preserve"> </t>
    </r>
    <r>
      <rPr>
        <sz val="10"/>
        <rFont val="Arial"/>
        <family val="2"/>
      </rPr>
      <t>باشد</t>
    </r>
  </si>
  <si>
    <t>Il nome di sicurezza in Lettura ed in Scrittura non possono essere uguali</t>
  </si>
  <si>
    <t>Read security name e Write security name, non possono essere uguali</t>
  </si>
  <si>
    <t>Lea el nombre de seguridad y escriba el nombre de seguridad no puede</t>
  </si>
  <si>
    <t>K1809_BlindIn</t>
  </si>
  <si>
    <t>视频遮挡:%d</t>
  </si>
  <si>
    <t>Video blind In:%d</t>
  </si>
  <si>
    <t>Zasłonięcie wideo:%d</t>
  </si>
  <si>
    <t>Cobrir video:%d</t>
  </si>
  <si>
    <t>Саботаж камеры:%d</t>
  </si>
  <si>
    <t>Video sorunu oluştu :%d</t>
  </si>
  <si>
    <t>Zakrytí videa: %d</t>
  </si>
  <si>
    <r>
      <rPr>
        <sz val="10"/>
        <rFont val="方正姚体"/>
        <family val="3"/>
        <charset val="134"/>
      </rPr>
      <t>کور</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In:%d</t>
    </r>
  </si>
  <si>
    <r>
      <rPr>
        <sz val="10"/>
        <rFont val="微软雅黑"/>
        <family val="2"/>
        <charset val="134"/>
      </rPr>
      <t>%d</t>
    </r>
    <r>
      <rPr>
        <sz val="10"/>
        <rFont val="方正姚体"/>
        <family val="3"/>
        <charset val="134"/>
      </rPr>
      <t>نقاط</t>
    </r>
    <r>
      <rPr>
        <sz val="10"/>
        <rFont val="微软雅黑"/>
        <family val="2"/>
        <charset val="134"/>
      </rPr>
      <t xml:space="preserve"> </t>
    </r>
    <r>
      <rPr>
        <sz val="10"/>
        <rFont val="方正姚体"/>
        <family val="3"/>
        <charset val="134"/>
      </rPr>
      <t>کور</t>
    </r>
    <r>
      <rPr>
        <sz val="10"/>
        <rFont val="微软雅黑"/>
        <family val="2"/>
        <charset val="134"/>
      </rPr>
      <t xml:space="preserve"> </t>
    </r>
    <r>
      <rPr>
        <sz val="10"/>
        <rFont val="方正姚体"/>
        <family val="3"/>
        <charset val="134"/>
      </rPr>
      <t>ورود</t>
    </r>
    <r>
      <rPr>
        <sz val="10"/>
        <rFont val="微软雅黑"/>
        <family val="2"/>
        <charset val="134"/>
      </rPr>
      <t>ی</t>
    </r>
  </si>
  <si>
    <t>Accecamento video:%d</t>
  </si>
  <si>
    <t>Inizio mascheramento video:%d</t>
  </si>
  <si>
    <t>Video sorunu oluştu:%d</t>
  </si>
  <si>
    <t>Video ciego En:% d</t>
  </si>
  <si>
    <t>K2840_IP_NoConflict</t>
  </si>
  <si>
    <t>不冲突</t>
  </si>
  <si>
    <t>Not Conflict</t>
  </si>
  <si>
    <t>Brak konfliktu</t>
  </si>
  <si>
    <t>Que não entrem em conflito</t>
  </si>
  <si>
    <t>IP адрес свободен</t>
  </si>
  <si>
    <t>Çakışma yok</t>
  </si>
  <si>
    <t>Žádný konflikt</t>
  </si>
  <si>
    <r>
      <rPr>
        <sz val="10"/>
        <rFont val="方正姚体"/>
        <family val="3"/>
        <charset val="134"/>
      </rPr>
      <t>تداخل</t>
    </r>
    <r>
      <rPr>
        <sz val="10"/>
        <rFont val="微软雅黑"/>
        <family val="2"/>
        <charset val="134"/>
      </rPr>
      <t xml:space="preserve"> </t>
    </r>
    <r>
      <rPr>
        <sz val="10"/>
        <rFont val="方正姚体"/>
        <family val="3"/>
        <charset val="134"/>
      </rPr>
      <t>ندارد</t>
    </r>
    <r>
      <rPr>
        <sz val="10"/>
        <rFont val="微软雅黑"/>
        <family val="2"/>
        <charset val="134"/>
      </rPr>
      <t xml:space="preserve"> </t>
    </r>
  </si>
  <si>
    <r>
      <rPr>
        <sz val="10"/>
        <rFont val="Arial"/>
        <family val="2"/>
      </rPr>
      <t>که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تضاد</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</si>
  <si>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Nessun Conflitto</t>
  </si>
  <si>
    <t>No conflicto</t>
  </si>
  <si>
    <t>K2756_ChannelZero</t>
  </si>
  <si>
    <t>零通道</t>
  </si>
  <si>
    <t>Channel Zero</t>
  </si>
  <si>
    <t>Kanał zero</t>
  </si>
  <si>
    <t>Canal zero</t>
  </si>
  <si>
    <t>Нулевой канал</t>
  </si>
  <si>
    <t>Sıfırıncı Kanal</t>
  </si>
  <si>
    <t>Kanál nula</t>
  </si>
  <si>
    <r>
      <rPr>
        <sz val="10"/>
        <rFont val="方正姚体"/>
        <family val="3"/>
        <charset val="134"/>
      </rPr>
      <t>کانال</t>
    </r>
    <r>
      <rPr>
        <sz val="10"/>
        <rFont val="微软雅黑"/>
        <family val="2"/>
        <charset val="134"/>
      </rPr>
      <t xml:space="preserve"> </t>
    </r>
    <r>
      <rPr>
        <sz val="10"/>
        <rFont val="方正姚体"/>
        <family val="3"/>
        <charset val="134"/>
      </rPr>
      <t>صفر</t>
    </r>
  </si>
  <si>
    <t>Canale Comune</t>
  </si>
  <si>
    <t>Canale Zero</t>
  </si>
  <si>
    <t>Kanal Sıfır</t>
  </si>
  <si>
    <t>Canal cero</t>
  </si>
  <si>
    <t>K2822_Totlal_RecordDays</t>
  </si>
  <si>
    <t>总录像天数</t>
  </si>
  <si>
    <t>Total record days</t>
  </si>
  <si>
    <t>Ilość dni nagrywania</t>
  </si>
  <si>
    <t>Total de dias gravados</t>
  </si>
  <si>
    <t>Всего дней записи</t>
  </si>
  <si>
    <t>Toplam Kayıt Günü</t>
  </si>
  <si>
    <t>Počet dnů nahrávání</t>
  </si>
  <si>
    <r>
      <rPr>
        <sz val="10"/>
        <rFont val="方正姚体"/>
        <family val="3"/>
        <charset val="134"/>
      </rPr>
      <t>تعداد</t>
    </r>
    <r>
      <rPr>
        <sz val="10"/>
        <rFont val="微软雅黑"/>
        <family val="2"/>
        <charset val="134"/>
      </rPr>
      <t xml:space="preserve"> </t>
    </r>
    <r>
      <rPr>
        <sz val="10"/>
        <rFont val="方正姚体"/>
        <family val="3"/>
        <charset val="134"/>
      </rPr>
      <t>کل</t>
    </r>
    <r>
      <rPr>
        <sz val="10"/>
        <rFont val="微软雅黑"/>
        <family val="2"/>
        <charset val="134"/>
      </rPr>
      <t xml:space="preserve"> </t>
    </r>
    <r>
      <rPr>
        <sz val="10"/>
        <rFont val="方正姚体"/>
        <family val="3"/>
        <charset val="134"/>
      </rPr>
      <t>رکوردها</t>
    </r>
    <r>
      <rPr>
        <sz val="10"/>
        <rFont val="微软雅黑"/>
        <family val="2"/>
        <charset val="134"/>
      </rPr>
      <t xml:space="preserve"> </t>
    </r>
  </si>
  <si>
    <r>
      <rPr>
        <sz val="10"/>
        <rFont val="微软雅黑"/>
        <family val="2"/>
        <charset val="134"/>
      </rPr>
      <t xml:space="preserve"> </t>
    </r>
    <r>
      <rPr>
        <sz val="10"/>
        <rFont val="方正姚体"/>
        <family val="3"/>
        <charset val="134"/>
      </rPr>
      <t>کل</t>
    </r>
    <r>
      <rPr>
        <sz val="10"/>
        <rFont val="微软雅黑"/>
        <family val="2"/>
        <charset val="134"/>
      </rPr>
      <t xml:space="preserve"> </t>
    </r>
    <r>
      <rPr>
        <sz val="10"/>
        <rFont val="方正姚体"/>
        <family val="3"/>
        <charset val="134"/>
      </rPr>
      <t>روزها</t>
    </r>
    <r>
      <rPr>
        <sz val="10"/>
        <rFont val="微软雅黑"/>
        <family val="2"/>
        <charset val="134"/>
      </rPr>
      <t xml:space="preserve">ی </t>
    </r>
    <r>
      <rPr>
        <sz val="10"/>
        <rFont val="方正姚体"/>
        <family val="3"/>
        <charset val="134"/>
      </rPr>
      <t>رکورد</t>
    </r>
    <r>
      <rPr>
        <sz val="10"/>
        <rFont val="微软雅黑"/>
        <family val="2"/>
        <charset val="134"/>
      </rPr>
      <t xml:space="preserve"> </t>
    </r>
    <r>
      <rPr>
        <sz val="10"/>
        <rFont val="方正姚体"/>
        <family val="3"/>
        <charset val="134"/>
      </rPr>
      <t>شده</t>
    </r>
  </si>
  <si>
    <t>Registr. Totale giorni</t>
  </si>
  <si>
    <t>Totale giorni di registrazione</t>
  </si>
  <si>
    <t>Toplam kayıt günü</t>
  </si>
  <si>
    <t>Total de días de Grabacion</t>
  </si>
  <si>
    <t>K2823_Free_RecordDays</t>
  </si>
  <si>
    <t>剩余录像天数</t>
  </si>
  <si>
    <t>Remaining record days</t>
  </si>
  <si>
    <t>Pozostało dni</t>
  </si>
  <si>
    <t>Dias restantes de gravação</t>
  </si>
  <si>
    <t>Оставшиеся дни записи</t>
  </si>
  <si>
    <t>Tahmini Kayıt Günü</t>
  </si>
  <si>
    <t>Zůstatkové dny</t>
  </si>
  <si>
    <r>
      <rPr>
        <sz val="10"/>
        <rFont val="方正姚体"/>
        <family val="3"/>
        <charset val="134"/>
      </rPr>
      <t>روزا</t>
    </r>
    <r>
      <rPr>
        <sz val="10"/>
        <rFont val="微软雅黑"/>
        <family val="2"/>
        <charset val="134"/>
      </rPr>
      <t xml:space="preserve">ی </t>
    </r>
    <r>
      <rPr>
        <sz val="10"/>
        <rFont val="方正姚体"/>
        <family val="3"/>
        <charset val="134"/>
      </rPr>
      <t>باق</t>
    </r>
    <r>
      <rPr>
        <sz val="10"/>
        <rFont val="微软雅黑"/>
        <family val="2"/>
        <charset val="134"/>
      </rPr>
      <t xml:space="preserve">ی </t>
    </r>
    <r>
      <rPr>
        <sz val="10"/>
        <rFont val="方正姚体"/>
        <family val="3"/>
        <charset val="134"/>
      </rPr>
      <t>مانده</t>
    </r>
    <r>
      <rPr>
        <sz val="10"/>
        <rFont val="微软雅黑"/>
        <family val="2"/>
        <charset val="134"/>
      </rPr>
      <t xml:space="preserve"> </t>
    </r>
  </si>
  <si>
    <r>
      <rPr>
        <sz val="10"/>
        <rFont val="方正姚体"/>
        <family val="3"/>
        <charset val="134"/>
      </rPr>
      <t>روزها</t>
    </r>
    <r>
      <rPr>
        <sz val="10"/>
        <rFont val="微软雅黑"/>
        <family val="2"/>
        <charset val="134"/>
      </rPr>
      <t xml:space="preserve">ی </t>
    </r>
    <r>
      <rPr>
        <sz val="10"/>
        <rFont val="方正姚体"/>
        <family val="3"/>
        <charset val="134"/>
      </rPr>
      <t>باق</t>
    </r>
    <r>
      <rPr>
        <sz val="10"/>
        <rFont val="微软雅黑"/>
        <family val="2"/>
        <charset val="134"/>
      </rPr>
      <t xml:space="preserve">ی </t>
    </r>
    <r>
      <rPr>
        <sz val="10"/>
        <rFont val="方正姚体"/>
        <family val="3"/>
        <charset val="134"/>
      </rPr>
      <t>مانده</t>
    </r>
  </si>
  <si>
    <t>Giorni di registraz. rimanenti</t>
  </si>
  <si>
    <t>Giorni rimanenti di registrazione</t>
  </si>
  <si>
    <t>Tahmini kayıt Günü</t>
  </si>
  <si>
    <t>Días de video restantes</t>
  </si>
  <si>
    <t>K2763_ChannelZeroMaxKbps</t>
  </si>
  <si>
    <t>最大码率</t>
  </si>
  <si>
    <t>Max Kbps</t>
  </si>
  <si>
    <t>Maks. Kbps</t>
  </si>
  <si>
    <t>Máx. Kbps</t>
  </si>
  <si>
    <t>Макс кбит/с</t>
  </si>
  <si>
    <t>Max. Kbps</t>
  </si>
  <si>
    <r>
      <rPr>
        <sz val="10"/>
        <rFont val="方正姚体"/>
        <family val="3"/>
        <charset val="134"/>
      </rPr>
      <t>حداکثر</t>
    </r>
    <r>
      <rPr>
        <sz val="10"/>
        <rFont val="微软雅黑"/>
        <family val="2"/>
        <charset val="134"/>
      </rPr>
      <t xml:space="preserve"> </t>
    </r>
    <r>
      <rPr>
        <sz val="10"/>
        <rFont val="方正姚体"/>
        <family val="3"/>
        <charset val="134"/>
      </rPr>
      <t>ب</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</si>
  <si>
    <r>
      <rPr>
        <sz val="10"/>
        <rFont val="方正姚体"/>
        <family val="3"/>
        <charset val="134"/>
      </rPr>
      <t>حداکثر</t>
    </r>
    <r>
      <rPr>
        <sz val="10"/>
        <rFont val="微软雅黑"/>
        <family val="2"/>
        <charset val="134"/>
      </rPr>
      <t xml:space="preserve"> </t>
    </r>
    <r>
      <rPr>
        <sz val="10"/>
        <rFont val="方正姚体"/>
        <family val="3"/>
        <charset val="134"/>
      </rPr>
      <t>ک</t>
    </r>
    <r>
      <rPr>
        <sz val="10"/>
        <rFont val="微软雅黑"/>
        <family val="2"/>
        <charset val="134"/>
      </rPr>
      <t>ی</t>
    </r>
    <r>
      <rPr>
        <sz val="10"/>
        <rFont val="方正姚体"/>
        <family val="3"/>
        <charset val="134"/>
      </rPr>
      <t>لوب</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بر</t>
    </r>
    <r>
      <rPr>
        <sz val="10"/>
        <rFont val="微软雅黑"/>
        <family val="2"/>
        <charset val="134"/>
      </rPr>
      <t xml:space="preserve"> </t>
    </r>
    <r>
      <rPr>
        <sz val="10"/>
        <rFont val="方正姚体"/>
        <family val="3"/>
        <charset val="134"/>
      </rPr>
      <t>ثان</t>
    </r>
    <r>
      <rPr>
        <sz val="10"/>
        <rFont val="微软雅黑"/>
        <family val="2"/>
        <charset val="134"/>
      </rPr>
      <t>ی</t>
    </r>
    <r>
      <rPr>
        <sz val="10"/>
        <rFont val="方正姚体"/>
        <family val="3"/>
        <charset val="134"/>
      </rPr>
      <t>ه</t>
    </r>
  </si>
  <si>
    <t>Kbps max</t>
  </si>
  <si>
    <t>Kbps Massimi</t>
  </si>
  <si>
    <t>K2643_Patrol</t>
  </si>
  <si>
    <t>巡更</t>
  </si>
  <si>
    <t>Reminder</t>
  </si>
  <si>
    <t>On duty check</t>
  </si>
  <si>
    <t>Patrol</t>
  </si>
  <si>
    <t>Patrulha</t>
  </si>
  <si>
    <t>Hlídka</t>
  </si>
  <si>
    <t>پاترول</t>
  </si>
  <si>
    <t>Supervisione</t>
  </si>
  <si>
    <t>Devriye</t>
  </si>
  <si>
    <t>Recordatorio</t>
  </si>
  <si>
    <t>K1096_Sch_main_szTipDrawLine</t>
  </si>
  <si>
    <t>画线</t>
  </si>
  <si>
    <t>Draw Line</t>
  </si>
  <si>
    <t>Narysuj linię</t>
  </si>
  <si>
    <t>Desenhar linha</t>
  </si>
  <si>
    <t>Нарисовать линию</t>
  </si>
  <si>
    <t>Çizgi çiz</t>
  </si>
  <si>
    <t>Nakreslete čáru</t>
  </si>
  <si>
    <r>
      <rPr>
        <sz val="10"/>
        <rFont val="Times New Roman"/>
        <family val="1"/>
      </rPr>
      <t>رسم</t>
    </r>
    <r>
      <rPr>
        <sz val="10"/>
        <rFont val="微软雅黑"/>
        <family val="2"/>
        <charset val="134"/>
      </rPr>
      <t xml:space="preserve"> </t>
    </r>
    <r>
      <rPr>
        <sz val="10"/>
        <rFont val="Times New Roman"/>
        <family val="1"/>
      </rPr>
      <t>خط</t>
    </r>
  </si>
  <si>
    <r>
      <rPr>
        <sz val="10"/>
        <rFont val="方正姚体"/>
        <family val="3"/>
        <charset val="134"/>
      </rPr>
      <t>رسم</t>
    </r>
    <r>
      <rPr>
        <sz val="10"/>
        <rFont val="微软雅黑"/>
        <family val="2"/>
        <charset val="134"/>
      </rPr>
      <t xml:space="preserve"> </t>
    </r>
    <r>
      <rPr>
        <sz val="10"/>
        <rFont val="方正姚体"/>
        <family val="3"/>
        <charset val="134"/>
      </rPr>
      <t>خط</t>
    </r>
  </si>
  <si>
    <t>Disegnare linea</t>
  </si>
  <si>
    <t>Disegna Linea</t>
  </si>
  <si>
    <t>Dibujar linea</t>
  </si>
  <si>
    <t>K2844_Abnormal_Audio_Input</t>
  </si>
  <si>
    <t>音频输入异常</t>
  </si>
  <si>
    <t>Abnormal audio input</t>
  </si>
  <si>
    <t>Low Audio Level Detected</t>
  </si>
  <si>
    <t>Entrada de áudio anormal</t>
  </si>
  <si>
    <t>Ошибка аудио</t>
  </si>
  <si>
    <t>Anormal Ses Girişi</t>
  </si>
  <si>
    <t>Audio anomálie</t>
  </si>
  <si>
    <r>
      <rPr>
        <sz val="10"/>
        <rFont val="方正姚体"/>
        <family val="3"/>
        <charset val="134"/>
      </rPr>
      <t>صدا</t>
    </r>
    <r>
      <rPr>
        <sz val="10"/>
        <rFont val="微软雅黑"/>
        <family val="2"/>
        <charset val="134"/>
      </rPr>
      <t xml:space="preserve">ی </t>
    </r>
    <r>
      <rPr>
        <sz val="10"/>
        <rFont val="方正姚体"/>
        <family val="3"/>
        <charset val="134"/>
      </rPr>
      <t>ورود</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ی</t>
    </r>
  </si>
  <si>
    <t>Anomalia Ingresso Audio</t>
  </si>
  <si>
    <t>Ingresso audio anormale</t>
  </si>
  <si>
    <t>Ses giriş anormal</t>
  </si>
  <si>
    <t>Entrada de audio anormal</t>
  </si>
  <si>
    <t>K2845_Strong_Sound_Intensity</t>
  </si>
  <si>
    <t>声强陡升</t>
  </si>
  <si>
    <t>Strong sound intensity</t>
  </si>
  <si>
    <t>High Audio Level</t>
  </si>
  <si>
    <t xml:space="preserve">Wysokie natężenie dźwięku </t>
  </si>
  <si>
    <t>Força da intensidade sonora</t>
  </si>
  <si>
    <t>Детектор громкого звука</t>
  </si>
  <si>
    <t>Aşırı Ses Yoğunluğu</t>
  </si>
  <si>
    <t>Silná intenzita zvuku</t>
  </si>
  <si>
    <r>
      <rPr>
        <sz val="10"/>
        <rFont val="方正姚体"/>
        <family val="3"/>
        <charset val="134"/>
      </rPr>
      <t>م</t>
    </r>
    <r>
      <rPr>
        <sz val="10"/>
        <rFont val="微软雅黑"/>
        <family val="2"/>
        <charset val="134"/>
      </rPr>
      <t>ی</t>
    </r>
    <r>
      <rPr>
        <sz val="10"/>
        <rFont val="方正姚体"/>
        <family val="3"/>
        <charset val="134"/>
      </rPr>
      <t>زان</t>
    </r>
    <r>
      <rPr>
        <sz val="10"/>
        <rFont val="微软雅黑"/>
        <family val="2"/>
        <charset val="134"/>
      </rPr>
      <t xml:space="preserve"> </t>
    </r>
    <r>
      <rPr>
        <sz val="10"/>
        <rFont val="方正姚体"/>
        <family val="3"/>
        <charset val="134"/>
      </rPr>
      <t>بالا</t>
    </r>
    <r>
      <rPr>
        <sz val="10"/>
        <rFont val="微软雅黑"/>
        <family val="2"/>
        <charset val="134"/>
      </rPr>
      <t xml:space="preserve">ی </t>
    </r>
    <r>
      <rPr>
        <sz val="10"/>
        <rFont val="方正姚体"/>
        <family val="3"/>
        <charset val="134"/>
      </rPr>
      <t>صدا</t>
    </r>
  </si>
  <si>
    <t>Aumento Improvviso</t>
  </si>
  <si>
    <t>Forte intensità del suono</t>
  </si>
  <si>
    <t>Güçlü ses yoğunluğu</t>
  </si>
  <si>
    <t>Fuerte intensidad de sonido</t>
  </si>
  <si>
    <t>K2846_Sound_Intensity_Threshold</t>
  </si>
  <si>
    <t>声音强度阈值</t>
  </si>
  <si>
    <t>Sound intensity threshold</t>
  </si>
  <si>
    <t>Audio Intensity Level</t>
  </si>
  <si>
    <t xml:space="preserve">Próg natężenia dźwięku </t>
  </si>
  <si>
    <t>Limite da intensidade sonora</t>
  </si>
  <si>
    <t>Порог интенсивности звука</t>
  </si>
  <si>
    <t>Aşırı Ses Yoğunluk Seviyesi</t>
  </si>
  <si>
    <t>Prah intenzity zvuku</t>
  </si>
  <si>
    <r>
      <rPr>
        <sz val="10"/>
        <rFont val="方正姚体"/>
        <family val="3"/>
        <charset val="134"/>
      </rPr>
      <t>آستانه</t>
    </r>
    <r>
      <rPr>
        <sz val="10"/>
        <rFont val="微软雅黑"/>
        <family val="2"/>
        <charset val="134"/>
      </rPr>
      <t xml:space="preserve"> </t>
    </r>
    <r>
      <rPr>
        <sz val="10"/>
        <rFont val="方正姚体"/>
        <family val="3"/>
        <charset val="134"/>
      </rPr>
      <t>شدت</t>
    </r>
    <r>
      <rPr>
        <sz val="10"/>
        <rFont val="微软雅黑"/>
        <family val="2"/>
        <charset val="134"/>
      </rPr>
      <t xml:space="preserve"> </t>
    </r>
    <r>
      <rPr>
        <sz val="10"/>
        <rFont val="方正姚体"/>
        <family val="3"/>
        <charset val="134"/>
      </rPr>
      <t>صدا</t>
    </r>
  </si>
  <si>
    <t>Soglia Intesita'</t>
  </si>
  <si>
    <t>Soglia di intensità del suono</t>
  </si>
  <si>
    <t>Ses yoğunluğu eşiği</t>
  </si>
  <si>
    <t>Limite de intensidad de sonido</t>
  </si>
  <si>
    <t>K2847_Strong_Sound_Sharply</t>
  </si>
  <si>
    <t>声强陡降</t>
  </si>
  <si>
    <t>Sound intensity dropped sharply</t>
  </si>
  <si>
    <t>Low Audio Level</t>
  </si>
  <si>
    <t xml:space="preserve">Spadek natężenia dźwięku </t>
  </si>
  <si>
    <t>A intensidade sonora caiu drasticamente</t>
  </si>
  <si>
    <t>Резкое снижение громкости</t>
  </si>
  <si>
    <t>Ses yoğunluğu aşırı şekilde düştü!</t>
  </si>
  <si>
    <t>Prudce klesla intenzita zvuku</t>
  </si>
  <si>
    <r>
      <rPr>
        <sz val="10"/>
        <rFont val="方正姚体"/>
        <family val="3"/>
        <charset val="134"/>
      </rPr>
      <t>م</t>
    </r>
    <r>
      <rPr>
        <sz val="10"/>
        <rFont val="微软雅黑"/>
        <family val="2"/>
        <charset val="134"/>
      </rPr>
      <t>ی</t>
    </r>
    <r>
      <rPr>
        <sz val="10"/>
        <rFont val="方正姚体"/>
        <family val="3"/>
        <charset val="134"/>
      </rPr>
      <t>زان</t>
    </r>
    <r>
      <rPr>
        <sz val="10"/>
        <rFont val="微软雅黑"/>
        <family val="2"/>
        <charset val="134"/>
      </rPr>
      <t xml:space="preserve"> </t>
    </r>
    <r>
      <rPr>
        <sz val="10"/>
        <rFont val="方正姚体"/>
        <family val="3"/>
        <charset val="134"/>
      </rPr>
      <t>صدا</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شدت</t>
    </r>
    <r>
      <rPr>
        <sz val="10"/>
        <rFont val="微软雅黑"/>
        <family val="2"/>
        <charset val="134"/>
      </rPr>
      <t xml:space="preserve"> </t>
    </r>
    <r>
      <rPr>
        <sz val="10"/>
        <rFont val="方正姚体"/>
        <family val="3"/>
        <charset val="134"/>
      </rPr>
      <t>کاهش</t>
    </r>
    <r>
      <rPr>
        <sz val="10"/>
        <rFont val="微软雅黑"/>
        <family val="2"/>
        <charset val="134"/>
      </rPr>
      <t xml:space="preserve"> ی</t>
    </r>
    <r>
      <rPr>
        <sz val="10"/>
        <rFont val="方正姚体"/>
        <family val="3"/>
        <charset val="134"/>
      </rPr>
      <t>افت</t>
    </r>
  </si>
  <si>
    <t>Abbassamento Improvviso</t>
  </si>
  <si>
    <t>Intensità de suono diminuita bruscamente</t>
  </si>
  <si>
    <t>Ses yoğunluğu keskin düşüşü</t>
  </si>
  <si>
    <t>Caída de la intensidad del sonido</t>
  </si>
  <si>
    <t>K2848_RealTime_Volume</t>
  </si>
  <si>
    <t>实时音量</t>
  </si>
  <si>
    <t>Real-time volume</t>
  </si>
  <si>
    <t>Aktualna głośność</t>
  </si>
  <si>
    <t>Volume em tempo real</t>
  </si>
  <si>
    <t>Уровень звука</t>
  </si>
  <si>
    <t>Gerçek Zaman Ses Seviyesi</t>
  </si>
  <si>
    <t>Aktuální hlasitost</t>
  </si>
  <si>
    <r>
      <rPr>
        <sz val="10"/>
        <rFont val="方正姚体"/>
        <family val="3"/>
        <charset val="134"/>
      </rPr>
      <t>حجم</t>
    </r>
    <r>
      <rPr>
        <sz val="10"/>
        <rFont val="微软雅黑"/>
        <family val="2"/>
        <charset val="134"/>
      </rPr>
      <t xml:space="preserve"> </t>
    </r>
    <r>
      <rPr>
        <sz val="10"/>
        <rFont val="方正姚体"/>
        <family val="3"/>
        <charset val="134"/>
      </rPr>
      <t>زمان</t>
    </r>
    <r>
      <rPr>
        <sz val="10"/>
        <rFont val="微软雅黑"/>
        <family val="2"/>
        <charset val="134"/>
      </rPr>
      <t xml:space="preserve"> </t>
    </r>
    <r>
      <rPr>
        <sz val="10"/>
        <rFont val="方正姚体"/>
        <family val="3"/>
        <charset val="134"/>
      </rPr>
      <t>واقع</t>
    </r>
    <r>
      <rPr>
        <sz val="10"/>
        <rFont val="微软雅黑"/>
        <family val="2"/>
        <charset val="134"/>
      </rPr>
      <t>ی</t>
    </r>
  </si>
  <si>
    <t>Volume Real-time</t>
  </si>
  <si>
    <t>Volume tempo reale</t>
  </si>
  <si>
    <t>Gerçek zamanlı ses</t>
  </si>
  <si>
    <t>Volumen en tiempo real</t>
  </si>
  <si>
    <t>K2849_Change_DirectionLine</t>
  </si>
  <si>
    <t>改变画线方向</t>
  </si>
  <si>
    <t>Change the direction of drawing lines</t>
  </si>
  <si>
    <t>Zmień kierunek rysowania linii</t>
  </si>
  <si>
    <t>Mudar a direção das linhas desenhadas</t>
  </si>
  <si>
    <t>Изменние направления</t>
  </si>
  <si>
    <t>Çizgileri Değiştir</t>
  </si>
  <si>
    <t>Změňte směr linky</t>
  </si>
  <si>
    <r>
      <rPr>
        <sz val="10"/>
        <rFont val="方正姚体"/>
        <family val="3"/>
        <charset val="134"/>
      </rPr>
      <t>جهت</t>
    </r>
    <r>
      <rPr>
        <sz val="10"/>
        <rFont val="微软雅黑"/>
        <family val="2"/>
        <charset val="134"/>
      </rPr>
      <t xml:space="preserve"> </t>
    </r>
    <r>
      <rPr>
        <sz val="10"/>
        <rFont val="方正姚体"/>
        <family val="3"/>
        <charset val="134"/>
      </rPr>
      <t>رسم</t>
    </r>
    <r>
      <rPr>
        <sz val="10"/>
        <rFont val="微软雅黑"/>
        <family val="2"/>
        <charset val="134"/>
      </rPr>
      <t xml:space="preserve"> </t>
    </r>
    <r>
      <rPr>
        <sz val="10"/>
        <rFont val="方正姚体"/>
        <family val="3"/>
        <charset val="134"/>
      </rPr>
      <t>خطوط</t>
    </r>
    <r>
      <rPr>
        <sz val="10"/>
        <rFont val="微软雅黑"/>
        <family val="2"/>
        <charset val="134"/>
      </rPr>
      <t xml:space="preserve"> </t>
    </r>
    <r>
      <rPr>
        <sz val="10"/>
        <rFont val="方正姚体"/>
        <family val="3"/>
        <charset val="134"/>
      </rPr>
      <t>را</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ده</t>
    </r>
    <r>
      <rPr>
        <sz val="10"/>
        <rFont val="微软雅黑"/>
        <family val="2"/>
        <charset val="134"/>
      </rPr>
      <t>ی</t>
    </r>
    <r>
      <rPr>
        <sz val="10"/>
        <rFont val="方正姚体"/>
        <family val="3"/>
        <charset val="134"/>
      </rPr>
      <t>د</t>
    </r>
    <r>
      <rPr>
        <sz val="10"/>
        <rFont val="微软雅黑"/>
        <family val="2"/>
        <charset val="134"/>
      </rPr>
      <t xml:space="preserve"> </t>
    </r>
  </si>
  <si>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جهت</t>
    </r>
    <r>
      <rPr>
        <sz val="10"/>
        <rFont val="微软雅黑"/>
        <family val="2"/>
        <charset val="134"/>
      </rPr>
      <t xml:space="preserve"> </t>
    </r>
    <r>
      <rPr>
        <sz val="10"/>
        <rFont val="方正姚体"/>
        <family val="3"/>
        <charset val="134"/>
      </rPr>
      <t>خط</t>
    </r>
    <r>
      <rPr>
        <sz val="10"/>
        <rFont val="微软雅黑"/>
        <family val="2"/>
        <charset val="134"/>
      </rPr>
      <t xml:space="preserve"> </t>
    </r>
    <r>
      <rPr>
        <sz val="10"/>
        <rFont val="方正姚体"/>
        <family val="3"/>
        <charset val="134"/>
      </rPr>
      <t>ها</t>
    </r>
    <r>
      <rPr>
        <sz val="10"/>
        <rFont val="微软雅黑"/>
        <family val="2"/>
        <charset val="134"/>
      </rPr>
      <t xml:space="preserve">ی </t>
    </r>
    <r>
      <rPr>
        <sz val="10"/>
        <rFont val="方正姚体"/>
        <family val="3"/>
        <charset val="134"/>
      </rPr>
      <t>رسم</t>
    </r>
    <r>
      <rPr>
        <sz val="10"/>
        <rFont val="微软雅黑"/>
        <family val="2"/>
        <charset val="134"/>
      </rPr>
      <t xml:space="preserve"> </t>
    </r>
    <r>
      <rPr>
        <sz val="10"/>
        <rFont val="方正姚体"/>
        <family val="3"/>
        <charset val="134"/>
      </rPr>
      <t>شده</t>
    </r>
    <r>
      <rPr>
        <sz val="10"/>
        <rFont val="微软雅黑"/>
        <family val="2"/>
        <charset val="134"/>
      </rPr>
      <t xml:space="preserve"> </t>
    </r>
  </si>
  <si>
    <t>Cambia la direzione della linea</t>
  </si>
  <si>
    <t>Cambia la direzione del disegno delle linee</t>
  </si>
  <si>
    <t>Çizim çizgilerinin yönünü değiştir</t>
  </si>
  <si>
    <t>Cambiar la dirección de las líneas Dibujadas</t>
  </si>
  <si>
    <t>K2850_Delete_Line</t>
  </si>
  <si>
    <t>删除画线</t>
  </si>
  <si>
    <t>Delete drawing lines</t>
  </si>
  <si>
    <t>Usuń linie</t>
  </si>
  <si>
    <t>Deletar as linhas desenhadas</t>
  </si>
  <si>
    <t>Удалить линию</t>
  </si>
  <si>
    <t>Çizgileri Sil</t>
  </si>
  <si>
    <t>Odstranit řádky</t>
  </si>
  <si>
    <r>
      <rPr>
        <sz val="10"/>
        <rFont val="方正姚体"/>
        <family val="3"/>
        <charset val="134"/>
      </rPr>
      <t>جذف</t>
    </r>
    <r>
      <rPr>
        <sz val="10"/>
        <rFont val="微软雅黑"/>
        <family val="2"/>
        <charset val="134"/>
      </rPr>
      <t xml:space="preserve"> </t>
    </r>
    <r>
      <rPr>
        <sz val="10"/>
        <rFont val="方正姚体"/>
        <family val="3"/>
        <charset val="134"/>
      </rPr>
      <t>خطوط</t>
    </r>
    <r>
      <rPr>
        <sz val="10"/>
        <rFont val="微软雅黑"/>
        <family val="2"/>
        <charset val="134"/>
      </rPr>
      <t xml:space="preserve"> </t>
    </r>
    <r>
      <rPr>
        <sz val="10"/>
        <rFont val="方正姚体"/>
        <family val="3"/>
        <charset val="134"/>
      </rPr>
      <t>ترس</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شده</t>
    </r>
    <r>
      <rPr>
        <sz val="10"/>
        <rFont val="微软雅黑"/>
        <family val="2"/>
        <charset val="134"/>
      </rPr>
      <t xml:space="preserve"> </t>
    </r>
  </si>
  <si>
    <r>
      <rPr>
        <sz val="10"/>
        <rFont val="方正姚体"/>
        <family val="3"/>
        <charset val="134"/>
      </rPr>
      <t>پاک</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خط</t>
    </r>
    <r>
      <rPr>
        <sz val="10"/>
        <rFont val="微软雅黑"/>
        <family val="2"/>
        <charset val="134"/>
      </rPr>
      <t xml:space="preserve"> </t>
    </r>
    <r>
      <rPr>
        <sz val="10"/>
        <rFont val="方正姚体"/>
        <family val="3"/>
        <charset val="134"/>
      </rPr>
      <t>ها</t>
    </r>
    <r>
      <rPr>
        <sz val="10"/>
        <rFont val="微软雅黑"/>
        <family val="2"/>
        <charset val="134"/>
      </rPr>
      <t xml:space="preserve">ی </t>
    </r>
    <r>
      <rPr>
        <sz val="10"/>
        <rFont val="方正姚体"/>
        <family val="3"/>
        <charset val="134"/>
      </rPr>
      <t>رسم</t>
    </r>
    <r>
      <rPr>
        <sz val="10"/>
        <rFont val="微软雅黑"/>
        <family val="2"/>
        <charset val="134"/>
      </rPr>
      <t xml:space="preserve"> </t>
    </r>
    <r>
      <rPr>
        <sz val="10"/>
        <rFont val="方正姚体"/>
        <family val="3"/>
        <charset val="134"/>
      </rPr>
      <t>شده</t>
    </r>
    <r>
      <rPr>
        <sz val="10"/>
        <rFont val="微软雅黑"/>
        <family val="2"/>
        <charset val="134"/>
      </rPr>
      <t xml:space="preserve">  </t>
    </r>
  </si>
  <si>
    <t>Cancella le linee</t>
  </si>
  <si>
    <t>Eliminare le linee del disegno</t>
  </si>
  <si>
    <t>Çizim çizgilerini sil</t>
  </si>
  <si>
    <t>Eliminar líneas de dibujo</t>
  </si>
  <si>
    <t>K2851_Statistics_Zero</t>
  </si>
  <si>
    <t>统计归零</t>
  </si>
  <si>
    <t>Statistics zero</t>
  </si>
  <si>
    <t>Estatísticas zero</t>
  </si>
  <si>
    <t>Нулевой результат</t>
  </si>
  <si>
    <t>İstatistik Sıfır</t>
  </si>
  <si>
    <t>Statistiky</t>
  </si>
  <si>
    <r>
      <rPr>
        <sz val="10"/>
        <rFont val="方正姚体"/>
        <family val="3"/>
        <charset val="134"/>
      </rPr>
      <t>پاک</t>
    </r>
    <r>
      <rPr>
        <sz val="10"/>
        <rFont val="微软雅黑"/>
        <family val="2"/>
        <charset val="134"/>
      </rPr>
      <t xml:space="preserve"> </t>
    </r>
    <r>
      <rPr>
        <sz val="10"/>
        <rFont val="方正姚体"/>
        <family val="3"/>
        <charset val="134"/>
      </rPr>
      <t>کردن</t>
    </r>
    <r>
      <rPr>
        <sz val="10"/>
        <rFont val="微软雅黑"/>
        <family val="2"/>
        <charset val="134"/>
      </rPr>
      <t xml:space="preserve"> </t>
    </r>
  </si>
  <si>
    <r>
      <rPr>
        <sz val="10"/>
        <rFont val="方正姚体"/>
        <family val="3"/>
        <charset val="134"/>
      </rPr>
      <t>آمار</t>
    </r>
    <r>
      <rPr>
        <sz val="10"/>
        <rFont val="微软雅黑"/>
        <family val="2"/>
        <charset val="134"/>
      </rPr>
      <t xml:space="preserve"> </t>
    </r>
    <r>
      <rPr>
        <sz val="10"/>
        <rFont val="方正姚体"/>
        <family val="3"/>
        <charset val="134"/>
      </rPr>
      <t>صفر</t>
    </r>
  </si>
  <si>
    <t>Azzera Stastiche</t>
  </si>
  <si>
    <t>Statistiche Zero</t>
  </si>
  <si>
    <t>Sıfır istatistik</t>
  </si>
  <si>
    <t>Estadísticas cero</t>
  </si>
  <si>
    <t>K2852_Buzzer_Alarm_Time</t>
  </si>
  <si>
    <t>蜂鸣器报警时间</t>
  </si>
  <si>
    <t>Buzzer alarm time</t>
  </si>
  <si>
    <t>Czas alarmu buzzera</t>
  </si>
  <si>
    <t>Tempo de buzzer</t>
  </si>
  <si>
    <t>Время тревоги зуммера</t>
  </si>
  <si>
    <t>Zil Alarm Süresi</t>
  </si>
  <si>
    <t>Čas alarmu buzzera</t>
  </si>
  <si>
    <r>
      <rPr>
        <sz val="10"/>
        <rFont val="方正姚体"/>
        <family val="3"/>
        <charset val="134"/>
      </rPr>
      <t>زنگ</t>
    </r>
    <r>
      <rPr>
        <sz val="10"/>
        <rFont val="微软雅黑"/>
        <family val="2"/>
        <charset val="134"/>
      </rPr>
      <t xml:space="preserve"> </t>
    </r>
    <r>
      <rPr>
        <sz val="10"/>
        <rFont val="方正姚体"/>
        <family val="3"/>
        <charset val="134"/>
      </rPr>
      <t>زمان</t>
    </r>
    <r>
      <rPr>
        <sz val="10"/>
        <rFont val="微软雅黑"/>
        <family val="2"/>
        <charset val="134"/>
      </rPr>
      <t xml:space="preserve"> </t>
    </r>
    <r>
      <rPr>
        <sz val="10"/>
        <rFont val="方正姚体"/>
        <family val="3"/>
        <charset val="134"/>
      </rPr>
      <t>آلارم</t>
    </r>
    <r>
      <rPr>
        <sz val="10"/>
        <rFont val="微软雅黑"/>
        <family val="2"/>
        <charset val="134"/>
      </rPr>
      <t xml:space="preserve"> </t>
    </r>
  </si>
  <si>
    <r>
      <rPr>
        <sz val="10"/>
        <rFont val="方正姚体"/>
        <family val="3"/>
        <charset val="134"/>
      </rPr>
      <t>زمان</t>
    </r>
    <r>
      <rPr>
        <sz val="10"/>
        <rFont val="微软雅黑"/>
        <family val="2"/>
        <charset val="134"/>
      </rPr>
      <t xml:space="preserve"> </t>
    </r>
    <r>
      <rPr>
        <sz val="10"/>
        <rFont val="方正姚体"/>
        <family val="3"/>
        <charset val="134"/>
      </rPr>
      <t>زنگ</t>
    </r>
    <r>
      <rPr>
        <sz val="10"/>
        <rFont val="微软雅黑"/>
        <family val="2"/>
        <charset val="134"/>
      </rPr>
      <t xml:space="preserve"> </t>
    </r>
    <r>
      <rPr>
        <sz val="10"/>
        <rFont val="方正姚体"/>
        <family val="3"/>
        <charset val="134"/>
      </rPr>
      <t>هشدار</t>
    </r>
  </si>
  <si>
    <t>Durata Allarme Buzzer</t>
  </si>
  <si>
    <t>Durata Cicalino</t>
  </si>
  <si>
    <t>Buzzer alarm zamanı</t>
  </si>
  <si>
    <t>Timbre de la Alarma</t>
  </si>
  <si>
    <t>K2945_LogFocusedDetection</t>
  </si>
  <si>
    <t>虚焦侦测开始:%d</t>
  </si>
  <si>
    <t>Blurred detection start:%d</t>
  </si>
  <si>
    <t>Początek detekcji rozmycia:%d</t>
  </si>
  <si>
    <t>Inicio de detecção de borrado: %d</t>
  </si>
  <si>
    <t>Старт детектора расфокусировки: %d</t>
  </si>
  <si>
    <t>Fokus Bozulma Alarm Başlangıç:%d</t>
  </si>
  <si>
    <t>Začátek detekce rozmazání:% d</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</si>
  <si>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شروع</t>
    </r>
    <r>
      <rPr>
        <sz val="10"/>
        <rFont val="微软雅黑"/>
        <family val="2"/>
        <charset val="134"/>
      </rPr>
      <t xml:space="preserve"> </t>
    </r>
    <r>
      <rPr>
        <sz val="10"/>
        <rFont val="方正姚体"/>
        <family val="3"/>
        <charset val="134"/>
      </rPr>
      <t>تار</t>
    </r>
    <r>
      <rPr>
        <sz val="10"/>
        <rFont val="微软雅黑"/>
        <family val="2"/>
        <charset val="134"/>
      </rPr>
      <t>ی</t>
    </r>
    <r>
      <rPr>
        <sz val="10"/>
        <rFont val="方正姚体"/>
        <family val="3"/>
        <charset val="134"/>
      </rPr>
      <t>ک</t>
    </r>
    <r>
      <rPr>
        <sz val="10"/>
        <rFont val="微软雅黑"/>
        <family val="2"/>
        <charset val="134"/>
      </rPr>
      <t>ی:%d</t>
    </r>
  </si>
  <si>
    <r>
      <rPr>
        <sz val="10"/>
        <rFont val="Times New Roman"/>
        <family val="1"/>
      </rPr>
      <t>تشخ</t>
    </r>
    <r>
      <rPr>
        <sz val="10"/>
        <rFont val="微软雅黑"/>
        <family val="2"/>
        <charset val="134"/>
      </rPr>
      <t>ی</t>
    </r>
    <r>
      <rPr>
        <sz val="10"/>
        <rFont val="Times New Roman"/>
        <family val="1"/>
      </rPr>
      <t>ص</t>
    </r>
    <r>
      <rPr>
        <sz val="10"/>
        <rFont val="微软雅黑"/>
        <family val="2"/>
        <charset val="134"/>
      </rPr>
      <t xml:space="preserve"> </t>
    </r>
    <r>
      <rPr>
        <sz val="10"/>
        <rFont val="Times New Roman"/>
        <family val="1"/>
      </rPr>
      <t>تار</t>
    </r>
    <r>
      <rPr>
        <sz val="10"/>
        <rFont val="微软雅黑"/>
        <family val="2"/>
        <charset val="134"/>
      </rPr>
      <t>ی:٪ d</t>
    </r>
  </si>
  <si>
    <t>Rilevazione Sfocatura:%d</t>
  </si>
  <si>
    <t>Inizio rilevamento sfocato: %d</t>
  </si>
  <si>
    <t>Bulanık algılama başlangıç:%d</t>
  </si>
  <si>
    <t>Inicio borroso de detección:% d</t>
  </si>
  <si>
    <t>K2946_LogFocusedDetectionend</t>
  </si>
  <si>
    <t>虚焦侦测结束:%d</t>
  </si>
  <si>
    <t>Blurred detection end:%d</t>
  </si>
  <si>
    <t>Koniec detekcji rozmycia:%d</t>
  </si>
  <si>
    <t>Fim de detecção de borrado: %d</t>
  </si>
  <si>
    <t>Стоп детектора расфокусировки: %d</t>
  </si>
  <si>
    <t>Fokus Bozulma Alarm Bitiş:%d</t>
  </si>
  <si>
    <t>Konec detekce rozmazání:% d</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</si>
  <si>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تار</t>
    </r>
    <r>
      <rPr>
        <sz val="10"/>
        <rFont val="微软雅黑"/>
        <family val="2"/>
        <charset val="134"/>
      </rPr>
      <t>ی</t>
    </r>
    <r>
      <rPr>
        <sz val="10"/>
        <rFont val="方正姚体"/>
        <family val="3"/>
        <charset val="134"/>
      </rPr>
      <t>ک</t>
    </r>
    <r>
      <rPr>
        <sz val="10"/>
        <rFont val="微软雅黑"/>
        <family val="2"/>
        <charset val="134"/>
      </rPr>
      <t>ی:%d</t>
    </r>
  </si>
  <si>
    <r>
      <rPr>
        <sz val="10"/>
        <rFont val="Times New Roman"/>
        <family val="1"/>
      </rPr>
      <t>پا</t>
    </r>
    <r>
      <rPr>
        <sz val="10"/>
        <rFont val="微软雅黑"/>
        <family val="2"/>
        <charset val="134"/>
      </rPr>
      <t>ی</t>
    </r>
    <r>
      <rPr>
        <sz val="10"/>
        <rFont val="Times New Roman"/>
        <family val="1"/>
      </rPr>
      <t>ان</t>
    </r>
    <r>
      <rPr>
        <sz val="10"/>
        <rFont val="微软雅黑"/>
        <family val="2"/>
        <charset val="134"/>
      </rPr>
      <t xml:space="preserve"> </t>
    </r>
    <r>
      <rPr>
        <sz val="10"/>
        <rFont val="Times New Roman"/>
        <family val="1"/>
      </rPr>
      <t>تشخ</t>
    </r>
    <r>
      <rPr>
        <sz val="10"/>
        <rFont val="微软雅黑"/>
        <family val="2"/>
        <charset val="134"/>
      </rPr>
      <t>ی</t>
    </r>
    <r>
      <rPr>
        <sz val="10"/>
        <rFont val="Times New Roman"/>
        <family val="1"/>
      </rPr>
      <t>ص</t>
    </r>
    <r>
      <rPr>
        <sz val="10"/>
        <rFont val="微软雅黑"/>
        <family val="2"/>
        <charset val="134"/>
      </rPr>
      <t xml:space="preserve"> </t>
    </r>
    <r>
      <rPr>
        <sz val="10"/>
        <rFont val="Times New Roman"/>
        <family val="1"/>
      </rPr>
      <t>تار</t>
    </r>
    <r>
      <rPr>
        <sz val="10"/>
        <rFont val="微软雅黑"/>
        <family val="2"/>
        <charset val="134"/>
      </rPr>
      <t>ی:٪ d</t>
    </r>
  </si>
  <si>
    <t>Fine Rilevazione Sfocatura:%d</t>
  </si>
  <si>
    <t>Fine rilevamento sfocato: %d</t>
  </si>
  <si>
    <t>Bulanık algılama bitiş:%d</t>
  </si>
  <si>
    <t>Final de detección borrosa:% d</t>
  </si>
  <si>
    <t>K2947_LogSceneChangeDetection</t>
  </si>
  <si>
    <t>场景变换侦测开始:%d</t>
  </si>
  <si>
    <t>Scene change detection start:%d</t>
  </si>
  <si>
    <t>Początek detekcji zmiany sceny:%d</t>
  </si>
  <si>
    <t>Inicio de detecção de mudança de cenário: %d</t>
  </si>
  <si>
    <t>Старт детектора изменения сцены: %d</t>
  </si>
  <si>
    <t>Sahne Değişim Alarm Başlangıç:%d</t>
  </si>
  <si>
    <t>Začátek detekce změny scény:% d</t>
  </si>
  <si>
    <r>
      <rPr>
        <sz val="10"/>
        <rFont val="方正姚体"/>
        <family val="3"/>
        <charset val="134"/>
      </rPr>
      <t>شروع</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:%d</t>
    </r>
  </si>
  <si>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صحنه</t>
    </r>
    <r>
      <rPr>
        <sz val="10"/>
        <rFont val="微软雅黑"/>
        <family val="2"/>
        <charset val="134"/>
      </rPr>
      <t>:٪ d</t>
    </r>
  </si>
  <si>
    <t>Rilevazione Cambio Scena:%d</t>
  </si>
  <si>
    <t>Inizio rilevamento cambio scena: %d</t>
  </si>
  <si>
    <t>Sahne değişim algılama başlangıç: %d</t>
  </si>
  <si>
    <t>Comienza la detección de cambio de escena:% d</t>
  </si>
  <si>
    <t>K2948_LogSceneChangeDetectionend</t>
  </si>
  <si>
    <t>场景变换侦测结束:%d</t>
  </si>
  <si>
    <t>Scene change detection end:%d</t>
  </si>
  <si>
    <t>Koniec detekcji zmiany sceny: %d</t>
  </si>
  <si>
    <t>Fim de detecção de mudança de cenário: %d</t>
  </si>
  <si>
    <t>Стоп детектора изменения сцены: %d</t>
  </si>
  <si>
    <t>Sahne Değişim Alarm Bitiş:%d</t>
  </si>
  <si>
    <t>Konec detekce změny scény:% d</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</si>
  <si>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%d</t>
    </r>
  </si>
  <si>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صحنه</t>
    </r>
    <r>
      <rPr>
        <sz val="10"/>
        <rFont val="微软雅黑"/>
        <family val="2"/>
        <charset val="134"/>
      </rPr>
      <t xml:space="preserve"> </t>
    </r>
    <r>
      <rPr>
        <sz val="10"/>
        <rFont val="方正姚体"/>
        <family val="3"/>
        <charset val="134"/>
      </rPr>
      <t>و</t>
    </r>
    <r>
      <rPr>
        <sz val="10"/>
        <rFont val="微软雅黑"/>
        <family val="2"/>
        <charset val="134"/>
      </rPr>
      <t>:٪ d</t>
    </r>
  </si>
  <si>
    <t>Fine Rilevazione Cambio Scena:%d</t>
  </si>
  <si>
    <t>Fine rilevamento cambio scena: %d</t>
  </si>
  <si>
    <t>Sahne değişim algılama bitiş: %d</t>
  </si>
  <si>
    <t>Termina la detección de cambio de escena:% d</t>
  </si>
  <si>
    <t>K2949_LogAudioAnomalyDetection</t>
  </si>
  <si>
    <t>音频异常侦测开始:%d</t>
  </si>
  <si>
    <t>Audio exception detection start:%d</t>
  </si>
  <si>
    <t>Początek detekcji dźwięku:%d</t>
  </si>
  <si>
    <t>Inicio de detecção de exceção de áudio: %d</t>
  </si>
  <si>
    <t>Старт детектора аудио: %d</t>
  </si>
  <si>
    <t>Ses Değişim Alarm Başlangıç:%d</t>
  </si>
  <si>
    <t>Začátek detekce zvuku:% d</t>
  </si>
  <si>
    <r>
      <rPr>
        <sz val="10"/>
        <rFont val="方正姚体"/>
        <family val="3"/>
        <charset val="134"/>
      </rPr>
      <t>شروع</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 xml:space="preserve">ی %d </t>
    </r>
  </si>
  <si>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ی:٪ d</t>
    </r>
  </si>
  <si>
    <t>Rilevazione Anomalia Audio:%d</t>
  </si>
  <si>
    <t>Inizio rilevamento eccezione audio: %d</t>
  </si>
  <si>
    <t>Ses istisnası algılama başlangıç:% d</t>
  </si>
  <si>
    <t>Se inicia la detección de anomalía de audio:% d</t>
  </si>
  <si>
    <t>K2950_LogAudioAnomalyDetectionend</t>
  </si>
  <si>
    <t>音频异常侦测结束:%d</t>
  </si>
  <si>
    <t>Audio exception detection end:%d</t>
  </si>
  <si>
    <t>Koniec detekcji dźwięku:%d</t>
  </si>
  <si>
    <t>Fim de deteção de exceção de áudio: %d</t>
  </si>
  <si>
    <t>Стоп детектора аудио: %d</t>
  </si>
  <si>
    <t>Ses Değişim Alarm Bitiş:%d</t>
  </si>
  <si>
    <t>Konec detekce zvuku:% d</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</si>
  <si>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ی %d</t>
    </r>
  </si>
  <si>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ی :٪ d</t>
    </r>
  </si>
  <si>
    <t>Fine Rilevazione Anomalia Audio:%d</t>
  </si>
  <si>
    <t>Fine rilevamento eccezione audio: %d</t>
  </si>
  <si>
    <t>Ses istisnası algılama bitiş:% d</t>
  </si>
  <si>
    <t>Se Termina la detección de anomalía de audio:% d</t>
  </si>
  <si>
    <t>K2951_Location3D_Open</t>
  </si>
  <si>
    <t>开启3D定位</t>
  </si>
  <si>
    <t>Open 3D positioning</t>
  </si>
  <si>
    <t>Włącz pozycjonowanie 3D</t>
  </si>
  <si>
    <t>Hab. Posicionamento 3D</t>
  </si>
  <si>
    <t>Вкл 3D позиционирование</t>
  </si>
  <si>
    <t>3D konumlamayı aç</t>
  </si>
  <si>
    <t>Zapněte 3D polohování</t>
  </si>
  <si>
    <r>
      <rPr>
        <sz val="10"/>
        <rFont val="DengXian"/>
        <charset val="134"/>
      </rPr>
      <t>موقع</t>
    </r>
    <r>
      <rPr>
        <sz val="10"/>
        <rFont val="微软雅黑"/>
        <family val="2"/>
        <charset val="134"/>
      </rPr>
      <t>ی</t>
    </r>
    <r>
      <rPr>
        <sz val="10"/>
        <rFont val="DengXian"/>
        <charset val="134"/>
      </rPr>
      <t>ت</t>
    </r>
    <r>
      <rPr>
        <sz val="10"/>
        <rFont val="微软雅黑"/>
        <family val="2"/>
        <charset val="134"/>
      </rPr>
      <t xml:space="preserve"> 3D </t>
    </r>
    <r>
      <rPr>
        <sz val="10"/>
        <rFont val="DengXian"/>
        <charset val="134"/>
      </rPr>
      <t>را</t>
    </r>
    <r>
      <rPr>
        <sz val="10"/>
        <rFont val="微软雅黑"/>
        <family val="2"/>
        <charset val="134"/>
      </rPr>
      <t xml:space="preserve"> </t>
    </r>
    <r>
      <rPr>
        <sz val="10"/>
        <rFont val="DengXian"/>
        <charset val="134"/>
      </rPr>
      <t>روشن</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</si>
  <si>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Apri Posiozionamento 3D</t>
  </si>
  <si>
    <t>Apri il posizionamento 3D</t>
  </si>
  <si>
    <t>3D konuç aç</t>
  </si>
  <si>
    <t>Включить 3D позиционирование</t>
  </si>
  <si>
    <t>Posicionamiento 3D abierto</t>
  </si>
  <si>
    <t>K2952_Location3D_Close</t>
  </si>
  <si>
    <t>关闭3D定位</t>
  </si>
  <si>
    <t>Close  3D positioning</t>
  </si>
  <si>
    <t>Wyłącz pozycjonowanie 3D</t>
  </si>
  <si>
    <t>Desab. Posicionamento 3D</t>
  </si>
  <si>
    <t>Выкл 3D позиционирование</t>
  </si>
  <si>
    <t>3D konumlamayı kapat</t>
  </si>
  <si>
    <t>Vypněte 3D polohování</t>
  </si>
  <si>
    <r>
      <rPr>
        <sz val="10"/>
        <rFont val="DengXian"/>
        <charset val="134"/>
      </rPr>
      <t>موقع</t>
    </r>
    <r>
      <rPr>
        <sz val="10"/>
        <rFont val="微软雅黑"/>
        <family val="2"/>
        <charset val="134"/>
      </rPr>
      <t>ی</t>
    </r>
    <r>
      <rPr>
        <sz val="10"/>
        <rFont val="DengXian"/>
        <charset val="134"/>
      </rPr>
      <t>ت</t>
    </r>
    <r>
      <rPr>
        <sz val="10"/>
        <rFont val="微软雅黑"/>
        <family val="2"/>
        <charset val="134"/>
      </rPr>
      <t xml:space="preserve"> 3D </t>
    </r>
    <r>
      <rPr>
        <sz val="10"/>
        <rFont val="DengXian"/>
        <charset val="134"/>
      </rPr>
      <t>را</t>
    </r>
    <r>
      <rPr>
        <sz val="10"/>
        <rFont val="微软雅黑"/>
        <family val="2"/>
        <charset val="134"/>
      </rPr>
      <t xml:space="preserve"> </t>
    </r>
    <r>
      <rPr>
        <sz val="10"/>
        <rFont val="DengXian"/>
        <charset val="134"/>
      </rPr>
      <t>خاموش</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</si>
  <si>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Chiudi Posiozionamento 3D</t>
  </si>
  <si>
    <t>Chiudi il posizionamento 3D</t>
  </si>
  <si>
    <t>3D konuç kapat</t>
  </si>
  <si>
    <t>Выключить 3D позиционирование</t>
  </si>
  <si>
    <t>Posicionamiento 3D Cerrado</t>
  </si>
  <si>
    <t>K2266_Length</t>
  </si>
  <si>
    <t>Length</t>
  </si>
  <si>
    <t>Długość</t>
  </si>
  <si>
    <t>comprimento</t>
  </si>
  <si>
    <t>Uzunluk</t>
  </si>
  <si>
    <t>Délka</t>
  </si>
  <si>
    <t>طول</t>
  </si>
  <si>
    <t>Lunghezza</t>
  </si>
  <si>
    <t>Longitud</t>
  </si>
  <si>
    <t>K2149_Activate</t>
  </si>
  <si>
    <t>激活</t>
  </si>
  <si>
    <t>Activate</t>
  </si>
  <si>
    <t>Set the a secure password</t>
  </si>
  <si>
    <t>Активировать</t>
  </si>
  <si>
    <t>Aktivovat</t>
  </si>
  <si>
    <r>
      <rPr>
        <sz val="10"/>
        <rFont val="Arial"/>
        <family val="2"/>
      </rPr>
      <t>فعال</t>
    </r>
    <r>
      <rPr>
        <sz val="10"/>
        <rFont val="微软雅黑"/>
        <family val="2"/>
        <charset val="134"/>
      </rPr>
      <t xml:space="preserve"> </t>
    </r>
    <r>
      <rPr>
        <sz val="10"/>
        <rFont val="Arial"/>
        <family val="2"/>
      </rPr>
      <t>کردن</t>
    </r>
  </si>
  <si>
    <t>Attivato</t>
  </si>
  <si>
    <t>Attivare</t>
  </si>
  <si>
    <t>Etkinlik</t>
  </si>
  <si>
    <t>Activar</t>
  </si>
  <si>
    <t>K2962_Plug_And_Play</t>
  </si>
  <si>
    <t>即插即用</t>
  </si>
  <si>
    <t>Plug and play</t>
  </si>
  <si>
    <t>Plug and Play</t>
  </si>
  <si>
    <t>Tak Çalıştır</t>
  </si>
  <si>
    <r>
      <rPr>
        <sz val="10"/>
        <rFont val="DengXian"/>
        <charset val="134"/>
      </rPr>
      <t>پلاگ</t>
    </r>
    <r>
      <rPr>
        <sz val="10"/>
        <rFont val="微软雅黑"/>
        <family val="2"/>
        <charset val="134"/>
      </rPr>
      <t>ی</t>
    </r>
    <r>
      <rPr>
        <sz val="10"/>
        <rFont val="DengXian"/>
        <charset val="134"/>
      </rPr>
      <t>ن</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باز</t>
    </r>
    <r>
      <rPr>
        <sz val="10"/>
        <rFont val="微软雅黑"/>
        <family val="2"/>
        <charset val="134"/>
      </rPr>
      <t>ی</t>
    </r>
  </si>
  <si>
    <t>Plug &amp;amp; Play</t>
  </si>
  <si>
    <t>Tak ve çalıştır</t>
  </si>
  <si>
    <t>Conectar y reproducir</t>
  </si>
  <si>
    <t>K2963_Password_Setting</t>
  </si>
  <si>
    <t>密码设置</t>
  </si>
  <si>
    <t>password setting</t>
  </si>
  <si>
    <t>New Password Setup</t>
  </si>
  <si>
    <t>Ustawienia hasła</t>
  </si>
  <si>
    <t>Config. De senha</t>
  </si>
  <si>
    <t>Parola Ayarı</t>
  </si>
  <si>
    <t>Nastavení hesla</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</si>
  <si>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方正姚体"/>
        <family val="3"/>
        <charset val="134"/>
      </rPr>
      <t>رمزعبور</t>
    </r>
  </si>
  <si>
    <r>
      <rPr>
        <sz val="10"/>
        <rFont val="DengXian"/>
        <charset val="134"/>
      </rPr>
      <t>تنظ</t>
    </r>
    <r>
      <rPr>
        <sz val="10"/>
        <rFont val="微软雅黑"/>
        <family val="2"/>
        <charset val="134"/>
      </rPr>
      <t>ی</t>
    </r>
    <r>
      <rPr>
        <sz val="10"/>
        <rFont val="DengXian"/>
        <charset val="134"/>
      </rPr>
      <t>مات</t>
    </r>
    <r>
      <rPr>
        <sz val="10"/>
        <rFont val="微软雅黑"/>
        <family val="2"/>
        <charset val="134"/>
      </rPr>
      <t xml:space="preserve"> </t>
    </r>
    <r>
      <rPr>
        <sz val="10"/>
        <rFont val="DengXian"/>
        <charset val="134"/>
      </rPr>
      <t>رمز</t>
    </r>
    <r>
      <rPr>
        <sz val="10"/>
        <rFont val="微软雅黑"/>
        <family val="2"/>
        <charset val="134"/>
      </rPr>
      <t xml:space="preserve"> </t>
    </r>
    <r>
      <rPr>
        <sz val="10"/>
        <rFont val="DengXian"/>
        <charset val="134"/>
      </rPr>
      <t>عبور</t>
    </r>
  </si>
  <si>
    <t>Imposta Password</t>
  </si>
  <si>
    <t>Impostazioni Password</t>
  </si>
  <si>
    <t>Şifre ayarı</t>
  </si>
  <si>
    <t>Установка пароля</t>
  </si>
  <si>
    <t>configuración de contraseña</t>
  </si>
  <si>
    <t>K2964_Jump_Over</t>
  </si>
  <si>
    <t>跳过</t>
  </si>
  <si>
    <t>Skip</t>
  </si>
  <si>
    <t>Continue using unsecured password</t>
  </si>
  <si>
    <t>Pomiń</t>
  </si>
  <si>
    <t>Pular</t>
  </si>
  <si>
    <t>Пропустить</t>
  </si>
  <si>
    <t>Atla</t>
  </si>
  <si>
    <t>Přeskoč</t>
  </si>
  <si>
    <r>
      <rPr>
        <sz val="10"/>
        <rFont val="方正姚体"/>
        <family val="3"/>
        <charset val="134"/>
      </rPr>
      <t>ناد</t>
    </r>
    <r>
      <rPr>
        <sz val="10"/>
        <rFont val="微软雅黑"/>
        <family val="2"/>
        <charset val="134"/>
      </rPr>
      <t>ی</t>
    </r>
    <r>
      <rPr>
        <sz val="10"/>
        <rFont val="方正姚体"/>
        <family val="3"/>
        <charset val="134"/>
      </rPr>
      <t>ده</t>
    </r>
    <r>
      <rPr>
        <sz val="10"/>
        <rFont val="微软雅黑"/>
        <family val="2"/>
        <charset val="134"/>
      </rPr>
      <t xml:space="preserve"> </t>
    </r>
    <r>
      <rPr>
        <sz val="10"/>
        <rFont val="方正姚体"/>
        <family val="3"/>
        <charset val="134"/>
      </rPr>
      <t>گرفتن</t>
    </r>
  </si>
  <si>
    <t>پرش</t>
  </si>
  <si>
    <t>Salta</t>
  </si>
  <si>
    <t>Geç</t>
  </si>
  <si>
    <t>Omitir</t>
  </si>
  <si>
    <t>K2965_Password_Rules</t>
  </si>
  <si>
    <t>密码规则</t>
  </si>
  <si>
    <t>Password rules</t>
  </si>
  <si>
    <t>Secure Password Rules</t>
  </si>
  <si>
    <t>Reguły haseł</t>
  </si>
  <si>
    <t>Regras da senha</t>
  </si>
  <si>
    <t>Правила создания пароля</t>
  </si>
  <si>
    <t>Parola Kuralları</t>
  </si>
  <si>
    <t>Pravidla pro hesla</t>
  </si>
  <si>
    <r>
      <rPr>
        <sz val="10"/>
        <rFont val="方正姚体"/>
        <family val="3"/>
        <charset val="134"/>
      </rPr>
      <t>قوان</t>
    </r>
    <r>
      <rPr>
        <sz val="10"/>
        <rFont val="微软雅黑"/>
        <family val="2"/>
        <charset val="134"/>
      </rPr>
      <t>ی</t>
    </r>
    <r>
      <rPr>
        <sz val="10"/>
        <rFont val="方正姚体"/>
        <family val="3"/>
        <charset val="134"/>
      </rPr>
      <t>ن</t>
    </r>
    <r>
      <rPr>
        <sz val="10"/>
        <rFont val="微软雅黑"/>
        <family val="2"/>
        <charset val="134"/>
      </rPr>
      <t xml:space="preserve"> </t>
    </r>
    <r>
      <rPr>
        <sz val="10"/>
        <rFont val="方正姚体"/>
        <family val="3"/>
        <charset val="134"/>
      </rPr>
      <t>رمزعبور</t>
    </r>
  </si>
  <si>
    <r>
      <rPr>
        <sz val="10"/>
        <rFont val="DengXian"/>
        <charset val="134"/>
      </rPr>
      <t>قوان</t>
    </r>
    <r>
      <rPr>
        <sz val="10"/>
        <rFont val="微软雅黑"/>
        <family val="2"/>
        <charset val="134"/>
      </rPr>
      <t>ی</t>
    </r>
    <r>
      <rPr>
        <sz val="10"/>
        <rFont val="DengXian"/>
        <charset val="134"/>
      </rPr>
      <t>ن</t>
    </r>
    <r>
      <rPr>
        <sz val="10"/>
        <rFont val="微软雅黑"/>
        <family val="2"/>
        <charset val="134"/>
      </rPr>
      <t xml:space="preserve"> </t>
    </r>
    <r>
      <rPr>
        <sz val="10"/>
        <rFont val="DengXian"/>
        <charset val="134"/>
      </rPr>
      <t>رمز</t>
    </r>
    <r>
      <rPr>
        <sz val="10"/>
        <rFont val="微软雅黑"/>
        <family val="2"/>
        <charset val="134"/>
      </rPr>
      <t xml:space="preserve"> </t>
    </r>
    <r>
      <rPr>
        <sz val="10"/>
        <rFont val="DengXian"/>
        <charset val="134"/>
      </rPr>
      <t>عبور</t>
    </r>
  </si>
  <si>
    <t>Regole Password</t>
  </si>
  <si>
    <t>Şifre kuralları</t>
  </si>
  <si>
    <t>Reglas de contraseña</t>
  </si>
  <si>
    <t>K2966_Password_AtLeast</t>
  </si>
  <si>
    <t>密码必须不少于8位</t>
  </si>
  <si>
    <t>Password must be at least 8</t>
  </si>
  <si>
    <t>Password must be at least 8 characters</t>
  </si>
  <si>
    <t>Hasło musi mieć co najmniej 8 znaków</t>
  </si>
  <si>
    <t>Senha deve conter pelo menos 8 dígitos</t>
  </si>
  <si>
    <t>Пароль должен быть не короче 8 символов</t>
  </si>
  <si>
    <t>Parola en az 8 karakter olmalı!</t>
  </si>
  <si>
    <t>Heslo musí mít nejméně 8 naků</t>
  </si>
  <si>
    <r>
      <rPr>
        <sz val="10"/>
        <rFont val="方正姚体"/>
        <family val="3"/>
        <charset val="134"/>
      </rPr>
      <t>حداقل</t>
    </r>
    <r>
      <rPr>
        <sz val="10"/>
        <rFont val="微软雅黑"/>
        <family val="2"/>
        <charset val="134"/>
      </rPr>
      <t xml:space="preserve"> </t>
    </r>
    <r>
      <rPr>
        <sz val="10"/>
        <rFont val="方正姚体"/>
        <family val="3"/>
        <charset val="134"/>
      </rPr>
      <t>کاراکترها</t>
    </r>
    <r>
      <rPr>
        <sz val="10"/>
        <rFont val="微软雅黑"/>
        <family val="2"/>
        <charset val="134"/>
      </rPr>
      <t xml:space="preserve">ی </t>
    </r>
    <r>
      <rPr>
        <sz val="10"/>
        <rFont val="方正姚体"/>
        <family val="3"/>
        <charset val="134"/>
      </rPr>
      <t>رمز</t>
    </r>
    <r>
      <rPr>
        <sz val="10"/>
        <rFont val="微软雅黑"/>
        <family val="2"/>
        <charset val="134"/>
      </rPr>
      <t xml:space="preserve"> 8 </t>
    </r>
    <r>
      <rPr>
        <sz val="10"/>
        <rFont val="方正姚体"/>
        <family val="3"/>
        <charset val="134"/>
      </rPr>
      <t>عدد</t>
    </r>
    <r>
      <rPr>
        <sz val="10"/>
        <rFont val="微软雅黑"/>
        <family val="2"/>
        <charset val="134"/>
      </rPr>
      <t xml:space="preserve"> </t>
    </r>
    <r>
      <rPr>
        <sz val="10"/>
        <rFont val="方正姚体"/>
        <family val="3"/>
        <charset val="134"/>
      </rPr>
      <t>م</t>
    </r>
    <r>
      <rPr>
        <sz val="10"/>
        <rFont val="微软雅黑"/>
        <family val="2"/>
        <charset val="134"/>
      </rPr>
      <t>ی</t>
    </r>
    <r>
      <rPr>
        <sz val="10"/>
        <rFont val="方正姚体"/>
        <family val="3"/>
        <charset val="134"/>
      </rPr>
      <t>باشد</t>
    </r>
  </si>
  <si>
    <r>
      <rPr>
        <sz val="10"/>
        <rFont val="DengXian"/>
        <charset val="134"/>
      </rPr>
      <t>طول</t>
    </r>
    <r>
      <rPr>
        <sz val="10"/>
        <rFont val="微软雅黑"/>
        <family val="2"/>
        <charset val="134"/>
      </rPr>
      <t xml:space="preserve"> </t>
    </r>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با</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حداقل</t>
    </r>
    <r>
      <rPr>
        <sz val="10"/>
        <rFont val="微软雅黑"/>
        <family val="2"/>
        <charset val="134"/>
      </rPr>
      <t xml:space="preserve"> 8 </t>
    </r>
    <r>
      <rPr>
        <sz val="10"/>
        <rFont val="DengXian"/>
        <charset val="134"/>
      </rPr>
      <t>باشد</t>
    </r>
  </si>
  <si>
    <t>La password non puo'essere inferiore a 8 caratteri.</t>
  </si>
  <si>
    <t>Şifre en az 8 karakter olmalıdır</t>
  </si>
  <si>
    <t>Пароль должен содержать не менее 8 символов</t>
  </si>
  <si>
    <t>La contraseña debe ser al menos 8</t>
  </si>
  <si>
    <t>K2967_Strategies</t>
  </si>
  <si>
    <t>策略</t>
  </si>
  <si>
    <t>Strategies</t>
  </si>
  <si>
    <t>Strategie</t>
  </si>
  <si>
    <t>Estratégias</t>
  </si>
  <si>
    <t>Правила</t>
  </si>
  <si>
    <t>Stratejiler</t>
  </si>
  <si>
    <r>
      <rPr>
        <sz val="10"/>
        <rFont val="方正姚体"/>
        <family val="3"/>
        <charset val="134"/>
      </rPr>
      <t>استراتژ</t>
    </r>
    <r>
      <rPr>
        <sz val="10"/>
        <rFont val="微软雅黑"/>
        <family val="2"/>
        <charset val="134"/>
      </rPr>
      <t>ی</t>
    </r>
  </si>
  <si>
    <r>
      <rPr>
        <sz val="10"/>
        <rFont val="DengXian"/>
        <charset val="134"/>
      </rPr>
      <t>استراتژ</t>
    </r>
    <r>
      <rPr>
        <sz val="10"/>
        <rFont val="微软雅黑"/>
        <family val="2"/>
        <charset val="134"/>
      </rPr>
      <t xml:space="preserve">ی </t>
    </r>
    <r>
      <rPr>
        <sz val="10"/>
        <rFont val="DengXian"/>
        <charset val="134"/>
      </rPr>
      <t>ها</t>
    </r>
  </si>
  <si>
    <t>Composizione</t>
  </si>
  <si>
    <t>Estrategias</t>
  </si>
  <si>
    <t>K2968_Must_Contain</t>
  </si>
  <si>
    <t>必须至少包含一个大写字母、一个小写字母、一个数字和一个符号</t>
  </si>
  <si>
    <t>Must contain at least one uppercase letter, one lowercase letter, one number, and one symbol</t>
  </si>
  <si>
    <t>Password must contain at least 1 of the following; Upper case letter, lowercase letter, number, special character</t>
  </si>
  <si>
    <t>Musi zawierać co najmniej jedną wielką literę, jedną małą literę, jedną cyfrę i jeden symbol</t>
  </si>
  <si>
    <t>Deve conter pelo menos uma letra maiúscula, uma letra minúscula, um número e um símbolo</t>
  </si>
  <si>
    <t>Пароль должен содержать как минимум одну заглавную букву, одну строчную букву, одну цифру и один символ</t>
  </si>
  <si>
    <t>En az bir büyük harf, bir küçük harf, bir numara ve bir sembol içermelidir.</t>
  </si>
  <si>
    <t>Musí obsahovat alespoň jedno velké písmeno, jedno malé písmeno, jedno číslo a jeden symbol</t>
  </si>
  <si>
    <r>
      <rPr>
        <sz val="10"/>
        <rFont val="方正姚体"/>
        <family val="3"/>
        <charset val="134"/>
      </rPr>
      <t>با</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شامل</t>
    </r>
    <r>
      <rPr>
        <sz val="10"/>
        <rFont val="微软雅黑"/>
        <family val="2"/>
        <charset val="134"/>
      </rPr>
      <t xml:space="preserve"> </t>
    </r>
    <r>
      <rPr>
        <sz val="10"/>
        <rFont val="方正姚体"/>
        <family val="3"/>
        <charset val="134"/>
      </rPr>
      <t>حداقل</t>
    </r>
    <r>
      <rPr>
        <sz val="10"/>
        <rFont val="微软雅黑"/>
        <family val="2"/>
        <charset val="134"/>
      </rPr>
      <t xml:space="preserve"> ی</t>
    </r>
    <r>
      <rPr>
        <sz val="10"/>
        <rFont val="方正姚体"/>
        <family val="3"/>
        <charset val="134"/>
      </rPr>
      <t>ک</t>
    </r>
    <r>
      <rPr>
        <sz val="10"/>
        <rFont val="微软雅黑"/>
        <family val="2"/>
        <charset val="134"/>
      </rPr>
      <t xml:space="preserve"> </t>
    </r>
    <r>
      <rPr>
        <sz val="10"/>
        <rFont val="方正姚体"/>
        <family val="3"/>
        <charset val="134"/>
      </rPr>
      <t>حرف</t>
    </r>
    <r>
      <rPr>
        <sz val="10"/>
        <rFont val="微软雅黑"/>
        <family val="2"/>
        <charset val="134"/>
      </rPr>
      <t xml:space="preserve"> </t>
    </r>
    <r>
      <rPr>
        <sz val="10"/>
        <rFont val="方正姚体"/>
        <family val="3"/>
        <charset val="134"/>
      </rPr>
      <t>کوچک</t>
    </r>
    <r>
      <rPr>
        <sz val="10"/>
        <rFont val="微软雅黑"/>
        <family val="2"/>
        <charset val="134"/>
      </rPr>
      <t xml:space="preserve"> </t>
    </r>
    <r>
      <rPr>
        <sz val="10"/>
        <rFont val="方正姚体"/>
        <family val="3"/>
        <charset val="134"/>
      </rPr>
      <t>،بزرگ</t>
    </r>
    <r>
      <rPr>
        <sz val="10"/>
        <rFont val="微软雅黑"/>
        <family val="2"/>
        <charset val="134"/>
      </rPr>
      <t xml:space="preserve"> </t>
    </r>
    <r>
      <rPr>
        <sz val="10"/>
        <rFont val="方正姚体"/>
        <family val="3"/>
        <charset val="134"/>
      </rPr>
      <t>،عدد</t>
    </r>
    <r>
      <rPr>
        <sz val="10"/>
        <rFont val="微软雅黑"/>
        <family val="2"/>
        <charset val="134"/>
      </rPr>
      <t xml:space="preserve"> </t>
    </r>
    <r>
      <rPr>
        <sz val="10"/>
        <rFont val="方正姚体"/>
        <family val="3"/>
        <charset val="134"/>
      </rPr>
      <t>و</t>
    </r>
    <r>
      <rPr>
        <sz val="10"/>
        <rFont val="微软雅黑"/>
        <family val="2"/>
        <charset val="134"/>
      </rPr>
      <t xml:space="preserve"> ی</t>
    </r>
    <r>
      <rPr>
        <sz val="10"/>
        <rFont val="方正姚体"/>
        <family val="3"/>
        <charset val="134"/>
      </rPr>
      <t>ا</t>
    </r>
    <r>
      <rPr>
        <sz val="10"/>
        <rFont val="微软雅黑"/>
        <family val="2"/>
        <charset val="134"/>
      </rPr>
      <t xml:space="preserve"> </t>
    </r>
    <r>
      <rPr>
        <sz val="10"/>
        <rFont val="方正姚体"/>
        <family val="3"/>
        <charset val="134"/>
      </rPr>
      <t>نماد</t>
    </r>
    <r>
      <rPr>
        <sz val="10"/>
        <rFont val="微软雅黑"/>
        <family val="2"/>
        <charset val="134"/>
      </rPr>
      <t xml:space="preserve"> </t>
    </r>
    <r>
      <rPr>
        <sz val="10"/>
        <rFont val="方正姚体"/>
        <family val="3"/>
        <charset val="134"/>
      </rPr>
      <t>باشد</t>
    </r>
    <r>
      <rPr>
        <sz val="10"/>
        <rFont val="微软雅黑"/>
        <family val="2"/>
        <charset val="134"/>
      </rPr>
      <t xml:space="preserve"> </t>
    </r>
  </si>
  <si>
    <r>
      <rPr>
        <sz val="10"/>
        <rFont val="DengXian"/>
        <charset val="134"/>
      </rPr>
      <t>با</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حداقل</t>
    </r>
    <r>
      <rPr>
        <sz val="10"/>
        <rFont val="微软雅黑"/>
        <family val="2"/>
        <charset val="134"/>
      </rPr>
      <t xml:space="preserve"> ی</t>
    </r>
    <r>
      <rPr>
        <sz val="10"/>
        <rFont val="DengXian"/>
        <charset val="134"/>
      </rPr>
      <t>ک</t>
    </r>
    <r>
      <rPr>
        <sz val="10"/>
        <rFont val="微软雅黑"/>
        <family val="2"/>
        <charset val="134"/>
      </rPr>
      <t xml:space="preserve"> </t>
    </r>
    <r>
      <rPr>
        <sz val="10"/>
        <rFont val="DengXian"/>
        <charset val="134"/>
      </rPr>
      <t>حرف</t>
    </r>
    <r>
      <rPr>
        <sz val="10"/>
        <rFont val="微软雅黑"/>
        <family val="2"/>
        <charset val="134"/>
      </rPr>
      <t xml:space="preserve"> </t>
    </r>
    <r>
      <rPr>
        <sz val="10"/>
        <rFont val="DengXian"/>
        <charset val="134"/>
      </rPr>
      <t>بزرگ،</t>
    </r>
    <r>
      <rPr>
        <sz val="10"/>
        <rFont val="微软雅黑"/>
        <family val="2"/>
        <charset val="134"/>
      </rPr>
      <t xml:space="preserve"> ی</t>
    </r>
    <r>
      <rPr>
        <sz val="10"/>
        <rFont val="DengXian"/>
        <charset val="134"/>
      </rPr>
      <t>ک</t>
    </r>
    <r>
      <rPr>
        <sz val="10"/>
        <rFont val="微软雅黑"/>
        <family val="2"/>
        <charset val="134"/>
      </rPr>
      <t xml:space="preserve"> </t>
    </r>
    <r>
      <rPr>
        <sz val="10"/>
        <rFont val="DengXian"/>
        <charset val="134"/>
      </rPr>
      <t>حرف</t>
    </r>
    <r>
      <rPr>
        <sz val="10"/>
        <rFont val="微软雅黑"/>
        <family val="2"/>
        <charset val="134"/>
      </rPr>
      <t xml:space="preserve"> </t>
    </r>
    <r>
      <rPr>
        <sz val="10"/>
        <rFont val="DengXian"/>
        <charset val="134"/>
      </rPr>
      <t>کوچک،</t>
    </r>
    <r>
      <rPr>
        <sz val="10"/>
        <rFont val="微软雅黑"/>
        <family val="2"/>
        <charset val="134"/>
      </rPr>
      <t xml:space="preserve"> ی</t>
    </r>
    <r>
      <rPr>
        <sz val="10"/>
        <rFont val="DengXian"/>
        <charset val="134"/>
      </rPr>
      <t>ک</t>
    </r>
    <r>
      <rPr>
        <sz val="10"/>
        <rFont val="微软雅黑"/>
        <family val="2"/>
        <charset val="134"/>
      </rPr>
      <t xml:space="preserve"> </t>
    </r>
    <r>
      <rPr>
        <sz val="10"/>
        <rFont val="DengXian"/>
        <charset val="134"/>
      </rPr>
      <t>عدد</t>
    </r>
    <r>
      <rPr>
        <sz val="10"/>
        <rFont val="微软雅黑"/>
        <family val="2"/>
        <charset val="134"/>
      </rPr>
      <t xml:space="preserve"> </t>
    </r>
    <r>
      <rPr>
        <sz val="10"/>
        <rFont val="DengXian"/>
        <charset val="134"/>
      </rPr>
      <t>و</t>
    </r>
    <r>
      <rPr>
        <sz val="10"/>
        <rFont val="微软雅黑"/>
        <family val="2"/>
        <charset val="134"/>
      </rPr>
      <t xml:space="preserve"> ی</t>
    </r>
    <r>
      <rPr>
        <sz val="10"/>
        <rFont val="DengXian"/>
        <charset val="134"/>
      </rPr>
      <t>ک</t>
    </r>
    <r>
      <rPr>
        <sz val="10"/>
        <rFont val="微软雅黑"/>
        <family val="2"/>
        <charset val="134"/>
      </rPr>
      <t xml:space="preserve"> </t>
    </r>
    <r>
      <rPr>
        <sz val="10"/>
        <rFont val="DengXian"/>
        <charset val="134"/>
      </rPr>
      <t>نماد</t>
    </r>
    <r>
      <rPr>
        <sz val="10"/>
        <rFont val="微软雅黑"/>
        <family val="2"/>
        <charset val="134"/>
      </rPr>
      <t xml:space="preserve"> </t>
    </r>
    <r>
      <rPr>
        <sz val="10"/>
        <rFont val="DengXian"/>
        <charset val="134"/>
      </rPr>
      <t>داشته</t>
    </r>
    <r>
      <rPr>
        <sz val="10"/>
        <rFont val="微软雅黑"/>
        <family val="2"/>
        <charset val="134"/>
      </rPr>
      <t xml:space="preserve"> </t>
    </r>
    <r>
      <rPr>
        <sz val="10"/>
        <rFont val="DengXian"/>
        <charset val="134"/>
      </rPr>
      <t>باشد</t>
    </r>
  </si>
  <si>
    <t xml:space="preserve">
Deve contenere almeno una lettera maiuscola, una lettera minuscola, un numero e un simbolo.</t>
  </si>
  <si>
    <t>Deve contenere almeno una lettera maiuscola, una lettera minuscola, un numero e un simbolo</t>
  </si>
  <si>
    <t>En az bir tane büyük/küçük harf, rakam ve sembol içermelidir</t>
  </si>
  <si>
    <t>Пароль должен содержать как минимум одну заглавную букву, одну строчную букву, одну цифру и один служебный символ</t>
  </si>
  <si>
    <t>Debe contener al menos una letra mayúscula, una letra minúscula, un número y un símbolo</t>
  </si>
  <si>
    <t>K2969_Username_Password</t>
  </si>
  <si>
    <t>用户名和密码不能相同，也不可包含或包含于另一个</t>
  </si>
  <si>
    <t>The username and password cannot be the same nor can they be included or included in another</t>
  </si>
  <si>
    <t>Characters cannot be used more than 3 times in sequence</t>
  </si>
  <si>
    <t>Nazwa użytkownika i hasło nie mogą być takie same, ani nie mogą być zawarte w sobie</t>
  </si>
  <si>
    <t>O nome de usuário e senha não podem ser os mesmos nem podem ser incluídos um no outro</t>
  </si>
  <si>
    <t>Имя пользователя и пароль не могут совпадать и не могут быть включены один в другой</t>
  </si>
  <si>
    <t>Kullanıcı adı ve şifre aynı olamaz!</t>
  </si>
  <si>
    <t>Uživatelské jméno a heslo nemohou být stejné</t>
  </si>
  <si>
    <r>
      <rPr>
        <sz val="10"/>
        <rFont val="方正姚体"/>
        <family val="3"/>
        <charset val="134"/>
      </rPr>
      <t>نام</t>
    </r>
    <r>
      <rPr>
        <sz val="10"/>
        <rFont val="微软雅黑"/>
        <family val="2"/>
        <charset val="134"/>
      </rPr>
      <t xml:space="preserve"> </t>
    </r>
    <r>
      <rPr>
        <sz val="10"/>
        <rFont val="方正姚体"/>
        <family val="3"/>
        <charset val="134"/>
      </rPr>
      <t>کاربر</t>
    </r>
    <r>
      <rPr>
        <sz val="10"/>
        <rFont val="微软雅黑"/>
        <family val="2"/>
        <charset val="134"/>
      </rPr>
      <t xml:space="preserve">ی </t>
    </r>
    <r>
      <rPr>
        <sz val="10"/>
        <rFont val="方正姚体"/>
        <family val="3"/>
        <charset val="134"/>
      </rPr>
      <t>و</t>
    </r>
    <r>
      <rPr>
        <sz val="10"/>
        <rFont val="微软雅黑"/>
        <family val="2"/>
        <charset val="134"/>
      </rPr>
      <t xml:space="preserve"> </t>
    </r>
    <r>
      <rPr>
        <sz val="10"/>
        <rFont val="方正姚体"/>
        <family val="3"/>
        <charset val="134"/>
      </rPr>
      <t>رمزعبور</t>
    </r>
    <r>
      <rPr>
        <sz val="10"/>
        <rFont val="微软雅黑"/>
        <family val="2"/>
        <charset val="134"/>
      </rPr>
      <t xml:space="preserve"> </t>
    </r>
    <r>
      <rPr>
        <sz val="10"/>
        <rFont val="方正姚体"/>
        <family val="3"/>
        <charset val="134"/>
      </rPr>
      <t>نم</t>
    </r>
    <r>
      <rPr>
        <sz val="10"/>
        <rFont val="微软雅黑"/>
        <family val="2"/>
        <charset val="134"/>
      </rPr>
      <t xml:space="preserve">ی </t>
    </r>
    <r>
      <rPr>
        <sz val="10"/>
        <rFont val="方正姚体"/>
        <family val="3"/>
        <charset val="134"/>
      </rPr>
      <t>تواند</t>
    </r>
    <r>
      <rPr>
        <sz val="10"/>
        <rFont val="微软雅黑"/>
        <family val="2"/>
        <charset val="134"/>
      </rPr>
      <t xml:space="preserve"> ی</t>
    </r>
    <r>
      <rPr>
        <sz val="10"/>
        <rFont val="方正姚体"/>
        <family val="3"/>
        <charset val="134"/>
      </rPr>
      <t>کسان</t>
    </r>
    <r>
      <rPr>
        <sz val="10"/>
        <rFont val="微软雅黑"/>
        <family val="2"/>
        <charset val="134"/>
      </rPr>
      <t xml:space="preserve"> </t>
    </r>
    <r>
      <rPr>
        <sz val="10"/>
        <rFont val="方正姚体"/>
        <family val="3"/>
        <charset val="134"/>
      </rPr>
      <t>باشد</t>
    </r>
    <r>
      <rPr>
        <sz val="10"/>
        <rFont val="微软雅黑"/>
        <family val="2"/>
        <charset val="134"/>
      </rPr>
      <t xml:space="preserve"> </t>
    </r>
    <r>
      <rPr>
        <sz val="10"/>
        <rFont val="方正姚体"/>
        <family val="3"/>
        <charset val="134"/>
      </rPr>
      <t>و</t>
    </r>
    <r>
      <rPr>
        <sz val="10"/>
        <rFont val="微软雅黑"/>
        <family val="2"/>
        <charset val="134"/>
      </rPr>
      <t xml:space="preserve"> </t>
    </r>
    <r>
      <rPr>
        <sz val="10"/>
        <rFont val="方正姚体"/>
        <family val="3"/>
        <charset val="134"/>
      </rPr>
      <t>نبا</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شامل</t>
    </r>
    <r>
      <rPr>
        <sz val="10"/>
        <rFont val="微软雅黑"/>
        <family val="2"/>
        <charset val="134"/>
      </rPr>
      <t xml:space="preserve"> ی</t>
    </r>
    <r>
      <rPr>
        <sz val="10"/>
        <rFont val="方正姚体"/>
        <family val="3"/>
        <charset val="134"/>
      </rPr>
      <t>کد</t>
    </r>
    <r>
      <rPr>
        <sz val="10"/>
        <rFont val="微软雅黑"/>
        <family val="2"/>
        <charset val="134"/>
      </rPr>
      <t>ی</t>
    </r>
    <r>
      <rPr>
        <sz val="10"/>
        <rFont val="方正姚体"/>
        <family val="3"/>
        <charset val="134"/>
      </rPr>
      <t>گر</t>
    </r>
    <r>
      <rPr>
        <sz val="10"/>
        <rFont val="微软雅黑"/>
        <family val="2"/>
        <charset val="134"/>
      </rPr>
      <t xml:space="preserve"> </t>
    </r>
    <r>
      <rPr>
        <sz val="10"/>
        <rFont val="方正姚体"/>
        <family val="3"/>
        <charset val="134"/>
      </rPr>
      <t>باشند</t>
    </r>
    <r>
      <rPr>
        <sz val="10"/>
        <rFont val="微软雅黑"/>
        <family val="2"/>
        <charset val="134"/>
      </rPr>
      <t xml:space="preserve"> .</t>
    </r>
  </si>
  <si>
    <r>
      <rPr>
        <sz val="10"/>
        <rFont val="DengXian"/>
        <charset val="134"/>
      </rPr>
      <t>نام</t>
    </r>
    <r>
      <rPr>
        <sz val="10"/>
        <rFont val="微软雅黑"/>
        <family val="2"/>
        <charset val="134"/>
      </rPr>
      <t xml:space="preserve"> </t>
    </r>
    <r>
      <rPr>
        <sz val="10"/>
        <rFont val="DengXian"/>
        <charset val="134"/>
      </rPr>
      <t>کاربر</t>
    </r>
    <r>
      <rPr>
        <sz val="10"/>
        <rFont val="微软雅黑"/>
        <family val="2"/>
        <charset val="134"/>
      </rPr>
      <t xml:space="preserve">ی </t>
    </r>
    <r>
      <rPr>
        <sz val="10"/>
        <rFont val="DengXian"/>
        <charset val="134"/>
      </rPr>
      <t>و</t>
    </r>
    <r>
      <rPr>
        <sz val="10"/>
        <rFont val="微软雅黑"/>
        <family val="2"/>
        <charset val="134"/>
      </rPr>
      <t xml:space="preserve"> </t>
    </r>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نم</t>
    </r>
    <r>
      <rPr>
        <sz val="10"/>
        <rFont val="微软雅黑"/>
        <family val="2"/>
        <charset val="134"/>
      </rPr>
      <t>ی</t>
    </r>
    <r>
      <rPr>
        <sz val="10"/>
        <rFont val="DengXian"/>
        <charset val="134"/>
      </rPr>
      <t>توانند</t>
    </r>
    <r>
      <rPr>
        <sz val="10"/>
        <rFont val="微软雅黑"/>
        <family val="2"/>
        <charset val="134"/>
      </rPr>
      <t xml:space="preserve"> ی</t>
    </r>
    <r>
      <rPr>
        <sz val="10"/>
        <rFont val="DengXian"/>
        <charset val="134"/>
      </rPr>
      <t>کسان</t>
    </r>
    <r>
      <rPr>
        <sz val="10"/>
        <rFont val="微软雅黑"/>
        <family val="2"/>
        <charset val="134"/>
      </rPr>
      <t xml:space="preserve"> </t>
    </r>
    <r>
      <rPr>
        <sz val="10"/>
        <rFont val="DengXian"/>
        <charset val="134"/>
      </rPr>
      <t>باشند،</t>
    </r>
    <r>
      <rPr>
        <sz val="10"/>
        <rFont val="微软雅黑"/>
        <family val="2"/>
        <charset val="134"/>
      </rPr>
      <t xml:space="preserve"> </t>
    </r>
    <r>
      <rPr>
        <sz val="10"/>
        <rFont val="DengXian"/>
        <charset val="134"/>
      </rPr>
      <t>آنها</t>
    </r>
    <r>
      <rPr>
        <sz val="10"/>
        <rFont val="微软雅黑"/>
        <family val="2"/>
        <charset val="134"/>
      </rPr>
      <t xml:space="preserve"> </t>
    </r>
    <r>
      <rPr>
        <sz val="10"/>
        <rFont val="DengXian"/>
        <charset val="134"/>
      </rPr>
      <t>م</t>
    </r>
    <r>
      <rPr>
        <sz val="10"/>
        <rFont val="微软雅黑"/>
        <family val="2"/>
        <charset val="134"/>
      </rPr>
      <t>ی</t>
    </r>
    <r>
      <rPr>
        <sz val="10"/>
        <rFont val="DengXian"/>
        <charset val="134"/>
      </rPr>
      <t>توانند</t>
    </r>
    <r>
      <rPr>
        <sz val="10"/>
        <rFont val="微软雅黑"/>
        <family val="2"/>
        <charset val="134"/>
      </rPr>
      <t xml:space="preserve"> </t>
    </r>
    <r>
      <rPr>
        <sz val="10"/>
        <rFont val="DengXian"/>
        <charset val="134"/>
      </rPr>
      <t>شامل</t>
    </r>
    <r>
      <rPr>
        <sz val="10"/>
        <rFont val="微软雅黑"/>
        <family val="2"/>
        <charset val="134"/>
      </rPr>
      <t xml:space="preserve"> ی</t>
    </r>
    <r>
      <rPr>
        <sz val="10"/>
        <rFont val="DengXian"/>
        <charset val="134"/>
      </rPr>
      <t>ا</t>
    </r>
    <r>
      <rPr>
        <sz val="10"/>
        <rFont val="微软雅黑"/>
        <family val="2"/>
        <charset val="134"/>
      </rPr>
      <t xml:space="preserve"> </t>
    </r>
    <r>
      <rPr>
        <sz val="10"/>
        <rFont val="DengXian"/>
        <charset val="134"/>
      </rPr>
      <t>شامل</t>
    </r>
    <r>
      <rPr>
        <sz val="10"/>
        <rFont val="微软雅黑"/>
        <family val="2"/>
        <charset val="134"/>
      </rPr>
      <t xml:space="preserve"> </t>
    </r>
    <r>
      <rPr>
        <sz val="10"/>
        <rFont val="DengXian"/>
        <charset val="134"/>
      </rPr>
      <t>شوند</t>
    </r>
  </si>
  <si>
    <t>Nome utente e Password non possono essere uguali.</t>
  </si>
  <si>
    <t>Il nome utente e la password non possono essere uguali, né possono essere inclusi o inclusi in un altro</t>
  </si>
  <si>
    <t>Kullanıcı adı veya parola aynı olamaz, aynı karakterleri içeremez</t>
  </si>
  <si>
    <t>Имя пользователя и пароль не могут быть одинаковыми и не могут включать друг друга</t>
  </si>
  <si>
    <t>El nombre de usuario y la contraseña no pueden ser iguales ni pueden ser incluidos o incluidos en otro</t>
  </si>
  <si>
    <t>K2970_Check_Skip</t>
  </si>
  <si>
    <t>如勾选跳过，则为默认的出场密码</t>
  </si>
  <si>
    <t>If you check Skip, the default exit password</t>
  </si>
  <si>
    <t>Jeśli zaznaczysz Pomiń, zostanie domyślne hasło</t>
  </si>
  <si>
    <t>Se você pular, a senha de saída será padrão</t>
  </si>
  <si>
    <t>Если вы выберите Пропустить, будет использоваться пароль по умолчанию</t>
  </si>
  <si>
    <t>Eğer bu bölümü atlarsanız şifre varsayılan olarak tanımlanır.</t>
  </si>
  <si>
    <t>Pokud zvolíte Přeskočit, bude nastaveno výchozí heslo</t>
  </si>
  <si>
    <r>
      <rPr>
        <sz val="10"/>
        <rFont val="DengXian"/>
        <charset val="134"/>
      </rPr>
      <t>اگر</t>
    </r>
    <r>
      <rPr>
        <sz val="10"/>
        <rFont val="微软雅黑"/>
        <family val="2"/>
        <charset val="134"/>
      </rPr>
      <t xml:space="preserve"> </t>
    </r>
    <r>
      <rPr>
        <sz val="10"/>
        <rFont val="DengXian"/>
        <charset val="134"/>
      </rPr>
      <t>انتخاب</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که</t>
    </r>
    <r>
      <rPr>
        <sz val="10"/>
        <rFont val="微软雅黑"/>
        <family val="2"/>
        <charset val="134"/>
      </rPr>
      <t xml:space="preserve"> </t>
    </r>
    <r>
      <rPr>
        <sz val="10"/>
        <rFont val="DengXian"/>
        <charset val="134"/>
      </rPr>
      <t>پرش</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طور</t>
    </r>
    <r>
      <rPr>
        <sz val="10"/>
        <rFont val="微软雅黑"/>
        <family val="2"/>
        <charset val="134"/>
      </rPr>
      <t xml:space="preserve"> </t>
    </r>
    <r>
      <rPr>
        <sz val="10"/>
        <rFont val="DengXian"/>
        <charset val="134"/>
      </rPr>
      <t>پ</t>
    </r>
    <r>
      <rPr>
        <sz val="10"/>
        <rFont val="微软雅黑"/>
        <family val="2"/>
        <charset val="134"/>
      </rPr>
      <t>ی</t>
    </r>
    <r>
      <rPr>
        <sz val="10"/>
        <rFont val="DengXian"/>
        <charset val="134"/>
      </rPr>
      <t>ش</t>
    </r>
    <r>
      <rPr>
        <sz val="10"/>
        <rFont val="微软雅黑"/>
        <family val="2"/>
        <charset val="134"/>
      </rPr>
      <t xml:space="preserve"> </t>
    </r>
    <r>
      <rPr>
        <sz val="10"/>
        <rFont val="DengXian"/>
        <charset val="134"/>
      </rPr>
      <t>فرض،</t>
    </r>
    <r>
      <rPr>
        <sz val="10"/>
        <rFont val="微软雅黑"/>
        <family val="2"/>
        <charset val="134"/>
      </rPr>
      <t xml:space="preserve"> </t>
    </r>
    <r>
      <rPr>
        <sz val="10"/>
        <rFont val="DengXian"/>
        <charset val="134"/>
      </rPr>
      <t>کلمه</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کارخانه</t>
    </r>
    <r>
      <rPr>
        <sz val="10"/>
        <rFont val="微软雅黑"/>
        <family val="2"/>
        <charset val="134"/>
      </rPr>
      <t xml:space="preserve"> </t>
    </r>
    <r>
      <rPr>
        <sz val="10"/>
        <rFont val="DengXian"/>
        <charset val="134"/>
      </rPr>
      <t>است</t>
    </r>
    <r>
      <rPr>
        <sz val="10"/>
        <rFont val="微软雅黑"/>
        <family val="2"/>
        <charset val="134"/>
      </rPr>
      <t>.</t>
    </r>
  </si>
  <si>
    <t>Se si seleziona "Salta", all'uscita della procedura la password sara' quella di default.</t>
  </si>
  <si>
    <t>Geç tıklanırsa, varsayılan kalacaktır</t>
  </si>
  <si>
    <t>Если выбрано Пропустить, будет использован пароль по умолчанию</t>
  </si>
  <si>
    <t>Si marca Omitir, la contraseña es la predeterminada</t>
  </si>
  <si>
    <t>K2971_Mailbox_Settings</t>
  </si>
  <si>
    <t>邮箱设置</t>
  </si>
  <si>
    <t>Mailbox settings</t>
  </si>
  <si>
    <t>Mailbox Setup</t>
  </si>
  <si>
    <t>Statystyki skrzynki pocztowej</t>
  </si>
  <si>
    <t>Config. Da caixa de correio</t>
  </si>
  <si>
    <t>Настройка E-mail</t>
  </si>
  <si>
    <t>E-posta Ayarları</t>
  </si>
  <si>
    <t>Nastavení mailboxu</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</si>
  <si>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</si>
  <si>
    <r>
      <rPr>
        <sz val="10"/>
        <rFont val="DengXian"/>
        <charset val="134"/>
      </rPr>
      <t>تنظ</t>
    </r>
    <r>
      <rPr>
        <sz val="10"/>
        <rFont val="微软雅黑"/>
        <family val="2"/>
        <charset val="134"/>
      </rPr>
      <t>ی</t>
    </r>
    <r>
      <rPr>
        <sz val="10"/>
        <rFont val="DengXian"/>
        <charset val="134"/>
      </rPr>
      <t>مات</t>
    </r>
    <r>
      <rPr>
        <sz val="10"/>
        <rFont val="微软雅黑"/>
        <family val="2"/>
        <charset val="134"/>
      </rPr>
      <t xml:space="preserve"> </t>
    </r>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ی</t>
    </r>
  </si>
  <si>
    <t>Impostazioni Casella di Posta</t>
  </si>
  <si>
    <t>Impostazioni E-Mail</t>
  </si>
  <si>
    <t>Mail ayarları</t>
  </si>
  <si>
    <t>Настройки почтового ящика</t>
  </si>
  <si>
    <t>Configuraciones de Email</t>
  </si>
  <si>
    <t>K2972_Secure_Email_Address</t>
  </si>
  <si>
    <t>安全邮箱地址</t>
  </si>
  <si>
    <t>Secure email address</t>
  </si>
  <si>
    <t>Password recover email address</t>
  </si>
  <si>
    <t>Bezpieczny adres email</t>
  </si>
  <si>
    <t>Endereço de e-mail seguro</t>
  </si>
  <si>
    <t>E-mail для восстановления пароля</t>
  </si>
  <si>
    <t>Güvenli E-posta adresi</t>
  </si>
  <si>
    <t>Bezpečná emailová adresa</t>
  </si>
  <si>
    <r>
      <rPr>
        <sz val="10"/>
        <rFont val="方正姚体"/>
        <family val="3"/>
        <charset val="134"/>
      </rPr>
      <t>آدرس</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r>
      <rPr>
        <sz val="10"/>
        <rFont val="微软雅黑"/>
        <family val="2"/>
        <charset val="134"/>
      </rPr>
      <t xml:space="preserve"> </t>
    </r>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ی</t>
    </r>
  </si>
  <si>
    <r>
      <rPr>
        <sz val="10"/>
        <rFont val="DengXian"/>
        <charset val="134"/>
      </rPr>
      <t>آدرس</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من</t>
    </r>
  </si>
  <si>
    <t>Email di sicurezza</t>
  </si>
  <si>
    <t>Indirizzo E-Mail sicuro</t>
  </si>
  <si>
    <t>Güvenli email adresi</t>
  </si>
  <si>
    <t>Dirección de correo electrónico seguro</t>
  </si>
  <si>
    <t>K2973_Secure_Email_Forgotten</t>
  </si>
  <si>
    <t>安全邮箱用于忘记密码后，密码找回，请确保邮箱可用并谨慎填写牢记</t>
  </si>
  <si>
    <t>After the forgotten password is used for the security mailbox, the password is retrieved. Please make sure that the mailbox is available and carefully write it in mind</t>
  </si>
  <si>
    <t>Use this email address to recover forgotten passwords. When passwords are forgotten the device will send password reset. This requires internet access.</t>
  </si>
  <si>
    <t>Gdy zapomnisz hasło użyj skrzynki mailowej w celu odzyskania hasła. Upewnij się, że poczta jest aktywna.</t>
  </si>
  <si>
    <t>Depois que a senha é esquecida é usada a caixa de correio de segurança e a senha é recuperada. Por favor, certifique-se que a caixa de e-mail está disponível e cuidadosamente anote a senha</t>
  </si>
  <si>
    <t>Для восстановления забытого пароля на заданный E-mail будет выслано письмо с необходимой информацией. Убедитесь, что вы правильно задали E-mail для восстановления пароля и запишите его</t>
  </si>
  <si>
    <t>Parolayı unutursanız yenileme, e-posta adresisinize gelecek. Lütfen E-posta adresinizden emin olun.</t>
  </si>
  <si>
    <t>Pokud heslo zapomenete, použijte email k obnovení hesla. Zkontrolujte, zda je email aktivní.</t>
  </si>
  <si>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 xml:space="preserve">ی </t>
    </r>
    <r>
      <rPr>
        <sz val="10"/>
        <rFont val="DengXian"/>
        <charset val="134"/>
      </rPr>
      <t>امن</t>
    </r>
    <r>
      <rPr>
        <sz val="10"/>
        <rFont val="微软雅黑"/>
        <family val="2"/>
        <charset val="134"/>
      </rPr>
      <t xml:space="preserve"> </t>
    </r>
    <r>
      <rPr>
        <sz val="10"/>
        <rFont val="DengXian"/>
        <charset val="134"/>
      </rPr>
      <t>برا</t>
    </r>
    <r>
      <rPr>
        <sz val="10"/>
        <rFont val="微软雅黑"/>
        <family val="2"/>
        <charset val="134"/>
      </rPr>
      <t xml:space="preserve">ی </t>
    </r>
    <r>
      <rPr>
        <sz val="10"/>
        <rFont val="DengXian"/>
        <charset val="134"/>
      </rPr>
      <t>باز</t>
    </r>
    <r>
      <rPr>
        <sz val="10"/>
        <rFont val="微软雅黑"/>
        <family val="2"/>
        <charset val="134"/>
      </rPr>
      <t>ی</t>
    </r>
    <r>
      <rPr>
        <sz val="10"/>
        <rFont val="DengXian"/>
        <charset val="134"/>
      </rPr>
      <t>اب</t>
    </r>
    <r>
      <rPr>
        <sz val="10"/>
        <rFont val="微软雅黑"/>
        <family val="2"/>
        <charset val="134"/>
      </rPr>
      <t xml:space="preserve">ی </t>
    </r>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استفاده</t>
    </r>
    <r>
      <rPr>
        <sz val="10"/>
        <rFont val="微软雅黑"/>
        <family val="2"/>
        <charset val="134"/>
      </rPr>
      <t xml:space="preserve"> </t>
    </r>
    <r>
      <rPr>
        <sz val="10"/>
        <rFont val="DengXian"/>
        <charset val="134"/>
      </rPr>
      <t>م</t>
    </r>
    <r>
      <rPr>
        <sz val="10"/>
        <rFont val="微软雅黑"/>
        <family val="2"/>
        <charset val="134"/>
      </rPr>
      <t xml:space="preserve">ی </t>
    </r>
    <r>
      <rPr>
        <sz val="10"/>
        <rFont val="DengXian"/>
        <charset val="134"/>
      </rPr>
      <t>شود،</t>
    </r>
    <r>
      <rPr>
        <sz val="10"/>
        <rFont val="微软雅黑"/>
        <family val="2"/>
        <charset val="134"/>
      </rPr>
      <t xml:space="preserve"> </t>
    </r>
    <r>
      <rPr>
        <sz val="10"/>
        <rFont val="DengXian"/>
        <charset val="134"/>
      </rPr>
      <t>لطفا</t>
    </r>
    <r>
      <rPr>
        <sz val="10"/>
        <rFont val="微软雅黑"/>
        <family val="2"/>
        <charset val="134"/>
      </rPr>
      <t xml:space="preserve"> </t>
    </r>
    <r>
      <rPr>
        <sz val="10"/>
        <rFont val="DengXian"/>
        <charset val="134"/>
      </rPr>
      <t>مطمئن</t>
    </r>
    <r>
      <rPr>
        <sz val="10"/>
        <rFont val="微软雅黑"/>
        <family val="2"/>
        <charset val="134"/>
      </rPr>
      <t xml:space="preserve"> </t>
    </r>
    <r>
      <rPr>
        <sz val="10"/>
        <rFont val="DengXian"/>
        <charset val="134"/>
      </rPr>
      <t>شو</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 xml:space="preserve">ی </t>
    </r>
    <r>
      <rPr>
        <sz val="10"/>
        <rFont val="DengXian"/>
        <charset val="134"/>
      </rPr>
      <t>موجود</t>
    </r>
    <r>
      <rPr>
        <sz val="10"/>
        <rFont val="微软雅黑"/>
        <family val="2"/>
        <charset val="134"/>
      </rPr>
      <t xml:space="preserve"> </t>
    </r>
    <r>
      <rPr>
        <sz val="10"/>
        <rFont val="DengXian"/>
        <charset val="134"/>
      </rPr>
      <t>است</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دقت</t>
    </r>
    <r>
      <rPr>
        <sz val="10"/>
        <rFont val="微软雅黑"/>
        <family val="2"/>
        <charset val="134"/>
      </rPr>
      <t xml:space="preserve"> </t>
    </r>
    <r>
      <rPr>
        <sz val="10"/>
        <rFont val="DengXian"/>
        <charset val="134"/>
      </rPr>
      <t>آن</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پر</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</si>
  <si>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 xml:space="preserve">
Nel caso di password dimenticata, il sistema inviera' la procedura di ripristino all'email di sicurezza associata. Assicurarsi che l'email di sicurezza sia corretta e attiva.</t>
  </si>
  <si>
    <t>Güvenlik posta kutusu için unutulmuş şifre için kullanılınır. Lütfen posta kutusunun mevcut olduğundan emin olun ve dikkatli yazınız.</t>
  </si>
  <si>
    <t>После создания пароля, E-mail восстановления будет использоваться для сброса забытого пароля. Запишите E-mail для восстановления пароля, иначе сброс пароля будет невозможен</t>
  </si>
  <si>
    <t>Después de usar la contraseña olvidada para el email, se recupera la contraseña. Por favor, asegúrese de que el email esté disponible y escríbalo cuidadosamente</t>
  </si>
  <si>
    <t>K2974_Secure_Mailbox_Settings</t>
  </si>
  <si>
    <t>安全邮箱设置</t>
  </si>
  <si>
    <t>Secure mailbox settings</t>
  </si>
  <si>
    <t>Ustawienia skrzynki bezpieczeństwa</t>
  </si>
  <si>
    <t>Config. Da caixa de correio segura</t>
  </si>
  <si>
    <t>Настройка E-mail для восстановления пароля</t>
  </si>
  <si>
    <t>Güvenli E-posta Ayarları</t>
  </si>
  <si>
    <t>Nastavení zabezpečení</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</si>
  <si>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r>
      <rPr>
        <sz val="10"/>
        <rFont val="微软雅黑"/>
        <family val="2"/>
        <charset val="134"/>
      </rPr>
      <t xml:space="preserve"> </t>
    </r>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ی</t>
    </r>
  </si>
  <si>
    <r>
      <rPr>
        <sz val="10"/>
        <rFont val="DengXian"/>
        <charset val="134"/>
      </rPr>
      <t>تنظ</t>
    </r>
    <r>
      <rPr>
        <sz val="10"/>
        <rFont val="微软雅黑"/>
        <family val="2"/>
        <charset val="134"/>
      </rPr>
      <t>ی</t>
    </r>
    <r>
      <rPr>
        <sz val="10"/>
        <rFont val="DengXian"/>
        <charset val="134"/>
      </rPr>
      <t>مات</t>
    </r>
    <r>
      <rPr>
        <sz val="10"/>
        <rFont val="微软雅黑"/>
        <family val="2"/>
        <charset val="134"/>
      </rPr>
      <t xml:space="preserve"> </t>
    </r>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 xml:space="preserve">ی </t>
    </r>
    <r>
      <rPr>
        <sz val="10"/>
        <rFont val="DengXian"/>
        <charset val="134"/>
      </rPr>
      <t>امن</t>
    </r>
  </si>
  <si>
    <t>Impostazioni Email di Sicurezza</t>
  </si>
  <si>
    <t>Impostazioni E-Mail sicura</t>
  </si>
  <si>
    <t>Güvenli posta ayarları</t>
  </si>
  <si>
    <t>Configuración segura del Email</t>
  </si>
  <si>
    <t>K2975_Original_Security_Email</t>
  </si>
  <si>
    <t>原安全邮箱地址</t>
  </si>
  <si>
    <t>Original security email address</t>
  </si>
  <si>
    <t>Oryginalny adres email</t>
  </si>
  <si>
    <t>Endereço de e-mail de segurança original</t>
  </si>
  <si>
    <t>Старый E-mail для восстановления пароля</t>
  </si>
  <si>
    <t>Orijinal Güvenli E-posta Adresi</t>
  </si>
  <si>
    <t>Origynální emailová adresa</t>
  </si>
  <si>
    <r>
      <rPr>
        <sz val="10"/>
        <rFont val="方正姚体"/>
        <family val="3"/>
        <charset val="134"/>
      </rPr>
      <t>آدرس</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r>
      <rPr>
        <sz val="10"/>
        <rFont val="微软雅黑"/>
        <family val="2"/>
        <charset val="134"/>
      </rPr>
      <t xml:space="preserve"> </t>
    </r>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 xml:space="preserve">ی </t>
    </r>
    <r>
      <rPr>
        <sz val="10"/>
        <rFont val="方正姚体"/>
        <family val="3"/>
        <charset val="134"/>
      </rPr>
      <t>اصل</t>
    </r>
    <r>
      <rPr>
        <sz val="10"/>
        <rFont val="微软雅黑"/>
        <family val="2"/>
        <charset val="134"/>
      </rPr>
      <t xml:space="preserve">ی </t>
    </r>
  </si>
  <si>
    <r>
      <rPr>
        <sz val="10"/>
        <rFont val="DengXian"/>
        <charset val="134"/>
      </rPr>
      <t>آدرس</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من</t>
    </r>
    <r>
      <rPr>
        <sz val="10"/>
        <rFont val="微软雅黑"/>
        <family val="2"/>
        <charset val="134"/>
      </rPr>
      <t xml:space="preserve"> </t>
    </r>
    <r>
      <rPr>
        <sz val="10"/>
        <rFont val="DengXian"/>
        <charset val="134"/>
      </rPr>
      <t>قبل</t>
    </r>
    <r>
      <rPr>
        <sz val="10"/>
        <rFont val="微软雅黑"/>
        <family val="2"/>
        <charset val="134"/>
      </rPr>
      <t>ی</t>
    </r>
  </si>
  <si>
    <t>Email di sicurezza originale</t>
  </si>
  <si>
    <t>Indirizzo originale E-Mail sicura</t>
  </si>
  <si>
    <t>Orijinal güvenlik emali</t>
  </si>
  <si>
    <t>Dirección de correo electrónico de seguridad original</t>
  </si>
  <si>
    <t>K2976_New_Security_Email</t>
  </si>
  <si>
    <t>新的安全邮箱地址</t>
  </si>
  <si>
    <t>New secure email address</t>
  </si>
  <si>
    <t>Nowy adres email</t>
  </si>
  <si>
    <t>Novo endereço de e-mail seguro</t>
  </si>
  <si>
    <t>Новый E-mail для восстановления пароля</t>
  </si>
  <si>
    <t>Yeni Güvenli E-posta Adresi</t>
  </si>
  <si>
    <t>Nová emailová adresa</t>
  </si>
  <si>
    <r>
      <rPr>
        <sz val="10"/>
        <rFont val="方正姚体"/>
        <family val="3"/>
        <charset val="134"/>
      </rPr>
      <t>آدرس</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r>
      <rPr>
        <sz val="10"/>
        <rFont val="微软雅黑"/>
        <family val="2"/>
        <charset val="134"/>
      </rPr>
      <t xml:space="preserve"> </t>
    </r>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 xml:space="preserve">ی </t>
    </r>
    <r>
      <rPr>
        <sz val="10"/>
        <rFont val="方正姚体"/>
        <family val="3"/>
        <charset val="134"/>
      </rPr>
      <t>جد</t>
    </r>
    <r>
      <rPr>
        <sz val="10"/>
        <rFont val="微软雅黑"/>
        <family val="2"/>
        <charset val="134"/>
      </rPr>
      <t>ی</t>
    </r>
    <r>
      <rPr>
        <sz val="10"/>
        <rFont val="方正姚体"/>
        <family val="3"/>
        <charset val="134"/>
      </rPr>
      <t>د</t>
    </r>
  </si>
  <si>
    <r>
      <rPr>
        <sz val="10"/>
        <rFont val="DengXian"/>
        <charset val="134"/>
      </rPr>
      <t>آدرس</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ی </t>
    </r>
    <r>
      <rPr>
        <sz val="10"/>
        <rFont val="DengXian"/>
        <charset val="134"/>
      </rPr>
      <t>فعل</t>
    </r>
    <r>
      <rPr>
        <sz val="10"/>
        <rFont val="微软雅黑"/>
        <family val="2"/>
        <charset val="134"/>
      </rPr>
      <t>ی</t>
    </r>
  </si>
  <si>
    <t>Nuova Email di sicurezza</t>
  </si>
  <si>
    <t>Nuovo indirizzo E-Mail sicura</t>
  </si>
  <si>
    <t>Yeni güvenlik emaili</t>
  </si>
  <si>
    <t>Nueva dirección segura de Email</t>
  </si>
  <si>
    <t>K2977_Change</t>
  </si>
  <si>
    <t>更改</t>
  </si>
  <si>
    <t>change</t>
  </si>
  <si>
    <t>Değiştir</t>
  </si>
  <si>
    <t>Změň</t>
  </si>
  <si>
    <r>
      <rPr>
        <sz val="10"/>
        <rFont val="方正姚体"/>
        <family val="3"/>
        <charset val="134"/>
      </rPr>
      <t>تعو</t>
    </r>
    <r>
      <rPr>
        <sz val="10"/>
        <rFont val="微软雅黑"/>
        <family val="2"/>
        <charset val="134"/>
      </rPr>
      <t>ی</t>
    </r>
    <r>
      <rPr>
        <sz val="10"/>
        <rFont val="方正姚体"/>
        <family val="3"/>
        <charset val="134"/>
      </rPr>
      <t>ض</t>
    </r>
  </si>
  <si>
    <r>
      <rPr>
        <sz val="10"/>
        <rFont val="DengXian"/>
        <charset val="134"/>
      </rPr>
      <t>تغ</t>
    </r>
    <r>
      <rPr>
        <sz val="10"/>
        <rFont val="微软雅黑"/>
        <family val="2"/>
        <charset val="134"/>
      </rPr>
      <t>یی</t>
    </r>
    <r>
      <rPr>
        <sz val="10"/>
        <rFont val="DengXian"/>
        <charset val="134"/>
      </rPr>
      <t>ر</t>
    </r>
    <r>
      <rPr>
        <sz val="10"/>
        <rFont val="微软雅黑"/>
        <family val="2"/>
        <charset val="134"/>
      </rPr>
      <t xml:space="preserve"> </t>
    </r>
    <r>
      <rPr>
        <sz val="10"/>
        <rFont val="DengXian"/>
        <charset val="134"/>
      </rPr>
      <t>دادن</t>
    </r>
  </si>
  <si>
    <t>Cambia</t>
  </si>
  <si>
    <t>değiştir</t>
  </si>
  <si>
    <t>cambio</t>
  </si>
  <si>
    <t>K2978_Change_Security_Email</t>
  </si>
  <si>
    <t>设置/更改 安全邮箱</t>
  </si>
  <si>
    <t>Set/change security mailbox</t>
  </si>
  <si>
    <t>Ustaw/zmień skrzynkę bezpieczeństwa</t>
  </si>
  <si>
    <t>Config/Alterar a caixa de correio segura</t>
  </si>
  <si>
    <t>Установить/Изменить  E-mail для восстановления пароля</t>
  </si>
  <si>
    <t>Ayarla/Değiştir</t>
  </si>
  <si>
    <t>Nastav/Změn bezpečnostní mailbox</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</si>
  <si>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t>
    </r>
    <r>
      <rPr>
        <sz val="10"/>
        <rFont val="方正姚体"/>
        <family val="3"/>
        <charset val="134"/>
      </rPr>
      <t>تعو</t>
    </r>
    <r>
      <rPr>
        <sz val="10"/>
        <rFont val="微软雅黑"/>
        <family val="2"/>
        <charset val="134"/>
      </rPr>
      <t>ی</t>
    </r>
    <r>
      <rPr>
        <sz val="10"/>
        <rFont val="方正姚体"/>
        <family val="3"/>
        <charset val="134"/>
      </rPr>
      <t>ض</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r>
      <rPr>
        <sz val="10"/>
        <rFont val="微软雅黑"/>
        <family val="2"/>
        <charset val="134"/>
      </rPr>
      <t xml:space="preserve"> </t>
    </r>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ی</t>
    </r>
  </si>
  <si>
    <r>
      <rPr>
        <sz val="10"/>
        <rFont val="DengXian"/>
        <charset val="134"/>
      </rPr>
      <t>تنظ</t>
    </r>
    <r>
      <rPr>
        <sz val="10"/>
        <rFont val="微软雅黑"/>
        <family val="2"/>
        <charset val="134"/>
      </rPr>
      <t>ی</t>
    </r>
    <r>
      <rPr>
        <sz val="10"/>
        <rFont val="DengXian"/>
        <charset val="134"/>
      </rPr>
      <t>م</t>
    </r>
    <r>
      <rPr>
        <sz val="10"/>
        <rFont val="微软雅黑"/>
        <family val="2"/>
        <charset val="134"/>
      </rPr>
      <t xml:space="preserve"> / </t>
    </r>
    <r>
      <rPr>
        <sz val="10"/>
        <rFont val="DengXian"/>
        <charset val="134"/>
      </rPr>
      <t>تغ</t>
    </r>
    <r>
      <rPr>
        <sz val="10"/>
        <rFont val="微软雅黑"/>
        <family val="2"/>
        <charset val="134"/>
      </rPr>
      <t>یی</t>
    </r>
    <r>
      <rPr>
        <sz val="10"/>
        <rFont val="DengXian"/>
        <charset val="134"/>
      </rPr>
      <t>ر</t>
    </r>
    <r>
      <rPr>
        <sz val="10"/>
        <rFont val="微软雅黑"/>
        <family val="2"/>
        <charset val="134"/>
      </rPr>
      <t xml:space="preserve"> </t>
    </r>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 xml:space="preserve">ی </t>
    </r>
    <r>
      <rPr>
        <sz val="10"/>
        <rFont val="DengXian"/>
        <charset val="134"/>
      </rPr>
      <t>امن</t>
    </r>
    <r>
      <rPr>
        <sz val="10"/>
        <rFont val="微软雅黑"/>
        <family val="2"/>
        <charset val="134"/>
      </rPr>
      <t>ی</t>
    </r>
    <r>
      <rPr>
        <sz val="10"/>
        <rFont val="DengXian"/>
        <charset val="134"/>
      </rPr>
      <t>ت</t>
    </r>
    <r>
      <rPr>
        <sz val="10"/>
        <rFont val="微软雅黑"/>
        <family val="2"/>
        <charset val="134"/>
      </rPr>
      <t>ی</t>
    </r>
  </si>
  <si>
    <t>Imposta/Cambia Email di sicurezza</t>
  </si>
  <si>
    <t>Imposta/Cambia E-Mail sicura</t>
  </si>
  <si>
    <t>Ayarla/değiştir güvenlik emaili</t>
  </si>
  <si>
    <t>Установить/изменить E-mail для восстановления пароля</t>
  </si>
  <si>
    <t>Configurar / cambiar el buzón de seguridad</t>
  </si>
  <si>
    <t>K2979_Audioinput_anomaly_start</t>
  </si>
  <si>
    <t>音频输入异常报警开始:%d</t>
  </si>
  <si>
    <t>Audioinput anomaly start:%d</t>
  </si>
  <si>
    <t>Wykrycie dźwięku start:%d</t>
  </si>
  <si>
    <t>Inicio de entrada de áudio anormal: %d</t>
  </si>
  <si>
    <t>Anormal Ses Girişi Alarm Başlangıç:%d</t>
  </si>
  <si>
    <t>Spusťte detekci zvuku:% d</t>
  </si>
  <si>
    <r>
      <rPr>
        <sz val="10"/>
        <rFont val="方正姚体"/>
        <family val="3"/>
        <charset val="134"/>
      </rPr>
      <t>ناهنجار</t>
    </r>
    <r>
      <rPr>
        <sz val="10"/>
        <rFont val="微软雅黑"/>
        <family val="2"/>
        <charset val="134"/>
      </rPr>
      <t xml:space="preserve">ی </t>
    </r>
    <r>
      <rPr>
        <sz val="10"/>
        <rFont val="方正姚体"/>
        <family val="3"/>
        <charset val="134"/>
      </rPr>
      <t>صدا</t>
    </r>
    <r>
      <rPr>
        <sz val="10"/>
        <rFont val="微软雅黑"/>
        <family val="2"/>
        <charset val="134"/>
      </rPr>
      <t xml:space="preserve">ی </t>
    </r>
    <r>
      <rPr>
        <sz val="10"/>
        <rFont val="方正姚体"/>
        <family val="3"/>
        <charset val="134"/>
      </rPr>
      <t>ورود</t>
    </r>
    <r>
      <rPr>
        <sz val="10"/>
        <rFont val="微软雅黑"/>
        <family val="2"/>
        <charset val="134"/>
      </rPr>
      <t>ی :٪ d</t>
    </r>
  </si>
  <si>
    <t>Anomalia Ingresso Audio:%d</t>
  </si>
  <si>
    <t>Inizio anomalia ingresso audio: d%</t>
  </si>
  <si>
    <t>Ses giriş anormalliği  başlangıç : %d</t>
  </si>
  <si>
    <t>Inicio de anomalía de entrada de audio:% d</t>
  </si>
  <si>
    <t>K2980_Audioinput_anomaly_end</t>
  </si>
  <si>
    <t>音频输入异常报警结束:%d</t>
  </si>
  <si>
    <t>Audioinput anomaly end:%d</t>
  </si>
  <si>
    <t>Wykrycie dźwięku koniec:%d</t>
  </si>
  <si>
    <t>Fim de entrada de áudio anormal: %d</t>
  </si>
  <si>
    <t>Anormal Ses Giriş Alarm Bitiş:%d</t>
  </si>
  <si>
    <t>Vypněte detekci zvuku:% d</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</si>
  <si>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ناهنجار</t>
    </r>
    <r>
      <rPr>
        <sz val="10"/>
        <rFont val="微软雅黑"/>
        <family val="2"/>
        <charset val="134"/>
      </rPr>
      <t xml:space="preserve">ی </t>
    </r>
    <r>
      <rPr>
        <sz val="10"/>
        <rFont val="方正姚体"/>
        <family val="3"/>
        <charset val="134"/>
      </rPr>
      <t>صدا</t>
    </r>
    <r>
      <rPr>
        <sz val="10"/>
        <rFont val="微软雅黑"/>
        <family val="2"/>
        <charset val="134"/>
      </rPr>
      <t xml:space="preserve">ی </t>
    </r>
    <r>
      <rPr>
        <sz val="10"/>
        <rFont val="方正姚体"/>
        <family val="3"/>
        <charset val="134"/>
      </rPr>
      <t>ورود</t>
    </r>
    <r>
      <rPr>
        <sz val="10"/>
        <rFont val="微软雅黑"/>
        <family val="2"/>
        <charset val="134"/>
      </rPr>
      <t>ی :٪ d</t>
    </r>
  </si>
  <si>
    <t>Fine Anomalia Ingresso Audio:%d</t>
  </si>
  <si>
    <t>Fine anomalia ingresso audio: d%</t>
  </si>
  <si>
    <t>Ses giriş anormalliği  bitiş : %d</t>
  </si>
  <si>
    <t>Fin de anomalía de entrada de audio:% d</t>
  </si>
  <si>
    <t>K2981_Sound_catastrophe_alarm_start</t>
  </si>
  <si>
    <t>声音突变报警开始:%d</t>
  </si>
  <si>
    <t>Sound catastrophe alarm start:%d</t>
  </si>
  <si>
    <t>Alarm dźwiękowy start:%d</t>
  </si>
  <si>
    <t>Inicio de alarme de castastrofe sonora: %d</t>
  </si>
  <si>
    <t>Старт аварийной тревоги аудио: %d</t>
  </si>
  <si>
    <t>Olağandışı Ses Alarm Başlangıç:%d</t>
  </si>
  <si>
    <t>Spuštění zvukového alarmu:% d</t>
  </si>
  <si>
    <r>
      <rPr>
        <sz val="10"/>
        <rFont val="方正姚体"/>
        <family val="3"/>
        <charset val="134"/>
      </rPr>
      <t>شروع</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هشدار</t>
    </r>
    <r>
      <rPr>
        <sz val="10"/>
        <rFont val="微软雅黑"/>
        <family val="2"/>
        <charset val="134"/>
      </rPr>
      <t xml:space="preserve"> </t>
    </r>
    <r>
      <rPr>
        <sz val="10"/>
        <rFont val="方正姚体"/>
        <family val="3"/>
        <charset val="134"/>
      </rPr>
      <t>فاجعه</t>
    </r>
    <r>
      <rPr>
        <sz val="10"/>
        <rFont val="微软雅黑"/>
        <family val="2"/>
        <charset val="134"/>
      </rPr>
      <t xml:space="preserve"> :٪ d</t>
    </r>
  </si>
  <si>
    <t>Allarme audio:%d</t>
  </si>
  <si>
    <t>Inizio allarme sonoro catstrofe: d%</t>
  </si>
  <si>
    <t>Ses problem alarmı başlangıç: %d</t>
  </si>
  <si>
    <t>Inicio de alarma de catástrofe sana:% d</t>
  </si>
  <si>
    <t>K2982_Sound_catastrophe_alarm_end</t>
  </si>
  <si>
    <t>声音突变报警结束:%d</t>
  </si>
  <si>
    <t>Sound catastrophe alarm end:%d</t>
  </si>
  <si>
    <t>Alarm dźwiękowy koniec:%d</t>
  </si>
  <si>
    <t>Fim de alarme de catastrofe sonora: %d</t>
  </si>
  <si>
    <t>Стоп аварийной тревоги аудио: %d</t>
  </si>
  <si>
    <t>Olağandışı Ses Alarm Bitiş:%d</t>
  </si>
  <si>
    <t>Vypnutí zvukového alarmu:% d</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</si>
  <si>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هشدار</t>
    </r>
    <r>
      <rPr>
        <sz val="10"/>
        <rFont val="微软雅黑"/>
        <family val="2"/>
        <charset val="134"/>
      </rPr>
      <t xml:space="preserve"> </t>
    </r>
    <r>
      <rPr>
        <sz val="10"/>
        <rFont val="方正姚体"/>
        <family val="3"/>
        <charset val="134"/>
      </rPr>
      <t>فاجعه</t>
    </r>
    <r>
      <rPr>
        <sz val="10"/>
        <rFont val="微软雅黑"/>
        <family val="2"/>
        <charset val="134"/>
      </rPr>
      <t xml:space="preserve"> :٪ d</t>
    </r>
  </si>
  <si>
    <t>Fine Allarme Audio:%d</t>
  </si>
  <si>
    <t>Fine allarme sonoro catastrofe: d%</t>
  </si>
  <si>
    <t>Ses problem alarmı bitiş: %d</t>
  </si>
  <si>
    <t>Fin de alarma de catástrofe sana:% d</t>
  </si>
  <si>
    <t>K2984_Account_Locked</t>
  </si>
  <si>
    <t>账户已锁定,还有3秒解锁</t>
  </si>
  <si>
    <t>Account locked, 3 seconds unlocked</t>
  </si>
  <si>
    <t>Konto zablokowane na 3s</t>
  </si>
  <si>
    <t>Conta bloqueada, 3 segundos para desbloquear</t>
  </si>
  <si>
    <t>Аккаунт заблокирован</t>
  </si>
  <si>
    <t>Hesap kitlendi, 3 saniye bekleyin!</t>
  </si>
  <si>
    <t>Účet zablokován na 3s</t>
  </si>
  <si>
    <r>
      <rPr>
        <sz val="10"/>
        <rFont val="方正姚体"/>
        <family val="3"/>
        <charset val="134"/>
      </rPr>
      <t>حساب</t>
    </r>
    <r>
      <rPr>
        <sz val="10"/>
        <rFont val="微软雅黑"/>
        <family val="2"/>
        <charset val="134"/>
      </rPr>
      <t xml:space="preserve"> </t>
    </r>
    <r>
      <rPr>
        <sz val="10"/>
        <rFont val="方正姚体"/>
        <family val="3"/>
        <charset val="134"/>
      </rPr>
      <t>کاربر</t>
    </r>
    <r>
      <rPr>
        <sz val="10"/>
        <rFont val="微软雅黑"/>
        <family val="2"/>
        <charset val="134"/>
      </rPr>
      <t xml:space="preserve">ی </t>
    </r>
    <r>
      <rPr>
        <sz val="10"/>
        <rFont val="方正姚体"/>
        <family val="3"/>
        <charset val="134"/>
      </rPr>
      <t>شما</t>
    </r>
    <r>
      <rPr>
        <sz val="10"/>
        <rFont val="微软雅黑"/>
        <family val="2"/>
        <charset val="134"/>
      </rPr>
      <t xml:space="preserve"> </t>
    </r>
    <r>
      <rPr>
        <sz val="10"/>
        <rFont val="方正姚体"/>
        <family val="3"/>
        <charset val="134"/>
      </rPr>
      <t>قفل</t>
    </r>
    <r>
      <rPr>
        <sz val="10"/>
        <rFont val="微软雅黑"/>
        <family val="2"/>
        <charset val="134"/>
      </rPr>
      <t xml:space="preserve"> </t>
    </r>
    <r>
      <rPr>
        <sz val="10"/>
        <rFont val="方正姚体"/>
        <family val="3"/>
        <charset val="134"/>
      </rPr>
      <t>شده</t>
    </r>
    <r>
      <rPr>
        <sz val="10"/>
        <rFont val="微软雅黑"/>
        <family val="2"/>
        <charset val="134"/>
      </rPr>
      <t xml:space="preserve"> </t>
    </r>
    <r>
      <rPr>
        <sz val="10"/>
        <rFont val="方正姚体"/>
        <family val="3"/>
        <charset val="134"/>
      </rPr>
      <t>است</t>
    </r>
    <r>
      <rPr>
        <sz val="10"/>
        <rFont val="微软雅黑"/>
        <family val="2"/>
        <charset val="134"/>
      </rPr>
      <t xml:space="preserve">  </t>
    </r>
    <r>
      <rPr>
        <sz val="10"/>
        <rFont val="方正姚体"/>
        <family val="3"/>
        <charset val="134"/>
      </rPr>
      <t>،</t>
    </r>
    <r>
      <rPr>
        <sz val="10"/>
        <rFont val="微软雅黑"/>
        <family val="2"/>
        <charset val="134"/>
      </rPr>
      <t xml:space="preserve">3 </t>
    </r>
    <r>
      <rPr>
        <sz val="10"/>
        <rFont val="方正姚体"/>
        <family val="3"/>
        <charset val="134"/>
      </rPr>
      <t>ثان</t>
    </r>
    <r>
      <rPr>
        <sz val="10"/>
        <rFont val="微软雅黑"/>
        <family val="2"/>
        <charset val="134"/>
      </rPr>
      <t>ی</t>
    </r>
    <r>
      <rPr>
        <sz val="10"/>
        <rFont val="方正姚体"/>
        <family val="3"/>
        <charset val="134"/>
      </rPr>
      <t>ه</t>
    </r>
    <r>
      <rPr>
        <sz val="10"/>
        <rFont val="微软雅黑"/>
        <family val="2"/>
        <charset val="134"/>
      </rPr>
      <t xml:space="preserve"> </t>
    </r>
    <r>
      <rPr>
        <sz val="10"/>
        <rFont val="方正姚体"/>
        <family val="3"/>
        <charset val="134"/>
      </rPr>
      <t>تا</t>
    </r>
    <r>
      <rPr>
        <sz val="10"/>
        <rFont val="微软雅黑"/>
        <family val="2"/>
        <charset val="134"/>
      </rPr>
      <t xml:space="preserve"> </t>
    </r>
    <r>
      <rPr>
        <sz val="10"/>
        <rFont val="方正姚体"/>
        <family val="3"/>
        <charset val="134"/>
      </rPr>
      <t>بازگشا</t>
    </r>
    <r>
      <rPr>
        <sz val="10"/>
        <rFont val="微软雅黑"/>
        <family val="2"/>
        <charset val="134"/>
      </rPr>
      <t>یی</t>
    </r>
  </si>
  <si>
    <r>
      <rPr>
        <sz val="10"/>
        <rFont val="DengXian"/>
        <charset val="134"/>
      </rPr>
      <t>حساب</t>
    </r>
    <r>
      <rPr>
        <sz val="10"/>
        <rFont val="微软雅黑"/>
        <family val="2"/>
        <charset val="134"/>
      </rPr>
      <t xml:space="preserve"> </t>
    </r>
    <r>
      <rPr>
        <sz val="10"/>
        <rFont val="DengXian"/>
        <charset val="134"/>
      </rPr>
      <t>قفل</t>
    </r>
    <r>
      <rPr>
        <sz val="10"/>
        <rFont val="微软雅黑"/>
        <family val="2"/>
        <charset val="134"/>
      </rPr>
      <t xml:space="preserve"> </t>
    </r>
    <r>
      <rPr>
        <sz val="10"/>
        <rFont val="DengXian"/>
        <charset val="134"/>
      </rPr>
      <t>شده</t>
    </r>
    <r>
      <rPr>
        <sz val="10"/>
        <rFont val="微软雅黑"/>
        <family val="2"/>
        <charset val="134"/>
      </rPr>
      <t xml:space="preserve"> </t>
    </r>
    <r>
      <rPr>
        <sz val="10"/>
        <rFont val="DengXian"/>
        <charset val="134"/>
      </rPr>
      <t>است</t>
    </r>
    <r>
      <rPr>
        <sz val="10"/>
        <rFont val="微软雅黑"/>
        <family val="2"/>
        <charset val="134"/>
      </rPr>
      <t xml:space="preserve">. </t>
    </r>
    <r>
      <rPr>
        <sz val="10"/>
        <rFont val="DengXian"/>
        <charset val="134"/>
      </rPr>
      <t>بعد</t>
    </r>
    <r>
      <rPr>
        <sz val="10"/>
        <rFont val="微软雅黑"/>
        <family val="2"/>
        <charset val="134"/>
      </rPr>
      <t xml:space="preserve"> </t>
    </r>
    <r>
      <rPr>
        <sz val="10"/>
        <rFont val="DengXian"/>
        <charset val="134"/>
      </rPr>
      <t>از</t>
    </r>
    <r>
      <rPr>
        <sz val="10"/>
        <rFont val="微软雅黑"/>
        <family val="2"/>
        <charset val="134"/>
      </rPr>
      <t xml:space="preserve"> 3 </t>
    </r>
    <r>
      <rPr>
        <sz val="10"/>
        <rFont val="DengXian"/>
        <charset val="134"/>
      </rPr>
      <t>ثان</t>
    </r>
    <r>
      <rPr>
        <sz val="10"/>
        <rFont val="微软雅黑"/>
        <family val="2"/>
        <charset val="134"/>
      </rPr>
      <t>ی</t>
    </r>
    <r>
      <rPr>
        <sz val="10"/>
        <rFont val="DengXian"/>
        <charset val="134"/>
      </rPr>
      <t>ه،</t>
    </r>
    <r>
      <rPr>
        <sz val="10"/>
        <rFont val="微软雅黑"/>
        <family val="2"/>
        <charset val="134"/>
      </rPr>
      <t xml:space="preserve"> </t>
    </r>
    <r>
      <rPr>
        <sz val="10"/>
        <rFont val="DengXian"/>
        <charset val="134"/>
      </rPr>
      <t>قفل</t>
    </r>
    <r>
      <rPr>
        <sz val="10"/>
        <rFont val="微软雅黑"/>
        <family val="2"/>
        <charset val="134"/>
      </rPr>
      <t xml:space="preserve"> </t>
    </r>
    <r>
      <rPr>
        <sz val="10"/>
        <rFont val="DengXian"/>
        <charset val="134"/>
      </rPr>
      <t>حساب</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باز</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</si>
  <si>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Account bloccato, sbloccato tra 3 secondi</t>
  </si>
  <si>
    <t>Utente bloccato, 3 secondi sbloccato</t>
  </si>
  <si>
    <t>Kullanıcı kilitlendi, 3 saniye</t>
  </si>
  <si>
    <t>Учетная запись заблокирована на 3 секунды</t>
  </si>
  <si>
    <t>Cuenta bloqueada, 3 segundos desbloqueados</t>
  </si>
  <si>
    <t>K2985_Bad_Password</t>
  </si>
  <si>
    <t>密码错误，你还有3次机会</t>
  </si>
  <si>
    <t>Bad password, you have 3 chances</t>
  </si>
  <si>
    <t>Błędne hasło, masz 3 próby</t>
  </si>
  <si>
    <t>Senha ruim, você tem 3 chances</t>
  </si>
  <si>
    <t>Неверный пароль, допускает 3 ввода неверного пароля</t>
  </si>
  <si>
    <t>Yanlış parola, 3 hakkınız kaldı</t>
  </si>
  <si>
    <t>Špatné heslo, máte 3 pokusy</t>
  </si>
  <si>
    <r>
      <rPr>
        <sz val="10"/>
        <rFont val="方正姚体"/>
        <family val="3"/>
        <charset val="134"/>
      </rPr>
      <t>پسورد</t>
    </r>
    <r>
      <rPr>
        <sz val="10"/>
        <rFont val="微软雅黑"/>
        <family val="2"/>
        <charset val="134"/>
      </rPr>
      <t xml:space="preserve"> </t>
    </r>
    <r>
      <rPr>
        <sz val="10"/>
        <rFont val="方正姚体"/>
        <family val="3"/>
        <charset val="134"/>
      </rPr>
      <t>اشتباه</t>
    </r>
    <r>
      <rPr>
        <sz val="10"/>
        <rFont val="微软雅黑"/>
        <family val="2"/>
        <charset val="134"/>
      </rPr>
      <t xml:space="preserve"> </t>
    </r>
    <r>
      <rPr>
        <sz val="10"/>
        <rFont val="方正姚体"/>
        <family val="3"/>
        <charset val="134"/>
      </rPr>
      <t>است</t>
    </r>
    <r>
      <rPr>
        <sz val="10"/>
        <rFont val="微软雅黑"/>
        <family val="2"/>
        <charset val="134"/>
      </rPr>
      <t xml:space="preserve"> </t>
    </r>
    <r>
      <rPr>
        <sz val="10"/>
        <rFont val="方正姚体"/>
        <family val="3"/>
        <charset val="134"/>
      </rPr>
      <t>،</t>
    </r>
    <r>
      <rPr>
        <sz val="10"/>
        <rFont val="微软雅黑"/>
        <family val="2"/>
        <charset val="134"/>
      </rPr>
      <t xml:space="preserve">3 </t>
    </r>
    <r>
      <rPr>
        <sz val="10"/>
        <rFont val="方正姚体"/>
        <family val="3"/>
        <charset val="134"/>
      </rPr>
      <t>فرصت</t>
    </r>
    <r>
      <rPr>
        <sz val="10"/>
        <rFont val="微软雅黑"/>
        <family val="2"/>
        <charset val="134"/>
      </rPr>
      <t xml:space="preserve"> </t>
    </r>
    <r>
      <rPr>
        <sz val="10"/>
        <rFont val="方正姚体"/>
        <family val="3"/>
        <charset val="134"/>
      </rPr>
      <t>د</t>
    </r>
    <r>
      <rPr>
        <sz val="10"/>
        <rFont val="微软雅黑"/>
        <family val="2"/>
        <charset val="134"/>
      </rPr>
      <t>ی</t>
    </r>
    <r>
      <rPr>
        <sz val="10"/>
        <rFont val="方正姚体"/>
        <family val="3"/>
        <charset val="134"/>
      </rPr>
      <t>گر</t>
    </r>
    <r>
      <rPr>
        <sz val="10"/>
        <rFont val="微软雅黑"/>
        <family val="2"/>
        <charset val="134"/>
      </rPr>
      <t xml:space="preserve"> </t>
    </r>
    <r>
      <rPr>
        <sz val="10"/>
        <rFont val="方正姚体"/>
        <family val="3"/>
        <charset val="134"/>
      </rPr>
      <t>دار</t>
    </r>
    <r>
      <rPr>
        <sz val="10"/>
        <rFont val="微软雅黑"/>
        <family val="2"/>
        <charset val="134"/>
      </rPr>
      <t>ی</t>
    </r>
    <r>
      <rPr>
        <sz val="10"/>
        <rFont val="方正姚体"/>
        <family val="3"/>
        <charset val="134"/>
      </rPr>
      <t>د</t>
    </r>
  </si>
  <si>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اشتباه</t>
    </r>
    <r>
      <rPr>
        <sz val="10"/>
        <rFont val="微软雅黑"/>
        <family val="2"/>
        <charset val="134"/>
      </rPr>
      <t xml:space="preserve"> </t>
    </r>
    <r>
      <rPr>
        <sz val="10"/>
        <rFont val="DengXian"/>
        <charset val="134"/>
      </rPr>
      <t>است،</t>
    </r>
    <r>
      <rPr>
        <sz val="10"/>
        <rFont val="微软雅黑"/>
        <family val="2"/>
        <charset val="134"/>
      </rPr>
      <t xml:space="preserve"> </t>
    </r>
    <r>
      <rPr>
        <sz val="10"/>
        <rFont val="DengXian"/>
        <charset val="134"/>
      </rPr>
      <t>شما</t>
    </r>
    <r>
      <rPr>
        <sz val="10"/>
        <rFont val="微软雅黑"/>
        <family val="2"/>
        <charset val="134"/>
      </rPr>
      <t xml:space="preserve"> </t>
    </r>
    <r>
      <rPr>
        <sz val="10"/>
        <rFont val="DengXian"/>
        <charset val="134"/>
      </rPr>
      <t>م</t>
    </r>
    <r>
      <rPr>
        <sz val="10"/>
        <rFont val="微软雅黑"/>
        <family val="2"/>
        <charset val="134"/>
      </rPr>
      <t xml:space="preserve">ی </t>
    </r>
    <r>
      <rPr>
        <sz val="10"/>
        <rFont val="DengXian"/>
        <charset val="134"/>
      </rPr>
      <t>توان</t>
    </r>
    <r>
      <rPr>
        <sz val="10"/>
        <rFont val="微软雅黑"/>
        <family val="2"/>
        <charset val="134"/>
      </rPr>
      <t>ی</t>
    </r>
    <r>
      <rPr>
        <sz val="10"/>
        <rFont val="DengXian"/>
        <charset val="134"/>
      </rPr>
      <t>د</t>
    </r>
    <r>
      <rPr>
        <sz val="10"/>
        <rFont val="微软雅黑"/>
        <family val="2"/>
        <charset val="134"/>
      </rPr>
      <t xml:space="preserve"> 3 </t>
    </r>
    <r>
      <rPr>
        <sz val="10"/>
        <rFont val="DengXian"/>
        <charset val="134"/>
      </rPr>
      <t>بار</t>
    </r>
    <r>
      <rPr>
        <sz val="10"/>
        <rFont val="微软雅黑"/>
        <family val="2"/>
        <charset val="134"/>
      </rPr>
      <t xml:space="preserve"> </t>
    </r>
    <r>
      <rPr>
        <sz val="10"/>
        <rFont val="DengXian"/>
        <charset val="134"/>
      </rPr>
      <t>آن</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امتحان</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t>
    </r>
  </si>
  <si>
    <t xml:space="preserve">
Password errata, hai 3 possibilita'</t>
  </si>
  <si>
    <t>Password non valida, ancora 3 tentativi a disposizione</t>
  </si>
  <si>
    <t>Geçersiz parola, 3 deneme hakkınız var</t>
  </si>
  <si>
    <t>Неверный пароль, осталось 3 попытки</t>
  </si>
  <si>
    <t>Contraseña Incorrecta, tienes 3 oportunidades</t>
  </si>
  <si>
    <t>K2986_High</t>
  </si>
  <si>
    <t>高</t>
  </si>
  <si>
    <t>high</t>
  </si>
  <si>
    <t>wysoki</t>
  </si>
  <si>
    <t>Выс</t>
  </si>
  <si>
    <t>vysoký</t>
  </si>
  <si>
    <t>Выс.</t>
  </si>
  <si>
    <t>alto</t>
  </si>
  <si>
    <t>K2987_Low</t>
  </si>
  <si>
    <t>低</t>
  </si>
  <si>
    <t>low</t>
  </si>
  <si>
    <t>niski</t>
  </si>
  <si>
    <t>Низ</t>
  </si>
  <si>
    <t>nízký</t>
  </si>
  <si>
    <r>
      <rPr>
        <sz val="10"/>
        <rFont val="方正姚体"/>
        <family val="3"/>
        <charset val="134"/>
      </rPr>
      <t>پا</t>
    </r>
    <r>
      <rPr>
        <sz val="10"/>
        <rFont val="微软雅黑"/>
        <family val="2"/>
        <charset val="134"/>
      </rPr>
      <t>یی</t>
    </r>
    <r>
      <rPr>
        <sz val="10"/>
        <rFont val="方正姚体"/>
        <family val="3"/>
        <charset val="134"/>
      </rPr>
      <t>ن</t>
    </r>
  </si>
  <si>
    <t>Низ.</t>
  </si>
  <si>
    <t>bajo</t>
  </si>
  <si>
    <t>K3000_Repeating_Character</t>
  </si>
  <si>
    <t>用户名不能是一个重复字符</t>
  </si>
  <si>
    <t>Username can't repeat only one word.</t>
  </si>
  <si>
    <t>Nazwa użytkownika nie może się powtarzać</t>
  </si>
  <si>
    <t>Nome de usuário não pode repetir uma só letra.</t>
  </si>
  <si>
    <t>В имени пользователя не допускается повтор одного слова</t>
  </si>
  <si>
    <t>Kullanıcı adı aynı kelimeyi tekrarlayamaz!</t>
  </si>
  <si>
    <t>Uživatelské jméno nelze opakovat</t>
  </si>
  <si>
    <r>
      <rPr>
        <sz val="10"/>
        <rFont val="方正姚体"/>
        <family val="3"/>
        <charset val="134"/>
      </rPr>
      <t>نام</t>
    </r>
    <r>
      <rPr>
        <sz val="10"/>
        <rFont val="微软雅黑"/>
        <family val="2"/>
        <charset val="134"/>
      </rPr>
      <t xml:space="preserve"> </t>
    </r>
    <r>
      <rPr>
        <sz val="10"/>
        <rFont val="方正姚体"/>
        <family val="3"/>
        <charset val="134"/>
      </rPr>
      <t>کاربر</t>
    </r>
    <r>
      <rPr>
        <sz val="10"/>
        <rFont val="微软雅黑"/>
        <family val="2"/>
        <charset val="134"/>
      </rPr>
      <t xml:space="preserve">ی </t>
    </r>
    <r>
      <rPr>
        <sz val="10"/>
        <rFont val="方正姚体"/>
        <family val="3"/>
        <charset val="134"/>
      </rPr>
      <t>نم</t>
    </r>
    <r>
      <rPr>
        <sz val="10"/>
        <rFont val="微软雅黑"/>
        <family val="2"/>
        <charset val="134"/>
      </rPr>
      <t>ی</t>
    </r>
    <r>
      <rPr>
        <sz val="10"/>
        <rFont val="方正姚体"/>
        <family val="3"/>
        <charset val="134"/>
      </rPr>
      <t>تواند</t>
    </r>
    <r>
      <rPr>
        <sz val="10"/>
        <rFont val="微软雅黑"/>
        <family val="2"/>
        <charset val="134"/>
      </rPr>
      <t xml:space="preserve"> </t>
    </r>
    <r>
      <rPr>
        <sz val="10"/>
        <rFont val="方正姚体"/>
        <family val="3"/>
        <charset val="134"/>
      </rPr>
      <t>تکرار</t>
    </r>
    <r>
      <rPr>
        <sz val="10"/>
        <rFont val="微软雅黑"/>
        <family val="2"/>
        <charset val="134"/>
      </rPr>
      <t xml:space="preserve"> ی</t>
    </r>
    <r>
      <rPr>
        <sz val="10"/>
        <rFont val="方正姚体"/>
        <family val="3"/>
        <charset val="134"/>
      </rPr>
      <t>ک</t>
    </r>
    <r>
      <rPr>
        <sz val="10"/>
        <rFont val="微软雅黑"/>
        <family val="2"/>
        <charset val="134"/>
      </rPr>
      <t xml:space="preserve"> </t>
    </r>
    <r>
      <rPr>
        <sz val="10"/>
        <rFont val="方正姚体"/>
        <family val="3"/>
        <charset val="134"/>
      </rPr>
      <t>حرف</t>
    </r>
    <r>
      <rPr>
        <sz val="10"/>
        <rFont val="微软雅黑"/>
        <family val="2"/>
        <charset val="134"/>
      </rPr>
      <t xml:space="preserve"> </t>
    </r>
    <r>
      <rPr>
        <sz val="10"/>
        <rFont val="方正姚体"/>
        <family val="3"/>
        <charset val="134"/>
      </rPr>
      <t>باشد</t>
    </r>
    <r>
      <rPr>
        <sz val="10"/>
        <rFont val="微软雅黑"/>
        <family val="2"/>
        <charset val="134"/>
      </rPr>
      <t xml:space="preserve"> </t>
    </r>
  </si>
  <si>
    <r>
      <rPr>
        <sz val="10"/>
        <rFont val="DengXian"/>
        <charset val="134"/>
      </rPr>
      <t>نام</t>
    </r>
    <r>
      <rPr>
        <sz val="10"/>
        <rFont val="微软雅黑"/>
        <family val="2"/>
        <charset val="134"/>
      </rPr>
      <t xml:space="preserve"> </t>
    </r>
    <r>
      <rPr>
        <sz val="10"/>
        <rFont val="DengXian"/>
        <charset val="134"/>
      </rPr>
      <t>کاربر</t>
    </r>
    <r>
      <rPr>
        <sz val="10"/>
        <rFont val="微软雅黑"/>
        <family val="2"/>
        <charset val="134"/>
      </rPr>
      <t xml:space="preserve">ی </t>
    </r>
    <r>
      <rPr>
        <sz val="10"/>
        <rFont val="DengXian"/>
        <charset val="134"/>
      </rPr>
      <t>نم</t>
    </r>
    <r>
      <rPr>
        <sz val="10"/>
        <rFont val="微软雅黑"/>
        <family val="2"/>
        <charset val="134"/>
      </rPr>
      <t>ی</t>
    </r>
    <r>
      <rPr>
        <sz val="10"/>
        <rFont val="DengXian"/>
        <charset val="134"/>
      </rPr>
      <t>تواند</t>
    </r>
    <r>
      <rPr>
        <sz val="10"/>
        <rFont val="微软雅黑"/>
        <family val="2"/>
        <charset val="134"/>
      </rPr>
      <t xml:space="preserve"> ی</t>
    </r>
    <r>
      <rPr>
        <sz val="10"/>
        <rFont val="DengXian"/>
        <charset val="134"/>
      </rPr>
      <t>ک</t>
    </r>
    <r>
      <rPr>
        <sz val="10"/>
        <rFont val="微软雅黑"/>
        <family val="2"/>
        <charset val="134"/>
      </rPr>
      <t xml:space="preserve"> </t>
    </r>
    <r>
      <rPr>
        <sz val="10"/>
        <rFont val="DengXian"/>
        <charset val="134"/>
      </rPr>
      <t>شخص</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تکرار</t>
    </r>
    <r>
      <rPr>
        <sz val="10"/>
        <rFont val="微软雅黑"/>
        <family val="2"/>
        <charset val="134"/>
      </rPr>
      <t xml:space="preserve">ی </t>
    </r>
    <r>
      <rPr>
        <sz val="10"/>
        <rFont val="DengXian"/>
        <charset val="134"/>
      </rPr>
      <t>باشد</t>
    </r>
  </si>
  <si>
    <t xml:space="preserve">Non e' possibile ripetere </t>
  </si>
  <si>
    <t>Il nome utente non può essere formato da un solo carattere</t>
  </si>
  <si>
    <t>Kullanıcı adı bir kelimeyi tekrar edemez</t>
  </si>
  <si>
    <t>В имени пользоваля недопустимо использование повторяющихся слов</t>
  </si>
  <si>
    <t>El nombre de usuario no se puede repetir</t>
  </si>
  <si>
    <t>K3001_Cannot_Contain</t>
  </si>
  <si>
    <t>用户名和密码不能互相包含</t>
  </si>
  <si>
    <t>Username and password can't be included each other.</t>
  </si>
  <si>
    <t xml:space="preserve">The username cannot be used as part of the password
</t>
  </si>
  <si>
    <t>Nazwa użytkownika i hasło nie mogą zawierać się w sobie</t>
  </si>
  <si>
    <t>Nome de usuário e senhas não podem ser incluídos um no outro.</t>
  </si>
  <si>
    <t>Имя пользователя и пароль не могут быть включены друг в друга</t>
  </si>
  <si>
    <t>Kullanıcı adı ve parola olamaz!</t>
  </si>
  <si>
    <r>
      <rPr>
        <sz val="10"/>
        <rFont val="方正姚体"/>
        <family val="3"/>
        <charset val="134"/>
      </rPr>
      <t>نام</t>
    </r>
    <r>
      <rPr>
        <sz val="10"/>
        <rFont val="微软雅黑"/>
        <family val="2"/>
        <charset val="134"/>
      </rPr>
      <t xml:space="preserve"> </t>
    </r>
    <r>
      <rPr>
        <sz val="10"/>
        <rFont val="方正姚体"/>
        <family val="3"/>
        <charset val="134"/>
      </rPr>
      <t>کاربر</t>
    </r>
    <r>
      <rPr>
        <sz val="10"/>
        <rFont val="微软雅黑"/>
        <family val="2"/>
        <charset val="134"/>
      </rPr>
      <t xml:space="preserve">ی </t>
    </r>
    <r>
      <rPr>
        <sz val="10"/>
        <rFont val="方正姚体"/>
        <family val="3"/>
        <charset val="134"/>
      </rPr>
      <t>و</t>
    </r>
    <r>
      <rPr>
        <sz val="10"/>
        <rFont val="微软雅黑"/>
        <family val="2"/>
        <charset val="134"/>
      </rPr>
      <t xml:space="preserve"> </t>
    </r>
    <r>
      <rPr>
        <sz val="10"/>
        <rFont val="方正姚体"/>
        <family val="3"/>
        <charset val="134"/>
      </rPr>
      <t>پسورد</t>
    </r>
    <r>
      <rPr>
        <sz val="10"/>
        <rFont val="微软雅黑"/>
        <family val="2"/>
        <charset val="134"/>
      </rPr>
      <t xml:space="preserve"> </t>
    </r>
    <r>
      <rPr>
        <sz val="10"/>
        <rFont val="方正姚体"/>
        <family val="3"/>
        <charset val="134"/>
      </rPr>
      <t>نم</t>
    </r>
    <r>
      <rPr>
        <sz val="10"/>
        <rFont val="微软雅黑"/>
        <family val="2"/>
        <charset val="134"/>
      </rPr>
      <t xml:space="preserve">ی </t>
    </r>
    <r>
      <rPr>
        <sz val="10"/>
        <rFont val="方正姚体"/>
        <family val="3"/>
        <charset val="134"/>
      </rPr>
      <t>توانند</t>
    </r>
    <r>
      <rPr>
        <sz val="10"/>
        <rFont val="微软雅黑"/>
        <family val="2"/>
        <charset val="134"/>
      </rPr>
      <t xml:space="preserve"> </t>
    </r>
    <r>
      <rPr>
        <sz val="10"/>
        <rFont val="方正姚体"/>
        <family val="3"/>
        <charset val="134"/>
      </rPr>
      <t>شامل</t>
    </r>
    <r>
      <rPr>
        <sz val="10"/>
        <rFont val="微软雅黑"/>
        <family val="2"/>
        <charset val="134"/>
      </rPr>
      <t xml:space="preserve"> ی</t>
    </r>
    <r>
      <rPr>
        <sz val="10"/>
        <rFont val="方正姚体"/>
        <family val="3"/>
        <charset val="134"/>
      </rPr>
      <t>کد</t>
    </r>
    <r>
      <rPr>
        <sz val="10"/>
        <rFont val="微软雅黑"/>
        <family val="2"/>
        <charset val="134"/>
      </rPr>
      <t>ی</t>
    </r>
    <r>
      <rPr>
        <sz val="10"/>
        <rFont val="方正姚体"/>
        <family val="3"/>
        <charset val="134"/>
      </rPr>
      <t>گر</t>
    </r>
    <r>
      <rPr>
        <sz val="10"/>
        <rFont val="微软雅黑"/>
        <family val="2"/>
        <charset val="134"/>
      </rPr>
      <t xml:space="preserve"> </t>
    </r>
    <r>
      <rPr>
        <sz val="10"/>
        <rFont val="方正姚体"/>
        <family val="3"/>
        <charset val="134"/>
      </rPr>
      <t>باشند</t>
    </r>
  </si>
  <si>
    <t>Kullanıcı adı / parola birbirini içeremez</t>
  </si>
  <si>
    <t>Имя пользователя и пароль не могут включать друг друга</t>
  </si>
  <si>
    <t>El nombre de usuario y la contraseña no pueden incluirse entre sí.</t>
  </si>
  <si>
    <t>K3002_Username_Characters</t>
  </si>
  <si>
    <t>用户名不能小于5位</t>
  </si>
  <si>
    <t>Username can't be less than 5 characters.</t>
  </si>
  <si>
    <t>Nazwa użytkownika nie może być krótsza niż 5 znaków</t>
  </si>
  <si>
    <t>Nome de usuário não pode conter menos que 5 caracteres.</t>
  </si>
  <si>
    <t>Имя пользователя не может быть менее 5 символов</t>
  </si>
  <si>
    <t>Kullanıcı adı 5 karakterden az olamaz!</t>
  </si>
  <si>
    <t>Uživatelské jméno nesmí být kratší než 5 znaků</t>
  </si>
  <si>
    <r>
      <rPr>
        <sz val="10"/>
        <rFont val="方正姚体"/>
        <family val="3"/>
        <charset val="134"/>
      </rPr>
      <t>نام</t>
    </r>
    <r>
      <rPr>
        <sz val="10"/>
        <rFont val="微软雅黑"/>
        <family val="2"/>
        <charset val="134"/>
      </rPr>
      <t xml:space="preserve"> </t>
    </r>
    <r>
      <rPr>
        <sz val="10"/>
        <rFont val="方正姚体"/>
        <family val="3"/>
        <charset val="134"/>
      </rPr>
      <t>کاربر</t>
    </r>
    <r>
      <rPr>
        <sz val="10"/>
        <rFont val="微软雅黑"/>
        <family val="2"/>
        <charset val="134"/>
      </rPr>
      <t xml:space="preserve">ی </t>
    </r>
    <r>
      <rPr>
        <sz val="10"/>
        <rFont val="方正姚体"/>
        <family val="3"/>
        <charset val="134"/>
      </rPr>
      <t>نم</t>
    </r>
    <r>
      <rPr>
        <sz val="10"/>
        <rFont val="微软雅黑"/>
        <family val="2"/>
        <charset val="134"/>
      </rPr>
      <t xml:space="preserve">ی </t>
    </r>
    <r>
      <rPr>
        <sz val="10"/>
        <rFont val="方正姚体"/>
        <family val="3"/>
        <charset val="134"/>
      </rPr>
      <t>تواند</t>
    </r>
    <r>
      <rPr>
        <sz val="10"/>
        <rFont val="微软雅黑"/>
        <family val="2"/>
        <charset val="134"/>
      </rPr>
      <t xml:space="preserve"> </t>
    </r>
    <r>
      <rPr>
        <sz val="10"/>
        <rFont val="方正姚体"/>
        <family val="3"/>
        <charset val="134"/>
      </rPr>
      <t>کمتر</t>
    </r>
    <r>
      <rPr>
        <sz val="10"/>
        <rFont val="微软雅黑"/>
        <family val="2"/>
        <charset val="134"/>
      </rPr>
      <t xml:space="preserve"> </t>
    </r>
    <r>
      <rPr>
        <sz val="10"/>
        <rFont val="方正姚体"/>
        <family val="3"/>
        <charset val="134"/>
      </rPr>
      <t>از</t>
    </r>
    <r>
      <rPr>
        <sz val="10"/>
        <rFont val="微软雅黑"/>
        <family val="2"/>
        <charset val="134"/>
      </rPr>
      <t xml:space="preserve"> 5 </t>
    </r>
    <r>
      <rPr>
        <sz val="10"/>
        <rFont val="方正姚体"/>
        <family val="3"/>
        <charset val="134"/>
      </rPr>
      <t>کاراکتر</t>
    </r>
    <r>
      <rPr>
        <sz val="10"/>
        <rFont val="微软雅黑"/>
        <family val="2"/>
        <charset val="134"/>
      </rPr>
      <t xml:space="preserve"> </t>
    </r>
    <r>
      <rPr>
        <sz val="10"/>
        <rFont val="方正姚体"/>
        <family val="3"/>
        <charset val="134"/>
      </rPr>
      <t>باشد</t>
    </r>
    <r>
      <rPr>
        <sz val="10"/>
        <rFont val="微软雅黑"/>
        <family val="2"/>
        <charset val="134"/>
      </rPr>
      <t xml:space="preserve"> </t>
    </r>
  </si>
  <si>
    <r>
      <rPr>
        <sz val="10"/>
        <rFont val="DengXian"/>
        <charset val="134"/>
      </rPr>
      <t>نام</t>
    </r>
    <r>
      <rPr>
        <sz val="10"/>
        <rFont val="微软雅黑"/>
        <family val="2"/>
        <charset val="134"/>
      </rPr>
      <t xml:space="preserve"> </t>
    </r>
    <r>
      <rPr>
        <sz val="10"/>
        <rFont val="DengXian"/>
        <charset val="134"/>
      </rPr>
      <t>کاربر</t>
    </r>
    <r>
      <rPr>
        <sz val="10"/>
        <rFont val="微软雅黑"/>
        <family val="2"/>
        <charset val="134"/>
      </rPr>
      <t xml:space="preserve">ی </t>
    </r>
    <r>
      <rPr>
        <sz val="10"/>
        <rFont val="DengXian"/>
        <charset val="134"/>
      </rPr>
      <t>نم</t>
    </r>
    <r>
      <rPr>
        <sz val="10"/>
        <rFont val="微软雅黑"/>
        <family val="2"/>
        <charset val="134"/>
      </rPr>
      <t>ی</t>
    </r>
    <r>
      <rPr>
        <sz val="10"/>
        <rFont val="DengXian"/>
        <charset val="134"/>
      </rPr>
      <t>تواند</t>
    </r>
    <r>
      <rPr>
        <sz val="10"/>
        <rFont val="微软雅黑"/>
        <family val="2"/>
        <charset val="134"/>
      </rPr>
      <t xml:space="preserve"> </t>
    </r>
    <r>
      <rPr>
        <sz val="10"/>
        <rFont val="DengXian"/>
        <charset val="134"/>
      </rPr>
      <t>کمتر</t>
    </r>
    <r>
      <rPr>
        <sz val="10"/>
        <rFont val="微软雅黑"/>
        <family val="2"/>
        <charset val="134"/>
      </rPr>
      <t xml:space="preserve"> </t>
    </r>
    <r>
      <rPr>
        <sz val="10"/>
        <rFont val="DengXian"/>
        <charset val="134"/>
      </rPr>
      <t>از</t>
    </r>
    <r>
      <rPr>
        <sz val="10"/>
        <rFont val="微软雅黑"/>
        <family val="2"/>
        <charset val="134"/>
      </rPr>
      <t xml:space="preserve"> 5 </t>
    </r>
    <r>
      <rPr>
        <sz val="10"/>
        <rFont val="DengXian"/>
        <charset val="134"/>
      </rPr>
      <t>رقم</t>
    </r>
    <r>
      <rPr>
        <sz val="10"/>
        <rFont val="微软雅黑"/>
        <family val="2"/>
        <charset val="134"/>
      </rPr>
      <t xml:space="preserve"> </t>
    </r>
    <r>
      <rPr>
        <sz val="10"/>
        <rFont val="DengXian"/>
        <charset val="134"/>
      </rPr>
      <t>باشد</t>
    </r>
  </si>
  <si>
    <t>Il nome utente non puo' essere inferiore a 5 caratteri.</t>
  </si>
  <si>
    <t>Il nome utente non può essere inferiore a 5 caratteri</t>
  </si>
  <si>
    <t>Kullanıcı adı en az 5 karakter olmalıdır</t>
  </si>
  <si>
    <t>Имя пользователя не может быть короче 5 символов</t>
  </si>
  <si>
    <t>El nombre de usuario no puede tener menos de 5 caracteres.</t>
  </si>
  <si>
    <t>K3003_Password_Cannot_Include</t>
  </si>
  <si>
    <t>密码中不能包含/@:%;</t>
  </si>
  <si>
    <t>password can't include characters '@', ':' and '/'and '%'and ';'.</t>
  </si>
  <si>
    <t>Hasło nie może zawierać znaków: '@' , ':' , '/' , '%' , ';'</t>
  </si>
  <si>
    <t>A senha não pode ter caracteres '@', ':' e '/' e '%' e ';'.</t>
  </si>
  <si>
    <t>Пароль не может содержать символы '@', ':' , '/' , '%' и ';'</t>
  </si>
  <si>
    <t>parola içeremez</t>
  </si>
  <si>
    <t>Heslo nemůže obsahovat: '@' , ':' , '/' , '%' , ';'</t>
  </si>
  <si>
    <r>
      <rPr>
        <sz val="10"/>
        <rFont val="方正姚体"/>
        <family val="3"/>
        <charset val="134"/>
      </rPr>
      <t>رمز</t>
    </r>
    <r>
      <rPr>
        <sz val="10"/>
        <rFont val="微软雅黑"/>
        <family val="2"/>
        <charset val="134"/>
      </rPr>
      <t xml:space="preserve"> </t>
    </r>
    <r>
      <rPr>
        <sz val="10"/>
        <rFont val="方正姚体"/>
        <family val="3"/>
        <charset val="134"/>
      </rPr>
      <t>عبور</t>
    </r>
    <r>
      <rPr>
        <sz val="10"/>
        <rFont val="微软雅黑"/>
        <family val="2"/>
        <charset val="134"/>
      </rPr>
      <t xml:space="preserve"> </t>
    </r>
    <r>
      <rPr>
        <sz val="10"/>
        <rFont val="方正姚体"/>
        <family val="3"/>
        <charset val="134"/>
      </rPr>
      <t>نم</t>
    </r>
    <r>
      <rPr>
        <sz val="10"/>
        <rFont val="微软雅黑"/>
        <family val="2"/>
        <charset val="134"/>
      </rPr>
      <t xml:space="preserve">ی </t>
    </r>
    <r>
      <rPr>
        <sz val="10"/>
        <rFont val="方正姚体"/>
        <family val="3"/>
        <charset val="134"/>
      </rPr>
      <t>تواند</t>
    </r>
    <r>
      <rPr>
        <sz val="10"/>
        <rFont val="微软雅黑"/>
        <family val="2"/>
        <charset val="134"/>
      </rPr>
      <t xml:space="preserve"> </t>
    </r>
    <r>
      <rPr>
        <sz val="10"/>
        <rFont val="方正姚体"/>
        <family val="3"/>
        <charset val="134"/>
      </rPr>
      <t>شامل</t>
    </r>
    <r>
      <rPr>
        <sz val="10"/>
        <rFont val="微软雅黑"/>
        <family val="2"/>
        <charset val="134"/>
      </rPr>
      <t xml:space="preserve"> </t>
    </r>
    <r>
      <rPr>
        <sz val="10"/>
        <rFont val="方正姚体"/>
        <family val="3"/>
        <charset val="134"/>
      </rPr>
      <t>کاراکتر</t>
    </r>
    <r>
      <rPr>
        <sz val="10"/>
        <rFont val="微软雅黑"/>
        <family val="2"/>
        <charset val="134"/>
      </rPr>
      <t xml:space="preserve"> </t>
    </r>
    <r>
      <rPr>
        <sz val="10"/>
        <rFont val="方正姚体"/>
        <family val="3"/>
        <charset val="134"/>
      </rPr>
      <t>ها</t>
    </r>
    <r>
      <rPr>
        <sz val="10"/>
        <rFont val="微软雅黑"/>
        <family val="2"/>
        <charset val="134"/>
      </rPr>
      <t xml:space="preserve">ی "@" </t>
    </r>
    <r>
      <rPr>
        <sz val="10"/>
        <rFont val="方正姚体"/>
        <family val="3"/>
        <charset val="134"/>
      </rPr>
      <t>،</t>
    </r>
    <r>
      <rPr>
        <sz val="10"/>
        <rFont val="微软雅黑"/>
        <family val="2"/>
        <charset val="134"/>
      </rPr>
      <t xml:space="preserve"> ":" </t>
    </r>
    <r>
      <rPr>
        <sz val="10"/>
        <rFont val="方正姚体"/>
        <family val="3"/>
        <charset val="134"/>
      </rPr>
      <t>،</t>
    </r>
    <r>
      <rPr>
        <sz val="10"/>
        <rFont val="微软雅黑"/>
        <family val="2"/>
        <charset val="134"/>
      </rPr>
      <t xml:space="preserve"> "/" </t>
    </r>
    <r>
      <rPr>
        <sz val="10"/>
        <rFont val="方正姚体"/>
        <family val="3"/>
        <charset val="134"/>
      </rPr>
      <t>،</t>
    </r>
    <r>
      <rPr>
        <sz val="10"/>
        <rFont val="微软雅黑"/>
        <family val="2"/>
        <charset val="134"/>
      </rPr>
      <t xml:space="preserve">"%" </t>
    </r>
    <r>
      <rPr>
        <sz val="10"/>
        <rFont val="方正姚体"/>
        <family val="3"/>
        <charset val="134"/>
      </rPr>
      <t>و</t>
    </r>
    <r>
      <rPr>
        <sz val="10"/>
        <rFont val="微软雅黑"/>
        <family val="2"/>
        <charset val="134"/>
      </rPr>
      <t xml:space="preserve"> ";" .</t>
    </r>
  </si>
  <si>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نم</t>
    </r>
    <r>
      <rPr>
        <sz val="10"/>
        <rFont val="微软雅黑"/>
        <family val="2"/>
        <charset val="134"/>
      </rPr>
      <t xml:space="preserve">ی </t>
    </r>
    <r>
      <rPr>
        <sz val="10"/>
        <rFont val="DengXian"/>
        <charset val="134"/>
      </rPr>
      <t>تواند</t>
    </r>
    <r>
      <rPr>
        <sz val="10"/>
        <rFont val="微软雅黑"/>
        <family val="2"/>
        <charset val="134"/>
      </rPr>
      <t xml:space="preserve"> </t>
    </r>
    <r>
      <rPr>
        <sz val="10"/>
        <rFont val="DengXian"/>
        <charset val="134"/>
      </rPr>
      <t>حاو</t>
    </r>
    <r>
      <rPr>
        <sz val="10"/>
        <rFont val="微软雅黑"/>
        <family val="2"/>
        <charset val="134"/>
      </rPr>
      <t>ی / @:٪</t>
    </r>
    <r>
      <rPr>
        <sz val="10"/>
        <rFont val="DengXian"/>
        <charset val="134"/>
      </rPr>
      <t>؛</t>
    </r>
  </si>
  <si>
    <t>La password non puo'essere composta da /@:%;</t>
  </si>
  <si>
    <t>La password non può includere i caratteri '@', ':' , '/', '%', ';'.</t>
  </si>
  <si>
    <t>Parola  '@', ':' ve '/' ve  '%' ve ';' karakterleri içermemelidir</t>
  </si>
  <si>
    <t>Пароль не может содержать символы '@' ,  ':' , '/' , '%' или ';'</t>
  </si>
  <si>
    <t>la contraseña no puede incluir los caracteres '@', ':' y '/' y '%' y ';'.</t>
  </si>
  <si>
    <t>K3004_OPI</t>
  </si>
  <si>
    <t>原密码错误</t>
  </si>
  <si>
    <t>Original password incorrect</t>
  </si>
  <si>
    <t>Niepoprawne hasło</t>
  </si>
  <si>
    <t>Senha original incorreta</t>
  </si>
  <si>
    <t>Текущий пароль указан неверно</t>
  </si>
  <si>
    <t>Orijinal parola yanlış</t>
  </si>
  <si>
    <t>Neprávné heslo</t>
  </si>
  <si>
    <r>
      <rPr>
        <sz val="10"/>
        <rFont val="方正姚体"/>
        <family val="3"/>
        <charset val="134"/>
      </rPr>
      <t>رمز</t>
    </r>
    <r>
      <rPr>
        <sz val="10"/>
        <rFont val="微软雅黑"/>
        <family val="2"/>
        <charset val="134"/>
      </rPr>
      <t xml:space="preserve"> </t>
    </r>
    <r>
      <rPr>
        <sz val="10"/>
        <rFont val="方正姚体"/>
        <family val="3"/>
        <charset val="134"/>
      </rPr>
      <t>عبور</t>
    </r>
    <r>
      <rPr>
        <sz val="10"/>
        <rFont val="微软雅黑"/>
        <family val="2"/>
        <charset val="134"/>
      </rPr>
      <t xml:space="preserve"> </t>
    </r>
    <r>
      <rPr>
        <sz val="10"/>
        <rFont val="方正姚体"/>
        <family val="3"/>
        <charset val="134"/>
      </rPr>
      <t>اصل</t>
    </r>
    <r>
      <rPr>
        <sz val="10"/>
        <rFont val="微软雅黑"/>
        <family val="2"/>
        <charset val="134"/>
      </rPr>
      <t xml:space="preserve">ی </t>
    </r>
    <r>
      <rPr>
        <sz val="10"/>
        <rFont val="方正姚体"/>
        <family val="3"/>
        <charset val="134"/>
      </rPr>
      <t>اشتباه</t>
    </r>
    <r>
      <rPr>
        <sz val="10"/>
        <rFont val="微软雅黑"/>
        <family val="2"/>
        <charset val="134"/>
      </rPr>
      <t xml:space="preserve"> </t>
    </r>
    <r>
      <rPr>
        <sz val="10"/>
        <rFont val="方正姚体"/>
        <family val="3"/>
        <charset val="134"/>
      </rPr>
      <t>است</t>
    </r>
  </si>
  <si>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اصل</t>
    </r>
    <r>
      <rPr>
        <sz val="10"/>
        <rFont val="微软雅黑"/>
        <family val="2"/>
        <charset val="134"/>
      </rPr>
      <t xml:space="preserve">ی </t>
    </r>
    <r>
      <rPr>
        <sz val="10"/>
        <rFont val="DengXian"/>
        <charset val="134"/>
      </rPr>
      <t>اشتباه</t>
    </r>
    <r>
      <rPr>
        <sz val="10"/>
        <rFont val="微软雅黑"/>
        <family val="2"/>
        <charset val="134"/>
      </rPr>
      <t xml:space="preserve"> </t>
    </r>
    <r>
      <rPr>
        <sz val="10"/>
        <rFont val="DengXian"/>
        <charset val="134"/>
      </rPr>
      <t>است</t>
    </r>
  </si>
  <si>
    <t>Password Errata</t>
  </si>
  <si>
    <t>Password originale non valida</t>
  </si>
  <si>
    <t>Geçersiz ilk parola</t>
  </si>
  <si>
    <t>Неверный текущий пароль</t>
  </si>
  <si>
    <t>Contraseña original incorrecta</t>
  </si>
  <si>
    <t>K3005_Return_Zero</t>
  </si>
  <si>
    <t>回到零点</t>
  </si>
  <si>
    <t>Back to zero</t>
  </si>
  <si>
    <t>Powróć do zera</t>
  </si>
  <si>
    <t>Voltar ao zero</t>
  </si>
  <si>
    <t>Возврат к нулевой позиции</t>
  </si>
  <si>
    <t>Sıfırla</t>
  </si>
  <si>
    <t>Vraťte se na nulu</t>
  </si>
  <si>
    <r>
      <rPr>
        <sz val="10"/>
        <rFont val="方正姚体"/>
        <family val="3"/>
        <charset val="134"/>
      </rPr>
      <t>بازگشت</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صفر</t>
    </r>
  </si>
  <si>
    <r>
      <rPr>
        <sz val="10"/>
        <rFont val="DengXian"/>
        <charset val="134"/>
      </rPr>
      <t>بازگشت</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صفر</t>
    </r>
  </si>
  <si>
    <t>Azzera</t>
  </si>
  <si>
    <t>Ritorno a zero</t>
  </si>
  <si>
    <t>Sıfıra dönüş</t>
  </si>
  <si>
    <t>Возврат к нулю</t>
  </si>
  <si>
    <t>De vuelta a cero</t>
  </si>
  <si>
    <t>K3006_Stop_Scanning</t>
  </si>
  <si>
    <t>停止扫描</t>
  </si>
  <si>
    <t>Stop scanning</t>
  </si>
  <si>
    <t>Zatrzymaj skanowanie</t>
  </si>
  <si>
    <t>Parar escaneamento</t>
  </si>
  <si>
    <t>Остановить сканирование</t>
  </si>
  <si>
    <t>Tarama Durdur</t>
  </si>
  <si>
    <t>Zastavte skenování</t>
  </si>
  <si>
    <r>
      <rPr>
        <sz val="10"/>
        <rFont val="方正姚体"/>
        <family val="3"/>
        <charset val="134"/>
      </rPr>
      <t>متوقف</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جستجو</t>
    </r>
  </si>
  <si>
    <r>
      <rPr>
        <sz val="10"/>
        <rFont val="DengXian"/>
        <charset val="134"/>
      </rPr>
      <t>اسکن</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متوقف</t>
    </r>
    <r>
      <rPr>
        <sz val="10"/>
        <rFont val="微软雅黑"/>
        <family val="2"/>
        <charset val="134"/>
      </rPr>
      <t xml:space="preserve"> </t>
    </r>
    <r>
      <rPr>
        <sz val="10"/>
        <rFont val="DengXian"/>
        <charset val="134"/>
      </rPr>
      <t>کن</t>
    </r>
  </si>
  <si>
    <t>Ferma Scansione</t>
  </si>
  <si>
    <t>Interrompi Scansione</t>
  </si>
  <si>
    <t>Tarama durdur</t>
  </si>
  <si>
    <t>Parar el escaneo</t>
  </si>
  <si>
    <t>K3007_Zone_Scanning</t>
  </si>
  <si>
    <t>区域扫描</t>
  </si>
  <si>
    <t>Area scanning</t>
  </si>
  <si>
    <t>Skanowanie obszaru</t>
  </si>
  <si>
    <t>Escanenado área</t>
  </si>
  <si>
    <t>Сканирование области</t>
  </si>
  <si>
    <t>Alan Tarama</t>
  </si>
  <si>
    <t>Oblastní skenování</t>
  </si>
  <si>
    <r>
      <rPr>
        <sz val="10"/>
        <rFont val="方正姚体"/>
        <family val="3"/>
        <charset val="134"/>
      </rPr>
      <t>جستجو</t>
    </r>
    <r>
      <rPr>
        <sz val="10"/>
        <rFont val="微软雅黑"/>
        <family val="2"/>
        <charset val="134"/>
      </rPr>
      <t xml:space="preserve">ی </t>
    </r>
    <r>
      <rPr>
        <sz val="10"/>
        <rFont val="方正姚体"/>
        <family val="3"/>
        <charset val="134"/>
      </rPr>
      <t>ناح</t>
    </r>
    <r>
      <rPr>
        <sz val="10"/>
        <rFont val="微软雅黑"/>
        <family val="2"/>
        <charset val="134"/>
      </rPr>
      <t>ی</t>
    </r>
    <r>
      <rPr>
        <sz val="10"/>
        <rFont val="方正姚体"/>
        <family val="3"/>
        <charset val="134"/>
      </rPr>
      <t>ه</t>
    </r>
  </si>
  <si>
    <t>اسکن</t>
  </si>
  <si>
    <t>Scansione Area</t>
  </si>
  <si>
    <t>Area Scansione</t>
  </si>
  <si>
    <t>Alan tarama</t>
  </si>
  <si>
    <t>Escaneo de área</t>
  </si>
  <si>
    <t>K3008_Level_Scanning</t>
  </si>
  <si>
    <t>水平扫描</t>
  </si>
  <si>
    <t>Horizontal scan</t>
  </si>
  <si>
    <t>Skanowanie poziome</t>
  </si>
  <si>
    <t>Escaneamento horizontal</t>
  </si>
  <si>
    <t>Горизонтальное сканирование</t>
  </si>
  <si>
    <t>Yatay Tarama</t>
  </si>
  <si>
    <t>Horizontální skenování</t>
  </si>
  <si>
    <r>
      <rPr>
        <sz val="10"/>
        <rFont val="方正姚体"/>
        <family val="3"/>
        <charset val="134"/>
      </rPr>
      <t>جستجو</t>
    </r>
    <r>
      <rPr>
        <sz val="10"/>
        <rFont val="微软雅黑"/>
        <family val="2"/>
        <charset val="134"/>
      </rPr>
      <t xml:space="preserve">ی </t>
    </r>
    <r>
      <rPr>
        <sz val="10"/>
        <rFont val="方正姚体"/>
        <family val="3"/>
        <charset val="134"/>
      </rPr>
      <t>عمود</t>
    </r>
    <r>
      <rPr>
        <sz val="10"/>
        <rFont val="微软雅黑"/>
        <family val="2"/>
        <charset val="134"/>
      </rPr>
      <t xml:space="preserve">ی </t>
    </r>
  </si>
  <si>
    <r>
      <rPr>
        <sz val="10"/>
        <rFont val="DengXian"/>
        <charset val="134"/>
      </rPr>
      <t>اسکن</t>
    </r>
    <r>
      <rPr>
        <sz val="10"/>
        <rFont val="微软雅黑"/>
        <family val="2"/>
        <charset val="134"/>
      </rPr>
      <t xml:space="preserve"> </t>
    </r>
    <r>
      <rPr>
        <sz val="10"/>
        <rFont val="DengXian"/>
        <charset val="134"/>
      </rPr>
      <t>افق</t>
    </r>
    <r>
      <rPr>
        <sz val="10"/>
        <rFont val="微软雅黑"/>
        <family val="2"/>
        <charset val="134"/>
      </rPr>
      <t>ی</t>
    </r>
  </si>
  <si>
    <t>Scansione Orizzontale</t>
  </si>
  <si>
    <t>Yatay tarama</t>
  </si>
  <si>
    <t>Escaneo horizontal</t>
  </si>
  <si>
    <t>K3009_Automatic_Flipping</t>
  </si>
  <si>
    <t>自动翻转</t>
  </si>
  <si>
    <t>Automatic flip</t>
  </si>
  <si>
    <t>Automatyczne obracanie</t>
  </si>
  <si>
    <t>Girar automático</t>
  </si>
  <si>
    <t>Автоматический переворот</t>
  </si>
  <si>
    <t>Oto. Döndür</t>
  </si>
  <si>
    <t>Automatické otáčení</t>
  </si>
  <si>
    <r>
      <rPr>
        <sz val="10"/>
        <rFont val="方正姚体"/>
        <family val="3"/>
        <charset val="134"/>
      </rPr>
      <t>فل</t>
    </r>
    <r>
      <rPr>
        <sz val="10"/>
        <rFont val="微软雅黑"/>
        <family val="2"/>
        <charset val="134"/>
      </rPr>
      <t>ی</t>
    </r>
    <r>
      <rPr>
        <sz val="10"/>
        <rFont val="方正姚体"/>
        <family val="3"/>
        <charset val="134"/>
      </rPr>
      <t>پ</t>
    </r>
    <r>
      <rPr>
        <sz val="10"/>
        <rFont val="微软雅黑"/>
        <family val="2"/>
        <charset val="134"/>
      </rPr>
      <t xml:space="preserve"> </t>
    </r>
    <r>
      <rPr>
        <sz val="10"/>
        <rFont val="方正姚体"/>
        <family val="3"/>
        <charset val="134"/>
      </rPr>
      <t>خودکار</t>
    </r>
  </si>
  <si>
    <r>
      <rPr>
        <sz val="10"/>
        <rFont val="DengXian"/>
        <charset val="134"/>
      </rPr>
      <t>تلنگر</t>
    </r>
    <r>
      <rPr>
        <sz val="10"/>
        <rFont val="微软雅黑"/>
        <family val="2"/>
        <charset val="134"/>
      </rPr>
      <t xml:space="preserve"> </t>
    </r>
    <r>
      <rPr>
        <sz val="10"/>
        <rFont val="DengXian"/>
        <charset val="134"/>
      </rPr>
      <t>خودکار</t>
    </r>
  </si>
  <si>
    <t>Flip Automatico</t>
  </si>
  <si>
    <t>Otomatik ters dönme</t>
  </si>
  <si>
    <t>K3010_One_Key_Cruise</t>
  </si>
  <si>
    <t>一键巡航</t>
  </si>
  <si>
    <t>One-click cruise</t>
  </si>
  <si>
    <t>Szybka trasa</t>
  </si>
  <si>
    <t>Tour com um clique</t>
  </si>
  <si>
    <t>Быстрый круиз</t>
  </si>
  <si>
    <t>Tek tıklama ile tur</t>
  </si>
  <si>
    <t>Rychlá trasa</t>
  </si>
  <si>
    <r>
      <rPr>
        <sz val="10"/>
        <rFont val="方正姚体"/>
        <family val="3"/>
        <charset val="134"/>
      </rPr>
      <t>کروز</t>
    </r>
    <r>
      <rPr>
        <sz val="10"/>
        <rFont val="微软雅黑"/>
        <family val="2"/>
        <charset val="134"/>
      </rPr>
      <t xml:space="preserve"> </t>
    </r>
  </si>
  <si>
    <r>
      <rPr>
        <sz val="10"/>
        <rFont val="方正姚体"/>
        <family val="3"/>
        <charset val="134"/>
      </rPr>
      <t>د</t>
    </r>
    <r>
      <rPr>
        <sz val="10"/>
        <rFont val="微软雅黑"/>
        <family val="2"/>
        <charset val="134"/>
      </rPr>
      <t>ی</t>
    </r>
    <r>
      <rPr>
        <sz val="10"/>
        <rFont val="方正姚体"/>
        <family val="3"/>
        <charset val="134"/>
      </rPr>
      <t>ده</t>
    </r>
    <r>
      <rPr>
        <sz val="10"/>
        <rFont val="微软雅黑"/>
        <family val="2"/>
        <charset val="134"/>
      </rPr>
      <t xml:space="preserve"> </t>
    </r>
    <r>
      <rPr>
        <sz val="10"/>
        <rFont val="方正姚体"/>
        <family val="3"/>
        <charset val="134"/>
      </rPr>
      <t>بان</t>
    </r>
  </si>
  <si>
    <t>Crociera singolo click</t>
  </si>
  <si>
    <t>Tek tık gezinti</t>
  </si>
  <si>
    <t>Маршрут в один клик</t>
  </si>
  <si>
    <t>Crucero con un solo clic</t>
  </si>
  <si>
    <t>K3011_One_Key_Watch</t>
  </si>
  <si>
    <t>一键守望</t>
  </si>
  <si>
    <t>One-click watch</t>
  </si>
  <si>
    <t>Szybki patrol</t>
  </si>
  <si>
    <t>Watch com um click</t>
  </si>
  <si>
    <t>Быстрое патрулирование</t>
  </si>
  <si>
    <t>Tek tıklama ile izle</t>
  </si>
  <si>
    <t>Rychlé sledování</t>
  </si>
  <si>
    <r>
      <rPr>
        <sz val="10"/>
        <rFont val="方正姚体"/>
        <family val="3"/>
        <charset val="134"/>
      </rPr>
      <t>تماشا</t>
    </r>
    <r>
      <rPr>
        <sz val="10"/>
        <rFont val="微软雅黑"/>
        <family val="2"/>
        <charset val="134"/>
      </rPr>
      <t xml:space="preserve"> </t>
    </r>
  </si>
  <si>
    <t>Visualizzazione singolo click</t>
  </si>
  <si>
    <t>Tek tık izleme</t>
  </si>
  <si>
    <t>Наблюдение в один клик</t>
  </si>
  <si>
    <t>Reloj con un solo clic</t>
  </si>
  <si>
    <t>K3012_Clear_All_Point</t>
  </si>
  <si>
    <t>清除所有预置点</t>
  </si>
  <si>
    <t>Wyczyść wszystkie presety</t>
  </si>
  <si>
    <t>Удалить все пресеты</t>
  </si>
  <si>
    <t>Tüm presetleri sil</t>
  </si>
  <si>
    <r>
      <rPr>
        <sz val="10"/>
        <rFont val="方正姚体"/>
        <family val="3"/>
        <charset val="134"/>
      </rPr>
      <t>پاک</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تمام</t>
    </r>
    <r>
      <rPr>
        <sz val="10"/>
        <rFont val="微软雅黑"/>
        <family val="2"/>
        <charset val="134"/>
      </rPr>
      <t>ی presets</t>
    </r>
  </si>
  <si>
    <t>Elimina tutti i presets</t>
  </si>
  <si>
    <t>Tüm presetler sil</t>
  </si>
  <si>
    <t>K3013_Intelligent_channel</t>
  </si>
  <si>
    <t>智能通道</t>
  </si>
  <si>
    <t>Intelligent channel</t>
  </si>
  <si>
    <t>Kanał inteligentny</t>
  </si>
  <si>
    <t>Canal inteligente</t>
  </si>
  <si>
    <t>Канал аналитики</t>
  </si>
  <si>
    <t>Akıllı Kanal</t>
  </si>
  <si>
    <t>Inteligentní kanál</t>
  </si>
  <si>
    <r>
      <rPr>
        <sz val="10"/>
        <rFont val="方正姚体"/>
        <family val="3"/>
        <charset val="134"/>
      </rPr>
      <t>کانال</t>
    </r>
    <r>
      <rPr>
        <sz val="10"/>
        <rFont val="微软雅黑"/>
        <family val="2"/>
        <charset val="134"/>
      </rPr>
      <t xml:space="preserve"> </t>
    </r>
    <r>
      <rPr>
        <sz val="10"/>
        <rFont val="方正姚体"/>
        <family val="3"/>
        <charset val="134"/>
      </rPr>
      <t>ها</t>
    </r>
    <r>
      <rPr>
        <sz val="10"/>
        <rFont val="微软雅黑"/>
        <family val="2"/>
        <charset val="134"/>
      </rPr>
      <t xml:space="preserve">ی </t>
    </r>
    <r>
      <rPr>
        <sz val="10"/>
        <rFont val="方正姚体"/>
        <family val="3"/>
        <charset val="134"/>
      </rPr>
      <t>هوشمند</t>
    </r>
    <r>
      <rPr>
        <sz val="10"/>
        <rFont val="微软雅黑"/>
        <family val="2"/>
        <charset val="134"/>
      </rPr>
      <t xml:space="preserve"> </t>
    </r>
  </si>
  <si>
    <r>
      <rPr>
        <sz val="10"/>
        <rFont val="方正姚体"/>
        <family val="3"/>
        <charset val="134"/>
      </rPr>
      <t>کانال</t>
    </r>
    <r>
      <rPr>
        <sz val="10"/>
        <rFont val="微软雅黑"/>
        <family val="2"/>
        <charset val="134"/>
      </rPr>
      <t xml:space="preserve"> </t>
    </r>
    <r>
      <rPr>
        <sz val="10"/>
        <rFont val="方正姚体"/>
        <family val="3"/>
        <charset val="134"/>
      </rPr>
      <t>هوشمند</t>
    </r>
  </si>
  <si>
    <t>Funzioni Smart</t>
  </si>
  <si>
    <t>Abilita Smart</t>
  </si>
  <si>
    <t>Akıllı kanal</t>
  </si>
  <si>
    <t>K3023_RateUpMode</t>
  </si>
  <si>
    <t>码流模式</t>
  </si>
  <si>
    <t xml:space="preserve">Bitrate mode </t>
  </si>
  <si>
    <t xml:space="preserve">Stream mode </t>
  </si>
  <si>
    <t>Typ strumienia</t>
  </si>
  <si>
    <t>Modo de Stream</t>
  </si>
  <si>
    <t>Режим потока</t>
  </si>
  <si>
    <t>Akış Modu</t>
  </si>
  <si>
    <t>Stream mode</t>
  </si>
  <si>
    <r>
      <rPr>
        <sz val="10"/>
        <rFont val="方正姚体"/>
        <family val="3"/>
        <charset val="134"/>
      </rPr>
      <t>وضع</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جر</t>
    </r>
    <r>
      <rPr>
        <sz val="10"/>
        <rFont val="微软雅黑"/>
        <family val="2"/>
        <charset val="134"/>
      </rPr>
      <t>ی</t>
    </r>
    <r>
      <rPr>
        <sz val="10"/>
        <rFont val="方正姚体"/>
        <family val="3"/>
        <charset val="134"/>
      </rPr>
      <t>ان</t>
    </r>
  </si>
  <si>
    <r>
      <rPr>
        <sz val="10"/>
        <rFont val="方正姚体"/>
        <family val="3"/>
        <charset val="134"/>
      </rPr>
      <t>حالت</t>
    </r>
    <r>
      <rPr>
        <sz val="10"/>
        <rFont val="微软雅黑"/>
        <family val="2"/>
        <charset val="134"/>
      </rPr>
      <t xml:space="preserve"> </t>
    </r>
    <r>
      <rPr>
        <sz val="10"/>
        <rFont val="方正姚体"/>
        <family val="3"/>
        <charset val="134"/>
      </rPr>
      <t>جر</t>
    </r>
    <r>
      <rPr>
        <sz val="10"/>
        <rFont val="微软雅黑"/>
        <family val="2"/>
        <charset val="134"/>
      </rPr>
      <t>ی</t>
    </r>
    <r>
      <rPr>
        <sz val="10"/>
        <rFont val="方正姚体"/>
        <family val="3"/>
        <charset val="134"/>
      </rPr>
      <t>ان</t>
    </r>
  </si>
  <si>
    <t>Modalita' Stream</t>
  </si>
  <si>
    <t>Modalità Flusso</t>
  </si>
  <si>
    <t>Akış modu</t>
  </si>
  <si>
    <t>Modo de velocidad de bits</t>
  </si>
  <si>
    <t>K3024_Mode</t>
  </si>
  <si>
    <t>通用模式|自定义模式</t>
  </si>
  <si>
    <t>General mode|Custom mode</t>
  </si>
  <si>
    <t>Ogólny|Niestandardowy</t>
  </si>
  <si>
    <t>Modo Geral | Modo Customizado</t>
  </si>
  <si>
    <t>Основной|Настраиваемый</t>
  </si>
  <si>
    <t>Genel Mod|Özel Mod</t>
  </si>
  <si>
    <t>Obecný režim | Vlastní režim</t>
  </si>
  <si>
    <r>
      <rPr>
        <sz val="10"/>
        <rFont val="方正姚体"/>
        <family val="3"/>
        <charset val="134"/>
      </rPr>
      <t>وضع</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عموم</t>
    </r>
    <r>
      <rPr>
        <sz val="10"/>
        <rFont val="微软雅黑"/>
        <family val="2"/>
        <charset val="134"/>
      </rPr>
      <t>ی |</t>
    </r>
    <r>
      <rPr>
        <sz val="10"/>
        <rFont val="方正姚体"/>
        <family val="3"/>
        <charset val="134"/>
      </rPr>
      <t>وضع</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سفارش</t>
    </r>
    <r>
      <rPr>
        <sz val="10"/>
        <rFont val="微软雅黑"/>
        <family val="2"/>
        <charset val="134"/>
      </rPr>
      <t>ی</t>
    </r>
  </si>
  <si>
    <r>
      <rPr>
        <sz val="10"/>
        <rFont val="方正姚体"/>
        <family val="3"/>
        <charset val="134"/>
      </rPr>
      <t>حالت</t>
    </r>
    <r>
      <rPr>
        <sz val="10"/>
        <rFont val="微软雅黑"/>
        <family val="2"/>
        <charset val="134"/>
      </rPr>
      <t xml:space="preserve"> </t>
    </r>
    <r>
      <rPr>
        <sz val="10"/>
        <rFont val="方正姚体"/>
        <family val="3"/>
        <charset val="134"/>
      </rPr>
      <t>عموم</t>
    </r>
    <r>
      <rPr>
        <sz val="10"/>
        <rFont val="微软雅黑"/>
        <family val="2"/>
        <charset val="134"/>
      </rPr>
      <t xml:space="preserve">ی | </t>
    </r>
    <r>
      <rPr>
        <sz val="10"/>
        <rFont val="方正姚体"/>
        <family val="3"/>
        <charset val="134"/>
      </rPr>
      <t>حالت</t>
    </r>
    <r>
      <rPr>
        <sz val="10"/>
        <rFont val="微软雅黑"/>
        <family val="2"/>
        <charset val="134"/>
      </rPr>
      <t xml:space="preserve"> </t>
    </r>
    <r>
      <rPr>
        <sz val="10"/>
        <rFont val="方正姚体"/>
        <family val="3"/>
        <charset val="134"/>
      </rPr>
      <t>سفارش</t>
    </r>
    <r>
      <rPr>
        <sz val="10"/>
        <rFont val="微软雅黑"/>
        <family val="2"/>
        <charset val="134"/>
      </rPr>
      <t>ی</t>
    </r>
  </si>
  <si>
    <t>Modalità generale | Modalità Personalizzata</t>
  </si>
  <si>
    <t>Genel mod|Özel mod</t>
  </si>
  <si>
    <t>Modo general | modo personalizado</t>
  </si>
  <si>
    <t>K3025_Stream_Range</t>
  </si>
  <si>
    <t>码流范围</t>
  </si>
  <si>
    <t>Stream range</t>
  </si>
  <si>
    <t>Zakres strumienia</t>
  </si>
  <si>
    <t>Faixa de Stream</t>
  </si>
  <si>
    <t>Поток</t>
  </si>
  <si>
    <t>Akış Aralığı</t>
  </si>
  <si>
    <t>Rozsah toku</t>
  </si>
  <si>
    <r>
      <rPr>
        <sz val="10"/>
        <rFont val="方正姚体"/>
        <family val="3"/>
        <charset val="134"/>
      </rPr>
      <t>بازه</t>
    </r>
    <r>
      <rPr>
        <sz val="10"/>
        <rFont val="微软雅黑"/>
        <family val="2"/>
        <charset val="134"/>
      </rPr>
      <t xml:space="preserve"> </t>
    </r>
    <r>
      <rPr>
        <sz val="10"/>
        <rFont val="方正姚体"/>
        <family val="3"/>
        <charset val="134"/>
      </rPr>
      <t>جر</t>
    </r>
    <r>
      <rPr>
        <sz val="10"/>
        <rFont val="微软雅黑"/>
        <family val="2"/>
        <charset val="134"/>
      </rPr>
      <t>ی</t>
    </r>
    <r>
      <rPr>
        <sz val="10"/>
        <rFont val="方正姚体"/>
        <family val="3"/>
        <charset val="134"/>
      </rPr>
      <t>ان</t>
    </r>
  </si>
  <si>
    <r>
      <rPr>
        <sz val="10"/>
        <rFont val="方正姚体"/>
        <family val="3"/>
        <charset val="134"/>
      </rPr>
      <t>محدوده</t>
    </r>
    <r>
      <rPr>
        <sz val="10"/>
        <rFont val="微软雅黑"/>
        <family val="2"/>
        <charset val="134"/>
      </rPr>
      <t xml:space="preserve"> </t>
    </r>
    <r>
      <rPr>
        <sz val="10"/>
        <rFont val="方正姚体"/>
        <family val="3"/>
        <charset val="134"/>
      </rPr>
      <t>جر</t>
    </r>
    <r>
      <rPr>
        <sz val="10"/>
        <rFont val="微软雅黑"/>
        <family val="2"/>
        <charset val="134"/>
      </rPr>
      <t>ی</t>
    </r>
    <r>
      <rPr>
        <sz val="10"/>
        <rFont val="方正姚体"/>
        <family val="3"/>
        <charset val="134"/>
      </rPr>
      <t>ان</t>
    </r>
  </si>
  <si>
    <t>Range Stream</t>
  </si>
  <si>
    <t>Range Flusso</t>
  </si>
  <si>
    <t>Akış aralığı</t>
  </si>
  <si>
    <t>Rango de corriente</t>
  </si>
  <si>
    <t>K3028_PatrolFailed</t>
  </si>
  <si>
    <t>巡更记录失败</t>
  </si>
  <si>
    <t>Reminder log：fail</t>
  </si>
  <si>
    <t>Patrol records failed</t>
  </si>
  <si>
    <t>Hlídkový protokol: Selhalo</t>
  </si>
  <si>
    <t>Falha ao salvar patrulha</t>
  </si>
  <si>
    <t>Запись маршрута: ошибка</t>
  </si>
  <si>
    <t>Patrol kayıt başarısız!</t>
  </si>
  <si>
    <t>Hlídkové záznamy se nezdařily</t>
  </si>
  <si>
    <r>
      <rPr>
        <sz val="10"/>
        <rFont val="方正姚体"/>
        <family val="3"/>
        <charset val="134"/>
      </rPr>
      <t>ضبط</t>
    </r>
    <r>
      <rPr>
        <sz val="10"/>
        <rFont val="微软雅黑"/>
        <family val="2"/>
        <charset val="134"/>
      </rPr>
      <t xml:space="preserve"> </t>
    </r>
    <r>
      <rPr>
        <sz val="10"/>
        <rFont val="方正姚体"/>
        <family val="3"/>
        <charset val="134"/>
      </rPr>
      <t>در</t>
    </r>
    <r>
      <rPr>
        <sz val="10"/>
        <rFont val="微软雅黑"/>
        <family val="2"/>
        <charset val="134"/>
      </rPr>
      <t xml:space="preserve"> </t>
    </r>
    <r>
      <rPr>
        <sz val="10"/>
        <rFont val="方正姚体"/>
        <family val="3"/>
        <charset val="134"/>
      </rPr>
      <t>حالت</t>
    </r>
    <r>
      <rPr>
        <sz val="10"/>
        <rFont val="微软雅黑"/>
        <family val="2"/>
        <charset val="134"/>
      </rPr>
      <t xml:space="preserve"> </t>
    </r>
    <r>
      <rPr>
        <sz val="10"/>
        <rFont val="方正姚体"/>
        <family val="3"/>
        <charset val="134"/>
      </rPr>
      <t>گشت</t>
    </r>
    <r>
      <rPr>
        <sz val="10"/>
        <rFont val="微软雅黑"/>
        <family val="2"/>
        <charset val="134"/>
      </rPr>
      <t xml:space="preserve"> </t>
    </r>
    <r>
      <rPr>
        <sz val="10"/>
        <rFont val="方正姚体"/>
        <family val="3"/>
        <charset val="134"/>
      </rPr>
      <t>ناموفق</t>
    </r>
  </si>
  <si>
    <r>
      <rPr>
        <sz val="10"/>
        <rFont val="方正姚体"/>
        <family val="3"/>
        <charset val="134"/>
      </rPr>
      <t>ورود</t>
    </r>
    <r>
      <rPr>
        <sz val="10"/>
        <rFont val="微软雅黑"/>
        <family val="2"/>
        <charset val="134"/>
      </rPr>
      <t xml:space="preserve"> </t>
    </r>
    <r>
      <rPr>
        <sz val="10"/>
        <rFont val="方正姚体"/>
        <family val="3"/>
        <charset val="134"/>
      </rPr>
      <t>به</t>
    </r>
    <r>
      <rPr>
        <sz val="10"/>
        <rFont val="微软雅黑"/>
        <family val="2"/>
        <charset val="134"/>
      </rPr>
      <t xml:space="preserve"> </t>
    </r>
    <r>
      <rPr>
        <sz val="10"/>
        <rFont val="方正姚体"/>
        <family val="3"/>
        <charset val="134"/>
      </rPr>
      <t>گشت</t>
    </r>
    <r>
      <rPr>
        <sz val="10"/>
        <rFont val="微软雅黑"/>
        <family val="2"/>
        <charset val="134"/>
      </rPr>
      <t xml:space="preserve"> : </t>
    </r>
    <r>
      <rPr>
        <sz val="10"/>
        <rFont val="方正姚体"/>
        <family val="3"/>
        <charset val="134"/>
      </rPr>
      <t>ناموفق</t>
    </r>
  </si>
  <si>
    <t>Registrazione Patrol fallita</t>
  </si>
  <si>
    <t>Registrazione patrol fallita</t>
  </si>
  <si>
    <t>Devriye kayıtları hatası</t>
  </si>
  <si>
    <t>Registro de recordatorio: error</t>
  </si>
  <si>
    <t>K3029_PatrolSuccess</t>
  </si>
  <si>
    <t>巡更记录成功</t>
  </si>
  <si>
    <t>Reminder log:success</t>
  </si>
  <si>
    <t>Patrol recorded successfully</t>
  </si>
  <si>
    <t>Patrol został pomyślnie zapisany</t>
  </si>
  <si>
    <t>Patrulha salva com sucesso</t>
  </si>
  <si>
    <t>Запись маршута: успешно</t>
  </si>
  <si>
    <t>Patrol kayıt başarılı</t>
  </si>
  <si>
    <t>Hlídka byla úspěšně zaznamenána</t>
  </si>
  <si>
    <r>
      <rPr>
        <sz val="10"/>
        <rFont val="方正姚体"/>
        <family val="3"/>
        <charset val="134"/>
      </rPr>
      <t>ضبط</t>
    </r>
    <r>
      <rPr>
        <sz val="10"/>
        <rFont val="微软雅黑"/>
        <family val="2"/>
        <charset val="134"/>
      </rPr>
      <t xml:space="preserve"> </t>
    </r>
    <r>
      <rPr>
        <sz val="10"/>
        <rFont val="方正姚体"/>
        <family val="3"/>
        <charset val="134"/>
      </rPr>
      <t>در</t>
    </r>
    <r>
      <rPr>
        <sz val="10"/>
        <rFont val="微软雅黑"/>
        <family val="2"/>
        <charset val="134"/>
      </rPr>
      <t xml:space="preserve"> </t>
    </r>
    <r>
      <rPr>
        <sz val="10"/>
        <rFont val="方正姚体"/>
        <family val="3"/>
        <charset val="134"/>
      </rPr>
      <t>حالت</t>
    </r>
    <r>
      <rPr>
        <sz val="10"/>
        <rFont val="微软雅黑"/>
        <family val="2"/>
        <charset val="134"/>
      </rPr>
      <t xml:space="preserve"> </t>
    </r>
    <r>
      <rPr>
        <sz val="10"/>
        <rFont val="方正姚体"/>
        <family val="3"/>
        <charset val="134"/>
      </rPr>
      <t>گشت</t>
    </r>
    <r>
      <rPr>
        <sz val="10"/>
        <rFont val="微软雅黑"/>
        <family val="2"/>
        <charset val="134"/>
      </rPr>
      <t xml:space="preserve"> </t>
    </r>
    <r>
      <rPr>
        <sz val="10"/>
        <rFont val="方正姚体"/>
        <family val="3"/>
        <charset val="134"/>
      </rPr>
      <t>موفق</t>
    </r>
  </si>
  <si>
    <r>
      <rPr>
        <sz val="10"/>
        <rFont val="方正姚体"/>
        <family val="3"/>
        <charset val="134"/>
      </rPr>
      <t>ضبط</t>
    </r>
    <r>
      <rPr>
        <sz val="10"/>
        <rFont val="微软雅黑"/>
        <family val="2"/>
        <charset val="134"/>
      </rPr>
      <t xml:space="preserve"> </t>
    </r>
    <r>
      <rPr>
        <sz val="10"/>
        <rFont val="方正姚体"/>
        <family val="3"/>
        <charset val="134"/>
      </rPr>
      <t>پاترول</t>
    </r>
    <r>
      <rPr>
        <sz val="10"/>
        <rFont val="微软雅黑"/>
        <family val="2"/>
        <charset val="134"/>
      </rPr>
      <t xml:space="preserve"> </t>
    </r>
    <r>
      <rPr>
        <sz val="10"/>
        <rFont val="方正姚体"/>
        <family val="3"/>
        <charset val="134"/>
      </rPr>
      <t>انجام</t>
    </r>
    <r>
      <rPr>
        <sz val="10"/>
        <rFont val="微软雅黑"/>
        <family val="2"/>
        <charset val="134"/>
      </rPr>
      <t xml:space="preserve"> </t>
    </r>
    <r>
      <rPr>
        <sz val="10"/>
        <rFont val="方正姚体"/>
        <family val="3"/>
        <charset val="134"/>
      </rPr>
      <t>شد</t>
    </r>
  </si>
  <si>
    <t>Registrazione Patrol copmletata</t>
  </si>
  <si>
    <t>Patrol rC1654:C1685ecorded successfully</t>
  </si>
  <si>
    <t>Devriye kaydı başarılı</t>
  </si>
  <si>
    <t>Registro de recordatorio: éxito</t>
  </si>
  <si>
    <t>K3030_ZeroAzimuth</t>
  </si>
  <si>
    <t>零方位角</t>
  </si>
  <si>
    <t>Zero azimuth</t>
  </si>
  <si>
    <t>Azymut zerowy</t>
  </si>
  <si>
    <t>Azimute zero</t>
  </si>
  <si>
    <t>Начальная точка</t>
  </si>
  <si>
    <t>Sıfır Açı</t>
  </si>
  <si>
    <t>Nulový azimuth</t>
  </si>
  <si>
    <r>
      <rPr>
        <sz val="10"/>
        <rFont val="Times New Roman"/>
        <family val="1"/>
      </rPr>
      <t>جهت</t>
    </r>
    <r>
      <rPr>
        <sz val="10"/>
        <rFont val="微软雅黑"/>
        <family val="2"/>
        <charset val="134"/>
      </rPr>
      <t xml:space="preserve"> </t>
    </r>
    <r>
      <rPr>
        <sz val="10"/>
        <rFont val="Times New Roman"/>
        <family val="1"/>
      </rPr>
      <t>صفر</t>
    </r>
  </si>
  <si>
    <r>
      <rPr>
        <b/>
        <sz val="10"/>
        <rFont val="Microsoft YaHei UI Light"/>
        <family val="1"/>
      </rPr>
      <t>صفر</t>
    </r>
    <r>
      <rPr>
        <b/>
        <sz val="10"/>
        <rFont val="微软雅黑"/>
        <family val="2"/>
        <charset val="134"/>
      </rPr>
      <t xml:space="preserve"> Azimuth</t>
    </r>
  </si>
  <si>
    <t>Azimuth Zero</t>
  </si>
  <si>
    <t>Sıfır Azimut</t>
  </si>
  <si>
    <t>Zero acimut</t>
  </si>
  <si>
    <t>K3061_Sound_Zoom_Start</t>
  </si>
  <si>
    <t>声音陡升报警:</t>
  </si>
  <si>
    <t>Sound steep alarm:</t>
  </si>
  <si>
    <t>Alarm wzrostu dźwięku start:</t>
  </si>
  <si>
    <t>Alarme de som excessivo:</t>
  </si>
  <si>
    <t>Старт звукового сигнала тревоги:</t>
  </si>
  <si>
    <t>Yüksek Ses Alarm Başlangıcı:</t>
  </si>
  <si>
    <t>Zvukový strmý alarm:% d</t>
  </si>
  <si>
    <r>
      <rPr>
        <sz val="10"/>
        <rFont val="Times New Roman"/>
        <family val="1"/>
      </rPr>
      <t>زنگ</t>
    </r>
    <r>
      <rPr>
        <sz val="10"/>
        <rFont val="微软雅黑"/>
        <family val="2"/>
        <charset val="134"/>
      </rPr>
      <t xml:space="preserve"> </t>
    </r>
    <r>
      <rPr>
        <sz val="10"/>
        <rFont val="Times New Roman"/>
        <family val="1"/>
      </rPr>
      <t>هشدار</t>
    </r>
    <r>
      <rPr>
        <sz val="10"/>
        <rFont val="微软雅黑"/>
        <family val="2"/>
        <charset val="134"/>
      </rPr>
      <t xml:space="preserve"> </t>
    </r>
    <r>
      <rPr>
        <sz val="10"/>
        <rFont val="Times New Roman"/>
        <family val="1"/>
      </rPr>
      <t>تند</t>
    </r>
    <r>
      <rPr>
        <sz val="10"/>
        <rFont val="微软雅黑"/>
        <family val="2"/>
        <charset val="134"/>
      </rPr>
      <t>:</t>
    </r>
  </si>
  <si>
    <t>Livello audio allarme:%d</t>
  </si>
  <si>
    <t>Inizio Allarme sonoro:%d</t>
  </si>
  <si>
    <t xml:space="preserve">Ses yükselmesi alarm : </t>
  </si>
  <si>
    <t>Alarma de sonido fuerte:</t>
  </si>
  <si>
    <t>K3062_Sound_Zoom_End</t>
  </si>
  <si>
    <t>声音陡升报警结束:</t>
  </si>
  <si>
    <t>Sound steep alarm end:</t>
  </si>
  <si>
    <t>Alarm wzrostu dźwięku koniec:</t>
  </si>
  <si>
    <t>Fim de alarme de som excessivo:</t>
  </si>
  <si>
    <t>Стоп звукового сигнала тревоги:</t>
  </si>
  <si>
    <t>Yüksek Ses Alarm Bitiş:</t>
  </si>
  <si>
    <t>Zvukový strmý alarm konec:% d</t>
  </si>
  <si>
    <r>
      <rPr>
        <sz val="10"/>
        <rFont val="Times New Roman"/>
        <family val="1"/>
      </rPr>
      <t>پا</t>
    </r>
    <r>
      <rPr>
        <sz val="10"/>
        <rFont val="微软雅黑"/>
        <family val="2"/>
        <charset val="134"/>
      </rPr>
      <t>ی</t>
    </r>
    <r>
      <rPr>
        <sz val="10"/>
        <rFont val="Times New Roman"/>
        <family val="1"/>
      </rPr>
      <t>ان</t>
    </r>
    <r>
      <rPr>
        <sz val="10"/>
        <rFont val="微软雅黑"/>
        <family val="2"/>
        <charset val="134"/>
      </rPr>
      <t xml:space="preserve"> </t>
    </r>
    <r>
      <rPr>
        <sz val="10"/>
        <rFont val="Times New Roman"/>
        <family val="1"/>
      </rPr>
      <t>زنگ</t>
    </r>
    <r>
      <rPr>
        <sz val="10"/>
        <rFont val="微软雅黑"/>
        <family val="2"/>
        <charset val="134"/>
      </rPr>
      <t xml:space="preserve"> </t>
    </r>
    <r>
      <rPr>
        <sz val="10"/>
        <rFont val="Times New Roman"/>
        <family val="1"/>
      </rPr>
      <t>هشدار</t>
    </r>
    <r>
      <rPr>
        <sz val="10"/>
        <rFont val="微软雅黑"/>
        <family val="2"/>
        <charset val="134"/>
      </rPr>
      <t xml:space="preserve"> </t>
    </r>
    <r>
      <rPr>
        <sz val="10"/>
        <rFont val="Times New Roman"/>
        <family val="1"/>
      </rPr>
      <t>تند</t>
    </r>
    <r>
      <rPr>
        <sz val="10"/>
        <rFont val="微软雅黑"/>
        <family val="2"/>
        <charset val="134"/>
      </rPr>
      <t>:</t>
    </r>
  </si>
  <si>
    <t>Livello finale audio allarme:%d</t>
  </si>
  <si>
    <t>Fine Allarme sonoro:%d</t>
  </si>
  <si>
    <t xml:space="preserve">Ses yükselmesi alarm sonu : </t>
  </si>
  <si>
    <t>Terminación de alarma de sonido fuerte:</t>
  </si>
  <si>
    <t>K3063_Sound_Plunge_Start</t>
  </si>
  <si>
    <t>声音陡降报警:</t>
  </si>
  <si>
    <t>Sound steep drop alarm:</t>
  </si>
  <si>
    <t>Alarm spadku dźwięku start:</t>
  </si>
  <si>
    <t>Alarme de queda de som excessivo:</t>
  </si>
  <si>
    <t>Старт звукового сигнала изменения:</t>
  </si>
  <si>
    <t>Yüksek Ses Düşüş Alarm Başlangıcı:</t>
  </si>
  <si>
    <t>Zvukový alarm prudkého poklesu:% d</t>
  </si>
  <si>
    <r>
      <rPr>
        <sz val="10"/>
        <rFont val="Times New Roman"/>
        <family val="1"/>
      </rPr>
      <t>هشدار</t>
    </r>
    <r>
      <rPr>
        <sz val="10"/>
        <rFont val="微软雅黑"/>
        <family val="2"/>
        <charset val="134"/>
      </rPr>
      <t xml:space="preserve"> </t>
    </r>
    <r>
      <rPr>
        <sz val="10"/>
        <rFont val="Times New Roman"/>
        <family val="1"/>
      </rPr>
      <t>رها</t>
    </r>
    <r>
      <rPr>
        <sz val="10"/>
        <rFont val="微软雅黑"/>
        <family val="2"/>
        <charset val="134"/>
      </rPr>
      <t xml:space="preserve"> </t>
    </r>
    <r>
      <rPr>
        <sz val="10"/>
        <rFont val="Times New Roman"/>
        <family val="1"/>
      </rPr>
      <t>کردن</t>
    </r>
    <r>
      <rPr>
        <sz val="10"/>
        <rFont val="微软雅黑"/>
        <family val="2"/>
        <charset val="134"/>
      </rPr>
      <t xml:space="preserve"> </t>
    </r>
    <r>
      <rPr>
        <sz val="10"/>
        <rFont val="Times New Roman"/>
        <family val="1"/>
      </rPr>
      <t>صدا</t>
    </r>
    <r>
      <rPr>
        <sz val="10"/>
        <rFont val="微软雅黑"/>
        <family val="2"/>
        <charset val="134"/>
      </rPr>
      <t>:</t>
    </r>
  </si>
  <si>
    <t>Decremento audio allarme:%d</t>
  </si>
  <si>
    <t>Inizio Allarme caduta sonora:%d</t>
  </si>
  <si>
    <t xml:space="preserve">Ses yükselmesi düşme alarm : </t>
  </si>
  <si>
    <t>Alarma de caída de sonido fuerte:</t>
  </si>
  <si>
    <t>K3064_Sound_Plunge_End</t>
  </si>
  <si>
    <t>声音陡降报警结束:</t>
  </si>
  <si>
    <t>Sound steep drop alarm end:</t>
  </si>
  <si>
    <t>Alarm spadku dźwięku koniec:</t>
  </si>
  <si>
    <t>Fim de alarme de queda de som excessivo:</t>
  </si>
  <si>
    <t>Стоп звукового сигнала изменения:</t>
  </si>
  <si>
    <t>Yüksek Ses Düşüş Alarm Bitiş:</t>
  </si>
  <si>
    <t>Zvukový alarm prudkého poklesu konec:% d</t>
  </si>
  <si>
    <r>
      <rPr>
        <sz val="10"/>
        <rFont val="Times New Roman"/>
        <family val="1"/>
      </rPr>
      <t>پا</t>
    </r>
    <r>
      <rPr>
        <sz val="10"/>
        <rFont val="微软雅黑"/>
        <family val="2"/>
        <charset val="134"/>
      </rPr>
      <t>ی</t>
    </r>
    <r>
      <rPr>
        <sz val="10"/>
        <rFont val="Times New Roman"/>
        <family val="1"/>
      </rPr>
      <t>ان</t>
    </r>
    <r>
      <rPr>
        <sz val="10"/>
        <rFont val="微软雅黑"/>
        <family val="2"/>
        <charset val="134"/>
      </rPr>
      <t xml:space="preserve"> </t>
    </r>
    <r>
      <rPr>
        <sz val="10"/>
        <rFont val="Times New Roman"/>
        <family val="1"/>
      </rPr>
      <t>هشدار</t>
    </r>
    <r>
      <rPr>
        <sz val="10"/>
        <rFont val="微软雅黑"/>
        <family val="2"/>
        <charset val="134"/>
      </rPr>
      <t xml:space="preserve"> </t>
    </r>
    <r>
      <rPr>
        <sz val="10"/>
        <rFont val="Times New Roman"/>
        <family val="1"/>
      </rPr>
      <t>رها</t>
    </r>
    <r>
      <rPr>
        <sz val="10"/>
        <rFont val="微软雅黑"/>
        <family val="2"/>
        <charset val="134"/>
      </rPr>
      <t xml:space="preserve"> </t>
    </r>
    <r>
      <rPr>
        <sz val="10"/>
        <rFont val="Times New Roman"/>
        <family val="1"/>
      </rPr>
      <t>کردن</t>
    </r>
    <r>
      <rPr>
        <sz val="10"/>
        <rFont val="微软雅黑"/>
        <family val="2"/>
        <charset val="134"/>
      </rPr>
      <t xml:space="preserve"> </t>
    </r>
    <r>
      <rPr>
        <sz val="10"/>
        <rFont val="Times New Roman"/>
        <family val="1"/>
      </rPr>
      <t>صدا</t>
    </r>
    <r>
      <rPr>
        <sz val="10"/>
        <rFont val="微软雅黑"/>
        <family val="2"/>
        <charset val="134"/>
      </rPr>
      <t>:</t>
    </r>
  </si>
  <si>
    <t>Decremento finale audio allarme:%d</t>
  </si>
  <si>
    <t>Fine Allarme caduta sonora</t>
  </si>
  <si>
    <t xml:space="preserve">Ses yükselmesi düşme alarm bitiş : </t>
  </si>
  <si>
    <t>Finaliza  alarma de caída de sonido fuerte:</t>
  </si>
  <si>
    <t>K3096_PrivacyCover</t>
  </si>
  <si>
    <t>隐私遮盖</t>
  </si>
  <si>
    <t>Privacy cover</t>
  </si>
  <si>
    <t>Ochrona prywatności</t>
  </si>
  <si>
    <t>Cobertura de privacidade</t>
  </si>
  <si>
    <t>Приватная маска</t>
  </si>
  <si>
    <t>Ochrana soukromí</t>
  </si>
  <si>
    <r>
      <rPr>
        <sz val="10"/>
        <rFont val="DengXian"/>
        <charset val="134"/>
      </rPr>
      <t>پوشش</t>
    </r>
    <r>
      <rPr>
        <sz val="10"/>
        <rFont val="微软雅黑"/>
        <family val="2"/>
        <charset val="134"/>
      </rPr>
      <t xml:space="preserve"> </t>
    </r>
    <r>
      <rPr>
        <sz val="10"/>
        <rFont val="DengXian"/>
        <charset val="134"/>
      </rPr>
      <t>خصوص</t>
    </r>
    <r>
      <rPr>
        <sz val="10"/>
        <rFont val="微软雅黑"/>
        <family val="2"/>
        <charset val="134"/>
      </rPr>
      <t>ی</t>
    </r>
  </si>
  <si>
    <t>Area Privacy</t>
  </si>
  <si>
    <t>Özel Alan Kapatma</t>
  </si>
  <si>
    <t>Маска приватности</t>
  </si>
  <si>
    <t>Cubierta de privacidad</t>
  </si>
  <si>
    <t>K3097_PrivacyCover_List</t>
  </si>
  <si>
    <t>隐私遮盖区域列表</t>
  </si>
  <si>
    <t>Privacy cover area list</t>
  </si>
  <si>
    <t>Lista obszarów prywatności</t>
  </si>
  <si>
    <t>Lista de área de cobertura de privacidade</t>
  </si>
  <si>
    <t>Список приватных масок</t>
  </si>
  <si>
    <t>Gizli Maskeleme Alan Listesi</t>
  </si>
  <si>
    <t>Seznam oblastí ochrany osobních údajů</t>
  </si>
  <si>
    <r>
      <rPr>
        <sz val="10"/>
        <rFont val="DengXian"/>
        <charset val="134"/>
      </rPr>
      <t>فهرست</t>
    </r>
    <r>
      <rPr>
        <sz val="10"/>
        <rFont val="微软雅黑"/>
        <family val="2"/>
        <charset val="134"/>
      </rPr>
      <t xml:space="preserve"> </t>
    </r>
    <r>
      <rPr>
        <sz val="10"/>
        <rFont val="DengXian"/>
        <charset val="134"/>
      </rPr>
      <t>پوشش</t>
    </r>
    <r>
      <rPr>
        <sz val="10"/>
        <rFont val="微软雅黑"/>
        <family val="2"/>
        <charset val="134"/>
      </rPr>
      <t xml:space="preserve"> </t>
    </r>
    <r>
      <rPr>
        <sz val="10"/>
        <rFont val="DengXian"/>
        <charset val="134"/>
      </rPr>
      <t>حر</t>
    </r>
    <r>
      <rPr>
        <sz val="10"/>
        <rFont val="微软雅黑"/>
        <family val="2"/>
        <charset val="134"/>
      </rPr>
      <t>ی</t>
    </r>
    <r>
      <rPr>
        <sz val="10"/>
        <rFont val="DengXian"/>
        <charset val="134"/>
      </rPr>
      <t>م</t>
    </r>
    <r>
      <rPr>
        <sz val="10"/>
        <rFont val="微软雅黑"/>
        <family val="2"/>
        <charset val="134"/>
      </rPr>
      <t xml:space="preserve"> </t>
    </r>
    <r>
      <rPr>
        <sz val="10"/>
        <rFont val="DengXian"/>
        <charset val="134"/>
      </rPr>
      <t>خصوص</t>
    </r>
    <r>
      <rPr>
        <sz val="10"/>
        <rFont val="微软雅黑"/>
        <family val="2"/>
        <charset val="134"/>
      </rPr>
      <t>ی</t>
    </r>
  </si>
  <si>
    <t>Elenco Area Privacy</t>
  </si>
  <si>
    <t>Özel Alan Kapatma Listesi</t>
  </si>
  <si>
    <t>Список масок приватности</t>
  </si>
  <si>
    <t>Lista de áreas de cobertura de privacidad</t>
  </si>
  <si>
    <t>K3098_Privacyblock_Title</t>
  </si>
  <si>
    <t>隐私块标题</t>
  </si>
  <si>
    <t>Privacy block title</t>
  </si>
  <si>
    <t>Tytuł bloku prywatności</t>
  </si>
  <si>
    <t>Título do bloco de privacidade</t>
  </si>
  <si>
    <t>Имя приватной маски</t>
  </si>
  <si>
    <t>Gizli Maskeleme Başlığı</t>
  </si>
  <si>
    <t>Název bloku ochrany osobních údajů</t>
  </si>
  <si>
    <r>
      <rPr>
        <sz val="10"/>
        <rFont val="DengXian"/>
        <charset val="134"/>
      </rPr>
      <t>نام</t>
    </r>
    <r>
      <rPr>
        <sz val="10"/>
        <rFont val="微软雅黑"/>
        <family val="2"/>
        <charset val="134"/>
      </rPr>
      <t xml:space="preserve"> </t>
    </r>
    <r>
      <rPr>
        <sz val="10"/>
        <rFont val="DengXian"/>
        <charset val="134"/>
      </rPr>
      <t>بلوک</t>
    </r>
    <r>
      <rPr>
        <sz val="10"/>
        <rFont val="微软雅黑"/>
        <family val="2"/>
        <charset val="134"/>
      </rPr>
      <t xml:space="preserve"> </t>
    </r>
    <r>
      <rPr>
        <sz val="10"/>
        <rFont val="DengXian"/>
        <charset val="134"/>
      </rPr>
      <t>حر</t>
    </r>
    <r>
      <rPr>
        <sz val="10"/>
        <rFont val="微软雅黑"/>
        <family val="2"/>
        <charset val="134"/>
      </rPr>
      <t>ی</t>
    </r>
    <r>
      <rPr>
        <sz val="10"/>
        <rFont val="DengXian"/>
        <charset val="134"/>
      </rPr>
      <t>م</t>
    </r>
    <r>
      <rPr>
        <sz val="10"/>
        <rFont val="微软雅黑"/>
        <family val="2"/>
        <charset val="134"/>
      </rPr>
      <t xml:space="preserve"> </t>
    </r>
    <r>
      <rPr>
        <sz val="10"/>
        <rFont val="DengXian"/>
        <charset val="134"/>
      </rPr>
      <t>خصوص</t>
    </r>
    <r>
      <rPr>
        <sz val="10"/>
        <rFont val="微软雅黑"/>
        <family val="2"/>
        <charset val="134"/>
      </rPr>
      <t>ی</t>
    </r>
  </si>
  <si>
    <t>Titolo Area Privacy</t>
  </si>
  <si>
    <t>Özel Alan Kapama Başlığı</t>
  </si>
  <si>
    <t>Название маски приватности</t>
  </si>
  <si>
    <t>Título del bloque de privacidad</t>
  </si>
  <si>
    <t>K3099_ShieldMagnification</t>
  </si>
  <si>
    <t>屏蔽倍率</t>
  </si>
  <si>
    <t>Shielding magnification</t>
  </si>
  <si>
    <t>Powiększenie</t>
  </si>
  <si>
    <t>Ampliação de blindagem</t>
  </si>
  <si>
    <t>Экранирование</t>
  </si>
  <si>
    <t>Koruma Seviyesi</t>
  </si>
  <si>
    <t>Zvětšení stínění</t>
  </si>
  <si>
    <r>
      <rPr>
        <sz val="10"/>
        <rFont val="DengXian"/>
        <charset val="134"/>
      </rPr>
      <t>بزرگنما</t>
    </r>
    <r>
      <rPr>
        <sz val="10"/>
        <rFont val="微软雅黑"/>
        <family val="2"/>
        <charset val="134"/>
      </rPr>
      <t xml:space="preserve">یی </t>
    </r>
    <r>
      <rPr>
        <sz val="10"/>
        <rFont val="DengXian"/>
        <charset val="134"/>
      </rPr>
      <t>محافظ</t>
    </r>
  </si>
  <si>
    <t>Ingrandimento</t>
  </si>
  <si>
    <t>Koruyucu Büyütme</t>
  </si>
  <si>
    <t>Ampliación del blindaje</t>
  </si>
  <si>
    <t>K3100_Scheduled_Task</t>
  </si>
  <si>
    <t>定时任务</t>
  </si>
  <si>
    <t>Scheduled task</t>
  </si>
  <si>
    <t>Harmonogram zadań</t>
  </si>
  <si>
    <t>Tarefa agendada</t>
  </si>
  <si>
    <t>Расписание задач</t>
  </si>
  <si>
    <t>Naplánovaná úloha</t>
  </si>
  <si>
    <r>
      <rPr>
        <sz val="10"/>
        <rFont val="DengXian"/>
        <charset val="134"/>
      </rPr>
      <t>وظ</t>
    </r>
    <r>
      <rPr>
        <sz val="10"/>
        <rFont val="微软雅黑"/>
        <family val="2"/>
        <charset val="134"/>
      </rPr>
      <t>ی</t>
    </r>
    <r>
      <rPr>
        <sz val="10"/>
        <rFont val="DengXian"/>
        <charset val="134"/>
      </rPr>
      <t>فه</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موقع</t>
    </r>
  </si>
  <si>
    <t>Operazione programmata</t>
  </si>
  <si>
    <t>Planlı Görev</t>
  </si>
  <si>
    <t>Tarea programada</t>
  </si>
  <si>
    <t>K3101_Enble_Scheduled</t>
  </si>
  <si>
    <t xml:space="preserve">启用定时任务 </t>
  </si>
  <si>
    <t>Enable scheduled task</t>
  </si>
  <si>
    <t>Włącz harmonogram zadań</t>
  </si>
  <si>
    <t>Ativar tarefa agendada</t>
  </si>
  <si>
    <t>Включить расписание задач</t>
  </si>
  <si>
    <t>Planı Aktif Et.</t>
  </si>
  <si>
    <t>Aktivovat plánovanou úlohu</t>
  </si>
  <si>
    <r>
      <rPr>
        <sz val="10"/>
        <rFont val="DengXian"/>
        <charset val="134"/>
      </rPr>
      <t>فعال</t>
    </r>
    <r>
      <rPr>
        <sz val="10"/>
        <rFont val="微软雅黑"/>
        <family val="2"/>
        <charset val="134"/>
      </rPr>
      <t xml:space="preserve"> </t>
    </r>
    <r>
      <rPr>
        <sz val="10"/>
        <rFont val="DengXian"/>
        <charset val="134"/>
      </rPr>
      <t>کردن</t>
    </r>
    <r>
      <rPr>
        <sz val="10"/>
        <rFont val="微软雅黑"/>
        <family val="2"/>
        <charset val="134"/>
      </rPr>
      <t xml:space="preserve"> </t>
    </r>
    <r>
      <rPr>
        <sz val="10"/>
        <rFont val="DengXian"/>
        <charset val="134"/>
      </rPr>
      <t>کارها</t>
    </r>
    <r>
      <rPr>
        <sz val="10"/>
        <rFont val="微软雅黑"/>
        <family val="2"/>
        <charset val="134"/>
      </rPr>
      <t xml:space="preserve">ی </t>
    </r>
    <r>
      <rPr>
        <sz val="10"/>
        <rFont val="DengXian"/>
        <charset val="134"/>
      </rPr>
      <t>برنامه</t>
    </r>
    <r>
      <rPr>
        <sz val="10"/>
        <rFont val="微软雅黑"/>
        <family val="2"/>
        <charset val="134"/>
      </rPr>
      <t xml:space="preserve"> </t>
    </r>
    <r>
      <rPr>
        <sz val="10"/>
        <rFont val="DengXian"/>
        <charset val="134"/>
      </rPr>
      <t>ر</t>
    </r>
    <r>
      <rPr>
        <sz val="10"/>
        <rFont val="微软雅黑"/>
        <family val="2"/>
        <charset val="134"/>
      </rPr>
      <t>ی</t>
    </r>
    <r>
      <rPr>
        <sz val="10"/>
        <rFont val="DengXian"/>
        <charset val="134"/>
      </rPr>
      <t>ز</t>
    </r>
    <r>
      <rPr>
        <sz val="10"/>
        <rFont val="微软雅黑"/>
        <family val="2"/>
        <charset val="134"/>
      </rPr>
      <t xml:space="preserve">ی </t>
    </r>
    <r>
      <rPr>
        <sz val="10"/>
        <rFont val="DengXian"/>
        <charset val="134"/>
      </rPr>
      <t>شده</t>
    </r>
  </si>
  <si>
    <t>Abilita Operazione programmata</t>
  </si>
  <si>
    <t>Zamanlanmış Görevi Etkileştirme</t>
  </si>
  <si>
    <t>Habilitar tarea programada</t>
  </si>
  <si>
    <t>K3102_DeleteAll</t>
  </si>
  <si>
    <t xml:space="preserve"> 删除全部</t>
  </si>
  <si>
    <t>Delete all</t>
  </si>
  <si>
    <t>Usuń wszystko</t>
  </si>
  <si>
    <t>Excluir tudo</t>
  </si>
  <si>
    <t>Удалить все</t>
  </si>
  <si>
    <t>Tümünü Sil</t>
  </si>
  <si>
    <t>Smazat vše</t>
  </si>
  <si>
    <r>
      <rPr>
        <sz val="10"/>
        <rFont val="DengXian"/>
        <charset val="134"/>
      </rPr>
      <t>حذف</t>
    </r>
    <r>
      <rPr>
        <sz val="10"/>
        <rFont val="微软雅黑"/>
        <family val="2"/>
        <charset val="134"/>
      </rPr>
      <t xml:space="preserve"> </t>
    </r>
    <r>
      <rPr>
        <sz val="10"/>
        <rFont val="DengXian"/>
        <charset val="134"/>
      </rPr>
      <t>همه</t>
    </r>
  </si>
  <si>
    <t>Cancella Tutto</t>
  </si>
  <si>
    <t>Eliminar todos</t>
  </si>
  <si>
    <t>K3103_RecoveryTime</t>
  </si>
  <si>
    <t>任务恢复时间</t>
  </si>
  <si>
    <t>Task recovery time</t>
  </si>
  <si>
    <t>Czas wyszukiwania</t>
  </si>
  <si>
    <t>Tempo de recuperação de tarefas</t>
  </si>
  <si>
    <t>Время активации расписания задач</t>
  </si>
  <si>
    <t>Kurtarma Zamanı</t>
  </si>
  <si>
    <t>Čas obnovy úlohy</t>
  </si>
  <si>
    <r>
      <rPr>
        <sz val="10"/>
        <rFont val="Times New Roman"/>
        <family val="1"/>
      </rPr>
      <t>زمان</t>
    </r>
    <r>
      <rPr>
        <sz val="10"/>
        <rFont val="微软雅黑"/>
        <family val="2"/>
        <charset val="134"/>
      </rPr>
      <t xml:space="preserve"> </t>
    </r>
    <r>
      <rPr>
        <sz val="10"/>
        <rFont val="Times New Roman"/>
        <family val="1"/>
      </rPr>
      <t>باز</t>
    </r>
    <r>
      <rPr>
        <sz val="10"/>
        <rFont val="微软雅黑"/>
        <family val="2"/>
        <charset val="134"/>
      </rPr>
      <t>ی</t>
    </r>
    <r>
      <rPr>
        <sz val="10"/>
        <rFont val="Times New Roman"/>
        <family val="1"/>
      </rPr>
      <t>اب</t>
    </r>
    <r>
      <rPr>
        <sz val="10"/>
        <rFont val="微软雅黑"/>
        <family val="2"/>
        <charset val="134"/>
      </rPr>
      <t xml:space="preserve">ی </t>
    </r>
    <r>
      <rPr>
        <sz val="10"/>
        <rFont val="Times New Roman"/>
        <family val="1"/>
      </rPr>
      <t>وظ</t>
    </r>
    <r>
      <rPr>
        <sz val="10"/>
        <rFont val="微软雅黑"/>
        <family val="2"/>
        <charset val="134"/>
      </rPr>
      <t>ی</t>
    </r>
    <r>
      <rPr>
        <sz val="10"/>
        <rFont val="Times New Roman"/>
        <family val="1"/>
      </rPr>
      <t>فه</t>
    </r>
  </si>
  <si>
    <t>Tempo di recupero attivita'</t>
  </si>
  <si>
    <t>Kurtarma Zaman Görevi</t>
  </si>
  <si>
    <t>Время восстановления задачи</t>
  </si>
  <si>
    <t>Tiempo de recuperación de tareas</t>
  </si>
  <si>
    <t>K3104_Sound_Zoom_Alarm</t>
  </si>
  <si>
    <t>声音陡升报警</t>
  </si>
  <si>
    <t xml:space="preserve">Sound steep </t>
  </si>
  <si>
    <t>Wzrost natężenia dźwięku</t>
  </si>
  <si>
    <t>Som excessivo</t>
  </si>
  <si>
    <t>Звуковой сигнал</t>
  </si>
  <si>
    <t>Yüksek Ses</t>
  </si>
  <si>
    <t>Zvuk strmý</t>
  </si>
  <si>
    <r>
      <rPr>
        <sz val="10"/>
        <rFont val="方正姚体"/>
        <family val="3"/>
        <charset val="134"/>
      </rPr>
      <t>صدا</t>
    </r>
    <r>
      <rPr>
        <sz val="10"/>
        <rFont val="微软雅黑"/>
        <family val="2"/>
        <charset val="134"/>
      </rPr>
      <t xml:space="preserve">ی </t>
    </r>
    <r>
      <rPr>
        <sz val="10"/>
        <rFont val="方正姚体"/>
        <family val="3"/>
        <charset val="134"/>
      </rPr>
      <t>زوم</t>
    </r>
  </si>
  <si>
    <t>Incr.Sonoro</t>
  </si>
  <si>
    <t xml:space="preserve">Suono aumenta </t>
  </si>
  <si>
    <t>Abrupt Audio-Raise</t>
  </si>
  <si>
    <t>Alarma de aumento de sonido</t>
  </si>
  <si>
    <t>K3105_Sound_Plunge_Alarm</t>
  </si>
  <si>
    <t>声音陡降报警</t>
  </si>
  <si>
    <t>Sound steep drop</t>
  </si>
  <si>
    <t>Spadek natężenia dźwięku</t>
  </si>
  <si>
    <t>Queda de som excessivo</t>
  </si>
  <si>
    <t>Звуковой сигнал изменения</t>
  </si>
  <si>
    <t>Yüksek Ses Düşüşü</t>
  </si>
  <si>
    <t>Zvuk prudký pokles</t>
  </si>
  <si>
    <r>
      <rPr>
        <sz val="10"/>
        <rFont val="方正姚体"/>
        <family val="3"/>
        <charset val="134"/>
      </rPr>
      <t>صدا</t>
    </r>
    <r>
      <rPr>
        <sz val="10"/>
        <rFont val="微软雅黑"/>
        <family val="2"/>
        <charset val="134"/>
      </rPr>
      <t xml:space="preserve">ی </t>
    </r>
    <r>
      <rPr>
        <sz val="10"/>
        <rFont val="方正姚体"/>
        <family val="3"/>
        <charset val="134"/>
      </rPr>
      <t>افتادن</t>
    </r>
  </si>
  <si>
    <t>Decr.Sonoro</t>
  </si>
  <si>
    <t>Suono diminuisce</t>
  </si>
  <si>
    <t>Abrupt Audio-drop</t>
  </si>
  <si>
    <t>Caída fuerte de sonido</t>
  </si>
  <si>
    <t>K3108_AlgorithmLibrary</t>
  </si>
  <si>
    <t>算法库参数</t>
  </si>
  <si>
    <t>Algorithm library parameters</t>
  </si>
  <si>
    <t>Parametry aglorytmu</t>
  </si>
  <si>
    <t>Parâmetros da biblioteca de algoritmos</t>
  </si>
  <si>
    <t>Параметры библиотеки алгоритмов</t>
  </si>
  <si>
    <t>Algoritma Parametreleri</t>
  </si>
  <si>
    <t>Parametry knihovny algoritmu</t>
  </si>
  <si>
    <r>
      <rPr>
        <sz val="10"/>
        <rFont val="Times New Roman"/>
        <family val="1"/>
      </rPr>
      <t>پارامتر</t>
    </r>
    <r>
      <rPr>
        <sz val="10"/>
        <rFont val="微软雅黑"/>
        <family val="2"/>
        <charset val="134"/>
      </rPr>
      <t xml:space="preserve"> </t>
    </r>
    <r>
      <rPr>
        <sz val="10"/>
        <rFont val="Times New Roman"/>
        <family val="1"/>
      </rPr>
      <t>کتابخانه</t>
    </r>
    <r>
      <rPr>
        <sz val="10"/>
        <rFont val="微软雅黑"/>
        <family val="2"/>
        <charset val="134"/>
      </rPr>
      <t xml:space="preserve"> </t>
    </r>
    <r>
      <rPr>
        <sz val="10"/>
        <rFont val="Times New Roman"/>
        <family val="1"/>
      </rPr>
      <t>الگور</t>
    </r>
    <r>
      <rPr>
        <sz val="10"/>
        <rFont val="微软雅黑"/>
        <family val="2"/>
        <charset val="134"/>
      </rPr>
      <t>ی</t>
    </r>
    <r>
      <rPr>
        <sz val="10"/>
        <rFont val="Times New Roman"/>
        <family val="1"/>
      </rPr>
      <t>تم</t>
    </r>
  </si>
  <si>
    <t>Algoritmo Parametri Libreria</t>
  </si>
  <si>
    <t>Algoritma Kütüphanesi Parametreleri</t>
  </si>
  <si>
    <t>Parámetros de la biblioteca de algoritmo</t>
  </si>
  <si>
    <t>K3109_FaceRecognition_Version</t>
  </si>
  <si>
    <t>人脸识别模型版本</t>
  </si>
  <si>
    <t>Face Recognition Model Version</t>
  </si>
  <si>
    <t>Wersja modelu rozpoznawania twarzy</t>
  </si>
  <si>
    <t>Versão do Modelo de Reconhecimento Facial</t>
  </si>
  <si>
    <t>Версия модели распознавания лиц</t>
  </si>
  <si>
    <t>Model Versiyonu</t>
  </si>
  <si>
    <t>Verze modelu rozpoznání tváře</t>
  </si>
  <si>
    <r>
      <rPr>
        <sz val="10"/>
        <rFont val="DengXian"/>
        <charset val="134"/>
      </rPr>
      <t>نسخه</t>
    </r>
    <r>
      <rPr>
        <sz val="10"/>
        <rFont val="微软雅黑"/>
        <family val="2"/>
        <charset val="134"/>
      </rPr>
      <t xml:space="preserve"> </t>
    </r>
    <r>
      <rPr>
        <sz val="10"/>
        <rFont val="DengXian"/>
        <charset val="134"/>
      </rPr>
      <t>مدل</t>
    </r>
    <r>
      <rPr>
        <sz val="10"/>
        <rFont val="微软雅黑"/>
        <family val="2"/>
        <charset val="134"/>
      </rPr>
      <t xml:space="preserve"> </t>
    </r>
    <r>
      <rPr>
        <sz val="10"/>
        <rFont val="DengXian"/>
        <charset val="134"/>
      </rPr>
      <t>تشخ</t>
    </r>
    <r>
      <rPr>
        <sz val="10"/>
        <rFont val="微软雅黑"/>
        <family val="2"/>
        <charset val="134"/>
      </rPr>
      <t>ی</t>
    </r>
    <r>
      <rPr>
        <sz val="10"/>
        <rFont val="DengXian"/>
        <charset val="134"/>
      </rPr>
      <t>ص</t>
    </r>
    <r>
      <rPr>
        <sz val="10"/>
        <rFont val="微软雅黑"/>
        <family val="2"/>
        <charset val="134"/>
      </rPr>
      <t xml:space="preserve"> </t>
    </r>
    <r>
      <rPr>
        <sz val="10"/>
        <rFont val="DengXian"/>
        <charset val="134"/>
      </rPr>
      <t>چهره</t>
    </r>
  </si>
  <si>
    <t>Versione Modello Face recognition</t>
  </si>
  <si>
    <t>Yüz Tanıma Model Sürüm</t>
  </si>
  <si>
    <t>Versión de modelo de reconocimiento facial</t>
  </si>
  <si>
    <t>K3110_FaceCapture_Version</t>
  </si>
  <si>
    <t>人脸抓拍算法库版本</t>
  </si>
  <si>
    <t>Face capture algorithm library version</t>
  </si>
  <si>
    <t>Wersja algorytmu przechwytywania twarzy</t>
  </si>
  <si>
    <t>Versão da biblioteca do algoritmo de captura facial</t>
  </si>
  <si>
    <t>Версия модуля захвата лиц</t>
  </si>
  <si>
    <t>Algoritma Versiyonu</t>
  </si>
  <si>
    <t>Verze knihovny algoritmu pro snímání obličeje</t>
  </si>
  <si>
    <r>
      <rPr>
        <sz val="10"/>
        <rFont val="DengXian"/>
        <charset val="134"/>
      </rPr>
      <t>نسخه</t>
    </r>
    <r>
      <rPr>
        <sz val="10"/>
        <rFont val="微软雅黑"/>
        <family val="2"/>
        <charset val="134"/>
      </rPr>
      <t xml:space="preserve"> </t>
    </r>
    <r>
      <rPr>
        <sz val="10"/>
        <rFont val="DengXian"/>
        <charset val="134"/>
      </rPr>
      <t>پا</t>
    </r>
    <r>
      <rPr>
        <sz val="10"/>
        <rFont val="微软雅黑"/>
        <family val="2"/>
        <charset val="134"/>
      </rPr>
      <t>ی</t>
    </r>
    <r>
      <rPr>
        <sz val="10"/>
        <rFont val="DengXian"/>
        <charset val="134"/>
      </rPr>
      <t>گاه</t>
    </r>
    <r>
      <rPr>
        <sz val="10"/>
        <rFont val="微软雅黑"/>
        <family val="2"/>
        <charset val="134"/>
      </rPr>
      <t xml:space="preserve"> </t>
    </r>
    <r>
      <rPr>
        <sz val="10"/>
        <rFont val="DengXian"/>
        <charset val="134"/>
      </rPr>
      <t>داده</t>
    </r>
    <r>
      <rPr>
        <sz val="10"/>
        <rFont val="微软雅黑"/>
        <family val="2"/>
        <charset val="134"/>
      </rPr>
      <t xml:space="preserve"> </t>
    </r>
    <r>
      <rPr>
        <sz val="10"/>
        <rFont val="DengXian"/>
        <charset val="134"/>
      </rPr>
      <t>الگور</t>
    </r>
    <r>
      <rPr>
        <sz val="10"/>
        <rFont val="微软雅黑"/>
        <family val="2"/>
        <charset val="134"/>
      </rPr>
      <t>ی</t>
    </r>
    <r>
      <rPr>
        <sz val="10"/>
        <rFont val="DengXian"/>
        <charset val="134"/>
      </rPr>
      <t>تم</t>
    </r>
    <r>
      <rPr>
        <sz val="10"/>
        <rFont val="微软雅黑"/>
        <family val="2"/>
        <charset val="134"/>
      </rPr>
      <t xml:space="preserve"> </t>
    </r>
    <r>
      <rPr>
        <sz val="10"/>
        <rFont val="DengXian"/>
        <charset val="134"/>
      </rPr>
      <t>ضبط</t>
    </r>
    <r>
      <rPr>
        <sz val="10"/>
        <rFont val="微软雅黑"/>
        <family val="2"/>
        <charset val="134"/>
      </rPr>
      <t xml:space="preserve"> </t>
    </r>
    <r>
      <rPr>
        <sz val="10"/>
        <rFont val="DengXian"/>
        <charset val="134"/>
      </rPr>
      <t>چهره</t>
    </r>
  </si>
  <si>
    <t>Versione Algoritmo Libreria Cattura Viso</t>
  </si>
  <si>
    <t>Yüz Yakalama Algoritması Kitaplığı Sürümü</t>
  </si>
  <si>
    <t>Versión de la biblioteca del algoritmo de captura de rostros</t>
  </si>
  <si>
    <t>K3111_DetectionParameter</t>
  </si>
  <si>
    <t>检测参数</t>
  </si>
  <si>
    <t>Detection parameters</t>
  </si>
  <si>
    <t>Parametry detekcji</t>
  </si>
  <si>
    <t>Parâmetros de detecção</t>
  </si>
  <si>
    <t>Параметры детекции</t>
  </si>
  <si>
    <t>Algılama Parametreleri</t>
  </si>
  <si>
    <t>Parametry detekce</t>
  </si>
  <si>
    <r>
      <rPr>
        <sz val="10"/>
        <rFont val="方正姚体"/>
        <family val="3"/>
        <charset val="134"/>
      </rPr>
      <t>پارامتر</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</si>
  <si>
    <t>Parametri di rilevazione</t>
  </si>
  <si>
    <t>Parámetros de detección</t>
  </si>
  <si>
    <t>K3112_GeneratedSpeed</t>
  </si>
  <si>
    <t>目标生成速度</t>
  </si>
  <si>
    <t>Target generation speed</t>
  </si>
  <si>
    <t>Generowana prędkość</t>
  </si>
  <si>
    <t>Velocidade de geração de alvo</t>
  </si>
  <si>
    <t>Скорость захвата лиц</t>
  </si>
  <si>
    <t>Hedeflenen Oluşturma Hızı</t>
  </si>
  <si>
    <t>Cílová generační rychlost</t>
  </si>
  <si>
    <r>
      <rPr>
        <sz val="10"/>
        <rFont val="方正姚体"/>
        <family val="3"/>
        <charset val="134"/>
      </rPr>
      <t>سرعت</t>
    </r>
    <r>
      <rPr>
        <sz val="10"/>
        <rFont val="微软雅黑"/>
        <family val="2"/>
        <charset val="134"/>
      </rPr>
      <t xml:space="preserve"> </t>
    </r>
    <r>
      <rPr>
        <sz val="10"/>
        <rFont val="方正姚体"/>
        <family val="3"/>
        <charset val="134"/>
      </rPr>
      <t>نسب</t>
    </r>
    <r>
      <rPr>
        <sz val="10"/>
        <rFont val="微软雅黑"/>
        <family val="2"/>
        <charset val="134"/>
      </rPr>
      <t xml:space="preserve">ی </t>
    </r>
    <r>
      <rPr>
        <sz val="10"/>
        <rFont val="方正姚体"/>
        <family val="3"/>
        <charset val="134"/>
      </rPr>
      <t>هدف</t>
    </r>
  </si>
  <si>
    <t>Hedef Üretme Hızı</t>
  </si>
  <si>
    <t>Velocidad de generación sobre el objetivo</t>
  </si>
  <si>
    <t>K3113_CaptureTime</t>
  </si>
  <si>
    <t>抓拍次数</t>
  </si>
  <si>
    <t>Capture times</t>
  </si>
  <si>
    <t>Tempos de captura</t>
  </si>
  <si>
    <t>Время захвата</t>
  </si>
  <si>
    <t>Yakalama Süresi</t>
  </si>
  <si>
    <t>Doby zachycení</t>
  </si>
  <si>
    <r>
      <rPr>
        <sz val="10"/>
        <rFont val="DengXian"/>
        <charset val="134"/>
      </rPr>
      <t>تعداد</t>
    </r>
    <r>
      <rPr>
        <sz val="10"/>
        <rFont val="微软雅黑"/>
        <family val="2"/>
        <charset val="134"/>
      </rPr>
      <t xml:space="preserve"> </t>
    </r>
    <r>
      <rPr>
        <sz val="10"/>
        <rFont val="DengXian"/>
        <charset val="134"/>
      </rPr>
      <t>قطعه</t>
    </r>
  </si>
  <si>
    <t>Tempo di Cattura</t>
  </si>
  <si>
    <t>Görüntü sayısı</t>
  </si>
  <si>
    <t>Tiempos de captura</t>
  </si>
  <si>
    <t>K3114_SnapInterval</t>
  </si>
  <si>
    <t>抓拍间隔</t>
  </si>
  <si>
    <t>Snap interval</t>
  </si>
  <si>
    <t>Interwał zdjęć</t>
  </si>
  <si>
    <t>Intervalo de snap</t>
  </si>
  <si>
    <t>Кадров между снимками</t>
  </si>
  <si>
    <t>Resim Çekme Aralığı</t>
  </si>
  <si>
    <t>Interval snapu</t>
  </si>
  <si>
    <r>
      <rPr>
        <sz val="10"/>
        <rFont val="DengXian"/>
        <charset val="134"/>
      </rPr>
      <t>فاصله</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ربردار</t>
    </r>
    <r>
      <rPr>
        <sz val="10"/>
        <rFont val="微软雅黑"/>
        <family val="2"/>
        <charset val="134"/>
      </rPr>
      <t>ی</t>
    </r>
  </si>
  <si>
    <t>Fotoğraf Aralığı</t>
  </si>
  <si>
    <t>Intervalo de ajuste</t>
  </si>
  <si>
    <t>K3115_SnapshotThreshold</t>
  </si>
  <si>
    <t>抓拍阈值</t>
  </si>
  <si>
    <t>Snapshot threshold</t>
  </si>
  <si>
    <t>Limite instantâneo</t>
  </si>
  <si>
    <t>Промежуток между снимками</t>
  </si>
  <si>
    <t>Resim Çekme Seviyesi</t>
  </si>
  <si>
    <t>Prahová hodnota snímku</t>
  </si>
  <si>
    <r>
      <rPr>
        <sz val="10"/>
        <rFont val="方正姚体"/>
        <family val="3"/>
        <charset val="134"/>
      </rPr>
      <t>وقفه</t>
    </r>
    <r>
      <rPr>
        <sz val="10"/>
        <rFont val="微软雅黑"/>
        <family val="2"/>
        <charset val="134"/>
      </rPr>
      <t xml:space="preserve"> </t>
    </r>
    <r>
      <rPr>
        <sz val="10"/>
        <rFont val="方正姚体"/>
        <family val="3"/>
        <charset val="134"/>
      </rPr>
      <t>عکس</t>
    </r>
    <r>
      <rPr>
        <sz val="10"/>
        <rFont val="微软雅黑"/>
        <family val="2"/>
        <charset val="134"/>
      </rPr>
      <t xml:space="preserve"> </t>
    </r>
    <r>
      <rPr>
        <sz val="10"/>
        <rFont val="方正姚体"/>
        <family val="3"/>
        <charset val="134"/>
      </rPr>
      <t>گرفتن</t>
    </r>
    <r>
      <rPr>
        <sz val="10"/>
        <rFont val="微软雅黑"/>
        <family val="2"/>
        <charset val="134"/>
      </rPr>
      <t xml:space="preserve"> </t>
    </r>
  </si>
  <si>
    <t>Soglia Fotogramma</t>
  </si>
  <si>
    <t>Anlık Görüntü Eşiği</t>
  </si>
  <si>
    <t>Limite de Captura de video instantánea</t>
  </si>
  <si>
    <t>K3116_FilteringTime</t>
  </si>
  <si>
    <t>人脸过滤时间</t>
  </si>
  <si>
    <t>Face filtering time</t>
  </si>
  <si>
    <t>Czas filtrowania twarzy</t>
  </si>
  <si>
    <t>Tempo de filtragem facial</t>
  </si>
  <si>
    <t>Время фильтра</t>
  </si>
  <si>
    <t>Yüz Filtreleme Süresi</t>
  </si>
  <si>
    <t>Doba filtrace obličeje</t>
  </si>
  <si>
    <r>
      <rPr>
        <sz val="10"/>
        <rFont val="方正姚体"/>
        <family val="3"/>
        <charset val="134"/>
      </rPr>
      <t>زمان</t>
    </r>
    <r>
      <rPr>
        <sz val="10"/>
        <rFont val="微软雅黑"/>
        <family val="2"/>
        <charset val="134"/>
      </rPr>
      <t xml:space="preserve"> </t>
    </r>
    <r>
      <rPr>
        <sz val="10"/>
        <rFont val="方正姚体"/>
        <family val="3"/>
        <charset val="134"/>
      </rPr>
      <t>ف</t>
    </r>
    <r>
      <rPr>
        <sz val="10"/>
        <rFont val="微软雅黑"/>
        <family val="2"/>
        <charset val="134"/>
      </rPr>
      <t>ی</t>
    </r>
    <r>
      <rPr>
        <sz val="10"/>
        <rFont val="方正姚体"/>
        <family val="3"/>
        <charset val="134"/>
      </rPr>
      <t>لتر</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چهره</t>
    </r>
  </si>
  <si>
    <t>Tempo Filtro Volto</t>
  </si>
  <si>
    <t>Tiempo de filtrado de rostros</t>
  </si>
  <si>
    <t>K3117_Frame</t>
  </si>
  <si>
    <t>帧</t>
  </si>
  <si>
    <t>Frame</t>
  </si>
  <si>
    <t>Kadr</t>
  </si>
  <si>
    <t>Кадр</t>
  </si>
  <si>
    <t>Kare/s</t>
  </si>
  <si>
    <t>قاب</t>
  </si>
  <si>
    <t>Cuadro</t>
  </si>
  <si>
    <t>K3124_strYuntai</t>
  </si>
  <si>
    <t>云台</t>
  </si>
  <si>
    <r>
      <rPr>
        <sz val="10"/>
        <rFont val="Times New Roman"/>
        <family val="1"/>
      </rPr>
      <t>دورب</t>
    </r>
    <r>
      <rPr>
        <sz val="10"/>
        <rFont val="微软雅黑"/>
        <family val="2"/>
        <charset val="134"/>
      </rPr>
      <t>ی</t>
    </r>
    <r>
      <rPr>
        <sz val="10"/>
        <rFont val="Times New Roman"/>
        <family val="1"/>
      </rPr>
      <t>ن</t>
    </r>
    <r>
      <rPr>
        <sz val="10"/>
        <rFont val="微软雅黑"/>
        <family val="2"/>
        <charset val="134"/>
      </rPr>
      <t xml:space="preserve"> </t>
    </r>
    <r>
      <rPr>
        <sz val="10"/>
        <rFont val="Times New Roman"/>
        <family val="1"/>
      </rPr>
      <t>گردان</t>
    </r>
  </si>
  <si>
    <t>K3125_Fisheye_Set</t>
  </si>
  <si>
    <t>鱼眼设置</t>
  </si>
  <si>
    <t>Fisheye</t>
  </si>
  <si>
    <t>FishEye</t>
  </si>
  <si>
    <t>"Рыбий глаз"</t>
  </si>
  <si>
    <t>Rybí oko</t>
  </si>
  <si>
    <r>
      <rPr>
        <sz val="10"/>
        <rFont val="方正姚体"/>
        <family val="3"/>
        <charset val="134"/>
      </rPr>
      <t>تظن</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ف</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آ</t>
    </r>
    <r>
      <rPr>
        <sz val="10"/>
        <rFont val="微软雅黑"/>
        <family val="2"/>
        <charset val="134"/>
      </rPr>
      <t>ی</t>
    </r>
  </si>
  <si>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ف</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آ</t>
    </r>
    <r>
      <rPr>
        <sz val="10"/>
        <rFont val="微软雅黑"/>
        <family val="2"/>
        <charset val="134"/>
      </rPr>
      <t>ی</t>
    </r>
  </si>
  <si>
    <t>Impostazioni Fisheye</t>
  </si>
  <si>
    <t>Balıkgöz</t>
  </si>
  <si>
    <t>Ojo de Pez</t>
  </si>
  <si>
    <t>K3126_Fisheye_Mode</t>
  </si>
  <si>
    <t>鱼眼模式</t>
  </si>
  <si>
    <t>Fisheye Mode</t>
  </si>
  <si>
    <t>Modo FishEye</t>
  </si>
  <si>
    <t>Mód rybího oka</t>
  </si>
  <si>
    <r>
      <rPr>
        <sz val="10"/>
        <rFont val="方正姚体"/>
        <family val="3"/>
        <charset val="134"/>
      </rPr>
      <t>حالت</t>
    </r>
    <r>
      <rPr>
        <sz val="10"/>
        <rFont val="微软雅黑"/>
        <family val="2"/>
        <charset val="134"/>
      </rPr>
      <t xml:space="preserve"> </t>
    </r>
    <r>
      <rPr>
        <sz val="10"/>
        <rFont val="方正姚体"/>
        <family val="3"/>
        <charset val="134"/>
      </rPr>
      <t>ف</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آ</t>
    </r>
    <r>
      <rPr>
        <sz val="10"/>
        <rFont val="微软雅黑"/>
        <family val="2"/>
        <charset val="134"/>
      </rPr>
      <t>ی</t>
    </r>
  </si>
  <si>
    <t>Modalità</t>
  </si>
  <si>
    <t>Modo Ojo de Pez</t>
  </si>
  <si>
    <t>K3127_Mount_Mode</t>
  </si>
  <si>
    <t>安装模式</t>
  </si>
  <si>
    <t>Mount Mode</t>
  </si>
  <si>
    <t>Typ montażu</t>
  </si>
  <si>
    <t>Modo de Montagem</t>
  </si>
  <si>
    <t>Монтаж</t>
  </si>
  <si>
    <t>Ayak</t>
  </si>
  <si>
    <t>Režim montáže</t>
  </si>
  <si>
    <r>
      <rPr>
        <sz val="10"/>
        <rFont val="方正姚体"/>
        <family val="3"/>
        <charset val="134"/>
      </rPr>
      <t>حالت</t>
    </r>
    <r>
      <rPr>
        <sz val="10"/>
        <rFont val="微软雅黑"/>
        <family val="2"/>
        <charset val="134"/>
      </rPr>
      <t xml:space="preserve"> </t>
    </r>
    <r>
      <rPr>
        <sz val="10"/>
        <rFont val="方正姚体"/>
        <family val="3"/>
        <charset val="134"/>
      </rPr>
      <t>نصب</t>
    </r>
    <r>
      <rPr>
        <sz val="10"/>
        <rFont val="微软雅黑"/>
        <family val="2"/>
        <charset val="134"/>
      </rPr>
      <t xml:space="preserve"> </t>
    </r>
    <r>
      <rPr>
        <sz val="10"/>
        <rFont val="方正姚体"/>
        <family val="3"/>
        <charset val="134"/>
      </rPr>
      <t>پا</t>
    </r>
    <r>
      <rPr>
        <sz val="10"/>
        <rFont val="微软雅黑"/>
        <family val="2"/>
        <charset val="134"/>
      </rPr>
      <t>ی</t>
    </r>
    <r>
      <rPr>
        <sz val="10"/>
        <rFont val="方正姚体"/>
        <family val="3"/>
        <charset val="134"/>
      </rPr>
      <t>ه</t>
    </r>
  </si>
  <si>
    <t>Mount</t>
  </si>
  <si>
    <t>Montare</t>
  </si>
  <si>
    <t>Kurulum</t>
  </si>
  <si>
    <t>Modo de montaje</t>
  </si>
  <si>
    <t>K3128_Angel</t>
  </si>
  <si>
    <t>角度</t>
  </si>
  <si>
    <t>Angel</t>
  </si>
  <si>
    <t>Kąt</t>
  </si>
  <si>
    <t>Anjo</t>
  </si>
  <si>
    <t>Угол</t>
  </si>
  <si>
    <t>Açı</t>
  </si>
  <si>
    <t>Úhel</t>
  </si>
  <si>
    <r>
      <rPr>
        <sz val="10"/>
        <rFont val="方正姚体"/>
        <family val="3"/>
        <charset val="134"/>
      </rPr>
      <t>زاو</t>
    </r>
    <r>
      <rPr>
        <sz val="10"/>
        <rFont val="微软雅黑"/>
        <family val="2"/>
        <charset val="134"/>
      </rPr>
      <t>ی</t>
    </r>
    <r>
      <rPr>
        <sz val="10"/>
        <rFont val="方正姚体"/>
        <family val="3"/>
        <charset val="134"/>
      </rPr>
      <t>ه</t>
    </r>
  </si>
  <si>
    <t>Angelo</t>
  </si>
  <si>
    <t>Ángel</t>
  </si>
  <si>
    <t>K3129_Desktop_Mount</t>
  </si>
  <si>
    <t>桌面安装</t>
  </si>
  <si>
    <t>Desktop Mount</t>
  </si>
  <si>
    <t>Pulpit</t>
  </si>
  <si>
    <t>Mesa</t>
  </si>
  <si>
    <t>Настольный</t>
  </si>
  <si>
    <t>Masaüstü</t>
  </si>
  <si>
    <t>Stolní montáž</t>
  </si>
  <si>
    <r>
      <rPr>
        <sz val="10"/>
        <rFont val="方正姚体"/>
        <family val="3"/>
        <charset val="134"/>
      </rPr>
      <t>نصب</t>
    </r>
    <r>
      <rPr>
        <sz val="10"/>
        <rFont val="微软雅黑"/>
        <family val="2"/>
        <charset val="134"/>
      </rPr>
      <t xml:space="preserve"> </t>
    </r>
    <r>
      <rPr>
        <sz val="10"/>
        <rFont val="方正姚体"/>
        <family val="3"/>
        <charset val="134"/>
      </rPr>
      <t>دسکتاپ</t>
    </r>
  </si>
  <si>
    <t>Scrivania</t>
  </si>
  <si>
    <t>Montaje de escritorio</t>
  </si>
  <si>
    <t>K3130_Ceiling_Mount</t>
  </si>
  <si>
    <t>吊顶安装</t>
  </si>
  <si>
    <t>Ceiling Mount</t>
  </si>
  <si>
    <t>Sufit</t>
  </si>
  <si>
    <t>Teto</t>
  </si>
  <si>
    <t>Потолочный</t>
  </si>
  <si>
    <t>Tavan</t>
  </si>
  <si>
    <t>Stropní montáž</t>
  </si>
  <si>
    <r>
      <rPr>
        <sz val="10"/>
        <rFont val="方正姚体"/>
        <family val="3"/>
        <charset val="134"/>
      </rPr>
      <t>نصب</t>
    </r>
    <r>
      <rPr>
        <sz val="10"/>
        <rFont val="微软雅黑"/>
        <family val="2"/>
        <charset val="134"/>
      </rPr>
      <t xml:space="preserve"> </t>
    </r>
    <r>
      <rPr>
        <sz val="10"/>
        <rFont val="方正姚体"/>
        <family val="3"/>
        <charset val="134"/>
      </rPr>
      <t>سقف</t>
    </r>
  </si>
  <si>
    <t>Tetto</t>
  </si>
  <si>
    <t>Soffitto</t>
  </si>
  <si>
    <t>Montaje en el techo</t>
  </si>
  <si>
    <t>K3131_Wall_Mount</t>
  </si>
  <si>
    <t>墙壁安装</t>
  </si>
  <si>
    <t>Wall Mount</t>
  </si>
  <si>
    <t>Ściana</t>
  </si>
  <si>
    <t>Parede</t>
  </si>
  <si>
    <t>Настенный</t>
  </si>
  <si>
    <t>Duvar</t>
  </si>
  <si>
    <t>Montáž na stěnu</t>
  </si>
  <si>
    <r>
      <rPr>
        <sz val="10"/>
        <rFont val="方正姚体"/>
        <family val="3"/>
        <charset val="134"/>
      </rPr>
      <t>نصب</t>
    </r>
    <r>
      <rPr>
        <sz val="10"/>
        <rFont val="微软雅黑"/>
        <family val="2"/>
        <charset val="134"/>
      </rPr>
      <t xml:space="preserve"> </t>
    </r>
    <r>
      <rPr>
        <sz val="10"/>
        <rFont val="方正姚体"/>
        <family val="3"/>
        <charset val="134"/>
      </rPr>
      <t>د</t>
    </r>
    <r>
      <rPr>
        <sz val="10"/>
        <rFont val="微软雅黑"/>
        <family val="2"/>
        <charset val="134"/>
      </rPr>
      <t>ی</t>
    </r>
    <r>
      <rPr>
        <sz val="10"/>
        <rFont val="方正姚体"/>
        <family val="3"/>
        <charset val="134"/>
      </rPr>
      <t>وار</t>
    </r>
  </si>
  <si>
    <t>Parete</t>
  </si>
  <si>
    <t>Montaje en pared</t>
  </si>
  <si>
    <t>K3132_LockBalance</t>
  </si>
  <si>
    <t>锁定</t>
  </si>
  <si>
    <t>Lock</t>
  </si>
  <si>
    <t>Zablokuj</t>
  </si>
  <si>
    <t>Trancar</t>
  </si>
  <si>
    <t>Заблок.</t>
  </si>
  <si>
    <t>Kilitle</t>
  </si>
  <si>
    <t>Zámek</t>
  </si>
  <si>
    <t>قفل</t>
  </si>
  <si>
    <t>K3133_ExpansionFactor</t>
  </si>
  <si>
    <t>人脸周边区域扩展系数</t>
  </si>
  <si>
    <t>Face area extension factor</t>
  </si>
  <si>
    <t>Wsp. rozszerzenia obszaru</t>
  </si>
  <si>
    <t>Fator de extensão da área facial</t>
  </si>
  <si>
    <t>Точность определения лица</t>
  </si>
  <si>
    <t>Yüz Genişletme Faktörü</t>
  </si>
  <si>
    <t>Faktor prodloužení plochy obličeje</t>
  </si>
  <si>
    <r>
      <rPr>
        <sz val="10"/>
        <rFont val="DengXian"/>
        <charset val="134"/>
      </rPr>
      <t>گسترش</t>
    </r>
    <r>
      <rPr>
        <sz val="10"/>
        <rFont val="微软雅黑"/>
        <family val="2"/>
        <charset val="134"/>
      </rPr>
      <t xml:space="preserve"> </t>
    </r>
    <r>
      <rPr>
        <sz val="10"/>
        <rFont val="DengXian"/>
        <charset val="134"/>
      </rPr>
      <t>ناح</t>
    </r>
    <r>
      <rPr>
        <sz val="10"/>
        <rFont val="微软雅黑"/>
        <family val="2"/>
        <charset val="134"/>
      </rPr>
      <t>ی</t>
    </r>
    <r>
      <rPr>
        <sz val="10"/>
        <rFont val="DengXian"/>
        <charset val="134"/>
      </rPr>
      <t>ه</t>
    </r>
    <r>
      <rPr>
        <sz val="10"/>
        <rFont val="微软雅黑"/>
        <family val="2"/>
        <charset val="134"/>
      </rPr>
      <t xml:space="preserve"> </t>
    </r>
    <r>
      <rPr>
        <sz val="10"/>
        <rFont val="DengXian"/>
        <charset val="134"/>
      </rPr>
      <t>اطراف</t>
    </r>
    <r>
      <rPr>
        <sz val="10"/>
        <rFont val="微软雅黑"/>
        <family val="2"/>
        <charset val="134"/>
      </rPr>
      <t xml:space="preserve"> </t>
    </r>
    <r>
      <rPr>
        <sz val="10"/>
        <rFont val="DengXian"/>
        <charset val="134"/>
      </rPr>
      <t>چهره</t>
    </r>
    <r>
      <rPr>
        <sz val="10"/>
        <rFont val="微软雅黑"/>
        <family val="2"/>
        <charset val="134"/>
      </rPr>
      <t xml:space="preserve"> • °</t>
    </r>
  </si>
  <si>
    <t>Ingradimento Area Volto</t>
  </si>
  <si>
    <t>Yüz Alanı Uzatma Faktörü</t>
  </si>
  <si>
    <t>Factor de extensión del área de la cara</t>
  </si>
  <si>
    <t>K3134_CaptureMode</t>
  </si>
  <si>
    <t>抓拍模式</t>
  </si>
  <si>
    <t>Capture mode</t>
  </si>
  <si>
    <t>Tryb przechwytywania</t>
  </si>
  <si>
    <t>Режим захвата лиц</t>
  </si>
  <si>
    <t>Yakalama Modu</t>
  </si>
  <si>
    <t>Režim snímání</t>
  </si>
  <si>
    <r>
      <rPr>
        <sz val="10"/>
        <rFont val="DengXian"/>
        <charset val="134"/>
      </rPr>
      <t>حالت</t>
    </r>
    <r>
      <rPr>
        <sz val="10"/>
        <rFont val="微软雅黑"/>
        <family val="2"/>
        <charset val="134"/>
      </rPr>
      <t xml:space="preserve"> </t>
    </r>
    <r>
      <rPr>
        <sz val="10"/>
        <rFont val="DengXian"/>
        <charset val="134"/>
      </rPr>
      <t>ضبط</t>
    </r>
  </si>
  <si>
    <t>Modalita' Cattura</t>
  </si>
  <si>
    <t>K3135_CaptureLeave</t>
  </si>
  <si>
    <t>离开后抓拍</t>
  </si>
  <si>
    <t>Snap after leaving</t>
  </si>
  <si>
    <t>Zrób zdjęcie po wyjściu</t>
  </si>
  <si>
    <t>Snap depois de sair</t>
  </si>
  <si>
    <t>Кадр после исчезновения лица</t>
  </si>
  <si>
    <t>Çıkışta Yakala</t>
  </si>
  <si>
    <t>Obrázek po odchodu</t>
  </si>
  <si>
    <r>
      <rPr>
        <sz val="10"/>
        <rFont val="DengXian"/>
        <charset val="134"/>
      </rPr>
      <t>ضربه</t>
    </r>
    <r>
      <rPr>
        <sz val="10"/>
        <rFont val="微软雅黑"/>
        <family val="2"/>
        <charset val="134"/>
      </rPr>
      <t xml:space="preserve"> </t>
    </r>
    <r>
      <rPr>
        <sz val="10"/>
        <rFont val="DengXian"/>
        <charset val="134"/>
      </rPr>
      <t>محکم</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ناگهان</t>
    </r>
    <r>
      <rPr>
        <sz val="10"/>
        <rFont val="微软雅黑"/>
        <family val="2"/>
        <charset val="134"/>
      </rPr>
      <t xml:space="preserve">ی </t>
    </r>
    <r>
      <rPr>
        <sz val="10"/>
        <rFont val="DengXian"/>
        <charset val="134"/>
      </rPr>
      <t>پس</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ترک</t>
    </r>
  </si>
  <si>
    <t>Scatta dopo aver lasciato</t>
  </si>
  <si>
    <t>Ayrıldıktan sonra fotoğraf</t>
  </si>
  <si>
    <t>Ajustar después de salir</t>
  </si>
  <si>
    <t>K3136_QuickShot</t>
  </si>
  <si>
    <t>快速抓拍</t>
  </si>
  <si>
    <t>Quick shot</t>
  </si>
  <si>
    <t>Szybkie zdjęcie</t>
  </si>
  <si>
    <t>Snap rápido</t>
  </si>
  <si>
    <t>Кадр при появлении лица</t>
  </si>
  <si>
    <t>Hızlı Yakala</t>
  </si>
  <si>
    <t>Rychlý záběr</t>
  </si>
  <si>
    <r>
      <rPr>
        <sz val="10"/>
        <rFont val="DengXian"/>
        <charset val="134"/>
      </rPr>
      <t>شات</t>
    </r>
    <r>
      <rPr>
        <sz val="10"/>
        <rFont val="微软雅黑"/>
        <family val="2"/>
        <charset val="134"/>
      </rPr>
      <t xml:space="preserve"> </t>
    </r>
    <r>
      <rPr>
        <sz val="10"/>
        <rFont val="DengXian"/>
        <charset val="134"/>
      </rPr>
      <t>سر</t>
    </r>
    <r>
      <rPr>
        <sz val="10"/>
        <rFont val="微软雅黑"/>
        <family val="2"/>
        <charset val="134"/>
      </rPr>
      <t>ی</t>
    </r>
    <r>
      <rPr>
        <sz val="10"/>
        <rFont val="DengXian"/>
        <charset val="134"/>
      </rPr>
      <t>ع</t>
    </r>
  </si>
  <si>
    <t>Scatto rapido</t>
  </si>
  <si>
    <t>Hızlı Çekim</t>
  </si>
  <si>
    <t>Captura rápida</t>
  </si>
  <si>
    <t>K3137_IntervalCapture_Sec</t>
  </si>
  <si>
    <t>间隔抓拍(以秒为单位)</t>
  </si>
  <si>
    <t>Interval capture (in seconds)</t>
  </si>
  <si>
    <t>Interwał zdjęć (s)</t>
  </si>
  <si>
    <t>Captura de intervalo (em segundos)</t>
  </si>
  <si>
    <t>Интервал захвата (в секундах)</t>
  </si>
  <si>
    <t>Aralıklı Yakala</t>
  </si>
  <si>
    <t>Intervalové snímání (v sekundách)</t>
  </si>
  <si>
    <r>
      <rPr>
        <sz val="10"/>
        <rFont val="DengXian"/>
        <charset val="134"/>
      </rPr>
      <t>ضبط</t>
    </r>
    <r>
      <rPr>
        <sz val="10"/>
        <rFont val="微软雅黑"/>
        <family val="2"/>
        <charset val="134"/>
      </rPr>
      <t xml:space="preserve"> </t>
    </r>
    <r>
      <rPr>
        <sz val="10"/>
        <rFont val="DengXian"/>
        <charset val="134"/>
      </rPr>
      <t>فاصله</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ثان</t>
    </r>
    <r>
      <rPr>
        <sz val="10"/>
        <rFont val="微软雅黑"/>
        <family val="2"/>
        <charset val="134"/>
      </rPr>
      <t>ی</t>
    </r>
    <r>
      <rPr>
        <sz val="10"/>
        <rFont val="DengXian"/>
        <charset val="134"/>
      </rPr>
      <t>ه</t>
    </r>
    <r>
      <rPr>
        <sz val="10"/>
        <rFont val="微软雅黑"/>
        <family val="2"/>
        <charset val="134"/>
      </rPr>
      <t>)</t>
    </r>
  </si>
  <si>
    <t>Intervallo Cattura (secondi)</t>
  </si>
  <si>
    <t>Aralıklı Yakalama (saniye)</t>
  </si>
  <si>
    <t>Captura de intervalo (en segundos)</t>
  </si>
  <si>
    <t>K3138_FaceMinimumPixel</t>
  </si>
  <si>
    <t>人脸识别最小像素</t>
  </si>
  <si>
    <t>Face recognition minimum pixel</t>
  </si>
  <si>
    <t>Min. liczba pikseli</t>
  </si>
  <si>
    <t>Pixel mínimo de reconhecimento facial</t>
  </si>
  <si>
    <t>Минимальный размер лица, пикселей</t>
  </si>
  <si>
    <t>Yüz Tanıma Min. Piksel</t>
  </si>
  <si>
    <t>Minimální pixel rozpoznávání obličeje</t>
  </si>
  <si>
    <r>
      <rPr>
        <sz val="10"/>
        <rFont val="DengXian"/>
        <charset val="134"/>
      </rPr>
      <t>حداقل</t>
    </r>
    <r>
      <rPr>
        <sz val="10"/>
        <rFont val="微软雅黑"/>
        <family val="2"/>
        <charset val="134"/>
      </rPr>
      <t xml:space="preserve"> </t>
    </r>
    <r>
      <rPr>
        <sz val="10"/>
        <rFont val="DengXian"/>
        <charset val="134"/>
      </rPr>
      <t>پ</t>
    </r>
    <r>
      <rPr>
        <sz val="10"/>
        <rFont val="微软雅黑"/>
        <family val="2"/>
        <charset val="134"/>
      </rPr>
      <t>ی</t>
    </r>
    <r>
      <rPr>
        <sz val="10"/>
        <rFont val="DengXian"/>
        <charset val="134"/>
      </rPr>
      <t>کسل</t>
    </r>
  </si>
  <si>
    <t>Pixel Minimi Face Recognition</t>
  </si>
  <si>
    <t>Yüz Tanıma Minimum Pixel</t>
  </si>
  <si>
    <t>Reconocimiento facial mínimo píxel</t>
  </si>
  <si>
    <t>K3139_FaceExposure</t>
  </si>
  <si>
    <t>人脸曝光</t>
  </si>
  <si>
    <t>Face exposure</t>
  </si>
  <si>
    <t>Exposição facial</t>
  </si>
  <si>
    <t>Длительность нахождения лица в кадре</t>
  </si>
  <si>
    <t>Yüz Pozlama</t>
  </si>
  <si>
    <t>Expozice obličeje</t>
  </si>
  <si>
    <r>
      <rPr>
        <sz val="10"/>
        <rFont val="DengXian"/>
        <charset val="134"/>
      </rPr>
      <t>قرار</t>
    </r>
    <r>
      <rPr>
        <sz val="10"/>
        <rFont val="微软雅黑"/>
        <family val="2"/>
        <charset val="134"/>
      </rPr>
      <t xml:space="preserve"> </t>
    </r>
    <r>
      <rPr>
        <sz val="10"/>
        <rFont val="DengXian"/>
        <charset val="134"/>
      </rPr>
      <t>گرفتن</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معرض</t>
    </r>
    <r>
      <rPr>
        <sz val="10"/>
        <rFont val="微软雅黑"/>
        <family val="2"/>
        <charset val="134"/>
      </rPr>
      <t xml:space="preserve"> </t>
    </r>
    <r>
      <rPr>
        <sz val="10"/>
        <rFont val="DengXian"/>
        <charset val="134"/>
      </rPr>
      <t>صورت</t>
    </r>
  </si>
  <si>
    <t>Esposizione Viso</t>
  </si>
  <si>
    <t>Exposición a la cara</t>
  </si>
  <si>
    <t>K3140_ReferenceBrightness</t>
  </si>
  <si>
    <t>参考亮度</t>
  </si>
  <si>
    <t>Reference brightness</t>
  </si>
  <si>
    <t>Zalecana jasność</t>
  </si>
  <si>
    <t>Brilho de referência</t>
  </si>
  <si>
    <t>Опорная яркость</t>
  </si>
  <si>
    <t>Referans Parlaklığı</t>
  </si>
  <si>
    <t>Referenční jas</t>
  </si>
  <si>
    <r>
      <rPr>
        <sz val="10"/>
        <rFont val="DengXian"/>
        <charset val="134"/>
      </rPr>
      <t>روشنا</t>
    </r>
    <r>
      <rPr>
        <sz val="10"/>
        <rFont val="微软雅黑"/>
        <family val="2"/>
        <charset val="134"/>
      </rPr>
      <t xml:space="preserve">یی </t>
    </r>
    <r>
      <rPr>
        <sz val="10"/>
        <rFont val="DengXian"/>
        <charset val="134"/>
      </rPr>
      <t>مرجع</t>
    </r>
  </si>
  <si>
    <t>Luminosita' di riferimento</t>
  </si>
  <si>
    <t>Эталонная яркость</t>
  </si>
  <si>
    <t>Brillo de referencia</t>
  </si>
  <si>
    <t>K3141_MinimumDuration</t>
  </si>
  <si>
    <t>最小持续时间</t>
  </si>
  <si>
    <t>Minimum duration</t>
  </si>
  <si>
    <t>Minimalny czas trwania</t>
  </si>
  <si>
    <t>Duração mínima</t>
  </si>
  <si>
    <t>Минимальная продолжительность</t>
  </si>
  <si>
    <t>Min. Yakalama Süresi</t>
  </si>
  <si>
    <t>Minimální doba trvání</t>
  </si>
  <si>
    <r>
      <rPr>
        <sz val="10"/>
        <rFont val="DengXian"/>
        <charset val="134"/>
      </rPr>
      <t>حداقل</t>
    </r>
    <r>
      <rPr>
        <sz val="10"/>
        <rFont val="微软雅黑"/>
        <family val="2"/>
        <charset val="134"/>
      </rPr>
      <t xml:space="preserve"> </t>
    </r>
    <r>
      <rPr>
        <sz val="10"/>
        <rFont val="DengXian"/>
        <charset val="134"/>
      </rPr>
      <t>مدت</t>
    </r>
    <r>
      <rPr>
        <sz val="10"/>
        <rFont val="微软雅黑"/>
        <family val="2"/>
        <charset val="134"/>
      </rPr>
      <t xml:space="preserve"> </t>
    </r>
    <r>
      <rPr>
        <sz val="10"/>
        <rFont val="DengXian"/>
        <charset val="134"/>
      </rPr>
      <t>زمان</t>
    </r>
  </si>
  <si>
    <t>Durata Minima</t>
  </si>
  <si>
    <t>Minimum Süre</t>
  </si>
  <si>
    <t>Duración mínima</t>
  </si>
  <si>
    <t>K3142_OverCapture</t>
  </si>
  <si>
    <t>叠加与抓图</t>
  </si>
  <si>
    <t>Overlay and capture</t>
  </si>
  <si>
    <t>Nakładanie i przechwytywanie</t>
  </si>
  <si>
    <t>Sobrepor e capturar</t>
  </si>
  <si>
    <t>Наложение и захват</t>
  </si>
  <si>
    <t>Eşleme ve Yakalama</t>
  </si>
  <si>
    <t>Překrytí a zachycení</t>
  </si>
  <si>
    <r>
      <rPr>
        <sz val="10"/>
        <rFont val="DengXian"/>
        <charset val="134"/>
      </rPr>
      <t>همپوشان</t>
    </r>
    <r>
      <rPr>
        <sz val="10"/>
        <rFont val="微软雅黑"/>
        <family val="2"/>
        <charset val="134"/>
      </rPr>
      <t xml:space="preserve">ی </t>
    </r>
    <r>
      <rPr>
        <sz val="10"/>
        <rFont val="DengXian"/>
        <charset val="134"/>
      </rPr>
      <t>و</t>
    </r>
    <r>
      <rPr>
        <sz val="10"/>
        <rFont val="微软雅黑"/>
        <family val="2"/>
        <charset val="134"/>
      </rPr>
      <t xml:space="preserve"> </t>
    </r>
    <r>
      <rPr>
        <sz val="10"/>
        <rFont val="DengXian"/>
        <charset val="134"/>
      </rPr>
      <t>ضبط</t>
    </r>
  </si>
  <si>
    <t>Sovrapposizione e acquisizione</t>
  </si>
  <si>
    <t>Bindirme ve Yakalama</t>
  </si>
  <si>
    <t>Superposición y captura</t>
  </si>
  <si>
    <t>K3143_ImageSmartInfo</t>
  </si>
  <si>
    <t>图像叠加智能信息</t>
  </si>
  <si>
    <t>Image overlay smart information</t>
  </si>
  <si>
    <t>Informacje Smart na obrazie</t>
  </si>
  <si>
    <t>Informações inteligentes de sobreposição de imagem</t>
  </si>
  <si>
    <t>Интеллектуальное наложение изображения</t>
  </si>
  <si>
    <t>Yüz Eşleme Bilgisi</t>
  </si>
  <si>
    <t>Obraz překrývá inteligentní informace</t>
  </si>
  <si>
    <r>
      <rPr>
        <sz val="10"/>
        <rFont val="DengXian"/>
        <charset val="134"/>
      </rPr>
      <t>اطلاعات</t>
    </r>
    <r>
      <rPr>
        <sz val="10"/>
        <rFont val="微软雅黑"/>
        <family val="2"/>
        <charset val="134"/>
      </rPr>
      <t xml:space="preserve"> </t>
    </r>
    <r>
      <rPr>
        <sz val="10"/>
        <rFont val="DengXian"/>
        <charset val="134"/>
      </rPr>
      <t>هوشمند</t>
    </r>
    <r>
      <rPr>
        <sz val="10"/>
        <rFont val="微软雅黑"/>
        <family val="2"/>
        <charset val="134"/>
      </rPr>
      <t xml:space="preserve"> </t>
    </r>
    <r>
      <rPr>
        <sz val="10"/>
        <rFont val="DengXian"/>
        <charset val="134"/>
      </rPr>
      <t>با</t>
    </r>
    <r>
      <rPr>
        <sz val="10"/>
        <rFont val="微软雅黑"/>
        <family val="2"/>
        <charset val="134"/>
      </rPr>
      <t xml:space="preserve"> </t>
    </r>
    <r>
      <rPr>
        <sz val="10"/>
        <rFont val="DengXian"/>
        <charset val="134"/>
      </rPr>
      <t>پوشش</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</si>
  <si>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Sovrapponi Info Smart all'immagine</t>
  </si>
  <si>
    <t xml:space="preserve">
Image overlay smart information</t>
  </si>
  <si>
    <t>Görüntü Bindirme Akıllı Bilgisi</t>
  </si>
  <si>
    <t>Наложение аналитики</t>
  </si>
  <si>
    <t>Información inteligente de superposición de imagen</t>
  </si>
  <si>
    <t>K3144_StreamSmartInfo</t>
  </si>
  <si>
    <t>码流叠加智能信息</t>
  </si>
  <si>
    <t>Stream superimposition intelligence information</t>
  </si>
  <si>
    <t>Informacje Smart dla strumienia</t>
  </si>
  <si>
    <t>Informações de inteligência de sobreposição de fluxo</t>
  </si>
  <si>
    <t>Поток наложения информации</t>
  </si>
  <si>
    <t>Akışa Analiz Bilgisi Ekle</t>
  </si>
  <si>
    <t>Stream superpoziční zpravodajské informace</t>
  </si>
  <si>
    <r>
      <rPr>
        <sz val="10"/>
        <rFont val="DengXian"/>
        <charset val="134"/>
      </rPr>
      <t>اطلاعات</t>
    </r>
    <r>
      <rPr>
        <sz val="10"/>
        <rFont val="微软雅黑"/>
        <family val="2"/>
        <charset val="134"/>
      </rPr>
      <t xml:space="preserve"> </t>
    </r>
    <r>
      <rPr>
        <sz val="10"/>
        <rFont val="DengXian"/>
        <charset val="134"/>
      </rPr>
      <t>اطلاعات</t>
    </r>
    <r>
      <rPr>
        <sz val="10"/>
        <rFont val="微软雅黑"/>
        <family val="2"/>
        <charset val="134"/>
      </rPr>
      <t xml:space="preserve"> </t>
    </r>
    <r>
      <rPr>
        <sz val="10"/>
        <rFont val="DengXian"/>
        <charset val="134"/>
      </rPr>
      <t>اضاف</t>
    </r>
    <r>
      <rPr>
        <sz val="10"/>
        <rFont val="微软雅黑"/>
        <family val="2"/>
        <charset val="134"/>
      </rPr>
      <t xml:space="preserve">ی </t>
    </r>
    <r>
      <rPr>
        <sz val="10"/>
        <rFont val="DengXian"/>
        <charset val="134"/>
      </rPr>
      <t>جر</t>
    </r>
    <r>
      <rPr>
        <sz val="10"/>
        <rFont val="微软雅黑"/>
        <family val="2"/>
        <charset val="134"/>
      </rPr>
      <t>ی</t>
    </r>
    <r>
      <rPr>
        <sz val="10"/>
        <rFont val="DengXian"/>
        <charset val="134"/>
      </rPr>
      <t>ان</t>
    </r>
  </si>
  <si>
    <t>Trasmetti info smart di sovrapposizione</t>
  </si>
  <si>
    <t>Akış hızlı çekim akıllı bilgisi</t>
  </si>
  <si>
    <t>Поток с наложением информации</t>
  </si>
  <si>
    <t>Información inteligente de la superposición de transmision</t>
  </si>
  <si>
    <t>K3145_AlarmSmartInfo</t>
  </si>
  <si>
    <t>报警抓图叠加智能信息</t>
  </si>
  <si>
    <t>Alarm capture superimposed intelligent information</t>
  </si>
  <si>
    <t>Informacje Smart na zdjęciu z alarmu</t>
  </si>
  <si>
    <t>Captura de alarme sobreposta de informação inteligente</t>
  </si>
  <si>
    <t>Наложение аналитической информации о тревоге</t>
  </si>
  <si>
    <t>Alarm Tetiklenen Analiz Bilgisi Ekle</t>
  </si>
  <si>
    <t>Alarm zachycuje superponované inteligentní informace</t>
  </si>
  <si>
    <r>
      <rPr>
        <sz val="10"/>
        <rFont val="DengXian"/>
        <charset val="134"/>
      </rPr>
      <t>ضبط</t>
    </r>
    <r>
      <rPr>
        <sz val="10"/>
        <rFont val="微软雅黑"/>
        <family val="2"/>
        <charset val="134"/>
      </rPr>
      <t xml:space="preserve"> </t>
    </r>
    <r>
      <rPr>
        <sz val="10"/>
        <rFont val="DengXian"/>
        <charset val="134"/>
      </rPr>
      <t>اطلاعات</t>
    </r>
    <r>
      <rPr>
        <sz val="10"/>
        <rFont val="微软雅黑"/>
        <family val="2"/>
        <charset val="134"/>
      </rPr>
      <t xml:space="preserve"> </t>
    </r>
    <r>
      <rPr>
        <sz val="10"/>
        <rFont val="DengXian"/>
        <charset val="134"/>
      </rPr>
      <t>هشدار</t>
    </r>
    <r>
      <rPr>
        <sz val="10"/>
        <rFont val="微软雅黑"/>
        <family val="2"/>
        <charset val="134"/>
      </rPr>
      <t xml:space="preserve"> </t>
    </r>
    <r>
      <rPr>
        <sz val="10"/>
        <rFont val="DengXian"/>
        <charset val="134"/>
      </rPr>
      <t>هوشمند</t>
    </r>
  </si>
  <si>
    <t>Cattura di allarme con info smart sovrapposte</t>
  </si>
  <si>
    <t>Alarm Yakalanan Üst Üste Akıllı Bilgi</t>
  </si>
  <si>
    <t>Кадр по тревоге с наложением информации</t>
  </si>
  <si>
    <t>Captura de alarma información inteligente superpuesta</t>
  </si>
  <si>
    <t>K3146_AlarmTargetInfo</t>
  </si>
  <si>
    <t>报警抓图叠加目标信息</t>
  </si>
  <si>
    <t>Alarm capture overlay target information</t>
  </si>
  <si>
    <t>Informacje o docelowej lokalizacji zdjęcia z alarmu</t>
  </si>
  <si>
    <t>Informações de destino de sobreposição de captura de alarme</t>
  </si>
  <si>
    <t>Наложение информации о тревоге</t>
  </si>
  <si>
    <t>Alarm Durumu Hedef Bilgisi</t>
  </si>
  <si>
    <t>Alarm zachytí překrytí cílových informací</t>
  </si>
  <si>
    <r>
      <rPr>
        <sz val="10"/>
        <rFont val="DengXian"/>
        <charset val="134"/>
      </rPr>
      <t>هشدار</t>
    </r>
    <r>
      <rPr>
        <sz val="10"/>
        <rFont val="微软雅黑"/>
        <family val="2"/>
        <charset val="134"/>
      </rPr>
      <t xml:space="preserve"> </t>
    </r>
    <r>
      <rPr>
        <sz val="10"/>
        <rFont val="DengXian"/>
        <charset val="134"/>
      </rPr>
      <t>ضبط</t>
    </r>
    <r>
      <rPr>
        <sz val="10"/>
        <rFont val="微软雅黑"/>
        <family val="2"/>
        <charset val="134"/>
      </rPr>
      <t xml:space="preserve"> </t>
    </r>
    <r>
      <rPr>
        <sz val="10"/>
        <rFont val="DengXian"/>
        <charset val="134"/>
      </rPr>
      <t>اطلاعات</t>
    </r>
    <r>
      <rPr>
        <sz val="10"/>
        <rFont val="微软雅黑"/>
        <family val="2"/>
        <charset val="134"/>
      </rPr>
      <t xml:space="preserve"> </t>
    </r>
    <r>
      <rPr>
        <sz val="10"/>
        <rFont val="DengXian"/>
        <charset val="134"/>
      </rPr>
      <t>هدف</t>
    </r>
    <r>
      <rPr>
        <sz val="10"/>
        <rFont val="微软雅黑"/>
        <family val="2"/>
        <charset val="134"/>
      </rPr>
      <t xml:space="preserve"> </t>
    </r>
    <r>
      <rPr>
        <sz val="10"/>
        <rFont val="DengXian"/>
        <charset val="134"/>
      </rPr>
      <t>پوشش</t>
    </r>
  </si>
  <si>
    <t xml:space="preserve">
Informazioni sugli obiettivi di sovrapposizione di acquisizione allarme</t>
  </si>
  <si>
    <t>Alarm Yakalama Bindirme Hedef Bilgisi</t>
  </si>
  <si>
    <t>Кадр по тревоге с наложением информации о тревоге</t>
  </si>
  <si>
    <t>Información de destino de superposición de captura de alarma</t>
  </si>
  <si>
    <t>K3147_CaptureConfig</t>
  </si>
  <si>
    <t>抓图配置</t>
  </si>
  <si>
    <t>Capture configuration</t>
  </si>
  <si>
    <t>Konfiguracja przechwytywania</t>
  </si>
  <si>
    <t>Configuração de captura</t>
  </si>
  <si>
    <t>Настройка захвата лиц</t>
  </si>
  <si>
    <t>Yakalama Konfigürasyonu</t>
  </si>
  <si>
    <t>Konfigurace zachycení</t>
  </si>
  <si>
    <r>
      <rPr>
        <sz val="10"/>
        <rFont val="DengXian"/>
        <charset val="134"/>
      </rPr>
      <t>پ</t>
    </r>
    <r>
      <rPr>
        <sz val="10"/>
        <rFont val="微软雅黑"/>
        <family val="2"/>
        <charset val="134"/>
      </rPr>
      <t>ی</t>
    </r>
    <r>
      <rPr>
        <sz val="10"/>
        <rFont val="DengXian"/>
        <charset val="134"/>
      </rPr>
      <t>کربند</t>
    </r>
    <r>
      <rPr>
        <sz val="10"/>
        <rFont val="微软雅黑"/>
        <family val="2"/>
        <charset val="134"/>
      </rPr>
      <t xml:space="preserve">ی </t>
    </r>
    <r>
      <rPr>
        <sz val="10"/>
        <rFont val="DengXian"/>
        <charset val="134"/>
      </rPr>
      <t>عکس</t>
    </r>
    <r>
      <rPr>
        <sz val="10"/>
        <rFont val="微软雅黑"/>
        <family val="2"/>
        <charset val="134"/>
      </rPr>
      <t xml:space="preserve"> </t>
    </r>
    <r>
      <rPr>
        <sz val="10"/>
        <rFont val="DengXian"/>
        <charset val="134"/>
      </rPr>
      <t>فور</t>
    </r>
    <r>
      <rPr>
        <sz val="10"/>
        <rFont val="微软雅黑"/>
        <family val="2"/>
        <charset val="134"/>
      </rPr>
      <t>ی</t>
    </r>
  </si>
  <si>
    <t>Configurazione Cattura</t>
  </si>
  <si>
    <t>Yakalama Yapılandırma</t>
  </si>
  <si>
    <t>Настройка захвата</t>
  </si>
  <si>
    <t>Configuración de captura</t>
  </si>
  <si>
    <t>K3148_UploadMode</t>
  </si>
  <si>
    <t>图片上传模式</t>
  </si>
  <si>
    <t>Image upload mode</t>
  </si>
  <si>
    <t>Tryb wczytywania zdjęcia</t>
  </si>
  <si>
    <t>Modo de upload de imagem</t>
  </si>
  <si>
    <t>Режим загрузки изображений</t>
  </si>
  <si>
    <t>Görüntü Yükleme Modu</t>
  </si>
  <si>
    <t>Režim nahrávání obrázků</t>
  </si>
  <si>
    <r>
      <rPr>
        <sz val="10"/>
        <rFont val="DengXian"/>
        <charset val="134"/>
      </rPr>
      <t>حالت</t>
    </r>
    <r>
      <rPr>
        <sz val="10"/>
        <rFont val="微软雅黑"/>
        <family val="2"/>
        <charset val="134"/>
      </rPr>
      <t xml:space="preserve"> </t>
    </r>
    <r>
      <rPr>
        <sz val="10"/>
        <rFont val="DengXian"/>
        <charset val="134"/>
      </rPr>
      <t>آپلود</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</si>
  <si>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Modalita' Caricamento Immagine</t>
  </si>
  <si>
    <t>Режим выгрузки кадров</t>
  </si>
  <si>
    <t>Modo de carga de imagen</t>
  </si>
  <si>
    <t>K3149_FTP_Upload</t>
  </si>
  <si>
    <t>FTP上传</t>
  </si>
  <si>
    <t>FTP upload</t>
  </si>
  <si>
    <t>Wczytywanie z FTP</t>
  </si>
  <si>
    <t>Upload de FTP</t>
  </si>
  <si>
    <t>Загрузка на FTP</t>
  </si>
  <si>
    <t>FTP Yükleme</t>
  </si>
  <si>
    <r>
      <rPr>
        <sz val="10"/>
        <rFont val="微软雅黑"/>
        <family val="2"/>
        <charset val="134"/>
      </rPr>
      <t xml:space="preserve">FTP </t>
    </r>
    <r>
      <rPr>
        <sz val="10"/>
        <rFont val="DengXian"/>
        <charset val="134"/>
      </rPr>
      <t>آپلود</t>
    </r>
  </si>
  <si>
    <t>Carica FTP</t>
  </si>
  <si>
    <t>Выгрузка на FTP</t>
  </si>
  <si>
    <t>Carga de FTP</t>
  </si>
  <si>
    <t>K3150_PictureName</t>
  </si>
  <si>
    <t>人脸图片名</t>
  </si>
  <si>
    <t>Face picture name</t>
  </si>
  <si>
    <t>Nazwa zdjęcia twarzy</t>
  </si>
  <si>
    <t>Nome do rosto</t>
  </si>
  <si>
    <t>Имя изображения</t>
  </si>
  <si>
    <t>Resim Adı</t>
  </si>
  <si>
    <t>Název obrázku obličeje</t>
  </si>
  <si>
    <r>
      <rPr>
        <sz val="10"/>
        <rFont val="DengXian"/>
        <charset val="134"/>
      </rPr>
      <t>نام</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چهره</t>
    </r>
  </si>
  <si>
    <t>Nome Immagine Volto</t>
  </si>
  <si>
    <t>Yüz Resim Adı</t>
  </si>
  <si>
    <t>Название кадра с лицом</t>
  </si>
  <si>
    <t>Nombre de imagen de la cara</t>
  </si>
  <si>
    <t>K3151_CustomPrefix</t>
  </si>
  <si>
    <t>自定义前缀</t>
  </si>
  <si>
    <t>Custom prefix</t>
  </si>
  <si>
    <t>Niestandardowy prefiks</t>
  </si>
  <si>
    <t>Prefixo personalizado</t>
  </si>
  <si>
    <t>Пользовательский префикс</t>
  </si>
  <si>
    <t>Özel İsim</t>
  </si>
  <si>
    <t>Vlastní předpona</t>
  </si>
  <si>
    <r>
      <rPr>
        <sz val="10"/>
        <rFont val="DengXian"/>
        <charset val="134"/>
      </rPr>
      <t>پ</t>
    </r>
    <r>
      <rPr>
        <sz val="10"/>
        <rFont val="微软雅黑"/>
        <family val="2"/>
        <charset val="134"/>
      </rPr>
      <t>ی</t>
    </r>
    <r>
      <rPr>
        <sz val="10"/>
        <rFont val="DengXian"/>
        <charset val="134"/>
      </rPr>
      <t>شوند</t>
    </r>
    <r>
      <rPr>
        <sz val="10"/>
        <rFont val="微软雅黑"/>
        <family val="2"/>
        <charset val="134"/>
      </rPr>
      <t xml:space="preserve"> </t>
    </r>
    <r>
      <rPr>
        <sz val="10"/>
        <rFont val="DengXian"/>
        <charset val="134"/>
      </rPr>
      <t>سفارش</t>
    </r>
    <r>
      <rPr>
        <sz val="10"/>
        <rFont val="微软雅黑"/>
        <family val="2"/>
        <charset val="134"/>
      </rPr>
      <t>ی</t>
    </r>
  </si>
  <si>
    <t>Personalizza Prefisso</t>
  </si>
  <si>
    <t>Özel Önek</t>
  </si>
  <si>
    <t>Prefijo personalizado</t>
  </si>
  <si>
    <t>K3152_CustomRules</t>
  </si>
  <si>
    <t>（由字母和数字组成，1~15字符，区分大小写）</t>
  </si>
  <si>
    <t>(consisting of letters and numbers, 1~15 characters, case-sensitive)</t>
  </si>
  <si>
    <t>(składa się z liter i cyfr, 1 ~ 15 znaków, wielkość liter ma znaczenie)</t>
  </si>
  <si>
    <t>(consistindo de letras e números, 1 ~ 15 caracteres, diferencia maiúsculas de minúsculas)</t>
  </si>
  <si>
    <t>(состоит из букв и цифр, 1 ~ 15 символов, с учетом регистра)</t>
  </si>
  <si>
    <t>Harf ve rakamlardan oluşan 1-15 arası büyük/küçük karakter</t>
  </si>
  <si>
    <t>(skládající se z písmen a číslic, 1 ~ 15 znaků, velká a malá písmena)</t>
  </si>
  <si>
    <r>
      <rPr>
        <sz val="10"/>
        <rFont val="微软雅黑"/>
        <family val="2"/>
        <charset val="134"/>
      </rPr>
      <t>(</t>
    </r>
    <r>
      <rPr>
        <sz val="10"/>
        <rFont val="DengXian"/>
        <charset val="134"/>
      </rPr>
      <t>متشکل</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حروف</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اعداد،</t>
    </r>
    <r>
      <rPr>
        <sz val="10"/>
        <rFont val="微软雅黑"/>
        <family val="2"/>
        <charset val="134"/>
      </rPr>
      <t xml:space="preserve"> 1 ~ 15 </t>
    </r>
    <r>
      <rPr>
        <sz val="10"/>
        <rFont val="DengXian"/>
        <charset val="134"/>
      </rPr>
      <t>کاراکتر،</t>
    </r>
    <r>
      <rPr>
        <sz val="10"/>
        <rFont val="微软雅黑"/>
        <family val="2"/>
        <charset val="134"/>
      </rPr>
      <t xml:space="preserve"> </t>
    </r>
    <r>
      <rPr>
        <sz val="10"/>
        <rFont val="DengXian"/>
        <charset val="134"/>
      </rPr>
      <t>حساس</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حروف</t>
    </r>
    <r>
      <rPr>
        <sz val="10"/>
        <rFont val="微软雅黑"/>
        <family val="2"/>
        <charset val="134"/>
      </rPr>
      <t>)</t>
    </r>
  </si>
  <si>
    <t>(composto da lettere e numeri, 1 ~ 15 caratteri, con distinzione tra maiuscole e minuscole)</t>
  </si>
  <si>
    <t>(Harf ve rakamlardan oluşan, 1 ~ 15 karakter, büyük-küçük harf duyarlı)</t>
  </si>
  <si>
    <t>(compuesto de letras y números, 1 ~ 15 caracteres, mayúsculas y minúsculas)</t>
  </si>
  <si>
    <t>K3153_MonitoParameter</t>
  </si>
  <si>
    <t>监控点参数</t>
  </si>
  <si>
    <t>Monitoring point parameters</t>
  </si>
  <si>
    <t>Parametr punktu monitorowania</t>
  </si>
  <si>
    <t>Parâmetros de ponto de monitoramento</t>
  </si>
  <si>
    <t>Параметры контрольной точки</t>
  </si>
  <si>
    <t>İzleme Noktası Parametreleri</t>
  </si>
  <si>
    <t>Parametry monitorovacího bodu</t>
  </si>
  <si>
    <r>
      <rPr>
        <sz val="10"/>
        <rFont val="DengXian"/>
        <charset val="134"/>
      </rPr>
      <t>پارامترها</t>
    </r>
    <r>
      <rPr>
        <sz val="10"/>
        <rFont val="微软雅黑"/>
        <family val="2"/>
        <charset val="134"/>
      </rPr>
      <t xml:space="preserve">ی </t>
    </r>
    <r>
      <rPr>
        <sz val="10"/>
        <rFont val="DengXian"/>
        <charset val="134"/>
      </rPr>
      <t>نقطه</t>
    </r>
    <r>
      <rPr>
        <sz val="10"/>
        <rFont val="微软雅黑"/>
        <family val="2"/>
        <charset val="134"/>
      </rPr>
      <t xml:space="preserve"> </t>
    </r>
    <r>
      <rPr>
        <sz val="10"/>
        <rFont val="DengXian"/>
        <charset val="134"/>
      </rPr>
      <t>نظارت</t>
    </r>
  </si>
  <si>
    <t>Parametri del punto di monitoraggio</t>
  </si>
  <si>
    <t>Мониторинг</t>
  </si>
  <si>
    <t>Parámetros del punto de monitoreo</t>
  </si>
  <si>
    <t>K3154_DeviceID</t>
  </si>
  <si>
    <t>设备编号</t>
  </si>
  <si>
    <t>Device ID</t>
  </si>
  <si>
    <t>ID urządzenia</t>
  </si>
  <si>
    <t>ID de dispositivo</t>
  </si>
  <si>
    <t>ID устройства</t>
  </si>
  <si>
    <t>Cihaz ID</t>
  </si>
  <si>
    <t>ID zařízení</t>
  </si>
  <si>
    <r>
      <rPr>
        <sz val="10"/>
        <rFont val="DengXian"/>
        <charset val="134"/>
      </rPr>
      <t>شناسه</t>
    </r>
    <r>
      <rPr>
        <sz val="10"/>
        <rFont val="微软雅黑"/>
        <family val="2"/>
        <charset val="134"/>
      </rPr>
      <t xml:space="preserve"> </t>
    </r>
    <r>
      <rPr>
        <sz val="10"/>
        <rFont val="DengXian"/>
        <charset val="134"/>
      </rPr>
      <t>دستگاه</t>
    </r>
  </si>
  <si>
    <t>Cihaz Kimliği</t>
  </si>
  <si>
    <t>ID del dispositivo</t>
  </si>
  <si>
    <t>K3155_MonitoInfo</t>
  </si>
  <si>
    <t>监测点信息</t>
  </si>
  <si>
    <t>Monitoring point information</t>
  </si>
  <si>
    <t>Informacje o punkcie monitorowania</t>
  </si>
  <si>
    <t>Informações de ponto de monitoramento</t>
  </si>
  <si>
    <t>Информация контрольной точки</t>
  </si>
  <si>
    <t>İzleme Noktası Bilgisi</t>
  </si>
  <si>
    <t>Informace o monitorovacích bodech</t>
  </si>
  <si>
    <r>
      <rPr>
        <sz val="10"/>
        <rFont val="DengXian"/>
        <charset val="134"/>
      </rPr>
      <t>اطلاعات</t>
    </r>
    <r>
      <rPr>
        <sz val="10"/>
        <rFont val="微软雅黑"/>
        <family val="2"/>
        <charset val="134"/>
      </rPr>
      <t xml:space="preserve"> </t>
    </r>
    <r>
      <rPr>
        <sz val="10"/>
        <rFont val="DengXian"/>
        <charset val="134"/>
      </rPr>
      <t>نقطه</t>
    </r>
    <r>
      <rPr>
        <sz val="10"/>
        <rFont val="微软雅黑"/>
        <family val="2"/>
        <charset val="134"/>
      </rPr>
      <t xml:space="preserve"> </t>
    </r>
    <r>
      <rPr>
        <sz val="10"/>
        <rFont val="DengXian"/>
        <charset val="134"/>
      </rPr>
      <t>نظارت</t>
    </r>
  </si>
  <si>
    <t>Informazioni sul punto di monitoraggio</t>
  </si>
  <si>
    <t>Información del punto de monitoreo</t>
  </si>
  <si>
    <t>K3156_PictureOSD</t>
  </si>
  <si>
    <t>图片字符叠加</t>
  </si>
  <si>
    <t>Picture OSD</t>
  </si>
  <si>
    <t>Obraz OSD</t>
  </si>
  <si>
    <t>Imagem OSD</t>
  </si>
  <si>
    <t>Resim OSD</t>
  </si>
  <si>
    <r>
      <rPr>
        <sz val="10"/>
        <rFont val="微软雅黑"/>
        <family val="2"/>
        <charset val="134"/>
      </rPr>
      <t xml:space="preserve">OSD </t>
    </r>
    <r>
      <rPr>
        <sz val="10"/>
        <rFont val="DengXian"/>
        <charset val="134"/>
      </rPr>
      <t>تصو</t>
    </r>
    <r>
      <rPr>
        <sz val="10"/>
        <rFont val="微软雅黑"/>
        <family val="2"/>
        <charset val="134"/>
      </rPr>
      <t>ی</t>
    </r>
    <r>
      <rPr>
        <sz val="10"/>
        <rFont val="DengXian"/>
        <charset val="134"/>
      </rPr>
      <t>ر</t>
    </r>
  </si>
  <si>
    <t>Immagine OSD</t>
  </si>
  <si>
    <t>Imagen OSD</t>
  </si>
  <si>
    <t>K3157_CaptureTime</t>
  </si>
  <si>
    <t>抓拍时间</t>
  </si>
  <si>
    <t>Snapshot time</t>
  </si>
  <si>
    <t>Czas przechwytywania</t>
  </si>
  <si>
    <t>Tempo do instantâneo</t>
  </si>
  <si>
    <t>Время кадра</t>
  </si>
  <si>
    <t>Görüntü Yakalama Süresi</t>
  </si>
  <si>
    <r>
      <rPr>
        <sz val="10"/>
        <rFont val="DengXian"/>
        <charset val="134"/>
      </rPr>
      <t>زمان</t>
    </r>
    <r>
      <rPr>
        <sz val="10"/>
        <rFont val="微软雅黑"/>
        <family val="2"/>
        <charset val="134"/>
      </rPr>
      <t xml:space="preserve"> </t>
    </r>
    <r>
      <rPr>
        <sz val="10"/>
        <rFont val="DengXian"/>
        <charset val="134"/>
      </rPr>
      <t>عکسبردار</t>
    </r>
    <r>
      <rPr>
        <sz val="10"/>
        <rFont val="微软雅黑"/>
        <family val="2"/>
        <charset val="134"/>
      </rPr>
      <t>ی</t>
    </r>
  </si>
  <si>
    <t>Tempo Fotogramma</t>
  </si>
  <si>
    <t>Anlık Görüntü Süresi</t>
  </si>
  <si>
    <t>Tiempo de captura</t>
  </si>
  <si>
    <t>K3158_Sorting</t>
  </si>
  <si>
    <t>排序</t>
  </si>
  <si>
    <t>Sort</t>
  </si>
  <si>
    <t>Sortuj</t>
  </si>
  <si>
    <t>Ordenar</t>
  </si>
  <si>
    <t>Сортировка</t>
  </si>
  <si>
    <t>Sınıflandır</t>
  </si>
  <si>
    <t>Třídit</t>
  </si>
  <si>
    <r>
      <rPr>
        <sz val="10"/>
        <rFont val="DengXian"/>
        <charset val="134"/>
      </rPr>
      <t>آپلود</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اصل</t>
    </r>
    <r>
      <rPr>
        <sz val="10"/>
        <rFont val="微软雅黑"/>
        <family val="2"/>
        <charset val="134"/>
      </rPr>
      <t>ی</t>
    </r>
  </si>
  <si>
    <t>Ordinare</t>
  </si>
  <si>
    <t>Sıralama</t>
  </si>
  <si>
    <t>K3159_UploadOriginalImage</t>
  </si>
  <si>
    <t>上传原图</t>
  </si>
  <si>
    <t>Upload original image</t>
  </si>
  <si>
    <t>Wczytaj oryginalny obraz</t>
  </si>
  <si>
    <t>Carregar imagem original</t>
  </si>
  <si>
    <t>Загрузить оригинальное изображение</t>
  </si>
  <si>
    <t>Orijinal Görüntüyü Yükle</t>
  </si>
  <si>
    <t>Nahrajte původní obrázek</t>
  </si>
  <si>
    <t>Carica immagine Originale</t>
  </si>
  <si>
    <t>Orijinal Görüntü Yükleme</t>
  </si>
  <si>
    <t>Subir imagen original</t>
  </si>
  <si>
    <t>K3160_UploadFace</t>
  </si>
  <si>
    <t>上传人脸</t>
  </si>
  <si>
    <t>Upload face</t>
  </si>
  <si>
    <t>Wczytaj twarz</t>
  </si>
  <si>
    <t>Carregar face</t>
  </si>
  <si>
    <t>Загрузить распознанное лицо</t>
  </si>
  <si>
    <t>Yüzü Yükle</t>
  </si>
  <si>
    <t>Nahrát obličej</t>
  </si>
  <si>
    <r>
      <rPr>
        <sz val="10"/>
        <rFont val="DengXian"/>
        <charset val="134"/>
      </rPr>
      <t>آپلود</t>
    </r>
    <r>
      <rPr>
        <sz val="10"/>
        <rFont val="微软雅黑"/>
        <family val="2"/>
        <charset val="134"/>
      </rPr>
      <t xml:space="preserve"> </t>
    </r>
    <r>
      <rPr>
        <sz val="10"/>
        <rFont val="DengXian"/>
        <charset val="134"/>
      </rPr>
      <t>عکس</t>
    </r>
    <r>
      <rPr>
        <sz val="10"/>
        <rFont val="微软雅黑"/>
        <family val="2"/>
        <charset val="134"/>
      </rPr>
      <t xml:space="preserve"> </t>
    </r>
    <r>
      <rPr>
        <sz val="10"/>
        <rFont val="DengXian"/>
        <charset val="134"/>
      </rPr>
      <t>چهره</t>
    </r>
  </si>
  <si>
    <t>Carica Volto</t>
  </si>
  <si>
    <t>Yüz Yükle</t>
  </si>
  <si>
    <t>Cargar cara</t>
  </si>
  <si>
    <t>K3161_FaceImage</t>
  </si>
  <si>
    <t>上传人脸及原图</t>
  </si>
  <si>
    <t>Upload faces and originals</t>
  </si>
  <si>
    <t>Wczytaj twarze i oryginalne obrazy</t>
  </si>
  <si>
    <t>Carregar rostos e originais</t>
  </si>
  <si>
    <t>Загрузить распознанное лицо и оригинал</t>
  </si>
  <si>
    <t>Yüzü ve Orijinal Görüntüyü Yükle</t>
  </si>
  <si>
    <t>Nahrajte obličeje a originály</t>
  </si>
  <si>
    <r>
      <rPr>
        <sz val="10"/>
        <rFont val="DengXian"/>
        <charset val="134"/>
      </rPr>
      <t>چهره</t>
    </r>
    <r>
      <rPr>
        <sz val="10"/>
        <rFont val="微软雅黑"/>
        <family val="2"/>
        <charset val="134"/>
      </rPr>
      <t xml:space="preserve"> </t>
    </r>
    <r>
      <rPr>
        <sz val="10"/>
        <rFont val="DengXian"/>
        <charset val="134"/>
      </rPr>
      <t>ها</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اصالت</t>
    </r>
    <r>
      <rPr>
        <sz val="10"/>
        <rFont val="微软雅黑"/>
        <family val="2"/>
        <charset val="134"/>
      </rPr>
      <t xml:space="preserve"> </t>
    </r>
    <r>
      <rPr>
        <sz val="10"/>
        <rFont val="DengXian"/>
        <charset val="134"/>
      </rPr>
      <t>ها</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بارگذار</t>
    </r>
    <r>
      <rPr>
        <sz val="10"/>
        <rFont val="微软雅黑"/>
        <family val="2"/>
        <charset val="134"/>
      </rPr>
      <t xml:space="preserve">ی </t>
    </r>
    <r>
      <rPr>
        <sz val="10"/>
        <rFont val="DengXian"/>
        <charset val="134"/>
      </rPr>
      <t>کن</t>
    </r>
    <r>
      <rPr>
        <sz val="10"/>
        <rFont val="微软雅黑"/>
        <family val="2"/>
        <charset val="134"/>
      </rPr>
      <t>ی</t>
    </r>
    <r>
      <rPr>
        <sz val="10"/>
        <rFont val="DengXian"/>
        <charset val="134"/>
      </rPr>
      <t>د</t>
    </r>
  </si>
  <si>
    <t>Carica faccia e immagine originale</t>
  </si>
  <si>
    <t>Yüzleri ve Orjinalleri Yükle</t>
  </si>
  <si>
    <t>Cargue Rostros y originales</t>
  </si>
  <si>
    <t>K3162_IntervalCapture_Frame</t>
  </si>
  <si>
    <t>间隔抓拍(以帧为单位)</t>
  </si>
  <si>
    <t>Interval capture (in frames)</t>
  </si>
  <si>
    <t>Interwał zdjęć (kl/s)</t>
  </si>
  <si>
    <t>Captura de intervalo (em quadros)</t>
  </si>
  <si>
    <t>Интервал захвата (в кадрах)</t>
  </si>
  <si>
    <t>Intervalové snímání (v rámcích)</t>
  </si>
  <si>
    <r>
      <rPr>
        <sz val="10"/>
        <rFont val="DengXian"/>
        <charset val="134"/>
      </rPr>
      <t>ضبط</t>
    </r>
    <r>
      <rPr>
        <sz val="10"/>
        <rFont val="微软雅黑"/>
        <family val="2"/>
        <charset val="134"/>
      </rPr>
      <t xml:space="preserve"> </t>
    </r>
    <r>
      <rPr>
        <sz val="10"/>
        <rFont val="DengXian"/>
        <charset val="134"/>
      </rPr>
      <t>فاصله</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فر</t>
    </r>
    <r>
      <rPr>
        <sz val="10"/>
        <rFont val="微软雅黑"/>
        <family val="2"/>
        <charset val="134"/>
      </rPr>
      <t>ی</t>
    </r>
    <r>
      <rPr>
        <sz val="10"/>
        <rFont val="DengXian"/>
        <charset val="134"/>
      </rPr>
      <t>م</t>
    </r>
    <r>
      <rPr>
        <sz val="10"/>
        <rFont val="微软雅黑"/>
        <family val="2"/>
        <charset val="134"/>
      </rPr>
      <t>)</t>
    </r>
  </si>
  <si>
    <t>Intervallo Cattura (frame)</t>
  </si>
  <si>
    <t>Yakalama  aralığı (frame)</t>
  </si>
  <si>
    <t>Captura de intervalo (en cuadros)</t>
  </si>
  <si>
    <t>K3163_Intelligent</t>
  </si>
  <si>
    <t>Intelligent analysis</t>
  </si>
  <si>
    <t>Inteligentna analiza</t>
  </si>
  <si>
    <t>Análise inteligente</t>
  </si>
  <si>
    <t>Akıllı Analiz</t>
  </si>
  <si>
    <t>Inteligentní analýza</t>
  </si>
  <si>
    <r>
      <rPr>
        <sz val="10"/>
        <rFont val="DengXian"/>
        <charset val="134"/>
      </rPr>
      <t>تجز</t>
    </r>
    <r>
      <rPr>
        <sz val="10"/>
        <rFont val="微软雅黑"/>
        <family val="2"/>
        <charset val="134"/>
      </rPr>
      <t>ی</t>
    </r>
    <r>
      <rPr>
        <sz val="10"/>
        <rFont val="DengXian"/>
        <charset val="134"/>
      </rPr>
      <t>ه</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تحل</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هوشمند</t>
    </r>
  </si>
  <si>
    <t>Analisi Intelligente</t>
  </si>
  <si>
    <t>Análisis inteligente</t>
  </si>
  <si>
    <t>K3164_VideoInputMode</t>
  </si>
  <si>
    <t>视频输入模式</t>
  </si>
  <si>
    <t>Video input mode</t>
  </si>
  <si>
    <t>Tryb wejścia wideo</t>
  </si>
  <si>
    <t>Modo de entrada de vídeo</t>
  </si>
  <si>
    <t>Режим видео</t>
  </si>
  <si>
    <t>Video Giriş Modu</t>
  </si>
  <si>
    <t>Režim vstupu videa</t>
  </si>
  <si>
    <r>
      <rPr>
        <sz val="10"/>
        <rFont val="DengXian"/>
        <charset val="134"/>
      </rPr>
      <t>حالت</t>
    </r>
    <r>
      <rPr>
        <sz val="10"/>
        <rFont val="微软雅黑"/>
        <family val="2"/>
        <charset val="134"/>
      </rPr>
      <t xml:space="preserve"> </t>
    </r>
    <r>
      <rPr>
        <sz val="10"/>
        <rFont val="DengXian"/>
        <charset val="134"/>
      </rPr>
      <t>ورود</t>
    </r>
    <r>
      <rPr>
        <sz val="10"/>
        <rFont val="微软雅黑"/>
        <family val="2"/>
        <charset val="134"/>
      </rPr>
      <t xml:space="preserve">ی </t>
    </r>
    <r>
      <rPr>
        <sz val="10"/>
        <rFont val="DengXian"/>
        <charset val="134"/>
      </rPr>
      <t>و</t>
    </r>
    <r>
      <rPr>
        <sz val="10"/>
        <rFont val="微软雅黑"/>
        <family val="2"/>
        <charset val="134"/>
      </rPr>
      <t>ی</t>
    </r>
    <r>
      <rPr>
        <sz val="10"/>
        <rFont val="DengXian"/>
        <charset val="134"/>
      </rPr>
      <t>دئو</t>
    </r>
  </si>
  <si>
    <t>Modalita' Ingresso Video</t>
  </si>
  <si>
    <t>Режим видеовхода</t>
  </si>
  <si>
    <t>Modo de entrada de video</t>
  </si>
  <si>
    <t>K3165_ClsoeDynamics</t>
  </si>
  <si>
    <t>请关闭宽动态</t>
  </si>
  <si>
    <t>Please turn off wide dynamics</t>
  </si>
  <si>
    <t>Wyłącz WDR</t>
  </si>
  <si>
    <t>Por favor, desligue a dinâmica ampla</t>
  </si>
  <si>
    <t>Пожалуйста выключите WDR</t>
  </si>
  <si>
    <t>Dinamik İzlemeyi Kapat</t>
  </si>
  <si>
    <t>Vypněte WDR</t>
  </si>
  <si>
    <r>
      <rPr>
        <sz val="10"/>
        <rFont val="DengXian"/>
        <charset val="134"/>
      </rPr>
      <t>لطفا</t>
    </r>
    <r>
      <rPr>
        <sz val="10"/>
        <rFont val="微软雅黑"/>
        <family val="2"/>
        <charset val="134"/>
      </rPr>
      <t xml:space="preserve"> WDR </t>
    </r>
    <r>
      <rPr>
        <sz val="10"/>
        <rFont val="DengXian"/>
        <charset val="134"/>
      </rPr>
      <t>را</t>
    </r>
    <r>
      <rPr>
        <sz val="10"/>
        <rFont val="微软雅黑"/>
        <family val="2"/>
        <charset val="134"/>
      </rPr>
      <t xml:space="preserve"> </t>
    </r>
    <r>
      <rPr>
        <sz val="10"/>
        <rFont val="DengXian"/>
        <charset val="134"/>
      </rPr>
      <t>خاموش</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</si>
  <si>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Disattivare Wide Dinamico</t>
  </si>
  <si>
    <t>WD kapatın</t>
  </si>
  <si>
    <t>Por favor apague  EL RANGO Amplio Dinamico</t>
  </si>
  <si>
    <t>K3166_CharOverlay</t>
  </si>
  <si>
    <t>字符叠加</t>
  </si>
  <si>
    <t>Character overlay</t>
  </si>
  <si>
    <t>Postać</t>
  </si>
  <si>
    <t>Sobreposição de caracteres</t>
  </si>
  <si>
    <t>Наложение символов</t>
  </si>
  <si>
    <t>Karakter Yerleşimi</t>
  </si>
  <si>
    <t>Překrytí znaku</t>
  </si>
  <si>
    <t>OSD plug</t>
  </si>
  <si>
    <t>Sovrapponi Caratteri</t>
  </si>
  <si>
    <t>Superposición de caracteres</t>
  </si>
  <si>
    <t>K3167_Gender</t>
  </si>
  <si>
    <t>性别</t>
  </si>
  <si>
    <t>Gender</t>
  </si>
  <si>
    <t>Płeć</t>
  </si>
  <si>
    <t>Gênero</t>
  </si>
  <si>
    <t>Пол</t>
  </si>
  <si>
    <t>Cinsiyet</t>
  </si>
  <si>
    <t>Rod</t>
  </si>
  <si>
    <r>
      <rPr>
        <sz val="10"/>
        <rFont val="方正姚体"/>
        <family val="3"/>
        <charset val="134"/>
      </rPr>
      <t>جنس</t>
    </r>
    <r>
      <rPr>
        <sz val="10"/>
        <rFont val="微软雅黑"/>
        <family val="2"/>
        <charset val="134"/>
      </rPr>
      <t>ی</t>
    </r>
    <r>
      <rPr>
        <sz val="10"/>
        <rFont val="方正姚体"/>
        <family val="3"/>
        <charset val="134"/>
      </rPr>
      <t>ت</t>
    </r>
  </si>
  <si>
    <t>Genere</t>
  </si>
  <si>
    <t>Género</t>
  </si>
  <si>
    <t>K3168_AgeRange</t>
  </si>
  <si>
    <t>年龄段</t>
  </si>
  <si>
    <t>Age range</t>
  </si>
  <si>
    <t>Zakres wieku</t>
  </si>
  <si>
    <t>Faixa etária</t>
  </si>
  <si>
    <t>Возраст</t>
  </si>
  <si>
    <t>Yaş</t>
  </si>
  <si>
    <t>Věkové rozmezí</t>
  </si>
  <si>
    <t>سن</t>
  </si>
  <si>
    <t>Range eta'</t>
  </si>
  <si>
    <t>Yaş Aralığı</t>
  </si>
  <si>
    <t>Rango de edad</t>
  </si>
  <si>
    <t>K3169_WearGlasses</t>
  </si>
  <si>
    <t>戴眼镜</t>
  </si>
  <si>
    <t>Wear glasses</t>
  </si>
  <si>
    <t>Okulary</t>
  </si>
  <si>
    <t>Usando óculos</t>
  </si>
  <si>
    <t>Очки</t>
  </si>
  <si>
    <t>Gözlüklü</t>
  </si>
  <si>
    <t>Používejte brýle</t>
  </si>
  <si>
    <r>
      <rPr>
        <sz val="10"/>
        <rFont val="方正姚体"/>
        <family val="3"/>
        <charset val="134"/>
      </rPr>
      <t>استفاده</t>
    </r>
    <r>
      <rPr>
        <sz val="10"/>
        <rFont val="微软雅黑"/>
        <family val="2"/>
        <charset val="134"/>
      </rPr>
      <t xml:space="preserve"> </t>
    </r>
    <r>
      <rPr>
        <sz val="10"/>
        <rFont val="方正姚体"/>
        <family val="3"/>
        <charset val="134"/>
      </rPr>
      <t>از</t>
    </r>
    <r>
      <rPr>
        <sz val="10"/>
        <rFont val="微软雅黑"/>
        <family val="2"/>
        <charset val="134"/>
      </rPr>
      <t xml:space="preserve"> </t>
    </r>
    <r>
      <rPr>
        <sz val="10"/>
        <rFont val="方正姚体"/>
        <family val="3"/>
        <charset val="134"/>
      </rPr>
      <t>ع</t>
    </r>
    <r>
      <rPr>
        <sz val="10"/>
        <rFont val="微软雅黑"/>
        <family val="2"/>
        <charset val="134"/>
      </rPr>
      <t>ی</t>
    </r>
    <r>
      <rPr>
        <sz val="10"/>
        <rFont val="方正姚体"/>
        <family val="3"/>
        <charset val="134"/>
      </rPr>
      <t>نک</t>
    </r>
  </si>
  <si>
    <t>Con Occhiali</t>
  </si>
  <si>
    <t>Gözlük Kullanımı</t>
  </si>
  <si>
    <t>Usar gafas</t>
  </si>
  <si>
    <t>K3170_Name</t>
  </si>
  <si>
    <t>姓名</t>
  </si>
  <si>
    <t>K3171_FaceDatabase</t>
  </si>
  <si>
    <t>人脸库</t>
  </si>
  <si>
    <t>Face database</t>
  </si>
  <si>
    <t>Baza danych twarzy</t>
  </si>
  <si>
    <t>Banco de dados facial</t>
  </si>
  <si>
    <t>База данных</t>
  </si>
  <si>
    <t>Yüz Veritabanı</t>
  </si>
  <si>
    <t>Databáze tváří</t>
  </si>
  <si>
    <r>
      <rPr>
        <sz val="10"/>
        <rFont val="DengXian"/>
        <charset val="134"/>
      </rPr>
      <t>پا</t>
    </r>
    <r>
      <rPr>
        <sz val="10"/>
        <rFont val="微软雅黑"/>
        <family val="2"/>
        <charset val="134"/>
      </rPr>
      <t>ی</t>
    </r>
    <r>
      <rPr>
        <sz val="10"/>
        <rFont val="DengXian"/>
        <charset val="134"/>
      </rPr>
      <t>گاه</t>
    </r>
    <r>
      <rPr>
        <sz val="10"/>
        <rFont val="微软雅黑"/>
        <family val="2"/>
        <charset val="134"/>
      </rPr>
      <t xml:space="preserve"> </t>
    </r>
    <r>
      <rPr>
        <sz val="10"/>
        <rFont val="DengXian"/>
        <charset val="134"/>
      </rPr>
      <t>داده</t>
    </r>
    <r>
      <rPr>
        <sz val="10"/>
        <rFont val="微软雅黑"/>
        <family val="2"/>
        <charset val="134"/>
      </rPr>
      <t xml:space="preserve"> </t>
    </r>
    <r>
      <rPr>
        <sz val="10"/>
        <rFont val="DengXian"/>
        <charset val="134"/>
      </rPr>
      <t>چهره</t>
    </r>
  </si>
  <si>
    <t>Database Volti</t>
  </si>
  <si>
    <t>Yüz Veri Tabanı</t>
  </si>
  <si>
    <t>Base de datos facial</t>
  </si>
  <si>
    <t>K3172_Birthday</t>
  </si>
  <si>
    <t>生日</t>
  </si>
  <si>
    <t>Birthday</t>
  </si>
  <si>
    <t>Urodziny</t>
  </si>
  <si>
    <t>Aniversário</t>
  </si>
  <si>
    <t>День рождения</t>
  </si>
  <si>
    <t>Doğum Tarihi</t>
  </si>
  <si>
    <t>Narozeniny</t>
  </si>
  <si>
    <r>
      <rPr>
        <sz val="10"/>
        <rFont val="DengXian"/>
        <charset val="134"/>
      </rPr>
      <t>روز</t>
    </r>
    <r>
      <rPr>
        <sz val="10"/>
        <rFont val="微软雅黑"/>
        <family val="2"/>
        <charset val="134"/>
      </rPr>
      <t xml:space="preserve"> </t>
    </r>
    <r>
      <rPr>
        <sz val="10"/>
        <rFont val="DengXian"/>
        <charset val="134"/>
      </rPr>
      <t>تولد</t>
    </r>
  </si>
  <si>
    <t>Compleanno</t>
  </si>
  <si>
    <t>Doğum günü</t>
  </si>
  <si>
    <t>Cumpleaños</t>
  </si>
  <si>
    <t>K3173_Province</t>
  </si>
  <si>
    <t>省份</t>
  </si>
  <si>
    <t>Province</t>
  </si>
  <si>
    <t>استان</t>
  </si>
  <si>
    <t>Provincia</t>
  </si>
  <si>
    <t>K3174_City</t>
  </si>
  <si>
    <t>城市</t>
  </si>
  <si>
    <t>City</t>
  </si>
  <si>
    <t>Miasto</t>
  </si>
  <si>
    <t>Cidade</t>
  </si>
  <si>
    <t>Город</t>
  </si>
  <si>
    <t>Şehir</t>
  </si>
  <si>
    <t>Město</t>
  </si>
  <si>
    <t>شهر</t>
  </si>
  <si>
    <t>Citta'</t>
  </si>
  <si>
    <t>Ciudad</t>
  </si>
  <si>
    <t>K3175_CertificateType</t>
  </si>
  <si>
    <t>证件类型</t>
  </si>
  <si>
    <t>Certificate type</t>
  </si>
  <si>
    <t>Typ certyfikatu</t>
  </si>
  <si>
    <t>Tipo de certificado</t>
  </si>
  <si>
    <t>Тип документа</t>
  </si>
  <si>
    <t>Sertifika Türü</t>
  </si>
  <si>
    <t>Typ certifikátu</t>
  </si>
  <si>
    <r>
      <rPr>
        <sz val="10"/>
        <rFont val="DengXian"/>
        <charset val="134"/>
      </rPr>
      <t>نوع</t>
    </r>
    <r>
      <rPr>
        <sz val="10"/>
        <rFont val="微软雅黑"/>
        <family val="2"/>
        <charset val="134"/>
      </rPr>
      <t xml:space="preserve"> </t>
    </r>
    <r>
      <rPr>
        <sz val="10"/>
        <rFont val="DengXian"/>
        <charset val="134"/>
      </rPr>
      <t>گواه</t>
    </r>
    <r>
      <rPr>
        <sz val="10"/>
        <rFont val="微软雅黑"/>
        <family val="2"/>
        <charset val="134"/>
      </rPr>
      <t>ی</t>
    </r>
    <r>
      <rPr>
        <sz val="10"/>
        <rFont val="DengXian"/>
        <charset val="134"/>
      </rPr>
      <t>نامه</t>
    </r>
  </si>
  <si>
    <t>Tipo di certificato</t>
  </si>
  <si>
    <t>K3176_OfficerCard</t>
  </si>
  <si>
    <t>军官证</t>
  </si>
  <si>
    <t>Military officer card</t>
  </si>
  <si>
    <t>Karta oficera wojskowego</t>
  </si>
  <si>
    <t>Oficial militar, cartão</t>
  </si>
  <si>
    <t>Удостоверение</t>
  </si>
  <si>
    <t>Asker Kartı</t>
  </si>
  <si>
    <t>Karta vojenského důstojníka</t>
  </si>
  <si>
    <r>
      <rPr>
        <sz val="10"/>
        <rFont val="DengXian"/>
        <charset val="134"/>
      </rPr>
      <t>کارت</t>
    </r>
    <r>
      <rPr>
        <sz val="10"/>
        <rFont val="微软雅黑"/>
        <family val="2"/>
        <charset val="134"/>
      </rPr>
      <t xml:space="preserve"> </t>
    </r>
    <r>
      <rPr>
        <sz val="10"/>
        <rFont val="DengXian"/>
        <charset val="134"/>
      </rPr>
      <t>افسر</t>
    </r>
    <r>
      <rPr>
        <sz val="10"/>
        <rFont val="微软雅黑"/>
        <family val="2"/>
        <charset val="134"/>
      </rPr>
      <t xml:space="preserve"> </t>
    </r>
    <r>
      <rPr>
        <sz val="10"/>
        <rFont val="DengXian"/>
        <charset val="134"/>
      </rPr>
      <t>ارتش</t>
    </r>
  </si>
  <si>
    <t>Carta ufficiale militare</t>
  </si>
  <si>
    <t>Subay Kartı</t>
  </si>
  <si>
    <t>Tarjeta de oficial militar</t>
  </si>
  <si>
    <t>K3177_ID_Card</t>
  </si>
  <si>
    <t>身份证</t>
  </si>
  <si>
    <t>ID card</t>
  </si>
  <si>
    <t>ID karty</t>
  </si>
  <si>
    <t>ID de identificação</t>
  </si>
  <si>
    <t>ID Kartı</t>
  </si>
  <si>
    <t>Průkaz totožnosti</t>
  </si>
  <si>
    <r>
      <rPr>
        <sz val="10"/>
        <rFont val="DengXian"/>
        <charset val="134"/>
      </rPr>
      <t>کارت</t>
    </r>
    <r>
      <rPr>
        <sz val="10"/>
        <rFont val="微软雅黑"/>
        <family val="2"/>
        <charset val="134"/>
      </rPr>
      <t xml:space="preserve"> </t>
    </r>
    <r>
      <rPr>
        <sz val="10"/>
        <rFont val="DengXian"/>
        <charset val="134"/>
      </rPr>
      <t>شناسا</t>
    </r>
    <r>
      <rPr>
        <sz val="10"/>
        <rFont val="微软雅黑"/>
        <family val="2"/>
        <charset val="134"/>
      </rPr>
      <t>یی</t>
    </r>
  </si>
  <si>
    <t>ID Card</t>
  </si>
  <si>
    <t>Kimlik Kartı</t>
  </si>
  <si>
    <t>tarjeta de identificación</t>
  </si>
  <si>
    <t>K3178_Passport</t>
  </si>
  <si>
    <t>护照</t>
  </si>
  <si>
    <t>Passport</t>
  </si>
  <si>
    <t>Paszport</t>
  </si>
  <si>
    <t>Passaporte</t>
  </si>
  <si>
    <t>Паспорт</t>
  </si>
  <si>
    <t>Pasaport</t>
  </si>
  <si>
    <t>Cestovní pas</t>
  </si>
  <si>
    <t>گذرنامه</t>
  </si>
  <si>
    <t>Passaporto</t>
  </si>
  <si>
    <t>Pasaporte</t>
  </si>
  <si>
    <t>K3179_Other</t>
  </si>
  <si>
    <t>其他</t>
  </si>
  <si>
    <t>Other</t>
  </si>
  <si>
    <t>Inne</t>
  </si>
  <si>
    <t>Outros</t>
  </si>
  <si>
    <t>Другое</t>
  </si>
  <si>
    <t>Diğer</t>
  </si>
  <si>
    <t>Jiný</t>
  </si>
  <si>
    <r>
      <rPr>
        <sz val="10"/>
        <rFont val="DengXian"/>
        <charset val="134"/>
      </rPr>
      <t>د</t>
    </r>
    <r>
      <rPr>
        <sz val="10"/>
        <rFont val="微软雅黑"/>
        <family val="2"/>
        <charset val="134"/>
      </rPr>
      <t>ی</t>
    </r>
    <r>
      <rPr>
        <sz val="10"/>
        <rFont val="DengXian"/>
        <charset val="134"/>
      </rPr>
      <t>گر</t>
    </r>
  </si>
  <si>
    <t>Altro</t>
  </si>
  <si>
    <t>Otro</t>
  </si>
  <si>
    <t>K3180_Certificate_Number</t>
  </si>
  <si>
    <t>证件号</t>
  </si>
  <si>
    <t>Certificate number</t>
  </si>
  <si>
    <t>Numer certyfikatu</t>
  </si>
  <si>
    <t>Número do certificado</t>
  </si>
  <si>
    <t>Sertifika Numarası</t>
  </si>
  <si>
    <t>Číslo certifikátu</t>
  </si>
  <si>
    <r>
      <rPr>
        <sz val="10"/>
        <rFont val="DengXian"/>
        <charset val="134"/>
      </rPr>
      <t>شماره</t>
    </r>
    <r>
      <rPr>
        <sz val="10"/>
        <rFont val="微软雅黑"/>
        <family val="2"/>
        <charset val="134"/>
      </rPr>
      <t xml:space="preserve"> </t>
    </r>
    <r>
      <rPr>
        <sz val="10"/>
        <rFont val="DengXian"/>
        <charset val="134"/>
      </rPr>
      <t>گواه</t>
    </r>
    <r>
      <rPr>
        <sz val="10"/>
        <rFont val="微软雅黑"/>
        <family val="2"/>
        <charset val="134"/>
      </rPr>
      <t>ی</t>
    </r>
    <r>
      <rPr>
        <sz val="10"/>
        <rFont val="DengXian"/>
        <charset val="134"/>
      </rPr>
      <t>نامه</t>
    </r>
  </si>
  <si>
    <t>Numero Certificato</t>
  </si>
  <si>
    <t>Número de documento</t>
  </si>
  <si>
    <t>K3181_ContactWay</t>
  </si>
  <si>
    <t>联系方式</t>
  </si>
  <si>
    <t>Contact information</t>
  </si>
  <si>
    <t>Dane kontaktowe</t>
  </si>
  <si>
    <t>Informações de contato</t>
  </si>
  <si>
    <t>Контакты</t>
  </si>
  <si>
    <t>İletişim Bilgisi</t>
  </si>
  <si>
    <t>Kontaktní informace</t>
  </si>
  <si>
    <r>
      <rPr>
        <sz val="10"/>
        <rFont val="DengXian"/>
        <charset val="134"/>
      </rPr>
      <t>اطلاعات</t>
    </r>
    <r>
      <rPr>
        <sz val="10"/>
        <rFont val="微软雅黑"/>
        <family val="2"/>
        <charset val="134"/>
      </rPr>
      <t xml:space="preserve"> </t>
    </r>
    <r>
      <rPr>
        <sz val="10"/>
        <rFont val="DengXian"/>
        <charset val="134"/>
      </rPr>
      <t>تماس</t>
    </r>
  </si>
  <si>
    <t>Info Contatto</t>
  </si>
  <si>
    <t>İletişim Bilgileri</t>
  </si>
  <si>
    <t>Información del contacto</t>
  </si>
  <si>
    <t>K3182_Male</t>
  </si>
  <si>
    <t>男</t>
  </si>
  <si>
    <t>Male</t>
  </si>
  <si>
    <t>Mężczyzna</t>
  </si>
  <si>
    <t>Masculino</t>
  </si>
  <si>
    <t>Мужчина</t>
  </si>
  <si>
    <t>Erkek</t>
  </si>
  <si>
    <t>Muž</t>
  </si>
  <si>
    <t>نر</t>
  </si>
  <si>
    <t>Machio</t>
  </si>
  <si>
    <t>K3183_Female</t>
  </si>
  <si>
    <t>女</t>
  </si>
  <si>
    <t>Female</t>
  </si>
  <si>
    <t>Kobieta</t>
  </si>
  <si>
    <t>Feminino</t>
  </si>
  <si>
    <t>Женщина</t>
  </si>
  <si>
    <t>Kadın</t>
  </si>
  <si>
    <t>Žena</t>
  </si>
  <si>
    <t>زن</t>
  </si>
  <si>
    <t>Femmina</t>
  </si>
  <si>
    <t>Femenino</t>
  </si>
  <si>
    <t>K3184_NoWearGlasses</t>
  </si>
  <si>
    <t>不戴眼镜</t>
  </si>
  <si>
    <t>Not wearing glasses</t>
  </si>
  <si>
    <t>Bez okularów</t>
  </si>
  <si>
    <t>Não esta usando óculos</t>
  </si>
  <si>
    <t>Без очков</t>
  </si>
  <si>
    <t>Gözlüksüz</t>
  </si>
  <si>
    <t>Bez brýlí</t>
  </si>
  <si>
    <r>
      <rPr>
        <sz val="10"/>
        <rFont val="DengXian"/>
        <charset val="134"/>
      </rPr>
      <t>ع</t>
    </r>
    <r>
      <rPr>
        <sz val="10"/>
        <rFont val="微软雅黑"/>
        <family val="2"/>
        <charset val="134"/>
      </rPr>
      <t>ی</t>
    </r>
    <r>
      <rPr>
        <sz val="10"/>
        <rFont val="DengXian"/>
        <charset val="134"/>
      </rPr>
      <t>نک</t>
    </r>
    <r>
      <rPr>
        <sz val="10"/>
        <rFont val="微软雅黑"/>
        <family val="2"/>
        <charset val="134"/>
      </rPr>
      <t xml:space="preserve"> </t>
    </r>
    <r>
      <rPr>
        <sz val="10"/>
        <rFont val="DengXian"/>
        <charset val="134"/>
      </rPr>
      <t>پوش</t>
    </r>
    <r>
      <rPr>
        <sz val="10"/>
        <rFont val="微软雅黑"/>
        <family val="2"/>
        <charset val="134"/>
      </rPr>
      <t>ی</t>
    </r>
    <r>
      <rPr>
        <sz val="10"/>
        <rFont val="DengXian"/>
        <charset val="134"/>
      </rPr>
      <t>دن</t>
    </r>
    <r>
      <rPr>
        <sz val="10"/>
        <rFont val="微软雅黑"/>
        <family val="2"/>
        <charset val="134"/>
      </rPr>
      <t xml:space="preserve"> </t>
    </r>
    <r>
      <rPr>
        <sz val="10"/>
        <rFont val="DengXian"/>
        <charset val="134"/>
      </rPr>
      <t>ن</t>
    </r>
    <r>
      <rPr>
        <sz val="10"/>
        <rFont val="微软雅黑"/>
        <family val="2"/>
        <charset val="134"/>
      </rPr>
      <t>ی</t>
    </r>
    <r>
      <rPr>
        <sz val="10"/>
        <rFont val="DengXian"/>
        <charset val="134"/>
      </rPr>
      <t>ست</t>
    </r>
  </si>
  <si>
    <t>Senza Occhiali</t>
  </si>
  <si>
    <t>Gözlük Takmama</t>
  </si>
  <si>
    <t>Sin usar anteojos</t>
  </si>
  <si>
    <t>K3185_Uncertain</t>
  </si>
  <si>
    <t>不确定</t>
  </si>
  <si>
    <t>uncertain</t>
  </si>
  <si>
    <t>Niepewny</t>
  </si>
  <si>
    <t>Incerto</t>
  </si>
  <si>
    <t>Belirsiz</t>
  </si>
  <si>
    <t>Nejistý</t>
  </si>
  <si>
    <r>
      <rPr>
        <sz val="10"/>
        <rFont val="DengXian"/>
        <charset val="134"/>
      </rPr>
      <t>نا</t>
    </r>
    <r>
      <rPr>
        <sz val="10"/>
        <rFont val="微软雅黑"/>
        <family val="2"/>
        <charset val="134"/>
      </rPr>
      <t xml:space="preserve"> </t>
    </r>
    <r>
      <rPr>
        <sz val="10"/>
        <rFont val="DengXian"/>
        <charset val="134"/>
      </rPr>
      <t>معلوم</t>
    </r>
  </si>
  <si>
    <t>incierto</t>
  </si>
  <si>
    <t>K3186_Child</t>
  </si>
  <si>
    <t>幼年</t>
  </si>
  <si>
    <t>childhood</t>
  </si>
  <si>
    <t>Dziecko</t>
  </si>
  <si>
    <t>infância</t>
  </si>
  <si>
    <t>Ребенок</t>
  </si>
  <si>
    <t>Çocuk</t>
  </si>
  <si>
    <t>Dítě</t>
  </si>
  <si>
    <r>
      <rPr>
        <sz val="10"/>
        <rFont val="DengXian"/>
        <charset val="134"/>
      </rPr>
      <t>دوران</t>
    </r>
    <r>
      <rPr>
        <sz val="10"/>
        <rFont val="微软雅黑"/>
        <family val="2"/>
        <charset val="134"/>
      </rPr>
      <t xml:space="preserve"> </t>
    </r>
    <r>
      <rPr>
        <sz val="10"/>
        <rFont val="DengXian"/>
        <charset val="134"/>
      </rPr>
      <t>کودک</t>
    </r>
    <r>
      <rPr>
        <sz val="10"/>
        <rFont val="微软雅黑"/>
        <family val="2"/>
        <charset val="134"/>
      </rPr>
      <t>ی</t>
    </r>
  </si>
  <si>
    <t>Bambino</t>
  </si>
  <si>
    <t>infante</t>
  </si>
  <si>
    <t>K3187_Juvenile</t>
  </si>
  <si>
    <t>少年</t>
  </si>
  <si>
    <t>juvenile</t>
  </si>
  <si>
    <t>Nastolatek</t>
  </si>
  <si>
    <t>Juvenil</t>
  </si>
  <si>
    <t>Подросток</t>
  </si>
  <si>
    <t>Ergen</t>
  </si>
  <si>
    <t>Mladistvý</t>
  </si>
  <si>
    <t>نوجوان</t>
  </si>
  <si>
    <t>Adolescente</t>
  </si>
  <si>
    <t>K3188_Youth</t>
  </si>
  <si>
    <t>青年</t>
  </si>
  <si>
    <t>youth</t>
  </si>
  <si>
    <t>Młody</t>
  </si>
  <si>
    <t>Juventude</t>
  </si>
  <si>
    <t xml:space="preserve">Молодежь </t>
  </si>
  <si>
    <t>Genç</t>
  </si>
  <si>
    <t>Mladý</t>
  </si>
  <si>
    <t>جوانان</t>
  </si>
  <si>
    <t>Gionvane</t>
  </si>
  <si>
    <t>joven</t>
  </si>
  <si>
    <t>K3189_MiddleAge</t>
  </si>
  <si>
    <t>中年</t>
  </si>
  <si>
    <t>middle aged</t>
  </si>
  <si>
    <t>Meia idade</t>
  </si>
  <si>
    <t>Взрослый</t>
  </si>
  <si>
    <t>Orta Yaşlı</t>
  </si>
  <si>
    <t>Střední věk</t>
  </si>
  <si>
    <r>
      <rPr>
        <sz val="10"/>
        <rFont val="DengXian"/>
        <charset val="134"/>
      </rPr>
      <t>م</t>
    </r>
    <r>
      <rPr>
        <sz val="10"/>
        <rFont val="微软雅黑"/>
        <family val="2"/>
        <charset val="134"/>
      </rPr>
      <t>ی</t>
    </r>
    <r>
      <rPr>
        <sz val="10"/>
        <rFont val="DengXian"/>
        <charset val="134"/>
      </rPr>
      <t>انسال</t>
    </r>
  </si>
  <si>
    <t>Adulto</t>
  </si>
  <si>
    <t>Orta yaş</t>
  </si>
  <si>
    <t>de edad mediana</t>
  </si>
  <si>
    <t>K3190_Elderly</t>
  </si>
  <si>
    <t>老年</t>
  </si>
  <si>
    <t>elderly</t>
  </si>
  <si>
    <t>Stary</t>
  </si>
  <si>
    <t>Idoso</t>
  </si>
  <si>
    <t>Пожилой</t>
  </si>
  <si>
    <t>Yaşlı</t>
  </si>
  <si>
    <t>Starý</t>
  </si>
  <si>
    <t>سالمندان</t>
  </si>
  <si>
    <t>Anziano</t>
  </si>
  <si>
    <t>Olgun yaş</t>
  </si>
  <si>
    <t>mayor</t>
  </si>
  <si>
    <t>K3191_Unlimited</t>
  </si>
  <si>
    <t>无限制</t>
  </si>
  <si>
    <t>Unlimited</t>
  </si>
  <si>
    <t>Bez limitu</t>
  </si>
  <si>
    <t>Ilimitado</t>
  </si>
  <si>
    <t>Неограниченно</t>
  </si>
  <si>
    <t>Sınırsız</t>
  </si>
  <si>
    <t>Neomezený</t>
  </si>
  <si>
    <t>نامحدود</t>
  </si>
  <si>
    <t>Illimitato</t>
  </si>
  <si>
    <t>K3192_ModelState</t>
  </si>
  <si>
    <t>建模状态</t>
  </si>
  <si>
    <t>Modeling state</t>
  </si>
  <si>
    <t>Stan modelowania</t>
  </si>
  <si>
    <t>Estado de modelagem</t>
  </si>
  <si>
    <t>Modelleme Durumu</t>
  </si>
  <si>
    <t>Stav modelování</t>
  </si>
  <si>
    <r>
      <rPr>
        <sz val="10"/>
        <rFont val="DengXian"/>
        <charset val="134"/>
      </rPr>
      <t>حالت</t>
    </r>
    <r>
      <rPr>
        <sz val="10"/>
        <rFont val="微软雅黑"/>
        <family val="2"/>
        <charset val="134"/>
      </rPr>
      <t xml:space="preserve"> </t>
    </r>
    <r>
      <rPr>
        <sz val="10"/>
        <rFont val="DengXian"/>
        <charset val="134"/>
      </rPr>
      <t>مدل</t>
    </r>
    <r>
      <rPr>
        <sz val="10"/>
        <rFont val="微软雅黑"/>
        <family val="2"/>
        <charset val="134"/>
      </rPr>
      <t xml:space="preserve"> </t>
    </r>
    <r>
      <rPr>
        <sz val="10"/>
        <rFont val="DengXian"/>
        <charset val="134"/>
      </rPr>
      <t>ساز</t>
    </r>
    <r>
      <rPr>
        <sz val="10"/>
        <rFont val="微软雅黑"/>
        <family val="2"/>
        <charset val="134"/>
      </rPr>
      <t>ی</t>
    </r>
  </si>
  <si>
    <t>Stato di Riconoscimento</t>
  </si>
  <si>
    <t>Medelleme durumu</t>
  </si>
  <si>
    <t>Estado de modelado</t>
  </si>
  <si>
    <t>K3193_SuccessModel</t>
  </si>
  <si>
    <t>建模成功</t>
  </si>
  <si>
    <t>Successful modeling</t>
  </si>
  <si>
    <t>Modelowanie udało się</t>
  </si>
  <si>
    <t>Modelagem de sucesso</t>
  </si>
  <si>
    <t>Modelleme Başarılı!</t>
  </si>
  <si>
    <t>Úspěšné modelování</t>
  </si>
  <si>
    <r>
      <rPr>
        <sz val="10"/>
        <rFont val="DengXian"/>
        <charset val="134"/>
      </rPr>
      <t>موفق</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مدل</t>
    </r>
    <r>
      <rPr>
        <sz val="10"/>
        <rFont val="微软雅黑"/>
        <family val="2"/>
        <charset val="134"/>
      </rPr>
      <t xml:space="preserve"> </t>
    </r>
    <r>
      <rPr>
        <sz val="10"/>
        <rFont val="DengXian"/>
        <charset val="134"/>
      </rPr>
      <t>ساز</t>
    </r>
    <r>
      <rPr>
        <sz val="10"/>
        <rFont val="微软雅黑"/>
        <family val="2"/>
        <charset val="134"/>
      </rPr>
      <t>ی</t>
    </r>
  </si>
  <si>
    <t>Riconoscimento Completato</t>
  </si>
  <si>
    <t>Modelleme başarılı</t>
  </si>
  <si>
    <t>Modelo exitoso</t>
  </si>
  <si>
    <t>K3194_FailModel</t>
  </si>
  <si>
    <t>建模失败</t>
  </si>
  <si>
    <t>Modeling failed</t>
  </si>
  <si>
    <t>Modelowanie nie powiodło się</t>
  </si>
  <si>
    <t>Modelagem falhou</t>
  </si>
  <si>
    <t>Modelleme Başarısız!</t>
  </si>
  <si>
    <t>Modelování selhalo</t>
  </si>
  <si>
    <r>
      <rPr>
        <sz val="10"/>
        <rFont val="DengXian"/>
        <charset val="134"/>
      </rPr>
      <t>مدل</t>
    </r>
    <r>
      <rPr>
        <sz val="10"/>
        <rFont val="微软雅黑"/>
        <family val="2"/>
        <charset val="134"/>
      </rPr>
      <t xml:space="preserve"> </t>
    </r>
    <r>
      <rPr>
        <sz val="10"/>
        <rFont val="DengXian"/>
        <charset val="134"/>
      </rPr>
      <t>ساز</t>
    </r>
    <r>
      <rPr>
        <sz val="10"/>
        <rFont val="微软雅黑"/>
        <family val="2"/>
        <charset val="134"/>
      </rPr>
      <t xml:space="preserve">ی </t>
    </r>
    <r>
      <rPr>
        <sz val="10"/>
        <rFont val="DengXian"/>
        <charset val="134"/>
      </rPr>
      <t>شکست</t>
    </r>
    <r>
      <rPr>
        <sz val="10"/>
        <rFont val="微软雅黑"/>
        <family val="2"/>
        <charset val="134"/>
      </rPr>
      <t xml:space="preserve"> </t>
    </r>
    <r>
      <rPr>
        <sz val="10"/>
        <rFont val="DengXian"/>
        <charset val="134"/>
      </rPr>
      <t>خورد</t>
    </r>
  </si>
  <si>
    <t>Riconoscimento Fallito</t>
  </si>
  <si>
    <t>Modelleme hatası</t>
  </si>
  <si>
    <t>El modelado falló</t>
  </si>
  <si>
    <t>K3195_Unmodeled</t>
  </si>
  <si>
    <t>未建模</t>
  </si>
  <si>
    <t>Unmodeled</t>
  </si>
  <si>
    <t>Niezmodelowany</t>
  </si>
  <si>
    <t>Não modelado</t>
  </si>
  <si>
    <t>Не применимо</t>
  </si>
  <si>
    <t>Modellenmeyen</t>
  </si>
  <si>
    <t>ناتمام</t>
  </si>
  <si>
    <t>Sconusciuto</t>
  </si>
  <si>
    <t>Modellenmemiş</t>
  </si>
  <si>
    <t>Sin modelar</t>
  </si>
  <si>
    <t>K3196_BirthdayStart</t>
  </si>
  <si>
    <t>生日起止日期</t>
  </si>
  <si>
    <t>Birthday start date</t>
  </si>
  <si>
    <t>Data urodzin początek</t>
  </si>
  <si>
    <t>Data de início do aniversário</t>
  </si>
  <si>
    <t>День рождения - начало</t>
  </si>
  <si>
    <t>Doğum Günü Başlangıç Tarihi</t>
  </si>
  <si>
    <t>Datum narození</t>
  </si>
  <si>
    <r>
      <rPr>
        <sz val="10"/>
        <rFont val="DengXian"/>
        <charset val="134"/>
      </rPr>
      <t>تار</t>
    </r>
    <r>
      <rPr>
        <sz val="10"/>
        <rFont val="微软雅黑"/>
        <family val="2"/>
        <charset val="134"/>
      </rPr>
      <t>ی</t>
    </r>
    <r>
      <rPr>
        <sz val="10"/>
        <rFont val="DengXian"/>
        <charset val="134"/>
      </rPr>
      <t>خ</t>
    </r>
    <r>
      <rPr>
        <sz val="10"/>
        <rFont val="微软雅黑"/>
        <family val="2"/>
        <charset val="134"/>
      </rPr>
      <t xml:space="preserve"> </t>
    </r>
    <r>
      <rPr>
        <sz val="10"/>
        <rFont val="DengXian"/>
        <charset val="134"/>
      </rPr>
      <t>شروع</t>
    </r>
    <r>
      <rPr>
        <sz val="10"/>
        <rFont val="微软雅黑"/>
        <family val="2"/>
        <charset val="134"/>
      </rPr>
      <t xml:space="preserve"> </t>
    </r>
    <r>
      <rPr>
        <sz val="10"/>
        <rFont val="DengXian"/>
        <charset val="134"/>
      </rPr>
      <t>تولد</t>
    </r>
  </si>
  <si>
    <t>Data Inizio Compleanno</t>
  </si>
  <si>
    <t>Doğum tarihi başlangıç</t>
  </si>
  <si>
    <t>Fecha de inicio de cumpleaños</t>
  </si>
  <si>
    <t>K3197_BirthdayEnd</t>
  </si>
  <si>
    <t>生日截止日期</t>
  </si>
  <si>
    <t>Birthday deadline</t>
  </si>
  <si>
    <t>Data urodzin koniec</t>
  </si>
  <si>
    <t>Prazo de aniversário</t>
  </si>
  <si>
    <t>День рождения - конец</t>
  </si>
  <si>
    <t>Doğum Günü Bitiş Tarihi</t>
  </si>
  <si>
    <t>Termín narozenin</t>
  </si>
  <si>
    <r>
      <rPr>
        <sz val="10"/>
        <rFont val="DengXian"/>
        <charset val="134"/>
      </rPr>
      <t>مهلت</t>
    </r>
    <r>
      <rPr>
        <sz val="10"/>
        <rFont val="微软雅黑"/>
        <family val="2"/>
        <charset val="134"/>
      </rPr>
      <t xml:space="preserve"> </t>
    </r>
    <r>
      <rPr>
        <sz val="10"/>
        <rFont val="DengXian"/>
        <charset val="134"/>
      </rPr>
      <t>تولد</t>
    </r>
  </si>
  <si>
    <t>Data Fine Compleanno</t>
  </si>
  <si>
    <t>Doğum tarihi bitiş</t>
  </si>
  <si>
    <t>Fecha límite de cumpleaños</t>
  </si>
  <si>
    <t>K3198_FindByImage</t>
  </si>
  <si>
    <t>按图查找</t>
  </si>
  <si>
    <t>Find by image</t>
  </si>
  <si>
    <t>Znajdź wg obrazu</t>
  </si>
  <si>
    <t>Encontrar por imagem</t>
  </si>
  <si>
    <t>Найти по изображению</t>
  </si>
  <si>
    <t>Görüntü ile Bul</t>
  </si>
  <si>
    <t>Najít podle obrázku</t>
  </si>
  <si>
    <r>
      <rPr>
        <sz val="10"/>
        <rFont val="DengXian"/>
        <charset val="134"/>
      </rPr>
      <t>پ</t>
    </r>
    <r>
      <rPr>
        <sz val="10"/>
        <rFont val="微软雅黑"/>
        <family val="2"/>
        <charset val="134"/>
      </rPr>
      <t>ی</t>
    </r>
    <r>
      <rPr>
        <sz val="10"/>
        <rFont val="DengXian"/>
        <charset val="134"/>
      </rPr>
      <t>دا</t>
    </r>
    <r>
      <rPr>
        <sz val="10"/>
        <rFont val="微软雅黑"/>
        <family val="2"/>
        <charset val="134"/>
      </rPr>
      <t xml:space="preserve"> </t>
    </r>
    <r>
      <rPr>
        <sz val="10"/>
        <rFont val="DengXian"/>
        <charset val="134"/>
      </rPr>
      <t>کردن</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طر</t>
    </r>
    <r>
      <rPr>
        <sz val="10"/>
        <rFont val="微软雅黑"/>
        <family val="2"/>
        <charset val="134"/>
      </rPr>
      <t>ی</t>
    </r>
    <r>
      <rPr>
        <sz val="10"/>
        <rFont val="DengXian"/>
        <charset val="134"/>
      </rPr>
      <t>ق</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</si>
  <si>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Trova per Immagine</t>
  </si>
  <si>
    <t>Görüntüye göre bul</t>
  </si>
  <si>
    <t>Buscar por imagen</t>
  </si>
  <si>
    <t>K3199_Reset</t>
  </si>
  <si>
    <t>重置</t>
  </si>
  <si>
    <t>Reset</t>
  </si>
  <si>
    <t>Сброс</t>
  </si>
  <si>
    <r>
      <rPr>
        <sz val="10"/>
        <rFont val="DengXian"/>
        <charset val="134"/>
      </rPr>
      <t>تنظ</t>
    </r>
    <r>
      <rPr>
        <sz val="10"/>
        <rFont val="微软雅黑"/>
        <family val="2"/>
        <charset val="134"/>
      </rPr>
      <t>ی</t>
    </r>
    <r>
      <rPr>
        <sz val="10"/>
        <rFont val="DengXian"/>
        <charset val="134"/>
      </rPr>
      <t>م</t>
    </r>
    <r>
      <rPr>
        <sz val="10"/>
        <rFont val="微软雅黑"/>
        <family val="2"/>
        <charset val="134"/>
      </rPr>
      <t xml:space="preserve"> </t>
    </r>
    <r>
      <rPr>
        <sz val="10"/>
        <rFont val="DengXian"/>
        <charset val="134"/>
      </rPr>
      <t>مجدد</t>
    </r>
  </si>
  <si>
    <t>K3200_Photo</t>
  </si>
  <si>
    <t>照片</t>
  </si>
  <si>
    <t>Photo</t>
  </si>
  <si>
    <t>Фото</t>
  </si>
  <si>
    <t>Obrázek</t>
  </si>
  <si>
    <t>Fotoğraf</t>
  </si>
  <si>
    <t>K3201_Upload</t>
  </si>
  <si>
    <t>上传</t>
  </si>
  <si>
    <t>Upload</t>
  </si>
  <si>
    <t>Wczytaj</t>
  </si>
  <si>
    <t>Envio</t>
  </si>
  <si>
    <t>Загрузка</t>
  </si>
  <si>
    <t>Yükle</t>
  </si>
  <si>
    <t>Nahrát</t>
  </si>
  <si>
    <t>آپلود</t>
  </si>
  <si>
    <t>Carica</t>
  </si>
  <si>
    <t>Subir</t>
  </si>
  <si>
    <t>K3202_Birthplace</t>
  </si>
  <si>
    <t>籍贯</t>
  </si>
  <si>
    <t>Birthplace</t>
  </si>
  <si>
    <t>Miejsce urodzenia</t>
  </si>
  <si>
    <t>Berço</t>
  </si>
  <si>
    <t>Место рождения</t>
  </si>
  <si>
    <t>Doğum Yeri</t>
  </si>
  <si>
    <t>Rodiště</t>
  </si>
  <si>
    <r>
      <rPr>
        <sz val="10"/>
        <rFont val="DengXian"/>
        <charset val="134"/>
      </rPr>
      <t>محل</t>
    </r>
    <r>
      <rPr>
        <sz val="10"/>
        <rFont val="微软雅黑"/>
        <family val="2"/>
        <charset val="134"/>
      </rPr>
      <t xml:space="preserve"> </t>
    </r>
    <r>
      <rPr>
        <sz val="10"/>
        <rFont val="DengXian"/>
        <charset val="134"/>
      </rPr>
      <t>تولد</t>
    </r>
  </si>
  <si>
    <t>Luogo di nascita</t>
  </si>
  <si>
    <t>Doğum yeri</t>
  </si>
  <si>
    <t>Lugar de nacimiento</t>
  </si>
  <si>
    <t>K3203_Total</t>
  </si>
  <si>
    <t>共</t>
  </si>
  <si>
    <t>Suma</t>
  </si>
  <si>
    <t>Celkový</t>
  </si>
  <si>
    <t>کل</t>
  </si>
  <si>
    <t>K3204_Page</t>
  </si>
  <si>
    <t>页</t>
  </si>
  <si>
    <t>page</t>
  </si>
  <si>
    <t>Strona</t>
  </si>
  <si>
    <t>Página</t>
  </si>
  <si>
    <t xml:space="preserve">страница </t>
  </si>
  <si>
    <t>Sayfa</t>
  </si>
  <si>
    <t>Stránka</t>
  </si>
  <si>
    <t>صفحه</t>
  </si>
  <si>
    <t>Pagina</t>
  </si>
  <si>
    <t>página</t>
  </si>
  <si>
    <t>K3205_Jump</t>
  </si>
  <si>
    <t>跳转</t>
  </si>
  <si>
    <t>Jump</t>
  </si>
  <si>
    <t>Przeskocz</t>
  </si>
  <si>
    <t>Saltar</t>
  </si>
  <si>
    <t>Skok</t>
  </si>
  <si>
    <r>
      <rPr>
        <sz val="10"/>
        <rFont val="方正姚体"/>
        <family val="3"/>
        <charset val="134"/>
      </rPr>
      <t>برو</t>
    </r>
    <r>
      <rPr>
        <sz val="10"/>
        <rFont val="微软雅黑"/>
        <family val="2"/>
        <charset val="134"/>
      </rPr>
      <t xml:space="preserve"> </t>
    </r>
    <r>
      <rPr>
        <sz val="10"/>
        <rFont val="方正姚体"/>
        <family val="3"/>
        <charset val="134"/>
      </rPr>
      <t>به</t>
    </r>
  </si>
  <si>
    <t>Saltare</t>
  </si>
  <si>
    <t>K3206_DatabaseName</t>
  </si>
  <si>
    <t>人脸库名称</t>
  </si>
  <si>
    <t>Face library name</t>
  </si>
  <si>
    <t>Nazwa bazy danych twarzy</t>
  </si>
  <si>
    <t>Nome da biblioteca facial</t>
  </si>
  <si>
    <t>Название базы лиц</t>
  </si>
  <si>
    <t>Yüz Kütüphane Adı</t>
  </si>
  <si>
    <t>Název knihovny tváře</t>
  </si>
  <si>
    <r>
      <rPr>
        <sz val="10"/>
        <rFont val="DengXian"/>
        <charset val="134"/>
      </rPr>
      <t>نام</t>
    </r>
    <r>
      <rPr>
        <sz val="10"/>
        <rFont val="微软雅黑"/>
        <family val="2"/>
        <charset val="134"/>
      </rPr>
      <t xml:space="preserve"> </t>
    </r>
    <r>
      <rPr>
        <sz val="10"/>
        <rFont val="DengXian"/>
        <charset val="134"/>
      </rPr>
      <t>پا</t>
    </r>
    <r>
      <rPr>
        <sz val="10"/>
        <rFont val="微软雅黑"/>
        <family val="2"/>
        <charset val="134"/>
      </rPr>
      <t>ی</t>
    </r>
    <r>
      <rPr>
        <sz val="10"/>
        <rFont val="DengXian"/>
        <charset val="134"/>
      </rPr>
      <t>گاه</t>
    </r>
    <r>
      <rPr>
        <sz val="10"/>
        <rFont val="微软雅黑"/>
        <family val="2"/>
        <charset val="134"/>
      </rPr>
      <t xml:space="preserve"> </t>
    </r>
    <r>
      <rPr>
        <sz val="10"/>
        <rFont val="DengXian"/>
        <charset val="134"/>
      </rPr>
      <t>داده</t>
    </r>
  </si>
  <si>
    <t>Nome Libreria Volti</t>
  </si>
  <si>
    <t>Yüz kütüphanesi adı</t>
  </si>
  <si>
    <t>Nombre de la biblioteca de Rostros</t>
  </si>
  <si>
    <t>K3207_NameExists</t>
  </si>
  <si>
    <t>名称已存在</t>
  </si>
  <si>
    <t>Name already exists</t>
  </si>
  <si>
    <t>Nazwa już istnieje</t>
  </si>
  <si>
    <t>Nome já existe</t>
  </si>
  <si>
    <t>Имя уже существует</t>
  </si>
  <si>
    <t>Bu ad zaten var!</t>
  </si>
  <si>
    <t>Název již existuje</t>
  </si>
  <si>
    <r>
      <rPr>
        <sz val="10"/>
        <rFont val="DengXian"/>
        <charset val="134"/>
      </rPr>
      <t>نام</t>
    </r>
    <r>
      <rPr>
        <sz val="10"/>
        <rFont val="微软雅黑"/>
        <family val="2"/>
        <charset val="134"/>
      </rPr>
      <t xml:space="preserve"> </t>
    </r>
    <r>
      <rPr>
        <sz val="10"/>
        <rFont val="DengXian"/>
        <charset val="134"/>
      </rPr>
      <t>قبلا</t>
    </r>
    <r>
      <rPr>
        <sz val="10"/>
        <rFont val="微软雅黑"/>
        <family val="2"/>
        <charset val="134"/>
      </rPr>
      <t xml:space="preserve"> </t>
    </r>
    <r>
      <rPr>
        <sz val="10"/>
        <rFont val="DengXian"/>
        <charset val="134"/>
      </rPr>
      <t>وجود</t>
    </r>
    <r>
      <rPr>
        <sz val="10"/>
        <rFont val="微软雅黑"/>
        <family val="2"/>
        <charset val="134"/>
      </rPr>
      <t xml:space="preserve"> </t>
    </r>
    <r>
      <rPr>
        <sz val="10"/>
        <rFont val="DengXian"/>
        <charset val="134"/>
      </rPr>
      <t>داشته</t>
    </r>
    <r>
      <rPr>
        <sz val="10"/>
        <rFont val="微软雅黑"/>
        <family val="2"/>
        <charset val="134"/>
      </rPr>
      <t xml:space="preserve"> </t>
    </r>
    <r>
      <rPr>
        <sz val="10"/>
        <rFont val="DengXian"/>
        <charset val="134"/>
      </rPr>
      <t>است</t>
    </r>
  </si>
  <si>
    <t>Nome gia' esistente</t>
  </si>
  <si>
    <t>İsim zaten mevcut</t>
  </si>
  <si>
    <t>Nombre ya existe</t>
  </si>
  <si>
    <t>K3208_UpperLimit</t>
  </si>
  <si>
    <t>人脸库个数已达上限</t>
  </si>
  <si>
    <t>The number of face libraries has reached the upper limit</t>
  </si>
  <si>
    <t>Liczba bibliotek twarzy osiągnęła górny limit</t>
  </si>
  <si>
    <t>O número de bibliotecas de faciais atingiu o limite superior</t>
  </si>
  <si>
    <t>Количество баз лиц достигло верхнего предела</t>
  </si>
  <si>
    <t>Yüz kütüphane sayısı üst limite ulaştı!</t>
  </si>
  <si>
    <t>Počet knihoven tváří dosáhl horní hranice</t>
  </si>
  <si>
    <r>
      <rPr>
        <sz val="10"/>
        <rFont val="DengXian"/>
        <charset val="134"/>
      </rPr>
      <t>تعداد</t>
    </r>
    <r>
      <rPr>
        <sz val="10"/>
        <rFont val="微软雅黑"/>
        <family val="2"/>
        <charset val="134"/>
      </rPr>
      <t xml:space="preserve">ی </t>
    </r>
    <r>
      <rPr>
        <sz val="10"/>
        <rFont val="DengXian"/>
        <charset val="134"/>
      </rPr>
      <t>از</t>
    </r>
    <r>
      <rPr>
        <sz val="10"/>
        <rFont val="微软雅黑"/>
        <family val="2"/>
        <charset val="134"/>
      </rPr>
      <t xml:space="preserve"> </t>
    </r>
    <r>
      <rPr>
        <sz val="10"/>
        <rFont val="DengXian"/>
        <charset val="134"/>
      </rPr>
      <t>پا</t>
    </r>
    <r>
      <rPr>
        <sz val="10"/>
        <rFont val="微软雅黑"/>
        <family val="2"/>
        <charset val="134"/>
      </rPr>
      <t>ی</t>
    </r>
    <r>
      <rPr>
        <sz val="10"/>
        <rFont val="DengXian"/>
        <charset val="134"/>
      </rPr>
      <t>گاه</t>
    </r>
    <r>
      <rPr>
        <sz val="10"/>
        <rFont val="微软雅黑"/>
        <family val="2"/>
        <charset val="134"/>
      </rPr>
      <t xml:space="preserve"> </t>
    </r>
    <r>
      <rPr>
        <sz val="10"/>
        <rFont val="DengXian"/>
        <charset val="134"/>
      </rPr>
      <t>داده</t>
    </r>
    <r>
      <rPr>
        <sz val="10"/>
        <rFont val="微软雅黑"/>
        <family val="2"/>
        <charset val="134"/>
      </rPr>
      <t xml:space="preserve"> </t>
    </r>
    <r>
      <rPr>
        <sz val="10"/>
        <rFont val="DengXian"/>
        <charset val="134"/>
      </rPr>
      <t>صورت</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حد</t>
    </r>
    <r>
      <rPr>
        <sz val="10"/>
        <rFont val="微软雅黑"/>
        <family val="2"/>
        <charset val="134"/>
      </rPr>
      <t xml:space="preserve"> </t>
    </r>
    <r>
      <rPr>
        <sz val="10"/>
        <rFont val="DengXian"/>
        <charset val="134"/>
      </rPr>
      <t>بالا</t>
    </r>
    <r>
      <rPr>
        <sz val="10"/>
        <rFont val="微软雅黑"/>
        <family val="2"/>
        <charset val="134"/>
      </rPr>
      <t xml:space="preserve"> </t>
    </r>
    <r>
      <rPr>
        <sz val="10"/>
        <rFont val="DengXian"/>
        <charset val="134"/>
      </rPr>
      <t>رس</t>
    </r>
    <r>
      <rPr>
        <sz val="10"/>
        <rFont val="微软雅黑"/>
        <family val="2"/>
        <charset val="134"/>
      </rPr>
      <t>ی</t>
    </r>
    <r>
      <rPr>
        <sz val="10"/>
        <rFont val="DengXian"/>
        <charset val="134"/>
      </rPr>
      <t>ده</t>
    </r>
    <r>
      <rPr>
        <sz val="10"/>
        <rFont val="微软雅黑"/>
        <family val="2"/>
        <charset val="134"/>
      </rPr>
      <t xml:space="preserve"> </t>
    </r>
    <r>
      <rPr>
        <sz val="10"/>
        <rFont val="DengXian"/>
        <charset val="134"/>
      </rPr>
      <t>است</t>
    </r>
  </si>
  <si>
    <t>Il numero di librerie dei Volti ha raggiunto il limite</t>
  </si>
  <si>
    <t>Yüz kütüphane sayısı üst sınıra ulaştı</t>
  </si>
  <si>
    <t>El número de bibliotecas frontales ha alcanzado el límite superior</t>
  </si>
  <si>
    <t>K3209_FilesSelected</t>
  </si>
  <si>
    <t>个文件已选择</t>
  </si>
  <si>
    <t>Files have been selected</t>
  </si>
  <si>
    <t>Pliki zostały wybrane</t>
  </si>
  <si>
    <t>Os arquivos foram selecionados</t>
  </si>
  <si>
    <t>Выбранные файлы</t>
  </si>
  <si>
    <t>Dosyalar seçildi.</t>
  </si>
  <si>
    <t>Byly vybrány soubory</t>
  </si>
  <si>
    <r>
      <rPr>
        <sz val="10"/>
        <rFont val="DengXian"/>
        <charset val="134"/>
      </rPr>
      <t>فا</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ها</t>
    </r>
    <r>
      <rPr>
        <sz val="10"/>
        <rFont val="微软雅黑"/>
        <family val="2"/>
        <charset val="134"/>
      </rPr>
      <t xml:space="preserve"> </t>
    </r>
    <r>
      <rPr>
        <sz val="10"/>
        <rFont val="DengXian"/>
        <charset val="134"/>
      </rPr>
      <t>انتخاب</t>
    </r>
    <r>
      <rPr>
        <sz val="10"/>
        <rFont val="微软雅黑"/>
        <family val="2"/>
        <charset val="134"/>
      </rPr>
      <t xml:space="preserve"> </t>
    </r>
    <r>
      <rPr>
        <sz val="10"/>
        <rFont val="DengXian"/>
        <charset val="134"/>
      </rPr>
      <t>شده</t>
    </r>
    <r>
      <rPr>
        <sz val="10"/>
        <rFont val="微软雅黑"/>
        <family val="2"/>
        <charset val="134"/>
      </rPr>
      <t xml:space="preserve"> </t>
    </r>
    <r>
      <rPr>
        <sz val="10"/>
        <rFont val="DengXian"/>
        <charset val="134"/>
      </rPr>
      <t>اند</t>
    </r>
  </si>
  <si>
    <t>I file sono stati selezionati</t>
  </si>
  <si>
    <t>Dosyalar seçildi</t>
  </si>
  <si>
    <t>Los archivos han sido seleccionados</t>
  </si>
  <si>
    <t>K3210_LargePicture</t>
  </si>
  <si>
    <t>大图</t>
  </si>
  <si>
    <t>Large picture</t>
  </si>
  <si>
    <t>Duży obraz</t>
  </si>
  <si>
    <t>Imagem grande</t>
  </si>
  <si>
    <t>Большой снимок</t>
  </si>
  <si>
    <t>Büyük Resim</t>
  </si>
  <si>
    <t>Velký obrázek</t>
  </si>
  <si>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بزرگ</t>
    </r>
  </si>
  <si>
    <t>Immagine grande</t>
  </si>
  <si>
    <t>Büyük resim</t>
  </si>
  <si>
    <t>Imagen grande</t>
  </si>
  <si>
    <t>K3211_SmallPicture</t>
  </si>
  <si>
    <t>小图</t>
  </si>
  <si>
    <t>Small picture</t>
  </si>
  <si>
    <t>Mały obraz</t>
  </si>
  <si>
    <t>Imagem pequena</t>
  </si>
  <si>
    <t>Маленький снимок</t>
  </si>
  <si>
    <t>Küçük Resim</t>
  </si>
  <si>
    <t>Malý obrázek</t>
  </si>
  <si>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کوچک</t>
    </r>
  </si>
  <si>
    <t>Immagine Piccola</t>
  </si>
  <si>
    <t>Küçük resim</t>
  </si>
  <si>
    <t>Imagen pequeña</t>
  </si>
  <si>
    <t>K3212_EnterCapture</t>
  </si>
  <si>
    <t>进入抓拍</t>
  </si>
  <si>
    <t>Enter capture</t>
  </si>
  <si>
    <t>Wprowadź przechwytywanie</t>
  </si>
  <si>
    <t>Digite a captura</t>
  </si>
  <si>
    <t>Ввод картинки</t>
  </si>
  <si>
    <t>Girince Yakala</t>
  </si>
  <si>
    <t>Zadejte záznam</t>
  </si>
  <si>
    <r>
      <rPr>
        <sz val="10"/>
        <rFont val="DengXian"/>
        <charset val="134"/>
      </rPr>
      <t>ضبط</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هنگام</t>
    </r>
    <r>
      <rPr>
        <sz val="10"/>
        <rFont val="微软雅黑"/>
        <family val="2"/>
        <charset val="134"/>
      </rPr>
      <t xml:space="preserve"> </t>
    </r>
    <r>
      <rPr>
        <sz val="10"/>
        <rFont val="DengXian"/>
        <charset val="134"/>
      </rPr>
      <t>ورود</t>
    </r>
  </si>
  <si>
    <t>Inserisci Cattura</t>
  </si>
  <si>
    <t>Giriş görüntü resmi</t>
  </si>
  <si>
    <t>Ingresar captura</t>
  </si>
  <si>
    <t>K3213_EnterLeaveCapture</t>
  </si>
  <si>
    <t>进入/离开抓拍</t>
  </si>
  <si>
    <t>Enter/leave capture</t>
  </si>
  <si>
    <t>Wprowadź/opuść przechwytywanie</t>
  </si>
  <si>
    <t>Entrar / sair da captura</t>
  </si>
  <si>
    <t>Вход/Выход в режим захвата</t>
  </si>
  <si>
    <t>Girince/Çıkınca Yakala</t>
  </si>
  <si>
    <t>Zadat / opustit zachycení</t>
  </si>
  <si>
    <r>
      <rPr>
        <sz val="10"/>
        <rFont val="DengXian"/>
        <charset val="134"/>
      </rPr>
      <t>هنگام</t>
    </r>
    <r>
      <rPr>
        <sz val="10"/>
        <rFont val="微软雅黑"/>
        <family val="2"/>
        <charset val="134"/>
      </rPr>
      <t xml:space="preserve"> </t>
    </r>
    <r>
      <rPr>
        <sz val="10"/>
        <rFont val="DengXian"/>
        <charset val="134"/>
      </rPr>
      <t>ورود</t>
    </r>
    <r>
      <rPr>
        <sz val="10"/>
        <rFont val="微软雅黑"/>
        <family val="2"/>
        <charset val="134"/>
      </rPr>
      <t xml:space="preserve"> / </t>
    </r>
    <r>
      <rPr>
        <sz val="10"/>
        <rFont val="DengXian"/>
        <charset val="134"/>
      </rPr>
      <t>خروج،</t>
    </r>
    <r>
      <rPr>
        <sz val="10"/>
        <rFont val="微软雅黑"/>
        <family val="2"/>
        <charset val="134"/>
      </rPr>
      <t xml:space="preserve"> ی</t>
    </r>
    <r>
      <rPr>
        <sz val="10"/>
        <rFont val="DengXian"/>
        <charset val="134"/>
      </rPr>
      <t>ک</t>
    </r>
    <r>
      <rPr>
        <sz val="10"/>
        <rFont val="微软雅黑"/>
        <family val="2"/>
        <charset val="134"/>
      </rPr>
      <t xml:space="preserve"> </t>
    </r>
    <r>
      <rPr>
        <sz val="10"/>
        <rFont val="DengXian"/>
        <charset val="134"/>
      </rPr>
      <t>شات</t>
    </r>
    <r>
      <rPr>
        <sz val="10"/>
        <rFont val="微软雅黑"/>
        <family val="2"/>
        <charset val="134"/>
      </rPr>
      <t xml:space="preserve"> </t>
    </r>
    <r>
      <rPr>
        <sz val="10"/>
        <rFont val="DengXian"/>
        <charset val="134"/>
      </rPr>
      <t>بگ</t>
    </r>
    <r>
      <rPr>
        <sz val="10"/>
        <rFont val="微软雅黑"/>
        <family val="2"/>
        <charset val="134"/>
      </rPr>
      <t>ی</t>
    </r>
    <r>
      <rPr>
        <sz val="10"/>
        <rFont val="DengXian"/>
        <charset val="134"/>
      </rPr>
      <t>ر</t>
    </r>
    <r>
      <rPr>
        <sz val="10"/>
        <rFont val="微软雅黑"/>
        <family val="2"/>
        <charset val="134"/>
      </rPr>
      <t>ی</t>
    </r>
    <r>
      <rPr>
        <sz val="10"/>
        <rFont val="DengXian"/>
        <charset val="134"/>
      </rPr>
      <t>د</t>
    </r>
  </si>
  <si>
    <t>Inserisci/Togli Cattura</t>
  </si>
  <si>
    <t>Giriş/çıkış görüntü rresmi</t>
  </si>
  <si>
    <t>Entrar / salir captura</t>
  </si>
  <si>
    <t>K3214_Startotation</t>
  </si>
  <si>
    <t>开始水平旋转</t>
  </si>
  <si>
    <t>Start horizontal rotation</t>
  </si>
  <si>
    <t>Rozpocznij obrót poziomy</t>
  </si>
  <si>
    <t>Iniciar rotação horizontal</t>
  </si>
  <si>
    <t>Старт вращения по горизонтали</t>
  </si>
  <si>
    <t>Taramayı Başlat</t>
  </si>
  <si>
    <t>Spusťte horizontální natočení</t>
  </si>
  <si>
    <r>
      <rPr>
        <b/>
        <sz val="10"/>
        <rFont val="Microsoft YaHei UI Light"/>
        <family val="1"/>
      </rPr>
      <t>اسکن</t>
    </r>
    <r>
      <rPr>
        <b/>
        <sz val="10"/>
        <rFont val="微软雅黑"/>
        <family val="2"/>
        <charset val="134"/>
      </rPr>
      <t xml:space="preserve"> </t>
    </r>
    <r>
      <rPr>
        <b/>
        <sz val="10"/>
        <rFont val="Microsoft YaHei UI Light"/>
        <family val="1"/>
      </rPr>
      <t>افق</t>
    </r>
    <r>
      <rPr>
        <b/>
        <sz val="10"/>
        <rFont val="微软雅黑"/>
        <family val="2"/>
        <charset val="134"/>
      </rPr>
      <t xml:space="preserve">ی </t>
    </r>
    <r>
      <rPr>
        <b/>
        <sz val="10"/>
        <rFont val="Microsoft YaHei UI Light"/>
        <family val="1"/>
      </rPr>
      <t>را</t>
    </r>
    <r>
      <rPr>
        <b/>
        <sz val="10"/>
        <rFont val="微软雅黑"/>
        <family val="2"/>
        <charset val="134"/>
      </rPr>
      <t xml:space="preserve"> </t>
    </r>
    <r>
      <rPr>
        <b/>
        <sz val="10"/>
        <rFont val="Microsoft YaHei UI Light"/>
        <family val="1"/>
      </rPr>
      <t>شروع</t>
    </r>
    <r>
      <rPr>
        <b/>
        <sz val="10"/>
        <rFont val="微软雅黑"/>
        <family val="2"/>
        <charset val="134"/>
      </rPr>
      <t xml:space="preserve"> </t>
    </r>
    <r>
      <rPr>
        <b/>
        <sz val="10"/>
        <rFont val="Microsoft YaHei UI Light"/>
        <family val="1"/>
      </rPr>
      <t>کن</t>
    </r>
    <r>
      <rPr>
        <b/>
        <sz val="10"/>
        <rFont val="微软雅黑"/>
        <family val="2"/>
        <charset val="134"/>
      </rPr>
      <t>ی</t>
    </r>
    <r>
      <rPr>
        <b/>
        <sz val="10"/>
        <rFont val="Microsoft YaHei UI Light"/>
        <family val="1"/>
      </rPr>
      <t>د</t>
    </r>
  </si>
  <si>
    <t>Inizio Rotazione Orizzontale</t>
  </si>
  <si>
    <t>Inizio rotazione orizzontale</t>
  </si>
  <si>
    <t>Yatay rotasyon başlat</t>
  </si>
  <si>
    <t>Comience la rotación horizontal</t>
  </si>
  <si>
    <t>K3215_EndRotation</t>
  </si>
  <si>
    <t>结束水平旋转</t>
  </si>
  <si>
    <t>End horizontal rotation</t>
  </si>
  <si>
    <t>Zakończ obrót poziomy</t>
  </si>
  <si>
    <t>Rotação horizontal final</t>
  </si>
  <si>
    <t>Стоп вращения по горизонтали</t>
  </si>
  <si>
    <t>Taramayı Bitir</t>
  </si>
  <si>
    <t>Ukončete horizontální rotaci</t>
  </si>
  <si>
    <r>
      <rPr>
        <b/>
        <sz val="10"/>
        <rFont val="Microsoft YaHei UI Light"/>
        <family val="1"/>
      </rPr>
      <t>اسکن</t>
    </r>
    <r>
      <rPr>
        <b/>
        <sz val="10"/>
        <rFont val="微软雅黑"/>
        <family val="2"/>
        <charset val="134"/>
      </rPr>
      <t xml:space="preserve"> </t>
    </r>
    <r>
      <rPr>
        <b/>
        <sz val="10"/>
        <rFont val="Microsoft YaHei UI Light"/>
        <family val="1"/>
      </rPr>
      <t>افق</t>
    </r>
    <r>
      <rPr>
        <b/>
        <sz val="10"/>
        <rFont val="微软雅黑"/>
        <family val="2"/>
        <charset val="134"/>
      </rPr>
      <t xml:space="preserve">ی </t>
    </r>
    <r>
      <rPr>
        <b/>
        <sz val="10"/>
        <rFont val="Microsoft YaHei UI Light"/>
        <family val="1"/>
      </rPr>
      <t>را</t>
    </r>
    <r>
      <rPr>
        <b/>
        <sz val="10"/>
        <rFont val="微软雅黑"/>
        <family val="2"/>
        <charset val="134"/>
      </rPr>
      <t xml:space="preserve"> </t>
    </r>
    <r>
      <rPr>
        <b/>
        <sz val="10"/>
        <rFont val="Microsoft YaHei UI Light"/>
        <family val="1"/>
      </rPr>
      <t>متوقف</t>
    </r>
    <r>
      <rPr>
        <b/>
        <sz val="10"/>
        <rFont val="微软雅黑"/>
        <family val="2"/>
        <charset val="134"/>
      </rPr>
      <t xml:space="preserve"> </t>
    </r>
    <r>
      <rPr>
        <b/>
        <sz val="10"/>
        <rFont val="Microsoft YaHei UI Light"/>
        <family val="1"/>
      </rPr>
      <t>کن</t>
    </r>
    <r>
      <rPr>
        <b/>
        <sz val="10"/>
        <rFont val="微软雅黑"/>
        <family val="2"/>
        <charset val="134"/>
      </rPr>
      <t>ی</t>
    </r>
  </si>
  <si>
    <t> Fine Rotazione Orizzontale</t>
  </si>
  <si>
    <t>Fine rotazione orizzontale</t>
  </si>
  <si>
    <t>Yatay rotasyon bitir</t>
  </si>
  <si>
    <t>Terminar la rotación horizontal</t>
  </si>
  <si>
    <t>K3216_RestartIPC</t>
  </si>
  <si>
    <t>该通道IPC即将重启！</t>
  </si>
  <si>
    <t>The channel IPC is about to restart!</t>
  </si>
  <si>
    <t>Kamera IP ma się ponownie uruchomić!</t>
  </si>
  <si>
    <t>O canal IPC está prestes a reiniciar!</t>
  </si>
  <si>
    <t>Kamera yeniden başlatılıyor!</t>
  </si>
  <si>
    <t>Kanál IPC se chystá restartovat!</t>
  </si>
  <si>
    <r>
      <rPr>
        <sz val="10"/>
        <rFont val="微软雅黑"/>
        <family val="2"/>
        <charset val="134"/>
      </rPr>
      <t xml:space="preserve">IPC </t>
    </r>
    <r>
      <rPr>
        <sz val="10"/>
        <rFont val="DengXian"/>
        <charset val="134"/>
      </rPr>
      <t>در</t>
    </r>
    <r>
      <rPr>
        <sz val="10"/>
        <rFont val="微软雅黑"/>
        <family val="2"/>
        <charset val="134"/>
      </rPr>
      <t xml:space="preserve"> </t>
    </r>
    <r>
      <rPr>
        <sz val="10"/>
        <rFont val="DengXian"/>
        <charset val="134"/>
      </rPr>
      <t>حال</t>
    </r>
    <r>
      <rPr>
        <sz val="10"/>
        <rFont val="微软雅黑"/>
        <family val="2"/>
        <charset val="134"/>
      </rPr>
      <t xml:space="preserve"> </t>
    </r>
    <r>
      <rPr>
        <sz val="10"/>
        <rFont val="DengXian"/>
        <charset val="134"/>
      </rPr>
      <t>راه</t>
    </r>
    <r>
      <rPr>
        <sz val="10"/>
        <rFont val="微软雅黑"/>
        <family val="2"/>
        <charset val="134"/>
      </rPr>
      <t xml:space="preserve"> </t>
    </r>
    <r>
      <rPr>
        <sz val="10"/>
        <rFont val="DengXian"/>
        <charset val="134"/>
      </rPr>
      <t>انداز</t>
    </r>
    <r>
      <rPr>
        <sz val="10"/>
        <rFont val="微软雅黑"/>
        <family val="2"/>
        <charset val="134"/>
      </rPr>
      <t xml:space="preserve">ی </t>
    </r>
    <r>
      <rPr>
        <sz val="10"/>
        <rFont val="DengXian"/>
        <charset val="134"/>
      </rPr>
      <t>مجدد</t>
    </r>
    <r>
      <rPr>
        <sz val="10"/>
        <rFont val="微软雅黑"/>
        <family val="2"/>
        <charset val="134"/>
      </rPr>
      <t xml:space="preserve"> </t>
    </r>
    <r>
      <rPr>
        <sz val="10"/>
        <rFont val="DengXian"/>
        <charset val="134"/>
      </rPr>
      <t>است</t>
    </r>
    <r>
      <rPr>
        <sz val="10"/>
        <rFont val="微软雅黑"/>
        <family val="2"/>
        <charset val="134"/>
      </rPr>
      <t>!</t>
    </r>
  </si>
  <si>
    <t>Riavvio Canali IP!</t>
  </si>
  <si>
    <t>Il canale IP si sta riavviando. Attendere!</t>
  </si>
  <si>
    <t>IPC kanal yeniden başlatılacak!</t>
  </si>
  <si>
    <t>¡El canal IPC está a punto de reiniciarse!</t>
  </si>
  <si>
    <t>K3217_ShoulderMap</t>
  </si>
  <si>
    <t>带肩小图</t>
  </si>
  <si>
    <t>Shoulder thumbnail</t>
  </si>
  <si>
    <t>Miniatura ramienia</t>
  </si>
  <si>
    <t>Miniatura do ombro</t>
  </si>
  <si>
    <t>Миниатюры</t>
  </si>
  <si>
    <t>Vesikalık Küçük</t>
  </si>
  <si>
    <t>Ramenní miniatura</t>
  </si>
  <si>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بند</t>
    </r>
    <r>
      <rPr>
        <sz val="10"/>
        <rFont val="微软雅黑"/>
        <family val="2"/>
        <charset val="134"/>
      </rPr>
      <t xml:space="preserve"> </t>
    </r>
    <r>
      <rPr>
        <sz val="10"/>
        <rFont val="DengXian"/>
        <charset val="134"/>
      </rPr>
      <t>انگشت</t>
    </r>
    <r>
      <rPr>
        <sz val="10"/>
        <rFont val="微软雅黑"/>
        <family val="2"/>
        <charset val="134"/>
      </rPr>
      <t xml:space="preserve">ی </t>
    </r>
    <r>
      <rPr>
        <sz val="10"/>
        <rFont val="DengXian"/>
        <charset val="134"/>
      </rPr>
      <t>شانه</t>
    </r>
  </si>
  <si>
    <t>Portre küçük resmi</t>
  </si>
  <si>
    <t>Miniatura de hombro</t>
  </si>
  <si>
    <t>K3218_WithoutShoulderMap</t>
  </si>
  <si>
    <t>不带肩小图</t>
  </si>
  <si>
    <t>Without shoulder map</t>
  </si>
  <si>
    <t>Bez mapy ramion</t>
  </si>
  <si>
    <t>Sem mapa do ombro</t>
  </si>
  <si>
    <t>Без миниатюр</t>
  </si>
  <si>
    <t>Yüz</t>
  </si>
  <si>
    <t>Bez ramenní mapy</t>
  </si>
  <si>
    <r>
      <rPr>
        <sz val="10"/>
        <rFont val="DengXian"/>
        <charset val="134"/>
      </rPr>
      <t>بدون</t>
    </r>
    <r>
      <rPr>
        <sz val="10"/>
        <rFont val="微软雅黑"/>
        <family val="2"/>
        <charset val="134"/>
      </rPr>
      <t xml:space="preserve"> </t>
    </r>
    <r>
      <rPr>
        <sz val="10"/>
        <rFont val="DengXian"/>
        <charset val="134"/>
      </rPr>
      <t>نقشه</t>
    </r>
    <r>
      <rPr>
        <sz val="10"/>
        <rFont val="微软雅黑"/>
        <family val="2"/>
        <charset val="134"/>
      </rPr>
      <t xml:space="preserve"> </t>
    </r>
    <r>
      <rPr>
        <sz val="10"/>
        <rFont val="DengXian"/>
        <charset val="134"/>
      </rPr>
      <t>شانه</t>
    </r>
  </si>
  <si>
    <t>Senza Shoulder thumbnail</t>
  </si>
  <si>
    <t>Portre haritası hariç</t>
  </si>
  <si>
    <t>Sin mapa de hombro</t>
  </si>
  <si>
    <t>K3219_PlatformAccess</t>
  </si>
  <si>
    <t>平台接入</t>
  </si>
  <si>
    <t>Platform access</t>
  </si>
  <si>
    <t>Dostęp do platformy</t>
  </si>
  <si>
    <t>Платформа доступа</t>
  </si>
  <si>
    <t>Platform Erişim</t>
  </si>
  <si>
    <t>Přístup k platformě</t>
  </si>
  <si>
    <r>
      <rPr>
        <sz val="10"/>
        <rFont val="DengXian"/>
        <charset val="134"/>
      </rPr>
      <t>دسترس</t>
    </r>
    <r>
      <rPr>
        <sz val="10"/>
        <rFont val="微软雅黑"/>
        <family val="2"/>
        <charset val="134"/>
      </rPr>
      <t xml:space="preserve">ی </t>
    </r>
    <r>
      <rPr>
        <sz val="10"/>
        <rFont val="DengXian"/>
        <charset val="134"/>
      </rPr>
      <t>به</t>
    </r>
    <r>
      <rPr>
        <sz val="10"/>
        <rFont val="微软雅黑"/>
        <family val="2"/>
        <charset val="134"/>
      </rPr>
      <t xml:space="preserve"> </t>
    </r>
    <r>
      <rPr>
        <sz val="10"/>
        <rFont val="DengXian"/>
        <charset val="134"/>
      </rPr>
      <t>پلت</t>
    </r>
    <r>
      <rPr>
        <sz val="10"/>
        <rFont val="微软雅黑"/>
        <family val="2"/>
        <charset val="134"/>
      </rPr>
      <t xml:space="preserve"> </t>
    </r>
    <r>
      <rPr>
        <sz val="10"/>
        <rFont val="DengXian"/>
        <charset val="134"/>
      </rPr>
      <t>فرم</t>
    </r>
  </si>
  <si>
    <t>Piattaforma Accesso</t>
  </si>
  <si>
    <t>Platform erişimi</t>
  </si>
  <si>
    <t>Acceso a la plataforma</t>
  </si>
  <si>
    <t>K3220_PlatformAccessWay</t>
  </si>
  <si>
    <t>平台接入方式</t>
  </si>
  <si>
    <t>Platform access method</t>
  </si>
  <si>
    <t>Metoda dostępu do platformy</t>
  </si>
  <si>
    <t>Метод доступа</t>
  </si>
  <si>
    <t>Platform Erişim Türü</t>
  </si>
  <si>
    <t>Metoda přístupu k platformě</t>
  </si>
  <si>
    <r>
      <rPr>
        <sz val="10"/>
        <rFont val="DengXian"/>
        <charset val="134"/>
      </rPr>
      <t>روش</t>
    </r>
    <r>
      <rPr>
        <sz val="10"/>
        <rFont val="微软雅黑"/>
        <family val="2"/>
        <charset val="134"/>
      </rPr>
      <t xml:space="preserve"> </t>
    </r>
    <r>
      <rPr>
        <sz val="10"/>
        <rFont val="DengXian"/>
        <charset val="134"/>
      </rPr>
      <t>دسترس</t>
    </r>
    <r>
      <rPr>
        <sz val="10"/>
        <rFont val="微软雅黑"/>
        <family val="2"/>
        <charset val="134"/>
      </rPr>
      <t xml:space="preserve">ی </t>
    </r>
    <r>
      <rPr>
        <sz val="10"/>
        <rFont val="DengXian"/>
        <charset val="134"/>
      </rPr>
      <t>به</t>
    </r>
    <r>
      <rPr>
        <sz val="10"/>
        <rFont val="微软雅黑"/>
        <family val="2"/>
        <charset val="134"/>
      </rPr>
      <t xml:space="preserve"> </t>
    </r>
    <r>
      <rPr>
        <sz val="10"/>
        <rFont val="DengXian"/>
        <charset val="134"/>
      </rPr>
      <t>پلت</t>
    </r>
    <r>
      <rPr>
        <sz val="10"/>
        <rFont val="微软雅黑"/>
        <family val="2"/>
        <charset val="134"/>
      </rPr>
      <t xml:space="preserve"> </t>
    </r>
    <r>
      <rPr>
        <sz val="10"/>
        <rFont val="DengXian"/>
        <charset val="134"/>
      </rPr>
      <t>فرم</t>
    </r>
  </si>
  <si>
    <t>Metodo Piattaforma Accesso</t>
  </si>
  <si>
    <t>Platform giriş metodu</t>
  </si>
  <si>
    <t>Método de acceso a la plataforma</t>
  </si>
  <si>
    <t>K3221_SIP_Port</t>
  </si>
  <si>
    <t>本地SIP端口</t>
  </si>
  <si>
    <t>Local SIP port</t>
  </si>
  <si>
    <t>Lokalny port SIP</t>
  </si>
  <si>
    <t>Локальный порт SIP</t>
  </si>
  <si>
    <t>Yerel SIP Port</t>
  </si>
  <si>
    <t>Místní SIP port</t>
  </si>
  <si>
    <r>
      <rPr>
        <sz val="10"/>
        <rFont val="DengXian"/>
        <charset val="134"/>
      </rPr>
      <t>پورت</t>
    </r>
    <r>
      <rPr>
        <sz val="10"/>
        <rFont val="微软雅黑"/>
        <family val="2"/>
        <charset val="134"/>
      </rPr>
      <t xml:space="preserve"> </t>
    </r>
    <r>
      <rPr>
        <sz val="10"/>
        <rFont val="DengXian"/>
        <charset val="134"/>
      </rPr>
      <t>محل</t>
    </r>
    <r>
      <rPr>
        <sz val="10"/>
        <rFont val="微软雅黑"/>
        <family val="2"/>
        <charset val="134"/>
      </rPr>
      <t>ی SIP</t>
    </r>
  </si>
  <si>
    <t>Porta Locale SIP</t>
  </si>
  <si>
    <t>Yerel SIP portu</t>
  </si>
  <si>
    <t>Puerto SIP local</t>
  </si>
  <si>
    <t>K3222_SIP_ServerID</t>
  </si>
  <si>
    <t>SIP服务器ID</t>
  </si>
  <si>
    <t>SIP server ID</t>
  </si>
  <si>
    <t>ID serwera SIP</t>
  </si>
  <si>
    <t>ID SIP сервера</t>
  </si>
  <si>
    <t>SIP Sunucu ID</t>
  </si>
  <si>
    <t>ID SIP serveru</t>
  </si>
  <si>
    <r>
      <rPr>
        <sz val="10"/>
        <rFont val="DengXian"/>
        <charset val="134"/>
      </rPr>
      <t>شناسه</t>
    </r>
    <r>
      <rPr>
        <sz val="10"/>
        <rFont val="微软雅黑"/>
        <family val="2"/>
        <charset val="134"/>
      </rPr>
      <t xml:space="preserve"> </t>
    </r>
    <r>
      <rPr>
        <sz val="10"/>
        <rFont val="DengXian"/>
        <charset val="134"/>
      </rPr>
      <t>سرور</t>
    </r>
    <r>
      <rPr>
        <sz val="10"/>
        <rFont val="微软雅黑"/>
        <family val="2"/>
        <charset val="134"/>
      </rPr>
      <t xml:space="preserve"> SIP</t>
    </r>
  </si>
  <si>
    <t>ID Server SIP</t>
  </si>
  <si>
    <t>SIP sunucu ID</t>
  </si>
  <si>
    <t>ID del servidor SIP</t>
  </si>
  <si>
    <t>K3223_SIP_ServerDomain</t>
  </si>
  <si>
    <t>SIP服务器域</t>
  </si>
  <si>
    <t>SIP server domain</t>
  </si>
  <si>
    <t>Domena serwera SIP</t>
  </si>
  <si>
    <t>Домен SIP сервера</t>
  </si>
  <si>
    <t>SIP Sunucu Domain</t>
  </si>
  <si>
    <t>Doména SIP serveru</t>
  </si>
  <si>
    <r>
      <rPr>
        <sz val="10"/>
        <rFont val="DengXian"/>
        <charset val="134"/>
      </rPr>
      <t>دامنه</t>
    </r>
    <r>
      <rPr>
        <sz val="10"/>
        <rFont val="微软雅黑"/>
        <family val="2"/>
        <charset val="134"/>
      </rPr>
      <t xml:space="preserve"> </t>
    </r>
    <r>
      <rPr>
        <sz val="10"/>
        <rFont val="DengXian"/>
        <charset val="134"/>
      </rPr>
      <t>سرور</t>
    </r>
    <r>
      <rPr>
        <sz val="10"/>
        <rFont val="微软雅黑"/>
        <family val="2"/>
        <charset val="134"/>
      </rPr>
      <t xml:space="preserve"> SIP</t>
    </r>
  </si>
  <si>
    <t>Dominio Server SIP</t>
  </si>
  <si>
    <t>SIP sunucu adı</t>
  </si>
  <si>
    <t>Dominio del servidor SIP</t>
  </si>
  <si>
    <t>K3224_SIP_ServerAddress</t>
  </si>
  <si>
    <t>SIP服务器地址</t>
  </si>
  <si>
    <t>SIP server address</t>
  </si>
  <si>
    <t>Adres serwera SIP</t>
  </si>
  <si>
    <t>Адрес SIP сервера</t>
  </si>
  <si>
    <t>SIP Sunucu Adres</t>
  </si>
  <si>
    <t>Adresa SIP serveru</t>
  </si>
  <si>
    <r>
      <rPr>
        <sz val="10"/>
        <rFont val="DengXian"/>
        <charset val="134"/>
      </rPr>
      <t>آدرس</t>
    </r>
    <r>
      <rPr>
        <sz val="10"/>
        <rFont val="微软雅黑"/>
        <family val="2"/>
        <charset val="134"/>
      </rPr>
      <t xml:space="preserve"> </t>
    </r>
    <r>
      <rPr>
        <sz val="10"/>
        <rFont val="DengXian"/>
        <charset val="134"/>
      </rPr>
      <t>سرور</t>
    </r>
    <r>
      <rPr>
        <sz val="10"/>
        <rFont val="微软雅黑"/>
        <family val="2"/>
        <charset val="134"/>
      </rPr>
      <t xml:space="preserve"> SIP</t>
    </r>
  </si>
  <si>
    <t>Indirizzo Server SIP</t>
  </si>
  <si>
    <t>SIP sunucu adresi</t>
  </si>
  <si>
    <t>Dirección del servidor SIP</t>
  </si>
  <si>
    <t>K3225_SIP_ServerPort</t>
  </si>
  <si>
    <t>SIP服务器端口</t>
  </si>
  <si>
    <t>SIP server port</t>
  </si>
  <si>
    <t>Port serwera SIP</t>
  </si>
  <si>
    <t>Порт SIP сервера</t>
  </si>
  <si>
    <t>SIP Sunucu Port</t>
  </si>
  <si>
    <t>Port SIP serveru</t>
  </si>
  <si>
    <r>
      <rPr>
        <sz val="10"/>
        <rFont val="DengXian"/>
        <charset val="134"/>
      </rPr>
      <t>پورت</t>
    </r>
    <r>
      <rPr>
        <sz val="10"/>
        <rFont val="微软雅黑"/>
        <family val="2"/>
        <charset val="134"/>
      </rPr>
      <t xml:space="preserve"> </t>
    </r>
    <r>
      <rPr>
        <sz val="10"/>
        <rFont val="DengXian"/>
        <charset val="134"/>
      </rPr>
      <t>سرور</t>
    </r>
    <r>
      <rPr>
        <sz val="10"/>
        <rFont val="微软雅黑"/>
        <family val="2"/>
        <charset val="134"/>
      </rPr>
      <t xml:space="preserve"> SIP</t>
    </r>
  </si>
  <si>
    <t>Porta Server SIP</t>
  </si>
  <si>
    <t>SIP sunucu portu</t>
  </si>
  <si>
    <t>Puerto del servidor SIP</t>
  </si>
  <si>
    <t>K3226_SIP_Username</t>
  </si>
  <si>
    <t>SIP用户名</t>
  </si>
  <si>
    <t>SIP username</t>
  </si>
  <si>
    <t>Nazwa użytkownika SIP</t>
  </si>
  <si>
    <t>Имя пользователя SIP</t>
  </si>
  <si>
    <t>SIP Kullanıcı Adı</t>
  </si>
  <si>
    <t>Uživatelské jméno SIP</t>
  </si>
  <si>
    <r>
      <rPr>
        <sz val="10"/>
        <rFont val="DengXian"/>
        <charset val="134"/>
      </rPr>
      <t>نام</t>
    </r>
    <r>
      <rPr>
        <sz val="10"/>
        <rFont val="微软雅黑"/>
        <family val="2"/>
        <charset val="134"/>
      </rPr>
      <t xml:space="preserve"> </t>
    </r>
    <r>
      <rPr>
        <sz val="10"/>
        <rFont val="DengXian"/>
        <charset val="134"/>
      </rPr>
      <t>کاربر</t>
    </r>
    <r>
      <rPr>
        <sz val="10"/>
        <rFont val="微软雅黑"/>
        <family val="2"/>
        <charset val="134"/>
      </rPr>
      <t>ی SIP</t>
    </r>
  </si>
  <si>
    <t>Account SIP</t>
  </si>
  <si>
    <t>SIP kullanıcı adı</t>
  </si>
  <si>
    <t>Nombre de usuario de SIP</t>
  </si>
  <si>
    <t>K3227_SIP_UserAuth</t>
  </si>
  <si>
    <t>SIP用户认证ID</t>
  </si>
  <si>
    <t>SIP user authentication ID</t>
  </si>
  <si>
    <t>ID użytkownika SIP</t>
  </si>
  <si>
    <t>Пароль SIP</t>
  </si>
  <si>
    <t>SIP Kullanıcı Doğrulama ID</t>
  </si>
  <si>
    <t>ID autentizace uživatele SIP</t>
  </si>
  <si>
    <r>
      <rPr>
        <sz val="10"/>
        <rFont val="DengXian"/>
        <charset val="134"/>
      </rPr>
      <t>شناسه</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هو</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کاربر</t>
    </r>
    <r>
      <rPr>
        <sz val="10"/>
        <rFont val="微软雅黑"/>
        <family val="2"/>
        <charset val="134"/>
      </rPr>
      <t xml:space="preserve"> SIP</t>
    </r>
  </si>
  <si>
    <t>ID autenticazione Utente SIP</t>
  </si>
  <si>
    <t>SIP kullanıcı doğrulama ID</t>
  </si>
  <si>
    <t>ID de autenticación de usuario SIP</t>
  </si>
  <si>
    <t>K3228_RegisterPeriod</t>
  </si>
  <si>
    <t>注册有效期</t>
  </si>
  <si>
    <t>Registration period</t>
  </si>
  <si>
    <t>Okres rejestracji</t>
  </si>
  <si>
    <t>Период регистрации</t>
  </si>
  <si>
    <t>Kayıt Oluşturma Periyodu</t>
  </si>
  <si>
    <t>Doba registrace</t>
  </si>
  <si>
    <r>
      <rPr>
        <sz val="10"/>
        <rFont val="DengXian"/>
        <charset val="134"/>
      </rPr>
      <t>دوره</t>
    </r>
    <r>
      <rPr>
        <sz val="10"/>
        <rFont val="微软雅黑"/>
        <family val="2"/>
        <charset val="134"/>
      </rPr>
      <t xml:space="preserve"> </t>
    </r>
    <r>
      <rPr>
        <sz val="10"/>
        <rFont val="DengXian"/>
        <charset val="134"/>
      </rPr>
      <t>ثبت</t>
    </r>
    <r>
      <rPr>
        <sz val="10"/>
        <rFont val="微软雅黑"/>
        <family val="2"/>
        <charset val="134"/>
      </rPr>
      <t xml:space="preserve"> </t>
    </r>
    <r>
      <rPr>
        <sz val="10"/>
        <rFont val="DengXian"/>
        <charset val="134"/>
      </rPr>
      <t>نام</t>
    </r>
  </si>
  <si>
    <t>Periodo registrazione</t>
  </si>
  <si>
    <t>Kayıt Periyodu</t>
  </si>
  <si>
    <t>Periodo de registro</t>
  </si>
  <si>
    <t>K3229_RegisterStatus</t>
  </si>
  <si>
    <t>注册状态</t>
  </si>
  <si>
    <t>Registration status</t>
  </si>
  <si>
    <t>Status rejestracji</t>
  </si>
  <si>
    <t>Статус регистрации</t>
  </si>
  <si>
    <t>Kayıt Oluşturma Durumu</t>
  </si>
  <si>
    <t>Stav registrace</t>
  </si>
  <si>
    <r>
      <rPr>
        <sz val="10"/>
        <rFont val="DengXian"/>
        <charset val="134"/>
      </rPr>
      <t>وضع</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ثبت</t>
    </r>
    <r>
      <rPr>
        <sz val="10"/>
        <rFont val="微软雅黑"/>
        <family val="2"/>
        <charset val="134"/>
      </rPr>
      <t xml:space="preserve"> </t>
    </r>
    <r>
      <rPr>
        <sz val="10"/>
        <rFont val="DengXian"/>
        <charset val="134"/>
      </rPr>
      <t>نام</t>
    </r>
  </si>
  <si>
    <t>Stato Registrazione</t>
  </si>
  <si>
    <t>K3230_HeartbeatPeriod</t>
  </si>
  <si>
    <t>心跳周期</t>
  </si>
  <si>
    <t>Heartbeat period</t>
  </si>
  <si>
    <t>Okres pulsu</t>
  </si>
  <si>
    <t>Период проверки</t>
  </si>
  <si>
    <t>Kontrol Periyodu</t>
  </si>
  <si>
    <t>Období prezenčního signálu</t>
  </si>
  <si>
    <r>
      <rPr>
        <sz val="10"/>
        <rFont val="DengXian"/>
        <charset val="134"/>
      </rPr>
      <t>دوره</t>
    </r>
    <r>
      <rPr>
        <sz val="10"/>
        <rFont val="微软雅黑"/>
        <family val="2"/>
        <charset val="134"/>
      </rPr>
      <t xml:space="preserve"> </t>
    </r>
    <r>
      <rPr>
        <sz val="10"/>
        <rFont val="DengXian"/>
        <charset val="134"/>
      </rPr>
      <t>قلبخواب</t>
    </r>
  </si>
  <si>
    <t>Periodo Heartbeat</t>
  </si>
  <si>
    <t>Ping Aralığı</t>
  </si>
  <si>
    <t>Ciclo del latido del corazón</t>
  </si>
  <si>
    <t>K3231_StreamIndex</t>
  </si>
  <si>
    <t>28181码流索引</t>
  </si>
  <si>
    <t>28181 stream index</t>
  </si>
  <si>
    <t>28181 Indeks strumienia</t>
  </si>
  <si>
    <t>28181 потоковый индекс</t>
  </si>
  <si>
    <t>28181 Akış İçeriği</t>
  </si>
  <si>
    <t>28181 index toku</t>
  </si>
  <si>
    <r>
      <rPr>
        <sz val="10"/>
        <rFont val="DengXian"/>
        <charset val="134"/>
      </rPr>
      <t>شاخص</t>
    </r>
    <r>
      <rPr>
        <sz val="10"/>
        <rFont val="微软雅黑"/>
        <family val="2"/>
        <charset val="134"/>
      </rPr>
      <t xml:space="preserve"> </t>
    </r>
    <r>
      <rPr>
        <sz val="10"/>
        <rFont val="DengXian"/>
        <charset val="134"/>
      </rPr>
      <t>جر</t>
    </r>
    <r>
      <rPr>
        <sz val="10"/>
        <rFont val="微软雅黑"/>
        <family val="2"/>
        <charset val="134"/>
      </rPr>
      <t>ی</t>
    </r>
    <r>
      <rPr>
        <sz val="10"/>
        <rFont val="DengXian"/>
        <charset val="134"/>
      </rPr>
      <t>ان</t>
    </r>
    <r>
      <rPr>
        <sz val="10"/>
        <rFont val="微软雅黑"/>
        <family val="2"/>
        <charset val="134"/>
      </rPr>
      <t xml:space="preserve"> 28181</t>
    </r>
  </si>
  <si>
    <t>28181 indice del flusso</t>
  </si>
  <si>
    <t>28181 Akış Indeks</t>
  </si>
  <si>
    <t>28181 índice de Transmision</t>
  </si>
  <si>
    <t>K3232_TransferProtocol</t>
  </si>
  <si>
    <t>传输协议</t>
  </si>
  <si>
    <t>Transfer Protocol</t>
  </si>
  <si>
    <t>Protokół transmisji</t>
  </si>
  <si>
    <t>Протокол передачи</t>
  </si>
  <si>
    <t>Transfer Protokolü</t>
  </si>
  <si>
    <t>Přenosový protokol</t>
  </si>
  <si>
    <r>
      <rPr>
        <sz val="10"/>
        <rFont val="DengXian"/>
        <charset val="134"/>
      </rPr>
      <t>پروتکل</t>
    </r>
    <r>
      <rPr>
        <sz val="10"/>
        <rFont val="微软雅黑"/>
        <family val="2"/>
        <charset val="134"/>
      </rPr>
      <t xml:space="preserve"> </t>
    </r>
    <r>
      <rPr>
        <sz val="10"/>
        <rFont val="DengXian"/>
        <charset val="134"/>
      </rPr>
      <t>انتقال</t>
    </r>
  </si>
  <si>
    <t>Protocollo Transferimento</t>
  </si>
  <si>
    <t>Transfer Protokol</t>
  </si>
  <si>
    <t>Protocolo de transferencia</t>
  </si>
  <si>
    <t>K3233_RegisterInterval</t>
  </si>
  <si>
    <t>注册间隔</t>
  </si>
  <si>
    <t>Registration interval</t>
  </si>
  <si>
    <t>Interwał rejestracji</t>
  </si>
  <si>
    <t>Интервал регистрации</t>
  </si>
  <si>
    <t>Kayıt Oluşturma Aralığı</t>
  </si>
  <si>
    <t>Interval registrace</t>
  </si>
  <si>
    <r>
      <rPr>
        <sz val="10"/>
        <rFont val="DengXian"/>
        <charset val="134"/>
      </rPr>
      <t>فاصله</t>
    </r>
    <r>
      <rPr>
        <sz val="10"/>
        <rFont val="微软雅黑"/>
        <family val="2"/>
        <charset val="134"/>
      </rPr>
      <t xml:space="preserve"> </t>
    </r>
    <r>
      <rPr>
        <sz val="10"/>
        <rFont val="DengXian"/>
        <charset val="134"/>
      </rPr>
      <t>ثبت</t>
    </r>
    <r>
      <rPr>
        <sz val="10"/>
        <rFont val="微软雅黑"/>
        <family val="2"/>
        <charset val="134"/>
      </rPr>
      <t xml:space="preserve"> </t>
    </r>
    <r>
      <rPr>
        <sz val="10"/>
        <rFont val="DengXian"/>
        <charset val="134"/>
      </rPr>
      <t>نام</t>
    </r>
  </si>
  <si>
    <t>Intervallo Registrazione</t>
  </si>
  <si>
    <t>kayıt aralığı</t>
  </si>
  <si>
    <t>Intervalo de registro</t>
  </si>
  <si>
    <t>K3234_MaxTimeout</t>
  </si>
  <si>
    <t>最大心跳超时次数</t>
  </si>
  <si>
    <t>Maximum heartbeat timeout</t>
  </si>
  <si>
    <t>Maks. limit czasu pulsu</t>
  </si>
  <si>
    <t>Максимальный таймаут проверки</t>
  </si>
  <si>
    <t>Maks Kontrol Zaman Aşımı</t>
  </si>
  <si>
    <t>Maximální časový limit prezenčního signálu</t>
  </si>
  <si>
    <r>
      <rPr>
        <sz val="10"/>
        <rFont val="DengXian"/>
        <charset val="134"/>
      </rPr>
      <t>حداکثر</t>
    </r>
    <r>
      <rPr>
        <sz val="10"/>
        <rFont val="微软雅黑"/>
        <family val="2"/>
        <charset val="134"/>
      </rPr>
      <t xml:space="preserve"> </t>
    </r>
    <r>
      <rPr>
        <sz val="10"/>
        <rFont val="DengXian"/>
        <charset val="134"/>
      </rPr>
      <t>زمان</t>
    </r>
    <r>
      <rPr>
        <sz val="10"/>
        <rFont val="微软雅黑"/>
        <family val="2"/>
        <charset val="134"/>
      </rPr>
      <t xml:space="preserve"> </t>
    </r>
    <r>
      <rPr>
        <sz val="10"/>
        <rFont val="DengXian"/>
        <charset val="134"/>
      </rPr>
      <t>وقوع</t>
    </r>
    <r>
      <rPr>
        <sz val="10"/>
        <rFont val="微软雅黑"/>
        <family val="2"/>
        <charset val="134"/>
      </rPr>
      <t xml:space="preserve"> </t>
    </r>
    <r>
      <rPr>
        <sz val="10"/>
        <rFont val="DengXian"/>
        <charset val="134"/>
      </rPr>
      <t>ضربان</t>
    </r>
    <r>
      <rPr>
        <sz val="10"/>
        <rFont val="微软雅黑"/>
        <family val="2"/>
        <charset val="134"/>
      </rPr>
      <t xml:space="preserve"> </t>
    </r>
    <r>
      <rPr>
        <sz val="10"/>
        <rFont val="DengXian"/>
        <charset val="134"/>
      </rPr>
      <t>قلب</t>
    </r>
  </si>
  <si>
    <t>Timeout massimo Heartbeat</t>
  </si>
  <si>
    <t>Maks. Ping aralığı</t>
  </si>
  <si>
    <t>Tiempo máximo de latido del corazón</t>
  </si>
  <si>
    <t>K3235_AlarmInput</t>
  </si>
  <si>
    <t>报警输入编码ID</t>
  </si>
  <si>
    <t>Alarm input code ID</t>
  </si>
  <si>
    <t>ID kodu wejścia alarmowego</t>
  </si>
  <si>
    <t>ID тревожного входа</t>
  </si>
  <si>
    <t>Alarm Giriş Kod ID</t>
  </si>
  <si>
    <t>ID vstupního kódu alarmu</t>
  </si>
  <si>
    <r>
      <rPr>
        <sz val="10"/>
        <rFont val="DengXian"/>
        <charset val="134"/>
      </rPr>
      <t>کد</t>
    </r>
    <r>
      <rPr>
        <sz val="10"/>
        <rFont val="微软雅黑"/>
        <family val="2"/>
        <charset val="134"/>
      </rPr>
      <t xml:space="preserve"> </t>
    </r>
    <r>
      <rPr>
        <sz val="10"/>
        <rFont val="DengXian"/>
        <charset val="134"/>
      </rPr>
      <t>ورود</t>
    </r>
    <r>
      <rPr>
        <sz val="10"/>
        <rFont val="微软雅黑"/>
        <family val="2"/>
        <charset val="134"/>
      </rPr>
      <t xml:space="preserve">ی </t>
    </r>
    <r>
      <rPr>
        <sz val="10"/>
        <rFont val="DengXian"/>
        <charset val="134"/>
      </rPr>
      <t>زنگ</t>
    </r>
    <r>
      <rPr>
        <sz val="10"/>
        <rFont val="微软雅黑"/>
        <family val="2"/>
        <charset val="134"/>
      </rPr>
      <t xml:space="preserve"> </t>
    </r>
    <r>
      <rPr>
        <sz val="10"/>
        <rFont val="DengXian"/>
        <charset val="134"/>
      </rPr>
      <t>هشدار</t>
    </r>
  </si>
  <si>
    <t>Codifica ID ingresso Allarme</t>
  </si>
  <si>
    <t>Alarm giriş kod ID</t>
  </si>
  <si>
    <t>ID de código de entrada de alarma</t>
  </si>
  <si>
    <t>K3236_VideoChannel</t>
  </si>
  <si>
    <t>视频通道编码ID</t>
  </si>
  <si>
    <t>Video channel encoding ID</t>
  </si>
  <si>
    <t>ID kodowania kanału wideo</t>
  </si>
  <si>
    <t>ID видеоканала</t>
  </si>
  <si>
    <t>Video İşleme ID</t>
  </si>
  <si>
    <t>ID kódování video kanálu</t>
  </si>
  <si>
    <r>
      <rPr>
        <sz val="10"/>
        <rFont val="DengXian"/>
        <charset val="134"/>
      </rPr>
      <t>کد</t>
    </r>
    <r>
      <rPr>
        <sz val="10"/>
        <rFont val="微软雅黑"/>
        <family val="2"/>
        <charset val="134"/>
      </rPr>
      <t xml:space="preserve"> </t>
    </r>
    <r>
      <rPr>
        <sz val="10"/>
        <rFont val="DengXian"/>
        <charset val="134"/>
      </rPr>
      <t>کانال</t>
    </r>
    <r>
      <rPr>
        <sz val="10"/>
        <rFont val="微软雅黑"/>
        <family val="2"/>
        <charset val="134"/>
      </rPr>
      <t xml:space="preserve"> </t>
    </r>
    <r>
      <rPr>
        <sz val="10"/>
        <rFont val="DengXian"/>
        <charset val="134"/>
      </rPr>
      <t>کانال</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r>
      <rPr>
        <sz val="10"/>
        <rFont val="微软雅黑"/>
        <family val="2"/>
        <charset val="134"/>
      </rPr>
      <t>ی</t>
    </r>
  </si>
  <si>
    <t>Decodifica ID Canale Video</t>
  </si>
  <si>
    <t>Video kanal kodlama ID</t>
  </si>
  <si>
    <t>ID de codificación del canal de video</t>
  </si>
  <si>
    <t>K3237_ProtocolVersion</t>
  </si>
  <si>
    <t>协议版本</t>
  </si>
  <si>
    <t>Protocol version</t>
  </si>
  <si>
    <t>Wersja protokołu</t>
  </si>
  <si>
    <t>Версия протокола</t>
  </si>
  <si>
    <t>Protokol Versiyon</t>
  </si>
  <si>
    <t>Verze protokolu</t>
  </si>
  <si>
    <r>
      <rPr>
        <sz val="10"/>
        <rFont val="DengXian"/>
        <charset val="134"/>
      </rPr>
      <t>نسخه</t>
    </r>
    <r>
      <rPr>
        <sz val="10"/>
        <rFont val="微软雅黑"/>
        <family val="2"/>
        <charset val="134"/>
      </rPr>
      <t xml:space="preserve"> </t>
    </r>
    <r>
      <rPr>
        <sz val="10"/>
        <rFont val="DengXian"/>
        <charset val="134"/>
      </rPr>
      <t>پروتکل</t>
    </r>
  </si>
  <si>
    <t>Versione Protocollo</t>
  </si>
  <si>
    <t>Protokol versiyonu</t>
  </si>
  <si>
    <t>Versión de protocolo</t>
  </si>
  <si>
    <t>K3238_Online</t>
  </si>
  <si>
    <t>在线</t>
  </si>
  <si>
    <t>Online</t>
  </si>
  <si>
    <t>Онлайн</t>
  </si>
  <si>
    <t>Çevrimiçi</t>
  </si>
  <si>
    <r>
      <rPr>
        <sz val="10"/>
        <rFont val="DengXian"/>
        <charset val="134"/>
      </rPr>
      <t>آنلا</t>
    </r>
    <r>
      <rPr>
        <sz val="10"/>
        <rFont val="微软雅黑"/>
        <family val="2"/>
        <charset val="134"/>
      </rPr>
      <t>ی</t>
    </r>
    <r>
      <rPr>
        <sz val="10"/>
        <rFont val="DengXian"/>
        <charset val="134"/>
      </rPr>
      <t>ن</t>
    </r>
  </si>
  <si>
    <t>En línea</t>
  </si>
  <si>
    <t>K3239_NotOnline</t>
  </si>
  <si>
    <t>不在线</t>
  </si>
  <si>
    <t>Not online</t>
  </si>
  <si>
    <t>Nieaktywny</t>
  </si>
  <si>
    <t>Çevrimdışı</t>
  </si>
  <si>
    <t>Offline</t>
  </si>
  <si>
    <r>
      <rPr>
        <sz val="10"/>
        <rFont val="DengXian"/>
        <charset val="134"/>
      </rPr>
      <t>در</t>
    </r>
    <r>
      <rPr>
        <sz val="10"/>
        <rFont val="微软雅黑"/>
        <family val="2"/>
        <charset val="134"/>
      </rPr>
      <t xml:space="preserve"> </t>
    </r>
    <r>
      <rPr>
        <sz val="10"/>
        <rFont val="DengXian"/>
        <charset val="134"/>
      </rPr>
      <t>حال</t>
    </r>
    <r>
      <rPr>
        <sz val="10"/>
        <rFont val="微软雅黑"/>
        <family val="2"/>
        <charset val="134"/>
      </rPr>
      <t xml:space="preserve"> </t>
    </r>
    <r>
      <rPr>
        <sz val="10"/>
        <rFont val="DengXian"/>
        <charset val="134"/>
      </rPr>
      <t>حاضر</t>
    </r>
    <r>
      <rPr>
        <sz val="10"/>
        <rFont val="微软雅黑"/>
        <family val="2"/>
        <charset val="134"/>
      </rPr>
      <t xml:space="preserve"> </t>
    </r>
    <r>
      <rPr>
        <sz val="10"/>
        <rFont val="DengXian"/>
        <charset val="134"/>
      </rPr>
      <t>آفلا</t>
    </r>
    <r>
      <rPr>
        <sz val="10"/>
        <rFont val="微软雅黑"/>
        <family val="2"/>
        <charset val="134"/>
      </rPr>
      <t>ی</t>
    </r>
    <r>
      <rPr>
        <sz val="10"/>
        <rFont val="DengXian"/>
        <charset val="134"/>
      </rPr>
      <t>ن</t>
    </r>
    <r>
      <rPr>
        <sz val="10"/>
        <rFont val="微软雅黑"/>
        <family val="2"/>
        <charset val="134"/>
      </rPr>
      <t xml:space="preserve"> </t>
    </r>
    <r>
      <rPr>
        <sz val="10"/>
        <rFont val="DengXian"/>
        <charset val="134"/>
      </rPr>
      <t>است</t>
    </r>
  </si>
  <si>
    <t>Офлайн</t>
  </si>
  <si>
    <t>Fuera de linea</t>
  </si>
  <si>
    <t>K3240_Watermark</t>
  </si>
  <si>
    <t>显示水印</t>
  </si>
  <si>
    <t>Watermark</t>
  </si>
  <si>
    <t>Znak wodny</t>
  </si>
  <si>
    <t>Водяной знак</t>
  </si>
  <si>
    <t>Vodoznak</t>
  </si>
  <si>
    <r>
      <rPr>
        <sz val="10"/>
        <rFont val="方正姚体"/>
        <family val="3"/>
        <charset val="134"/>
      </rPr>
      <t>علامت</t>
    </r>
    <r>
      <rPr>
        <sz val="10"/>
        <rFont val="微软雅黑"/>
        <family val="2"/>
        <charset val="134"/>
      </rPr>
      <t xml:space="preserve"> </t>
    </r>
    <r>
      <rPr>
        <sz val="10"/>
        <rFont val="方正姚体"/>
        <family val="3"/>
        <charset val="134"/>
      </rPr>
      <t>گذار</t>
    </r>
    <r>
      <rPr>
        <sz val="10"/>
        <rFont val="微软雅黑"/>
        <family val="2"/>
        <charset val="134"/>
      </rPr>
      <t>ی</t>
    </r>
  </si>
  <si>
    <t>Filigran</t>
  </si>
  <si>
    <t>Marca de agua</t>
  </si>
  <si>
    <t>K3241_DownloadChannel_01</t>
  </si>
  <si>
    <t>网络下载通道01</t>
  </si>
  <si>
    <t>Download_CH01</t>
  </si>
  <si>
    <t>Remote Export_CH01</t>
  </si>
  <si>
    <t xml:space="preserve">Pobierz_01 </t>
  </si>
  <si>
    <t>Baixar Remoto Canal 01</t>
  </si>
  <si>
    <t>Удаленное скачивание Кан01</t>
  </si>
  <si>
    <t>Kanal 1 İndir</t>
  </si>
  <si>
    <t>Stáhnout_CH01</t>
  </si>
  <si>
    <r>
      <rPr>
        <sz val="10"/>
        <rFont val="微软雅黑"/>
        <family val="2"/>
        <charset val="134"/>
      </rPr>
      <t xml:space="preserve">CH01 </t>
    </r>
    <r>
      <rPr>
        <sz val="10"/>
        <rFont val="Times New Roman"/>
        <family val="1"/>
      </rPr>
      <t>دانلود</t>
    </r>
  </si>
  <si>
    <t>Scaricamento Canale 01</t>
  </si>
  <si>
    <t>CH01 indir</t>
  </si>
  <si>
    <t>Descargar_Canal_01</t>
  </si>
  <si>
    <t>K3242_DownloadChannel_02</t>
  </si>
  <si>
    <t>网络下载通道02</t>
  </si>
  <si>
    <t>Download_CH02</t>
  </si>
  <si>
    <t>Remote Export_CH02</t>
  </si>
  <si>
    <t>Pobierz_02</t>
  </si>
  <si>
    <t>Baixar Remoto Canal 02</t>
  </si>
  <si>
    <t>Удаленное скачивание Кан02</t>
  </si>
  <si>
    <t>Kanal 2 İndir</t>
  </si>
  <si>
    <t>Stáhnout_CH02</t>
  </si>
  <si>
    <r>
      <rPr>
        <sz val="10"/>
        <rFont val="微软雅黑"/>
        <family val="2"/>
        <charset val="134"/>
      </rPr>
      <t xml:space="preserve">CH02 </t>
    </r>
    <r>
      <rPr>
        <sz val="10"/>
        <rFont val="Times New Roman"/>
        <family val="1"/>
      </rPr>
      <t>دانلود</t>
    </r>
  </si>
  <si>
    <t>Scaricamento Canale 02</t>
  </si>
  <si>
    <t>CH02 indir</t>
  </si>
  <si>
    <t>Descargar_Canal_02</t>
  </si>
  <si>
    <t>K3243_DownloadChannel_03</t>
  </si>
  <si>
    <t>网络下载通道03</t>
  </si>
  <si>
    <t>Download_CH03</t>
  </si>
  <si>
    <t>Remote Export_CH03</t>
  </si>
  <si>
    <t>Pobierz_03</t>
  </si>
  <si>
    <t>Baixar Remoto Canal 03</t>
  </si>
  <si>
    <t>Удаленное скачивание Кан03</t>
  </si>
  <si>
    <t>Kanal 3 İndir</t>
  </si>
  <si>
    <t>Stáhnout_CH03</t>
  </si>
  <si>
    <r>
      <rPr>
        <sz val="10"/>
        <rFont val="微软雅黑"/>
        <family val="2"/>
        <charset val="134"/>
      </rPr>
      <t xml:space="preserve">CH03 </t>
    </r>
    <r>
      <rPr>
        <sz val="10"/>
        <rFont val="Times New Roman"/>
        <family val="1"/>
      </rPr>
      <t>دانلود</t>
    </r>
  </si>
  <si>
    <t>Scaricamento Canale 03</t>
  </si>
  <si>
    <t>CH03 indir</t>
  </si>
  <si>
    <t>Descargar_Canal_03</t>
  </si>
  <si>
    <t>K3244_DownloadChannel_04</t>
  </si>
  <si>
    <t>网络下载通道04</t>
  </si>
  <si>
    <t>Download_CH04</t>
  </si>
  <si>
    <t>Remote Export_CH04</t>
  </si>
  <si>
    <t>Pobierz_04</t>
  </si>
  <si>
    <t>Baixar Remoto Canal 04</t>
  </si>
  <si>
    <t>Удаленное скачивание Кан04</t>
  </si>
  <si>
    <t>Kanal 4 İndir</t>
  </si>
  <si>
    <t>Stáhnout_CH04</t>
  </si>
  <si>
    <r>
      <rPr>
        <sz val="10"/>
        <rFont val="微软雅黑"/>
        <family val="2"/>
        <charset val="134"/>
      </rPr>
      <t xml:space="preserve">CH04 </t>
    </r>
    <r>
      <rPr>
        <sz val="10"/>
        <rFont val="Times New Roman"/>
        <family val="1"/>
      </rPr>
      <t>دانلود</t>
    </r>
  </si>
  <si>
    <t>Scaricamento Canale 04</t>
  </si>
  <si>
    <t>CH04 indir</t>
  </si>
  <si>
    <t>Descargar_Canal_04</t>
  </si>
  <si>
    <t>K3245_DownloadChannel_05</t>
  </si>
  <si>
    <t>网络下载通道05</t>
  </si>
  <si>
    <t>Download_CH05</t>
  </si>
  <si>
    <t>Remote Export_CH05</t>
  </si>
  <si>
    <t>Pobierz_05</t>
  </si>
  <si>
    <t>Baixar Remoto Canal 05</t>
  </si>
  <si>
    <t>Удаленное скачивание Кан05</t>
  </si>
  <si>
    <t>Kanal 5 İndir</t>
  </si>
  <si>
    <t>Stáhnout_CH05</t>
  </si>
  <si>
    <r>
      <rPr>
        <sz val="10"/>
        <rFont val="微软雅黑"/>
        <family val="2"/>
        <charset val="134"/>
      </rPr>
      <t xml:space="preserve">CH05 </t>
    </r>
    <r>
      <rPr>
        <sz val="10"/>
        <rFont val="Times New Roman"/>
        <family val="1"/>
      </rPr>
      <t>دانلود</t>
    </r>
  </si>
  <si>
    <t>Scaricamento Canale 05</t>
  </si>
  <si>
    <t>CH05 indir</t>
  </si>
  <si>
    <t>Descargar_Canal_05</t>
  </si>
  <si>
    <t>K3246_DownloadChannel_06</t>
  </si>
  <si>
    <t>网络下载通道06</t>
  </si>
  <si>
    <t>Download_CH06</t>
  </si>
  <si>
    <t>Remote Export_CH06</t>
  </si>
  <si>
    <t>Pobierz_06</t>
  </si>
  <si>
    <t>Baixar Remoto Canal 06</t>
  </si>
  <si>
    <t>Удаленное скачивание Кан06</t>
  </si>
  <si>
    <t>Kanal 6 İndir</t>
  </si>
  <si>
    <t>Stáhnout_CH06</t>
  </si>
  <si>
    <r>
      <rPr>
        <sz val="10"/>
        <rFont val="微软雅黑"/>
        <family val="2"/>
        <charset val="134"/>
      </rPr>
      <t xml:space="preserve">CH06 </t>
    </r>
    <r>
      <rPr>
        <sz val="10"/>
        <rFont val="Times New Roman"/>
        <family val="1"/>
      </rPr>
      <t>دانلود</t>
    </r>
  </si>
  <si>
    <t>Scaricamento Canale 06</t>
  </si>
  <si>
    <t>CH06 indir</t>
  </si>
  <si>
    <t>Descargar_Canal_06</t>
  </si>
  <si>
    <t>K3247_DownloadChannel_07</t>
  </si>
  <si>
    <t>网络下载通道07</t>
  </si>
  <si>
    <t>Download_CH07</t>
  </si>
  <si>
    <t>Remote Export_CH07</t>
  </si>
  <si>
    <t>Pobierz_07</t>
  </si>
  <si>
    <t>Baixar Remoto Canal 07</t>
  </si>
  <si>
    <t>Удаленное скачивание Кан07</t>
  </si>
  <si>
    <t>Kanal 7 İndir</t>
  </si>
  <si>
    <t>Stáhnout_CH07</t>
  </si>
  <si>
    <r>
      <rPr>
        <sz val="10"/>
        <rFont val="微软雅黑"/>
        <family val="2"/>
        <charset val="134"/>
      </rPr>
      <t xml:space="preserve">CH07 </t>
    </r>
    <r>
      <rPr>
        <sz val="10"/>
        <rFont val="Times New Roman"/>
        <family val="1"/>
      </rPr>
      <t>دانلود</t>
    </r>
  </si>
  <si>
    <t>Scaricamento Canale 07</t>
  </si>
  <si>
    <t>CH07 indir</t>
  </si>
  <si>
    <t>Descargar_Canal_07</t>
  </si>
  <si>
    <t>K3248_DownloadChannel_08</t>
  </si>
  <si>
    <t>网络下载通道08</t>
  </si>
  <si>
    <t>Download_CH08</t>
  </si>
  <si>
    <t>Remote Export_CH08</t>
  </si>
  <si>
    <t>Pobierz_08</t>
  </si>
  <si>
    <t>Baixar Remoto Canal 08</t>
  </si>
  <si>
    <t>Удаленное скачивание Кан08</t>
  </si>
  <si>
    <t>Kanal 8 İndir</t>
  </si>
  <si>
    <t>Stáhnout_CH08</t>
  </si>
  <si>
    <r>
      <rPr>
        <sz val="10"/>
        <rFont val="微软雅黑"/>
        <family val="2"/>
        <charset val="134"/>
      </rPr>
      <t xml:space="preserve">CH08 </t>
    </r>
    <r>
      <rPr>
        <sz val="10"/>
        <rFont val="Times New Roman"/>
        <family val="1"/>
      </rPr>
      <t>دانلود</t>
    </r>
  </si>
  <si>
    <t>Scaricamento Canale 08</t>
  </si>
  <si>
    <t>CH08 indir</t>
  </si>
  <si>
    <t>Descargar_Canal_08</t>
  </si>
  <si>
    <t>K3249_DownloadChannel_09</t>
  </si>
  <si>
    <t>网络下载通道09</t>
  </si>
  <si>
    <t>Download_CH09</t>
  </si>
  <si>
    <t>Remote Export_CH09</t>
  </si>
  <si>
    <t>Pobierz_09</t>
  </si>
  <si>
    <t>Baixar Remoto Canal 09</t>
  </si>
  <si>
    <t>Удаленное скачивание Кан09</t>
  </si>
  <si>
    <t>Kanal 9 İndir</t>
  </si>
  <si>
    <t>Stáhnout_CH09</t>
  </si>
  <si>
    <r>
      <rPr>
        <sz val="10"/>
        <rFont val="微软雅黑"/>
        <family val="2"/>
        <charset val="134"/>
      </rPr>
      <t xml:space="preserve">CH09 </t>
    </r>
    <r>
      <rPr>
        <sz val="10"/>
        <rFont val="Times New Roman"/>
        <family val="1"/>
      </rPr>
      <t>دانلود</t>
    </r>
  </si>
  <si>
    <t>Scaricamento Canale 09</t>
  </si>
  <si>
    <t>CH09 indir</t>
  </si>
  <si>
    <t>Descargar_Canal_09</t>
  </si>
  <si>
    <t>K3250_DownloadChannel_10</t>
  </si>
  <si>
    <t>网络下载通道10</t>
  </si>
  <si>
    <t>Download_CH10</t>
  </si>
  <si>
    <t>Remote Export_CH10</t>
  </si>
  <si>
    <t>Pobierz_10</t>
  </si>
  <si>
    <t>Baixar Remoto Canal 10</t>
  </si>
  <si>
    <t>Удаленное скачивание Кан10</t>
  </si>
  <si>
    <t>Kanal 10 İndir</t>
  </si>
  <si>
    <t>Stáhnout_CH10</t>
  </si>
  <si>
    <r>
      <rPr>
        <sz val="10"/>
        <rFont val="微软雅黑"/>
        <family val="2"/>
        <charset val="134"/>
      </rPr>
      <t xml:space="preserve">CH10 </t>
    </r>
    <r>
      <rPr>
        <sz val="10"/>
        <rFont val="Times New Roman"/>
        <family val="1"/>
      </rPr>
      <t>دانلود</t>
    </r>
  </si>
  <si>
    <t>Scaricamento Canale 10</t>
  </si>
  <si>
    <t>CH10 indir</t>
  </si>
  <si>
    <t>Descargar_Canal_10</t>
  </si>
  <si>
    <t>K3251_DownloadChannel_11</t>
  </si>
  <si>
    <t>网络下载通道11</t>
  </si>
  <si>
    <t>Download_CH11</t>
  </si>
  <si>
    <t>Remote Export_CH11</t>
  </si>
  <si>
    <t>Pobierz_11</t>
  </si>
  <si>
    <t>Baixar Remoto Canal 11</t>
  </si>
  <si>
    <t>Удаленное скачивание Кан11</t>
  </si>
  <si>
    <t>Kanal 11 İndir</t>
  </si>
  <si>
    <t>Stáhnout_CH11</t>
  </si>
  <si>
    <r>
      <rPr>
        <sz val="10"/>
        <rFont val="微软雅黑"/>
        <family val="2"/>
        <charset val="134"/>
      </rPr>
      <t xml:space="preserve">CH11 </t>
    </r>
    <r>
      <rPr>
        <sz val="10"/>
        <rFont val="Times New Roman"/>
        <family val="1"/>
      </rPr>
      <t>دانلود</t>
    </r>
  </si>
  <si>
    <t>Scaricamento Canale 11</t>
  </si>
  <si>
    <t>CH11 indir</t>
  </si>
  <si>
    <t>Descargar_Canal_11</t>
  </si>
  <si>
    <t>K3252_DownloadChannel_12</t>
  </si>
  <si>
    <t>网络下载通道12</t>
  </si>
  <si>
    <t>Download_CH12</t>
  </si>
  <si>
    <t>Remote Export_CH12</t>
  </si>
  <si>
    <t>Pobierz_12</t>
  </si>
  <si>
    <t>Baixar Remoto Canal 12</t>
  </si>
  <si>
    <t>Удаленное скачивание Кан12</t>
  </si>
  <si>
    <t>Kanal 12 İndir</t>
  </si>
  <si>
    <t>Stáhnout_CH12</t>
  </si>
  <si>
    <r>
      <rPr>
        <sz val="10"/>
        <rFont val="微软雅黑"/>
        <family val="2"/>
        <charset val="134"/>
      </rPr>
      <t xml:space="preserve">CH12 </t>
    </r>
    <r>
      <rPr>
        <sz val="10"/>
        <rFont val="Times New Roman"/>
        <family val="1"/>
      </rPr>
      <t>دانلود</t>
    </r>
  </si>
  <si>
    <t>Scaricamento Canale 12</t>
  </si>
  <si>
    <t>CH12 indir</t>
  </si>
  <si>
    <t>Descargar_Canal_12</t>
  </si>
  <si>
    <t>K3253_DownloadChannel_13</t>
  </si>
  <si>
    <t>网络下载通道13</t>
  </si>
  <si>
    <t>Download_CH13</t>
  </si>
  <si>
    <t>Remote Export_CH13</t>
  </si>
  <si>
    <t>Pobierz_13</t>
  </si>
  <si>
    <t>Baixar Remoto Canal 13</t>
  </si>
  <si>
    <t>Удаленное скачивание Кан13</t>
  </si>
  <si>
    <t>Kanal 13 İndir</t>
  </si>
  <si>
    <t>Stáhnout_CH13</t>
  </si>
  <si>
    <r>
      <rPr>
        <sz val="10"/>
        <rFont val="微软雅黑"/>
        <family val="2"/>
        <charset val="134"/>
      </rPr>
      <t xml:space="preserve">CH13 </t>
    </r>
    <r>
      <rPr>
        <sz val="10"/>
        <rFont val="Times New Roman"/>
        <family val="1"/>
      </rPr>
      <t>دانلود</t>
    </r>
  </si>
  <si>
    <t>Scaricamento Canale 13</t>
  </si>
  <si>
    <t>CH13 indir</t>
  </si>
  <si>
    <t>Descargar_Canal_13</t>
  </si>
  <si>
    <t>K3254_DownloadChannel_14</t>
  </si>
  <si>
    <t>网络下载通道14</t>
  </si>
  <si>
    <t>Download_CH14</t>
  </si>
  <si>
    <t>Remote Export_CH14</t>
  </si>
  <si>
    <t>Pobierz_14</t>
  </si>
  <si>
    <t>Baixar Remoto Canal 14</t>
  </si>
  <si>
    <t>Удаленное скачивание Кан14</t>
  </si>
  <si>
    <t>Kanal 14 İndir</t>
  </si>
  <si>
    <t>Stáhnout_CH14</t>
  </si>
  <si>
    <r>
      <rPr>
        <sz val="10"/>
        <rFont val="微软雅黑"/>
        <family val="2"/>
        <charset val="134"/>
      </rPr>
      <t xml:space="preserve">CH14 </t>
    </r>
    <r>
      <rPr>
        <sz val="10"/>
        <rFont val="Times New Roman"/>
        <family val="1"/>
      </rPr>
      <t>دانلود</t>
    </r>
  </si>
  <si>
    <t>Scaricamento Canale 14</t>
  </si>
  <si>
    <t>CH14 indir</t>
  </si>
  <si>
    <t>Descargar_Canal_14</t>
  </si>
  <si>
    <t>K3255_DownloadChannel_15</t>
  </si>
  <si>
    <t>网络下载通道15</t>
  </si>
  <si>
    <t>Download_CH15</t>
  </si>
  <si>
    <t>Remote Export_CH15</t>
  </si>
  <si>
    <t>Pobierz_15</t>
  </si>
  <si>
    <t>Baixar Remoto Canal 15</t>
  </si>
  <si>
    <t>Удаленное скачивание Кан15</t>
  </si>
  <si>
    <t>Kanal 15 İndir</t>
  </si>
  <si>
    <t>Stáhnout_CH15</t>
  </si>
  <si>
    <r>
      <rPr>
        <sz val="10"/>
        <rFont val="微软雅黑"/>
        <family val="2"/>
        <charset val="134"/>
      </rPr>
      <t xml:space="preserve">CH15 </t>
    </r>
    <r>
      <rPr>
        <sz val="10"/>
        <rFont val="Times New Roman"/>
        <family val="1"/>
      </rPr>
      <t>دانلود</t>
    </r>
  </si>
  <si>
    <t>Scaricamento Canale 15</t>
  </si>
  <si>
    <t>CH15 indir</t>
  </si>
  <si>
    <t>Descargar_Canal_15</t>
  </si>
  <si>
    <t>K3256_DownloadChannel_16</t>
  </si>
  <si>
    <t>网络下载通道16</t>
  </si>
  <si>
    <t>Download_CH16</t>
  </si>
  <si>
    <t>Remote Export_CH16</t>
  </si>
  <si>
    <t>Pobierz_16</t>
  </si>
  <si>
    <t>Baixar Remoto Canal 16</t>
  </si>
  <si>
    <t>Удаленное скачивание Кан16</t>
  </si>
  <si>
    <t>Kanal 16 İndir</t>
  </si>
  <si>
    <t>Stáhnout_CH16</t>
  </si>
  <si>
    <r>
      <rPr>
        <sz val="10"/>
        <rFont val="微软雅黑"/>
        <family val="2"/>
        <charset val="134"/>
      </rPr>
      <t xml:space="preserve">CH16 </t>
    </r>
    <r>
      <rPr>
        <sz val="10"/>
        <rFont val="Times New Roman"/>
        <family val="1"/>
      </rPr>
      <t>دانلود</t>
    </r>
  </si>
  <si>
    <t>Scaricamento Canale 16</t>
  </si>
  <si>
    <t>CH16 indir</t>
  </si>
  <si>
    <t>Descargar_Canal_16</t>
  </si>
  <si>
    <t>K3257_DownloadChannel_17</t>
  </si>
  <si>
    <t>网络下载通道17</t>
  </si>
  <si>
    <t>Download_CH17</t>
  </si>
  <si>
    <t>Remote Export_CH17</t>
  </si>
  <si>
    <t>Pobierz_17</t>
  </si>
  <si>
    <t>Baixar Remoto Canal 17</t>
  </si>
  <si>
    <t>Удаленное скачивание Кан17</t>
  </si>
  <si>
    <t>Kanal 17 İndir</t>
  </si>
  <si>
    <t>Stáhnout_CH17</t>
  </si>
  <si>
    <r>
      <rPr>
        <sz val="10"/>
        <rFont val="微软雅黑"/>
        <family val="2"/>
        <charset val="134"/>
      </rPr>
      <t xml:space="preserve">CH17 </t>
    </r>
    <r>
      <rPr>
        <sz val="10"/>
        <rFont val="Times New Roman"/>
        <family val="1"/>
      </rPr>
      <t>دانلود</t>
    </r>
  </si>
  <si>
    <t>Scaricamento Canale 17</t>
  </si>
  <si>
    <t>CH17 indir</t>
  </si>
  <si>
    <t>Descargar_Canal_17</t>
  </si>
  <si>
    <t>K3258_DownloadChannel_18</t>
  </si>
  <si>
    <t>网络下载通道18</t>
  </si>
  <si>
    <t>Download_CH18</t>
  </si>
  <si>
    <t>Remote Export_CH18</t>
  </si>
  <si>
    <t>Pobierz_18</t>
  </si>
  <si>
    <t>Baixar Remoto Canal 18</t>
  </si>
  <si>
    <t>Удаленное скачивание Кан18</t>
  </si>
  <si>
    <t>Kanal 18 İndir</t>
  </si>
  <si>
    <t>Stáhnout_CH18</t>
  </si>
  <si>
    <r>
      <rPr>
        <sz val="10"/>
        <rFont val="微软雅黑"/>
        <family val="2"/>
        <charset val="134"/>
      </rPr>
      <t xml:space="preserve">CH18 </t>
    </r>
    <r>
      <rPr>
        <sz val="10"/>
        <rFont val="Times New Roman"/>
        <family val="1"/>
      </rPr>
      <t>دانلود</t>
    </r>
  </si>
  <si>
    <t>Scaricamento Canale 18</t>
  </si>
  <si>
    <t>CH18 indir</t>
  </si>
  <si>
    <t>Descargar_Canal_18</t>
  </si>
  <si>
    <t>K3259_DownloadChannel_19</t>
  </si>
  <si>
    <t>网络下载通道19</t>
  </si>
  <si>
    <t>Download_CH19</t>
  </si>
  <si>
    <t>Remote Export_CH19</t>
  </si>
  <si>
    <t>Pobierz_19</t>
  </si>
  <si>
    <t>Baixar Remoto Canal 19</t>
  </si>
  <si>
    <t>Удаленное скачивание Кан19</t>
  </si>
  <si>
    <t>Kanal 19 İndir</t>
  </si>
  <si>
    <t>Stáhnout_CH19</t>
  </si>
  <si>
    <r>
      <rPr>
        <sz val="10"/>
        <rFont val="微软雅黑"/>
        <family val="2"/>
        <charset val="134"/>
      </rPr>
      <t xml:space="preserve">CH19 </t>
    </r>
    <r>
      <rPr>
        <sz val="10"/>
        <rFont val="Times New Roman"/>
        <family val="1"/>
      </rPr>
      <t>دانلود</t>
    </r>
  </si>
  <si>
    <t>Scaricamento Canale 19</t>
  </si>
  <si>
    <t>CH19 indir</t>
  </si>
  <si>
    <t>Descargar_Canal_19</t>
  </si>
  <si>
    <t>K3260_DownloadChannel_20</t>
  </si>
  <si>
    <t>网络下载通道20</t>
  </si>
  <si>
    <t>Download_CH20</t>
  </si>
  <si>
    <t>Remote Export_CH20</t>
  </si>
  <si>
    <t>Pobierz_20</t>
  </si>
  <si>
    <t>Baixar Remoto Canal 20</t>
  </si>
  <si>
    <t>Удаленное скачивание Кан20</t>
  </si>
  <si>
    <t>Kanal 20 İndir</t>
  </si>
  <si>
    <t>Stáhnout_CH20</t>
  </si>
  <si>
    <r>
      <rPr>
        <sz val="10"/>
        <rFont val="微软雅黑"/>
        <family val="2"/>
        <charset val="134"/>
      </rPr>
      <t xml:space="preserve">CH20 </t>
    </r>
    <r>
      <rPr>
        <sz val="10"/>
        <rFont val="Times New Roman"/>
        <family val="1"/>
      </rPr>
      <t>دانلود</t>
    </r>
  </si>
  <si>
    <t>Scaricamento Canale 20</t>
  </si>
  <si>
    <t>CH20 indir</t>
  </si>
  <si>
    <t>Descargar_Canal_20</t>
  </si>
  <si>
    <t>K3261_DownloadChannel_21</t>
  </si>
  <si>
    <t>网络下载通道21</t>
  </si>
  <si>
    <t>Download_CH21</t>
  </si>
  <si>
    <t>Remote Export_CH21</t>
  </si>
  <si>
    <t>Pobierz_21</t>
  </si>
  <si>
    <t>Baixar Remoto Canal 21</t>
  </si>
  <si>
    <t>Удаленное скачивание Кан21</t>
  </si>
  <si>
    <t>Kanal 21 İndir</t>
  </si>
  <si>
    <t>Stáhnout_CH21</t>
  </si>
  <si>
    <r>
      <rPr>
        <sz val="10"/>
        <rFont val="微软雅黑"/>
        <family val="2"/>
        <charset val="134"/>
      </rPr>
      <t xml:space="preserve">CH21 </t>
    </r>
    <r>
      <rPr>
        <sz val="10"/>
        <rFont val="Times New Roman"/>
        <family val="1"/>
      </rPr>
      <t>دانلود</t>
    </r>
  </si>
  <si>
    <t>Scaricamento Canale 21</t>
  </si>
  <si>
    <t>CH21 indir</t>
  </si>
  <si>
    <t>Descargar_Canal_21</t>
  </si>
  <si>
    <t>K3262_DownloadChannel_22</t>
  </si>
  <si>
    <t>网络下载通道22</t>
  </si>
  <si>
    <t>Download_CH22</t>
  </si>
  <si>
    <t>Remote Export_CH22</t>
  </si>
  <si>
    <t>Pobierz_22</t>
  </si>
  <si>
    <t>Baixar Remoto Canal 22</t>
  </si>
  <si>
    <t>Удаленное скачивание Кан22</t>
  </si>
  <si>
    <t>Kanal 22 İndir</t>
  </si>
  <si>
    <t>Stáhnout_CH22</t>
  </si>
  <si>
    <r>
      <rPr>
        <sz val="10"/>
        <rFont val="微软雅黑"/>
        <family val="2"/>
        <charset val="134"/>
      </rPr>
      <t xml:space="preserve">CH22 </t>
    </r>
    <r>
      <rPr>
        <sz val="10"/>
        <rFont val="Times New Roman"/>
        <family val="1"/>
      </rPr>
      <t>دانلود</t>
    </r>
  </si>
  <si>
    <t>Scaricamento Canale 22</t>
  </si>
  <si>
    <t>CH22 indir</t>
  </si>
  <si>
    <t>Descargar_Canal_22</t>
  </si>
  <si>
    <t>K3263_DownloadChannel_23</t>
  </si>
  <si>
    <t>网络下载通道23</t>
  </si>
  <si>
    <t>Download_CH23</t>
  </si>
  <si>
    <t>Remote Export_CH23</t>
  </si>
  <si>
    <t>Pobierz_23</t>
  </si>
  <si>
    <t>Baixar Remoto Canal 23</t>
  </si>
  <si>
    <t>Удаленное скачивание Кан23</t>
  </si>
  <si>
    <t>Kanal 23 İndir</t>
  </si>
  <si>
    <t>Stáhnout_CH23</t>
  </si>
  <si>
    <r>
      <rPr>
        <sz val="10"/>
        <rFont val="微软雅黑"/>
        <family val="2"/>
        <charset val="134"/>
      </rPr>
      <t xml:space="preserve">CH23 </t>
    </r>
    <r>
      <rPr>
        <sz val="10"/>
        <rFont val="Times New Roman"/>
        <family val="1"/>
      </rPr>
      <t>دانلود</t>
    </r>
  </si>
  <si>
    <t>Scaricamento Canale 23</t>
  </si>
  <si>
    <t>CH23 indir</t>
  </si>
  <si>
    <t>Descargar_Canal_23</t>
  </si>
  <si>
    <t>K3264_DownloadChannel_24</t>
  </si>
  <si>
    <t>网络下载通道24</t>
  </si>
  <si>
    <t>Download_CH24</t>
  </si>
  <si>
    <t>Remote Export_CH24</t>
  </si>
  <si>
    <t>Pobierz_24</t>
  </si>
  <si>
    <t>Baixar Remoto Canal 24</t>
  </si>
  <si>
    <t>Удаленное скачивание Кан24</t>
  </si>
  <si>
    <t>Kanal 24 İndir</t>
  </si>
  <si>
    <t>Stáhnout_CH24</t>
  </si>
  <si>
    <r>
      <rPr>
        <sz val="10"/>
        <rFont val="微软雅黑"/>
        <family val="2"/>
        <charset val="134"/>
      </rPr>
      <t xml:space="preserve">CH24 </t>
    </r>
    <r>
      <rPr>
        <sz val="10"/>
        <rFont val="Times New Roman"/>
        <family val="1"/>
      </rPr>
      <t>دانلود</t>
    </r>
  </si>
  <si>
    <t>Scaricamento Canale 24</t>
  </si>
  <si>
    <t>CH24 indir</t>
  </si>
  <si>
    <t>Descargar_Canal_24</t>
  </si>
  <si>
    <t>K3265_DownloadChannel_25</t>
  </si>
  <si>
    <t>网络下载通道25</t>
  </si>
  <si>
    <t>Download_CH25</t>
  </si>
  <si>
    <t>Remote Export_CH25</t>
  </si>
  <si>
    <t>Pobierz_25</t>
  </si>
  <si>
    <t>Baixar Remoto Canal 25</t>
  </si>
  <si>
    <t>Удаленное скачивание Кан25</t>
  </si>
  <si>
    <t>Kanal 25 İndir</t>
  </si>
  <si>
    <t>Stáhnout_CH25</t>
  </si>
  <si>
    <r>
      <rPr>
        <sz val="10"/>
        <rFont val="微软雅黑"/>
        <family val="2"/>
        <charset val="134"/>
      </rPr>
      <t xml:space="preserve">CH25 </t>
    </r>
    <r>
      <rPr>
        <sz val="10"/>
        <rFont val="Times New Roman"/>
        <family val="1"/>
      </rPr>
      <t>دانلود</t>
    </r>
  </si>
  <si>
    <t>Scaricamento Canale 25</t>
  </si>
  <si>
    <t>CH25 indir</t>
  </si>
  <si>
    <t>Descargar_Canal_25</t>
  </si>
  <si>
    <t>K3266_DownloadChannel_26</t>
  </si>
  <si>
    <t>网络下载通道26</t>
  </si>
  <si>
    <t>Download_CH26</t>
  </si>
  <si>
    <t>Remote Export_CH26</t>
  </si>
  <si>
    <t>Pobierz_26</t>
  </si>
  <si>
    <t>Baixar Remoto Canal 26</t>
  </si>
  <si>
    <t>Удаленное скачивание Кан26</t>
  </si>
  <si>
    <t>Kanal 26 İndir</t>
  </si>
  <si>
    <t>Stáhnout_CH26</t>
  </si>
  <si>
    <r>
      <rPr>
        <sz val="10"/>
        <rFont val="微软雅黑"/>
        <family val="2"/>
        <charset val="134"/>
      </rPr>
      <t xml:space="preserve">CH26 </t>
    </r>
    <r>
      <rPr>
        <sz val="10"/>
        <rFont val="Times New Roman"/>
        <family val="1"/>
      </rPr>
      <t>دانلود</t>
    </r>
  </si>
  <si>
    <t>Scaricamento Canale 26</t>
  </si>
  <si>
    <t>CH26 indir</t>
  </si>
  <si>
    <t>Descargar_Canal_26</t>
  </si>
  <si>
    <t>K3267_DownloadChannel_27</t>
  </si>
  <si>
    <t>网络下载通道27</t>
  </si>
  <si>
    <t>Download_CH27</t>
  </si>
  <si>
    <t>Remote Export_CH27</t>
  </si>
  <si>
    <t>Pobierz_27</t>
  </si>
  <si>
    <t>Baixar Remoto Canal 27</t>
  </si>
  <si>
    <t>Удаленное скачивание Кан27</t>
  </si>
  <si>
    <t>Kanal 27 İndir</t>
  </si>
  <si>
    <t>Stáhnout_CH27</t>
  </si>
  <si>
    <r>
      <rPr>
        <sz val="10"/>
        <rFont val="微软雅黑"/>
        <family val="2"/>
        <charset val="134"/>
      </rPr>
      <t xml:space="preserve">CH27 </t>
    </r>
    <r>
      <rPr>
        <sz val="10"/>
        <rFont val="Times New Roman"/>
        <family val="1"/>
      </rPr>
      <t>دانلود</t>
    </r>
  </si>
  <si>
    <t>Scaricamento Canale 27</t>
  </si>
  <si>
    <t>CH27 indir</t>
  </si>
  <si>
    <t>Descargar_Canal_27</t>
  </si>
  <si>
    <t>K3268_DownloadChannel_28</t>
  </si>
  <si>
    <t>网络下载通道28</t>
  </si>
  <si>
    <t>Download_CH28</t>
  </si>
  <si>
    <t>Remote Export_CH28</t>
  </si>
  <si>
    <t>Pobierz_28</t>
  </si>
  <si>
    <t>Baixar Remoto Canal 28</t>
  </si>
  <si>
    <t>Удаленное скачивание Кан28</t>
  </si>
  <si>
    <t>Kanal 28 İndir</t>
  </si>
  <si>
    <t>Stáhnout_CH28</t>
  </si>
  <si>
    <r>
      <rPr>
        <sz val="10"/>
        <rFont val="微软雅黑"/>
        <family val="2"/>
        <charset val="134"/>
      </rPr>
      <t xml:space="preserve">CH28 </t>
    </r>
    <r>
      <rPr>
        <sz val="10"/>
        <rFont val="Times New Roman"/>
        <family val="1"/>
      </rPr>
      <t>دانلود</t>
    </r>
  </si>
  <si>
    <t>Scaricamento Canale 28</t>
  </si>
  <si>
    <t>CH28 indir</t>
  </si>
  <si>
    <t>Descargar_Canal_28</t>
  </si>
  <si>
    <t>K3269_DownloadChannel_29</t>
  </si>
  <si>
    <t>网络下载通道29</t>
  </si>
  <si>
    <t>Download_CH29</t>
  </si>
  <si>
    <t>Remote Export_CH29</t>
  </si>
  <si>
    <t>Pobierz_29</t>
  </si>
  <si>
    <t>Baixar Remoto Canal 29</t>
  </si>
  <si>
    <t>Удаленное скачивание Кан29</t>
  </si>
  <si>
    <t>Kanal 29 İndir</t>
  </si>
  <si>
    <t>Stáhnout_CH29</t>
  </si>
  <si>
    <r>
      <rPr>
        <sz val="10"/>
        <rFont val="微软雅黑"/>
        <family val="2"/>
        <charset val="134"/>
      </rPr>
      <t xml:space="preserve">CH29 </t>
    </r>
    <r>
      <rPr>
        <sz val="10"/>
        <rFont val="Times New Roman"/>
        <family val="1"/>
      </rPr>
      <t>دانلود</t>
    </r>
  </si>
  <si>
    <t>Scaricamento Canale 29</t>
  </si>
  <si>
    <t>CH29 indir</t>
  </si>
  <si>
    <t>Descargar_Canal_29</t>
  </si>
  <si>
    <t>K3270_DownloadChannel_30</t>
  </si>
  <si>
    <t>网络下载通道30</t>
  </si>
  <si>
    <t>Download_CH30</t>
  </si>
  <si>
    <t>Remote Export_CH30</t>
  </si>
  <si>
    <t>Pobierz_30</t>
  </si>
  <si>
    <t>Baixar Remoto Canal 30</t>
  </si>
  <si>
    <t>Удаленное скачивание Кан30</t>
  </si>
  <si>
    <t>Kanal 30 İndir</t>
  </si>
  <si>
    <t>Stáhnout_CH30</t>
  </si>
  <si>
    <r>
      <rPr>
        <sz val="10"/>
        <rFont val="微软雅黑"/>
        <family val="2"/>
        <charset val="134"/>
      </rPr>
      <t xml:space="preserve">CH30 </t>
    </r>
    <r>
      <rPr>
        <sz val="10"/>
        <rFont val="Times New Roman"/>
        <family val="1"/>
      </rPr>
      <t>دانلود</t>
    </r>
  </si>
  <si>
    <t>Scaricamento Canale 30</t>
  </si>
  <si>
    <t>CH30 indir</t>
  </si>
  <si>
    <t>Descargar_Canal_30</t>
  </si>
  <si>
    <t>K3271_DownloadChannel_31</t>
  </si>
  <si>
    <t>网络下载通道31</t>
  </si>
  <si>
    <t>Download_CH31</t>
  </si>
  <si>
    <t>Remote Export_CH31</t>
  </si>
  <si>
    <t>Pobierz_31</t>
  </si>
  <si>
    <t>Baixar Remoto Canal 31</t>
  </si>
  <si>
    <t>Удаленное скачивание Кан31</t>
  </si>
  <si>
    <t>Kanal 31 İndir</t>
  </si>
  <si>
    <t>Stáhnout_CH31</t>
  </si>
  <si>
    <r>
      <rPr>
        <sz val="10"/>
        <rFont val="微软雅黑"/>
        <family val="2"/>
        <charset val="134"/>
      </rPr>
      <t xml:space="preserve">CH31 </t>
    </r>
    <r>
      <rPr>
        <sz val="10"/>
        <rFont val="Times New Roman"/>
        <family val="1"/>
      </rPr>
      <t>دانلود</t>
    </r>
  </si>
  <si>
    <t>Scaricamento Canale 31</t>
  </si>
  <si>
    <t>CH31 indir</t>
  </si>
  <si>
    <t>Descargar_Canal_31</t>
  </si>
  <si>
    <t>K3272_DownloadChannel_32</t>
  </si>
  <si>
    <t>网络下载通道32</t>
  </si>
  <si>
    <t>Download_CH32</t>
  </si>
  <si>
    <t>Remote Export_CH32</t>
  </si>
  <si>
    <t>Pobierz_32</t>
  </si>
  <si>
    <t>Baixar Remoto Canal 32</t>
  </si>
  <si>
    <t>Удаленное скачивание Кан32</t>
  </si>
  <si>
    <t>Kanal 32 İndir</t>
  </si>
  <si>
    <t>Stáhnout_CH32</t>
  </si>
  <si>
    <r>
      <rPr>
        <sz val="10"/>
        <rFont val="微软雅黑"/>
        <family val="2"/>
        <charset val="134"/>
      </rPr>
      <t xml:space="preserve">CH32 </t>
    </r>
    <r>
      <rPr>
        <sz val="10"/>
        <rFont val="Times New Roman"/>
        <family val="1"/>
      </rPr>
      <t>دانلود</t>
    </r>
  </si>
  <si>
    <t>Scaricamento Canale 32</t>
  </si>
  <si>
    <t>CH32 indir</t>
  </si>
  <si>
    <t>Descargar_Canal_32</t>
  </si>
  <si>
    <t>K3273_DownloadChannel_33</t>
  </si>
  <si>
    <t>网络下载通道33</t>
  </si>
  <si>
    <t>Download_CH33</t>
  </si>
  <si>
    <t>Remote Export_CH33</t>
  </si>
  <si>
    <t>Pobierz_33</t>
  </si>
  <si>
    <t>Baixar Remoto Canal 33</t>
  </si>
  <si>
    <t>Удаленное скачивание Кан33</t>
  </si>
  <si>
    <t>Kanal 33 İndir</t>
  </si>
  <si>
    <t>Stáhnout_CH33</t>
  </si>
  <si>
    <r>
      <rPr>
        <sz val="10"/>
        <rFont val="微软雅黑"/>
        <family val="2"/>
        <charset val="134"/>
      </rPr>
      <t xml:space="preserve">CH33 </t>
    </r>
    <r>
      <rPr>
        <sz val="10"/>
        <rFont val="Times New Roman"/>
        <family val="1"/>
      </rPr>
      <t>دانلود</t>
    </r>
  </si>
  <si>
    <t>Scaricamento Canale 33</t>
  </si>
  <si>
    <t>CH33 indir</t>
  </si>
  <si>
    <t>Descargar_Canal_33</t>
  </si>
  <si>
    <t>K3274_DownloadChannel_34</t>
  </si>
  <si>
    <t>网络下载通道34</t>
  </si>
  <si>
    <t>Download_CH34</t>
  </si>
  <si>
    <t>Remote Export_CH34</t>
  </si>
  <si>
    <t>Pobierz_34</t>
  </si>
  <si>
    <t>Baixar Remoto Canal 34</t>
  </si>
  <si>
    <t>Удаленное скачивание Кан34</t>
  </si>
  <si>
    <t>Kanal 34 İndir</t>
  </si>
  <si>
    <t>Stáhnout_CH34</t>
  </si>
  <si>
    <r>
      <rPr>
        <sz val="10"/>
        <rFont val="微软雅黑"/>
        <family val="2"/>
        <charset val="134"/>
      </rPr>
      <t xml:space="preserve">CH34 </t>
    </r>
    <r>
      <rPr>
        <sz val="10"/>
        <rFont val="Times New Roman"/>
        <family val="1"/>
      </rPr>
      <t>دانلود</t>
    </r>
  </si>
  <si>
    <t>Scaricamento Canale 34</t>
  </si>
  <si>
    <t>CH34 indir</t>
  </si>
  <si>
    <t>Descargar_Canal_34</t>
  </si>
  <si>
    <t>K3275_DownloadChannel_35</t>
  </si>
  <si>
    <t>网络下载通道35</t>
  </si>
  <si>
    <t>Download_CH35</t>
  </si>
  <si>
    <t>Remote Export_CH35</t>
  </si>
  <si>
    <t>Pobierz_35</t>
  </si>
  <si>
    <t>Baixar Remoto Canal 35</t>
  </si>
  <si>
    <t>Удаленное скачивание Кан35</t>
  </si>
  <si>
    <t>Kanal 35 İndir</t>
  </si>
  <si>
    <t>Stáhnout_CH35</t>
  </si>
  <si>
    <r>
      <rPr>
        <sz val="10"/>
        <rFont val="微软雅黑"/>
        <family val="2"/>
        <charset val="134"/>
      </rPr>
      <t xml:space="preserve">CH35 </t>
    </r>
    <r>
      <rPr>
        <sz val="10"/>
        <rFont val="Times New Roman"/>
        <family val="1"/>
      </rPr>
      <t>دانلود</t>
    </r>
  </si>
  <si>
    <t>Scaricamento Canale 35</t>
  </si>
  <si>
    <t>CH35 indir</t>
  </si>
  <si>
    <t>Descargar_Canal_35</t>
  </si>
  <si>
    <t>K3276_DownloadChannel_36</t>
  </si>
  <si>
    <t>网络下载通道36</t>
  </si>
  <si>
    <t>Download_CH36</t>
  </si>
  <si>
    <t>Remote Export_CH36</t>
  </si>
  <si>
    <t>Pobierz_36</t>
  </si>
  <si>
    <t>Baixar Remoto Canal 36</t>
  </si>
  <si>
    <t>Удаленное скачивание Кан36</t>
  </si>
  <si>
    <t>Kanal 36 İndir</t>
  </si>
  <si>
    <t>Stáhnout_CH36</t>
  </si>
  <si>
    <r>
      <rPr>
        <sz val="10"/>
        <rFont val="微软雅黑"/>
        <family val="2"/>
        <charset val="134"/>
      </rPr>
      <t xml:space="preserve">CH36 </t>
    </r>
    <r>
      <rPr>
        <sz val="10"/>
        <rFont val="Times New Roman"/>
        <family val="1"/>
      </rPr>
      <t>دانلود</t>
    </r>
  </si>
  <si>
    <t>Scaricamento Canale 36</t>
  </si>
  <si>
    <t>CH36 indir</t>
  </si>
  <si>
    <t>Descargar_Canal_36</t>
  </si>
  <si>
    <t>K3277_DownloadChannel_37</t>
  </si>
  <si>
    <t>网络下载通道37</t>
  </si>
  <si>
    <t>Download_CH37</t>
  </si>
  <si>
    <t>Remote Export_CH37</t>
  </si>
  <si>
    <t>Pobierz_37</t>
  </si>
  <si>
    <t>Baixar Remoto Canal 37</t>
  </si>
  <si>
    <t>Удаленное скачивание Кан37</t>
  </si>
  <si>
    <t>Kanal 37 İndir</t>
  </si>
  <si>
    <t>Stáhnout_CH37</t>
  </si>
  <si>
    <r>
      <rPr>
        <sz val="10"/>
        <rFont val="微软雅黑"/>
        <family val="2"/>
        <charset val="134"/>
      </rPr>
      <t xml:space="preserve">CH37 </t>
    </r>
    <r>
      <rPr>
        <sz val="10"/>
        <rFont val="Times New Roman"/>
        <family val="1"/>
      </rPr>
      <t>دانلود</t>
    </r>
  </si>
  <si>
    <t>Scaricamento Canale 37</t>
  </si>
  <si>
    <t>CH37 indir</t>
  </si>
  <si>
    <t>Descargar_Canal_37</t>
  </si>
  <si>
    <t>K3278_DownloadChannel_38</t>
  </si>
  <si>
    <t>网络下载通道38</t>
  </si>
  <si>
    <t>Download_CH38</t>
  </si>
  <si>
    <t>Remote Export_CH38</t>
  </si>
  <si>
    <t>Pobierz_38</t>
  </si>
  <si>
    <t>Baixar Remoto Canal 38</t>
  </si>
  <si>
    <t>Удаленное скачивание Кан38</t>
  </si>
  <si>
    <t>Kanal 38 İndir</t>
  </si>
  <si>
    <t>Stáhnout_CH38</t>
  </si>
  <si>
    <r>
      <rPr>
        <sz val="10"/>
        <rFont val="微软雅黑"/>
        <family val="2"/>
        <charset val="134"/>
      </rPr>
      <t xml:space="preserve">CH38 </t>
    </r>
    <r>
      <rPr>
        <sz val="10"/>
        <rFont val="Times New Roman"/>
        <family val="1"/>
      </rPr>
      <t>دانلود</t>
    </r>
  </si>
  <si>
    <t>Scaricamento Canale 38</t>
  </si>
  <si>
    <t>CH38 indir</t>
  </si>
  <si>
    <t>Descargar_Canal_38</t>
  </si>
  <si>
    <t>K3279_DownloadChannel_39</t>
  </si>
  <si>
    <t>网络下载通道39</t>
  </si>
  <si>
    <t>Download_CH39</t>
  </si>
  <si>
    <t>Remote Export_CH39</t>
  </si>
  <si>
    <t>Pobierz_39</t>
  </si>
  <si>
    <t>Baixar Remoto Canal 39</t>
  </si>
  <si>
    <t>Удаленное скачивание Кан39</t>
  </si>
  <si>
    <t>Kanal 39 İndir</t>
  </si>
  <si>
    <t>Stáhnout_CH39</t>
  </si>
  <si>
    <r>
      <rPr>
        <sz val="10"/>
        <rFont val="微软雅黑"/>
        <family val="2"/>
        <charset val="134"/>
      </rPr>
      <t xml:space="preserve">CH39 </t>
    </r>
    <r>
      <rPr>
        <sz val="10"/>
        <rFont val="Times New Roman"/>
        <family val="1"/>
      </rPr>
      <t>دانلود</t>
    </r>
  </si>
  <si>
    <t>Scaricamento Canale 39</t>
  </si>
  <si>
    <t>CH39 indir</t>
  </si>
  <si>
    <t>Descargar_Canal_39</t>
  </si>
  <si>
    <t>K3280_DownloadChannel_40</t>
  </si>
  <si>
    <t>网络下载通道40</t>
  </si>
  <si>
    <t>Download_CH40</t>
  </si>
  <si>
    <t>Remote Export_CH40</t>
  </si>
  <si>
    <t>Pobierz_40</t>
  </si>
  <si>
    <t>Baixar Remoto Canal 40</t>
  </si>
  <si>
    <t>Удаленное скачивание Кан40</t>
  </si>
  <si>
    <t>Kanal 40 İndir</t>
  </si>
  <si>
    <t>Stáhnout_CH40</t>
  </si>
  <si>
    <r>
      <rPr>
        <sz val="10"/>
        <rFont val="微软雅黑"/>
        <family val="2"/>
        <charset val="134"/>
      </rPr>
      <t xml:space="preserve">CH40 </t>
    </r>
    <r>
      <rPr>
        <sz val="10"/>
        <rFont val="Times New Roman"/>
        <family val="1"/>
      </rPr>
      <t>دانلود</t>
    </r>
  </si>
  <si>
    <t>Scaricamento Canale 40</t>
  </si>
  <si>
    <t>CH40 indir</t>
  </si>
  <si>
    <t>Descargar_Canal_40</t>
  </si>
  <si>
    <t>K3281_DownloadChannel_41</t>
  </si>
  <si>
    <t>网络下载通道41</t>
  </si>
  <si>
    <t>Download_CH41</t>
  </si>
  <si>
    <t>Remote Export_CH41</t>
  </si>
  <si>
    <t>Pobierz_41</t>
  </si>
  <si>
    <t>Baixar Remoto Canal 41</t>
  </si>
  <si>
    <t>Удаленное скачивание Кан41</t>
  </si>
  <si>
    <t>Kanal 41 İndir</t>
  </si>
  <si>
    <t>Stáhnout_CH41</t>
  </si>
  <si>
    <r>
      <rPr>
        <sz val="10"/>
        <rFont val="微软雅黑"/>
        <family val="2"/>
        <charset val="134"/>
      </rPr>
      <t xml:space="preserve">CH41 </t>
    </r>
    <r>
      <rPr>
        <sz val="10"/>
        <rFont val="Times New Roman"/>
        <family val="1"/>
      </rPr>
      <t>دانلود</t>
    </r>
  </si>
  <si>
    <t>Scaricamento Canale 41</t>
  </si>
  <si>
    <t>CH41 indir</t>
  </si>
  <si>
    <t>Descargar_Canal_41</t>
  </si>
  <si>
    <t>K3282_DownloadChannel_42</t>
  </si>
  <si>
    <t>网络下载通道42</t>
  </si>
  <si>
    <t>Download_CH42</t>
  </si>
  <si>
    <t>Remote Export_CH42</t>
  </si>
  <si>
    <t>Pobierz_42</t>
  </si>
  <si>
    <t>Baixar Remoto Canal 42</t>
  </si>
  <si>
    <t>Удаленное скачивание Кан42</t>
  </si>
  <si>
    <t>Kanal 42 İndir</t>
  </si>
  <si>
    <t>Stáhnout_CH42</t>
  </si>
  <si>
    <r>
      <rPr>
        <sz val="10"/>
        <rFont val="微软雅黑"/>
        <family val="2"/>
        <charset val="134"/>
      </rPr>
      <t xml:space="preserve">CH42 </t>
    </r>
    <r>
      <rPr>
        <sz val="10"/>
        <rFont val="Times New Roman"/>
        <family val="1"/>
      </rPr>
      <t>دانلود</t>
    </r>
  </si>
  <si>
    <t>Scaricamento Canale 42</t>
  </si>
  <si>
    <t>CH42 indir</t>
  </si>
  <si>
    <t>Descargar_Canal_42</t>
  </si>
  <si>
    <t>K3283_DownloadChannel_43</t>
  </si>
  <si>
    <t>网络下载通道43</t>
  </si>
  <si>
    <t>Download_CH43</t>
  </si>
  <si>
    <t>Remote Export_CH43</t>
  </si>
  <si>
    <t>Pobierz_43</t>
  </si>
  <si>
    <t>Baixar Remoto Canal 43</t>
  </si>
  <si>
    <t>Удаленное скачивание Кан43</t>
  </si>
  <si>
    <t>Kanal 43 İndir</t>
  </si>
  <si>
    <t>Stáhnout_CH43</t>
  </si>
  <si>
    <r>
      <rPr>
        <sz val="10"/>
        <rFont val="微软雅黑"/>
        <family val="2"/>
        <charset val="134"/>
      </rPr>
      <t xml:space="preserve">CH43 </t>
    </r>
    <r>
      <rPr>
        <sz val="10"/>
        <rFont val="Times New Roman"/>
        <family val="1"/>
      </rPr>
      <t>دانلود</t>
    </r>
  </si>
  <si>
    <t>Scaricamento Canale 43</t>
  </si>
  <si>
    <t>CH43 indir</t>
  </si>
  <si>
    <t>Descargar_Canal_43</t>
  </si>
  <si>
    <t>K3284_DownloadChannel_44</t>
  </si>
  <si>
    <t>网络下载通道44</t>
  </si>
  <si>
    <t>Download_CH44</t>
  </si>
  <si>
    <t>Remote Export_CH44</t>
  </si>
  <si>
    <t>Pobierz_44</t>
  </si>
  <si>
    <t>Baixar Remoto Canal 44</t>
  </si>
  <si>
    <t>Удаленное скачивание Кан44</t>
  </si>
  <si>
    <t>Kanal 44 İndir</t>
  </si>
  <si>
    <t>Stáhnout_CH44</t>
  </si>
  <si>
    <r>
      <rPr>
        <sz val="10"/>
        <rFont val="微软雅黑"/>
        <family val="2"/>
        <charset val="134"/>
      </rPr>
      <t xml:space="preserve">CH44 </t>
    </r>
    <r>
      <rPr>
        <sz val="10"/>
        <rFont val="Times New Roman"/>
        <family val="1"/>
      </rPr>
      <t>دانلود</t>
    </r>
  </si>
  <si>
    <t>Scaricamento Canale 44</t>
  </si>
  <si>
    <t>CH44 indir</t>
  </si>
  <si>
    <t>Descargar_Canal_44</t>
  </si>
  <si>
    <t>K3285_DownloadChannel_45</t>
  </si>
  <si>
    <t>网络下载通道45</t>
  </si>
  <si>
    <t>Download_CH45</t>
  </si>
  <si>
    <t>Remote Export_CH45</t>
  </si>
  <si>
    <t>Pobierz_45</t>
  </si>
  <si>
    <t>Baixar Remoto Canal 45</t>
  </si>
  <si>
    <t>Удаленное скачивание Кан45</t>
  </si>
  <si>
    <t>Kanal 45 İndir</t>
  </si>
  <si>
    <t>Stáhnout_CH45</t>
  </si>
  <si>
    <r>
      <rPr>
        <sz val="10"/>
        <rFont val="微软雅黑"/>
        <family val="2"/>
        <charset val="134"/>
      </rPr>
      <t xml:space="preserve">CH45 </t>
    </r>
    <r>
      <rPr>
        <sz val="10"/>
        <rFont val="Times New Roman"/>
        <family val="1"/>
      </rPr>
      <t>دانلود</t>
    </r>
  </si>
  <si>
    <t>Scaricamento Canale 45</t>
  </si>
  <si>
    <t>CH45 indir</t>
  </si>
  <si>
    <t>Descargar_Canal_45</t>
  </si>
  <si>
    <t>K3286_DownloadChannel_46</t>
  </si>
  <si>
    <t>网络下载通道46</t>
  </si>
  <si>
    <t>Download_CH46</t>
  </si>
  <si>
    <t>Remote Export_CH46</t>
  </si>
  <si>
    <t>Pobierz_46</t>
  </si>
  <si>
    <t>Baixar Remoto Canal 46</t>
  </si>
  <si>
    <t>Удаленное скачивание Кан46</t>
  </si>
  <si>
    <t>Kanal 46 İndir</t>
  </si>
  <si>
    <t>Stáhnout_CH46</t>
  </si>
  <si>
    <r>
      <rPr>
        <sz val="10"/>
        <rFont val="微软雅黑"/>
        <family val="2"/>
        <charset val="134"/>
      </rPr>
      <t xml:space="preserve">CH46 </t>
    </r>
    <r>
      <rPr>
        <sz val="10"/>
        <rFont val="Times New Roman"/>
        <family val="1"/>
      </rPr>
      <t>دانلود</t>
    </r>
  </si>
  <si>
    <t>Scaricamento Canale 46</t>
  </si>
  <si>
    <t>CH46 indir</t>
  </si>
  <si>
    <t>Descargar_Canal_46</t>
  </si>
  <si>
    <t>K3287_DownloadChannel_47</t>
  </si>
  <si>
    <t>网络下载通道47</t>
  </si>
  <si>
    <t>Download_CH47</t>
  </si>
  <si>
    <t>Remote Export_CH47</t>
  </si>
  <si>
    <t>Pobierz_47</t>
  </si>
  <si>
    <t>Baixar Remoto Canal 47</t>
  </si>
  <si>
    <t>Удаленное скачивание Кан47</t>
  </si>
  <si>
    <t>Kanal 47 İndir</t>
  </si>
  <si>
    <t>Stáhnout_CH47</t>
  </si>
  <si>
    <r>
      <rPr>
        <sz val="10"/>
        <rFont val="微软雅黑"/>
        <family val="2"/>
        <charset val="134"/>
      </rPr>
      <t xml:space="preserve">CH47 </t>
    </r>
    <r>
      <rPr>
        <sz val="10"/>
        <rFont val="Times New Roman"/>
        <family val="1"/>
      </rPr>
      <t>دانلود</t>
    </r>
  </si>
  <si>
    <t>Scaricamento Canale 47</t>
  </si>
  <si>
    <t>CH47 indir</t>
  </si>
  <si>
    <t>Descargar_Canal_47</t>
  </si>
  <si>
    <t>K3288_DownloadChannel_48</t>
  </si>
  <si>
    <t>网络下载通道48</t>
  </si>
  <si>
    <t>Download_CH48</t>
  </si>
  <si>
    <t>Remote Export_CH48</t>
  </si>
  <si>
    <t>Pobierz_48</t>
  </si>
  <si>
    <t>Baixar Remoto Canal 48</t>
  </si>
  <si>
    <t>Удаленное скачивание Кан48</t>
  </si>
  <si>
    <t>Kanal 48 İndir</t>
  </si>
  <si>
    <t>Stáhnout_CH48</t>
  </si>
  <si>
    <r>
      <rPr>
        <sz val="10"/>
        <rFont val="微软雅黑"/>
        <family val="2"/>
        <charset val="134"/>
      </rPr>
      <t xml:space="preserve">CH48 </t>
    </r>
    <r>
      <rPr>
        <sz val="10"/>
        <rFont val="Times New Roman"/>
        <family val="1"/>
      </rPr>
      <t>دانلود</t>
    </r>
  </si>
  <si>
    <t>Scaricamento Canale 48</t>
  </si>
  <si>
    <t>CH48 indir</t>
  </si>
  <si>
    <t>Descargar_Canal_48</t>
  </si>
  <si>
    <t>K3289_DownloadChannel_49</t>
  </si>
  <si>
    <t>网络下载通道49</t>
  </si>
  <si>
    <t>Download_CH49</t>
  </si>
  <si>
    <t>Remote Export_CH49</t>
  </si>
  <si>
    <t>Pobierz_49</t>
  </si>
  <si>
    <t>Baixar Remoto Canal 49</t>
  </si>
  <si>
    <t>Удаленное скачивание Кан49</t>
  </si>
  <si>
    <t>Kanal 49 İndir</t>
  </si>
  <si>
    <t>Stáhnout_CH49</t>
  </si>
  <si>
    <r>
      <rPr>
        <sz val="10"/>
        <rFont val="微软雅黑"/>
        <family val="2"/>
        <charset val="134"/>
      </rPr>
      <t xml:space="preserve">CH49 </t>
    </r>
    <r>
      <rPr>
        <sz val="10"/>
        <rFont val="Times New Roman"/>
        <family val="1"/>
      </rPr>
      <t>دانلود</t>
    </r>
  </si>
  <si>
    <t>Scaricamento Canale 49</t>
  </si>
  <si>
    <t>CH49 indir</t>
  </si>
  <si>
    <t>Descargar_Canal_49</t>
  </si>
  <si>
    <t>K3290_DownloadChannel_50</t>
  </si>
  <si>
    <t>网络下载通道50</t>
  </si>
  <si>
    <t>Download_CH50</t>
  </si>
  <si>
    <t>Remote Export_CH50</t>
  </si>
  <si>
    <t>Pobierz_50</t>
  </si>
  <si>
    <t>Baixar Remoto Canal 50</t>
  </si>
  <si>
    <t>Удаленное скачивание Кан50</t>
  </si>
  <si>
    <t>Kanal 50 İndir</t>
  </si>
  <si>
    <t>Stáhnout_CH50</t>
  </si>
  <si>
    <r>
      <rPr>
        <sz val="10"/>
        <rFont val="微软雅黑"/>
        <family val="2"/>
        <charset val="134"/>
      </rPr>
      <t xml:space="preserve">CH50 </t>
    </r>
    <r>
      <rPr>
        <sz val="10"/>
        <rFont val="Times New Roman"/>
        <family val="1"/>
      </rPr>
      <t>دانلود</t>
    </r>
  </si>
  <si>
    <t>Scaricamento Canale 50</t>
  </si>
  <si>
    <t>CH50 indir</t>
  </si>
  <si>
    <t>Descargar_Canal_50</t>
  </si>
  <si>
    <t>K3291_DownloadChannel_51</t>
  </si>
  <si>
    <t>网络下载通道51</t>
  </si>
  <si>
    <t>Download_CH51</t>
  </si>
  <si>
    <t>Remote Export_CH51</t>
  </si>
  <si>
    <t>Pobierz_51</t>
  </si>
  <si>
    <t>Baixar Remoto Canal 51</t>
  </si>
  <si>
    <t>Удаленное скачивание Кан51</t>
  </si>
  <si>
    <t>Kanal 51 İndir</t>
  </si>
  <si>
    <t>Stáhnout_CH51</t>
  </si>
  <si>
    <r>
      <rPr>
        <sz val="10"/>
        <rFont val="微软雅黑"/>
        <family val="2"/>
        <charset val="134"/>
      </rPr>
      <t xml:space="preserve">CH51 </t>
    </r>
    <r>
      <rPr>
        <sz val="10"/>
        <rFont val="Times New Roman"/>
        <family val="1"/>
      </rPr>
      <t>دانلود</t>
    </r>
  </si>
  <si>
    <t>Scaricamento Canale 51</t>
  </si>
  <si>
    <t>CH51 indir</t>
  </si>
  <si>
    <t>Descargar_Canal_51</t>
  </si>
  <si>
    <t>K3292_DownloadChannel_52</t>
  </si>
  <si>
    <t>网络下载通道52</t>
  </si>
  <si>
    <t>Download_CH52</t>
  </si>
  <si>
    <t>Remote Export_CH52</t>
  </si>
  <si>
    <t>Pobierz_52</t>
  </si>
  <si>
    <t>Baixar Remoto Canal 52</t>
  </si>
  <si>
    <t>Удаленное скачивание Кан52</t>
  </si>
  <si>
    <t>Kanal 52 İndir</t>
  </si>
  <si>
    <t>Stáhnout_CH52</t>
  </si>
  <si>
    <r>
      <rPr>
        <sz val="10"/>
        <rFont val="微软雅黑"/>
        <family val="2"/>
        <charset val="134"/>
      </rPr>
      <t xml:space="preserve">CH52 </t>
    </r>
    <r>
      <rPr>
        <sz val="10"/>
        <rFont val="Times New Roman"/>
        <family val="1"/>
      </rPr>
      <t>دانلود</t>
    </r>
  </si>
  <si>
    <t>Scaricamento Canale 52</t>
  </si>
  <si>
    <t>CH52 indir</t>
  </si>
  <si>
    <t>Descargar_Canal_52</t>
  </si>
  <si>
    <t>K3293_DownloadChannel_53</t>
  </si>
  <si>
    <t>网络下载通道53</t>
  </si>
  <si>
    <t>Download_CH53</t>
  </si>
  <si>
    <t>Remote Export_CH53</t>
  </si>
  <si>
    <t>Pobierz_53</t>
  </si>
  <si>
    <t>Baixar Remoto Canal 53</t>
  </si>
  <si>
    <t>Удаленное скачивание Кан53</t>
  </si>
  <si>
    <t>Kanal 53 İndir</t>
  </si>
  <si>
    <t>Stáhnout_CH53</t>
  </si>
  <si>
    <r>
      <rPr>
        <sz val="10"/>
        <rFont val="微软雅黑"/>
        <family val="2"/>
        <charset val="134"/>
      </rPr>
      <t xml:space="preserve">CH53 </t>
    </r>
    <r>
      <rPr>
        <sz val="10"/>
        <rFont val="Times New Roman"/>
        <family val="1"/>
      </rPr>
      <t>دانلود</t>
    </r>
  </si>
  <si>
    <t>Scaricamento Canale 53</t>
  </si>
  <si>
    <t>CH53 indir</t>
  </si>
  <si>
    <t>Descargar_Canal_53</t>
  </si>
  <si>
    <t>K3294_DownloadChannel_54</t>
  </si>
  <si>
    <t>网络下载通道54</t>
  </si>
  <si>
    <t>Download_CH54</t>
  </si>
  <si>
    <t>Remote Export_CH54</t>
  </si>
  <si>
    <t>Pobierz_54</t>
  </si>
  <si>
    <t>Baixar Remoto Canal 54</t>
  </si>
  <si>
    <t>Удаленное скачивание Кан54</t>
  </si>
  <si>
    <t>Kanal 54 İndir</t>
  </si>
  <si>
    <t>Stáhnout_CH54</t>
  </si>
  <si>
    <r>
      <rPr>
        <sz val="10"/>
        <rFont val="微软雅黑"/>
        <family val="2"/>
        <charset val="134"/>
      </rPr>
      <t xml:space="preserve">CH54 </t>
    </r>
    <r>
      <rPr>
        <sz val="10"/>
        <rFont val="Times New Roman"/>
        <family val="1"/>
      </rPr>
      <t>دانلود</t>
    </r>
  </si>
  <si>
    <t>Scaricamento Canale 54</t>
  </si>
  <si>
    <t>CH54 indir</t>
  </si>
  <si>
    <t>Descargar_Canal_54</t>
  </si>
  <si>
    <t>K3295_DownloadChannel_55</t>
  </si>
  <si>
    <t>网络下载通道55</t>
  </si>
  <si>
    <t>Download_CH55</t>
  </si>
  <si>
    <t>Remote Export_CH55</t>
  </si>
  <si>
    <t>Pobierz_55</t>
  </si>
  <si>
    <t>Baixar Remoto Canal 55</t>
  </si>
  <si>
    <t>Удаленное скачивание Кан55</t>
  </si>
  <si>
    <t>Kanal 55 İndir</t>
  </si>
  <si>
    <t>Stáhnout_CH55</t>
  </si>
  <si>
    <r>
      <rPr>
        <sz val="10"/>
        <rFont val="微软雅黑"/>
        <family val="2"/>
        <charset val="134"/>
      </rPr>
      <t xml:space="preserve">CH55 </t>
    </r>
    <r>
      <rPr>
        <sz val="10"/>
        <rFont val="Times New Roman"/>
        <family val="1"/>
      </rPr>
      <t>دانلود</t>
    </r>
  </si>
  <si>
    <t>Scaricamento Canale 55</t>
  </si>
  <si>
    <t>CH55 indir</t>
  </si>
  <si>
    <t>Descargar_Canal_55</t>
  </si>
  <si>
    <t>K3296_DownloadChannel_56</t>
  </si>
  <si>
    <t>网络下载通道56</t>
  </si>
  <si>
    <t>Download_CH56</t>
  </si>
  <si>
    <t>Remote Export_CH56</t>
  </si>
  <si>
    <t>Pobierz_56</t>
  </si>
  <si>
    <t>Baixar Remoto Canal 56</t>
  </si>
  <si>
    <t>Удаленное скачивание Кан56</t>
  </si>
  <si>
    <t>Kanal 56 İndir</t>
  </si>
  <si>
    <t>Stáhnout_CH56</t>
  </si>
  <si>
    <r>
      <rPr>
        <sz val="10"/>
        <rFont val="微软雅黑"/>
        <family val="2"/>
        <charset val="134"/>
      </rPr>
      <t xml:space="preserve">CH56 </t>
    </r>
    <r>
      <rPr>
        <sz val="10"/>
        <rFont val="Times New Roman"/>
        <family val="1"/>
      </rPr>
      <t>دانلود</t>
    </r>
  </si>
  <si>
    <t>Scaricamento Canale 56</t>
  </si>
  <si>
    <t>CH56 indir</t>
  </si>
  <si>
    <t>Descargar_Canal_56</t>
  </si>
  <si>
    <t>K3297_DownloadChannel_57</t>
  </si>
  <si>
    <t>网络下载通道57</t>
  </si>
  <si>
    <t>Download_CH57</t>
  </si>
  <si>
    <t>Remote Export_CH57</t>
  </si>
  <si>
    <t>Pobierz_57</t>
  </si>
  <si>
    <t>Baixar Remoto Canal 57</t>
  </si>
  <si>
    <t>Удаленное скачивание Кан57</t>
  </si>
  <si>
    <t>Kanal 57 İndir</t>
  </si>
  <si>
    <t>Stáhnout_CH57</t>
  </si>
  <si>
    <r>
      <rPr>
        <sz val="10"/>
        <rFont val="微软雅黑"/>
        <family val="2"/>
        <charset val="134"/>
      </rPr>
      <t xml:space="preserve">CH57 </t>
    </r>
    <r>
      <rPr>
        <sz val="10"/>
        <rFont val="Times New Roman"/>
        <family val="1"/>
      </rPr>
      <t>دانلود</t>
    </r>
  </si>
  <si>
    <t>Scaricamento Canale 57</t>
  </si>
  <si>
    <t>CH57 indir</t>
  </si>
  <si>
    <t>Descargar_Canal_57</t>
  </si>
  <si>
    <t>K3298_DownloadChannel_58</t>
  </si>
  <si>
    <t>网络下载通道58</t>
  </si>
  <si>
    <t>Download_CH58</t>
  </si>
  <si>
    <t>Remote Export_CH58</t>
  </si>
  <si>
    <t>Pobierz_58</t>
  </si>
  <si>
    <t>Baixar Remoto Canal 58</t>
  </si>
  <si>
    <t>Удаленное скачивание Кан58</t>
  </si>
  <si>
    <t>Kanal 58 İndir</t>
  </si>
  <si>
    <t>Stáhnout_CH58</t>
  </si>
  <si>
    <r>
      <rPr>
        <sz val="10"/>
        <rFont val="微软雅黑"/>
        <family val="2"/>
        <charset val="134"/>
      </rPr>
      <t xml:space="preserve">CH58 </t>
    </r>
    <r>
      <rPr>
        <sz val="10"/>
        <rFont val="Times New Roman"/>
        <family val="1"/>
      </rPr>
      <t>دانلود</t>
    </r>
  </si>
  <si>
    <t>Scaricamento Canale 58</t>
  </si>
  <si>
    <t>CH58 indir</t>
  </si>
  <si>
    <t>Descargar_Canal_58</t>
  </si>
  <si>
    <t>K3299_DownloadChannel_59</t>
  </si>
  <si>
    <t>网络下载通道59</t>
  </si>
  <si>
    <t>Download_CH59</t>
  </si>
  <si>
    <t>Remote Export_CH59</t>
  </si>
  <si>
    <t>Pobierz_59</t>
  </si>
  <si>
    <t>Baixar Remoto Canal 59</t>
  </si>
  <si>
    <t>Удаленное скачивание Кан59</t>
  </si>
  <si>
    <t>Kanal 59 İndir</t>
  </si>
  <si>
    <t>Stáhnout_CH59</t>
  </si>
  <si>
    <r>
      <rPr>
        <sz val="10"/>
        <rFont val="微软雅黑"/>
        <family val="2"/>
        <charset val="134"/>
      </rPr>
      <t xml:space="preserve">CH59 </t>
    </r>
    <r>
      <rPr>
        <sz val="10"/>
        <rFont val="Times New Roman"/>
        <family val="1"/>
      </rPr>
      <t>دانلود</t>
    </r>
  </si>
  <si>
    <t>Scaricamento Canale 59</t>
  </si>
  <si>
    <t>CH59 indir</t>
  </si>
  <si>
    <t>Descargar_Canal_59</t>
  </si>
  <si>
    <t>K3300_DownloadChannel_60</t>
  </si>
  <si>
    <t>网络下载通道60</t>
  </si>
  <si>
    <t>Download_CH60</t>
  </si>
  <si>
    <t>Remote Export_CH60</t>
  </si>
  <si>
    <t>Pobierz_60</t>
  </si>
  <si>
    <t>Baixar Remoto Canal 60</t>
  </si>
  <si>
    <t>Удаленное скачивание Кан60</t>
  </si>
  <si>
    <t>Kanal 60 İndir</t>
  </si>
  <si>
    <t>Stáhnout_CH60</t>
  </si>
  <si>
    <r>
      <rPr>
        <sz val="10"/>
        <rFont val="微软雅黑"/>
        <family val="2"/>
        <charset val="134"/>
      </rPr>
      <t xml:space="preserve">CH60 </t>
    </r>
    <r>
      <rPr>
        <sz val="10"/>
        <rFont val="Times New Roman"/>
        <family val="1"/>
      </rPr>
      <t>دانلود</t>
    </r>
  </si>
  <si>
    <t>Scaricamento Canale 60</t>
  </si>
  <si>
    <t>CH60 indir</t>
  </si>
  <si>
    <t>Descargar_Canal_60</t>
  </si>
  <si>
    <t>K3301_DownloadChannel_61</t>
  </si>
  <si>
    <t>网络下载通道61</t>
  </si>
  <si>
    <t>Download_CH61</t>
  </si>
  <si>
    <t>Remote Export_CH61</t>
  </si>
  <si>
    <t>Pobierz_61</t>
  </si>
  <si>
    <t>Baixar Remoto Canal 61</t>
  </si>
  <si>
    <t>Удаленное скачивание Кан61</t>
  </si>
  <si>
    <t>Kanal 61 İndir</t>
  </si>
  <si>
    <t>Stáhnout_CH61</t>
  </si>
  <si>
    <r>
      <rPr>
        <sz val="10"/>
        <rFont val="微软雅黑"/>
        <family val="2"/>
        <charset val="134"/>
      </rPr>
      <t xml:space="preserve">CH61 </t>
    </r>
    <r>
      <rPr>
        <sz val="10"/>
        <rFont val="Times New Roman"/>
        <family val="1"/>
      </rPr>
      <t>دانلود</t>
    </r>
  </si>
  <si>
    <t>Scaricamento Canale 61</t>
  </si>
  <si>
    <t>CH61 indir</t>
  </si>
  <si>
    <t>Descargar_Canal_61</t>
  </si>
  <si>
    <t>K3302_DownloadChannel_62</t>
  </si>
  <si>
    <t>网络下载通道62</t>
  </si>
  <si>
    <t>Download_CH62</t>
  </si>
  <si>
    <t>Remote Export_CH62</t>
  </si>
  <si>
    <t>Pobierz_62</t>
  </si>
  <si>
    <t>Baixar Remoto Canal 62</t>
  </si>
  <si>
    <t>Удаленное скачивание Кан62</t>
  </si>
  <si>
    <t>Kanal 62 İndir</t>
  </si>
  <si>
    <t>Stáhnout_CH62</t>
  </si>
  <si>
    <r>
      <rPr>
        <sz val="10"/>
        <rFont val="微软雅黑"/>
        <family val="2"/>
        <charset val="134"/>
      </rPr>
      <t xml:space="preserve">CH62 </t>
    </r>
    <r>
      <rPr>
        <sz val="10"/>
        <rFont val="Times New Roman"/>
        <family val="1"/>
      </rPr>
      <t>دانلود</t>
    </r>
  </si>
  <si>
    <t>Scaricamento Canale 62</t>
  </si>
  <si>
    <t>CH62 indir</t>
  </si>
  <si>
    <t>Descargar_Canal_62</t>
  </si>
  <si>
    <t>K3303_DownloadChannel_63</t>
  </si>
  <si>
    <t>网络下载通道63</t>
  </si>
  <si>
    <t>Download_CH63</t>
  </si>
  <si>
    <t>Remote Export_CH63</t>
  </si>
  <si>
    <t>Pobierz_63</t>
  </si>
  <si>
    <t>Baixar Remoto Canal 63</t>
  </si>
  <si>
    <t>Удаленное скачивание Кан63</t>
  </si>
  <si>
    <t>Kanal 63 İndir</t>
  </si>
  <si>
    <t>Stáhnout_CH63</t>
  </si>
  <si>
    <r>
      <rPr>
        <sz val="10"/>
        <rFont val="微软雅黑"/>
        <family val="2"/>
        <charset val="134"/>
      </rPr>
      <t xml:space="preserve">CH63 </t>
    </r>
    <r>
      <rPr>
        <sz val="10"/>
        <rFont val="Times New Roman"/>
        <family val="1"/>
      </rPr>
      <t>دانلود</t>
    </r>
  </si>
  <si>
    <t>Scaricamento Canale 63</t>
  </si>
  <si>
    <t>CH63 indir</t>
  </si>
  <si>
    <t>Descargar_Canal_63</t>
  </si>
  <si>
    <t>K3304_DownloadChannel_64</t>
  </si>
  <si>
    <t>网络下载通道64</t>
  </si>
  <si>
    <t>Download_CH64</t>
  </si>
  <si>
    <t>Remote Export_CH64</t>
  </si>
  <si>
    <t>Pobierz_64</t>
  </si>
  <si>
    <t>Baixar Remoto Canal 64</t>
  </si>
  <si>
    <t>Удаленное скачивание Кан64</t>
  </si>
  <si>
    <t>Kanal 64 İndir</t>
  </si>
  <si>
    <t>Stáhnout_CH64</t>
  </si>
  <si>
    <r>
      <rPr>
        <sz val="10"/>
        <rFont val="微软雅黑"/>
        <family val="2"/>
        <charset val="134"/>
      </rPr>
      <t xml:space="preserve">CH64 </t>
    </r>
    <r>
      <rPr>
        <sz val="10"/>
        <rFont val="Times New Roman"/>
        <family val="1"/>
      </rPr>
      <t>دانلود</t>
    </r>
  </si>
  <si>
    <t>Scaricamento Canale 64</t>
  </si>
  <si>
    <t>CH64 indir</t>
  </si>
  <si>
    <t>Descargar_Canal_64</t>
  </si>
  <si>
    <t>K3305_Brief_Jan</t>
  </si>
  <si>
    <t>1月</t>
  </si>
  <si>
    <r>
      <rPr>
        <sz val="10"/>
        <rFont val="Arial"/>
        <family val="2"/>
      </rPr>
      <t>فرورد</t>
    </r>
    <r>
      <rPr>
        <sz val="10"/>
        <rFont val="微软雅黑"/>
        <family val="2"/>
        <charset val="134"/>
      </rPr>
      <t>ی</t>
    </r>
    <r>
      <rPr>
        <sz val="10"/>
        <rFont val="Arial"/>
        <family val="2"/>
      </rPr>
      <t>ن</t>
    </r>
  </si>
  <si>
    <t>Янв</t>
  </si>
  <si>
    <t>K3306_Brief_Feb</t>
  </si>
  <si>
    <t>2月</t>
  </si>
  <si>
    <t>Lut</t>
  </si>
  <si>
    <t>úno</t>
  </si>
  <si>
    <r>
      <rPr>
        <sz val="10"/>
        <rFont val="Times New Roman"/>
        <family val="1"/>
      </rPr>
      <t>ارد</t>
    </r>
    <r>
      <rPr>
        <sz val="10"/>
        <rFont val="微软雅黑"/>
        <family val="2"/>
        <charset val="134"/>
      </rPr>
      <t>ی</t>
    </r>
    <r>
      <rPr>
        <sz val="10"/>
        <rFont val="Times New Roman"/>
        <family val="1"/>
      </rPr>
      <t>بهشت</t>
    </r>
  </si>
  <si>
    <t>Фев</t>
  </si>
  <si>
    <t>K3307_Brief_Mar</t>
  </si>
  <si>
    <t>3月</t>
  </si>
  <si>
    <t>bře</t>
  </si>
  <si>
    <t>خرداد</t>
  </si>
  <si>
    <t>Мар</t>
  </si>
  <si>
    <t>K3308_Brief_Apr</t>
  </si>
  <si>
    <t>4月</t>
  </si>
  <si>
    <t>dub</t>
  </si>
  <si>
    <r>
      <rPr>
        <sz val="10"/>
        <rFont val="Times New Roman"/>
        <family val="1"/>
      </rPr>
      <t>ت</t>
    </r>
    <r>
      <rPr>
        <sz val="10"/>
        <rFont val="微软雅黑"/>
        <family val="2"/>
        <charset val="134"/>
      </rPr>
      <t>ی</t>
    </r>
    <r>
      <rPr>
        <sz val="10"/>
        <rFont val="Times New Roman"/>
        <family val="1"/>
      </rPr>
      <t>ر</t>
    </r>
  </si>
  <si>
    <t>Апр</t>
  </si>
  <si>
    <t>K3309_Brief_May</t>
  </si>
  <si>
    <t>5月</t>
  </si>
  <si>
    <t>kvě</t>
  </si>
  <si>
    <t>مرداد</t>
  </si>
  <si>
    <t>K3310_Brief_Jun</t>
  </si>
  <si>
    <t>6月</t>
  </si>
  <si>
    <t>Cze</t>
  </si>
  <si>
    <t>Haziran</t>
  </si>
  <si>
    <t>čvn</t>
  </si>
  <si>
    <r>
      <rPr>
        <sz val="10"/>
        <rFont val="Times New Roman"/>
        <family val="1"/>
      </rPr>
      <t>شهر</t>
    </r>
    <r>
      <rPr>
        <sz val="10"/>
        <rFont val="微软雅黑"/>
        <family val="2"/>
        <charset val="134"/>
      </rPr>
      <t>ی</t>
    </r>
    <r>
      <rPr>
        <sz val="10"/>
        <rFont val="Times New Roman"/>
        <family val="1"/>
      </rPr>
      <t>ور</t>
    </r>
  </si>
  <si>
    <t>Июн</t>
  </si>
  <si>
    <t>K3311_Brief_Jul</t>
  </si>
  <si>
    <t>7月</t>
  </si>
  <si>
    <t>Temmuz</t>
  </si>
  <si>
    <t>čvc</t>
  </si>
  <si>
    <t>مهر</t>
  </si>
  <si>
    <t>Июл</t>
  </si>
  <si>
    <t>K3312_Brief_Aug</t>
  </si>
  <si>
    <t>8月</t>
  </si>
  <si>
    <t>Sie</t>
  </si>
  <si>
    <t>Ağustos</t>
  </si>
  <si>
    <t>srp</t>
  </si>
  <si>
    <t>آبان</t>
  </si>
  <si>
    <t>Авг</t>
  </si>
  <si>
    <t>K3313_Brief_Sep</t>
  </si>
  <si>
    <t>9月</t>
  </si>
  <si>
    <t>Wrz</t>
  </si>
  <si>
    <t>zář</t>
  </si>
  <si>
    <t>آذر</t>
  </si>
  <si>
    <t>Сен</t>
  </si>
  <si>
    <t>K3314_Brief_Oct</t>
  </si>
  <si>
    <t>10月</t>
  </si>
  <si>
    <t>Paź</t>
  </si>
  <si>
    <t>říj</t>
  </si>
  <si>
    <r>
      <rPr>
        <sz val="10"/>
        <rFont val="Times New Roman"/>
        <family val="1"/>
      </rPr>
      <t>د</t>
    </r>
    <r>
      <rPr>
        <sz val="10"/>
        <rFont val="微软雅黑"/>
        <family val="2"/>
        <charset val="134"/>
      </rPr>
      <t>ی</t>
    </r>
  </si>
  <si>
    <t>Окт</t>
  </si>
  <si>
    <t>K3315_Brief_Nov</t>
  </si>
  <si>
    <t>11月</t>
  </si>
  <si>
    <t>lis</t>
  </si>
  <si>
    <t>بهمن</t>
  </si>
  <si>
    <t>Ноя</t>
  </si>
  <si>
    <t>K3316_Brief_Dec</t>
  </si>
  <si>
    <t>12月</t>
  </si>
  <si>
    <t>Gru</t>
  </si>
  <si>
    <t>pro</t>
  </si>
  <si>
    <t>اسفند</t>
  </si>
  <si>
    <t>Дек</t>
  </si>
  <si>
    <t>K3317_Brief_Sun</t>
  </si>
  <si>
    <t>Su.</t>
  </si>
  <si>
    <t>Sun</t>
  </si>
  <si>
    <t>Do</t>
  </si>
  <si>
    <t>Вск</t>
  </si>
  <si>
    <t>ی</t>
  </si>
  <si>
    <r>
      <rPr>
        <sz val="10"/>
        <rFont val="微软雅黑"/>
        <family val="2"/>
        <charset val="134"/>
      </rPr>
      <t>ی</t>
    </r>
    <r>
      <rPr>
        <sz val="10"/>
        <rFont val="Times New Roman"/>
        <family val="1"/>
      </rPr>
      <t>کشنبه</t>
    </r>
  </si>
  <si>
    <t>Вс</t>
  </si>
  <si>
    <t>K3318_Brief_Mon</t>
  </si>
  <si>
    <t>一</t>
  </si>
  <si>
    <t>Mo.</t>
  </si>
  <si>
    <t>Mon</t>
  </si>
  <si>
    <t>Pon</t>
  </si>
  <si>
    <t>Se</t>
  </si>
  <si>
    <t>Пнд</t>
  </si>
  <si>
    <t>Pts</t>
  </si>
  <si>
    <t>po</t>
  </si>
  <si>
    <t>د</t>
  </si>
  <si>
    <t>Пн</t>
  </si>
  <si>
    <t>Lun.</t>
  </si>
  <si>
    <t>K3319_Brief_Tue</t>
  </si>
  <si>
    <t>二</t>
  </si>
  <si>
    <t>Tu.</t>
  </si>
  <si>
    <t>Tue</t>
  </si>
  <si>
    <t>Te</t>
  </si>
  <si>
    <t>Втр</t>
  </si>
  <si>
    <t>Sal</t>
  </si>
  <si>
    <t>út</t>
  </si>
  <si>
    <t>س</t>
  </si>
  <si>
    <r>
      <rPr>
        <sz val="10"/>
        <rFont val="Times New Roman"/>
        <family val="1"/>
      </rPr>
      <t>سه</t>
    </r>
    <r>
      <rPr>
        <sz val="10"/>
        <rFont val="微软雅黑"/>
        <family val="2"/>
        <charset val="134"/>
      </rPr>
      <t xml:space="preserve"> </t>
    </r>
    <r>
      <rPr>
        <sz val="10"/>
        <rFont val="Times New Roman"/>
        <family val="1"/>
      </rPr>
      <t>شنبه</t>
    </r>
  </si>
  <si>
    <t>Вт</t>
  </si>
  <si>
    <t>Mar.</t>
  </si>
  <si>
    <t>K3320_Brief_Web</t>
  </si>
  <si>
    <t>三</t>
  </si>
  <si>
    <t>We.</t>
  </si>
  <si>
    <t>Wed</t>
  </si>
  <si>
    <t>Sr</t>
  </si>
  <si>
    <t>Qu</t>
  </si>
  <si>
    <t>Срд</t>
  </si>
  <si>
    <t>st</t>
  </si>
  <si>
    <t>چ</t>
  </si>
  <si>
    <t>Ср</t>
  </si>
  <si>
    <t>Mier.</t>
  </si>
  <si>
    <t>K3321_Brief_Thu</t>
  </si>
  <si>
    <t>四</t>
  </si>
  <si>
    <t>Th.</t>
  </si>
  <si>
    <t>Thu</t>
  </si>
  <si>
    <t>Чтв</t>
  </si>
  <si>
    <t>čt</t>
  </si>
  <si>
    <t>پ</t>
  </si>
  <si>
    <t>پنجشنبه</t>
  </si>
  <si>
    <t>Чт</t>
  </si>
  <si>
    <t>Jue.</t>
  </si>
  <si>
    <t>K3322_Brief_Fri</t>
  </si>
  <si>
    <t>五</t>
  </si>
  <si>
    <t>Fr.</t>
  </si>
  <si>
    <t>Fri</t>
  </si>
  <si>
    <t>Pią</t>
  </si>
  <si>
    <t>Птн</t>
  </si>
  <si>
    <t>pá</t>
  </si>
  <si>
    <t>ج</t>
  </si>
  <si>
    <t>Пт</t>
  </si>
  <si>
    <t>Vie.</t>
  </si>
  <si>
    <t>K3323_Brief_Sat</t>
  </si>
  <si>
    <t>六</t>
  </si>
  <si>
    <t>Sa.</t>
  </si>
  <si>
    <t>Sat</t>
  </si>
  <si>
    <t>Sob</t>
  </si>
  <si>
    <t>Sá</t>
  </si>
  <si>
    <t>Сбт</t>
  </si>
  <si>
    <t>Cts</t>
  </si>
  <si>
    <t>so</t>
  </si>
  <si>
    <t>ش</t>
  </si>
  <si>
    <t>Сб</t>
  </si>
  <si>
    <t>Sab.</t>
  </si>
  <si>
    <t>K3324_Brief_Hour</t>
  </si>
  <si>
    <t>Ore</t>
  </si>
  <si>
    <t>K3325_Brief_Min</t>
  </si>
  <si>
    <t>Wybór czasu</t>
  </si>
  <si>
    <t>حداقل</t>
  </si>
  <si>
    <r>
      <rPr>
        <sz val="10"/>
        <rFont val="方正姚体"/>
        <family val="3"/>
        <charset val="134"/>
      </rPr>
      <t>دق</t>
    </r>
    <r>
      <rPr>
        <sz val="10"/>
        <rFont val="微软雅黑"/>
        <family val="2"/>
        <charset val="134"/>
      </rPr>
      <t>ی</t>
    </r>
    <r>
      <rPr>
        <sz val="10"/>
        <rFont val="方正姚体"/>
        <family val="3"/>
        <charset val="134"/>
      </rPr>
      <t>قه</t>
    </r>
  </si>
  <si>
    <t>Minuti</t>
  </si>
  <si>
    <t>Dak</t>
  </si>
  <si>
    <t>Выберите время</t>
  </si>
  <si>
    <t>minuto</t>
  </si>
  <si>
    <t>K3326_Brief_Sec</t>
  </si>
  <si>
    <r>
      <rPr>
        <sz val="10"/>
        <rFont val="方正姚体"/>
        <family val="3"/>
        <charset val="134"/>
      </rPr>
      <t>ثان</t>
    </r>
    <r>
      <rPr>
        <sz val="10"/>
        <rFont val="微软雅黑"/>
        <family val="2"/>
        <charset val="134"/>
      </rPr>
      <t>ی</t>
    </r>
    <r>
      <rPr>
        <sz val="10"/>
        <rFont val="方正姚体"/>
        <family val="3"/>
        <charset val="134"/>
      </rPr>
      <t>ه</t>
    </r>
  </si>
  <si>
    <t>Secondi</t>
  </si>
  <si>
    <t>Sn</t>
  </si>
  <si>
    <t>K3327_Brief_TimeSel</t>
  </si>
  <si>
    <t>时间选择</t>
  </si>
  <si>
    <t>Selecte time</t>
  </si>
  <si>
    <t>Zaman Seç</t>
  </si>
  <si>
    <t>Výběr času</t>
  </si>
  <si>
    <r>
      <rPr>
        <sz val="10"/>
        <rFont val="Times New Roman"/>
        <family val="1"/>
      </rPr>
      <t>انتخاب</t>
    </r>
    <r>
      <rPr>
        <sz val="10"/>
        <rFont val="微软雅黑"/>
        <family val="2"/>
        <charset val="134"/>
      </rPr>
      <t xml:space="preserve"> </t>
    </r>
    <r>
      <rPr>
        <sz val="10"/>
        <rFont val="Times New Roman"/>
        <family val="1"/>
      </rPr>
      <t>زمان</t>
    </r>
  </si>
  <si>
    <t>Seleziona tempo</t>
  </si>
  <si>
    <t>Selezionare Ora</t>
  </si>
  <si>
    <t>Saat seçin</t>
  </si>
  <si>
    <t>Selec tiempo</t>
  </si>
  <si>
    <t>K3328_Brief_Cle</t>
  </si>
  <si>
    <t>Esvaziar</t>
  </si>
  <si>
    <r>
      <rPr>
        <sz val="10"/>
        <rFont val="Arial"/>
        <family val="2"/>
      </rPr>
      <t>پاک</t>
    </r>
    <r>
      <rPr>
        <sz val="10"/>
        <rFont val="微软雅黑"/>
        <family val="2"/>
        <charset val="134"/>
      </rPr>
      <t xml:space="preserve"> </t>
    </r>
    <r>
      <rPr>
        <sz val="10"/>
        <rFont val="DengXian"/>
        <charset val="134"/>
      </rPr>
      <t>کردن</t>
    </r>
  </si>
  <si>
    <r>
      <rPr>
        <sz val="10"/>
        <rFont val="方正姚体"/>
        <family val="3"/>
        <charset val="134"/>
      </rPr>
      <t>پاک</t>
    </r>
    <r>
      <rPr>
        <sz val="10"/>
        <rFont val="微软雅黑"/>
        <family val="2"/>
        <charset val="134"/>
      </rPr>
      <t xml:space="preserve"> </t>
    </r>
    <r>
      <rPr>
        <sz val="10"/>
        <rFont val="方正姚体"/>
        <family val="3"/>
        <charset val="134"/>
      </rPr>
      <t>کردن</t>
    </r>
  </si>
  <si>
    <t>K3329_Brief_Confirm</t>
  </si>
  <si>
    <r>
      <rPr>
        <sz val="10"/>
        <rFont val="方正姚体"/>
        <family val="3"/>
        <charset val="134"/>
      </rPr>
      <t>تا</t>
    </r>
    <r>
      <rPr>
        <sz val="10"/>
        <rFont val="微软雅黑"/>
        <family val="2"/>
        <charset val="134"/>
      </rPr>
      <t>یی</t>
    </r>
    <r>
      <rPr>
        <sz val="10"/>
        <rFont val="方正姚体"/>
        <family val="3"/>
        <charset val="134"/>
      </rPr>
      <t>د</t>
    </r>
  </si>
  <si>
    <t>Ok</t>
  </si>
  <si>
    <t>K3330_BindingTips</t>
  </si>
  <si>
    <t>为确保绑定成功，请使用Chrome浏览器完成绑定</t>
  </si>
  <si>
    <t>Please copy and open link in Google Chrome to make sure bind successfully</t>
  </si>
  <si>
    <t>Skopiuj i otwórz link w Google Chrome, aby upewnić się, że powiązanie się powiodło</t>
  </si>
  <si>
    <t>Пожалуйста, скопируйте и откройте ссылку в Google Chrome, чтобы убедиться, что привязка выполнена успешно</t>
  </si>
  <si>
    <t>Lütfen linkin aktif olduğunu görmek için linki kopyalayıp webte açınız</t>
  </si>
  <si>
    <t>Zkopírujte a otevřete odkaz v Google Chrome, abyste zajistili úspěšné propojení</t>
  </si>
  <si>
    <r>
      <rPr>
        <sz val="10"/>
        <rFont val="方正姚体"/>
        <family val="3"/>
        <charset val="134"/>
      </rPr>
      <t>لطفا</t>
    </r>
    <r>
      <rPr>
        <sz val="10"/>
        <rFont val="微软雅黑"/>
        <family val="2"/>
        <charset val="134"/>
      </rPr>
      <t xml:space="preserve"> </t>
    </r>
    <r>
      <rPr>
        <sz val="10"/>
        <rFont val="方正姚体"/>
        <family val="3"/>
        <charset val="134"/>
      </rPr>
      <t>پ</t>
    </r>
    <r>
      <rPr>
        <sz val="10"/>
        <rFont val="微软雅黑"/>
        <family val="2"/>
        <charset val="134"/>
      </rPr>
      <t>ی</t>
    </r>
    <r>
      <rPr>
        <sz val="10"/>
        <rFont val="方正姚体"/>
        <family val="3"/>
        <charset val="134"/>
      </rPr>
      <t>وند</t>
    </r>
    <r>
      <rPr>
        <sz val="10"/>
        <rFont val="微软雅黑"/>
        <family val="2"/>
        <charset val="134"/>
      </rPr>
      <t xml:space="preserve"> </t>
    </r>
    <r>
      <rPr>
        <sz val="10"/>
        <rFont val="方正姚体"/>
        <family val="3"/>
        <charset val="134"/>
      </rPr>
      <t>را</t>
    </r>
    <r>
      <rPr>
        <sz val="10"/>
        <rFont val="微软雅黑"/>
        <family val="2"/>
        <charset val="134"/>
      </rPr>
      <t xml:space="preserve"> </t>
    </r>
    <r>
      <rPr>
        <sz val="10"/>
        <rFont val="方正姚体"/>
        <family val="3"/>
        <charset val="134"/>
      </rPr>
      <t>در</t>
    </r>
    <r>
      <rPr>
        <sz val="10"/>
        <rFont val="微软雅黑"/>
        <family val="2"/>
        <charset val="134"/>
      </rPr>
      <t xml:space="preserve"> Google Chrome </t>
    </r>
    <r>
      <rPr>
        <sz val="10"/>
        <rFont val="方正姚体"/>
        <family val="3"/>
        <charset val="134"/>
      </rPr>
      <t>کپ</t>
    </r>
    <r>
      <rPr>
        <sz val="10"/>
        <rFont val="微软雅黑"/>
        <family val="2"/>
        <charset val="134"/>
      </rPr>
      <t xml:space="preserve">ی </t>
    </r>
    <r>
      <rPr>
        <sz val="10"/>
        <rFont val="方正姚体"/>
        <family val="3"/>
        <charset val="134"/>
      </rPr>
      <t>و</t>
    </r>
    <r>
      <rPr>
        <sz val="10"/>
        <rFont val="微软雅黑"/>
        <family val="2"/>
        <charset val="134"/>
      </rPr>
      <t xml:space="preserve"> </t>
    </r>
    <r>
      <rPr>
        <sz val="10"/>
        <rFont val="方正姚体"/>
        <family val="3"/>
        <charset val="134"/>
      </rPr>
      <t>باز</t>
    </r>
    <r>
      <rPr>
        <sz val="10"/>
        <rFont val="微软雅黑"/>
        <family val="2"/>
        <charset val="134"/>
      </rPr>
      <t xml:space="preserve"> </t>
    </r>
    <r>
      <rPr>
        <sz val="10"/>
        <rFont val="方正姚体"/>
        <family val="3"/>
        <charset val="134"/>
      </rPr>
      <t>کن</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تا</t>
    </r>
    <r>
      <rPr>
        <sz val="10"/>
        <rFont val="微软雅黑"/>
        <family val="2"/>
        <charset val="134"/>
      </rPr>
      <t xml:space="preserve"> </t>
    </r>
    <r>
      <rPr>
        <sz val="10"/>
        <rFont val="方正姚体"/>
        <family val="3"/>
        <charset val="134"/>
      </rPr>
      <t>مطمئن</t>
    </r>
    <r>
      <rPr>
        <sz val="10"/>
        <rFont val="微软雅黑"/>
        <family val="2"/>
        <charset val="134"/>
      </rPr>
      <t xml:space="preserve"> </t>
    </r>
    <r>
      <rPr>
        <sz val="10"/>
        <rFont val="方正姚体"/>
        <family val="3"/>
        <charset val="134"/>
      </rPr>
      <t>شو</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پ</t>
    </r>
    <r>
      <rPr>
        <sz val="10"/>
        <rFont val="微软雅黑"/>
        <family val="2"/>
        <charset val="134"/>
      </rPr>
      <t>ی</t>
    </r>
    <r>
      <rPr>
        <sz val="10"/>
        <rFont val="方正姚体"/>
        <family val="3"/>
        <charset val="134"/>
      </rPr>
      <t>وند</t>
    </r>
    <r>
      <rPr>
        <sz val="10"/>
        <rFont val="微软雅黑"/>
        <family val="2"/>
        <charset val="134"/>
      </rPr>
      <t xml:space="preserve"> </t>
    </r>
    <r>
      <rPr>
        <sz val="10"/>
        <rFont val="方正姚体"/>
        <family val="3"/>
        <charset val="134"/>
      </rPr>
      <t>با</t>
    </r>
    <r>
      <rPr>
        <sz val="10"/>
        <rFont val="微软雅黑"/>
        <family val="2"/>
        <charset val="134"/>
      </rPr>
      <t xml:space="preserve"> </t>
    </r>
    <r>
      <rPr>
        <sz val="10"/>
        <rFont val="方正姚体"/>
        <family val="3"/>
        <charset val="134"/>
      </rPr>
      <t>موفق</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برقرار</t>
    </r>
    <r>
      <rPr>
        <sz val="10"/>
        <rFont val="微软雅黑"/>
        <family val="2"/>
        <charset val="134"/>
      </rPr>
      <t xml:space="preserve"> </t>
    </r>
    <r>
      <rPr>
        <sz val="10"/>
        <rFont val="方正姚体"/>
        <family val="3"/>
        <charset val="134"/>
      </rPr>
      <t>شده</t>
    </r>
    <r>
      <rPr>
        <sz val="10"/>
        <rFont val="微软雅黑"/>
        <family val="2"/>
        <charset val="134"/>
      </rPr>
      <t xml:space="preserve"> </t>
    </r>
    <r>
      <rPr>
        <sz val="10"/>
        <rFont val="方正姚体"/>
        <family val="3"/>
        <charset val="134"/>
      </rPr>
      <t>است</t>
    </r>
    <r>
      <rPr>
        <sz val="10"/>
        <rFont val="微软雅黑"/>
        <family val="2"/>
        <charset val="134"/>
      </rPr>
      <t>.</t>
    </r>
  </si>
  <si>
    <t>Copia e apri link su Google Chrome per assicurarti che l'associazione sia stata eseguita correttamente</t>
  </si>
  <si>
    <t>Si prega di copiare ed aprire il Link utilizzando il browser Chrome per completare l'associazione.</t>
  </si>
  <si>
    <t>Bağlantıların başarıyla bağlandığından emin olmak için lütfen Google Chrome’daki bağlantıyı kopyalayıp açın</t>
  </si>
  <si>
    <t>Copie y abra el enlace en Google Chrome para asegurarse de que el enlace sea exitoso</t>
  </si>
  <si>
    <t>K3331_ShoulderFace</t>
  </si>
  <si>
    <t>上传带肩人脸</t>
  </si>
  <si>
    <t>Upload shoulder face</t>
  </si>
  <si>
    <t>Wczytaj ramiona</t>
  </si>
  <si>
    <t>Загрузить снимок человека</t>
  </si>
  <si>
    <t>Vesikalık</t>
  </si>
  <si>
    <t>Nahrajte rameno</t>
  </si>
  <si>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صورت</t>
    </r>
    <r>
      <rPr>
        <sz val="10"/>
        <rFont val="微软雅黑"/>
        <family val="2"/>
        <charset val="134"/>
      </rPr>
      <t xml:space="preserve"> </t>
    </r>
    <r>
      <rPr>
        <sz val="10"/>
        <rFont val="DengXian"/>
        <charset val="134"/>
      </rPr>
      <t>شانه</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آپلود</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</si>
  <si>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Carica volto mezzo busto</t>
  </si>
  <si>
    <t>Portre ekle</t>
  </si>
  <si>
    <t>Cargue la cara del hombro</t>
  </si>
  <si>
    <t>K3332_FaceAndShoulder</t>
  </si>
  <si>
    <t>上传人脸及带肩人脸</t>
  </si>
  <si>
    <t>Upload face and shoulder face</t>
  </si>
  <si>
    <t>Wczytaj twarz i ramiona</t>
  </si>
  <si>
    <t>Загрузить только лицо и снимок человека</t>
  </si>
  <si>
    <t>Yüz ve Vesikalık</t>
  </si>
  <si>
    <t xml:space="preserve">Nahrajte obličej </t>
  </si>
  <si>
    <r>
      <rPr>
        <sz val="10"/>
        <rFont val="DengXian"/>
        <charset val="134"/>
      </rPr>
      <t>صورت</t>
    </r>
    <r>
      <rPr>
        <sz val="10"/>
        <rFont val="微软雅黑"/>
        <family val="2"/>
        <charset val="134"/>
      </rPr>
      <t xml:space="preserve"> </t>
    </r>
    <r>
      <rPr>
        <sz val="10"/>
        <rFont val="DengXian"/>
        <charset val="134"/>
      </rPr>
      <t>چهره</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شانه</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بارگذار</t>
    </r>
    <r>
      <rPr>
        <sz val="10"/>
        <rFont val="微软雅黑"/>
        <family val="2"/>
        <charset val="134"/>
      </rPr>
      <t xml:space="preserve">ی </t>
    </r>
    <r>
      <rPr>
        <sz val="10"/>
        <rFont val="DengXian"/>
        <charset val="134"/>
      </rPr>
      <t>کن</t>
    </r>
    <r>
      <rPr>
        <sz val="10"/>
        <rFont val="微软雅黑"/>
        <family val="2"/>
        <charset val="134"/>
      </rPr>
      <t>ی</t>
    </r>
    <r>
      <rPr>
        <sz val="10"/>
        <rFont val="DengXian"/>
        <charset val="134"/>
      </rPr>
      <t>د</t>
    </r>
  </si>
  <si>
    <t>Carica volto e mezzo busto</t>
  </si>
  <si>
    <t>Portre ve yüz görüntüsü ekle</t>
  </si>
  <si>
    <t>Cargue cara y hombro</t>
  </si>
  <si>
    <t>K3333_ShoulderAndImage</t>
  </si>
  <si>
    <t>上传带肩人脸及原图</t>
  </si>
  <si>
    <t>Upload shoulder face and original image</t>
  </si>
  <si>
    <t>Wczytaj ramiona i oryginalny obraz</t>
  </si>
  <si>
    <t xml:space="preserve">Загрузить только лицо и кадр </t>
  </si>
  <si>
    <t>Vesikalık ve Orijinal Resmi</t>
  </si>
  <si>
    <t>Nahrát obličej a originální obrázek</t>
  </si>
  <si>
    <r>
      <rPr>
        <sz val="10"/>
        <rFont val="DengXian"/>
        <charset val="134"/>
      </rPr>
      <t>آپلود</t>
    </r>
    <r>
      <rPr>
        <sz val="10"/>
        <rFont val="微软雅黑"/>
        <family val="2"/>
        <charset val="134"/>
      </rPr>
      <t xml:space="preserve"> </t>
    </r>
    <r>
      <rPr>
        <sz val="10"/>
        <rFont val="DengXian"/>
        <charset val="134"/>
      </rPr>
      <t>شانه</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اصل</t>
    </r>
    <r>
      <rPr>
        <sz val="10"/>
        <rFont val="微软雅黑"/>
        <family val="2"/>
        <charset val="134"/>
      </rPr>
      <t>ی</t>
    </r>
  </si>
  <si>
    <t>Carica mezzo busto e immagne originale</t>
  </si>
  <si>
    <t>Portre ve orijinal yüz görüntüsü ekle</t>
  </si>
  <si>
    <t>Cargue la cara del hombro y la imagen original</t>
  </si>
  <si>
    <t>K3334_Face_Shoulder_Image</t>
  </si>
  <si>
    <t>上传人脸/带肩人脸/原图</t>
  </si>
  <si>
    <t>Upload face / shoulder face /original image</t>
  </si>
  <si>
    <t>Wczytaj twarz/ramiona/oryginalny obraz</t>
  </si>
  <si>
    <t>Загрузить только лицо / снимок человека / кадр целиком</t>
  </si>
  <si>
    <t>Yüz / Vesikalık / Orijinal Resim</t>
  </si>
  <si>
    <t>Odeslání obličeje  / originálního obrazu</t>
  </si>
  <si>
    <r>
      <rPr>
        <sz val="10"/>
        <rFont val="DengXian"/>
        <charset val="134"/>
      </rPr>
      <t>آپلود</t>
    </r>
    <r>
      <rPr>
        <sz val="10"/>
        <rFont val="微软雅黑"/>
        <family val="2"/>
        <charset val="134"/>
      </rPr>
      <t xml:space="preserve"> </t>
    </r>
    <r>
      <rPr>
        <sz val="10"/>
        <rFont val="DengXian"/>
        <charset val="134"/>
      </rPr>
      <t>صورت</t>
    </r>
    <r>
      <rPr>
        <sz val="10"/>
        <rFont val="微软雅黑"/>
        <family val="2"/>
        <charset val="134"/>
      </rPr>
      <t xml:space="preserve"> / </t>
    </r>
    <r>
      <rPr>
        <sz val="10"/>
        <rFont val="DengXian"/>
        <charset val="134"/>
      </rPr>
      <t>شانه</t>
    </r>
    <r>
      <rPr>
        <sz val="10"/>
        <rFont val="微软雅黑"/>
        <family val="2"/>
        <charset val="134"/>
      </rPr>
      <t xml:space="preserve"> / </t>
    </r>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اصل</t>
    </r>
    <r>
      <rPr>
        <sz val="10"/>
        <rFont val="微软雅黑"/>
        <family val="2"/>
        <charset val="134"/>
      </rPr>
      <t>ی</t>
    </r>
  </si>
  <si>
    <t>Carica Volto/Mezzo busto/Originale</t>
  </si>
  <si>
    <t>Yüz / Portre / Orijinal Yüz Görüntüsü Yükle</t>
  </si>
  <si>
    <t>Cargue cara / hombro / imagen original</t>
  </si>
  <si>
    <t>K3335_AgencyService</t>
  </si>
  <si>
    <t>代理服务</t>
  </si>
  <si>
    <t>Agency service</t>
  </si>
  <si>
    <t>Agencja</t>
  </si>
  <si>
    <t>Сервис</t>
  </si>
  <si>
    <t>Bayi Hizmeti</t>
  </si>
  <si>
    <t>Agenturní služba</t>
  </si>
  <si>
    <r>
      <rPr>
        <sz val="10"/>
        <rFont val="方正姚体"/>
        <family val="3"/>
        <charset val="134"/>
      </rPr>
      <t>خدمات</t>
    </r>
    <r>
      <rPr>
        <sz val="10"/>
        <rFont val="微软雅黑"/>
        <family val="2"/>
        <charset val="134"/>
      </rPr>
      <t xml:space="preserve"> </t>
    </r>
    <r>
      <rPr>
        <sz val="10"/>
        <rFont val="方正姚体"/>
        <family val="3"/>
        <charset val="134"/>
      </rPr>
      <t>نما</t>
    </r>
    <r>
      <rPr>
        <sz val="10"/>
        <rFont val="微软雅黑"/>
        <family val="2"/>
        <charset val="134"/>
      </rPr>
      <t>ی</t>
    </r>
    <r>
      <rPr>
        <sz val="10"/>
        <rFont val="方正姚体"/>
        <family val="3"/>
        <charset val="134"/>
      </rPr>
      <t>نده</t>
    </r>
  </si>
  <si>
    <t>Agenzia Servizi</t>
  </si>
  <si>
    <t>Servizio di agenzia</t>
  </si>
  <si>
    <t>Ajan Servis</t>
  </si>
  <si>
    <t>Servicio de agencia</t>
  </si>
  <si>
    <t>K3336_MaxFacePixel</t>
  </si>
  <si>
    <t>人脸识别最大像素</t>
  </si>
  <si>
    <t>Face recognition maximum pixel</t>
  </si>
  <si>
    <t>Maks. piksel rozpoznawania twarzy</t>
  </si>
  <si>
    <t>Максимальный размер лица, пикселей</t>
  </si>
  <si>
    <t>Yüz Tanıma Maks. Piksel</t>
  </si>
  <si>
    <t>Rozpoznání maximálního pixelu</t>
  </si>
  <si>
    <r>
      <rPr>
        <sz val="10"/>
        <rFont val="DengXian"/>
        <charset val="134"/>
      </rPr>
      <t>حداکثر</t>
    </r>
    <r>
      <rPr>
        <sz val="10"/>
        <rFont val="微软雅黑"/>
        <family val="2"/>
        <charset val="134"/>
      </rPr>
      <t xml:space="preserve"> </t>
    </r>
    <r>
      <rPr>
        <sz val="10"/>
        <rFont val="DengXian"/>
        <charset val="134"/>
      </rPr>
      <t>پ</t>
    </r>
    <r>
      <rPr>
        <sz val="10"/>
        <rFont val="微软雅黑"/>
        <family val="2"/>
        <charset val="134"/>
      </rPr>
      <t>ی</t>
    </r>
    <r>
      <rPr>
        <sz val="10"/>
        <rFont val="DengXian"/>
        <charset val="134"/>
      </rPr>
      <t>کسل</t>
    </r>
    <r>
      <rPr>
        <sz val="10"/>
        <rFont val="微软雅黑"/>
        <family val="2"/>
        <charset val="134"/>
      </rPr>
      <t xml:space="preserve"> </t>
    </r>
    <r>
      <rPr>
        <sz val="10"/>
        <rFont val="DengXian"/>
        <charset val="134"/>
      </rPr>
      <t>تشخ</t>
    </r>
    <r>
      <rPr>
        <sz val="10"/>
        <rFont val="微软雅黑"/>
        <family val="2"/>
        <charset val="134"/>
      </rPr>
      <t>ی</t>
    </r>
    <r>
      <rPr>
        <sz val="10"/>
        <rFont val="DengXian"/>
        <charset val="134"/>
      </rPr>
      <t>ص</t>
    </r>
    <r>
      <rPr>
        <sz val="10"/>
        <rFont val="微软雅黑"/>
        <family val="2"/>
        <charset val="134"/>
      </rPr>
      <t xml:space="preserve"> </t>
    </r>
    <r>
      <rPr>
        <sz val="10"/>
        <rFont val="DengXian"/>
        <charset val="134"/>
      </rPr>
      <t>چهره</t>
    </r>
  </si>
  <si>
    <t>Pixel Massimi Face recognition</t>
  </si>
  <si>
    <t>Yüz tanıma maksimum pixel</t>
  </si>
  <si>
    <t>K3337_PreviewStrategy</t>
  </si>
  <si>
    <t>预览策略</t>
  </si>
  <si>
    <t>Preview strategy</t>
  </si>
  <si>
    <t>Strategia podglądu</t>
  </si>
  <si>
    <t>Ön İzleme Planı</t>
  </si>
  <si>
    <t>Náhled strategie</t>
  </si>
  <si>
    <r>
      <rPr>
        <sz val="10"/>
        <rFont val="方正姚体"/>
        <family val="3"/>
        <charset val="134"/>
      </rPr>
      <t>پ</t>
    </r>
    <r>
      <rPr>
        <sz val="10"/>
        <rFont val="微软雅黑"/>
        <family val="2"/>
        <charset val="134"/>
      </rPr>
      <t>ی</t>
    </r>
    <r>
      <rPr>
        <sz val="10"/>
        <rFont val="方正姚体"/>
        <family val="3"/>
        <charset val="134"/>
      </rPr>
      <t>شنما</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استراتژ</t>
    </r>
    <r>
      <rPr>
        <sz val="10"/>
        <rFont val="微软雅黑"/>
        <family val="2"/>
        <charset val="134"/>
      </rPr>
      <t>ی</t>
    </r>
  </si>
  <si>
    <t>Strategia Anteprima</t>
  </si>
  <si>
    <t>Stategia anteprima</t>
  </si>
  <si>
    <t>Önizleme Stratejisi</t>
  </si>
  <si>
    <t>Vista previa de estrategia</t>
  </si>
  <si>
    <t>K3338_ImageMode</t>
  </si>
  <si>
    <t>图像模式</t>
  </si>
  <si>
    <t>Image mode</t>
  </si>
  <si>
    <t>Tryb obrazu</t>
  </si>
  <si>
    <t>Görüntü Modu</t>
  </si>
  <si>
    <t>Režim obrazu</t>
  </si>
  <si>
    <r>
      <rPr>
        <sz val="10"/>
        <rFont val="方正姚体"/>
        <family val="3"/>
        <charset val="134"/>
      </rPr>
      <t>حالت</t>
    </r>
    <r>
      <rPr>
        <sz val="10"/>
        <rFont val="微软雅黑"/>
        <family val="2"/>
        <charset val="134"/>
      </rPr>
      <t xml:space="preserve"> </t>
    </r>
    <r>
      <rPr>
        <sz val="10"/>
        <rFont val="方正姚体"/>
        <family val="3"/>
        <charset val="134"/>
      </rPr>
      <t>تصو</t>
    </r>
    <r>
      <rPr>
        <sz val="10"/>
        <rFont val="微软雅黑"/>
        <family val="2"/>
        <charset val="134"/>
      </rPr>
      <t>ی</t>
    </r>
    <r>
      <rPr>
        <sz val="10"/>
        <rFont val="方正姚体"/>
        <family val="3"/>
        <charset val="134"/>
      </rPr>
      <t>ر</t>
    </r>
  </si>
  <si>
    <t>Modalita' Immagine</t>
  </si>
  <si>
    <t>Режим изображения</t>
  </si>
  <si>
    <t>Modo de imagen</t>
  </si>
  <si>
    <t>K3339_Standard</t>
  </si>
  <si>
    <t>标准</t>
  </si>
  <si>
    <t>standard</t>
  </si>
  <si>
    <t>Standardowy</t>
  </si>
  <si>
    <t>Netlik Öncelik</t>
  </si>
  <si>
    <t>estándar</t>
  </si>
  <si>
    <t>K3340_Soft</t>
  </si>
  <si>
    <t>柔和</t>
  </si>
  <si>
    <t>soft</t>
  </si>
  <si>
    <t>Miękki</t>
  </si>
  <si>
    <t>Мягкость</t>
  </si>
  <si>
    <t>Yazılım</t>
  </si>
  <si>
    <t>Měkký</t>
  </si>
  <si>
    <t>نرم</t>
  </si>
  <si>
    <t>Leggero</t>
  </si>
  <si>
    <t>Soft</t>
  </si>
  <si>
    <t>Софт</t>
  </si>
  <si>
    <t>suave</t>
  </si>
  <si>
    <t>K3342_SmoothPriority</t>
  </si>
  <si>
    <t>流畅优先</t>
  </si>
  <si>
    <t>Smooth priority</t>
  </si>
  <si>
    <t>Priorytet płynności</t>
  </si>
  <si>
    <t>Приоритет качества</t>
  </si>
  <si>
    <t>Akıcı Öncelikli</t>
  </si>
  <si>
    <t>Hladká priorita</t>
  </si>
  <si>
    <t>Priorita' Fluidita'</t>
  </si>
  <si>
    <t>Prioprità Fluente</t>
  </si>
  <si>
    <t>Akıcılık öncelik</t>
  </si>
  <si>
    <t>Prioridad suave</t>
  </si>
  <si>
    <t>K3343_RealPriority</t>
  </si>
  <si>
    <t>实时优先</t>
  </si>
  <si>
    <t>Real-time priority</t>
  </si>
  <si>
    <t>Priorytet jakości</t>
  </si>
  <si>
    <t>Приоритет скорости</t>
  </si>
  <si>
    <t>Gerçek Zamanlı Öncelikli</t>
  </si>
  <si>
    <t>Priorita v reálném čase</t>
  </si>
  <si>
    <t>Priorita' Qualita'</t>
  </si>
  <si>
    <t>Priorità Real-Time</t>
  </si>
  <si>
    <t>Gerçek-zamanlı öncelik</t>
  </si>
  <si>
    <t>Prioridad en tiempo real</t>
  </si>
  <si>
    <t>K3344_OnTracking</t>
  </si>
  <si>
    <t>开启手动跟踪</t>
  </si>
  <si>
    <t>Turn on manual tracking</t>
  </si>
  <si>
    <t>Włącz ręczne śledzenie</t>
  </si>
  <si>
    <t>Включить ручной трекинг</t>
  </si>
  <si>
    <t>Manuel İzlemeyi Aç</t>
  </si>
  <si>
    <t>Zapněte manuální sledování</t>
  </si>
  <si>
    <r>
      <rPr>
        <sz val="10"/>
        <rFont val="DengXian"/>
        <charset val="134"/>
      </rPr>
      <t>رد</t>
    </r>
    <r>
      <rPr>
        <sz val="10"/>
        <rFont val="微软雅黑"/>
        <family val="2"/>
        <charset val="134"/>
      </rPr>
      <t>ی</t>
    </r>
    <r>
      <rPr>
        <sz val="10"/>
        <rFont val="DengXian"/>
        <charset val="134"/>
      </rPr>
      <t>اب</t>
    </r>
    <r>
      <rPr>
        <sz val="10"/>
        <rFont val="微软雅黑"/>
        <family val="2"/>
        <charset val="134"/>
      </rPr>
      <t xml:space="preserve">ی </t>
    </r>
    <r>
      <rPr>
        <sz val="10"/>
        <rFont val="DengXian"/>
        <charset val="134"/>
      </rPr>
      <t>دست</t>
    </r>
    <r>
      <rPr>
        <sz val="10"/>
        <rFont val="微软雅黑"/>
        <family val="2"/>
        <charset val="134"/>
      </rPr>
      <t xml:space="preserve">ی </t>
    </r>
    <r>
      <rPr>
        <sz val="10"/>
        <rFont val="DengXian"/>
        <charset val="134"/>
      </rPr>
      <t>را</t>
    </r>
    <r>
      <rPr>
        <sz val="10"/>
        <rFont val="微软雅黑"/>
        <family val="2"/>
        <charset val="134"/>
      </rPr>
      <t xml:space="preserve"> </t>
    </r>
    <r>
      <rPr>
        <sz val="10"/>
        <rFont val="DengXian"/>
        <charset val="134"/>
      </rPr>
      <t>روشن</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</si>
  <si>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Attiva il tracciamento manuale</t>
  </si>
  <si>
    <t>Manuel takibi aç</t>
  </si>
  <si>
    <t>Active el seguimiento manual</t>
  </si>
  <si>
    <t>K3345_OffTracking</t>
  </si>
  <si>
    <t>关闭手动跟踪</t>
  </si>
  <si>
    <t>Turn off manual tracking</t>
  </si>
  <si>
    <t>Wyłącz ręczne śledzenie</t>
  </si>
  <si>
    <t>Выключить ручной трекинг</t>
  </si>
  <si>
    <t>Manuel İzlemeyi Kapat</t>
  </si>
  <si>
    <t>Ruční sledování vypněte</t>
  </si>
  <si>
    <r>
      <rPr>
        <sz val="10"/>
        <rFont val="DengXian"/>
        <charset val="134"/>
      </rPr>
      <t>رد</t>
    </r>
    <r>
      <rPr>
        <sz val="10"/>
        <rFont val="微软雅黑"/>
        <family val="2"/>
        <charset val="134"/>
      </rPr>
      <t>ی</t>
    </r>
    <r>
      <rPr>
        <sz val="10"/>
        <rFont val="DengXian"/>
        <charset val="134"/>
      </rPr>
      <t>اب</t>
    </r>
    <r>
      <rPr>
        <sz val="10"/>
        <rFont val="微软雅黑"/>
        <family val="2"/>
        <charset val="134"/>
      </rPr>
      <t xml:space="preserve">ی </t>
    </r>
    <r>
      <rPr>
        <sz val="10"/>
        <rFont val="DengXian"/>
        <charset val="134"/>
      </rPr>
      <t>دست</t>
    </r>
    <r>
      <rPr>
        <sz val="10"/>
        <rFont val="微软雅黑"/>
        <family val="2"/>
        <charset val="134"/>
      </rPr>
      <t xml:space="preserve">ی </t>
    </r>
    <r>
      <rPr>
        <sz val="10"/>
        <rFont val="DengXian"/>
        <charset val="134"/>
      </rPr>
      <t>را</t>
    </r>
    <r>
      <rPr>
        <sz val="10"/>
        <rFont val="微软雅黑"/>
        <family val="2"/>
        <charset val="134"/>
      </rPr>
      <t xml:space="preserve"> </t>
    </r>
    <r>
      <rPr>
        <sz val="10"/>
        <rFont val="DengXian"/>
        <charset val="134"/>
      </rPr>
      <t>خاموش</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</si>
  <si>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Disattiva il tracciamento manuale</t>
  </si>
  <si>
    <t>Manuel takibi kapat</t>
  </si>
  <si>
    <t>Desactivar el seguimiento manual</t>
  </si>
  <si>
    <t>K3346_IntelligentTracking</t>
  </si>
  <si>
    <t>智能运动跟踪</t>
  </si>
  <si>
    <t>Intelligent motion tracking</t>
  </si>
  <si>
    <t>Śledzenie ruchu</t>
  </si>
  <si>
    <t>Интеллектуальный трекинг</t>
  </si>
  <si>
    <t>Akıllı Hareket İzleme</t>
  </si>
  <si>
    <t>Sledování provozu</t>
  </si>
  <si>
    <r>
      <rPr>
        <sz val="10"/>
        <rFont val="DengXian"/>
        <charset val="134"/>
      </rPr>
      <t>رد</t>
    </r>
    <r>
      <rPr>
        <sz val="10"/>
        <rFont val="微软雅黑"/>
        <family val="2"/>
        <charset val="134"/>
      </rPr>
      <t>ی</t>
    </r>
    <r>
      <rPr>
        <sz val="10"/>
        <rFont val="DengXian"/>
        <charset val="134"/>
      </rPr>
      <t>اب</t>
    </r>
    <r>
      <rPr>
        <sz val="10"/>
        <rFont val="微软雅黑"/>
        <family val="2"/>
        <charset val="134"/>
      </rPr>
      <t xml:space="preserve">ی </t>
    </r>
    <r>
      <rPr>
        <sz val="10"/>
        <rFont val="DengXian"/>
        <charset val="134"/>
      </rPr>
      <t>حرکت</t>
    </r>
    <r>
      <rPr>
        <sz val="10"/>
        <rFont val="微软雅黑"/>
        <family val="2"/>
        <charset val="134"/>
      </rPr>
      <t xml:space="preserve"> </t>
    </r>
    <r>
      <rPr>
        <sz val="10"/>
        <rFont val="DengXian"/>
        <charset val="134"/>
      </rPr>
      <t>هوشمند</t>
    </r>
  </si>
  <si>
    <t>Rileca Intelligent tracking</t>
  </si>
  <si>
    <t>Akıllı hareket takibi</t>
  </si>
  <si>
    <t>Seguimiento de movimiento inteligente</t>
  </si>
  <si>
    <t>K3347_Duration</t>
  </si>
  <si>
    <t>持续时间</t>
  </si>
  <si>
    <t>Duration</t>
  </si>
  <si>
    <t>Длительность</t>
  </si>
  <si>
    <t>Süre</t>
  </si>
  <si>
    <t>Doba trvání</t>
  </si>
  <si>
    <r>
      <rPr>
        <sz val="10"/>
        <rFont val="DengXian"/>
        <charset val="134"/>
      </rPr>
      <t>مدت</t>
    </r>
    <r>
      <rPr>
        <sz val="10"/>
        <rFont val="微软雅黑"/>
        <family val="2"/>
        <charset val="134"/>
      </rPr>
      <t xml:space="preserve"> </t>
    </r>
    <r>
      <rPr>
        <sz val="10"/>
        <rFont val="DengXian"/>
        <charset val="134"/>
      </rPr>
      <t>زمان</t>
    </r>
  </si>
  <si>
    <t>Durata</t>
  </si>
  <si>
    <t>Продолжительность</t>
  </si>
  <si>
    <t>Duración</t>
  </si>
  <si>
    <t>K3348_SetOverride</t>
  </si>
  <si>
    <t>设置跟踪倍率</t>
  </si>
  <si>
    <t>Set tracking override</t>
  </si>
  <si>
    <t>Ustaw nadpisanie śledzenia</t>
  </si>
  <si>
    <t>İzleme Bitiş Ayarla</t>
  </si>
  <si>
    <t>Nastavit přepsání sledování</t>
  </si>
  <si>
    <r>
      <rPr>
        <sz val="10"/>
        <rFont val="DengXian"/>
        <charset val="134"/>
      </rPr>
      <t>تنظ</t>
    </r>
    <r>
      <rPr>
        <sz val="10"/>
        <rFont val="微软雅黑"/>
        <family val="2"/>
        <charset val="134"/>
      </rPr>
      <t>ی</t>
    </r>
    <r>
      <rPr>
        <sz val="10"/>
        <rFont val="DengXian"/>
        <charset val="134"/>
      </rPr>
      <t>م</t>
    </r>
    <r>
      <rPr>
        <sz val="10"/>
        <rFont val="微软雅黑"/>
        <family val="2"/>
        <charset val="134"/>
      </rPr>
      <t xml:space="preserve"> </t>
    </r>
    <r>
      <rPr>
        <sz val="10"/>
        <rFont val="DengXian"/>
        <charset val="134"/>
      </rPr>
      <t>رد</t>
    </r>
    <r>
      <rPr>
        <sz val="10"/>
        <rFont val="微软雅黑"/>
        <family val="2"/>
        <charset val="134"/>
      </rPr>
      <t>ی</t>
    </r>
    <r>
      <rPr>
        <sz val="10"/>
        <rFont val="DengXian"/>
        <charset val="134"/>
      </rPr>
      <t>اب</t>
    </r>
    <r>
      <rPr>
        <sz val="10"/>
        <rFont val="微软雅黑"/>
        <family val="2"/>
        <charset val="134"/>
      </rPr>
      <t xml:space="preserve">ی </t>
    </r>
    <r>
      <rPr>
        <sz val="10"/>
        <rFont val="DengXian"/>
        <charset val="134"/>
      </rPr>
      <t>بزرگنما</t>
    </r>
    <r>
      <rPr>
        <sz val="10"/>
        <rFont val="微软雅黑"/>
        <family val="2"/>
        <charset val="134"/>
      </rPr>
      <t>یی</t>
    </r>
  </si>
  <si>
    <t>Imposta tracking override</t>
  </si>
  <si>
    <t>İzleme üzerine yazma ayarları</t>
  </si>
  <si>
    <t>Включить трекинг</t>
  </si>
  <si>
    <t>Establecer la anulación de seguimiento</t>
  </si>
  <si>
    <t>K3349_AreaLock</t>
  </si>
  <si>
    <t>区域锁定</t>
  </si>
  <si>
    <t>Area lock</t>
  </si>
  <si>
    <t>Zablokowany obszar</t>
  </si>
  <si>
    <t>Alan Kilitli</t>
  </si>
  <si>
    <t>Zámek prostoru</t>
  </si>
  <si>
    <r>
      <rPr>
        <sz val="10"/>
        <rFont val="DengXian"/>
        <charset val="134"/>
      </rPr>
      <t>قفل</t>
    </r>
    <r>
      <rPr>
        <sz val="10"/>
        <rFont val="微软雅黑"/>
        <family val="2"/>
        <charset val="134"/>
      </rPr>
      <t xml:space="preserve"> </t>
    </r>
    <r>
      <rPr>
        <sz val="10"/>
        <rFont val="DengXian"/>
        <charset val="134"/>
      </rPr>
      <t>منطقه</t>
    </r>
  </si>
  <si>
    <t>Blocca Area</t>
  </si>
  <si>
    <t>Alan kilitleme</t>
  </si>
  <si>
    <t>Область блок.</t>
  </si>
  <si>
    <t>Área de bloqueo</t>
  </si>
  <si>
    <t>K3350_AreaAuto</t>
  </si>
  <si>
    <t>区域自动</t>
  </si>
  <si>
    <t>Area auto</t>
  </si>
  <si>
    <t>Obszar automatyczny</t>
  </si>
  <si>
    <t>Alan Otomatik</t>
  </si>
  <si>
    <t>Oblast auto</t>
  </si>
  <si>
    <r>
      <rPr>
        <sz val="10"/>
        <rFont val="DengXian"/>
        <charset val="134"/>
      </rPr>
      <t>منطقه</t>
    </r>
    <r>
      <rPr>
        <sz val="10"/>
        <rFont val="微软雅黑"/>
        <family val="2"/>
        <charset val="134"/>
      </rPr>
      <t xml:space="preserve"> </t>
    </r>
    <r>
      <rPr>
        <sz val="10"/>
        <rFont val="DengXian"/>
        <charset val="134"/>
      </rPr>
      <t>اتومات</t>
    </r>
    <r>
      <rPr>
        <sz val="10"/>
        <rFont val="微软雅黑"/>
        <family val="2"/>
        <charset val="134"/>
      </rPr>
      <t>ی</t>
    </r>
    <r>
      <rPr>
        <sz val="10"/>
        <rFont val="DengXian"/>
        <charset val="134"/>
      </rPr>
      <t>ک</t>
    </r>
  </si>
  <si>
    <t>Area Automatica</t>
  </si>
  <si>
    <t>Alan otomatik</t>
  </si>
  <si>
    <t>Область авто</t>
  </si>
  <si>
    <t>K3351_TipsLocked</t>
  </si>
  <si>
    <t>提示：锁定过程中，请保持画面稳定，持续3~5秒！</t>
  </si>
  <si>
    <t>Tip: During the lock process, please keep the picture stable for 3~5 seconds!</t>
  </si>
  <si>
    <t>Wskazówka: Podczas procesu blokowania, utrzymuj obraz stabilny przez 3 ~ 5 sekund!</t>
  </si>
  <si>
    <t>Внимание. Во время процесса блокировки изображение должно быть стабильным в течение 3-5 секунд!</t>
  </si>
  <si>
    <t>İpucu: Algılama süreci boyunca lütfen resmi 3-5 saniye sabit tutunuz.</t>
  </si>
  <si>
    <t>Tip: Během procesu zamykání udržujte obraz stabilní po dobu 3 ~ 5 sekund!</t>
  </si>
  <si>
    <r>
      <rPr>
        <sz val="10"/>
        <rFont val="DengXian"/>
        <charset val="134"/>
      </rPr>
      <t>نکته</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طول</t>
    </r>
    <r>
      <rPr>
        <sz val="10"/>
        <rFont val="微软雅黑"/>
        <family val="2"/>
        <charset val="134"/>
      </rPr>
      <t xml:space="preserve"> </t>
    </r>
    <r>
      <rPr>
        <sz val="10"/>
        <rFont val="DengXian"/>
        <charset val="134"/>
      </rPr>
      <t>فرا</t>
    </r>
    <r>
      <rPr>
        <sz val="10"/>
        <rFont val="微软雅黑"/>
        <family val="2"/>
        <charset val="134"/>
      </rPr>
      <t>ی</t>
    </r>
    <r>
      <rPr>
        <sz val="10"/>
        <rFont val="DengXian"/>
        <charset val="134"/>
      </rPr>
      <t>ند</t>
    </r>
    <r>
      <rPr>
        <sz val="10"/>
        <rFont val="微软雅黑"/>
        <family val="2"/>
        <charset val="134"/>
      </rPr>
      <t xml:space="preserve"> </t>
    </r>
    <r>
      <rPr>
        <sz val="10"/>
        <rFont val="DengXian"/>
        <charset val="134"/>
      </rPr>
      <t>قفل،</t>
    </r>
    <r>
      <rPr>
        <sz val="10"/>
        <rFont val="微软雅黑"/>
        <family val="2"/>
        <charset val="134"/>
      </rPr>
      <t xml:space="preserve"> </t>
    </r>
    <r>
      <rPr>
        <sz val="10"/>
        <rFont val="DengXian"/>
        <charset val="134"/>
      </rPr>
      <t>لطفا</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پا</t>
    </r>
    <r>
      <rPr>
        <sz val="10"/>
        <rFont val="微软雅黑"/>
        <family val="2"/>
        <charset val="134"/>
      </rPr>
      <t>ی</t>
    </r>
    <r>
      <rPr>
        <sz val="10"/>
        <rFont val="DengXian"/>
        <charset val="134"/>
      </rPr>
      <t>دار</t>
    </r>
    <r>
      <rPr>
        <sz val="10"/>
        <rFont val="微软雅黑"/>
        <family val="2"/>
        <charset val="134"/>
      </rPr>
      <t xml:space="preserve"> </t>
    </r>
    <r>
      <rPr>
        <sz val="10"/>
        <rFont val="DengXian"/>
        <charset val="134"/>
      </rPr>
      <t>به</t>
    </r>
    <r>
      <rPr>
        <sz val="10"/>
        <rFont val="微软雅黑"/>
        <family val="2"/>
        <charset val="134"/>
      </rPr>
      <t xml:space="preserve"> </t>
    </r>
    <r>
      <rPr>
        <sz val="10"/>
        <rFont val="DengXian"/>
        <charset val="134"/>
      </rPr>
      <t>مدت</t>
    </r>
    <r>
      <rPr>
        <sz val="10"/>
        <rFont val="微软雅黑"/>
        <family val="2"/>
        <charset val="134"/>
      </rPr>
      <t xml:space="preserve"> 3 </t>
    </r>
    <r>
      <rPr>
        <sz val="10"/>
        <rFont val="DengXian"/>
        <charset val="134"/>
      </rPr>
      <t>تا</t>
    </r>
    <r>
      <rPr>
        <sz val="10"/>
        <rFont val="微软雅黑"/>
        <family val="2"/>
        <charset val="134"/>
      </rPr>
      <t xml:space="preserve"> 5 </t>
    </r>
    <r>
      <rPr>
        <sz val="10"/>
        <rFont val="DengXian"/>
        <charset val="134"/>
      </rPr>
      <t>ثان</t>
    </r>
    <r>
      <rPr>
        <sz val="10"/>
        <rFont val="微软雅黑"/>
        <family val="2"/>
        <charset val="134"/>
      </rPr>
      <t>ی</t>
    </r>
    <r>
      <rPr>
        <sz val="10"/>
        <rFont val="DengXian"/>
        <charset val="134"/>
      </rPr>
      <t>ه</t>
    </r>
    <r>
      <rPr>
        <sz val="10"/>
        <rFont val="微软雅黑"/>
        <family val="2"/>
        <charset val="134"/>
      </rPr>
      <t xml:space="preserve"> </t>
    </r>
    <r>
      <rPr>
        <sz val="10"/>
        <rFont val="DengXian"/>
        <charset val="134"/>
      </rPr>
      <t>حفظ</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t>
    </r>
  </si>
  <si>
    <t>Suggerimento: durante la procedura di blocco, mantenere l'immagine stabile per 3 ~ 5 secondi!</t>
  </si>
  <si>
    <t>İpucu: Kilitleme işlemi sırasında lütfen resmi 3 ~ 5 saniye boyunca sabit tutun!</t>
  </si>
  <si>
    <t>Совет. Во время процесса блокировки изображение должно быть стабильным в течение 3-5 секунд!</t>
  </si>
  <si>
    <t>Consejo: durante el proceso de bloqueo, mantenga la imagen estable durante 3 ~ 5 segundos.</t>
  </si>
  <si>
    <t>K3352_OSD_Count</t>
  </si>
  <si>
    <t>OSD统计</t>
  </si>
  <si>
    <t>OSD statistics</t>
  </si>
  <si>
    <t>Statystyki OSD</t>
  </si>
  <si>
    <t>Статистика на экранном меню</t>
  </si>
  <si>
    <t>OSD İstatistik</t>
  </si>
  <si>
    <t>Statistiky OSD</t>
  </si>
  <si>
    <r>
      <rPr>
        <sz val="10"/>
        <rFont val="DengXian"/>
        <charset val="134"/>
      </rPr>
      <t>آمار</t>
    </r>
    <r>
      <rPr>
        <sz val="10"/>
        <rFont val="微软雅黑"/>
        <family val="2"/>
        <charset val="134"/>
      </rPr>
      <t xml:space="preserve"> OSD</t>
    </r>
  </si>
  <si>
    <t>Statistiche OSD</t>
  </si>
  <si>
    <t>OSD istatistikleri</t>
  </si>
  <si>
    <t>Estadísticas OSD</t>
  </si>
  <si>
    <t>K3353_FaceDetection</t>
  </si>
  <si>
    <t>人脸检测</t>
  </si>
  <si>
    <t>Детекция лиц</t>
  </si>
  <si>
    <t>Yüz algılama</t>
  </si>
  <si>
    <t>K3354_FaceComparison</t>
  </si>
  <si>
    <t>人脸比对</t>
  </si>
  <si>
    <t>Face comparison</t>
  </si>
  <si>
    <t>Porównanie twarzy</t>
  </si>
  <si>
    <t>Yüz Karşılaştırma</t>
  </si>
  <si>
    <t>Porovnání obličeje</t>
  </si>
  <si>
    <r>
      <rPr>
        <sz val="10"/>
        <rFont val="方正姚体"/>
        <family val="3"/>
        <charset val="134"/>
      </rPr>
      <t>مقا</t>
    </r>
    <r>
      <rPr>
        <sz val="10"/>
        <rFont val="微软雅黑"/>
        <family val="2"/>
        <charset val="134"/>
      </rPr>
      <t>ی</t>
    </r>
    <r>
      <rPr>
        <sz val="10"/>
        <rFont val="方正姚体"/>
        <family val="3"/>
        <charset val="134"/>
      </rPr>
      <t>سه</t>
    </r>
    <r>
      <rPr>
        <sz val="10"/>
        <rFont val="微软雅黑"/>
        <family val="2"/>
        <charset val="134"/>
      </rPr>
      <t xml:space="preserve"> </t>
    </r>
    <r>
      <rPr>
        <sz val="10"/>
        <rFont val="方正姚体"/>
        <family val="3"/>
        <charset val="134"/>
      </rPr>
      <t>چهره</t>
    </r>
  </si>
  <si>
    <t>Compara Volto</t>
  </si>
  <si>
    <t>Yüz karşılaştırma</t>
  </si>
  <si>
    <t>Comparacion de Rostros</t>
  </si>
  <si>
    <t>K3355_Clear</t>
  </si>
  <si>
    <t>清零</t>
  </si>
  <si>
    <t>Průhledná</t>
  </si>
  <si>
    <r>
      <rPr>
        <sz val="10"/>
        <rFont val="方正姚体"/>
        <family val="3"/>
        <charset val="134"/>
      </rPr>
      <t>پاک</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اطلاعات</t>
    </r>
  </si>
  <si>
    <t>Pulisci</t>
  </si>
  <si>
    <t>K3356_Face</t>
  </si>
  <si>
    <t>人脸</t>
  </si>
  <si>
    <t>Face</t>
  </si>
  <si>
    <t>Twarz</t>
  </si>
  <si>
    <t>Лицо</t>
  </si>
  <si>
    <t>Tvář</t>
  </si>
  <si>
    <r>
      <rPr>
        <sz val="10"/>
        <rFont val="DengXian"/>
        <charset val="134"/>
      </rPr>
      <t>صورت</t>
    </r>
    <r>
      <rPr>
        <sz val="10"/>
        <rFont val="微软雅黑"/>
        <family val="2"/>
        <charset val="134"/>
      </rPr>
      <t xml:space="preserve"> </t>
    </r>
  </si>
  <si>
    <t>Volto</t>
  </si>
  <si>
    <t>Rostro</t>
  </si>
  <si>
    <t>K3357_Path</t>
  </si>
  <si>
    <t>路径</t>
  </si>
  <si>
    <t>Path</t>
  </si>
  <si>
    <r>
      <rPr>
        <sz val="10"/>
        <rFont val="DengXian"/>
        <charset val="134"/>
      </rPr>
      <t>مس</t>
    </r>
    <r>
      <rPr>
        <sz val="10"/>
        <rFont val="微软雅黑"/>
        <family val="2"/>
        <charset val="134"/>
      </rPr>
      <t>ی</t>
    </r>
    <r>
      <rPr>
        <sz val="10"/>
        <rFont val="DengXian"/>
        <charset val="134"/>
      </rPr>
      <t>ر</t>
    </r>
  </si>
  <si>
    <t>Yol</t>
  </si>
  <si>
    <t xml:space="preserve">Путь </t>
  </si>
  <si>
    <t>Camino</t>
  </si>
  <si>
    <t>K3358_UsernameRule</t>
  </si>
  <si>
    <t>用户名太短,长度至少为5</t>
  </si>
  <si>
    <t>The username is too short and the length is at least 5</t>
  </si>
  <si>
    <t>Nazwa użytkownika jest za krótka, musi mieć co najmniej 5 znaków</t>
  </si>
  <si>
    <t>Слишком короткое имя пользователя, должно быть не менее 5 символов</t>
  </si>
  <si>
    <t>Kullanıcı adı çok kısa, en az 5 dizinden oluşmalıdır.</t>
  </si>
  <si>
    <t>Uživatelské jméno je příliš krátké a délka je nejméně 5</t>
  </si>
  <si>
    <r>
      <rPr>
        <sz val="10"/>
        <rFont val="DengXian"/>
        <charset val="134"/>
      </rPr>
      <t>نام</t>
    </r>
    <r>
      <rPr>
        <sz val="10"/>
        <rFont val="微软雅黑"/>
        <family val="2"/>
        <charset val="134"/>
      </rPr>
      <t xml:space="preserve"> </t>
    </r>
    <r>
      <rPr>
        <sz val="10"/>
        <rFont val="DengXian"/>
        <charset val="134"/>
      </rPr>
      <t>کاربر</t>
    </r>
    <r>
      <rPr>
        <sz val="10"/>
        <rFont val="微软雅黑"/>
        <family val="2"/>
        <charset val="134"/>
      </rPr>
      <t xml:space="preserve">ی </t>
    </r>
    <r>
      <rPr>
        <sz val="10"/>
        <rFont val="DengXian"/>
        <charset val="134"/>
      </rPr>
      <t>خ</t>
    </r>
    <r>
      <rPr>
        <sz val="10"/>
        <rFont val="微软雅黑"/>
        <family val="2"/>
        <charset val="134"/>
      </rPr>
      <t>ی</t>
    </r>
    <r>
      <rPr>
        <sz val="10"/>
        <rFont val="DengXian"/>
        <charset val="134"/>
      </rPr>
      <t>ل</t>
    </r>
    <r>
      <rPr>
        <sz val="10"/>
        <rFont val="微软雅黑"/>
        <family val="2"/>
        <charset val="134"/>
      </rPr>
      <t xml:space="preserve">ی </t>
    </r>
    <r>
      <rPr>
        <sz val="10"/>
        <rFont val="DengXian"/>
        <charset val="134"/>
      </rPr>
      <t>کوتاه</t>
    </r>
    <r>
      <rPr>
        <sz val="10"/>
        <rFont val="微软雅黑"/>
        <family val="2"/>
        <charset val="134"/>
      </rPr>
      <t xml:space="preserve"> </t>
    </r>
    <r>
      <rPr>
        <sz val="10"/>
        <rFont val="DengXian"/>
        <charset val="134"/>
      </rPr>
      <t>است</t>
    </r>
    <r>
      <rPr>
        <sz val="10"/>
        <rFont val="微软雅黑"/>
        <family val="2"/>
        <charset val="134"/>
      </rPr>
      <t xml:space="preserve"> </t>
    </r>
    <r>
      <rPr>
        <sz val="10"/>
        <rFont val="DengXian"/>
        <charset val="134"/>
      </rPr>
      <t>و</t>
    </r>
    <r>
      <rPr>
        <sz val="10"/>
        <rFont val="微软雅黑"/>
        <family val="2"/>
        <charset val="134"/>
      </rPr>
      <t xml:space="preserve"> </t>
    </r>
    <r>
      <rPr>
        <sz val="10"/>
        <rFont val="DengXian"/>
        <charset val="134"/>
      </rPr>
      <t>طول</t>
    </r>
    <r>
      <rPr>
        <sz val="10"/>
        <rFont val="微软雅黑"/>
        <family val="2"/>
        <charset val="134"/>
      </rPr>
      <t xml:space="preserve"> </t>
    </r>
    <r>
      <rPr>
        <sz val="10"/>
        <rFont val="DengXian"/>
        <charset val="134"/>
      </rPr>
      <t>آن</t>
    </r>
    <r>
      <rPr>
        <sz val="10"/>
        <rFont val="微软雅黑"/>
        <family val="2"/>
        <charset val="134"/>
      </rPr>
      <t xml:space="preserve"> </t>
    </r>
    <r>
      <rPr>
        <sz val="10"/>
        <rFont val="DengXian"/>
        <charset val="134"/>
      </rPr>
      <t>حداقل</t>
    </r>
    <r>
      <rPr>
        <sz val="10"/>
        <rFont val="微软雅黑"/>
        <family val="2"/>
        <charset val="134"/>
      </rPr>
      <t xml:space="preserve"> 5 </t>
    </r>
    <r>
      <rPr>
        <sz val="10"/>
        <rFont val="DengXian"/>
        <charset val="134"/>
      </rPr>
      <t>است</t>
    </r>
  </si>
  <si>
    <t>Il nome utente è troppo breve, la lunghezza minma 5 caratteri.</t>
  </si>
  <si>
    <t>Kullanıcı adı en az 5 karakter olmalıdır.</t>
  </si>
  <si>
    <t>El nombre de usuario es demasiado corto y la longitud es de al menos 5</t>
  </si>
  <si>
    <t>K3359_SoftEncode</t>
  </si>
  <si>
    <t>软解</t>
  </si>
  <si>
    <t>Soft decoding</t>
  </si>
  <si>
    <t>Kodowanie miękkie</t>
  </si>
  <si>
    <t>Программная обработка</t>
  </si>
  <si>
    <t>Yazılımsal Kod Çözme</t>
  </si>
  <si>
    <t>Soft dekódování</t>
  </si>
  <si>
    <r>
      <rPr>
        <sz val="10"/>
        <rFont val="DengXian"/>
        <charset val="134"/>
      </rPr>
      <t>رمز</t>
    </r>
    <r>
      <rPr>
        <sz val="10"/>
        <rFont val="微软雅黑"/>
        <family val="2"/>
        <charset val="134"/>
      </rPr>
      <t xml:space="preserve"> </t>
    </r>
    <r>
      <rPr>
        <sz val="10"/>
        <rFont val="DengXian"/>
        <charset val="134"/>
      </rPr>
      <t>گشا</t>
    </r>
    <r>
      <rPr>
        <sz val="10"/>
        <rFont val="微软雅黑"/>
        <family val="2"/>
        <charset val="134"/>
      </rPr>
      <t xml:space="preserve">یی </t>
    </r>
    <r>
      <rPr>
        <sz val="10"/>
        <rFont val="DengXian"/>
        <charset val="134"/>
      </rPr>
      <t>نرم</t>
    </r>
  </si>
  <si>
    <t>Decodifica leggera</t>
  </si>
  <si>
    <t>Soft kod çözme</t>
  </si>
  <si>
    <t>Програмное декодирование</t>
  </si>
  <si>
    <t>Descodificación suave</t>
  </si>
  <si>
    <t>K3360_HardEncode</t>
  </si>
  <si>
    <t>硬解</t>
  </si>
  <si>
    <t>Hardware decoding</t>
  </si>
  <si>
    <t>Kodowanie twarde</t>
  </si>
  <si>
    <t>Аппаратная обработка</t>
  </si>
  <si>
    <t>Donanımsal Kod Çözme</t>
  </si>
  <si>
    <t>Hardwarové dekódování</t>
  </si>
  <si>
    <r>
      <rPr>
        <sz val="10"/>
        <rFont val="DengXian"/>
        <charset val="134"/>
      </rPr>
      <t>رمزگشا</t>
    </r>
    <r>
      <rPr>
        <sz val="10"/>
        <rFont val="微软雅黑"/>
        <family val="2"/>
        <charset val="134"/>
      </rPr>
      <t xml:space="preserve">یی </t>
    </r>
    <r>
      <rPr>
        <sz val="10"/>
        <rFont val="DengXian"/>
        <charset val="134"/>
      </rPr>
      <t>سخت</t>
    </r>
  </si>
  <si>
    <t>Decodifica Hardware</t>
  </si>
  <si>
    <t>Donanım kod çözme</t>
  </si>
  <si>
    <t>Аппаратное декодирование</t>
  </si>
  <si>
    <t>Decodificación de hardware</t>
  </si>
  <si>
    <t>K3361_DisplayWay</t>
  </si>
  <si>
    <t>显示方式</t>
  </si>
  <si>
    <t>Display method</t>
  </si>
  <si>
    <t>Metoda wyświetlania</t>
  </si>
  <si>
    <t>Метод отображения</t>
  </si>
  <si>
    <t>Görüntüleme Metodu</t>
  </si>
  <si>
    <t>Metoda zobrazení</t>
  </si>
  <si>
    <r>
      <rPr>
        <sz val="10"/>
        <rFont val="方正姚体"/>
        <family val="3"/>
        <charset val="134"/>
      </rPr>
      <t>روش</t>
    </r>
    <r>
      <rPr>
        <sz val="10"/>
        <rFont val="微软雅黑"/>
        <family val="2"/>
        <charset val="134"/>
      </rPr>
      <t xml:space="preserve"> </t>
    </r>
    <r>
      <rPr>
        <sz val="10"/>
        <rFont val="方正姚体"/>
        <family val="3"/>
        <charset val="134"/>
      </rPr>
      <t>نما</t>
    </r>
    <r>
      <rPr>
        <sz val="10"/>
        <rFont val="微软雅黑"/>
        <family val="2"/>
        <charset val="134"/>
      </rPr>
      <t>ی</t>
    </r>
    <r>
      <rPr>
        <sz val="10"/>
        <rFont val="方正姚体"/>
        <family val="3"/>
        <charset val="134"/>
      </rPr>
      <t>ش</t>
    </r>
  </si>
  <si>
    <t>Metodo Display</t>
  </si>
  <si>
    <t xml:space="preserve">
Modalità di visualizzazione</t>
  </si>
  <si>
    <t>Görünüm Metodu</t>
  </si>
  <si>
    <t>Método de visualización</t>
  </si>
  <si>
    <t>K3362_Fisheye</t>
  </si>
  <si>
    <t>鱼眼</t>
  </si>
  <si>
    <t>Рыбий глаз</t>
  </si>
  <si>
    <r>
      <rPr>
        <sz val="10"/>
        <rFont val="方正姚体"/>
        <family val="3"/>
        <charset val="134"/>
      </rPr>
      <t>ف</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آ</t>
    </r>
    <r>
      <rPr>
        <sz val="10"/>
        <rFont val="微软雅黑"/>
        <family val="2"/>
        <charset val="134"/>
      </rPr>
      <t>ی</t>
    </r>
  </si>
  <si>
    <t>Ojo de pez</t>
  </si>
  <si>
    <t>K3363_Panoramic</t>
  </si>
  <si>
    <t>全景</t>
  </si>
  <si>
    <t>panoramic</t>
  </si>
  <si>
    <t>Panoramiczny</t>
  </si>
  <si>
    <t>Panoramik</t>
  </si>
  <si>
    <t>Panoramatický</t>
  </si>
  <si>
    <r>
      <rPr>
        <sz val="10"/>
        <rFont val="方正姚体"/>
        <family val="3"/>
        <charset val="134"/>
      </rPr>
      <t>پانورام</t>
    </r>
    <r>
      <rPr>
        <sz val="10"/>
        <rFont val="微软雅黑"/>
        <family val="2"/>
        <charset val="134"/>
      </rPr>
      <t>ی</t>
    </r>
    <r>
      <rPr>
        <sz val="10"/>
        <rFont val="方正姚体"/>
        <family val="3"/>
        <charset val="134"/>
      </rPr>
      <t>ک</t>
    </r>
  </si>
  <si>
    <t>Panoramica</t>
  </si>
  <si>
    <t>panorámica</t>
  </si>
  <si>
    <t>K3364_PixelPrompt</t>
  </si>
  <si>
    <t>人脸识别最大像素值至少超过人脸识别最小像素值30！</t>
  </si>
  <si>
    <t>The maximum pixel value for face recognition is at least 30 than the minimum pixel value for face recognition!</t>
  </si>
  <si>
    <t>Maksymalna wartość pikseli dla rozpoznawania twarzy wynosi co najmniej 30 niż minimalna wartość!</t>
  </si>
  <si>
    <t>Максимальный размер лица в пикселях должен быть больше по крайней мере на 30 пикселей, чем минимальный размер лица</t>
  </si>
  <si>
    <t>Yüz Tanıma için maks piksel değeri en az min piksel değeri olan 30 piksel olmalıdır.</t>
  </si>
  <si>
    <t>Maximální hodnota pixelu pro rozpoznání obličeje je alespoň 30 než minimální hodnota pixelu pro rozpoznání obličeje!</t>
  </si>
  <si>
    <r>
      <rPr>
        <sz val="10"/>
        <rFont val="DengXian"/>
        <charset val="134"/>
      </rPr>
      <t>حداکثر</t>
    </r>
    <r>
      <rPr>
        <sz val="10"/>
        <rFont val="微软雅黑"/>
        <family val="2"/>
        <charset val="134"/>
      </rPr>
      <t xml:space="preserve"> </t>
    </r>
    <r>
      <rPr>
        <sz val="10"/>
        <rFont val="DengXian"/>
        <charset val="134"/>
      </rPr>
      <t>مقدار</t>
    </r>
    <r>
      <rPr>
        <sz val="10"/>
        <rFont val="微软雅黑"/>
        <family val="2"/>
        <charset val="134"/>
      </rPr>
      <t xml:space="preserve"> </t>
    </r>
    <r>
      <rPr>
        <sz val="10"/>
        <rFont val="DengXian"/>
        <charset val="134"/>
      </rPr>
      <t>پ</t>
    </r>
    <r>
      <rPr>
        <sz val="10"/>
        <rFont val="微软雅黑"/>
        <family val="2"/>
        <charset val="134"/>
      </rPr>
      <t>ی</t>
    </r>
    <r>
      <rPr>
        <sz val="10"/>
        <rFont val="DengXian"/>
        <charset val="134"/>
      </rPr>
      <t>کسل</t>
    </r>
    <r>
      <rPr>
        <sz val="10"/>
        <rFont val="微软雅黑"/>
        <family val="2"/>
        <charset val="134"/>
      </rPr>
      <t xml:space="preserve"> </t>
    </r>
    <r>
      <rPr>
        <sz val="10"/>
        <rFont val="DengXian"/>
        <charset val="134"/>
      </rPr>
      <t>برا</t>
    </r>
    <r>
      <rPr>
        <sz val="10"/>
        <rFont val="微软雅黑"/>
        <family val="2"/>
        <charset val="134"/>
      </rPr>
      <t xml:space="preserve">ی </t>
    </r>
    <r>
      <rPr>
        <sz val="10"/>
        <rFont val="DengXian"/>
        <charset val="134"/>
      </rPr>
      <t>تشخ</t>
    </r>
    <r>
      <rPr>
        <sz val="10"/>
        <rFont val="微软雅黑"/>
        <family val="2"/>
        <charset val="134"/>
      </rPr>
      <t>ی</t>
    </r>
    <r>
      <rPr>
        <sz val="10"/>
        <rFont val="DengXian"/>
        <charset val="134"/>
      </rPr>
      <t>ص</t>
    </r>
    <r>
      <rPr>
        <sz val="10"/>
        <rFont val="微软雅黑"/>
        <family val="2"/>
        <charset val="134"/>
      </rPr>
      <t xml:space="preserve"> </t>
    </r>
    <r>
      <rPr>
        <sz val="10"/>
        <rFont val="DengXian"/>
        <charset val="134"/>
      </rPr>
      <t>چهره</t>
    </r>
    <r>
      <rPr>
        <sz val="10"/>
        <rFont val="微软雅黑"/>
        <family val="2"/>
        <charset val="134"/>
      </rPr>
      <t xml:space="preserve"> </t>
    </r>
    <r>
      <rPr>
        <sz val="10"/>
        <rFont val="DengXian"/>
        <charset val="134"/>
      </rPr>
      <t>حداقل</t>
    </r>
    <r>
      <rPr>
        <sz val="10"/>
        <rFont val="微软雅黑"/>
        <family val="2"/>
        <charset val="134"/>
      </rPr>
      <t xml:space="preserve"> 30 </t>
    </r>
    <r>
      <rPr>
        <sz val="10"/>
        <rFont val="DengXian"/>
        <charset val="134"/>
      </rPr>
      <t>برابر</t>
    </r>
    <r>
      <rPr>
        <sz val="10"/>
        <rFont val="微软雅黑"/>
        <family val="2"/>
        <charset val="134"/>
      </rPr>
      <t xml:space="preserve"> </t>
    </r>
    <r>
      <rPr>
        <sz val="10"/>
        <rFont val="DengXian"/>
        <charset val="134"/>
      </rPr>
      <t>حداقل</t>
    </r>
    <r>
      <rPr>
        <sz val="10"/>
        <rFont val="微软雅黑"/>
        <family val="2"/>
        <charset val="134"/>
      </rPr>
      <t xml:space="preserve"> </t>
    </r>
    <r>
      <rPr>
        <sz val="10"/>
        <rFont val="DengXian"/>
        <charset val="134"/>
      </rPr>
      <t>مقدار</t>
    </r>
    <r>
      <rPr>
        <sz val="10"/>
        <rFont val="微软雅黑"/>
        <family val="2"/>
        <charset val="134"/>
      </rPr>
      <t xml:space="preserve"> </t>
    </r>
    <r>
      <rPr>
        <sz val="10"/>
        <rFont val="DengXian"/>
        <charset val="134"/>
      </rPr>
      <t>پ</t>
    </r>
    <r>
      <rPr>
        <sz val="10"/>
        <rFont val="微软雅黑"/>
        <family val="2"/>
        <charset val="134"/>
      </rPr>
      <t>ی</t>
    </r>
    <r>
      <rPr>
        <sz val="10"/>
        <rFont val="DengXian"/>
        <charset val="134"/>
      </rPr>
      <t>کسل</t>
    </r>
    <r>
      <rPr>
        <sz val="10"/>
        <rFont val="微软雅黑"/>
        <family val="2"/>
        <charset val="134"/>
      </rPr>
      <t xml:space="preserve"> </t>
    </r>
    <r>
      <rPr>
        <sz val="10"/>
        <rFont val="DengXian"/>
        <charset val="134"/>
      </rPr>
      <t>برا</t>
    </r>
    <r>
      <rPr>
        <sz val="10"/>
        <rFont val="微软雅黑"/>
        <family val="2"/>
        <charset val="134"/>
      </rPr>
      <t xml:space="preserve">ی </t>
    </r>
    <r>
      <rPr>
        <sz val="10"/>
        <rFont val="DengXian"/>
        <charset val="134"/>
      </rPr>
      <t>تشخ</t>
    </r>
    <r>
      <rPr>
        <sz val="10"/>
        <rFont val="微软雅黑"/>
        <family val="2"/>
        <charset val="134"/>
      </rPr>
      <t>ی</t>
    </r>
    <r>
      <rPr>
        <sz val="10"/>
        <rFont val="DengXian"/>
        <charset val="134"/>
      </rPr>
      <t>ص</t>
    </r>
    <r>
      <rPr>
        <sz val="10"/>
        <rFont val="微软雅黑"/>
        <family val="2"/>
        <charset val="134"/>
      </rPr>
      <t xml:space="preserve"> </t>
    </r>
    <r>
      <rPr>
        <sz val="10"/>
        <rFont val="DengXian"/>
        <charset val="134"/>
      </rPr>
      <t>چهره</t>
    </r>
    <r>
      <rPr>
        <sz val="10"/>
        <rFont val="微软雅黑"/>
        <family val="2"/>
        <charset val="134"/>
      </rPr>
      <t xml:space="preserve"> </t>
    </r>
    <r>
      <rPr>
        <sz val="10"/>
        <rFont val="DengXian"/>
        <charset val="134"/>
      </rPr>
      <t>است</t>
    </r>
    <r>
      <rPr>
        <sz val="10"/>
        <rFont val="微软雅黑"/>
        <family val="2"/>
        <charset val="134"/>
      </rPr>
      <t>!</t>
    </r>
  </si>
  <si>
    <t>Il valore massimo del pixel per il face recognition è almeno 30 rispetto al valore minimo del pixel per il riconoscimento facciale!</t>
  </si>
  <si>
    <t>Yüz tanıma için maksimum piksel değeri, yüz tanıma için minimum piksel değerinden en az 30 fazla olmalıdır.</t>
  </si>
  <si>
    <t>El valor máximo de píxeles para el reconocimiento facial es de al menos 30 que el valor mínimo de píxeles para el reconocimiento facial.</t>
  </si>
  <si>
    <t>K3365_NetworkDis</t>
  </si>
  <si>
    <t>断网续传</t>
  </si>
  <si>
    <t>ANR</t>
  </si>
  <si>
    <t>K3366_ErrorEmile</t>
  </si>
  <si>
    <t>邮箱格式错误</t>
  </si>
  <si>
    <t>Error in mailbox format</t>
  </si>
  <si>
    <t xml:space="preserve"> Please type in the correct email address</t>
  </si>
  <si>
    <t>Nieprawidłowy format e-mail</t>
  </si>
  <si>
    <t>Неверный формат E-mail</t>
  </si>
  <si>
    <t>E-Posta format hatası</t>
  </si>
  <si>
    <t>Chyba ve formátu poštovní schránky</t>
  </si>
  <si>
    <r>
      <rPr>
        <sz val="10"/>
        <rFont val="DengXian"/>
        <charset val="134"/>
      </rPr>
      <t>خطا</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فرمت</t>
    </r>
    <r>
      <rPr>
        <sz val="10"/>
        <rFont val="微软雅黑"/>
        <family val="2"/>
        <charset val="134"/>
      </rPr>
      <t xml:space="preserve"> </t>
    </r>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ی</t>
    </r>
  </si>
  <si>
    <t>Errore formato Email</t>
  </si>
  <si>
    <t>Email biçiminde hata</t>
  </si>
  <si>
    <t>Недопустимый e-mail адрес</t>
  </si>
  <si>
    <t>Error en el formato del correo electronico</t>
  </si>
  <si>
    <t>K3367_Homologous</t>
  </si>
  <si>
    <t>同源</t>
  </si>
  <si>
    <t>Homologous</t>
  </si>
  <si>
    <t>Duplicate Main</t>
  </si>
  <si>
    <t>Analogiczny</t>
  </si>
  <si>
    <t>Одинаково</t>
  </si>
  <si>
    <t>Homojen</t>
  </si>
  <si>
    <t>Homologní</t>
  </si>
  <si>
    <t>همتا</t>
  </si>
  <si>
    <t>Omologo</t>
  </si>
  <si>
    <t>Benzer</t>
  </si>
  <si>
    <t>Homólogo</t>
  </si>
  <si>
    <t>K3368_DisMode</t>
  </si>
  <si>
    <t>显示模式</t>
  </si>
  <si>
    <t>Display mode</t>
  </si>
  <si>
    <t>Режим отображения</t>
  </si>
  <si>
    <t>Zobrazovací mód</t>
  </si>
  <si>
    <r>
      <rPr>
        <sz val="10"/>
        <rFont val="方正姚体"/>
        <family val="3"/>
        <charset val="134"/>
      </rPr>
      <t>حالت</t>
    </r>
    <r>
      <rPr>
        <sz val="10"/>
        <rFont val="微软雅黑"/>
        <family val="2"/>
        <charset val="134"/>
      </rPr>
      <t xml:space="preserve"> </t>
    </r>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</si>
  <si>
    <t>Modalita' Display</t>
  </si>
  <si>
    <t>Modalità display</t>
  </si>
  <si>
    <t>Görünüm modu</t>
  </si>
  <si>
    <t>K3369_RestartPrompt</t>
  </si>
  <si>
    <t>设置在重启系统之后才能生效，是否继续？</t>
  </si>
  <si>
    <t>The setting will not take effect until the system is restarted. Do you want to continue?</t>
  </si>
  <si>
    <t>Ustawienia zaczną obowiązywać dopiero po ponownym uruchomieniu systemu. Czy chcesz kontynuować?</t>
  </si>
  <si>
    <t>Настройки не вступят в силу, пока система не будет перезапущена. Продолжить?</t>
  </si>
  <si>
    <t>Ayarların uygulanması için cihaz restart edilmesi lazım. Devam etmek istiyor musunuz?</t>
  </si>
  <si>
    <t>Nastavení se projeví až po restartu systému. Chceš pokračovat?</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</si>
  <si>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方正姚体"/>
        <family val="3"/>
        <charset val="134"/>
      </rPr>
      <t>تا</t>
    </r>
    <r>
      <rPr>
        <sz val="10"/>
        <rFont val="微软雅黑"/>
        <family val="2"/>
        <charset val="134"/>
      </rPr>
      <t xml:space="preserve"> </t>
    </r>
    <r>
      <rPr>
        <sz val="10"/>
        <rFont val="方正姚体"/>
        <family val="3"/>
        <charset val="134"/>
      </rPr>
      <t>زمان</t>
    </r>
    <r>
      <rPr>
        <sz val="10"/>
        <rFont val="微软雅黑"/>
        <family val="2"/>
        <charset val="134"/>
      </rPr>
      <t xml:space="preserve">ی </t>
    </r>
    <r>
      <rPr>
        <sz val="10"/>
        <rFont val="方正姚体"/>
        <family val="3"/>
        <charset val="134"/>
      </rPr>
      <t>که</t>
    </r>
    <r>
      <rPr>
        <sz val="10"/>
        <rFont val="微软雅黑"/>
        <family val="2"/>
        <charset val="134"/>
      </rPr>
      <t xml:space="preserve"> </t>
    </r>
    <r>
      <rPr>
        <sz val="10"/>
        <rFont val="方正姚体"/>
        <family val="3"/>
        <charset val="134"/>
      </rPr>
      <t>س</t>
    </r>
    <r>
      <rPr>
        <sz val="10"/>
        <rFont val="微软雅黑"/>
        <family val="2"/>
        <charset val="134"/>
      </rPr>
      <t>ی</t>
    </r>
    <r>
      <rPr>
        <sz val="10"/>
        <rFont val="方正姚体"/>
        <family val="3"/>
        <charset val="134"/>
      </rPr>
      <t>ستم</t>
    </r>
    <r>
      <rPr>
        <sz val="10"/>
        <rFont val="微软雅黑"/>
        <family val="2"/>
        <charset val="134"/>
      </rPr>
      <t xml:space="preserve"> </t>
    </r>
    <r>
      <rPr>
        <sz val="10"/>
        <rFont val="方正姚体"/>
        <family val="3"/>
        <charset val="134"/>
      </rPr>
      <t>دوباره</t>
    </r>
    <r>
      <rPr>
        <sz val="10"/>
        <rFont val="微软雅黑"/>
        <family val="2"/>
        <charset val="134"/>
      </rPr>
      <t xml:space="preserve"> </t>
    </r>
    <r>
      <rPr>
        <sz val="10"/>
        <rFont val="方正姚体"/>
        <family val="3"/>
        <charset val="134"/>
      </rPr>
      <t>راه</t>
    </r>
    <r>
      <rPr>
        <sz val="10"/>
        <rFont val="微软雅黑"/>
        <family val="2"/>
        <charset val="134"/>
      </rPr>
      <t xml:space="preserve"> </t>
    </r>
    <r>
      <rPr>
        <sz val="10"/>
        <rFont val="方正姚体"/>
        <family val="3"/>
        <charset val="134"/>
      </rPr>
      <t>انداز</t>
    </r>
    <r>
      <rPr>
        <sz val="10"/>
        <rFont val="微软雅黑"/>
        <family val="2"/>
        <charset val="134"/>
      </rPr>
      <t xml:space="preserve">ی </t>
    </r>
    <r>
      <rPr>
        <sz val="10"/>
        <rFont val="方正姚体"/>
        <family val="3"/>
        <charset val="134"/>
      </rPr>
      <t>نشود</t>
    </r>
    <r>
      <rPr>
        <sz val="10"/>
        <rFont val="微软雅黑"/>
        <family val="2"/>
        <charset val="134"/>
      </rPr>
      <t xml:space="preserve"> </t>
    </r>
    <r>
      <rPr>
        <sz val="10"/>
        <rFont val="方正姚体"/>
        <family val="3"/>
        <charset val="134"/>
      </rPr>
      <t>اثر</t>
    </r>
    <r>
      <rPr>
        <sz val="10"/>
        <rFont val="微软雅黑"/>
        <family val="2"/>
        <charset val="134"/>
      </rPr>
      <t xml:space="preserve"> </t>
    </r>
    <r>
      <rPr>
        <sz val="10"/>
        <rFont val="方正姚体"/>
        <family val="3"/>
        <charset val="134"/>
      </rPr>
      <t>نخواهد</t>
    </r>
    <r>
      <rPr>
        <sz val="10"/>
        <rFont val="微软雅黑"/>
        <family val="2"/>
        <charset val="134"/>
      </rPr>
      <t xml:space="preserve"> </t>
    </r>
    <r>
      <rPr>
        <sz val="10"/>
        <rFont val="方正姚体"/>
        <family val="3"/>
        <charset val="134"/>
      </rPr>
      <t>داشت</t>
    </r>
    <r>
      <rPr>
        <sz val="10"/>
        <rFont val="微软雅黑"/>
        <family val="2"/>
        <charset val="134"/>
      </rPr>
      <t xml:space="preserve">. </t>
    </r>
    <r>
      <rPr>
        <sz val="10"/>
        <rFont val="方正姚体"/>
        <family val="3"/>
        <charset val="134"/>
      </rPr>
      <t>م</t>
    </r>
    <r>
      <rPr>
        <sz val="10"/>
        <rFont val="微软雅黑"/>
        <family val="2"/>
        <charset val="134"/>
      </rPr>
      <t xml:space="preserve">ی </t>
    </r>
    <r>
      <rPr>
        <sz val="10"/>
        <rFont val="方正姚体"/>
        <family val="3"/>
        <charset val="134"/>
      </rPr>
      <t>خواه</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ادامه</t>
    </r>
    <r>
      <rPr>
        <sz val="10"/>
        <rFont val="微软雅黑"/>
        <family val="2"/>
        <charset val="134"/>
      </rPr>
      <t xml:space="preserve"> </t>
    </r>
    <r>
      <rPr>
        <sz val="10"/>
        <rFont val="方正姚体"/>
        <family val="3"/>
        <charset val="134"/>
      </rPr>
      <t>ده</t>
    </r>
    <r>
      <rPr>
        <sz val="10"/>
        <rFont val="微软雅黑"/>
        <family val="2"/>
        <charset val="134"/>
      </rPr>
      <t>ی</t>
    </r>
    <r>
      <rPr>
        <sz val="10"/>
        <rFont val="方正姚体"/>
        <family val="3"/>
        <charset val="134"/>
      </rPr>
      <t>د؟</t>
    </r>
  </si>
  <si>
    <t>L'impostazione non avrà effetto fino al riavvio del sistema. Vuoi continuare?</t>
  </si>
  <si>
    <t>Le impostazioni non avranno effetto fino al riavvio del sistema. Continuare?</t>
  </si>
  <si>
    <t>Sistem yeniden başlatılıncaya kadar ayar geçerli olmaz, devam etmek istiyor musunuz?</t>
  </si>
  <si>
    <t>La configuración no tendrá efecto hasta que se reinicie el sistema. ¿Quieres continuar?</t>
  </si>
  <si>
    <t>K3370_VideoOutput</t>
  </si>
  <si>
    <t>视频输出</t>
  </si>
  <si>
    <t>Video output</t>
  </si>
  <si>
    <t>Wyjście wideo</t>
  </si>
  <si>
    <t>Видеовыход</t>
  </si>
  <si>
    <t>Video Çıkışı</t>
  </si>
  <si>
    <t>Video výstup</t>
  </si>
  <si>
    <r>
      <rPr>
        <sz val="10"/>
        <rFont val="方正姚体"/>
        <family val="3"/>
        <charset val="134"/>
      </rPr>
      <t>خروج</t>
    </r>
    <r>
      <rPr>
        <sz val="10"/>
        <rFont val="微软雅黑"/>
        <family val="2"/>
        <charset val="134"/>
      </rPr>
      <t xml:space="preserve">ی </t>
    </r>
    <r>
      <rPr>
        <sz val="10"/>
        <rFont val="方正姚体"/>
        <family val="3"/>
        <charset val="134"/>
      </rPr>
      <t>تصو</t>
    </r>
    <r>
      <rPr>
        <sz val="10"/>
        <rFont val="微软雅黑"/>
        <family val="2"/>
        <charset val="134"/>
      </rPr>
      <t>ی</t>
    </r>
    <r>
      <rPr>
        <sz val="10"/>
        <rFont val="方正姚体"/>
        <family val="3"/>
        <charset val="134"/>
      </rPr>
      <t>ر</t>
    </r>
  </si>
  <si>
    <t>Uscita video</t>
  </si>
  <si>
    <t>Video çıkış</t>
  </si>
  <si>
    <t>Salida de video</t>
  </si>
  <si>
    <t>K3371_UserPwd_Nntsame</t>
  </si>
  <si>
    <t>用户名和密码不能相同</t>
  </si>
  <si>
    <t>Usernames and passwords cannot be the same</t>
  </si>
  <si>
    <t>Nazwa użytkownika i hasło nie mogą być takie same</t>
  </si>
  <si>
    <t>Kullanıcı adı ve parola aynı olamaz!</t>
  </si>
  <si>
    <t>Uživatelská jména a hesla nemohou být stejná</t>
  </si>
  <si>
    <r>
      <rPr>
        <sz val="10"/>
        <rFont val="DengXian"/>
        <charset val="134"/>
      </rPr>
      <t>نام</t>
    </r>
    <r>
      <rPr>
        <sz val="10"/>
        <rFont val="微软雅黑"/>
        <family val="2"/>
        <charset val="134"/>
      </rPr>
      <t xml:space="preserve"> </t>
    </r>
    <r>
      <rPr>
        <sz val="10"/>
        <rFont val="DengXian"/>
        <charset val="134"/>
      </rPr>
      <t>کاربر</t>
    </r>
    <r>
      <rPr>
        <sz val="10"/>
        <rFont val="微软雅黑"/>
        <family val="2"/>
        <charset val="134"/>
      </rPr>
      <t xml:space="preserve">ی </t>
    </r>
    <r>
      <rPr>
        <sz val="10"/>
        <rFont val="DengXian"/>
        <charset val="134"/>
      </rPr>
      <t>و</t>
    </r>
    <r>
      <rPr>
        <sz val="10"/>
        <rFont val="微软雅黑"/>
        <family val="2"/>
        <charset val="134"/>
      </rPr>
      <t xml:space="preserve"> </t>
    </r>
    <r>
      <rPr>
        <sz val="10"/>
        <rFont val="DengXian"/>
        <charset val="134"/>
      </rPr>
      <t>کلمه</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نم</t>
    </r>
    <r>
      <rPr>
        <sz val="10"/>
        <rFont val="微软雅黑"/>
        <family val="2"/>
        <charset val="134"/>
      </rPr>
      <t>ی</t>
    </r>
    <r>
      <rPr>
        <sz val="10"/>
        <rFont val="DengXian"/>
        <charset val="134"/>
      </rPr>
      <t>توانند</t>
    </r>
    <r>
      <rPr>
        <sz val="10"/>
        <rFont val="微软雅黑"/>
        <family val="2"/>
        <charset val="134"/>
      </rPr>
      <t xml:space="preserve"> ی</t>
    </r>
    <r>
      <rPr>
        <sz val="10"/>
        <rFont val="DengXian"/>
        <charset val="134"/>
      </rPr>
      <t>کسان</t>
    </r>
    <r>
      <rPr>
        <sz val="10"/>
        <rFont val="微软雅黑"/>
        <family val="2"/>
        <charset val="134"/>
      </rPr>
      <t xml:space="preserve"> </t>
    </r>
    <r>
      <rPr>
        <sz val="10"/>
        <rFont val="DengXian"/>
        <charset val="134"/>
      </rPr>
      <t>باشند</t>
    </r>
  </si>
  <si>
    <t>Nomi utente e password non possono essere uguali</t>
  </si>
  <si>
    <t>Kullanıcı adı ve parola aynı olamaz</t>
  </si>
  <si>
    <t>Имя пользователя и пароль не могут совпадать</t>
  </si>
  <si>
    <t>Los nombres de usuario y las contraseñas no pueden ser iguales</t>
  </si>
  <si>
    <t>K3372_CharConfirm</t>
  </si>
  <si>
    <t>录像机内的屏幕键盘不支持计算机的所有键盘字符，检查保存前使用的特殊字符，以确保支持所有字符</t>
  </si>
  <si>
    <t>The on screen keyboard within the recorders do not support all the keyboard characters of a computer. Check the special characters used before saving to ensure all characters are supported</t>
  </si>
  <si>
    <t>Klawiatura ekranowa w rejestratorze nie obsługuje wszystkich znaków klawiatury komputera. Sprawdź znaki specjalne używane przed zapisaniem, aby upewnić się, że wszystkie znaki są obsługiwane.</t>
  </si>
  <si>
    <t>Экранная клавиатура в регистраторах не поддерживает все символы клавиатуры компьютера. Убедитесь, что используемые символы присутствуют на экранной клавиатуре</t>
  </si>
  <si>
    <t>Bilgisayar klavyesindeki her karakter kayıt cihazı klavyesinde desteklenmez.Lütfen kayıt cihazının desteklediği karakterleri giriniz.</t>
  </si>
  <si>
    <t>Klávesnice na obrazovce v rekordéru nepodporuje všechny znaky klávesnice počítače. Zaškrtnutím speciálních znaků před uložením zkontrolujte, zda jsou podporovány všechny znaky</t>
  </si>
  <si>
    <r>
      <rPr>
        <sz val="10"/>
        <rFont val="DengXian"/>
        <charset val="134"/>
      </rPr>
      <t>صفحه</t>
    </r>
    <r>
      <rPr>
        <sz val="10"/>
        <rFont val="微软雅黑"/>
        <family val="2"/>
        <charset val="134"/>
      </rPr>
      <t xml:space="preserve"> </t>
    </r>
    <r>
      <rPr>
        <sz val="10"/>
        <rFont val="DengXian"/>
        <charset val="134"/>
      </rPr>
      <t>کل</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صفحه</t>
    </r>
    <r>
      <rPr>
        <sz val="10"/>
        <rFont val="微软雅黑"/>
        <family val="2"/>
        <charset val="134"/>
      </rPr>
      <t xml:space="preserve"> </t>
    </r>
    <r>
      <rPr>
        <sz val="10"/>
        <rFont val="DengXian"/>
        <charset val="134"/>
      </rPr>
      <t>نما</t>
    </r>
    <r>
      <rPr>
        <sz val="10"/>
        <rFont val="微软雅黑"/>
        <family val="2"/>
        <charset val="134"/>
      </rPr>
      <t>ی</t>
    </r>
    <r>
      <rPr>
        <sz val="10"/>
        <rFont val="DengXian"/>
        <charset val="134"/>
      </rPr>
      <t>ش</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ضبط</t>
    </r>
    <r>
      <rPr>
        <sz val="10"/>
        <rFont val="微软雅黑"/>
        <family val="2"/>
        <charset val="134"/>
      </rPr>
      <t xml:space="preserve"> </t>
    </r>
    <r>
      <rPr>
        <sz val="10"/>
        <rFont val="DengXian"/>
        <charset val="134"/>
      </rPr>
      <t>کننده</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تمام</t>
    </r>
    <r>
      <rPr>
        <sz val="10"/>
        <rFont val="微软雅黑"/>
        <family val="2"/>
        <charset val="134"/>
      </rPr>
      <t xml:space="preserve"> </t>
    </r>
    <r>
      <rPr>
        <sz val="10"/>
        <rFont val="DengXian"/>
        <charset val="134"/>
      </rPr>
      <t>کارکردها</t>
    </r>
    <r>
      <rPr>
        <sz val="10"/>
        <rFont val="微软雅黑"/>
        <family val="2"/>
        <charset val="134"/>
      </rPr>
      <t xml:space="preserve">ی </t>
    </r>
    <r>
      <rPr>
        <sz val="10"/>
        <rFont val="DengXian"/>
        <charset val="134"/>
      </rPr>
      <t>صفحه</t>
    </r>
    <r>
      <rPr>
        <sz val="10"/>
        <rFont val="微软雅黑"/>
        <family val="2"/>
        <charset val="134"/>
      </rPr>
      <t xml:space="preserve"> </t>
    </r>
    <r>
      <rPr>
        <sz val="10"/>
        <rFont val="DengXian"/>
        <charset val="134"/>
      </rPr>
      <t>کل</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کامپ</t>
    </r>
    <r>
      <rPr>
        <sz val="10"/>
        <rFont val="微软雅黑"/>
        <family val="2"/>
        <charset val="134"/>
      </rPr>
      <t>ی</t>
    </r>
    <r>
      <rPr>
        <sz val="10"/>
        <rFont val="DengXian"/>
        <charset val="134"/>
      </rPr>
      <t>وتر</t>
    </r>
    <r>
      <rPr>
        <sz val="10"/>
        <rFont val="微软雅黑"/>
        <family val="2"/>
        <charset val="134"/>
      </rPr>
      <t xml:space="preserve"> </t>
    </r>
    <r>
      <rPr>
        <sz val="10"/>
        <rFont val="DengXian"/>
        <charset val="134"/>
      </rPr>
      <t>پشت</t>
    </r>
    <r>
      <rPr>
        <sz val="10"/>
        <rFont val="微软雅黑"/>
        <family val="2"/>
        <charset val="134"/>
      </rPr>
      <t>ی</t>
    </r>
    <r>
      <rPr>
        <sz val="10"/>
        <rFont val="DengXian"/>
        <charset val="134"/>
      </rPr>
      <t>بان</t>
    </r>
    <r>
      <rPr>
        <sz val="10"/>
        <rFont val="微软雅黑"/>
        <family val="2"/>
        <charset val="134"/>
      </rPr>
      <t xml:space="preserve">ی </t>
    </r>
    <r>
      <rPr>
        <sz val="10"/>
        <rFont val="DengXian"/>
        <charset val="134"/>
      </rPr>
      <t>نم</t>
    </r>
    <r>
      <rPr>
        <sz val="10"/>
        <rFont val="微软雅黑"/>
        <family val="2"/>
        <charset val="134"/>
      </rPr>
      <t xml:space="preserve">ی </t>
    </r>
    <r>
      <rPr>
        <sz val="10"/>
        <rFont val="DengXian"/>
        <charset val="134"/>
      </rPr>
      <t>کند</t>
    </r>
    <r>
      <rPr>
        <sz val="10"/>
        <rFont val="微软雅黑"/>
        <family val="2"/>
        <charset val="134"/>
      </rPr>
      <t xml:space="preserve">. </t>
    </r>
    <r>
      <rPr>
        <sz val="10"/>
        <rFont val="DengXian"/>
        <charset val="134"/>
      </rPr>
      <t>قبل</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صرفه</t>
    </r>
    <r>
      <rPr>
        <sz val="10"/>
        <rFont val="微软雅黑"/>
        <family val="2"/>
        <charset val="134"/>
      </rPr>
      <t xml:space="preserve"> </t>
    </r>
    <r>
      <rPr>
        <sz val="10"/>
        <rFont val="DengXian"/>
        <charset val="134"/>
      </rPr>
      <t>جو</t>
    </r>
    <r>
      <rPr>
        <sz val="10"/>
        <rFont val="微软雅黑"/>
        <family val="2"/>
        <charset val="134"/>
      </rPr>
      <t xml:space="preserve">یی </t>
    </r>
    <r>
      <rPr>
        <sz val="10"/>
        <rFont val="DengXian"/>
        <charset val="134"/>
      </rPr>
      <t>در</t>
    </r>
    <r>
      <rPr>
        <sz val="10"/>
        <rFont val="微软雅黑"/>
        <family val="2"/>
        <charset val="134"/>
      </rPr>
      <t xml:space="preserve"> </t>
    </r>
    <r>
      <rPr>
        <sz val="10"/>
        <rFont val="DengXian"/>
        <charset val="134"/>
      </rPr>
      <t>کاراکترها</t>
    </r>
    <r>
      <rPr>
        <sz val="10"/>
        <rFont val="微软雅黑"/>
        <family val="2"/>
        <charset val="134"/>
      </rPr>
      <t xml:space="preserve">ی </t>
    </r>
    <r>
      <rPr>
        <sz val="10"/>
        <rFont val="DengXian"/>
        <charset val="134"/>
      </rPr>
      <t>و</t>
    </r>
    <r>
      <rPr>
        <sz val="10"/>
        <rFont val="微软雅黑"/>
        <family val="2"/>
        <charset val="134"/>
      </rPr>
      <t>ی</t>
    </r>
    <r>
      <rPr>
        <sz val="10"/>
        <rFont val="DengXian"/>
        <charset val="134"/>
      </rPr>
      <t>ژه</t>
    </r>
    <r>
      <rPr>
        <sz val="10"/>
        <rFont val="微软雅黑"/>
        <family val="2"/>
        <charset val="134"/>
      </rPr>
      <t xml:space="preserve"> </t>
    </r>
    <r>
      <rPr>
        <sz val="10"/>
        <rFont val="DengXian"/>
        <charset val="134"/>
      </rPr>
      <t>مورد</t>
    </r>
    <r>
      <rPr>
        <sz val="10"/>
        <rFont val="微软雅黑"/>
        <family val="2"/>
        <charset val="134"/>
      </rPr>
      <t xml:space="preserve"> </t>
    </r>
    <r>
      <rPr>
        <sz val="10"/>
        <rFont val="DengXian"/>
        <charset val="134"/>
      </rPr>
      <t>استفاده</t>
    </r>
    <r>
      <rPr>
        <sz val="10"/>
        <rFont val="微软雅黑"/>
        <family val="2"/>
        <charset val="134"/>
      </rPr>
      <t xml:space="preserve"> </t>
    </r>
    <r>
      <rPr>
        <sz val="10"/>
        <rFont val="DengXian"/>
        <charset val="134"/>
      </rPr>
      <t>قرار</t>
    </r>
    <r>
      <rPr>
        <sz val="10"/>
        <rFont val="微软雅黑"/>
        <family val="2"/>
        <charset val="134"/>
      </rPr>
      <t xml:space="preserve"> </t>
    </r>
    <r>
      <rPr>
        <sz val="10"/>
        <rFont val="DengXian"/>
        <charset val="134"/>
      </rPr>
      <t>گ</t>
    </r>
    <r>
      <rPr>
        <sz val="10"/>
        <rFont val="微软雅黑"/>
        <family val="2"/>
        <charset val="134"/>
      </rPr>
      <t>ی</t>
    </r>
    <r>
      <rPr>
        <sz val="10"/>
        <rFont val="DengXian"/>
        <charset val="134"/>
      </rPr>
      <t>رد</t>
    </r>
    <r>
      <rPr>
        <sz val="10"/>
        <rFont val="微软雅黑"/>
        <family val="2"/>
        <charset val="134"/>
      </rPr>
      <t xml:space="preserve"> </t>
    </r>
    <r>
      <rPr>
        <sz val="10"/>
        <rFont val="DengXian"/>
        <charset val="134"/>
      </rPr>
      <t>تا</t>
    </r>
    <r>
      <rPr>
        <sz val="10"/>
        <rFont val="微软雅黑"/>
        <family val="2"/>
        <charset val="134"/>
      </rPr>
      <t xml:space="preserve"> </t>
    </r>
    <r>
      <rPr>
        <sz val="10"/>
        <rFont val="DengXian"/>
        <charset val="134"/>
      </rPr>
      <t>اطم</t>
    </r>
    <r>
      <rPr>
        <sz val="10"/>
        <rFont val="微软雅黑"/>
        <family val="2"/>
        <charset val="134"/>
      </rPr>
      <t>ی</t>
    </r>
    <r>
      <rPr>
        <sz val="10"/>
        <rFont val="DengXian"/>
        <charset val="134"/>
      </rPr>
      <t>نان</t>
    </r>
    <r>
      <rPr>
        <sz val="10"/>
        <rFont val="微软雅黑"/>
        <family val="2"/>
        <charset val="134"/>
      </rPr>
      <t xml:space="preserve"> </t>
    </r>
    <r>
      <rPr>
        <sz val="10"/>
        <rFont val="DengXian"/>
        <charset val="134"/>
      </rPr>
      <t>حاصل</t>
    </r>
    <r>
      <rPr>
        <sz val="10"/>
        <rFont val="微软雅黑"/>
        <family val="2"/>
        <charset val="134"/>
      </rPr>
      <t xml:space="preserve"> </t>
    </r>
    <r>
      <rPr>
        <sz val="10"/>
        <rFont val="DengXian"/>
        <charset val="134"/>
      </rPr>
      <t>شود</t>
    </r>
    <r>
      <rPr>
        <sz val="10"/>
        <rFont val="微软雅黑"/>
        <family val="2"/>
        <charset val="134"/>
      </rPr>
      <t xml:space="preserve"> </t>
    </r>
    <r>
      <rPr>
        <sz val="10"/>
        <rFont val="DengXian"/>
        <charset val="134"/>
      </rPr>
      <t>همه</t>
    </r>
    <r>
      <rPr>
        <sz val="10"/>
        <rFont val="微软雅黑"/>
        <family val="2"/>
        <charset val="134"/>
      </rPr>
      <t xml:space="preserve"> </t>
    </r>
    <r>
      <rPr>
        <sz val="10"/>
        <rFont val="DengXian"/>
        <charset val="134"/>
      </rPr>
      <t>کاراکتر</t>
    </r>
    <r>
      <rPr>
        <sz val="10"/>
        <rFont val="微软雅黑"/>
        <family val="2"/>
        <charset val="134"/>
      </rPr>
      <t xml:space="preserve"> </t>
    </r>
    <r>
      <rPr>
        <sz val="10"/>
        <rFont val="DengXian"/>
        <charset val="134"/>
      </rPr>
      <t>ها</t>
    </r>
    <r>
      <rPr>
        <sz val="10"/>
        <rFont val="微软雅黑"/>
        <family val="2"/>
        <charset val="134"/>
      </rPr>
      <t xml:space="preserve"> </t>
    </r>
    <r>
      <rPr>
        <sz val="10"/>
        <rFont val="DengXian"/>
        <charset val="134"/>
      </rPr>
      <t>پشت</t>
    </r>
    <r>
      <rPr>
        <sz val="10"/>
        <rFont val="微软雅黑"/>
        <family val="2"/>
        <charset val="134"/>
      </rPr>
      <t>ی</t>
    </r>
    <r>
      <rPr>
        <sz val="10"/>
        <rFont val="DengXian"/>
        <charset val="134"/>
      </rPr>
      <t>بان</t>
    </r>
    <r>
      <rPr>
        <sz val="10"/>
        <rFont val="微软雅黑"/>
        <family val="2"/>
        <charset val="134"/>
      </rPr>
      <t xml:space="preserve">ی </t>
    </r>
    <r>
      <rPr>
        <sz val="10"/>
        <rFont val="DengXian"/>
        <charset val="134"/>
      </rPr>
      <t>م</t>
    </r>
    <r>
      <rPr>
        <sz val="10"/>
        <rFont val="微软雅黑"/>
        <family val="2"/>
        <charset val="134"/>
      </rPr>
      <t xml:space="preserve">ی </t>
    </r>
    <r>
      <rPr>
        <sz val="10"/>
        <rFont val="DengXian"/>
        <charset val="134"/>
      </rPr>
      <t>شوند</t>
    </r>
  </si>
  <si>
    <t>La tastiera su schermo all'interno dei registratori non supporta tutti i caratteri della tastiera di un computer. Verifica i caratteri speciali usati prima del salvataggio per garantire che tutti i caratteri siano supportati</t>
  </si>
  <si>
    <t>Kayıt cihazlarındaki ekran klavyesi bilgisayarın tüm klavye karakterlerini desteklemiyor .. Tüm karakterlerin desteklendiğinden emin olmak için kaydetmeden önce kullanılan özel karakterleri kontrol edin.</t>
  </si>
  <si>
    <t>Экранная клавиатура в регистраторах не поддерживает все символы клавиатуры компьютера. Убедитесь, что специальные символы, используемые в пароле, имеются в экранной клавиатуре</t>
  </si>
  <si>
    <t>El teclado en pantalla dentro de las grabadoras no es compatible con todos los caracteres del teclado de una computadora. Compruebe los caracteres especiales utilizados antes de guardar para asegurarse de que todos los caracteres sean compatibles</t>
  </si>
  <si>
    <t>K3373_ConnectConfirm</t>
  </si>
  <si>
    <t>在摄像机中设置安全密码后，您需要在录像机中输入此密码以启用连接。 如果已连接相机，则应用安全密码将断开相机与录像机的连接。 在录像机中输入密码以重新连接。</t>
  </si>
  <si>
    <t>Once a secure password is set in the camera you will need to enter this password into the recorder to enable the connection. If the camera is already connected, applying a secure password will disconnect the camera from the recorder. Enter the password into the recorder to reconnect.</t>
  </si>
  <si>
    <t>Po ustawieniu hasła zabezpieczającego w kamerze należy wprowadzić to hasło w rejestratorze, aby umożliwić połączenie. Jeśli kamera jest podłączona, zastosowanie kodu zabezpieczającego spowoduje odłączenie kamery od rejestratora. Wprowadź hasło w rejestratorze, aby ponownie się połączyć.</t>
  </si>
  <si>
    <t>При установке пароля на камере это пароль необходимо ввести в настройки подключения камеры к регистратору, иначе камера не будет подключаться к регистратору</t>
  </si>
  <si>
    <t>Kamerada güvenli bir şifre ayarlandıktan sonra, bağlantıyı etkinleştirmek için bu şifreyi kayıt cihazına girmeniz gerekecektir. Kamera zaten bağlıysa, güvenli bir şifre uygulamak kameranın kayıt cihazından bağlantısını kesecektir. Yeniden bağlanmak için kayıt cihazına şifreyi girin.</t>
  </si>
  <si>
    <t>Jakmile je v kameře nastaveno zabezpečené heslo, budete muset toto heslo zadat do rekordéru, aby bylo možné připojení povolit. Pokud je fotoaparát již připojen, odpojí fotoaparát od rekordéru použití bezpečného hesla. Zadejte heslo do rekordéru pro opětovné připojení.</t>
  </si>
  <si>
    <r>
      <rPr>
        <sz val="10"/>
        <rFont val="DengXian"/>
        <charset val="134"/>
      </rPr>
      <t>هنگام</t>
    </r>
    <r>
      <rPr>
        <sz val="10"/>
        <rFont val="微软雅黑"/>
        <family val="2"/>
        <charset val="134"/>
      </rPr>
      <t xml:space="preserve">ی </t>
    </r>
    <r>
      <rPr>
        <sz val="10"/>
        <rFont val="DengXian"/>
        <charset val="134"/>
      </rPr>
      <t>که</t>
    </r>
    <r>
      <rPr>
        <sz val="10"/>
        <rFont val="微软雅黑"/>
        <family val="2"/>
        <charset val="134"/>
      </rPr>
      <t xml:space="preserve"> ی</t>
    </r>
    <r>
      <rPr>
        <sz val="10"/>
        <rFont val="DengXian"/>
        <charset val="134"/>
      </rPr>
      <t>ک</t>
    </r>
    <r>
      <rPr>
        <sz val="10"/>
        <rFont val="微软雅黑"/>
        <family val="2"/>
        <charset val="134"/>
      </rPr>
      <t xml:space="preserve"> </t>
    </r>
    <r>
      <rPr>
        <sz val="10"/>
        <rFont val="DengXian"/>
        <charset val="134"/>
      </rPr>
      <t>گذرواژه</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من</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دورب</t>
    </r>
    <r>
      <rPr>
        <sz val="10"/>
        <rFont val="微软雅黑"/>
        <family val="2"/>
        <charset val="134"/>
      </rPr>
      <t>ی</t>
    </r>
    <r>
      <rPr>
        <sz val="10"/>
        <rFont val="DengXian"/>
        <charset val="134"/>
      </rPr>
      <t>ن</t>
    </r>
    <r>
      <rPr>
        <sz val="10"/>
        <rFont val="微软雅黑"/>
        <family val="2"/>
        <charset val="134"/>
      </rPr>
      <t xml:space="preserve"> </t>
    </r>
    <r>
      <rPr>
        <sz val="10"/>
        <rFont val="DengXian"/>
        <charset val="134"/>
      </rPr>
      <t>تنظ</t>
    </r>
    <r>
      <rPr>
        <sz val="10"/>
        <rFont val="微软雅黑"/>
        <family val="2"/>
        <charset val="134"/>
      </rPr>
      <t>ی</t>
    </r>
    <r>
      <rPr>
        <sz val="10"/>
        <rFont val="DengXian"/>
        <charset val="134"/>
      </rPr>
      <t>م</t>
    </r>
    <r>
      <rPr>
        <sz val="10"/>
        <rFont val="微软雅黑"/>
        <family val="2"/>
        <charset val="134"/>
      </rPr>
      <t xml:space="preserve"> </t>
    </r>
    <r>
      <rPr>
        <sz val="10"/>
        <rFont val="DengXian"/>
        <charset val="134"/>
      </rPr>
      <t>شده</t>
    </r>
    <r>
      <rPr>
        <sz val="10"/>
        <rFont val="微软雅黑"/>
        <family val="2"/>
        <charset val="134"/>
      </rPr>
      <t xml:space="preserve"> </t>
    </r>
    <r>
      <rPr>
        <sz val="10"/>
        <rFont val="DengXian"/>
        <charset val="134"/>
      </rPr>
      <t>است،</t>
    </r>
    <r>
      <rPr>
        <sz val="10"/>
        <rFont val="微软雅黑"/>
        <family val="2"/>
        <charset val="134"/>
      </rPr>
      <t xml:space="preserve"> </t>
    </r>
    <r>
      <rPr>
        <sz val="10"/>
        <rFont val="DengXian"/>
        <charset val="134"/>
      </rPr>
      <t>با</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ن</t>
    </r>
    <r>
      <rPr>
        <sz val="10"/>
        <rFont val="微软雅黑"/>
        <family val="2"/>
        <charset val="134"/>
      </rPr>
      <t xml:space="preserve"> </t>
    </r>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در</t>
    </r>
    <r>
      <rPr>
        <sz val="10"/>
        <rFont val="微软雅黑"/>
        <family val="2"/>
        <charset val="134"/>
      </rPr>
      <t xml:space="preserve"> </t>
    </r>
    <r>
      <rPr>
        <sz val="10"/>
        <rFont val="DengXian"/>
        <charset val="134"/>
      </rPr>
      <t>ضبط</t>
    </r>
    <r>
      <rPr>
        <sz val="10"/>
        <rFont val="微软雅黑"/>
        <family val="2"/>
        <charset val="134"/>
      </rPr>
      <t xml:space="preserve"> </t>
    </r>
    <r>
      <rPr>
        <sz val="10"/>
        <rFont val="DengXian"/>
        <charset val="134"/>
      </rPr>
      <t>وارد</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تا</t>
    </r>
    <r>
      <rPr>
        <sz val="10"/>
        <rFont val="微软雅黑"/>
        <family val="2"/>
        <charset val="134"/>
      </rPr>
      <t xml:space="preserve"> </t>
    </r>
    <r>
      <rPr>
        <sz val="10"/>
        <rFont val="DengXian"/>
        <charset val="134"/>
      </rPr>
      <t>اتصال</t>
    </r>
    <r>
      <rPr>
        <sz val="10"/>
        <rFont val="微软雅黑"/>
        <family val="2"/>
        <charset val="134"/>
      </rPr>
      <t xml:space="preserve"> </t>
    </r>
    <r>
      <rPr>
        <sz val="10"/>
        <rFont val="DengXian"/>
        <charset val="134"/>
      </rPr>
      <t>برقرار</t>
    </r>
    <r>
      <rPr>
        <sz val="10"/>
        <rFont val="微软雅黑"/>
        <family val="2"/>
        <charset val="134"/>
      </rPr>
      <t xml:space="preserve"> </t>
    </r>
    <r>
      <rPr>
        <sz val="10"/>
        <rFont val="DengXian"/>
        <charset val="134"/>
      </rPr>
      <t>شود</t>
    </r>
    <r>
      <rPr>
        <sz val="10"/>
        <rFont val="微软雅黑"/>
        <family val="2"/>
        <charset val="134"/>
      </rPr>
      <t xml:space="preserve">. </t>
    </r>
    <r>
      <rPr>
        <sz val="10"/>
        <rFont val="DengXian"/>
        <charset val="134"/>
      </rPr>
      <t>اگر</t>
    </r>
    <r>
      <rPr>
        <sz val="10"/>
        <rFont val="微软雅黑"/>
        <family val="2"/>
        <charset val="134"/>
      </rPr>
      <t xml:space="preserve"> </t>
    </r>
    <r>
      <rPr>
        <sz val="10"/>
        <rFont val="DengXian"/>
        <charset val="134"/>
      </rPr>
      <t>دورب</t>
    </r>
    <r>
      <rPr>
        <sz val="10"/>
        <rFont val="微软雅黑"/>
        <family val="2"/>
        <charset val="134"/>
      </rPr>
      <t>ی</t>
    </r>
    <r>
      <rPr>
        <sz val="10"/>
        <rFont val="DengXian"/>
        <charset val="134"/>
      </rPr>
      <t>ن</t>
    </r>
    <r>
      <rPr>
        <sz val="10"/>
        <rFont val="微软雅黑"/>
        <family val="2"/>
        <charset val="134"/>
      </rPr>
      <t xml:space="preserve"> </t>
    </r>
    <r>
      <rPr>
        <sz val="10"/>
        <rFont val="DengXian"/>
        <charset val="134"/>
      </rPr>
      <t>قبلا</t>
    </r>
    <r>
      <rPr>
        <sz val="10"/>
        <rFont val="微软雅黑"/>
        <family val="2"/>
        <charset val="134"/>
      </rPr>
      <t xml:space="preserve"> </t>
    </r>
    <r>
      <rPr>
        <sz val="10"/>
        <rFont val="DengXian"/>
        <charset val="134"/>
      </rPr>
      <t>وصل</t>
    </r>
    <r>
      <rPr>
        <sz val="10"/>
        <rFont val="微软雅黑"/>
        <family val="2"/>
        <charset val="134"/>
      </rPr>
      <t xml:space="preserve"> </t>
    </r>
    <r>
      <rPr>
        <sz val="10"/>
        <rFont val="DengXian"/>
        <charset val="134"/>
      </rPr>
      <t>شده</t>
    </r>
    <r>
      <rPr>
        <sz val="10"/>
        <rFont val="微软雅黑"/>
        <family val="2"/>
        <charset val="134"/>
      </rPr>
      <t xml:space="preserve"> </t>
    </r>
    <r>
      <rPr>
        <sz val="10"/>
        <rFont val="DengXian"/>
        <charset val="134"/>
      </rPr>
      <t>باشد،</t>
    </r>
    <r>
      <rPr>
        <sz val="10"/>
        <rFont val="微软雅黑"/>
        <family val="2"/>
        <charset val="134"/>
      </rPr>
      <t xml:space="preserve"> </t>
    </r>
    <r>
      <rPr>
        <sz val="10"/>
        <rFont val="DengXian"/>
        <charset val="134"/>
      </rPr>
      <t>با</t>
    </r>
    <r>
      <rPr>
        <sz val="10"/>
        <rFont val="微软雅黑"/>
        <family val="2"/>
        <charset val="134"/>
      </rPr>
      <t xml:space="preserve"> </t>
    </r>
    <r>
      <rPr>
        <sz val="10"/>
        <rFont val="DengXian"/>
        <charset val="134"/>
      </rPr>
      <t>استفاده</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گذرواژه</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من،</t>
    </r>
    <r>
      <rPr>
        <sz val="10"/>
        <rFont val="微软雅黑"/>
        <family val="2"/>
        <charset val="134"/>
      </rPr>
      <t xml:space="preserve"> </t>
    </r>
    <r>
      <rPr>
        <sz val="10"/>
        <rFont val="DengXian"/>
        <charset val="134"/>
      </rPr>
      <t>دورب</t>
    </r>
    <r>
      <rPr>
        <sz val="10"/>
        <rFont val="微软雅黑"/>
        <family val="2"/>
        <charset val="134"/>
      </rPr>
      <t>ی</t>
    </r>
    <r>
      <rPr>
        <sz val="10"/>
        <rFont val="DengXian"/>
        <charset val="134"/>
      </rPr>
      <t>ن</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ضبط</t>
    </r>
    <r>
      <rPr>
        <sz val="10"/>
        <rFont val="微软雅黑"/>
        <family val="2"/>
        <charset val="134"/>
      </rPr>
      <t xml:space="preserve"> </t>
    </r>
    <r>
      <rPr>
        <sz val="10"/>
        <rFont val="DengXian"/>
        <charset val="134"/>
      </rPr>
      <t>قطع</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رمز</t>
    </r>
    <r>
      <rPr>
        <sz val="10"/>
        <rFont val="微软雅黑"/>
        <family val="2"/>
        <charset val="134"/>
      </rPr>
      <t xml:space="preserve"> </t>
    </r>
    <r>
      <rPr>
        <sz val="10"/>
        <rFont val="DengXian"/>
        <charset val="134"/>
      </rPr>
      <t>ورود</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وارد</t>
    </r>
    <r>
      <rPr>
        <sz val="10"/>
        <rFont val="微软雅黑"/>
        <family val="2"/>
        <charset val="134"/>
      </rPr>
      <t xml:space="preserve"> </t>
    </r>
    <r>
      <rPr>
        <sz val="10"/>
        <rFont val="DengXian"/>
        <charset val="134"/>
      </rPr>
      <t>ضبط</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دوباره</t>
    </r>
    <r>
      <rPr>
        <sz val="10"/>
        <rFont val="微软雅黑"/>
        <family val="2"/>
        <charset val="134"/>
      </rPr>
      <t xml:space="preserve"> </t>
    </r>
    <r>
      <rPr>
        <sz val="10"/>
        <rFont val="DengXian"/>
        <charset val="134"/>
      </rPr>
      <t>متصل</t>
    </r>
    <r>
      <rPr>
        <sz val="10"/>
        <rFont val="微软雅黑"/>
        <family val="2"/>
        <charset val="134"/>
      </rPr>
      <t xml:space="preserve"> </t>
    </r>
    <r>
      <rPr>
        <sz val="10"/>
        <rFont val="DengXian"/>
        <charset val="134"/>
      </rPr>
      <t>شو</t>
    </r>
    <r>
      <rPr>
        <sz val="10"/>
        <rFont val="微软雅黑"/>
        <family val="2"/>
        <charset val="134"/>
      </rPr>
      <t>ی</t>
    </r>
    <r>
      <rPr>
        <sz val="10"/>
        <rFont val="DengXian"/>
        <charset val="134"/>
      </rPr>
      <t>د</t>
    </r>
  </si>
  <si>
    <t>Una volta impostata una password sicura nella videocamera, sarà necessario inserire questa password nel registratore per abilitare la connessione. Se la fotocamera è già collegata, l'applicazione di una password sicura disconnetterà la videocamera dal registratore. Immettere la password nel registratore per riconnettersi.</t>
  </si>
  <si>
    <t>Kamerada güvenli bir şifre ayarlandıktan sonra, bağlantıyı etkinleştirmek için kayıt cihazına bu şifreyi girmeniz gerekecektir. Kamera zaten bağlıysa, güvenli bir şifre uygulamak, kameranın kayıt cihazından bağlantısını kesecektir. Cihaza tekrar bağlanmak için parola girin.</t>
  </si>
  <si>
    <t>После того, как в камере установлен безопасный пароль, вам нужно будет ввести этот пароль в регистратор для подключения камеры. Если камера уже подключена к регистратору, установка нового пароля отключит камеру от регистратора. Введите пароль в регистратор для повторного подключения камеры.</t>
  </si>
  <si>
    <t>Una vez que se haya establecido una contraseña segura en la cámara, deberá ingresar esta contraseña en la grabadora para habilitar la conexión. Si la cámara ya está conectada, la aplicación de una contraseña segura desconectará la cámara de la grabadora. Introduzca la contraseña en la grabadora para volver a conectar.</t>
  </si>
  <si>
    <t>K3374_Warning</t>
  </si>
  <si>
    <t>警告</t>
  </si>
  <si>
    <t>Warning</t>
  </si>
  <si>
    <t>Ostrzeżenie</t>
  </si>
  <si>
    <t>Предупреждение</t>
  </si>
  <si>
    <t>Uyarı!</t>
  </si>
  <si>
    <t>Varování</t>
  </si>
  <si>
    <t>اخطار</t>
  </si>
  <si>
    <t>Attenzione</t>
  </si>
  <si>
    <t>Uyarı</t>
  </si>
  <si>
    <t xml:space="preserve">Предупреждение
</t>
  </si>
  <si>
    <t>Advertencia</t>
  </si>
  <si>
    <t>K3375_MailboxCheck</t>
  </si>
  <si>
    <t>邮箱校检</t>
  </si>
  <si>
    <t>Mailbox check</t>
  </si>
  <si>
    <t>Password Recovery</t>
  </si>
  <si>
    <t>Sprawdzanie skrzynki pocztowej</t>
  </si>
  <si>
    <t>Проверка E-mail</t>
  </si>
  <si>
    <t>E-Posta Kontrol</t>
  </si>
  <si>
    <t>Kontrola poštovní schránky</t>
  </si>
  <si>
    <r>
      <rPr>
        <sz val="10"/>
        <rFont val="DengXian"/>
        <charset val="134"/>
      </rPr>
      <t>چک</t>
    </r>
    <r>
      <rPr>
        <sz val="10"/>
        <rFont val="微软雅黑"/>
        <family val="2"/>
        <charset val="134"/>
      </rPr>
      <t xml:space="preserve"> </t>
    </r>
    <r>
      <rPr>
        <sz val="10"/>
        <rFont val="DengXian"/>
        <charset val="134"/>
      </rPr>
      <t>کردن</t>
    </r>
    <r>
      <rPr>
        <sz val="10"/>
        <rFont val="微软雅黑"/>
        <family val="2"/>
        <charset val="134"/>
      </rPr>
      <t xml:space="preserve"> </t>
    </r>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ی</t>
    </r>
  </si>
  <si>
    <t>Controllo Email</t>
  </si>
  <si>
    <t>Email kontrol</t>
  </si>
  <si>
    <t>Проверка e-mail</t>
  </si>
  <si>
    <t>Cheque el correo electronico</t>
  </si>
  <si>
    <t>K3376_OriginalEmailAddress</t>
  </si>
  <si>
    <t>原邮箱地址</t>
  </si>
  <si>
    <t>Original email address</t>
  </si>
  <si>
    <t>User email address</t>
  </si>
  <si>
    <t>Oryginalny adres e-mail</t>
  </si>
  <si>
    <t>E-mail адрес</t>
  </si>
  <si>
    <t>Orijinal E-Posta Adresi</t>
  </si>
  <si>
    <t>Původní e-mailová adresa</t>
  </si>
  <si>
    <r>
      <rPr>
        <sz val="10"/>
        <rFont val="DengXian"/>
        <charset val="134"/>
      </rPr>
      <t>آدرس</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قد</t>
    </r>
    <r>
      <rPr>
        <sz val="10"/>
        <rFont val="微软雅黑"/>
        <family val="2"/>
        <charset val="134"/>
      </rPr>
      <t>ی</t>
    </r>
    <r>
      <rPr>
        <sz val="10"/>
        <rFont val="DengXian"/>
        <charset val="134"/>
      </rPr>
      <t>م</t>
    </r>
    <r>
      <rPr>
        <sz val="10"/>
        <rFont val="微软雅黑"/>
        <family val="2"/>
        <charset val="134"/>
      </rPr>
      <t>ی</t>
    </r>
  </si>
  <si>
    <t>Indirizzo email originale</t>
  </si>
  <si>
    <t>Orijinal email adresi</t>
  </si>
  <si>
    <t>Установленный E-mail</t>
  </si>
  <si>
    <t>Dirección de correo electrónico original</t>
  </si>
  <si>
    <t>K3377_VerificationCode</t>
  </si>
  <si>
    <t>验证码</t>
  </si>
  <si>
    <t>Verification code</t>
  </si>
  <si>
    <t>Password recovery code</t>
  </si>
  <si>
    <t>Kod weryfikacyjny</t>
  </si>
  <si>
    <t>Код верификации</t>
  </si>
  <si>
    <t>Doğrulama Kodu</t>
  </si>
  <si>
    <t>Ověřovací kód</t>
  </si>
  <si>
    <r>
      <rPr>
        <sz val="10"/>
        <rFont val="方正姚体"/>
        <family val="3"/>
        <charset val="134"/>
      </rPr>
      <t>کد</t>
    </r>
    <r>
      <rPr>
        <sz val="10"/>
        <rFont val="微软雅黑"/>
        <family val="2"/>
        <charset val="134"/>
      </rPr>
      <t xml:space="preserve"> </t>
    </r>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ی</t>
    </r>
  </si>
  <si>
    <t>Codice di Verifica</t>
  </si>
  <si>
    <t>Doğrulama kodu</t>
  </si>
  <si>
    <t>Código de verificación</t>
  </si>
  <si>
    <t>K3378_GetVerificationCode</t>
  </si>
  <si>
    <t>获取验证码</t>
  </si>
  <si>
    <t>get verification code</t>
  </si>
  <si>
    <t>Send recovery code</t>
  </si>
  <si>
    <t>Uzyskaj kod weryfikacyjny</t>
  </si>
  <si>
    <t>Получить код верификации</t>
  </si>
  <si>
    <t>Doğrulama Kodu Gönder</t>
  </si>
  <si>
    <t>Získat ověřovací kód</t>
  </si>
  <si>
    <r>
      <rPr>
        <sz val="10"/>
        <rFont val="DengXian"/>
        <charset val="134"/>
      </rPr>
      <t>در</t>
    </r>
    <r>
      <rPr>
        <sz val="10"/>
        <rFont val="微软雅黑"/>
        <family val="2"/>
        <charset val="134"/>
      </rPr>
      <t>ی</t>
    </r>
    <r>
      <rPr>
        <sz val="10"/>
        <rFont val="DengXian"/>
        <charset val="134"/>
      </rPr>
      <t>افت</t>
    </r>
    <r>
      <rPr>
        <sz val="10"/>
        <rFont val="微软雅黑"/>
        <family val="2"/>
        <charset val="134"/>
      </rPr>
      <t xml:space="preserve"> </t>
    </r>
    <r>
      <rPr>
        <sz val="10"/>
        <rFont val="DengXian"/>
        <charset val="134"/>
      </rPr>
      <t>کد</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</si>
  <si>
    <t>Ottieni codice di verifica</t>
  </si>
  <si>
    <t>Doğrulama kodu al</t>
  </si>
  <si>
    <t>obtener el código de verificación</t>
  </si>
  <si>
    <t>K3379_EmailNote</t>
  </si>
  <si>
    <t>注：请先将原邮箱地址补充完整，再点击获取验证码</t>
  </si>
  <si>
    <t>Note: please first complete the original email address, then click to get the verification code.</t>
  </si>
  <si>
    <t xml:space="preserve">Note: Please enter a recovery email address then click "Send recovery code" </t>
  </si>
  <si>
    <t>Uwaga: najpierw uzupełnij adres e-mail, a następnie kliknij aby uzyskać kod weryfikacyjny</t>
  </si>
  <si>
    <t>Пожалуйста, введите e-mail адрес, установленный при настройке регистратора для получения кода верификации для сброса пароля</t>
  </si>
  <si>
    <t>Not: Lütfen önce E-Posta adresinizi girin sonra doğrulama kodu gönderin.</t>
  </si>
  <si>
    <t>Poznámka: nejprve vyplňte původní e-mailovou adresu a poté klikněte na tlačítko získat ověřovací kód.</t>
  </si>
  <si>
    <r>
      <rPr>
        <sz val="10"/>
        <rFont val="DengXian"/>
        <charset val="134"/>
      </rPr>
      <t>نکته</t>
    </r>
    <r>
      <rPr>
        <sz val="10"/>
        <rFont val="微软雅黑"/>
        <family val="2"/>
        <charset val="134"/>
      </rPr>
      <t xml:space="preserve">: </t>
    </r>
    <r>
      <rPr>
        <sz val="10"/>
        <rFont val="DengXian"/>
        <charset val="134"/>
      </rPr>
      <t>ابتدا</t>
    </r>
    <r>
      <rPr>
        <sz val="10"/>
        <rFont val="微软雅黑"/>
        <family val="2"/>
        <charset val="134"/>
      </rPr>
      <t xml:space="preserve"> </t>
    </r>
    <r>
      <rPr>
        <sz val="10"/>
        <rFont val="DengXian"/>
        <charset val="134"/>
      </rPr>
      <t>آدرس</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اصل</t>
    </r>
    <r>
      <rPr>
        <sz val="10"/>
        <rFont val="微软雅黑"/>
        <family val="2"/>
        <charset val="134"/>
      </rPr>
      <t xml:space="preserve">ی </t>
    </r>
    <r>
      <rPr>
        <sz val="10"/>
        <rFont val="DengXian"/>
        <charset val="134"/>
      </rPr>
      <t>را</t>
    </r>
    <r>
      <rPr>
        <sz val="10"/>
        <rFont val="微软雅黑"/>
        <family val="2"/>
        <charset val="134"/>
      </rPr>
      <t xml:space="preserve"> </t>
    </r>
    <r>
      <rPr>
        <sz val="10"/>
        <rFont val="DengXian"/>
        <charset val="134"/>
      </rPr>
      <t>تکم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سپس</t>
    </r>
    <r>
      <rPr>
        <sz val="10"/>
        <rFont val="微软雅黑"/>
        <family val="2"/>
        <charset val="134"/>
      </rPr>
      <t xml:space="preserve"> </t>
    </r>
    <r>
      <rPr>
        <sz val="10"/>
        <rFont val="DengXian"/>
        <charset val="134"/>
      </rPr>
      <t>برا</t>
    </r>
    <r>
      <rPr>
        <sz val="10"/>
        <rFont val="微软雅黑"/>
        <family val="2"/>
        <charset val="134"/>
      </rPr>
      <t xml:space="preserve">ی </t>
    </r>
    <r>
      <rPr>
        <sz val="10"/>
        <rFont val="DengXian"/>
        <charset val="134"/>
      </rPr>
      <t>در</t>
    </r>
    <r>
      <rPr>
        <sz val="10"/>
        <rFont val="微软雅黑"/>
        <family val="2"/>
        <charset val="134"/>
      </rPr>
      <t>ی</t>
    </r>
    <r>
      <rPr>
        <sz val="10"/>
        <rFont val="DengXian"/>
        <charset val="134"/>
      </rPr>
      <t>افت</t>
    </r>
    <r>
      <rPr>
        <sz val="10"/>
        <rFont val="微软雅黑"/>
        <family val="2"/>
        <charset val="134"/>
      </rPr>
      <t xml:space="preserve"> </t>
    </r>
    <r>
      <rPr>
        <sz val="10"/>
        <rFont val="DengXian"/>
        <charset val="134"/>
      </rPr>
      <t>کد</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کل</t>
    </r>
    <r>
      <rPr>
        <sz val="10"/>
        <rFont val="微软雅黑"/>
        <family val="2"/>
        <charset val="134"/>
      </rPr>
      <t>ی</t>
    </r>
    <r>
      <rPr>
        <sz val="10"/>
        <rFont val="DengXian"/>
        <charset val="134"/>
      </rPr>
      <t>ک</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t>
    </r>
  </si>
  <si>
    <t>Nota: per prima cosa completare l'indirizzo email originale, quindi fare clic per ottenere il codice di verifica.</t>
  </si>
  <si>
    <t>Not: Lütfen önce email adresini doldurun, ardından doğrulama kodunu almak için tıklayın.</t>
  </si>
  <si>
    <t>Примечание: введите установленный E-mail для восстановления пароля, затем кликните для получения кода подтверждения</t>
  </si>
  <si>
    <t>Nota: primero complete la dirección de correo electrónico original, luego haga clic para obtener el código de verificación.</t>
  </si>
  <si>
    <t>K3380_NextStep</t>
  </si>
  <si>
    <t>下一步</t>
  </si>
  <si>
    <t>Next step</t>
  </si>
  <si>
    <t>Next Step</t>
  </si>
  <si>
    <t>Nast. Krok</t>
  </si>
  <si>
    <t>İleri</t>
  </si>
  <si>
    <t>Další krok</t>
  </si>
  <si>
    <r>
      <rPr>
        <sz val="10"/>
        <rFont val="方正姚体"/>
        <family val="3"/>
        <charset val="134"/>
      </rPr>
      <t>صفحه</t>
    </r>
    <r>
      <rPr>
        <sz val="10"/>
        <rFont val="微软雅黑"/>
        <family val="2"/>
        <charset val="134"/>
      </rPr>
      <t xml:space="preserve"> </t>
    </r>
    <r>
      <rPr>
        <sz val="10"/>
        <rFont val="方正姚体"/>
        <family val="3"/>
        <charset val="134"/>
      </rPr>
      <t>بعد</t>
    </r>
    <r>
      <rPr>
        <sz val="10"/>
        <rFont val="微软雅黑"/>
        <family val="2"/>
        <charset val="134"/>
      </rPr>
      <t>ی</t>
    </r>
  </si>
  <si>
    <t>Passo successivo</t>
  </si>
  <si>
    <t>Sonraki adım</t>
  </si>
  <si>
    <t>Próximo paso</t>
  </si>
  <si>
    <t>K3381_ResetPassword</t>
  </si>
  <si>
    <t>密码重置</t>
  </si>
  <si>
    <t>reset Password</t>
  </si>
  <si>
    <t>Set new user password</t>
  </si>
  <si>
    <t>Resetowanie hasła</t>
  </si>
  <si>
    <t>Сброс пароля</t>
  </si>
  <si>
    <t>Parola Sıfırla</t>
  </si>
  <si>
    <t>Obnovit heslo</t>
  </si>
  <si>
    <r>
      <rPr>
        <sz val="10"/>
        <rFont val="DengXian"/>
        <charset val="134"/>
      </rPr>
      <t>بازنشان</t>
    </r>
    <r>
      <rPr>
        <sz val="10"/>
        <rFont val="微软雅黑"/>
        <family val="2"/>
        <charset val="134"/>
      </rPr>
      <t xml:space="preserve">ی </t>
    </r>
    <r>
      <rPr>
        <sz val="10"/>
        <rFont val="DengXian"/>
        <charset val="134"/>
      </rPr>
      <t>گذرواژه</t>
    </r>
  </si>
  <si>
    <t>Reset Password</t>
  </si>
  <si>
    <t>Parola yenile</t>
  </si>
  <si>
    <t>Восстановить пароль</t>
  </si>
  <si>
    <t>restablecer la contraseña</t>
  </si>
  <si>
    <t>K3382_Note</t>
  </si>
  <si>
    <t>注意:</t>
  </si>
  <si>
    <t>note:</t>
  </si>
  <si>
    <t xml:space="preserve">Note:  </t>
  </si>
  <si>
    <t>Uwaga:</t>
  </si>
  <si>
    <t>Примечание:</t>
  </si>
  <si>
    <t>Not:</t>
  </si>
  <si>
    <t>Poznámka:</t>
  </si>
  <si>
    <r>
      <rPr>
        <sz val="10"/>
        <rFont val="DengXian"/>
        <charset val="134"/>
      </rPr>
      <t>توجه</t>
    </r>
    <r>
      <rPr>
        <sz val="10"/>
        <rFont val="微软雅黑"/>
        <family val="2"/>
        <charset val="134"/>
      </rPr>
      <t>:</t>
    </r>
  </si>
  <si>
    <t>Not</t>
  </si>
  <si>
    <t>Nota:</t>
  </si>
  <si>
    <t>K3383_PasswordSet</t>
  </si>
  <si>
    <t>请于10分钟内完成密码设置，超时请重新验证安全邮箱</t>
  </si>
  <si>
    <t>Please complete the password setting within 10 minutes. Please re-verify the secure email address after the timeout.</t>
  </si>
  <si>
    <t>Ensure the password is changed within 10 minutes of requesting the password recovery code. If the code expires, then password recovery must start over</t>
  </si>
  <si>
    <t>Wprowadź hasło w ciągu 10 min. Po upływie czasu zweryfikuj ponownie adres e-mail</t>
  </si>
  <si>
    <t>Пожалуйста, завершите настройку пароля в течение 10 минут. Если это не удастся, повторите запрос кода верификации после таймаута</t>
  </si>
  <si>
    <t>Lütfen şifre ayarınızı 10 dakika içinde tamamlayın. Zaman aşımından sonra e-posta adresinizi tekrar doğrulayın.</t>
  </si>
  <si>
    <t>Prosím vyplňte nastavení hesla do 10 minut. Po uplynutí časového limitu znovu ověřte bezpečnou e-mailovou adresu.</t>
  </si>
  <si>
    <r>
      <rPr>
        <sz val="10"/>
        <rFont val="DengXian"/>
        <charset val="134"/>
      </rPr>
      <t>لطفا</t>
    </r>
    <r>
      <rPr>
        <sz val="10"/>
        <rFont val="微软雅黑"/>
        <family val="2"/>
        <charset val="134"/>
      </rPr>
      <t xml:space="preserve"> </t>
    </r>
    <r>
      <rPr>
        <sz val="10"/>
        <rFont val="DengXian"/>
        <charset val="134"/>
      </rPr>
      <t>ظرف</t>
    </r>
    <r>
      <rPr>
        <sz val="10"/>
        <rFont val="微软雅黑"/>
        <family val="2"/>
        <charset val="134"/>
      </rPr>
      <t xml:space="preserve"> </t>
    </r>
    <r>
      <rPr>
        <sz val="10"/>
        <rFont val="DengXian"/>
        <charset val="134"/>
      </rPr>
      <t>مدت</t>
    </r>
    <r>
      <rPr>
        <sz val="10"/>
        <rFont val="微软雅黑"/>
        <family val="2"/>
        <charset val="134"/>
      </rPr>
      <t xml:space="preserve"> 10 </t>
    </r>
    <r>
      <rPr>
        <sz val="10"/>
        <rFont val="DengXian"/>
        <charset val="134"/>
      </rPr>
      <t>دق</t>
    </r>
    <r>
      <rPr>
        <sz val="10"/>
        <rFont val="微软雅黑"/>
        <family val="2"/>
        <charset val="134"/>
      </rPr>
      <t>ی</t>
    </r>
    <r>
      <rPr>
        <sz val="10"/>
        <rFont val="DengXian"/>
        <charset val="134"/>
      </rPr>
      <t>قه</t>
    </r>
    <r>
      <rPr>
        <sz val="10"/>
        <rFont val="微软雅黑"/>
        <family val="2"/>
        <charset val="134"/>
      </rPr>
      <t xml:space="preserve"> </t>
    </r>
    <r>
      <rPr>
        <sz val="10"/>
        <rFont val="DengXian"/>
        <charset val="134"/>
      </rPr>
      <t>کلمه</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کامل</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بعد</t>
    </r>
    <r>
      <rPr>
        <sz val="10"/>
        <rFont val="微软雅黑"/>
        <family val="2"/>
        <charset val="134"/>
      </rPr>
      <t xml:space="preserve"> </t>
    </r>
    <r>
      <rPr>
        <sz val="10"/>
        <rFont val="DengXian"/>
        <charset val="134"/>
      </rPr>
      <t>از</t>
    </r>
    <r>
      <rPr>
        <sz val="10"/>
        <rFont val="微软雅黑"/>
        <family val="2"/>
        <charset val="134"/>
      </rPr>
      <t xml:space="preserve"> </t>
    </r>
    <r>
      <rPr>
        <sz val="10"/>
        <rFont val="DengXian"/>
        <charset val="134"/>
      </rPr>
      <t>مدت</t>
    </r>
    <r>
      <rPr>
        <sz val="10"/>
        <rFont val="微软雅黑"/>
        <family val="2"/>
        <charset val="134"/>
      </rPr>
      <t xml:space="preserve"> </t>
    </r>
    <r>
      <rPr>
        <sz val="10"/>
        <rFont val="DengXian"/>
        <charset val="134"/>
      </rPr>
      <t>زمان،</t>
    </r>
    <r>
      <rPr>
        <sz val="10"/>
        <rFont val="微软雅黑"/>
        <family val="2"/>
        <charset val="134"/>
      </rPr>
      <t xml:space="preserve"> </t>
    </r>
    <r>
      <rPr>
        <sz val="10"/>
        <rFont val="DengXian"/>
        <charset val="134"/>
      </rPr>
      <t>لطفا</t>
    </r>
    <r>
      <rPr>
        <sz val="10"/>
        <rFont val="微软雅黑"/>
        <family val="2"/>
        <charset val="134"/>
      </rPr>
      <t xml:space="preserve"> </t>
    </r>
    <r>
      <rPr>
        <sz val="10"/>
        <rFont val="DengXian"/>
        <charset val="134"/>
      </rPr>
      <t>آدرس</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من</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دوباره</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t>
    </r>
  </si>
  <si>
    <t>Si prega di completare l'impostazione della password entro 10 minuti. Verifica nuovamente l'indirizzo email protetto dopo il timeout.</t>
  </si>
  <si>
    <t>Şifre ayarınızı 10 dakika içinde tamamlayın . Zaman aşımından sonra güvenli e-posta adresini tekrar doğrulayın.</t>
  </si>
  <si>
    <t>Пожалуйста, завершите настройку пароля в течение 10 минут. Пожалуйста, подтвердите адрес электронной почты после истечения времени ожидания.</t>
  </si>
  <si>
    <t>Complete la configuración de la contraseña dentro de los 10 minutos. Vuelva a verificar la dirección de correo electrónico después del tiempo de espera.</t>
  </si>
  <si>
    <t>K3384_Complete</t>
  </si>
  <si>
    <t>完成</t>
  </si>
  <si>
    <t>complete</t>
  </si>
  <si>
    <t>Kompletny</t>
  </si>
  <si>
    <t>Завершено</t>
  </si>
  <si>
    <t>Tamamla</t>
  </si>
  <si>
    <t>Kompletní</t>
  </si>
  <si>
    <r>
      <rPr>
        <sz val="10"/>
        <rFont val="方正姚体"/>
        <family val="3"/>
        <charset val="134"/>
      </rPr>
      <t>کامل</t>
    </r>
    <r>
      <rPr>
        <sz val="10"/>
        <rFont val="微软雅黑"/>
        <family val="2"/>
        <charset val="134"/>
      </rPr>
      <t xml:space="preserve"> </t>
    </r>
    <r>
      <rPr>
        <sz val="10"/>
        <rFont val="方正姚体"/>
        <family val="3"/>
        <charset val="134"/>
      </rPr>
      <t>شد</t>
    </r>
    <r>
      <rPr>
        <sz val="10"/>
        <rFont val="微软雅黑"/>
        <family val="2"/>
        <charset val="134"/>
      </rPr>
      <t xml:space="preserve"> </t>
    </r>
  </si>
  <si>
    <t>Comppleto</t>
  </si>
  <si>
    <t>Завершить</t>
  </si>
  <si>
    <t>completar</t>
  </si>
  <si>
    <t>K3385_EmailNotEmpty</t>
  </si>
  <si>
    <t>邮箱不能为空</t>
  </si>
  <si>
    <t>E-mail can not be empty</t>
  </si>
  <si>
    <t>Email address can not be empty</t>
  </si>
  <si>
    <t>E-mail nie może być pusty</t>
  </si>
  <si>
    <t>E-mail не может быть пустым</t>
  </si>
  <si>
    <t>E-Posta boş bırakılamaz</t>
  </si>
  <si>
    <t>E-mail nemůže být prázdný</t>
  </si>
  <si>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نم</t>
    </r>
    <r>
      <rPr>
        <sz val="10"/>
        <rFont val="微软雅黑"/>
        <family val="2"/>
        <charset val="134"/>
      </rPr>
      <t xml:space="preserve">ی </t>
    </r>
    <r>
      <rPr>
        <sz val="10"/>
        <rFont val="DengXian"/>
        <charset val="134"/>
      </rPr>
      <t>تواند</t>
    </r>
    <r>
      <rPr>
        <sz val="10"/>
        <rFont val="微软雅黑"/>
        <family val="2"/>
        <charset val="134"/>
      </rPr>
      <t xml:space="preserve"> </t>
    </r>
    <r>
      <rPr>
        <sz val="10"/>
        <rFont val="DengXian"/>
        <charset val="134"/>
      </rPr>
      <t>خال</t>
    </r>
    <r>
      <rPr>
        <sz val="10"/>
        <rFont val="微软雅黑"/>
        <family val="2"/>
        <charset val="134"/>
      </rPr>
      <t xml:space="preserve">ی </t>
    </r>
    <r>
      <rPr>
        <sz val="10"/>
        <rFont val="DengXian"/>
        <charset val="134"/>
      </rPr>
      <t>باشد</t>
    </r>
  </si>
  <si>
    <t>Il campo email non puo' essere vuoto</t>
  </si>
  <si>
    <t>Email adresi boş olamaz</t>
  </si>
  <si>
    <t>El correo electrónico no puede estar vacío</t>
  </si>
  <si>
    <t>K3386_DeviceException</t>
  </si>
  <si>
    <t>设备异常</t>
  </si>
  <si>
    <t>Device exception</t>
  </si>
  <si>
    <t>Sending email failed, please check network connection to device</t>
  </si>
  <si>
    <t>Wyjątek urządzenia</t>
  </si>
  <si>
    <t>Исключения устройства</t>
  </si>
  <si>
    <t>Cihazsal Durum</t>
  </si>
  <si>
    <t>Výjimka zařízení</t>
  </si>
  <si>
    <r>
      <rPr>
        <sz val="10"/>
        <rFont val="DengXian"/>
        <charset val="134"/>
      </rPr>
      <t>دستگاه</t>
    </r>
    <r>
      <rPr>
        <sz val="10"/>
        <rFont val="微软雅黑"/>
        <family val="2"/>
        <charset val="134"/>
      </rPr>
      <t xml:space="preserve"> </t>
    </r>
    <r>
      <rPr>
        <sz val="10"/>
        <rFont val="DengXian"/>
        <charset val="134"/>
      </rPr>
      <t>غ</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طب</t>
    </r>
    <r>
      <rPr>
        <sz val="10"/>
        <rFont val="微软雅黑"/>
        <family val="2"/>
        <charset val="134"/>
      </rPr>
      <t>ی</t>
    </r>
    <r>
      <rPr>
        <sz val="10"/>
        <rFont val="DengXian"/>
        <charset val="134"/>
      </rPr>
      <t>ع</t>
    </r>
    <r>
      <rPr>
        <sz val="10"/>
        <rFont val="微软雅黑"/>
        <family val="2"/>
        <charset val="134"/>
      </rPr>
      <t xml:space="preserve">ی </t>
    </r>
    <r>
      <rPr>
        <sz val="10"/>
        <rFont val="DengXian"/>
        <charset val="134"/>
      </rPr>
      <t>است</t>
    </r>
  </si>
  <si>
    <t>Eccezione dispositivo</t>
  </si>
  <si>
    <t>Cihaz istisnaları</t>
  </si>
  <si>
    <t>Ошибка устройства</t>
  </si>
  <si>
    <t>Excepción del dispositivo</t>
  </si>
  <si>
    <t>K3387_EmailSendSuccess</t>
  </si>
  <si>
    <t>验证邮件发送成功</t>
  </si>
  <si>
    <t>Verify that the message was sent successfully</t>
  </si>
  <si>
    <t>Email sent successfully!</t>
  </si>
  <si>
    <t>Sprawdź czy wiadomość została pomyślnie wysłana</t>
  </si>
  <si>
    <t>Убедитесь, что сообщение было успешно отправлено</t>
  </si>
  <si>
    <t>Mesajın başarıyla gönderildiğini doğrulayın</t>
  </si>
  <si>
    <t>Ověřte, zda byla zpráva úspěšně odeslána</t>
  </si>
  <si>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r>
      <rPr>
        <sz val="10"/>
        <rFont val="微软雅黑"/>
        <family val="2"/>
        <charset val="134"/>
      </rPr>
      <t xml:space="preserve"> </t>
    </r>
    <r>
      <rPr>
        <sz val="10"/>
        <rFont val="DengXian"/>
        <charset val="134"/>
      </rPr>
      <t>که</t>
    </r>
    <r>
      <rPr>
        <sz val="10"/>
        <rFont val="微软雅黑"/>
        <family val="2"/>
        <charset val="134"/>
      </rPr>
      <t xml:space="preserve"> </t>
    </r>
    <r>
      <rPr>
        <sz val="10"/>
        <rFont val="DengXian"/>
        <charset val="134"/>
      </rPr>
      <t>پ</t>
    </r>
    <r>
      <rPr>
        <sz val="10"/>
        <rFont val="微软雅黑"/>
        <family val="2"/>
        <charset val="134"/>
      </rPr>
      <t>ی</t>
    </r>
    <r>
      <rPr>
        <sz val="10"/>
        <rFont val="DengXian"/>
        <charset val="134"/>
      </rPr>
      <t>ام</t>
    </r>
    <r>
      <rPr>
        <sz val="10"/>
        <rFont val="微软雅黑"/>
        <family val="2"/>
        <charset val="134"/>
      </rPr>
      <t xml:space="preserve"> </t>
    </r>
    <r>
      <rPr>
        <sz val="10"/>
        <rFont val="DengXian"/>
        <charset val="134"/>
      </rPr>
      <t>با</t>
    </r>
    <r>
      <rPr>
        <sz val="10"/>
        <rFont val="微软雅黑"/>
        <family val="2"/>
        <charset val="134"/>
      </rPr>
      <t xml:space="preserve"> </t>
    </r>
    <r>
      <rPr>
        <sz val="10"/>
        <rFont val="DengXian"/>
        <charset val="134"/>
      </rPr>
      <t>موفق</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ارسال</t>
    </r>
    <r>
      <rPr>
        <sz val="10"/>
        <rFont val="微软雅黑"/>
        <family val="2"/>
        <charset val="134"/>
      </rPr>
      <t xml:space="preserve"> </t>
    </r>
    <r>
      <rPr>
        <sz val="10"/>
        <rFont val="DengXian"/>
        <charset val="134"/>
      </rPr>
      <t>شد</t>
    </r>
  </si>
  <si>
    <t>Verifica che il messaggio sia stato inviato correttamente</t>
  </si>
  <si>
    <t>Doğrulama için email gönderildi</t>
  </si>
  <si>
    <t>Убедитесь, что сообщение отправлено успешно</t>
  </si>
  <si>
    <t>Verifique que el mensaje haya sido enviado exitosamente.</t>
  </si>
  <si>
    <t>K3388_EmailAddressNotMatch</t>
  </si>
  <si>
    <t>邮箱地址不匹配</t>
  </si>
  <si>
    <t>Email address does not match</t>
  </si>
  <si>
    <t>Adres e-mail nie pasuje</t>
  </si>
  <si>
    <t>Адрес E-mail не совпадает с заданным при настройке</t>
  </si>
  <si>
    <t>E-Posta adresi eşleşmiyor!</t>
  </si>
  <si>
    <t>E-mailová adresa neodpovídá</t>
  </si>
  <si>
    <r>
      <rPr>
        <sz val="10"/>
        <rFont val="DengXian"/>
        <charset val="134"/>
      </rPr>
      <t>آدرس</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م</t>
    </r>
    <r>
      <rPr>
        <sz val="10"/>
        <rFont val="微软雅黑"/>
        <family val="2"/>
        <charset val="134"/>
      </rPr>
      <t>ی</t>
    </r>
    <r>
      <rPr>
        <sz val="10"/>
        <rFont val="DengXian"/>
        <charset val="134"/>
      </rPr>
      <t>ل</t>
    </r>
    <r>
      <rPr>
        <sz val="10"/>
        <rFont val="微软雅黑"/>
        <family val="2"/>
        <charset val="134"/>
      </rPr>
      <t xml:space="preserve"> </t>
    </r>
    <r>
      <rPr>
        <sz val="10"/>
        <rFont val="DengXian"/>
        <charset val="134"/>
      </rPr>
      <t>مطابقت</t>
    </r>
    <r>
      <rPr>
        <sz val="10"/>
        <rFont val="微软雅黑"/>
        <family val="2"/>
        <charset val="134"/>
      </rPr>
      <t xml:space="preserve"> </t>
    </r>
    <r>
      <rPr>
        <sz val="10"/>
        <rFont val="DengXian"/>
        <charset val="134"/>
      </rPr>
      <t>ندارد</t>
    </r>
  </si>
  <si>
    <t>L'indirizzo email non corrisponde</t>
  </si>
  <si>
    <t>Email adresi eşleşmiyor</t>
  </si>
  <si>
    <t>Неверный E-mail</t>
  </si>
  <si>
    <t>La dirección del correo electronico no coincide</t>
  </si>
  <si>
    <t>K3389_VerificationExpired</t>
  </si>
  <si>
    <t>验证码已过期</t>
  </si>
  <si>
    <t>Verification code has expired</t>
  </si>
  <si>
    <t>Password recovery code has expired</t>
  </si>
  <si>
    <t>Kod weryfikacyjny wygasł</t>
  </si>
  <si>
    <t>Истек срок действия кода верификации</t>
  </si>
  <si>
    <t>Doğrulama kodu süresi doldu!</t>
  </si>
  <si>
    <t>Platnost ověřovacího kódu vypršela</t>
  </si>
  <si>
    <r>
      <rPr>
        <sz val="10"/>
        <rFont val="DengXian"/>
        <charset val="134"/>
      </rPr>
      <t>کد</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منقض</t>
    </r>
    <r>
      <rPr>
        <sz val="10"/>
        <rFont val="微软雅黑"/>
        <family val="2"/>
        <charset val="134"/>
      </rPr>
      <t xml:space="preserve">ی </t>
    </r>
    <r>
      <rPr>
        <sz val="10"/>
        <rFont val="DengXian"/>
        <charset val="134"/>
      </rPr>
      <t>شده</t>
    </r>
    <r>
      <rPr>
        <sz val="10"/>
        <rFont val="微软雅黑"/>
        <family val="2"/>
        <charset val="134"/>
      </rPr>
      <t xml:space="preserve"> </t>
    </r>
    <r>
      <rPr>
        <sz val="10"/>
        <rFont val="DengXian"/>
        <charset val="134"/>
      </rPr>
      <t>است</t>
    </r>
  </si>
  <si>
    <t>Il codice di verifica è scaduto</t>
  </si>
  <si>
    <t>Doğrulama kodu süresi geçti</t>
  </si>
  <si>
    <t>Код подтверждения просрочен</t>
  </si>
  <si>
    <t>El código de verificación ha expirado.</t>
  </si>
  <si>
    <t>K3390_VerificationAddressNotMatch</t>
  </si>
  <si>
    <t>验证码不匹配</t>
  </si>
  <si>
    <t>Verification code does not match</t>
  </si>
  <si>
    <t>Recovery code is invalid</t>
  </si>
  <si>
    <t>Kod weryfikacyjny nie pasuje</t>
  </si>
  <si>
    <t>Неверный код верификации</t>
  </si>
  <si>
    <t>Doğrulama kodu eşleşmiyor!</t>
  </si>
  <si>
    <t>Ověřovací kód neodpovídá</t>
  </si>
  <si>
    <r>
      <rPr>
        <sz val="10"/>
        <rFont val="DengXian"/>
        <charset val="134"/>
      </rPr>
      <t>کد</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مطابقت</t>
    </r>
    <r>
      <rPr>
        <sz val="10"/>
        <rFont val="微软雅黑"/>
        <family val="2"/>
        <charset val="134"/>
      </rPr>
      <t xml:space="preserve"> </t>
    </r>
    <r>
      <rPr>
        <sz val="10"/>
        <rFont val="DengXian"/>
        <charset val="134"/>
      </rPr>
      <t>ندارد</t>
    </r>
  </si>
  <si>
    <t>Il codice di verifica non corrisponde</t>
  </si>
  <si>
    <t>Doğrulama kodları eşleşmiyor</t>
  </si>
  <si>
    <t>Неверный код подтверждения</t>
  </si>
  <si>
    <t>El código de verificación no coincide</t>
  </si>
  <si>
    <t>K3391_VerificationPassed</t>
  </si>
  <si>
    <t>验证通过</t>
  </si>
  <si>
    <t>Verification passed</t>
  </si>
  <si>
    <t>Recovery code accepted</t>
  </si>
  <si>
    <t>Weryfikacja minęła</t>
  </si>
  <si>
    <t>Проверка пройдена</t>
  </si>
  <si>
    <t>Doğrulama kodu başarılı.</t>
  </si>
  <si>
    <t>Ověření prošlo</t>
  </si>
  <si>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صحت</t>
    </r>
    <r>
      <rPr>
        <sz val="10"/>
        <rFont val="微软雅黑"/>
        <family val="2"/>
        <charset val="134"/>
      </rPr>
      <t xml:space="preserve"> </t>
    </r>
    <r>
      <rPr>
        <sz val="10"/>
        <rFont val="DengXian"/>
        <charset val="134"/>
      </rPr>
      <t>گذشت</t>
    </r>
  </si>
  <si>
    <t>Verifica Ok</t>
  </si>
  <si>
    <t>Doğrulama başarılı</t>
  </si>
  <si>
    <t>Верификация пройдена</t>
  </si>
  <si>
    <t>Verificación pasada</t>
  </si>
  <si>
    <t>K3392_ResetSuccessfully</t>
  </si>
  <si>
    <t>重置密码成功</t>
  </si>
  <si>
    <t>Reset password successfully</t>
  </si>
  <si>
    <t>Password reset successfully</t>
  </si>
  <si>
    <t>Zresetowano hasło pomyślnie</t>
  </si>
  <si>
    <t>Пароль успешно сброшен</t>
  </si>
  <si>
    <t>Parola sıfırlama başarılı.</t>
  </si>
  <si>
    <t>Heslo bylo úspěšně resetováno</t>
  </si>
  <si>
    <r>
      <rPr>
        <sz val="10"/>
        <rFont val="DengXian"/>
        <charset val="134"/>
      </rPr>
      <t>گذرواژه</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با</t>
    </r>
    <r>
      <rPr>
        <sz val="10"/>
        <rFont val="微软雅黑"/>
        <family val="2"/>
        <charset val="134"/>
      </rPr>
      <t xml:space="preserve"> </t>
    </r>
    <r>
      <rPr>
        <sz val="10"/>
        <rFont val="DengXian"/>
        <charset val="134"/>
      </rPr>
      <t>موفق</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بازگردان</t>
    </r>
    <r>
      <rPr>
        <sz val="10"/>
        <rFont val="微软雅黑"/>
        <family val="2"/>
        <charset val="134"/>
      </rPr>
      <t>ی</t>
    </r>
    <r>
      <rPr>
        <sz val="10"/>
        <rFont val="DengXian"/>
        <charset val="134"/>
      </rPr>
      <t>د</t>
    </r>
  </si>
  <si>
    <t>Reimposta password correttamente</t>
  </si>
  <si>
    <t>Parola sıfırlandı</t>
  </si>
  <si>
    <t>Restablecer contraseña correctamente</t>
  </si>
  <si>
    <t>K3393_ParameterError</t>
  </si>
  <si>
    <t>参数错误</t>
  </si>
  <si>
    <t>Parameter error</t>
  </si>
  <si>
    <t>Błąd parametru</t>
  </si>
  <si>
    <t>Ошибочный параметр</t>
  </si>
  <si>
    <t>Parametre hatası</t>
  </si>
  <si>
    <t>Chyba parametru</t>
  </si>
  <si>
    <r>
      <rPr>
        <sz val="10"/>
        <rFont val="DengXian"/>
        <charset val="134"/>
      </rPr>
      <t>خطا</t>
    </r>
    <r>
      <rPr>
        <sz val="10"/>
        <rFont val="微软雅黑"/>
        <family val="2"/>
        <charset val="134"/>
      </rPr>
      <t xml:space="preserve">ی </t>
    </r>
    <r>
      <rPr>
        <sz val="10"/>
        <rFont val="DengXian"/>
        <charset val="134"/>
      </rPr>
      <t>پارامتر</t>
    </r>
  </si>
  <si>
    <t xml:space="preserve">Errore nei parametri
</t>
  </si>
  <si>
    <t>Ошибка параметра</t>
  </si>
  <si>
    <t>error de parametro</t>
  </si>
  <si>
    <t>K3394_MVNotEmpty</t>
  </si>
  <si>
    <t>邮箱或验证码不能为空</t>
  </si>
  <si>
    <t>Mailbox or verification code cannot be empty</t>
  </si>
  <si>
    <t>Password recovery code cannot be ampty</t>
  </si>
  <si>
    <t>Skrzynka pocztowa lub kod weryfikacyjny nie mogą być puste</t>
  </si>
  <si>
    <t>E-mail и код верификации не могут быть пустыми</t>
  </si>
  <si>
    <t>E-Posta veya doğrulama kodu boş bırakılamaz!</t>
  </si>
  <si>
    <t>Email nebo ověřovací kód nemohou být prázdné</t>
  </si>
  <si>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ی ی</t>
    </r>
    <r>
      <rPr>
        <sz val="10"/>
        <rFont val="DengXian"/>
        <charset val="134"/>
      </rPr>
      <t>ا</t>
    </r>
    <r>
      <rPr>
        <sz val="10"/>
        <rFont val="微软雅黑"/>
        <family val="2"/>
        <charset val="134"/>
      </rPr>
      <t xml:space="preserve"> </t>
    </r>
    <r>
      <rPr>
        <sz val="10"/>
        <rFont val="DengXian"/>
        <charset val="134"/>
      </rPr>
      <t>کد</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نم</t>
    </r>
    <r>
      <rPr>
        <sz val="10"/>
        <rFont val="微软雅黑"/>
        <family val="2"/>
        <charset val="134"/>
      </rPr>
      <t>ی</t>
    </r>
    <r>
      <rPr>
        <sz val="10"/>
        <rFont val="DengXian"/>
        <charset val="134"/>
      </rPr>
      <t>تواند</t>
    </r>
    <r>
      <rPr>
        <sz val="10"/>
        <rFont val="微软雅黑"/>
        <family val="2"/>
        <charset val="134"/>
      </rPr>
      <t xml:space="preserve"> </t>
    </r>
    <r>
      <rPr>
        <sz val="10"/>
        <rFont val="DengXian"/>
        <charset val="134"/>
      </rPr>
      <t>خال</t>
    </r>
    <r>
      <rPr>
        <sz val="10"/>
        <rFont val="微软雅黑"/>
        <family val="2"/>
        <charset val="134"/>
      </rPr>
      <t xml:space="preserve">ی </t>
    </r>
    <r>
      <rPr>
        <sz val="10"/>
        <rFont val="DengXian"/>
        <charset val="134"/>
      </rPr>
      <t>باشد</t>
    </r>
  </si>
  <si>
    <t>La cassetta postale o il codice di verifica non possono essere vuoti</t>
  </si>
  <si>
    <t>Email veya onay kodu boş olamaz.</t>
  </si>
  <si>
    <t>El correo electronico o el código de verificación no pueden estar vacíos</t>
  </si>
  <si>
    <t>K3395_ForgetPassword</t>
  </si>
  <si>
    <t>忘记密码</t>
  </si>
  <si>
    <t>forget password</t>
  </si>
  <si>
    <t>Forgot password?</t>
  </si>
  <si>
    <t>Zapomniałeś hasła</t>
  </si>
  <si>
    <t>забытый пароль</t>
  </si>
  <si>
    <t>Şifremi Unuttum</t>
  </si>
  <si>
    <t>Zapomenout heslo</t>
  </si>
  <si>
    <r>
      <rPr>
        <sz val="10"/>
        <rFont val="DengXian"/>
        <charset val="134"/>
      </rPr>
      <t>رمز</t>
    </r>
    <r>
      <rPr>
        <sz val="10"/>
        <rFont val="微软雅黑"/>
        <family val="2"/>
        <charset val="134"/>
      </rPr>
      <t xml:space="preserve"> </t>
    </r>
    <r>
      <rPr>
        <sz val="10"/>
        <rFont val="DengXian"/>
        <charset val="134"/>
      </rPr>
      <t>عبور</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فراموش</t>
    </r>
    <r>
      <rPr>
        <sz val="10"/>
        <rFont val="微软雅黑"/>
        <family val="2"/>
        <charset val="134"/>
      </rPr>
      <t xml:space="preserve"> </t>
    </r>
    <r>
      <rPr>
        <sz val="10"/>
        <rFont val="DengXian"/>
        <charset val="134"/>
      </rPr>
      <t>کرده</t>
    </r>
    <r>
      <rPr>
        <sz val="10"/>
        <rFont val="微软雅黑"/>
        <family val="2"/>
        <charset val="134"/>
      </rPr>
      <t xml:space="preserve"> </t>
    </r>
    <r>
      <rPr>
        <sz val="10"/>
        <rFont val="DengXian"/>
        <charset val="134"/>
      </rPr>
      <t>ا</t>
    </r>
    <r>
      <rPr>
        <sz val="10"/>
        <rFont val="微软雅黑"/>
        <family val="2"/>
        <charset val="134"/>
      </rPr>
      <t>ی</t>
    </r>
    <r>
      <rPr>
        <sz val="10"/>
        <rFont val="DengXian"/>
        <charset val="134"/>
      </rPr>
      <t>د</t>
    </r>
  </si>
  <si>
    <t>Password Dimenticata</t>
  </si>
  <si>
    <t>parolamı unuttum</t>
  </si>
  <si>
    <t>Забытый пароль</t>
  </si>
  <si>
    <t>Olvidaste tu contraseña</t>
  </si>
  <si>
    <t>K3396_PictureSaveSwitch</t>
  </si>
  <si>
    <t>人脸图片保存开关</t>
  </si>
  <si>
    <t>Face picture save switch</t>
  </si>
  <si>
    <t>Przełącz zapis zdjęć twarzy</t>
  </si>
  <si>
    <t>Сохранение лиц</t>
  </si>
  <si>
    <t>Yüz Saklama Seçeneği</t>
  </si>
  <si>
    <t>Přepínač pro uložení obličejového obrázku</t>
  </si>
  <si>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چهره</t>
    </r>
    <r>
      <rPr>
        <sz val="10"/>
        <rFont val="微软雅黑"/>
        <family val="2"/>
        <charset val="134"/>
      </rPr>
      <t xml:space="preserve"> </t>
    </r>
    <r>
      <rPr>
        <sz val="10"/>
        <rFont val="DengXian"/>
        <charset val="134"/>
      </rPr>
      <t>صرفه</t>
    </r>
    <r>
      <rPr>
        <sz val="10"/>
        <rFont val="微软雅黑"/>
        <family val="2"/>
        <charset val="134"/>
      </rPr>
      <t xml:space="preserve"> </t>
    </r>
    <r>
      <rPr>
        <sz val="10"/>
        <rFont val="DengXian"/>
        <charset val="134"/>
      </rPr>
      <t>جو</t>
    </r>
    <r>
      <rPr>
        <sz val="10"/>
        <rFont val="微软雅黑"/>
        <family val="2"/>
        <charset val="134"/>
      </rPr>
      <t xml:space="preserve">یی </t>
    </r>
    <r>
      <rPr>
        <sz val="10"/>
        <rFont val="DengXian"/>
        <charset val="134"/>
      </rPr>
      <t>در</t>
    </r>
    <r>
      <rPr>
        <sz val="10"/>
        <rFont val="微软雅黑"/>
        <family val="2"/>
        <charset val="134"/>
      </rPr>
      <t xml:space="preserve"> </t>
    </r>
    <r>
      <rPr>
        <sz val="10"/>
        <rFont val="DengXian"/>
        <charset val="134"/>
      </rPr>
      <t>سوئ</t>
    </r>
    <r>
      <rPr>
        <sz val="10"/>
        <rFont val="微软雅黑"/>
        <family val="2"/>
        <charset val="134"/>
      </rPr>
      <t>ی</t>
    </r>
    <r>
      <rPr>
        <sz val="10"/>
        <rFont val="DengXian"/>
        <charset val="134"/>
      </rPr>
      <t>چ</t>
    </r>
  </si>
  <si>
    <t>Abilita salvataggio Volti</t>
  </si>
  <si>
    <t>Yüz kaydetme anahtarı</t>
  </si>
  <si>
    <t>Switch para guardar la foto</t>
  </si>
  <si>
    <t>K3397_FocusZoom</t>
  </si>
  <si>
    <t>聚焦缩放</t>
  </si>
  <si>
    <t>Focus zoom</t>
  </si>
  <si>
    <t>Ostrość zoom</t>
  </si>
  <si>
    <t>Фокус зум</t>
  </si>
  <si>
    <t>Fokus Zoom</t>
  </si>
  <si>
    <t>Zaostření zoomu</t>
  </si>
  <si>
    <r>
      <rPr>
        <sz val="10"/>
        <rFont val="方正姚体"/>
        <family val="3"/>
        <charset val="134"/>
      </rPr>
      <t>فوکوس</t>
    </r>
    <r>
      <rPr>
        <sz val="10"/>
        <rFont val="微软雅黑"/>
        <family val="2"/>
        <charset val="134"/>
      </rPr>
      <t xml:space="preserve">  </t>
    </r>
    <r>
      <rPr>
        <sz val="10"/>
        <rFont val="方正姚体"/>
        <family val="3"/>
        <charset val="134"/>
      </rPr>
      <t>زوم</t>
    </r>
    <r>
      <rPr>
        <sz val="10"/>
        <rFont val="微软雅黑"/>
        <family val="2"/>
        <charset val="134"/>
      </rPr>
      <t xml:space="preserve"> </t>
    </r>
  </si>
  <si>
    <t>Focus Zoom</t>
  </si>
  <si>
    <t>Odak zoom</t>
  </si>
  <si>
    <t>Сброс на установки по умолчанию (Обработка исключений)</t>
  </si>
  <si>
    <t>Zoom de enfoque</t>
  </si>
  <si>
    <t>K3398_RestoreException</t>
  </si>
  <si>
    <t>恢复默认[异常处理]</t>
  </si>
  <si>
    <t>Restore default [Exception Handling]</t>
  </si>
  <si>
    <t>Przywróć domyślne [Obsługa wyjątków]</t>
  </si>
  <si>
    <t>Восстановление по умолчанию [Обработка исключений]</t>
  </si>
  <si>
    <t>Fabrika Ayarlarına Dön</t>
  </si>
  <si>
    <t>Obnovit výchozí [Zpracování výjimek]</t>
  </si>
  <si>
    <r>
      <rPr>
        <sz val="10"/>
        <rFont val="DengXian"/>
        <charset val="134"/>
      </rPr>
      <t>بازگردان</t>
    </r>
    <r>
      <rPr>
        <sz val="10"/>
        <rFont val="微软雅黑"/>
        <family val="2"/>
        <charset val="134"/>
      </rPr>
      <t xml:space="preserve">ی </t>
    </r>
    <r>
      <rPr>
        <sz val="10"/>
        <rFont val="DengXian"/>
        <charset val="134"/>
      </rPr>
      <t>پ</t>
    </r>
    <r>
      <rPr>
        <sz val="10"/>
        <rFont val="微软雅黑"/>
        <family val="2"/>
        <charset val="134"/>
      </rPr>
      <t>ی</t>
    </r>
    <r>
      <rPr>
        <sz val="10"/>
        <rFont val="DengXian"/>
        <charset val="134"/>
      </rPr>
      <t>ش</t>
    </r>
    <r>
      <rPr>
        <sz val="10"/>
        <rFont val="微软雅黑"/>
        <family val="2"/>
        <charset val="134"/>
      </rPr>
      <t xml:space="preserve"> </t>
    </r>
    <r>
      <rPr>
        <sz val="10"/>
        <rFont val="DengXian"/>
        <charset val="134"/>
      </rPr>
      <t>فرض</t>
    </r>
    <r>
      <rPr>
        <sz val="10"/>
        <rFont val="微软雅黑"/>
        <family val="2"/>
        <charset val="134"/>
      </rPr>
      <t xml:space="preserve"> [</t>
    </r>
    <r>
      <rPr>
        <sz val="10"/>
        <rFont val="DengXian"/>
        <charset val="134"/>
      </rPr>
      <t>مد</t>
    </r>
    <r>
      <rPr>
        <sz val="10"/>
        <rFont val="微软雅黑"/>
        <family val="2"/>
        <charset val="134"/>
      </rPr>
      <t>ی</t>
    </r>
    <r>
      <rPr>
        <sz val="10"/>
        <rFont val="DengXian"/>
        <charset val="134"/>
      </rPr>
      <t>ر</t>
    </r>
    <r>
      <rPr>
        <sz val="10"/>
        <rFont val="微软雅黑"/>
        <family val="2"/>
        <charset val="134"/>
      </rPr>
      <t>ی</t>
    </r>
    <r>
      <rPr>
        <sz val="10"/>
        <rFont val="DengXian"/>
        <charset val="134"/>
      </rPr>
      <t>ت</t>
    </r>
    <r>
      <rPr>
        <sz val="10"/>
        <rFont val="微软雅黑"/>
        <family val="2"/>
        <charset val="134"/>
      </rPr>
      <t xml:space="preserve"> </t>
    </r>
    <r>
      <rPr>
        <sz val="10"/>
        <rFont val="DengXian"/>
        <charset val="134"/>
      </rPr>
      <t>استثنا</t>
    </r>
    <r>
      <rPr>
        <sz val="10"/>
        <rFont val="微软雅黑"/>
        <family val="2"/>
        <charset val="134"/>
      </rPr>
      <t>]</t>
    </r>
  </si>
  <si>
    <t>Ripristina impostazioni predefinite [Eccetto Gestione]</t>
  </si>
  <si>
    <t>Varsayılana yükle (istisnalar hariç)</t>
  </si>
  <si>
    <t>Restaurar por defecto [Manejo de excepciones]</t>
  </si>
  <si>
    <t>K3399_DeviceActive</t>
  </si>
  <si>
    <t>设备激活</t>
  </si>
  <si>
    <t>Device activation</t>
  </si>
  <si>
    <t>Aktywacja urządzenia</t>
  </si>
  <si>
    <t>Активация устройства</t>
  </si>
  <si>
    <t>Cihaz Aktivasyonu</t>
  </si>
  <si>
    <t>Aktivace zařízení</t>
  </si>
  <si>
    <r>
      <rPr>
        <sz val="10"/>
        <rFont val="DengXian"/>
        <charset val="134"/>
      </rPr>
      <t>فعال</t>
    </r>
    <r>
      <rPr>
        <sz val="10"/>
        <rFont val="微软雅黑"/>
        <family val="2"/>
        <charset val="134"/>
      </rPr>
      <t xml:space="preserve"> </t>
    </r>
    <r>
      <rPr>
        <sz val="10"/>
        <rFont val="DengXian"/>
        <charset val="134"/>
      </rPr>
      <t>ساز</t>
    </r>
    <r>
      <rPr>
        <sz val="10"/>
        <rFont val="微软雅黑"/>
        <family val="2"/>
        <charset val="134"/>
      </rPr>
      <t xml:space="preserve">ی </t>
    </r>
    <r>
      <rPr>
        <sz val="10"/>
        <rFont val="DengXian"/>
        <charset val="134"/>
      </rPr>
      <t>دستگاه</t>
    </r>
  </si>
  <si>
    <t>Attivazione Dispositivo</t>
  </si>
  <si>
    <t>Cihaz aktif etme</t>
  </si>
  <si>
    <t>Активация устройств</t>
  </si>
  <si>
    <t>Activación del dispositivo</t>
  </si>
  <si>
    <t>K3400_RecoverPassword</t>
  </si>
  <si>
    <t>密码找回</t>
  </si>
  <si>
    <t>Recover password</t>
  </si>
  <si>
    <t>Odzyskaj hasło</t>
  </si>
  <si>
    <t>Parolayı Kurtar</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</si>
  <si>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方正姚体"/>
        <family val="3"/>
        <charset val="134"/>
      </rPr>
      <t>رمز</t>
    </r>
    <r>
      <rPr>
        <sz val="10"/>
        <rFont val="微软雅黑"/>
        <family val="2"/>
        <charset val="134"/>
      </rPr>
      <t xml:space="preserve"> </t>
    </r>
    <r>
      <rPr>
        <sz val="10"/>
        <rFont val="方正姚体"/>
        <family val="3"/>
        <charset val="134"/>
      </rPr>
      <t>عبور</t>
    </r>
  </si>
  <si>
    <t>Recupera Password</t>
  </si>
  <si>
    <t>Parola kurtarma</t>
  </si>
  <si>
    <t>Восстановление пароля</t>
  </si>
  <si>
    <t>Recuperar contraseña</t>
  </si>
  <si>
    <t>K3401_SafeMailbox</t>
  </si>
  <si>
    <t>安全邮箱</t>
  </si>
  <si>
    <t>safe mailbox</t>
  </si>
  <si>
    <t>Safe mailbox</t>
  </si>
  <si>
    <t>Bezpieczna skrzynka pocztowa</t>
  </si>
  <si>
    <t>Güvenli E-Posta</t>
  </si>
  <si>
    <t>Mailbox</t>
  </si>
  <si>
    <r>
      <rPr>
        <sz val="10"/>
        <rFont val="DengXian"/>
        <charset val="134"/>
      </rPr>
      <t>صندوق</t>
    </r>
    <r>
      <rPr>
        <sz val="10"/>
        <rFont val="微软雅黑"/>
        <family val="2"/>
        <charset val="134"/>
      </rPr>
      <t xml:space="preserve"> </t>
    </r>
    <r>
      <rPr>
        <sz val="10"/>
        <rFont val="DengXian"/>
        <charset val="134"/>
      </rPr>
      <t>پست</t>
    </r>
    <r>
      <rPr>
        <sz val="10"/>
        <rFont val="微软雅黑"/>
        <family val="2"/>
        <charset val="134"/>
      </rPr>
      <t xml:space="preserve">ی </t>
    </r>
    <r>
      <rPr>
        <sz val="10"/>
        <rFont val="DengXian"/>
        <charset val="134"/>
      </rPr>
      <t>امن</t>
    </r>
  </si>
  <si>
    <t>Mailbox sicura</t>
  </si>
  <si>
    <t>Güvenli email</t>
  </si>
  <si>
    <t>correo electronico seguro</t>
  </si>
  <si>
    <t>K3402_RTSP_Prompt</t>
  </si>
  <si>
    <t>Explanation:rtsp://&amp;lt; IP &amp;gt;:&amp;lt; Port &amp;gt;/mode=real&amp;amp;idc=&amp;lt;&amp;gt;&amp;amp;ids=&amp;lt;&amp;gt;&amp;lt;IP&amp;gt;: The IP address of this device;&amp;lt;Port&amp;gt;: Default is 554 ;idc=&amp;lt;&amp;gt;: Channel number,&amp;lt;&amp;gt;: 1-n;ids=&amp;lt;&amp;gt;: Stream type,&amp;lt;&amp;gt;: 1(main stream) or 2(sub stream) or 3(the 3rd stream); e.g. rtsp://192.168.3.167:554/mode=real&amp;amp;idc=1&amp;amp;ids=1</t>
  </si>
  <si>
    <t>Explanation:\n[IP]          IP address of this device\n[PORT]   RTSP of this device\nidc=[*]     Place the number of channel\nids=[*]     for the channel stream – 1, 2 or 3\nExample: rtsp://192.168.1.9:554/mode=real&amp;amp;idc=1&amp;amp;ids=2</t>
  </si>
  <si>
    <t>Objaśnienie: rtsp://&amp;lt; IP &amp;gt;:&amp;lt; Port &amp;gt;/mode=real&amp;amp;idc=&amp;lt;&amp;gt;&amp;amp;ids=&amp;lt;&amp;gt;&amp;lt;IP&amp;gt;: Adres IP urządzenia; &amp;lt;Port&amp;gt;: Domyślnie 554; idc=&amp;lt;&amp;gt;: Numer kanału, &amp;lt;&amp;gt;: 1-n; ids=&amp;lt;&amp;gt;: Typ strumienia, &amp;lt;&amp;gt;:1 (Str. Główny), 2 (Str. Pomocniczy), 3 (Str. mobilny); np.: RTSP://192.168.3.167:554/mode=real&amp;amp;idc=1&amp;amp;ids=1</t>
  </si>
  <si>
    <t>Пример:\n
rtsp://192.168.1.10:554/mode=real&amp;amp;idc=1&amp;amp;ids=1 Главный поток\n
rtsp://192.168.1.10:554/mode=real&amp;amp;idc=1&amp;amp;ids=1 Субпоток\n</t>
  </si>
  <si>
    <t>Vysvětlení: rtsp: // &amp;lt; IP &amp;gt;: &amp;lt; Port &amp;gt; / mode = real &amp;amp; idc = &amp;lt;&amp;gt; &amp;amp; ids = &amp;lt;&amp;gt; &amp;lt; IP &amp;gt;: IP adresa zařízení; &amp;lt; Port &amp;gt;: Ve výchozím nastavení 554; idc = &amp;lt;&amp;gt;: Číslo kanálu, &amp;lt;&amp;gt;: 1-n; ids = &amp;lt;&amp;gt;: Typ toku, &amp;lt;&amp;gt;: 1 (Hlavní stránka), 2 (Asistent), 3 (Mobilní web); např .: RTSP: //192.168.3.167: 554 / mode = real &amp;amp; idc = 1 &amp;amp; ids = 1</t>
  </si>
  <si>
    <t>Spiegazione: rtsp: // &amp;lt; IP &amp;gt;: &amp;lt; Porta &amp;gt; / mode=real&amp;amp;idc=&amp;lt;&amp;gt;&amp;amp;ids=&amp;lt;&amp;gt; &amp;lt; IP &amp;gt;: l'indirizzo IP del dispositivo; &amp;lt; Porta &amp;gt;: la porta predefinita è 554; idc=&amp;lt;&amp;gt;: numero del canale, &amp;lt;&amp;gt;: 1-n; ids=&amp;lt;&amp;gt;:tipo di flusso, &amp;lt;&amp;gt;: 1 (flusso principale) o 2 (flusso secondario) o 3 (il terzo flusso); esempio. rtsp://192.168.3.167:554/mode=real&amp;amp;idc=1&amp;amp;id=1</t>
  </si>
  <si>
    <t>Spiegazione: rtsp: // &amp;lt; IP &amp;gt;: &amp;lt; Porta &amp;gt; / mode=real&amp;amp;idc=&amp;lt;&amp;gt;&amp;amp;ids=&amp;lt;&amp;gt; &amp;lt; IP &amp;gt;: l'indirizzo IP del dispositivo; &amp;lt; Porta &amp;gt;: la porta predefinita è 554; idc=&amp;lt;&amp;gt;: numero del canale, &amp;lt;&amp;gt;: 1-n; ids=&amp;lt;&amp;gt;:tipo di flusso, &amp;lt;&amp;gt;: 1 (flusso principale) o 2 (flusso secondario) o 3 (il terzo flusso); esempio. rtsp://192.168.1.9:554/mode=real&amp;amp;idc=1&amp;amp;id=1</t>
  </si>
  <si>
    <t>Explicación: rtsp: // &amp;amp;lt;IP&amp;amp;gt;: &amp;amp;lt;Puerto&amp;amp;gt; / mode = real &amp;amp; idc = &amp;amp;lt;&amp;amp;gt; &amp;amp; ids = &amp;amp;lt;&amp;amp;gt; &amp;amp;lt;IP&amp;amp;gt;: La dirección IP de este dispositivo; &amp;amp;lt;Puerto&amp;amp;gt;: El valor predeterminado es 554; idc = &amp;amp;lt;&amp;amp;gt;: Número de canal , &amp;amp;lt;&amp;amp;gt;: 1-n; ids = &amp;amp;lt;&amp;amp;gt;: Tipo de secuencia, &amp;amp;lt;&amp;amp;gt;: 1 (secuencia principal) o 2 (secuencia secundaria) o 3 (la tercera secuencia); p.ej. rtsp: //192.168.3.167: 554 / mode = real &amp;amp; idc = 1 &amp;amp; ids = 1</t>
  </si>
  <si>
    <t>K3403_DetermineExecution</t>
  </si>
  <si>
    <t>您确定执行该操作吗？</t>
  </si>
  <si>
    <t>Are you sure to execute it？</t>
  </si>
  <si>
    <t>Czy jesteś pewien, aby wykonać?</t>
  </si>
  <si>
    <t>Выполнить?</t>
  </si>
  <si>
    <t>Çalıştırmak istediğinizden emin misiniz?</t>
  </si>
  <si>
    <t>Jste si jisti, že to provedete?</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</si>
  <si>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方正姚体"/>
        <family val="3"/>
        <charset val="134"/>
      </rPr>
      <t>مطمئن</t>
    </r>
    <r>
      <rPr>
        <sz val="10"/>
        <rFont val="微软雅黑"/>
        <family val="2"/>
        <charset val="134"/>
      </rPr>
      <t xml:space="preserve"> </t>
    </r>
    <r>
      <rPr>
        <sz val="10"/>
        <rFont val="方正姚体"/>
        <family val="3"/>
        <charset val="134"/>
      </rPr>
      <t>هست</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که</t>
    </r>
    <r>
      <rPr>
        <sz val="10"/>
        <rFont val="微软雅黑"/>
        <family val="2"/>
        <charset val="134"/>
      </rPr>
      <t xml:space="preserve"> </t>
    </r>
    <r>
      <rPr>
        <sz val="10"/>
        <rFont val="方正姚体"/>
        <family val="3"/>
        <charset val="134"/>
      </rPr>
      <t>م</t>
    </r>
    <r>
      <rPr>
        <sz val="10"/>
        <rFont val="微软雅黑"/>
        <family val="2"/>
        <charset val="134"/>
      </rPr>
      <t xml:space="preserve">ی </t>
    </r>
    <r>
      <rPr>
        <sz val="10"/>
        <rFont val="方正姚体"/>
        <family val="3"/>
        <charset val="134"/>
      </rPr>
      <t>خواه</t>
    </r>
    <r>
      <rPr>
        <sz val="10"/>
        <rFont val="微软雅黑"/>
        <family val="2"/>
        <charset val="134"/>
      </rPr>
      <t>ی</t>
    </r>
    <r>
      <rPr>
        <sz val="10"/>
        <rFont val="方正姚体"/>
        <family val="3"/>
        <charset val="134"/>
      </rPr>
      <t>د</t>
    </r>
    <r>
      <rPr>
        <sz val="10"/>
        <rFont val="微软雅黑"/>
        <family val="2"/>
        <charset val="134"/>
      </rPr>
      <t xml:space="preserve"> </t>
    </r>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方正姚体"/>
        <family val="3"/>
        <charset val="134"/>
      </rPr>
      <t>کار</t>
    </r>
    <r>
      <rPr>
        <sz val="10"/>
        <rFont val="微软雅黑"/>
        <family val="2"/>
        <charset val="134"/>
      </rPr>
      <t xml:space="preserve"> </t>
    </r>
    <r>
      <rPr>
        <sz val="10"/>
        <rFont val="方正姚体"/>
        <family val="3"/>
        <charset val="134"/>
      </rPr>
      <t>را</t>
    </r>
    <r>
      <rPr>
        <sz val="10"/>
        <rFont val="微软雅黑"/>
        <family val="2"/>
        <charset val="134"/>
      </rPr>
      <t xml:space="preserve"> </t>
    </r>
    <r>
      <rPr>
        <sz val="10"/>
        <rFont val="方正姚体"/>
        <family val="3"/>
        <charset val="134"/>
      </rPr>
      <t>انجام</t>
    </r>
    <r>
      <rPr>
        <sz val="10"/>
        <rFont val="微软雅黑"/>
        <family val="2"/>
        <charset val="134"/>
      </rPr>
      <t xml:space="preserve"> </t>
    </r>
    <r>
      <rPr>
        <sz val="10"/>
        <rFont val="方正姚体"/>
        <family val="3"/>
        <charset val="134"/>
      </rPr>
      <t>ده</t>
    </r>
    <r>
      <rPr>
        <sz val="10"/>
        <rFont val="微软雅黑"/>
        <family val="2"/>
        <charset val="134"/>
      </rPr>
      <t>ی</t>
    </r>
    <r>
      <rPr>
        <sz val="10"/>
        <rFont val="方正姚体"/>
        <family val="3"/>
        <charset val="134"/>
      </rPr>
      <t>د؟</t>
    </r>
  </si>
  <si>
    <t>Sei sicuro di eseguirlo?</t>
  </si>
  <si>
    <t>Sei sicuro di voler procedere?</t>
  </si>
  <si>
    <t>Bunu yapmak istediğinden emin misin?</t>
  </si>
  <si>
    <t>¿Estás seguro de ejecutarlo?</t>
  </si>
  <si>
    <t>K3404_OnSound</t>
  </si>
  <si>
    <t>声音开</t>
  </si>
  <si>
    <t>Sound on</t>
  </si>
  <si>
    <t>Dźwięk włączony</t>
  </si>
  <si>
    <t>Включить звук</t>
  </si>
  <si>
    <t>Ses Aç</t>
  </si>
  <si>
    <t>Zvuk zapnutý</t>
  </si>
  <si>
    <r>
      <rPr>
        <sz val="10"/>
        <rFont val="方正姚体"/>
        <family val="3"/>
        <charset val="134"/>
      </rPr>
      <t>فعال</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صدا</t>
    </r>
  </si>
  <si>
    <t>Attiva Audio</t>
  </si>
  <si>
    <t>Suono On</t>
  </si>
  <si>
    <t>Ses açık</t>
  </si>
  <si>
    <t>Sonido de encendido</t>
  </si>
  <si>
    <t>K3405_Mute</t>
  </si>
  <si>
    <t>静音</t>
  </si>
  <si>
    <t>Mute</t>
  </si>
  <si>
    <t>Wycisz</t>
  </si>
  <si>
    <t>Выключить звук</t>
  </si>
  <si>
    <t>Ses Kıs</t>
  </si>
  <si>
    <t>Ztlumit</t>
  </si>
  <si>
    <r>
      <rPr>
        <sz val="10"/>
        <rFont val="方正姚体"/>
        <family val="3"/>
        <charset val="134"/>
      </rPr>
      <t>ب</t>
    </r>
    <r>
      <rPr>
        <sz val="10"/>
        <rFont val="微软雅黑"/>
        <family val="2"/>
        <charset val="134"/>
      </rPr>
      <t xml:space="preserve">ی </t>
    </r>
    <r>
      <rPr>
        <sz val="10"/>
        <rFont val="方正姚体"/>
        <family val="3"/>
        <charset val="134"/>
      </rPr>
      <t>صدا</t>
    </r>
  </si>
  <si>
    <t>Muto</t>
  </si>
  <si>
    <t>Sessiz</t>
  </si>
  <si>
    <t>Silencio</t>
  </si>
  <si>
    <t>K3406_ONVIF</t>
  </si>
  <si>
    <t>ONVIF</t>
  </si>
  <si>
    <t>Onvif</t>
  </si>
  <si>
    <t>K3407_ONvifPort</t>
  </si>
  <si>
    <t>ONVIF 服务端口</t>
  </si>
  <si>
    <t>ONVIF service port</t>
  </si>
  <si>
    <t>Port ONVIF</t>
  </si>
  <si>
    <t>ONVIF сервисный порт</t>
  </si>
  <si>
    <t>Onvif Port</t>
  </si>
  <si>
    <t>Servisní port ONVIF</t>
  </si>
  <si>
    <r>
      <rPr>
        <sz val="10"/>
        <rFont val="DengXian"/>
        <charset val="134"/>
      </rPr>
      <t>پورت</t>
    </r>
    <r>
      <rPr>
        <sz val="10"/>
        <rFont val="微软雅黑"/>
        <family val="2"/>
        <charset val="134"/>
      </rPr>
      <t xml:space="preserve"> </t>
    </r>
    <r>
      <rPr>
        <sz val="10"/>
        <rFont val="DengXian"/>
        <charset val="134"/>
      </rPr>
      <t>سرو</t>
    </r>
    <r>
      <rPr>
        <sz val="10"/>
        <rFont val="微软雅黑"/>
        <family val="2"/>
        <charset val="134"/>
      </rPr>
      <t>ی</t>
    </r>
    <r>
      <rPr>
        <sz val="10"/>
        <rFont val="DengXian"/>
        <charset val="134"/>
      </rPr>
      <t>س</t>
    </r>
    <r>
      <rPr>
        <sz val="10"/>
        <rFont val="微软雅黑"/>
        <family val="2"/>
        <charset val="134"/>
      </rPr>
      <t xml:space="preserve"> ONVIF</t>
    </r>
  </si>
  <si>
    <t>Porta ONVIF</t>
  </si>
  <si>
    <t>ONVIF servis portu</t>
  </si>
  <si>
    <t>ONVIF порт</t>
  </si>
  <si>
    <t>Puerto de servicio ONVIF</t>
  </si>
  <si>
    <t>K3408_RTSPAuth</t>
  </si>
  <si>
    <t>RTSP 认证方式</t>
  </si>
  <si>
    <t>RTSP authentication method</t>
  </si>
  <si>
    <t>Metoda autoryzacji RTSP</t>
  </si>
  <si>
    <t>RTSP метод аутентификации</t>
  </si>
  <si>
    <t>RTSP Kimlik Doğrulama Yöntemi</t>
  </si>
  <si>
    <t>Metoda ověřování RTSP</t>
  </si>
  <si>
    <r>
      <rPr>
        <sz val="10"/>
        <rFont val="DengXian"/>
        <charset val="134"/>
      </rPr>
      <t>روش</t>
    </r>
    <r>
      <rPr>
        <sz val="10"/>
        <rFont val="微软雅黑"/>
        <family val="2"/>
        <charset val="134"/>
      </rPr>
      <t xml:space="preserve"> </t>
    </r>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RTSP</t>
    </r>
  </si>
  <si>
    <t>Modalita' Autenticzione RTSP</t>
  </si>
  <si>
    <t>RTSP doğrulama metodu</t>
  </si>
  <si>
    <t>RTSP аутентификация</t>
  </si>
  <si>
    <t>Método de autenticación RTSP</t>
  </si>
  <si>
    <t>K3409_NotAuth</t>
  </si>
  <si>
    <t>不认证</t>
  </si>
  <si>
    <t>Dn't authentication</t>
  </si>
  <si>
    <t>Bez certyfikacji</t>
  </si>
  <si>
    <t>Без аутентификации</t>
  </si>
  <si>
    <t>Kimlik doğrulanamadı!</t>
  </si>
  <si>
    <t>Nepodařilo se ověření</t>
  </si>
  <si>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صحت</t>
    </r>
    <r>
      <rPr>
        <sz val="10"/>
        <rFont val="微软雅黑"/>
        <family val="2"/>
        <charset val="134"/>
      </rPr>
      <t xml:space="preserve"> </t>
    </r>
    <r>
      <rPr>
        <sz val="10"/>
        <rFont val="DengXian"/>
        <charset val="134"/>
      </rPr>
      <t>ندارد</t>
    </r>
  </si>
  <si>
    <t>Nessun Autenticazione</t>
  </si>
  <si>
    <t>Doğrulama yok</t>
  </si>
  <si>
    <t>Цифр.</t>
  </si>
  <si>
    <t>No autentico</t>
  </si>
  <si>
    <t>K3410_BasicAuth</t>
  </si>
  <si>
    <t>基本认证</t>
  </si>
  <si>
    <t>Basic authentication</t>
  </si>
  <si>
    <t>Podstawowa certyfikacja</t>
  </si>
  <si>
    <t>Базовая аутентификация</t>
  </si>
  <si>
    <t>Temel Kimlik Doğrulama</t>
  </si>
  <si>
    <t>Základní ověřování</t>
  </si>
  <si>
    <r>
      <rPr>
        <sz val="10"/>
        <rFont val="DengXian"/>
        <charset val="134"/>
      </rPr>
      <t>تأ</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اعتبار</t>
    </r>
    <r>
      <rPr>
        <sz val="10"/>
        <rFont val="微软雅黑"/>
        <family val="2"/>
        <charset val="134"/>
      </rPr>
      <t xml:space="preserve"> </t>
    </r>
    <r>
      <rPr>
        <sz val="10"/>
        <rFont val="DengXian"/>
        <charset val="134"/>
      </rPr>
      <t>اساس</t>
    </r>
    <r>
      <rPr>
        <sz val="10"/>
        <rFont val="微软雅黑"/>
        <family val="2"/>
        <charset val="134"/>
      </rPr>
      <t>ی</t>
    </r>
  </si>
  <si>
    <t>Autenticazione di base</t>
  </si>
  <si>
    <t>Temel doğrulama</t>
  </si>
  <si>
    <t>Базовая</t>
  </si>
  <si>
    <t>Autenticación básica</t>
  </si>
  <si>
    <t>K3411_SummaryAuth</t>
  </si>
  <si>
    <t>摘要认证</t>
  </si>
  <si>
    <t>Summary authentication</t>
  </si>
  <si>
    <t>Zbiorcza certyfikacja</t>
  </si>
  <si>
    <t>Цифровая аутентификация</t>
  </si>
  <si>
    <t>Kimlik Doğrulama Özeti</t>
  </si>
  <si>
    <t>Souhrnné ověření</t>
  </si>
  <si>
    <r>
      <rPr>
        <sz val="10"/>
        <rFont val="DengXian"/>
        <charset val="134"/>
      </rPr>
      <t>تا</t>
    </r>
    <r>
      <rPr>
        <sz val="10"/>
        <rFont val="微软雅黑"/>
        <family val="2"/>
        <charset val="134"/>
      </rPr>
      <t>یی</t>
    </r>
    <r>
      <rPr>
        <sz val="10"/>
        <rFont val="DengXian"/>
        <charset val="134"/>
      </rPr>
      <t>د</t>
    </r>
    <r>
      <rPr>
        <sz val="10"/>
        <rFont val="微软雅黑"/>
        <family val="2"/>
        <charset val="134"/>
      </rPr>
      <t xml:space="preserve"> </t>
    </r>
    <r>
      <rPr>
        <sz val="10"/>
        <rFont val="DengXian"/>
        <charset val="134"/>
      </rPr>
      <t>خلاصه</t>
    </r>
  </si>
  <si>
    <t>Autenticazione di riepilogo</t>
  </si>
  <si>
    <t>Özet doğrulama</t>
  </si>
  <si>
    <t>Обе</t>
  </si>
  <si>
    <t>resumen de autenticacion</t>
  </si>
  <si>
    <t>K3412_ImageOver</t>
  </si>
  <si>
    <t>图片叠加</t>
  </si>
  <si>
    <t>Image Superposition</t>
  </si>
  <si>
    <t>Nakładka obrazu</t>
  </si>
  <si>
    <t>Superposição de Imagem</t>
  </si>
  <si>
    <t>Наложение изображений</t>
  </si>
  <si>
    <t>Görüntü Posizyonu</t>
  </si>
  <si>
    <t>Obrázek Superpozice</t>
  </si>
  <si>
    <r>
      <rPr>
        <sz val="10"/>
        <rFont val="DengXian"/>
        <charset val="134"/>
      </rPr>
      <t>پوشش</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</si>
  <si>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Sovrapposizione immagine</t>
  </si>
  <si>
    <t>Görüntü üzerine yazma</t>
  </si>
  <si>
    <t>Superposición de imágenes</t>
  </si>
  <si>
    <t>K3413_UploadImage</t>
  </si>
  <si>
    <t>上传图片</t>
  </si>
  <si>
    <t>Image Upload</t>
  </si>
  <si>
    <t>Prześlij obraz</t>
  </si>
  <si>
    <t>Загрузить изображение</t>
  </si>
  <si>
    <t>Görüntü Yükle</t>
  </si>
  <si>
    <t>Nahrát obrázek</t>
  </si>
  <si>
    <r>
      <rPr>
        <sz val="10"/>
        <rFont val="DengXian"/>
        <charset val="134"/>
      </rPr>
      <t>آپلود</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</si>
  <si>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Carica Immagine</t>
  </si>
  <si>
    <t>Carica Img.</t>
  </si>
  <si>
    <t>Görüntü yükle</t>
  </si>
  <si>
    <t>Subir Imagenes</t>
  </si>
  <si>
    <t>K3414_Opacity</t>
  </si>
  <si>
    <t>透明度</t>
  </si>
  <si>
    <t>Transparency</t>
  </si>
  <si>
    <t>Przejrzystość</t>
  </si>
  <si>
    <t>Transparência</t>
  </si>
  <si>
    <t>Прозрачность</t>
  </si>
  <si>
    <t>Saydamlık</t>
  </si>
  <si>
    <t>Průhlednost</t>
  </si>
  <si>
    <r>
      <rPr>
        <sz val="10"/>
        <rFont val="DengXian"/>
        <charset val="134"/>
      </rPr>
      <t>شفاف</t>
    </r>
    <r>
      <rPr>
        <sz val="10"/>
        <rFont val="微软雅黑"/>
        <family val="2"/>
        <charset val="134"/>
      </rPr>
      <t>ی</t>
    </r>
    <r>
      <rPr>
        <sz val="10"/>
        <rFont val="DengXian"/>
        <charset val="134"/>
      </rPr>
      <t>ت</t>
    </r>
  </si>
  <si>
    <t>Trasparenza</t>
  </si>
  <si>
    <t>Transparanlık</t>
  </si>
  <si>
    <t>Transparencia</t>
  </si>
  <si>
    <t>K3415_Background</t>
  </si>
  <si>
    <t>背景色</t>
  </si>
  <si>
    <t>Background Color</t>
  </si>
  <si>
    <t>Kolor tła</t>
  </si>
  <si>
    <t>Cor de fundo</t>
  </si>
  <si>
    <t>Цвет фона</t>
  </si>
  <si>
    <t>Arka Plan Rengi</t>
  </si>
  <si>
    <t>Barva pozadí</t>
  </si>
  <si>
    <r>
      <rPr>
        <sz val="10"/>
        <rFont val="DengXian"/>
        <charset val="134"/>
      </rPr>
      <t>رنگ</t>
    </r>
    <r>
      <rPr>
        <sz val="10"/>
        <rFont val="微软雅黑"/>
        <family val="2"/>
        <charset val="134"/>
      </rPr>
      <t xml:space="preserve"> </t>
    </r>
    <r>
      <rPr>
        <sz val="10"/>
        <rFont val="DengXian"/>
        <charset val="134"/>
      </rPr>
      <t>پسزم</t>
    </r>
    <r>
      <rPr>
        <sz val="10"/>
        <rFont val="微软雅黑"/>
        <family val="2"/>
        <charset val="134"/>
      </rPr>
      <t>ی</t>
    </r>
    <r>
      <rPr>
        <sz val="10"/>
        <rFont val="DengXian"/>
        <charset val="134"/>
      </rPr>
      <t>نه</t>
    </r>
  </si>
  <si>
    <t>Colore di sfondo</t>
  </si>
  <si>
    <t>Colore sfondo</t>
  </si>
  <si>
    <t>Arkaplan rengi</t>
  </si>
  <si>
    <t>Color de fondo</t>
  </si>
  <si>
    <t>K3416_Overlay</t>
  </si>
  <si>
    <t>叠加配置</t>
  </si>
  <si>
    <t>Superposition Configuration</t>
  </si>
  <si>
    <t>Konfiguracja nakładki</t>
  </si>
  <si>
    <t>Configuração de superposição</t>
  </si>
  <si>
    <t>Конфигурация наложения</t>
  </si>
  <si>
    <t>Posizyon Ayarı</t>
  </si>
  <si>
    <t>Konfigurace superpozice</t>
  </si>
  <si>
    <r>
      <rPr>
        <sz val="10"/>
        <rFont val="DengXian"/>
        <charset val="134"/>
      </rPr>
      <t>پ</t>
    </r>
    <r>
      <rPr>
        <sz val="10"/>
        <rFont val="微软雅黑"/>
        <family val="2"/>
        <charset val="134"/>
      </rPr>
      <t>ی</t>
    </r>
    <r>
      <rPr>
        <sz val="10"/>
        <rFont val="DengXian"/>
        <charset val="134"/>
      </rPr>
      <t>کربند</t>
    </r>
    <r>
      <rPr>
        <sz val="10"/>
        <rFont val="微软雅黑"/>
        <family val="2"/>
        <charset val="134"/>
      </rPr>
      <t xml:space="preserve">ی </t>
    </r>
    <r>
      <rPr>
        <sz val="10"/>
        <rFont val="DengXian"/>
        <charset val="134"/>
      </rPr>
      <t>روکش</t>
    </r>
  </si>
  <si>
    <t>Configurazione di sovrapposizione</t>
  </si>
  <si>
    <t>Config. Watermark</t>
  </si>
  <si>
    <t>Configuración de superposición</t>
  </si>
  <si>
    <t>K3417_EnableOverlay</t>
  </si>
  <si>
    <t>启用图片叠加</t>
  </si>
  <si>
    <t>Enable Image Superposition</t>
  </si>
  <si>
    <t>Włącz nakładkę obrazu</t>
  </si>
  <si>
    <t>Ativar superposição de imagem</t>
  </si>
  <si>
    <t>Включить наложение изображений</t>
  </si>
  <si>
    <t>Görüntü Pozisyonunu Aktif Et</t>
  </si>
  <si>
    <t>Povolit superpozici obrazu</t>
  </si>
  <si>
    <r>
      <rPr>
        <sz val="10"/>
        <rFont val="DengXian"/>
        <charset val="134"/>
      </rPr>
      <t>پوشش</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فعال</t>
    </r>
    <r>
      <rPr>
        <sz val="10"/>
        <rFont val="微软雅黑"/>
        <family val="2"/>
        <charset val="134"/>
      </rPr>
      <t xml:space="preserve"> </t>
    </r>
    <r>
      <rPr>
        <sz val="10"/>
        <rFont val="DengXian"/>
        <charset val="134"/>
      </rPr>
      <t>کن</t>
    </r>
    <r>
      <rPr>
        <sz val="10"/>
        <rFont val="微软雅黑"/>
        <family val="2"/>
        <charset val="134"/>
      </rPr>
      <t>ی</t>
    </r>
    <r>
      <rPr>
        <sz val="10"/>
        <rFont val="DengXian"/>
        <charset val="134"/>
      </rPr>
      <t>د</t>
    </r>
  </si>
  <si>
    <t>Abilita sovrapposizione immagine</t>
  </si>
  <si>
    <t>Abilita Watermark</t>
  </si>
  <si>
    <t>Görüntü üzerine yazma etkin</t>
  </si>
  <si>
    <t>Habilitar la superposición de imágenes</t>
  </si>
  <si>
    <t>K3418_XCoordinate</t>
  </si>
  <si>
    <t>X坐标</t>
  </si>
  <si>
    <t>X-Coordinate</t>
  </si>
  <si>
    <t>Współrzędna X</t>
  </si>
  <si>
    <t>Coordenada X</t>
  </si>
  <si>
    <t>X - координата</t>
  </si>
  <si>
    <t>X Kordinatı</t>
  </si>
  <si>
    <t>X-souřadnice</t>
  </si>
  <si>
    <r>
      <rPr>
        <sz val="10"/>
        <rFont val="微软雅黑"/>
        <family val="2"/>
        <charset val="134"/>
      </rPr>
      <t xml:space="preserve">X </t>
    </r>
    <r>
      <rPr>
        <sz val="10"/>
        <rFont val="DengXian"/>
        <charset val="134"/>
      </rPr>
      <t>مختصات</t>
    </r>
  </si>
  <si>
    <t>Cordinate X</t>
  </si>
  <si>
    <t>X-Koordinat</t>
  </si>
  <si>
    <t>K3419_YCoordinate</t>
  </si>
  <si>
    <t>Y坐标</t>
  </si>
  <si>
    <t>Y-Coordinate</t>
  </si>
  <si>
    <t>Współrzędna Y</t>
  </si>
  <si>
    <t>Coordenada Y</t>
  </si>
  <si>
    <t>Y - координата</t>
  </si>
  <si>
    <t>Y Kordinatı</t>
  </si>
  <si>
    <t>Souřadnice Y</t>
  </si>
  <si>
    <r>
      <rPr>
        <sz val="10"/>
        <rFont val="微软雅黑"/>
        <family val="2"/>
        <charset val="134"/>
      </rPr>
      <t xml:space="preserve">Y </t>
    </r>
    <r>
      <rPr>
        <sz val="10"/>
        <rFont val="DengXian"/>
        <charset val="134"/>
      </rPr>
      <t>مختصات</t>
    </r>
  </si>
  <si>
    <t>Cordinate Y</t>
  </si>
  <si>
    <t>V-Koordinat</t>
  </si>
  <si>
    <t>K3420_ImageWidth</t>
  </si>
  <si>
    <t>图片宽度</t>
  </si>
  <si>
    <t>Image Width</t>
  </si>
  <si>
    <t>Szerokość zdjęcia</t>
  </si>
  <si>
    <t>Largura da imagem</t>
  </si>
  <si>
    <t>Ширина изображения</t>
  </si>
  <si>
    <t>Görüntü Genişliği</t>
  </si>
  <si>
    <t>Šířka obrázku</t>
  </si>
  <si>
    <r>
      <rPr>
        <sz val="10"/>
        <rFont val="DengXian"/>
        <charset val="134"/>
      </rPr>
      <t>عرض</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</si>
  <si>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Larghezza dell'immagine</t>
  </si>
  <si>
    <t>Larghezza img.</t>
  </si>
  <si>
    <t>ancho de la imagen</t>
  </si>
  <si>
    <t>K3421_ImageHeight</t>
  </si>
  <si>
    <t>图片高度</t>
  </si>
  <si>
    <t>Image Height</t>
  </si>
  <si>
    <t>Wysokość zdjęcia</t>
  </si>
  <si>
    <t>Altura da imagem</t>
  </si>
  <si>
    <t>Высота изображения</t>
  </si>
  <si>
    <t>Görüntü Uzunluğu</t>
  </si>
  <si>
    <t>Výška obrázku</t>
  </si>
  <si>
    <r>
      <rPr>
        <sz val="10"/>
        <rFont val="DengXian"/>
        <charset val="134"/>
      </rPr>
      <t>ارتفاع</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</si>
  <si>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Altezza dell'immagine</t>
  </si>
  <si>
    <t>Altezza img.</t>
  </si>
  <si>
    <t>Görüntü Yüksekliği</t>
  </si>
  <si>
    <t>Altura de imagen</t>
  </si>
  <si>
    <t>K3422_PictureID</t>
  </si>
  <si>
    <t>图片ID</t>
  </si>
  <si>
    <t>Image ID</t>
  </si>
  <si>
    <t>ID zdjęcia</t>
  </si>
  <si>
    <t>ID da imagem</t>
  </si>
  <si>
    <t>ID изображения</t>
  </si>
  <si>
    <t>Görüntü ID</t>
  </si>
  <si>
    <t>ID obrázku</t>
  </si>
  <si>
    <r>
      <rPr>
        <sz val="10"/>
        <rFont val="DengXian"/>
        <charset val="134"/>
      </rPr>
      <t>شناسه</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</si>
  <si>
    <t>ID Immagine</t>
  </si>
  <si>
    <t>Identificación de la Imagen</t>
  </si>
  <si>
    <t>K3423_SaveImageOver</t>
  </si>
  <si>
    <t>保存图片叠加配置</t>
  </si>
  <si>
    <t>Save Superposition Configuration</t>
  </si>
  <si>
    <t>Zapisz konfigurację nakładki</t>
  </si>
  <si>
    <t>Salvar configuração de superposição</t>
  </si>
  <si>
    <t>Сохранить настройки наложения</t>
  </si>
  <si>
    <t>Pozisyon Ayarını Kaydet</t>
  </si>
  <si>
    <t>Uložit konfiguraci superpozice</t>
  </si>
  <si>
    <r>
      <rPr>
        <sz val="10"/>
        <rFont val="DengXian"/>
        <charset val="134"/>
      </rPr>
      <t>ذخ</t>
    </r>
    <r>
      <rPr>
        <sz val="10"/>
        <rFont val="微软雅黑"/>
        <family val="2"/>
        <charset val="134"/>
      </rPr>
      <t>ی</t>
    </r>
    <r>
      <rPr>
        <sz val="10"/>
        <rFont val="DengXian"/>
        <charset val="134"/>
      </rPr>
      <t>ره</t>
    </r>
    <r>
      <rPr>
        <sz val="10"/>
        <rFont val="微软雅黑"/>
        <family val="2"/>
        <charset val="134"/>
      </rPr>
      <t xml:space="preserve"> </t>
    </r>
    <r>
      <rPr>
        <sz val="10"/>
        <rFont val="DengXian"/>
        <charset val="134"/>
      </rPr>
      <t>تنظ</t>
    </r>
    <r>
      <rPr>
        <sz val="10"/>
        <rFont val="微软雅黑"/>
        <family val="2"/>
        <charset val="134"/>
      </rPr>
      <t>ی</t>
    </r>
    <r>
      <rPr>
        <sz val="10"/>
        <rFont val="DengXian"/>
        <charset val="134"/>
      </rPr>
      <t>مات</t>
    </r>
    <r>
      <rPr>
        <sz val="10"/>
        <rFont val="微软雅黑"/>
        <family val="2"/>
        <charset val="134"/>
      </rPr>
      <t xml:space="preserve"> </t>
    </r>
    <r>
      <rPr>
        <sz val="10"/>
        <rFont val="DengXian"/>
        <charset val="134"/>
      </rPr>
      <t>تصو</t>
    </r>
    <r>
      <rPr>
        <sz val="10"/>
        <rFont val="微软雅黑"/>
        <family val="2"/>
        <charset val="134"/>
      </rPr>
      <t>ی</t>
    </r>
    <r>
      <rPr>
        <sz val="10"/>
        <rFont val="DengXian"/>
        <charset val="134"/>
      </rPr>
      <t>ر</t>
    </r>
    <r>
      <rPr>
        <sz val="10"/>
        <rFont val="微软雅黑"/>
        <family val="2"/>
        <charset val="134"/>
      </rPr>
      <t xml:space="preserve"> </t>
    </r>
    <r>
      <rPr>
        <sz val="10"/>
        <rFont val="DengXian"/>
        <charset val="134"/>
      </rPr>
      <t>پوشه</t>
    </r>
  </si>
  <si>
    <t>Salva la configurazione di sovrapposizione</t>
  </si>
  <si>
    <t>Salva configurazione</t>
  </si>
  <si>
    <t>Görüntü üzerine yazma kaydet</t>
  </si>
  <si>
    <t>Guardar configuración de superposición</t>
  </si>
  <si>
    <t>K3424_NoTask</t>
  </si>
  <si>
    <t>无任务</t>
  </si>
  <si>
    <t>No task</t>
  </si>
  <si>
    <t>Brak zadań</t>
  </si>
  <si>
    <t>Нет задач</t>
  </si>
  <si>
    <t>Görev Yok</t>
  </si>
  <si>
    <t>Neptat se</t>
  </si>
  <si>
    <t>نپرس</t>
  </si>
  <si>
    <t>Nessuna Richiesta</t>
  </si>
  <si>
    <t>Ninguna tarea</t>
  </si>
  <si>
    <t>K3425_CutVideo</t>
  </si>
  <si>
    <t>剪辑</t>
  </si>
  <si>
    <t>Klip</t>
  </si>
  <si>
    <t>Клип</t>
  </si>
  <si>
    <r>
      <rPr>
        <sz val="10"/>
        <rFont val="DengXian"/>
        <charset val="134"/>
      </rPr>
      <t>کل</t>
    </r>
    <r>
      <rPr>
        <sz val="10"/>
        <rFont val="微软雅黑"/>
        <family val="2"/>
        <charset val="134"/>
      </rPr>
      <t>ی</t>
    </r>
    <r>
      <rPr>
        <sz val="10"/>
        <rFont val="DengXian"/>
        <charset val="134"/>
      </rPr>
      <t>پ</t>
    </r>
  </si>
  <si>
    <t>Clip</t>
  </si>
  <si>
    <t>Video Kesme</t>
  </si>
  <si>
    <t>Cortar</t>
  </si>
  <si>
    <t>K3426_FontSize</t>
  </si>
  <si>
    <t>字体大小</t>
  </si>
  <si>
    <t>Font Size</t>
  </si>
  <si>
    <t>Rozmiar czcionki</t>
  </si>
  <si>
    <t>Размер шрифта</t>
  </si>
  <si>
    <t>Font Ayarı</t>
  </si>
  <si>
    <t>Velikost písma</t>
  </si>
  <si>
    <r>
      <rPr>
        <sz val="10"/>
        <rFont val="DengXian"/>
        <charset val="134"/>
      </rPr>
      <t>اندازه</t>
    </r>
    <r>
      <rPr>
        <sz val="10"/>
        <rFont val="微软雅黑"/>
        <family val="2"/>
        <charset val="134"/>
      </rPr>
      <t xml:space="preserve"> </t>
    </r>
    <r>
      <rPr>
        <sz val="10"/>
        <rFont val="DengXian"/>
        <charset val="134"/>
      </rPr>
      <t>فونت</t>
    </r>
  </si>
  <si>
    <t>Dimensione Font</t>
  </si>
  <si>
    <t>Yazı boyutu</t>
  </si>
  <si>
    <t>Tamaño de letra</t>
  </si>
  <si>
    <t>K3427_IPC_Reboot</t>
  </si>
  <si>
    <t>该操作将导致IPC重启，请确认是否继续</t>
  </si>
  <si>
    <t>IPC will be restarted</t>
  </si>
  <si>
    <t>Operacja spowoduje restart kamery IP, czy kontynuować?</t>
  </si>
  <si>
    <t>Kamera yeniden başlatılacak</t>
  </si>
  <si>
    <t>Tato operace způsobí restart IPC, potvrďte prosím, zda chcete pokračovat</t>
  </si>
  <si>
    <r>
      <rPr>
        <sz val="10"/>
        <rFont val="微软雅黑"/>
        <family val="2"/>
        <charset val="134"/>
      </rPr>
      <t xml:space="preserve">IPC </t>
    </r>
    <r>
      <rPr>
        <sz val="10"/>
        <rFont val="DengXian"/>
        <charset val="134"/>
      </rPr>
      <t>دوباره</t>
    </r>
    <r>
      <rPr>
        <sz val="10"/>
        <rFont val="微软雅黑"/>
        <family val="2"/>
        <charset val="134"/>
      </rPr>
      <t xml:space="preserve"> </t>
    </r>
    <r>
      <rPr>
        <sz val="10"/>
        <rFont val="DengXian"/>
        <charset val="134"/>
      </rPr>
      <t>راه</t>
    </r>
    <r>
      <rPr>
        <sz val="10"/>
        <rFont val="微软雅黑"/>
        <family val="2"/>
        <charset val="134"/>
      </rPr>
      <t xml:space="preserve"> </t>
    </r>
    <r>
      <rPr>
        <sz val="10"/>
        <rFont val="DengXian"/>
        <charset val="134"/>
      </rPr>
      <t>انداز</t>
    </r>
    <r>
      <rPr>
        <sz val="10"/>
        <rFont val="微软雅黑"/>
        <family val="2"/>
        <charset val="134"/>
      </rPr>
      <t xml:space="preserve">ی </t>
    </r>
    <r>
      <rPr>
        <sz val="10"/>
        <rFont val="DengXian"/>
        <charset val="134"/>
      </rPr>
      <t>خواهد</t>
    </r>
    <r>
      <rPr>
        <sz val="10"/>
        <rFont val="微软雅黑"/>
        <family val="2"/>
        <charset val="134"/>
      </rPr>
      <t xml:space="preserve"> </t>
    </r>
    <r>
      <rPr>
        <sz val="10"/>
        <rFont val="DengXian"/>
        <charset val="134"/>
      </rPr>
      <t>شد</t>
    </r>
  </si>
  <si>
    <t>Questa operazione farà riavviare l'IPC, conferma per continuare</t>
  </si>
  <si>
    <t>IPC yeniden başlatılacak</t>
  </si>
  <si>
    <t>Камера будет перезагружена</t>
  </si>
  <si>
    <t>Esta operación hará que se reinicie el IPC, confirme si desea continuar</t>
  </si>
  <si>
    <t>K3428_IPC_TimeRepeat</t>
  </si>
  <si>
    <t>时间段不能互相重合</t>
  </si>
  <si>
    <t>Time periods cannot overlap each other</t>
  </si>
  <si>
    <t>Okresy nie mogą nakładać się na siebie</t>
  </si>
  <si>
    <t>Časová období se nemohou navzájem překrývat</t>
  </si>
  <si>
    <r>
      <rPr>
        <sz val="10"/>
        <rFont val="DengXian"/>
        <charset val="134"/>
      </rPr>
      <t>دوره</t>
    </r>
    <r>
      <rPr>
        <sz val="10"/>
        <rFont val="微软雅黑"/>
        <family val="2"/>
        <charset val="134"/>
      </rPr>
      <t xml:space="preserve"> </t>
    </r>
    <r>
      <rPr>
        <sz val="10"/>
        <rFont val="DengXian"/>
        <charset val="134"/>
      </rPr>
      <t>ها</t>
    </r>
    <r>
      <rPr>
        <sz val="10"/>
        <rFont val="微软雅黑"/>
        <family val="2"/>
        <charset val="134"/>
      </rPr>
      <t xml:space="preserve">ی </t>
    </r>
    <r>
      <rPr>
        <sz val="10"/>
        <rFont val="DengXian"/>
        <charset val="134"/>
      </rPr>
      <t>زمان</t>
    </r>
    <r>
      <rPr>
        <sz val="10"/>
        <rFont val="微软雅黑"/>
        <family val="2"/>
        <charset val="134"/>
      </rPr>
      <t xml:space="preserve">ی </t>
    </r>
    <r>
      <rPr>
        <sz val="10"/>
        <rFont val="DengXian"/>
        <charset val="134"/>
      </rPr>
      <t>نم</t>
    </r>
    <r>
      <rPr>
        <sz val="10"/>
        <rFont val="微软雅黑"/>
        <family val="2"/>
        <charset val="134"/>
      </rPr>
      <t xml:space="preserve">ی </t>
    </r>
    <r>
      <rPr>
        <sz val="10"/>
        <rFont val="DengXian"/>
        <charset val="134"/>
      </rPr>
      <t>توانند</t>
    </r>
    <r>
      <rPr>
        <sz val="10"/>
        <rFont val="微软雅黑"/>
        <family val="2"/>
        <charset val="134"/>
      </rPr>
      <t xml:space="preserve"> ی</t>
    </r>
    <r>
      <rPr>
        <sz val="10"/>
        <rFont val="DengXian"/>
        <charset val="134"/>
      </rPr>
      <t>کد</t>
    </r>
    <r>
      <rPr>
        <sz val="10"/>
        <rFont val="微软雅黑"/>
        <family val="2"/>
        <charset val="134"/>
      </rPr>
      <t>ی</t>
    </r>
    <r>
      <rPr>
        <sz val="10"/>
        <rFont val="DengXian"/>
        <charset val="134"/>
      </rPr>
      <t>گر</t>
    </r>
    <r>
      <rPr>
        <sz val="10"/>
        <rFont val="微软雅黑"/>
        <family val="2"/>
        <charset val="134"/>
      </rPr>
      <t xml:space="preserve"> </t>
    </r>
    <r>
      <rPr>
        <sz val="10"/>
        <rFont val="DengXian"/>
        <charset val="134"/>
      </rPr>
      <t>را</t>
    </r>
    <r>
      <rPr>
        <sz val="10"/>
        <rFont val="微软雅黑"/>
        <family val="2"/>
        <charset val="134"/>
      </rPr>
      <t xml:space="preserve"> </t>
    </r>
    <r>
      <rPr>
        <sz val="10"/>
        <rFont val="DengXian"/>
        <charset val="134"/>
      </rPr>
      <t>همپوشان</t>
    </r>
    <r>
      <rPr>
        <sz val="10"/>
        <rFont val="微软雅黑"/>
        <family val="2"/>
        <charset val="134"/>
      </rPr>
      <t xml:space="preserve">ی </t>
    </r>
    <r>
      <rPr>
        <sz val="10"/>
        <rFont val="DengXian"/>
        <charset val="134"/>
      </rPr>
      <t>کنند</t>
    </r>
  </si>
  <si>
    <t>I periodi di tempo non possono sovrapporsi</t>
  </si>
  <si>
    <t>Zaman periyotları üst üste gelemez</t>
  </si>
  <si>
    <t>Периоды времени не могут перекрывать друг друга</t>
  </si>
  <si>
    <t>Los períodos de tiempo no pueden superponerse</t>
  </si>
  <si>
    <t>K3429_Font</t>
  </si>
  <si>
    <t>字体</t>
  </si>
  <si>
    <t>Font</t>
  </si>
  <si>
    <t>Czcionka</t>
  </si>
  <si>
    <t>Písmo</t>
  </si>
  <si>
    <t>فونت</t>
  </si>
  <si>
    <t>Yazı stili</t>
  </si>
  <si>
    <t>Шрифт</t>
  </si>
  <si>
    <t>Fuente</t>
  </si>
  <si>
    <t>K3430_Blod</t>
  </si>
  <si>
    <t>加粗</t>
  </si>
  <si>
    <t>Bold</t>
  </si>
  <si>
    <t>Pogrubienie</t>
  </si>
  <si>
    <t>Tučně</t>
  </si>
  <si>
    <r>
      <rPr>
        <sz val="10"/>
        <rFont val="DengXian"/>
        <charset val="134"/>
      </rPr>
      <t>متن</t>
    </r>
    <r>
      <rPr>
        <sz val="10"/>
        <rFont val="微软雅黑"/>
        <family val="2"/>
        <charset val="134"/>
      </rPr>
      <t xml:space="preserve"> </t>
    </r>
    <r>
      <rPr>
        <sz val="10"/>
        <rFont val="DengXian"/>
        <charset val="134"/>
      </rPr>
      <t>پررنگ</t>
    </r>
  </si>
  <si>
    <t>Koyu</t>
  </si>
  <si>
    <t>Жирный</t>
  </si>
  <si>
    <t>Negrilla</t>
  </si>
  <si>
    <t>K3431_Italic</t>
  </si>
  <si>
    <t>斜体</t>
  </si>
  <si>
    <t>Italic</t>
  </si>
  <si>
    <t>Kursywa</t>
  </si>
  <si>
    <t>Kurzíva</t>
  </si>
  <si>
    <r>
      <rPr>
        <sz val="10"/>
        <rFont val="DengXian"/>
        <charset val="134"/>
      </rPr>
      <t>ش</t>
    </r>
    <r>
      <rPr>
        <sz val="10"/>
        <rFont val="微软雅黑"/>
        <family val="2"/>
        <charset val="134"/>
      </rPr>
      <t>ی</t>
    </r>
    <r>
      <rPr>
        <sz val="10"/>
        <rFont val="DengXian"/>
        <charset val="134"/>
      </rPr>
      <t>ب</t>
    </r>
  </si>
  <si>
    <t>Italico</t>
  </si>
  <si>
    <t>Italik</t>
  </si>
  <si>
    <t>Курсив</t>
  </si>
  <si>
    <t>Cursiva</t>
  </si>
  <si>
    <t>K3432_Underline</t>
  </si>
  <si>
    <t>轮廓</t>
  </si>
  <si>
    <t>profile</t>
  </si>
  <si>
    <t>Podkreślenie</t>
  </si>
  <si>
    <t>Profil</t>
  </si>
  <si>
    <t>مشخصات</t>
  </si>
  <si>
    <t>Profilo</t>
  </si>
  <si>
    <t>Профиль</t>
  </si>
  <si>
    <t>perfil</t>
  </si>
  <si>
    <t>K3433_Topmargin</t>
  </si>
  <si>
    <t>上边距</t>
  </si>
  <si>
    <t>Top margin</t>
  </si>
  <si>
    <t>Górny margines</t>
  </si>
  <si>
    <t>Horní okraj</t>
  </si>
  <si>
    <r>
      <rPr>
        <sz val="10"/>
        <rFont val="微软雅黑"/>
        <family val="2"/>
        <charset val="134"/>
      </rPr>
      <t>TOP</t>
    </r>
    <r>
      <rPr>
        <sz val="10"/>
        <rFont val="DengXian"/>
        <charset val="134"/>
      </rPr>
      <t>مارج</t>
    </r>
    <r>
      <rPr>
        <sz val="10"/>
        <rFont val="微软雅黑"/>
        <family val="2"/>
        <charset val="134"/>
      </rPr>
      <t>ی</t>
    </r>
    <r>
      <rPr>
        <sz val="10"/>
        <rFont val="DengXian"/>
        <charset val="134"/>
      </rPr>
      <t>ن</t>
    </r>
  </si>
  <si>
    <t>Ürt kenar</t>
  </si>
  <si>
    <t>Верхнее поле</t>
  </si>
  <si>
    <t>K3434_Leftmargin</t>
  </si>
  <si>
    <t>左边距</t>
  </si>
  <si>
    <t>Left margin</t>
  </si>
  <si>
    <t>Lewy margines</t>
  </si>
  <si>
    <t>Levý okraj</t>
  </si>
  <si>
    <r>
      <rPr>
        <sz val="10"/>
        <rFont val="微软雅黑"/>
        <family val="2"/>
        <charset val="134"/>
      </rPr>
      <t>LEFT</t>
    </r>
    <r>
      <rPr>
        <sz val="10"/>
        <rFont val="DengXian"/>
        <charset val="134"/>
      </rPr>
      <t>مارج</t>
    </r>
    <r>
      <rPr>
        <sz val="10"/>
        <rFont val="微软雅黑"/>
        <family val="2"/>
        <charset val="134"/>
      </rPr>
      <t>ی</t>
    </r>
    <r>
      <rPr>
        <sz val="10"/>
        <rFont val="DengXian"/>
        <charset val="134"/>
      </rPr>
      <t>ن</t>
    </r>
  </si>
  <si>
    <t>Sol kenar</t>
  </si>
  <si>
    <t>Левое поле</t>
  </si>
  <si>
    <t>Margen izquierda</t>
  </si>
  <si>
    <t>K3435_Text</t>
  </si>
  <si>
    <t>文本</t>
  </si>
  <si>
    <t>Text</t>
  </si>
  <si>
    <t>Tekst</t>
  </si>
  <si>
    <t>متن</t>
  </si>
  <si>
    <t>Testo</t>
  </si>
  <si>
    <t>Metin</t>
  </si>
  <si>
    <t>Текст</t>
  </si>
  <si>
    <t>Texto</t>
  </si>
  <si>
    <t>K3436_FaceCheck</t>
  </si>
  <si>
    <t>人脸考勤</t>
  </si>
  <si>
    <t>Attendance by Face detection</t>
  </si>
  <si>
    <t>Attendibilita' Face Detection</t>
  </si>
  <si>
    <t>K3437_EnterTime</t>
  </si>
  <si>
    <t>进入时间</t>
  </si>
  <si>
    <t>Entering Time</t>
  </si>
  <si>
    <t>Tempo Entrata</t>
  </si>
  <si>
    <t>K3438_LeaveTime</t>
  </si>
  <si>
    <t>离开时间</t>
  </si>
  <si>
    <t>Leaving Time</t>
  </si>
  <si>
    <t>Tempo Uscita</t>
  </si>
  <si>
    <t>K3439_EnterPlace</t>
  </si>
  <si>
    <t>进入地点</t>
  </si>
  <si>
    <t>Entering Location</t>
  </si>
  <si>
    <t>Posizione Entrata</t>
  </si>
  <si>
    <t>K3440_LeavePlace</t>
  </si>
  <si>
    <t>离开地点</t>
  </si>
  <si>
    <t>Leaving Location</t>
  </si>
  <si>
    <t>Posizione Uscita</t>
  </si>
  <si>
    <t>K3441_EnterDuration</t>
  </si>
  <si>
    <t>进入时长</t>
  </si>
  <si>
    <t>Entering Duration</t>
  </si>
  <si>
    <t>Durata Entrata</t>
  </si>
  <si>
    <t>K3442_LeaveDuration</t>
  </si>
  <si>
    <t>离开时长</t>
  </si>
  <si>
    <t>Leaving Duration</t>
  </si>
  <si>
    <t>Durata Uscita</t>
  </si>
  <si>
    <t>K3443_HumanShapeDetection</t>
  </si>
  <si>
    <t>人形检测</t>
  </si>
  <si>
    <t>Body Detection</t>
  </si>
  <si>
    <t>Rilevamento Persona</t>
  </si>
  <si>
    <t>Детектор объектов</t>
  </si>
  <si>
    <t>K3444_HumanAlarm</t>
  </si>
  <si>
    <t>人形检测报警</t>
  </si>
  <si>
    <t>Body detection warning</t>
  </si>
  <si>
    <t>Attenzione e' stata rilevata una persona</t>
  </si>
  <si>
    <t>Предупреждение об обнаружении объекта</t>
  </si>
  <si>
    <t>K3445_HumanStart</t>
  </si>
  <si>
    <t>人形检测开始</t>
  </si>
  <si>
    <t>Body detection start</t>
  </si>
  <si>
    <t>Inizio Rilevamento Persona</t>
  </si>
  <si>
    <t>Старт детекции объектов</t>
  </si>
  <si>
    <t>K3446_HumanEnd</t>
  </si>
  <si>
    <t>人形检测结束</t>
  </si>
  <si>
    <t>Body detection end</t>
  </si>
  <si>
    <t>Fine Rilevamento Persona</t>
  </si>
  <si>
    <t>Стоп детекции объектов</t>
  </si>
  <si>
    <t>K3447_PwdRuleKorean</t>
  </si>
  <si>
    <t>密码规则:数字,小写字母,大写字母和其他字符（!,@,#,$,%,^,&amp;amp;,*,(,)）,至少3种,长度至少为9</t>
  </si>
  <si>
    <t>Password Rules:1. At least over the 9 digits.2. At least three combinations of numbers, English uppercase characters, English lowercase characters, and special characters. - Number(0-9) - English uppercase characters (A-Z) - English lowercase characters (a-z) - special characters(!, @, #, $, %, ^, &amp;amp;, *, (, ))</t>
  </si>
  <si>
    <t>Regole Password:1. Inserire al 9 cifre. 2. Almeno tre combinazioni di numeri, caratteri maiuscoli, caratteri minuscoli e caratteri speciali - Numero (0-9) - Caratteri maiuscoli (AZ) - Caratteri minuscoli (az) - caratteri speciali ( !, @, #, $,%, ^, &amp; amp ;, *, ( , ) )</t>
  </si>
  <si>
    <t>Правила создания пароля: 1. Пароль должен содержать не менее 9 символов. 2. Пароль должен содержать одновременно строчные и заглавные латинские буквы, цифры и специальные символы. Допустимо использовать в пароле: (0-9), (A-Z), (a-z) и символы(!, @, #, $, %, ^, &amp;amp;, *, (, ))</t>
  </si>
  <si>
    <t>K3448_TemperatureUp</t>
  </si>
  <si>
    <t>上升</t>
  </si>
  <si>
    <t>Temperature Rising</t>
  </si>
  <si>
    <t>Aumento della Temperatura</t>
  </si>
  <si>
    <t>Температура растет</t>
  </si>
  <si>
    <t>K3449_TemperatureDown</t>
  </si>
  <si>
    <t>下降</t>
  </si>
  <si>
    <t>Temperature Falling</t>
  </si>
  <si>
    <t>Calo della Temperatura</t>
  </si>
  <si>
    <t>Температура падает</t>
  </si>
  <si>
    <t>K3450_OSDShow</t>
  </si>
  <si>
    <t>OSD显示</t>
  </si>
  <si>
    <t>K3451_Advanced</t>
  </si>
  <si>
    <t>高级</t>
  </si>
  <si>
    <t>K3452_AdvancedInformation</t>
  </si>
  <si>
    <t>高级信息</t>
  </si>
  <si>
    <t>Advanced Information</t>
  </si>
  <si>
    <t>Informazioni Avanzate</t>
  </si>
  <si>
    <t>Дополнительная информация</t>
  </si>
  <si>
    <t>K3453_TemperatureDetection</t>
  </si>
  <si>
    <t>温度检测</t>
  </si>
  <si>
    <t>Temperature Detection</t>
  </si>
  <si>
    <t>Rilevamento Temperatura</t>
  </si>
  <si>
    <t>K3454_WarningForExcessiveTemperature</t>
  </si>
  <si>
    <t>温度过高报警</t>
  </si>
  <si>
    <t>High Temperature Warning</t>
  </si>
  <si>
    <t>Attenzione Temperatura Alta</t>
  </si>
  <si>
    <t>K3455_AlarmForLowTemperature</t>
  </si>
  <si>
    <t>温度过低报警</t>
  </si>
  <si>
    <t>Low Temperature Warning</t>
  </si>
  <si>
    <t>Attenzione Temperatura Bassa</t>
  </si>
  <si>
    <t>K3456_HumidityDetection</t>
  </si>
  <si>
    <t>湿度检测</t>
  </si>
  <si>
    <t>Humidity Detection</t>
  </si>
  <si>
    <t>Rilevamento Umidita'</t>
  </si>
  <si>
    <t>K3457_AlarmForExcessiveHumidity</t>
  </si>
  <si>
    <t>湿度过高报警</t>
  </si>
  <si>
    <t>High Humidity Warning</t>
  </si>
  <si>
    <t>Attenzione Umidita' Alta</t>
  </si>
  <si>
    <t>K3458_HygroscopicityAlarm</t>
  </si>
  <si>
    <t>湿度过低报警</t>
  </si>
  <si>
    <t>Low Humidity Warning</t>
  </si>
  <si>
    <t>Attenzione Umidita' Bassa</t>
  </si>
  <si>
    <t>K3459_Degree</t>
  </si>
  <si>
    <t>度</t>
  </si>
  <si>
    <t>°C</t>
  </si>
  <si>
    <t>K3460_AddressNoEmpty</t>
  </si>
  <si>
    <t>地址不能为空</t>
  </si>
  <si>
    <t>The address can't be empty!</t>
  </si>
  <si>
    <t>Il campo dell'indirizzo non può essere vuoto!</t>
  </si>
  <si>
    <t>Адрес не может быть пустым</t>
  </si>
  <si>
    <t>K3461_AddressNoRepeat</t>
  </si>
  <si>
    <t>地址不能重复</t>
  </si>
  <si>
    <t>The address can't be repeated!</t>
  </si>
  <si>
    <t>L'indirizzo non può essere ripetuto!</t>
  </si>
  <si>
    <t>Адрес не может повторяться</t>
  </si>
  <si>
    <t>K3462_Sensor</t>
  </si>
  <si>
    <t>传感器</t>
  </si>
  <si>
    <t>Sensor</t>
  </si>
  <si>
    <t>Sensore</t>
  </si>
  <si>
    <t>Сенсор</t>
  </si>
  <si>
    <t>K3463_Temperature</t>
  </si>
  <si>
    <t>K3464_Humidity</t>
  </si>
  <si>
    <t>湿度</t>
  </si>
  <si>
    <t>Humidity</t>
  </si>
  <si>
    <t>Umidita'</t>
  </si>
  <si>
    <t>Влажность</t>
  </si>
  <si>
    <t>K3465_Forward</t>
  </si>
  <si>
    <t>正放</t>
  </si>
  <si>
    <t>Forward</t>
  </si>
  <si>
    <t>Вперед</t>
  </si>
  <si>
    <t>K3466_Backward</t>
  </si>
  <si>
    <t>倒放</t>
  </si>
  <si>
    <t>Backward</t>
  </si>
  <si>
    <t>K3467_PMHeight</t>
  </si>
  <si>
    <t>PM2.5过高报警</t>
  </si>
  <si>
    <t>High PM2.5 Warning</t>
  </si>
  <si>
    <t>Attenzione PM2.5 alto</t>
  </si>
  <si>
    <t>K3468_PMLow</t>
  </si>
  <si>
    <t>PM2.5过低报警</t>
  </si>
  <si>
    <t>Low PM2.5 Warning</t>
  </si>
  <si>
    <t>Attenzione PM2.5 basso</t>
  </si>
  <si>
    <t>K3469_TemHigStart</t>
  </si>
  <si>
    <t>温度过高报警开始</t>
  </si>
  <si>
    <t>High temperature warning start!</t>
  </si>
  <si>
    <t>Inizio Avviso alta temperatura!</t>
  </si>
  <si>
    <t>K3470_TemLowStart</t>
  </si>
  <si>
    <t>温度过低报警开始</t>
  </si>
  <si>
    <t>Low temperature warning start!</t>
  </si>
  <si>
    <t>Inizio Avviso bassa temperatura!</t>
  </si>
  <si>
    <t>K3471_HumHigStart</t>
  </si>
  <si>
    <t>湿度过高报警开始</t>
  </si>
  <si>
    <t>High humidity warning start!</t>
  </si>
  <si>
    <t>Inizio Avviso alta umidita'!</t>
  </si>
  <si>
    <t>K3472_HumLowStart</t>
  </si>
  <si>
    <t>湿度过低报警开始</t>
  </si>
  <si>
    <t>Low humidity warning start!</t>
  </si>
  <si>
    <t>Inizio Avviso bassa umidita'!</t>
  </si>
  <si>
    <t>K3473_PMHigStart</t>
  </si>
  <si>
    <t>PM2.5过高报警开始</t>
  </si>
  <si>
    <t>High PM2.5 warning start!</t>
  </si>
  <si>
    <t>Inizio Avviso PM2.5 alto</t>
  </si>
  <si>
    <t>K3474_PMLowStart</t>
  </si>
  <si>
    <t>PM2.5过低报警开始</t>
  </si>
  <si>
    <t>Low PM2.5 warning start!</t>
  </si>
  <si>
    <t>Inizio Avviso PM2.5 basso</t>
  </si>
  <si>
    <t>K3475_TemHigEnd</t>
  </si>
  <si>
    <t>温度过高报警结束</t>
  </si>
  <si>
    <t>High temperature warning end!</t>
  </si>
  <si>
    <t>Fine Avviso alta temperatura!</t>
  </si>
  <si>
    <t>K3476_TemLowEnd</t>
  </si>
  <si>
    <t>温度过低报警结束</t>
  </si>
  <si>
    <t>Low temperature warning end!</t>
  </si>
  <si>
    <t>Fine Avviso bassa temperatura!</t>
  </si>
  <si>
    <t>K3477_HumHigEnd</t>
  </si>
  <si>
    <t>湿度过高报警结束</t>
  </si>
  <si>
    <t>High humidity warning end!</t>
  </si>
  <si>
    <t>Fine Avviso alta umidita'!</t>
  </si>
  <si>
    <t>K3478_HumLowEnd</t>
  </si>
  <si>
    <t>湿度过低报警结束</t>
  </si>
  <si>
    <t>Low humidity warning end!</t>
  </si>
  <si>
    <t>Fine Avviso bassa umidita'!</t>
  </si>
  <si>
    <t>K3479_PMHigEnd</t>
  </si>
  <si>
    <t>PM2.5过高报警结束</t>
  </si>
  <si>
    <t>High PM2.5 warning end!</t>
  </si>
  <si>
    <t>Fine Avviso PM2.5 alto</t>
  </si>
  <si>
    <t>K3480_PMLowEnd</t>
  </si>
  <si>
    <t>PM2.5过低报警结束</t>
  </si>
  <si>
    <t>Low PM2.5 warning end!</t>
  </si>
  <si>
    <t>Fine Avviso PM2.5 basso</t>
  </si>
  <si>
    <t>K3481_More</t>
  </si>
  <si>
    <t>更多…</t>
  </si>
  <si>
    <t>More…</t>
  </si>
  <si>
    <t>Piu' info…</t>
  </si>
  <si>
    <t>Дополнительно…</t>
  </si>
  <si>
    <t>K3482_Nofile</t>
  </si>
  <si>
    <t>未选择文件</t>
  </si>
  <si>
    <t>No file is selected!</t>
  </si>
  <si>
    <t>File non selezionato!</t>
  </si>
  <si>
    <t>Нет выбранных файлов!</t>
  </si>
  <si>
    <t>K3483_SelectFiles</t>
  </si>
  <si>
    <t>已选择文件个数</t>
  </si>
  <si>
    <t>Files that are selected!</t>
  </si>
  <si>
    <t>File selezionati!</t>
  </si>
  <si>
    <t>Файлы выбраны!</t>
  </si>
  <si>
    <t>K3484_Modeling</t>
  </si>
  <si>
    <t>建模</t>
  </si>
  <si>
    <t>Modeling</t>
  </si>
  <si>
    <t>In Costruzione</t>
  </si>
  <si>
    <t>K3485_ModelingAll</t>
  </si>
  <si>
    <t>批量建模</t>
  </si>
  <si>
    <t>Batch modeling</t>
  </si>
  <si>
    <t>Tutto in costruzione</t>
  </si>
  <si>
    <t>K3486_InportResult</t>
  </si>
  <si>
    <t>导入结果</t>
  </si>
  <si>
    <t>Importing Result</t>
  </si>
  <si>
    <t>Esito Importazione</t>
  </si>
  <si>
    <t>K3487_Progress</t>
  </si>
  <si>
    <t>进度</t>
  </si>
  <si>
    <t>K3488_Success</t>
  </si>
  <si>
    <t>成功</t>
  </si>
  <si>
    <t>Success</t>
  </si>
  <si>
    <t>Completato</t>
  </si>
  <si>
    <t>K3489_Fail</t>
  </si>
  <si>
    <t>失败</t>
  </si>
  <si>
    <t>Fail</t>
  </si>
  <si>
    <t>Fallito</t>
  </si>
  <si>
    <t>K3490_ExportResult</t>
  </si>
  <si>
    <t>导出结果</t>
  </si>
  <si>
    <t>Exporting Result</t>
  </si>
  <si>
    <t>Esito Esportazione</t>
  </si>
  <si>
    <t>K3491_ModelResult</t>
  </si>
  <si>
    <t>建模结果</t>
  </si>
  <si>
    <t>Modeling Result</t>
  </si>
  <si>
    <t>Esito Costruzione</t>
  </si>
  <si>
    <t>K3492_NameNoEmpty</t>
  </si>
  <si>
    <t>姓名不能为空！</t>
  </si>
  <si>
    <t>The name can't be empty!</t>
  </si>
  <si>
    <t>K3493_Device</t>
  </si>
  <si>
    <t>设备</t>
  </si>
  <si>
    <t>Devices</t>
  </si>
  <si>
    <t>Dispositivi</t>
  </si>
  <si>
    <t>Устройства</t>
  </si>
  <si>
    <t>K3494_Intelligent</t>
  </si>
  <si>
    <t>智能检索</t>
  </si>
  <si>
    <t>Intelligent</t>
  </si>
  <si>
    <t>Intelligente</t>
  </si>
  <si>
    <t>K3495_Filtration</t>
  </si>
  <si>
    <t>过滤条件</t>
  </si>
  <si>
    <t>Filter by</t>
  </si>
  <si>
    <t>Filtra per</t>
  </si>
  <si>
    <t>K3496_Similarity</t>
  </si>
  <si>
    <t>相似度</t>
  </si>
  <si>
    <t>Similarity</t>
  </si>
  <si>
    <t>Similarita'</t>
  </si>
  <si>
    <t>K3497_MaxQuantity</t>
  </si>
  <si>
    <t>最大数量</t>
  </si>
  <si>
    <t>Max</t>
  </si>
  <si>
    <t>K3498_Source</t>
  </si>
  <si>
    <t>样本来源</t>
  </si>
  <si>
    <t>Source</t>
  </si>
  <si>
    <t>Sorgente</t>
  </si>
  <si>
    <t>K3499_Thumbnail</t>
  </si>
  <si>
    <t>缩略图</t>
  </si>
  <si>
    <t>Thumbnail</t>
  </si>
  <si>
    <t>Miniatura</t>
  </si>
  <si>
    <t>K3500_FaceChannel</t>
  </si>
  <si>
    <t>人脸通道</t>
  </si>
  <si>
    <t>Face Channel</t>
  </si>
  <si>
    <t>Cancale Face</t>
  </si>
  <si>
    <t>K3501_SampleFiltering</t>
  </si>
  <si>
    <t>样本过滤</t>
  </si>
  <si>
    <t>Filter by sample</t>
  </si>
  <si>
    <t>Filtra per campione</t>
  </si>
  <si>
    <t>K3502_EigenvalueFiltering</t>
  </si>
  <si>
    <t>属性过滤</t>
  </si>
  <si>
    <t>Filter by attribute</t>
  </si>
  <si>
    <t>Filtra per attributo</t>
  </si>
  <si>
    <t>K3503_FaceSamples</t>
  </si>
  <si>
    <t>人脸库样本</t>
  </si>
  <si>
    <t>Samples from database</t>
  </si>
  <si>
    <t>Campioni dal database</t>
  </si>
  <si>
    <t>K3504_USBSample</t>
  </si>
  <si>
    <t>USB样本</t>
  </si>
  <si>
    <t>Samples from USB</t>
  </si>
  <si>
    <t>Campioni da USB</t>
  </si>
  <si>
    <t>K3505_FaceDatabaseSelect</t>
  </si>
  <si>
    <t>人脸库选择</t>
  </si>
  <si>
    <t>K3506_UpTo5Choices</t>
  </si>
  <si>
    <t>最多选择5张</t>
  </si>
  <si>
    <t>5 pictures maximum.</t>
  </si>
  <si>
    <t>Max 5 immagini</t>
  </si>
  <si>
    <t>K3507_FaceStream</t>
  </si>
  <si>
    <t>人脸视频流</t>
  </si>
  <si>
    <t>Video Stream</t>
  </si>
  <si>
    <t>K3508_PictureStream</t>
  </si>
  <si>
    <t>人脸图片流</t>
  </si>
  <si>
    <t>Picture Stream</t>
  </si>
  <si>
    <t>Flusso Immagine</t>
  </si>
  <si>
    <t>K3509_SearchChannel</t>
  </si>
  <si>
    <t>请选择搜索的通道</t>
  </si>
  <si>
    <t>Please select channels first.</t>
  </si>
  <si>
    <t>Selezionare prima il canale</t>
  </si>
  <si>
    <t>K3510_UseRatio</t>
  </si>
  <si>
    <t>利用率</t>
  </si>
  <si>
    <t>Usage</t>
  </si>
  <si>
    <t>Utilizzo</t>
  </si>
  <si>
    <t>K3511_GetStream</t>
  </si>
  <si>
    <t>取流设置</t>
  </si>
  <si>
    <t>Stream setting</t>
  </si>
  <si>
    <t>Impostazione flusso</t>
  </si>
  <si>
    <t>K3512_ConModel</t>
  </si>
  <si>
    <t>常规模式</t>
  </si>
  <si>
    <t>Normal Model</t>
  </si>
  <si>
    <t>Modalita' Normale</t>
  </si>
  <si>
    <t>K3513_StrangerModel</t>
  </si>
  <si>
    <t>生人模式</t>
  </si>
  <si>
    <t>Stranger Model</t>
  </si>
  <si>
    <t>Modalita' Sconosciuta</t>
  </si>
  <si>
    <t>K3514_FaceNum</t>
  </si>
  <si>
    <t>人脸数目</t>
  </si>
  <si>
    <t>Faces number</t>
  </si>
  <si>
    <t>Numero Volti</t>
  </si>
  <si>
    <t>K3515_OccupySpace</t>
  </si>
  <si>
    <t>占用空间</t>
  </si>
  <si>
    <t>Space used.</t>
  </si>
  <si>
    <t>Spazio Utilizzato</t>
  </si>
  <si>
    <t>K3516_ComparStart</t>
  </si>
  <si>
    <t>人脸比对开始</t>
  </si>
  <si>
    <t>Start Searching</t>
  </si>
  <si>
    <t>Avvia ricerca</t>
  </si>
  <si>
    <t>K3517_ComparEnd</t>
  </si>
  <si>
    <t>人脸比对结束</t>
  </si>
  <si>
    <t>Searching Completed</t>
  </si>
  <si>
    <t>Ricerca completata</t>
  </si>
  <si>
    <t>K3518_LocalPic</t>
  </si>
  <si>
    <t>本地图片</t>
  </si>
  <si>
    <t>Local Pictures</t>
  </si>
  <si>
    <t>Immagini Locali</t>
  </si>
  <si>
    <t>K3519_PortConflict</t>
  </si>
  <si>
    <t>端口冲突</t>
  </si>
  <si>
    <t>Port Conflicting</t>
  </si>
  <si>
    <t>Conflitto Porte</t>
  </si>
  <si>
    <t>Конфликт портов</t>
  </si>
  <si>
    <t>K3520_SelectExport</t>
  </si>
  <si>
    <t>请选择导出图片或录像</t>
  </si>
  <si>
    <t>Please select pictures or records that you want export.</t>
  </si>
  <si>
    <t>Selezionare le immagini o le registrazioni che si desiderano esportare.</t>
  </si>
  <si>
    <t>Пожалуйста, выберите кадры и видео, которые вы хотите экспортировать.</t>
  </si>
  <si>
    <t>K3521_ImportFail</t>
  </si>
  <si>
    <t>是否导出失败数据？</t>
  </si>
  <si>
    <t>Export failed records?</t>
  </si>
  <si>
    <t>Esportazione dei dati fallita!</t>
  </si>
  <si>
    <t>Экпортировать неудачные записи?</t>
  </si>
  <si>
    <t>K3522_ConCancel</t>
  </si>
  <si>
    <t>取消将终止当前操作，确定取消吗？</t>
  </si>
  <si>
    <t>Cancel confirm?</t>
  </si>
  <si>
    <t>Annulla, comfermare?</t>
  </si>
  <si>
    <t>Отменить подтверждение?</t>
  </si>
  <si>
    <t>K3523_ResolutionFail</t>
  </si>
  <si>
    <t>分辨率太大失败(1920x1080)</t>
  </si>
  <si>
    <t>The picture's resolution should be smaller than 1980x1080.</t>
  </si>
  <si>
    <t>La risoluzione dovrebbe essere inferiore a 1920x1080</t>
  </si>
  <si>
    <t>Разрешение кадра должно быть не более 1920x1080</t>
  </si>
  <si>
    <t>K3524_DecodeFail</t>
  </si>
  <si>
    <t>图片解码失败</t>
  </si>
  <si>
    <t>Decoding picture failed.</t>
  </si>
  <si>
    <t>Decodifica Immagine fallita</t>
  </si>
  <si>
    <t>K3525_PicbigFail</t>
  </si>
  <si>
    <t>图片太大失败(图片大于128K)</t>
  </si>
  <si>
    <t>The picture should be less than 128KB.</t>
  </si>
  <si>
    <t>L'immagine dovrebbe essere inferiore a 128KB</t>
  </si>
  <si>
    <t>K3526_DetectFail</t>
  </si>
  <si>
    <t>检测不到人脸失败</t>
  </si>
  <si>
    <t>Detecting face failed.</t>
  </si>
  <si>
    <t>Rilevamento volto fallito</t>
  </si>
  <si>
    <t>K3527_MemoryFail</t>
  </si>
  <si>
    <t>设备内存不足失败</t>
  </si>
  <si>
    <t>Device has not enough memory.</t>
  </si>
  <si>
    <t>Memoria insufficiente</t>
  </si>
  <si>
    <t>K3528_StorageFail</t>
  </si>
  <si>
    <t>存储失败</t>
  </si>
  <si>
    <t>Save failed.</t>
  </si>
  <si>
    <t>Salvataggio fallito</t>
  </si>
  <si>
    <t>K3529_FailReason</t>
  </si>
  <si>
    <t>失败原因</t>
  </si>
  <si>
    <t>Fail reason</t>
  </si>
  <si>
    <t>Motivo del fallimento</t>
  </si>
  <si>
    <t>K3530_ModelingTip</t>
  </si>
  <si>
    <t>建模可能耗时较久，且建模期间无法人脸检测、比对，是否继续？</t>
  </si>
  <si>
    <t>It will take several minutes to model pictures, you can't do other operation during this time, continue?</t>
  </si>
  <si>
    <t>Ci vorranno diversi minuti per costruire le immagini, non è possibile eseguire altre operazioni durante questo periodo, continuare?</t>
  </si>
  <si>
    <t>K3531_NoMemoty</t>
  </si>
  <si>
    <t>内存不够</t>
  </si>
  <si>
    <t>No enough memory.</t>
  </si>
  <si>
    <t>K3532_GetValueFail</t>
  </si>
  <si>
    <t>获取特征值失败</t>
  </si>
  <si>
    <t>Get factor values fail.</t>
  </si>
  <si>
    <t>Impossibile ottenere il valore</t>
  </si>
  <si>
    <t>K3533_SetValueFail</t>
  </si>
  <si>
    <t>设置特征值失败</t>
  </si>
  <si>
    <t>Set factor values fail.</t>
  </si>
  <si>
    <t>Impossibile impostare il valore</t>
  </si>
  <si>
    <t>K3534_ViewSnap</t>
  </si>
  <si>
    <t>预览抓拍</t>
  </si>
  <si>
    <t>Preview Snap.</t>
  </si>
  <si>
    <t>Anteprima Snap</t>
  </si>
  <si>
    <t>K3535_NoFace</t>
  </si>
  <si>
    <t>未检测到人脸！</t>
  </si>
  <si>
    <t>No face detected.</t>
  </si>
  <si>
    <t>Nessun volto rilevato</t>
  </si>
  <si>
    <t>K3536_NoBase</t>
  </si>
  <si>
    <t>没有可选人脸库，请先添加人脸库！</t>
  </si>
  <si>
    <t>No face database, please select a database firstly.</t>
  </si>
  <si>
    <t>Selezionare prima un database</t>
  </si>
  <si>
    <t>K3537_Remodel</t>
  </si>
  <si>
    <t>特征值版本不匹配，是否重新建模？</t>
  </si>
  <si>
    <t>Factor version not matched, re-modeling?</t>
  </si>
  <si>
    <t>Versione non corrispondente, ricostruire?</t>
  </si>
  <si>
    <t>K3538_NoMatch</t>
  </si>
  <si>
    <t>特征值版本不匹配</t>
  </si>
  <si>
    <t>Factor version not matched</t>
  </si>
  <si>
    <t>Versione non corrispondente</t>
  </si>
  <si>
    <t>K3539_Threshold</t>
  </si>
  <si>
    <t>阈值</t>
  </si>
  <si>
    <t>K3540_StartPage</t>
  </si>
  <si>
    <t>已经是首页！</t>
  </si>
  <si>
    <t>It's the home page!</t>
  </si>
  <si>
    <t>Prima Pagina!</t>
  </si>
  <si>
    <t>Домашняя страница</t>
  </si>
  <si>
    <t>K3541_EndPage</t>
  </si>
  <si>
    <t>已经是末页！</t>
  </si>
  <si>
    <t>It's the last page!</t>
  </si>
  <si>
    <t>Ultima Pagina!</t>
  </si>
  <si>
    <t>Предыдущая страница</t>
  </si>
  <si>
    <t>K3542_SelectFiles</t>
  </si>
  <si>
    <t>请选择要导出的文件</t>
  </si>
  <si>
    <t>Please select files before exporting</t>
  </si>
  <si>
    <t>Please select the file to export</t>
  </si>
  <si>
    <t>Selezionare il file da esportare</t>
  </si>
  <si>
    <t>Пожалуйста, выберите файлы перед экспортом</t>
  </si>
  <si>
    <t>K3543_NoVideo</t>
  </si>
  <si>
    <t>选择的文件没有录像</t>
  </si>
  <si>
    <t>Selected files have no record</t>
  </si>
  <si>
    <t>The selected file has no video</t>
  </si>
  <si>
    <t>Il file selezionato non  ha video</t>
  </si>
  <si>
    <t>Выбранные файлы не имеют записи</t>
  </si>
  <si>
    <t>K3544_Timing</t>
  </si>
  <si>
    <t>定时</t>
  </si>
  <si>
    <t>Timing</t>
  </si>
  <si>
    <t>Sincronizzazione</t>
  </si>
  <si>
    <t>Тайминг</t>
  </si>
  <si>
    <t>K3545_Power</t>
  </si>
  <si>
    <t>掉电记忆</t>
  </si>
  <si>
    <t>Save settings when power off</t>
  </si>
  <si>
    <t>Сохранить настройки при отключении питания</t>
  </si>
  <si>
    <t>K3546_PwModel</t>
  </si>
  <si>
    <t>掉电记忆模式</t>
  </si>
  <si>
    <t>Power off Model</t>
  </si>
  <si>
    <t>Режим выключения</t>
  </si>
  <si>
    <t>K3547_Disable</t>
  </si>
  <si>
    <t>禁用</t>
  </si>
  <si>
    <t>Выкл.</t>
  </si>
  <si>
    <t>K3548_chTalk</t>
  </si>
  <si>
    <t>IP通道对讲</t>
  </si>
  <si>
    <t>Talk with IPC</t>
  </si>
  <si>
    <t>Canale IP Citofono</t>
  </si>
  <si>
    <t>K3549_AlarmEventNet</t>
  </si>
  <si>
    <t>网络报警</t>
  </si>
  <si>
    <t>Network Alarm</t>
  </si>
  <si>
    <t>Allarme Rete</t>
  </si>
  <si>
    <t>Сетевая тревога</t>
  </si>
  <si>
    <t>K3550_WirelessAlarm</t>
  </si>
  <si>
    <t>无线报警</t>
  </si>
  <si>
    <t>Wireless Alarm</t>
  </si>
  <si>
    <t>Allarme Wireless</t>
  </si>
  <si>
    <t>Беспроводная тревога</t>
  </si>
  <si>
    <t>K3551_Pair</t>
  </si>
  <si>
    <t>配对</t>
  </si>
  <si>
    <t>Pair</t>
  </si>
  <si>
    <t>Coppia</t>
  </si>
  <si>
    <t>Пара</t>
  </si>
  <si>
    <t>K3552_Light</t>
  </si>
  <si>
    <t>闪灯</t>
  </si>
  <si>
    <t>Light</t>
  </si>
  <si>
    <t>Lampeggiante</t>
  </si>
  <si>
    <t>Свет</t>
  </si>
  <si>
    <t>K3553_Version</t>
  </si>
  <si>
    <t>版本</t>
  </si>
  <si>
    <t>Version</t>
  </si>
  <si>
    <t>Версия</t>
  </si>
  <si>
    <t>K3554_DiskPosition</t>
  </si>
  <si>
    <t>盘位</t>
  </si>
  <si>
    <t>K3555_Model</t>
  </si>
  <si>
    <t>型号</t>
  </si>
  <si>
    <t>K3556_SpareDisk</t>
  </si>
  <si>
    <t>备盘</t>
  </si>
  <si>
    <t>Spare Disk</t>
  </si>
  <si>
    <t>K3557_QuickSet</t>
  </si>
  <si>
    <t>一键设置</t>
  </si>
  <si>
    <t>Быстрая настройка</t>
  </si>
  <si>
    <t>K3558_CreateRAID</t>
  </si>
  <si>
    <t>创建RAID</t>
  </si>
  <si>
    <t>Create RAID</t>
  </si>
  <si>
    <t>K3559_RAIDType</t>
  </si>
  <si>
    <t>RAID类型</t>
  </si>
  <si>
    <t>RAID type</t>
  </si>
  <si>
    <t>K3560_QuickDelete</t>
  </si>
  <si>
    <t>一键删除</t>
  </si>
  <si>
    <t>Delete All</t>
  </si>
  <si>
    <t>K3561_Confirm</t>
  </si>
  <si>
    <t>创建/移除RAID都会造成硬盘上原有的数据丢失，是否继续？</t>
  </si>
  <si>
    <t>Creating RAID will erase all data on the hard disk, continue?</t>
  </si>
  <si>
    <t>K3562_NoSel</t>
  </si>
  <si>
    <t>未选择硬盘！</t>
  </si>
  <si>
    <t>No hard disk is selected!</t>
  </si>
  <si>
    <t>K3563_NoDisk</t>
  </si>
  <si>
    <t>硬盘不够！</t>
  </si>
  <si>
    <t>No enough disk!</t>
  </si>
  <si>
    <t>K3564_Paired</t>
  </si>
  <si>
    <t>已配对</t>
  </si>
  <si>
    <t>Paired</t>
  </si>
  <si>
    <t>Парный</t>
  </si>
  <si>
    <t>K3565_Unpaired</t>
  </si>
  <si>
    <t>未配对</t>
  </si>
  <si>
    <t>Unpaired</t>
  </si>
  <si>
    <t>Непарный</t>
  </si>
  <si>
    <t>K3566_Relieving</t>
  </si>
  <si>
    <t>解除配对</t>
  </si>
  <si>
    <t>Relieving</t>
  </si>
  <si>
    <t>Отключенный</t>
  </si>
  <si>
    <t>K3567_CerFail</t>
  </si>
  <si>
    <t>创建RAID失败</t>
  </si>
  <si>
    <t>Create RAID failed</t>
  </si>
  <si>
    <t>K3568_IDInvalid</t>
  </si>
  <si>
    <t>硬盘ID无效</t>
  </si>
  <si>
    <t>Invalid disk ID</t>
  </si>
  <si>
    <t>Недопустимый ID диска</t>
  </si>
  <si>
    <t>K3569_RAIDExist</t>
  </si>
  <si>
    <t>RAID已存在</t>
  </si>
  <si>
    <t>RAID already exist</t>
  </si>
  <si>
    <t>K3570_AddFail</t>
  </si>
  <si>
    <t>添加RAID失败</t>
  </si>
  <si>
    <t>Add RAID failed</t>
  </si>
  <si>
    <t>K3571_SpareDisk</t>
  </si>
  <si>
    <t>当前硬盘不是备用盘</t>
  </si>
  <si>
    <t>It is not spare disk</t>
  </si>
  <si>
    <t>Это не резервный диск</t>
  </si>
  <si>
    <t>K3572_PureDisk</t>
  </si>
  <si>
    <t>硬盘不是纯硬盘</t>
  </si>
  <si>
    <t>It is not pure disk</t>
  </si>
  <si>
    <t>Это не пустой диск</t>
  </si>
  <si>
    <t>K3573_bwAcc</t>
  </si>
  <si>
    <t>已用接入带宽/接入总带宽：</t>
  </si>
  <si>
    <t>Incoming bandwith/Total bandwith</t>
  </si>
  <si>
    <t>Входящий битрейт / Общий битрейт</t>
  </si>
  <si>
    <t>K3574_bwOut</t>
  </si>
  <si>
    <t>已用接出带宽/接出总带宽：</t>
  </si>
  <si>
    <t>Outcoming bandwith/Total bandwith</t>
  </si>
  <si>
    <t>Исходящий битрейт / Общий битрейт</t>
  </si>
  <si>
    <t>K3575_pairing</t>
  </si>
  <si>
    <t>无线报警配对</t>
  </si>
  <si>
    <t>Wireless Alarm pair</t>
  </si>
  <si>
    <t>K3576_unpairing</t>
  </si>
  <si>
    <t>无线报警解除配对</t>
  </si>
  <si>
    <t>Wireless Alarm Relieving</t>
  </si>
  <si>
    <t>K3577_WirelessConfig</t>
  </si>
  <si>
    <t>保存无线报警配置</t>
  </si>
  <si>
    <t>Save Wireless Alarm settings</t>
  </si>
  <si>
    <t>K3578_faceSnap</t>
  </si>
  <si>
    <t>人脸抓图</t>
  </si>
  <si>
    <t>Face Snap</t>
  </si>
  <si>
    <t>Захват лиц</t>
  </si>
  <si>
    <t>K3579</t>
  </si>
  <si>
    <t>伊朗历</t>
  </si>
  <si>
    <t>Iranian calendar</t>
  </si>
  <si>
    <t>Иранский календарь</t>
  </si>
  <si>
    <t>K3580</t>
  </si>
  <si>
    <t>抓图间隔时间</t>
  </si>
  <si>
    <t>Capture interval</t>
  </si>
  <si>
    <t>Интервал захвата</t>
  </si>
  <si>
    <t>K3581</t>
  </si>
  <si>
    <t>车牌抓拍</t>
  </si>
  <si>
    <t>License plate capture</t>
  </si>
  <si>
    <t>K3582</t>
  </si>
  <si>
    <t>黑白名单</t>
  </si>
  <si>
    <t>Black-and-white list</t>
  </si>
  <si>
    <t>K3583</t>
  </si>
  <si>
    <t>许可车牌</t>
  </si>
  <si>
    <t>License plate</t>
  </si>
  <si>
    <t>K3584</t>
  </si>
  <si>
    <t>禁用车牌</t>
  </si>
  <si>
    <t>Disable license plate</t>
  </si>
  <si>
    <t>K3585</t>
  </si>
  <si>
    <t>添加车牌</t>
  </si>
  <si>
    <t>Add license plate</t>
  </si>
  <si>
    <t>K3586</t>
  </si>
  <si>
    <t>删除车牌</t>
  </si>
  <si>
    <t>Delete license plate</t>
  </si>
  <si>
    <t>K3587</t>
  </si>
  <si>
    <t>车牌不能为空</t>
  </si>
  <si>
    <t>License plate cannot be empty</t>
  </si>
  <si>
    <t>K3588</t>
  </si>
  <si>
    <t>车牌已存在白名单中</t>
  </si>
  <si>
    <t>License plate already exists in the white list</t>
  </si>
  <si>
    <t>K3589</t>
  </si>
  <si>
    <t>车牌已存在黑名单中</t>
  </si>
  <si>
    <t>License plate already exists in blacklist</t>
  </si>
  <si>
    <t>K3590</t>
  </si>
  <si>
    <t>陌生人</t>
  </si>
  <si>
    <t>Stranger</t>
  </si>
  <si>
    <t>K3591</t>
  </si>
  <si>
    <t>车牌检索</t>
  </si>
  <si>
    <t>License plate search</t>
  </si>
  <si>
    <t>K3592</t>
  </si>
  <si>
    <t>车牌</t>
  </si>
  <si>
    <t>K3593</t>
  </si>
  <si>
    <t>停止-（右键关闭全部视频）</t>
  </si>
  <si>
    <t>Stop-(right click on video to Stop All)</t>
  </si>
  <si>
    <t>K3594</t>
  </si>
  <si>
    <t>年龄</t>
  </si>
  <si>
    <t>age</t>
  </si>
  <si>
    <t>K3595</t>
  </si>
  <si>
    <t>青少年</t>
  </si>
  <si>
    <t>teenagers</t>
  </si>
  <si>
    <t>K3596</t>
  </si>
  <si>
    <t>帽子</t>
  </si>
  <si>
    <t>hat</t>
  </si>
  <si>
    <t>K3597</t>
  </si>
  <si>
    <t>有</t>
  </si>
  <si>
    <t>have</t>
  </si>
  <si>
    <t>K3598</t>
  </si>
  <si>
    <t>背包</t>
  </si>
  <si>
    <t>backpack</t>
  </si>
  <si>
    <t>K3599</t>
  </si>
  <si>
    <t>斜挎包</t>
  </si>
  <si>
    <t>messenger bag</t>
  </si>
  <si>
    <t>K3600</t>
  </si>
  <si>
    <t>手提包</t>
  </si>
  <si>
    <t>handbag</t>
  </si>
  <si>
    <t>K3601</t>
  </si>
  <si>
    <t>左身遮挡</t>
  </si>
  <si>
    <t>The left and keep out</t>
  </si>
  <si>
    <t>K3602</t>
  </si>
  <si>
    <t>右身遮挡</t>
  </si>
  <si>
    <t>The right and keep out</t>
  </si>
  <si>
    <t>K3603</t>
  </si>
  <si>
    <t>上身遮挡</t>
  </si>
  <si>
    <t>The upper part of the body block</t>
  </si>
  <si>
    <t>K3604</t>
  </si>
  <si>
    <t>下身遮挡</t>
  </si>
  <si>
    <t>And keep out</t>
  </si>
  <si>
    <t>K3605</t>
  </si>
  <si>
    <t>上衣颜色</t>
  </si>
  <si>
    <t>Coat color</t>
  </si>
  <si>
    <t>K3606</t>
  </si>
  <si>
    <t>下衣颜色</t>
  </si>
  <si>
    <t>The dress color</t>
  </si>
  <si>
    <t>K3607</t>
  </si>
  <si>
    <t>黑色</t>
  </si>
  <si>
    <t>black</t>
  </si>
  <si>
    <t>K3608</t>
  </si>
  <si>
    <t>白色</t>
  </si>
  <si>
    <t>white</t>
  </si>
  <si>
    <t>K3609</t>
  </si>
  <si>
    <t>灰色</t>
  </si>
  <si>
    <t>gray</t>
  </si>
  <si>
    <t>K3610</t>
  </si>
  <si>
    <t>红色</t>
  </si>
  <si>
    <t>read</t>
  </si>
  <si>
    <t>K3611</t>
  </si>
  <si>
    <t>绿色</t>
  </si>
  <si>
    <t>green</t>
  </si>
  <si>
    <t>K3612</t>
  </si>
  <si>
    <t>蓝色</t>
  </si>
  <si>
    <t>blue</t>
  </si>
  <si>
    <t>K3613</t>
  </si>
  <si>
    <t>黄色</t>
  </si>
  <si>
    <t>yellow</t>
  </si>
  <si>
    <t>K3614</t>
  </si>
  <si>
    <t>棕色</t>
  </si>
  <si>
    <t>brown</t>
  </si>
  <si>
    <t>K3615</t>
  </si>
  <si>
    <t>紫色</t>
  </si>
  <si>
    <t>purple</t>
  </si>
  <si>
    <t>K3616</t>
  </si>
  <si>
    <t>粉红色</t>
  </si>
  <si>
    <t>pink</t>
  </si>
  <si>
    <t>K3617</t>
  </si>
  <si>
    <t>橘黄色</t>
  </si>
  <si>
    <t>orange</t>
  </si>
  <si>
    <t>K3618</t>
  </si>
  <si>
    <t>混合色</t>
  </si>
  <si>
    <t>mixture</t>
  </si>
  <si>
    <t>K3619</t>
  </si>
  <si>
    <t>K3620</t>
  </si>
  <si>
    <t>K3621</t>
  </si>
  <si>
    <t>K3622</t>
  </si>
  <si>
    <t>K3623</t>
  </si>
  <si>
    <t>K3624</t>
  </si>
  <si>
    <t>K3625</t>
  </si>
  <si>
    <t>K3626</t>
  </si>
  <si>
    <t>K3627</t>
  </si>
  <si>
    <t>K3628</t>
  </si>
  <si>
    <t>K3629</t>
  </si>
  <si>
    <t>K3630</t>
  </si>
  <si>
    <t>K3631</t>
  </si>
  <si>
    <t>K3632</t>
  </si>
  <si>
    <t>K3633</t>
  </si>
  <si>
    <t>K3634</t>
  </si>
  <si>
    <t>K3635</t>
  </si>
  <si>
    <t>K3636</t>
  </si>
  <si>
    <t>K3637</t>
  </si>
  <si>
    <t>Password rules: Numbers, lowercase letters, uppercase letters and other characters (! , @, #, $, %, ^, &amp; amp; ,*,(,)), at least 3, with a length of at least 9</t>
  </si>
  <si>
    <t>报警配置</t>
  </si>
  <si>
    <t>Alarm config</t>
  </si>
  <si>
    <t>视频翻转</t>
  </si>
  <si>
    <t>Turn video</t>
  </si>
  <si>
    <t>开关控制</t>
  </si>
  <si>
    <t>Switch control</t>
  </si>
  <si>
    <t>录像计划</t>
  </si>
  <si>
    <t>Video program</t>
  </si>
  <si>
    <t>SD卡</t>
  </si>
  <si>
    <t>SD card</t>
  </si>
  <si>
    <t>设备信息</t>
  </si>
  <si>
    <t>Equipment information</t>
  </si>
  <si>
    <t>K0073_IP_Set</t>
  </si>
  <si>
    <t>静态IP配置</t>
  </si>
  <si>
    <t>Static IP configuration</t>
  </si>
  <si>
    <t>K2747_PleaseCh_Size_Package</t>
  </si>
  <si>
    <t>请选择录像文件打包大小</t>
  </si>
  <si>
    <t xml:space="preserve">Please select the video file packing size
 </t>
  </si>
  <si>
    <t>IP配置</t>
  </si>
  <si>
    <t>IP config</t>
  </si>
  <si>
    <t>重启</t>
  </si>
  <si>
    <t>Key</t>
  </si>
  <si>
    <t>English</t>
  </si>
  <si>
    <t>K000_User</t>
  </si>
  <si>
    <t>按用户</t>
  </si>
  <si>
    <t>By user</t>
  </si>
  <si>
    <t>K001_Device</t>
  </si>
  <si>
    <t>按设备</t>
  </si>
  <si>
    <t>By device</t>
  </si>
  <si>
    <t>K002_UserName</t>
  </si>
  <si>
    <t>K003_Password</t>
  </si>
  <si>
    <t>K004_CloudID</t>
  </si>
  <si>
    <t>云 ID</t>
  </si>
  <si>
    <t>K005_DeviceUserName</t>
  </si>
  <si>
    <t>设备用户名</t>
  </si>
  <si>
    <t>Device username</t>
  </si>
  <si>
    <t>K006_DevicePwd</t>
  </si>
  <si>
    <t>设备密码</t>
  </si>
  <si>
    <t>Device password</t>
  </si>
  <si>
    <t>K007_KeepPwd</t>
  </si>
  <si>
    <t>Save Password</t>
  </si>
  <si>
    <t>K008_Login</t>
  </si>
  <si>
    <t>K009_Register</t>
  </si>
  <si>
    <t>注册</t>
  </si>
  <si>
    <t>Register</t>
  </si>
  <si>
    <t>K010_NewUser</t>
  </si>
  <si>
    <t>新用户注册</t>
  </si>
  <si>
    <t>New account</t>
  </si>
  <si>
    <t>K011_EmailReg</t>
  </si>
  <si>
    <t>邮箱注册</t>
  </si>
  <si>
    <t>Register by E-mail</t>
  </si>
  <si>
    <t>K012_PhoneReg</t>
  </si>
  <si>
    <t>手机注册</t>
  </si>
  <si>
    <t>Register by Phone</t>
  </si>
  <si>
    <t>K013_Email</t>
  </si>
  <si>
    <t>邮箱</t>
  </si>
  <si>
    <t>K014_ConfirmPwd</t>
  </si>
  <si>
    <t>K015_Phone</t>
  </si>
  <si>
    <t>手机号</t>
  </si>
  <si>
    <t>Phone number</t>
  </si>
  <si>
    <t>K016_VerCode</t>
  </si>
  <si>
    <t>K017_GetVerCode</t>
  </si>
  <si>
    <t>Get Verification code</t>
  </si>
  <si>
    <t>K018_Cancel</t>
  </si>
  <si>
    <t>K019_Download</t>
  </si>
  <si>
    <t>控件下载</t>
  </si>
  <si>
    <t>K020_FindPwd</t>
  </si>
  <si>
    <t>找回密码</t>
  </si>
  <si>
    <t>Forget Password</t>
  </si>
  <si>
    <t>K021_DeviceManage</t>
  </si>
  <si>
    <t>设备管理</t>
  </si>
  <si>
    <t>Device Management</t>
  </si>
  <si>
    <t>K022_AddDevice</t>
  </si>
  <si>
    <t>添加设备</t>
  </si>
  <si>
    <t>Add Device</t>
  </si>
  <si>
    <t>K023_DeviceName</t>
  </si>
  <si>
    <t>K024_Confirm</t>
  </si>
  <si>
    <t>K025_OldPwd</t>
  </si>
  <si>
    <t>原密码</t>
  </si>
  <si>
    <t>K026_NewPwd</t>
  </si>
  <si>
    <t>K027_Modify</t>
  </si>
  <si>
    <t>K028_Logout</t>
  </si>
  <si>
    <t>K029_MyDevice</t>
  </si>
  <si>
    <t>我的云设备</t>
  </si>
  <si>
    <t>My Devices</t>
  </si>
  <si>
    <t>K030_DeviceType</t>
  </si>
  <si>
    <t>设备类型</t>
  </si>
  <si>
    <t>Device Type</t>
  </si>
  <si>
    <t>K031_DeviceIP</t>
  </si>
  <si>
    <t>设备IP</t>
  </si>
  <si>
    <t>K032_LastOnline</t>
  </si>
  <si>
    <t>最近上线时间</t>
  </si>
  <si>
    <t>Last online time</t>
  </si>
  <si>
    <t>K033_Status</t>
  </si>
  <si>
    <t>设备状态</t>
  </si>
  <si>
    <t>K034_ShareDevice</t>
  </si>
  <si>
    <t>共享设备</t>
  </si>
  <si>
    <t>Share Device</t>
  </si>
  <si>
    <t>K035_ModifyDevice</t>
  </si>
  <si>
    <t>修改设备</t>
  </si>
  <si>
    <t>Modify Device</t>
  </si>
  <si>
    <t>K036_DeviceAccess</t>
  </si>
  <si>
    <t>设备访问</t>
  </si>
  <si>
    <t>Access Device</t>
  </si>
  <si>
    <t>K037_Delete</t>
  </si>
  <si>
    <t>K038_ShareDevices</t>
  </si>
  <si>
    <t>共享的云设备</t>
  </si>
  <si>
    <t>Shared Devices</t>
  </si>
  <si>
    <t>K039_DeviceOwner</t>
  </si>
  <si>
    <t>设备所有者</t>
  </si>
  <si>
    <t>K040_ValidTerm</t>
  </si>
  <si>
    <t>有效期限</t>
  </si>
  <si>
    <t xml:space="preserve">Period of validity </t>
  </si>
  <si>
    <t>K041_Describe</t>
  </si>
  <si>
    <t>描述</t>
  </si>
  <si>
    <t>Description</t>
  </si>
  <si>
    <t>K042_ShareRecord</t>
  </si>
  <si>
    <t>云设备共享记录</t>
  </si>
  <si>
    <t>Device Shared Record</t>
  </si>
  <si>
    <t>K043_ShareTo</t>
  </si>
  <si>
    <t>共享至</t>
  </si>
  <si>
    <t>Share To</t>
  </si>
  <si>
    <t>K044_FriendAccount</t>
  </si>
  <si>
    <t>好友账号</t>
  </si>
  <si>
    <t>My friends</t>
  </si>
  <si>
    <t>K045_UserRole</t>
  </si>
  <si>
    <t>设备用户角色</t>
  </si>
  <si>
    <t>Device Role</t>
  </si>
  <si>
    <t>K046_ConLogout</t>
  </si>
  <si>
    <t>你真的要退出？</t>
  </si>
  <si>
    <t>Are you sure to logout？</t>
  </si>
  <si>
    <t>K047_ConDelete</t>
  </si>
  <si>
    <t>是否确定删除设备？</t>
  </si>
  <si>
    <t>Are you sure to delete the selected device？</t>
  </si>
  <si>
    <t>K048_UserInfo</t>
  </si>
  <si>
    <t>用户信息</t>
  </si>
  <si>
    <t>User information</t>
  </si>
  <si>
    <t>K049_100000</t>
  </si>
  <si>
    <t>系统其它未知异常</t>
  </si>
  <si>
    <t>Unknown Error</t>
  </si>
  <si>
    <t>K050_100001</t>
  </si>
  <si>
    <t>系统异常之空指针</t>
  </si>
  <si>
    <t>Null Pointer</t>
  </si>
  <si>
    <t>K051_100002</t>
  </si>
  <si>
    <t>命令不支持</t>
  </si>
  <si>
    <t>Unsupport orders</t>
  </si>
  <si>
    <t>K052_100003</t>
  </si>
  <si>
    <t>申请内存失败</t>
  </si>
  <si>
    <t>Memory apply  failed</t>
  </si>
  <si>
    <t>K053_100004</t>
  </si>
  <si>
    <t>请求解析失败</t>
  </si>
  <si>
    <t>Interpret failed</t>
  </si>
  <si>
    <t>K054_100005</t>
  </si>
  <si>
    <t>无效参数错误</t>
  </si>
  <si>
    <t xml:space="preserve">Invalid parameters </t>
  </si>
  <si>
    <t>K055_100006</t>
  </si>
  <si>
    <t>不支持的方式或类型</t>
  </si>
  <si>
    <t>Unsupport type</t>
  </si>
  <si>
    <t>K056_100007</t>
  </si>
  <si>
    <t>程序状态异常</t>
  </si>
  <si>
    <t>Application abnormal</t>
  </si>
  <si>
    <t>K057_200000</t>
  </si>
  <si>
    <t>未知数据库操作失败</t>
  </si>
  <si>
    <t xml:space="preserve">Database access abnormal </t>
  </si>
  <si>
    <t>K058_200001</t>
  </si>
  <si>
    <t>数据库数据表字段类型</t>
  </si>
  <si>
    <t>Database data type</t>
  </si>
  <si>
    <t>K059_200002</t>
  </si>
  <si>
    <t>更新数据失败</t>
  </si>
  <si>
    <t>Database update failed</t>
  </si>
  <si>
    <t>K060_200003</t>
  </si>
  <si>
    <t>插入数据失败</t>
  </si>
  <si>
    <t>Insert database failed</t>
  </si>
  <si>
    <t>K061_200004</t>
  </si>
  <si>
    <t>删除数据失败</t>
  </si>
  <si>
    <t>Deleting from database failed</t>
  </si>
  <si>
    <t>K062_200005</t>
  </si>
  <si>
    <t>数据库数据异常</t>
  </si>
  <si>
    <t>Database abnormal</t>
  </si>
  <si>
    <t>K063_100000000</t>
  </si>
  <si>
    <t>无效用户名</t>
  </si>
  <si>
    <t>Invalid username</t>
  </si>
  <si>
    <t>K064_100000001</t>
  </si>
  <si>
    <t>无效Email</t>
  </si>
  <si>
    <t>Invalid Email</t>
  </si>
  <si>
    <t>K065_100000002</t>
  </si>
  <si>
    <t>无效手机</t>
  </si>
  <si>
    <t>Invalid phone number</t>
  </si>
  <si>
    <t>K066_100000003</t>
  </si>
  <si>
    <t>无效密码</t>
  </si>
  <si>
    <t>Invalid password</t>
  </si>
  <si>
    <t>K067_100000004</t>
  </si>
  <si>
    <t>无效昵称</t>
  </si>
  <si>
    <t>Invalid nickname</t>
  </si>
  <si>
    <t>K068_100000005</t>
  </si>
  <si>
    <t>无效地址</t>
  </si>
  <si>
    <t xml:space="preserve">Invalid address </t>
  </si>
  <si>
    <t>K069_100000006</t>
  </si>
  <si>
    <t>无效的应用方式</t>
  </si>
  <si>
    <t>Invalid application</t>
  </si>
  <si>
    <t>K070_100100000</t>
  </si>
  <si>
    <t>操作需要登录建立会话</t>
  </si>
  <si>
    <t>Please login first</t>
  </si>
  <si>
    <t>K071_100100001</t>
  </si>
  <si>
    <t>会话ID不一致或已失效</t>
  </si>
  <si>
    <t>Invalid session id</t>
  </si>
  <si>
    <t>K072_100100002</t>
  </si>
  <si>
    <t>账号不存在</t>
  </si>
  <si>
    <t>Account does not exist</t>
  </si>
  <si>
    <t>K073_100100003</t>
  </si>
  <si>
    <t>密码错误</t>
  </si>
  <si>
    <t>Password error</t>
  </si>
  <si>
    <t>K074_100101000</t>
  </si>
  <si>
    <t>非本区域账号登录失败重定向</t>
  </si>
  <si>
    <t>Login failed, account is not belongs to this area.</t>
  </si>
  <si>
    <t>K075_100101001</t>
  </si>
  <si>
    <t>登录失败,账号未激活</t>
  </si>
  <si>
    <t>Login failed, the account is not actived.</t>
  </si>
  <si>
    <t>K076_100101002</t>
  </si>
  <si>
    <t>登录失败账号锁定暂停停用</t>
  </si>
  <si>
    <t>Login failed, the account is locked.</t>
  </si>
  <si>
    <t>K077_100101100</t>
  </si>
  <si>
    <t>注册用户名冲突</t>
  </si>
  <si>
    <t>Username conflicted.</t>
  </si>
  <si>
    <t>K078_100101101</t>
  </si>
  <si>
    <t>注册Email冲突</t>
  </si>
  <si>
    <t>E-mail conflicted.</t>
  </si>
  <si>
    <t>K079_100101102</t>
  </si>
  <si>
    <t>注册手机冲突</t>
  </si>
  <si>
    <t>Phone number conflicted.</t>
  </si>
  <si>
    <t>K080_100101103</t>
  </si>
  <si>
    <t>系统异常无空闲账户ID</t>
  </si>
  <si>
    <t>No valid account ID</t>
  </si>
  <si>
    <t>K081_100101104</t>
  </si>
  <si>
    <t>更新空闲账号ID失败</t>
  </si>
  <si>
    <t>Valid account ID update failed</t>
  </si>
  <si>
    <t>K082_100101105</t>
  </si>
  <si>
    <t>重复激活操作</t>
  </si>
  <si>
    <t>Re-active</t>
  </si>
  <si>
    <t>K083_100101106</t>
  </si>
  <si>
    <t>更新激活状态失败</t>
  </si>
  <si>
    <t>Update activity status failed</t>
  </si>
  <si>
    <t>K084_100101107</t>
  </si>
  <si>
    <t>激活码错误</t>
  </si>
  <si>
    <t>Inavlid activation code</t>
  </si>
  <si>
    <t>K085_100101108</t>
  </si>
  <si>
    <t>激活码失效</t>
  </si>
  <si>
    <t>Activation code expired</t>
  </si>
  <si>
    <t>K086_100101109</t>
  </si>
  <si>
    <t>注册验证码短信发送请求失败</t>
  </si>
  <si>
    <t>Send Verification code failed</t>
  </si>
  <si>
    <t>K087_100101110</t>
  </si>
  <si>
    <t>等待短信发送请求响应超时失败</t>
  </si>
  <si>
    <t>Send Verification code timeout</t>
  </si>
  <si>
    <t>K088_100101111</t>
  </si>
  <si>
    <t>短信发送请求响应结果为发送失败</t>
  </si>
  <si>
    <t>K089_100101112</t>
  </si>
  <si>
    <t>认证码错误</t>
  </si>
  <si>
    <t>Inavlid Verification code</t>
  </si>
  <si>
    <t>K090_100101113</t>
  </si>
  <si>
    <t>认证码与手机号不一致</t>
  </si>
  <si>
    <t>Verification code and phone number do not match</t>
  </si>
  <si>
    <t>K091_100101114</t>
  </si>
  <si>
    <t>重置密码验证码短信发送请求失败</t>
  </si>
  <si>
    <t>Reset password request send failed</t>
  </si>
  <si>
    <t>K092_100101115</t>
  </si>
  <si>
    <t>不支持的激活方式</t>
  </si>
  <si>
    <t>Unsupport activity</t>
  </si>
  <si>
    <t>K093_100101116</t>
  </si>
  <si>
    <t>未获得重置认证码或重置认证码超时失效</t>
  </si>
  <si>
    <t>Get Authentication code timeout</t>
  </si>
  <si>
    <t>K094_100101117</t>
  </si>
  <si>
    <t>设备未绑定</t>
  </si>
  <si>
    <t>The device is not bounded yet</t>
  </si>
  <si>
    <t>K095_100101118</t>
  </si>
  <si>
    <t>免登录设备验证方式账号注册时客户端ID不能为空</t>
  </si>
  <si>
    <t>APP ID should not be empty</t>
  </si>
  <si>
    <t>K096_100101119</t>
  </si>
  <si>
    <t>绑定设备时，客户端与设备的oem不匹配</t>
  </si>
  <si>
    <t>APP and Device OEM is not matched</t>
  </si>
  <si>
    <t>K097_100101120</t>
  </si>
  <si>
    <t>短信发送过于频繁</t>
  </si>
  <si>
    <t xml:space="preserve">Send message too frequently </t>
  </si>
  <si>
    <t>K098_100151001</t>
  </si>
  <si>
    <t>设备未被用户绑定</t>
  </si>
  <si>
    <t>The device is not bounded by any user</t>
  </si>
  <si>
    <t>K099_100151002</t>
  </si>
  <si>
    <t>会话参数不合法</t>
  </si>
  <si>
    <t>Invalid SessionParameters</t>
  </si>
  <si>
    <t>K100_100151003</t>
  </si>
  <si>
    <t>账号ID参数不合法,不能为0</t>
  </si>
  <si>
    <t>Invalid Account ID</t>
  </si>
  <si>
    <t>K101_100151004</t>
  </si>
  <si>
    <t>会话不存在</t>
  </si>
  <si>
    <t>Session is not exist</t>
  </si>
  <si>
    <t>K102_100151005</t>
  </si>
  <si>
    <t>会话账号ID不一致</t>
  </si>
  <si>
    <t>Session ID is not matched</t>
  </si>
  <si>
    <t>K103_100151006</t>
  </si>
  <si>
    <t>Server系统异常</t>
  </si>
  <si>
    <t>Server Error</t>
  </si>
  <si>
    <t>K104_100151007</t>
  </si>
  <si>
    <t>非法或过期的邀请</t>
  </si>
  <si>
    <t>Invitation is expired or invalid</t>
  </si>
  <si>
    <t>K105_100152002</t>
  </si>
  <si>
    <t>设备已被他人绑定</t>
  </si>
  <si>
    <t>The device has been bounded by others</t>
  </si>
  <si>
    <t>K106_100152003</t>
  </si>
  <si>
    <t>设备认证码错误</t>
  </si>
  <si>
    <t>Incorrect authentication code</t>
  </si>
  <si>
    <t>K107_100152004</t>
  </si>
  <si>
    <t>K108_100152005</t>
  </si>
  <si>
    <t>设备从未上线</t>
  </si>
  <si>
    <t>Device is never online</t>
  </si>
  <si>
    <t>K109_100152006</t>
  </si>
  <si>
    <t>设备绑定客户端数饱和超限</t>
  </si>
  <si>
    <t>Device bounded exceed limit</t>
  </si>
  <si>
    <t>K110_100152007</t>
  </si>
  <si>
    <t>超过设备分享的最大分享数</t>
  </si>
  <si>
    <t>Device shared exceed limit</t>
  </si>
  <si>
    <t>K111_SendSuccess</t>
  </si>
  <si>
    <t>发送成功</t>
  </si>
  <si>
    <t>Verification code sent successfully</t>
  </si>
  <si>
    <t>K112_LimitUserName</t>
  </si>
  <si>
    <t>4-20个字符(英文字母,数字,下划线,不允许全部数字)</t>
  </si>
  <si>
    <t>4-20 characters (letters,numbers,underscore, All numbers is not allowed)</t>
  </si>
  <si>
    <t>K113_LimitPwd</t>
  </si>
  <si>
    <t>6-16个字符(字母,数字或符号,不允许全部字母或全部数字)</t>
  </si>
  <si>
    <t>6-16 characters (letters,numbers,underscore, All numbers is not allowed)</t>
  </si>
  <si>
    <t>K114_PwdNoSame</t>
  </si>
  <si>
    <t>确认密码不一致！</t>
  </si>
  <si>
    <t>Passwords are not matched</t>
  </si>
  <si>
    <t>K115_RegSuccess</t>
  </si>
  <si>
    <t>账号注册成功！</t>
  </si>
  <si>
    <t>Register Successfully</t>
  </si>
  <si>
    <t>K116_Modify_Successfully</t>
  </si>
  <si>
    <t>修改成功！</t>
  </si>
  <si>
    <t>Modify Successfully</t>
  </si>
  <si>
    <t>K117_Copy</t>
  </si>
  <si>
    <t>K118_Copy_Success</t>
  </si>
  <si>
    <t>复制成功</t>
  </si>
  <si>
    <t>Copy Successfully</t>
  </si>
  <si>
    <t>K119_PenetrationFail</t>
  </si>
  <si>
    <t>穿透失败</t>
  </si>
  <si>
    <t>Penetration Failure</t>
  </si>
  <si>
    <t>K120_FindPhone</t>
  </si>
  <si>
    <t>通过手机号码找回</t>
  </si>
  <si>
    <t>Find password by Phone.</t>
  </si>
  <si>
    <t>K121_FindEmile</t>
  </si>
  <si>
    <t>通过注册邮箱找回</t>
  </si>
  <si>
    <t>Find password by E-mail.</t>
  </si>
  <si>
    <t>K122_Account</t>
  </si>
  <si>
    <t>账号</t>
  </si>
  <si>
    <t>K123_EmailCheck</t>
  </si>
  <si>
    <t>邮箱格式不正确</t>
  </si>
  <si>
    <t>E-mail format is incorrect.</t>
  </si>
  <si>
    <t>K144_</t>
  </si>
  <si>
    <t>K145_</t>
  </si>
  <si>
    <t>K146_</t>
  </si>
  <si>
    <t>K147_</t>
  </si>
  <si>
    <t>K148_</t>
  </si>
  <si>
    <t>K149_</t>
  </si>
  <si>
    <t>K150_</t>
  </si>
  <si>
    <t>K151_</t>
  </si>
  <si>
    <t>K152_</t>
  </si>
  <si>
    <t>K153_</t>
  </si>
  <si>
    <t>K154_</t>
  </si>
  <si>
    <t>K155_</t>
  </si>
  <si>
    <t>K156_</t>
  </si>
  <si>
    <t>K157_</t>
  </si>
  <si>
    <t>K158_</t>
  </si>
  <si>
    <t>K159_</t>
  </si>
  <si>
    <t>K160_</t>
  </si>
  <si>
    <t>K161_</t>
  </si>
  <si>
    <t>K162_</t>
  </si>
  <si>
    <t>K163_</t>
  </si>
  <si>
    <t>K164_</t>
  </si>
  <si>
    <t>K165_</t>
  </si>
  <si>
    <t>K166_</t>
  </si>
  <si>
    <t>K167_</t>
  </si>
  <si>
    <t>K168_</t>
  </si>
  <si>
    <t>K169_</t>
  </si>
  <si>
    <t>K170_</t>
  </si>
  <si>
    <t>K171_</t>
  </si>
  <si>
    <t>K172_</t>
  </si>
  <si>
    <t>K173_</t>
  </si>
  <si>
    <t>K174_</t>
  </si>
  <si>
    <t>K175_</t>
  </si>
  <si>
    <t>K176_</t>
  </si>
  <si>
    <t>K177_</t>
  </si>
  <si>
    <t>K178_</t>
  </si>
  <si>
    <t>K179_</t>
  </si>
  <si>
    <t>K180_</t>
  </si>
  <si>
    <t>K181_</t>
  </si>
  <si>
    <t>K182_</t>
  </si>
  <si>
    <t>K183_</t>
  </si>
  <si>
    <t>K184_</t>
  </si>
  <si>
    <t>K185_</t>
  </si>
  <si>
    <t>K186_</t>
  </si>
  <si>
    <t>K187_</t>
  </si>
  <si>
    <t>K188_</t>
  </si>
  <si>
    <t>K189_</t>
  </si>
  <si>
    <t>K190_</t>
  </si>
  <si>
    <t>K191_</t>
  </si>
  <si>
    <t>K192_</t>
  </si>
  <si>
    <t>K193_</t>
  </si>
  <si>
    <t>K194_</t>
  </si>
  <si>
    <t>K195_</t>
  </si>
  <si>
    <t>K196_</t>
  </si>
  <si>
    <t>K197_</t>
  </si>
  <si>
    <t>K198_</t>
  </si>
  <si>
    <t>K199_</t>
  </si>
  <si>
    <t>K200_</t>
  </si>
  <si>
    <t>K201_</t>
  </si>
  <si>
    <t>K202_</t>
  </si>
  <si>
    <t>K203_</t>
  </si>
  <si>
    <t>K204_</t>
  </si>
  <si>
    <t>K205_</t>
  </si>
  <si>
    <t>K206_</t>
  </si>
  <si>
    <t>K207_</t>
  </si>
  <si>
    <t>K208_</t>
  </si>
  <si>
    <t>K209_</t>
  </si>
  <si>
    <t>K210_</t>
  </si>
  <si>
    <t>K211_</t>
  </si>
  <si>
    <t>K212_</t>
  </si>
  <si>
    <t>K213_</t>
  </si>
  <si>
    <t>K214_</t>
  </si>
  <si>
    <t>K215_</t>
  </si>
  <si>
    <t>K216_</t>
  </si>
  <si>
    <t>K217_</t>
  </si>
  <si>
    <t>K218_</t>
  </si>
  <si>
    <t>K219_</t>
  </si>
  <si>
    <t>K220_</t>
  </si>
  <si>
    <t>K221_</t>
  </si>
  <si>
    <t>K222_</t>
  </si>
  <si>
    <t>K223_</t>
  </si>
  <si>
    <t>K224_</t>
  </si>
  <si>
    <t>K225_</t>
  </si>
  <si>
    <t>K226_</t>
  </si>
  <si>
    <t>K227_</t>
  </si>
  <si>
    <t>K228_</t>
  </si>
  <si>
    <t>K229_</t>
  </si>
  <si>
    <t>K230_</t>
  </si>
  <si>
    <t>K231_</t>
  </si>
  <si>
    <t>K232_</t>
  </si>
  <si>
    <t>K233_</t>
  </si>
  <si>
    <t>K234_</t>
  </si>
  <si>
    <t>K235_</t>
  </si>
  <si>
    <t>K236_</t>
  </si>
  <si>
    <t>K237_</t>
  </si>
  <si>
    <t>K238_</t>
  </si>
  <si>
    <t>K239_</t>
  </si>
  <si>
    <t>K240_</t>
  </si>
  <si>
    <t>K241_</t>
  </si>
  <si>
    <t>K242_</t>
  </si>
  <si>
    <t>K243_</t>
  </si>
  <si>
    <t>K244_</t>
  </si>
  <si>
    <t>K245_</t>
  </si>
  <si>
    <t>K246_</t>
  </si>
  <si>
    <t>K247_</t>
  </si>
  <si>
    <t>K248_</t>
  </si>
  <si>
    <t>K249_</t>
  </si>
  <si>
    <t>K250_</t>
  </si>
  <si>
    <t>K251_</t>
  </si>
  <si>
    <t>K252_</t>
  </si>
  <si>
    <t>K253_</t>
  </si>
  <si>
    <t>K254_</t>
  </si>
  <si>
    <t>K255_</t>
  </si>
  <si>
    <t>K256_</t>
  </si>
  <si>
    <t>K257_</t>
  </si>
  <si>
    <t>K258_</t>
  </si>
  <si>
    <t>K259_</t>
  </si>
  <si>
    <t>K260_</t>
  </si>
  <si>
    <t>K261_</t>
  </si>
  <si>
    <t>K262_</t>
  </si>
  <si>
    <t>K263_</t>
  </si>
  <si>
    <t>K264_</t>
  </si>
  <si>
    <t>K265_</t>
  </si>
  <si>
    <t>K266_</t>
  </si>
  <si>
    <t>K267_</t>
  </si>
  <si>
    <t>K268_</t>
  </si>
  <si>
    <t>K269_</t>
  </si>
  <si>
    <t>K270_</t>
  </si>
  <si>
    <t>K271_</t>
  </si>
  <si>
    <t>K272_</t>
  </si>
  <si>
    <t>K273_</t>
  </si>
  <si>
    <t>K274_</t>
  </si>
  <si>
    <t>K275_</t>
  </si>
  <si>
    <t>K276_</t>
  </si>
  <si>
    <t>K277_</t>
  </si>
  <si>
    <t>K278_</t>
  </si>
  <si>
    <t>K279_</t>
  </si>
  <si>
    <t>K280_</t>
  </si>
  <si>
    <t>K281_</t>
  </si>
  <si>
    <t>K282_</t>
  </si>
  <si>
    <t>K283_</t>
  </si>
  <si>
    <t>K284_</t>
  </si>
  <si>
    <t>K285_</t>
  </si>
  <si>
    <t>K286_</t>
  </si>
  <si>
    <t>K287_</t>
  </si>
  <si>
    <t>K288_</t>
  </si>
  <si>
    <t>K289_</t>
  </si>
  <si>
    <t>K290_</t>
  </si>
  <si>
    <t>K291_</t>
  </si>
  <si>
    <t>K292_</t>
  </si>
  <si>
    <t>K293_</t>
  </si>
  <si>
    <t>K294_</t>
  </si>
  <si>
    <t>K295_</t>
  </si>
  <si>
    <t>K296_</t>
  </si>
  <si>
    <t>K297_</t>
  </si>
  <si>
    <t>K298_</t>
  </si>
  <si>
    <t>K299_</t>
  </si>
  <si>
    <t>K300_</t>
  </si>
  <si>
    <t>K301_</t>
  </si>
  <si>
    <t>K302_</t>
  </si>
  <si>
    <t>K303_</t>
  </si>
  <si>
    <t>K304_</t>
  </si>
  <si>
    <t>K305_</t>
  </si>
  <si>
    <t>K306_</t>
  </si>
  <si>
    <t>K307_</t>
  </si>
  <si>
    <t>K308_</t>
  </si>
  <si>
    <t>K309_</t>
  </si>
  <si>
    <t>K310_</t>
  </si>
  <si>
    <t>K311_</t>
  </si>
  <si>
    <t>K312_</t>
  </si>
  <si>
    <t>K313_</t>
  </si>
  <si>
    <t>K314_</t>
  </si>
  <si>
    <t>K315_</t>
  </si>
  <si>
    <t>K316_</t>
  </si>
  <si>
    <t>K317_</t>
  </si>
  <si>
    <t>K318_</t>
  </si>
  <si>
    <t>K319_</t>
  </si>
  <si>
    <t>K320_</t>
  </si>
  <si>
    <t>K321_</t>
  </si>
  <si>
    <t>K322_</t>
  </si>
  <si>
    <t>K323_</t>
  </si>
  <si>
    <t>K324_</t>
  </si>
  <si>
    <t>K325_</t>
  </si>
  <si>
    <t>K326_</t>
  </si>
  <si>
    <t>K327_</t>
  </si>
  <si>
    <t>K328_</t>
  </si>
  <si>
    <t>K329_</t>
  </si>
  <si>
    <t>K330_</t>
  </si>
  <si>
    <t>K331_</t>
  </si>
  <si>
    <t>K332_</t>
  </si>
  <si>
    <t>K333_</t>
  </si>
  <si>
    <t>K334_</t>
  </si>
  <si>
    <t>K335_</t>
  </si>
  <si>
    <t>K336_</t>
  </si>
  <si>
    <t>K337_</t>
  </si>
  <si>
    <t>K338_</t>
  </si>
  <si>
    <t>K339_</t>
  </si>
  <si>
    <t>K340_</t>
  </si>
  <si>
    <t>K341_</t>
  </si>
  <si>
    <t>K342_</t>
  </si>
  <si>
    <t>K343_</t>
  </si>
  <si>
    <t>K344_</t>
  </si>
  <si>
    <t>K345_</t>
  </si>
  <si>
    <t>K346_</t>
  </si>
  <si>
    <t>K347_</t>
  </si>
  <si>
    <t>K348_</t>
  </si>
  <si>
    <t>K349_</t>
  </si>
  <si>
    <t>K350_</t>
  </si>
  <si>
    <t>K351_</t>
  </si>
  <si>
    <t>K352_</t>
  </si>
  <si>
    <t>K353_</t>
  </si>
  <si>
    <t>K354_</t>
  </si>
  <si>
    <t>K355_</t>
  </si>
  <si>
    <t>K356_</t>
  </si>
  <si>
    <t>K357_</t>
  </si>
  <si>
    <t>K358_</t>
  </si>
  <si>
    <t>K359_</t>
  </si>
  <si>
    <t>K360_</t>
  </si>
  <si>
    <t>K361_</t>
  </si>
  <si>
    <t>K362_</t>
  </si>
  <si>
    <t>K363_</t>
  </si>
  <si>
    <t>K364_</t>
  </si>
  <si>
    <t>K365_</t>
  </si>
  <si>
    <t>K366_</t>
  </si>
  <si>
    <t>K367_</t>
  </si>
  <si>
    <t>K368_</t>
  </si>
  <si>
    <t>K369_</t>
  </si>
  <si>
    <t>K370_</t>
  </si>
  <si>
    <t>K371_</t>
  </si>
  <si>
    <t>K372_</t>
  </si>
  <si>
    <t>K373_</t>
  </si>
  <si>
    <t>K374_</t>
  </si>
  <si>
    <t>K375_</t>
  </si>
  <si>
    <t>K376_</t>
  </si>
  <si>
    <t>K377_</t>
  </si>
  <si>
    <t>K378_</t>
  </si>
  <si>
    <t>K379_</t>
  </si>
  <si>
    <t>K380_</t>
  </si>
  <si>
    <t>K381_</t>
  </si>
  <si>
    <t>K382_</t>
  </si>
  <si>
    <t>K383_</t>
  </si>
  <si>
    <t>K384_</t>
  </si>
  <si>
    <t>K385_</t>
  </si>
  <si>
    <t>K386_</t>
  </si>
  <si>
    <t>K387_</t>
  </si>
  <si>
    <t>K388_</t>
  </si>
  <si>
    <t>K389_</t>
  </si>
  <si>
    <t>K390_</t>
  </si>
  <si>
    <t>K391_</t>
  </si>
  <si>
    <t>K392_</t>
  </si>
  <si>
    <t>K393_</t>
  </si>
  <si>
    <t>K394_</t>
  </si>
  <si>
    <t>K395_</t>
  </si>
  <si>
    <t>K396_</t>
  </si>
  <si>
    <t>K397_</t>
  </si>
  <si>
    <t>K398_</t>
  </si>
  <si>
    <t>K399_</t>
  </si>
  <si>
    <t>K400_</t>
  </si>
  <si>
    <t>UK English(141QV008-ASPECT)</t>
  </si>
  <si>
    <t>Türkçe（019QV118）</t>
  </si>
  <si>
    <t>Türkçe（019QV013）</t>
  </si>
  <si>
    <r>
      <rPr>
        <b/>
        <sz val="10"/>
        <rFont val="Arial"/>
        <family val="2"/>
      </rPr>
      <t>فارس</t>
    </r>
    <r>
      <rPr>
        <b/>
        <sz val="10"/>
        <rFont val="微软雅黑"/>
        <family val="2"/>
        <charset val="134"/>
      </rPr>
      <t>ی（波斯语123）</t>
    </r>
  </si>
  <si>
    <t>Italiano（152QV111-中性）</t>
  </si>
  <si>
    <t>CMS</t>
  </si>
  <si>
    <t>vCMS</t>
  </si>
  <si>
    <t>Титры</t>
  </si>
  <si>
    <t>Titulo</t>
  </si>
  <si>
    <t>Chinese</t>
  </si>
  <si>
    <t>Chiński</t>
  </si>
  <si>
    <t>Çince</t>
  </si>
  <si>
    <t>Čínština</t>
  </si>
  <si>
    <r>
      <rPr>
        <sz val="10"/>
        <rFont val="Times New Roman"/>
        <family val="1"/>
      </rPr>
      <t>چ</t>
    </r>
    <r>
      <rPr>
        <sz val="10"/>
        <rFont val="微软雅黑"/>
        <family val="2"/>
        <charset val="134"/>
      </rPr>
      <t>ی</t>
    </r>
    <r>
      <rPr>
        <sz val="10"/>
        <rFont val="Times New Roman"/>
        <family val="1"/>
      </rPr>
      <t>ن</t>
    </r>
    <r>
      <rPr>
        <sz val="10"/>
        <rFont val="微软雅黑"/>
        <family val="2"/>
        <charset val="134"/>
      </rPr>
      <t>ی</t>
    </r>
  </si>
  <si>
    <t>Chino</t>
  </si>
  <si>
    <t>Chinese(T)</t>
  </si>
  <si>
    <t>繁体中文</t>
  </si>
  <si>
    <t>Chiński Tradycyjny</t>
  </si>
  <si>
    <t>Çince (T)</t>
  </si>
  <si>
    <t>Çince(T)</t>
  </si>
  <si>
    <t>Čínština (t)</t>
  </si>
  <si>
    <t>Chino (T)</t>
  </si>
  <si>
    <t>英语</t>
  </si>
  <si>
    <t>Angielski</t>
  </si>
  <si>
    <t>İngilizce</t>
  </si>
  <si>
    <t>Angličtina</t>
  </si>
  <si>
    <r>
      <rPr>
        <sz val="10"/>
        <rFont val="Times New Roman"/>
        <family val="1"/>
      </rPr>
      <t>انگل</t>
    </r>
    <r>
      <rPr>
        <sz val="10"/>
        <rFont val="微软雅黑"/>
        <family val="2"/>
        <charset val="134"/>
      </rPr>
      <t>ی</t>
    </r>
    <r>
      <rPr>
        <sz val="10"/>
        <rFont val="Times New Roman"/>
        <family val="1"/>
      </rPr>
      <t>س</t>
    </r>
    <r>
      <rPr>
        <sz val="10"/>
        <rFont val="微软雅黑"/>
        <family val="2"/>
        <charset val="134"/>
      </rPr>
      <t>ی</t>
    </r>
  </si>
  <si>
    <t>Ingles</t>
  </si>
  <si>
    <t>Portugal</t>
  </si>
  <si>
    <t>葡萄牙语</t>
  </si>
  <si>
    <t>Portugalski</t>
  </si>
  <si>
    <t>Portekizce</t>
  </si>
  <si>
    <t>Portugalština</t>
  </si>
  <si>
    <r>
      <rPr>
        <sz val="10"/>
        <rFont val="Times New Roman"/>
        <family val="1"/>
      </rPr>
      <t>پرتغال</t>
    </r>
    <r>
      <rPr>
        <sz val="10"/>
        <rFont val="微软雅黑"/>
        <family val="2"/>
        <charset val="134"/>
      </rPr>
      <t>ی</t>
    </r>
  </si>
  <si>
    <t>Italian</t>
  </si>
  <si>
    <t>意大利语</t>
  </si>
  <si>
    <t>Włoski</t>
  </si>
  <si>
    <t>İtalyanca</t>
  </si>
  <si>
    <t>Italština</t>
  </si>
  <si>
    <r>
      <rPr>
        <sz val="10"/>
        <rFont val="Times New Roman"/>
        <family val="1"/>
      </rPr>
      <t>ا</t>
    </r>
    <r>
      <rPr>
        <sz val="10"/>
        <rFont val="微软雅黑"/>
        <family val="2"/>
        <charset val="134"/>
      </rPr>
      <t>ی</t>
    </r>
    <r>
      <rPr>
        <sz val="10"/>
        <rFont val="Times New Roman"/>
        <family val="1"/>
      </rPr>
      <t>تال</t>
    </r>
    <r>
      <rPr>
        <sz val="10"/>
        <rFont val="微软雅黑"/>
        <family val="2"/>
        <charset val="134"/>
      </rPr>
      <t>ی</t>
    </r>
    <r>
      <rPr>
        <sz val="10"/>
        <rFont val="Times New Roman"/>
        <family val="1"/>
      </rPr>
      <t>ا</t>
    </r>
    <r>
      <rPr>
        <sz val="10"/>
        <rFont val="微软雅黑"/>
        <family val="2"/>
        <charset val="134"/>
      </rPr>
      <t>یی</t>
    </r>
  </si>
  <si>
    <t>Italiano</t>
  </si>
  <si>
    <t>Polish</t>
  </si>
  <si>
    <t>波兰文</t>
  </si>
  <si>
    <t>Polski</t>
  </si>
  <si>
    <t>Lehçe</t>
  </si>
  <si>
    <t>Polština</t>
  </si>
  <si>
    <r>
      <rPr>
        <sz val="10"/>
        <rFont val="Times New Roman"/>
        <family val="1"/>
      </rPr>
      <t>هلند</t>
    </r>
    <r>
      <rPr>
        <sz val="10"/>
        <rFont val="微软雅黑"/>
        <family val="2"/>
        <charset val="134"/>
      </rPr>
      <t>ی</t>
    </r>
  </si>
  <si>
    <t>Polaco</t>
  </si>
  <si>
    <t>Russian</t>
  </si>
  <si>
    <t>俄语</t>
  </si>
  <si>
    <t>Rosyjski</t>
  </si>
  <si>
    <t>Русский</t>
  </si>
  <si>
    <t>Rusça</t>
  </si>
  <si>
    <t>Rusca</t>
  </si>
  <si>
    <t>Ruština</t>
  </si>
  <si>
    <r>
      <rPr>
        <sz val="10"/>
        <rFont val="Times New Roman"/>
        <family val="1"/>
      </rPr>
      <t>روس</t>
    </r>
    <r>
      <rPr>
        <sz val="10"/>
        <rFont val="微软雅黑"/>
        <family val="2"/>
        <charset val="134"/>
      </rPr>
      <t>ی</t>
    </r>
  </si>
  <si>
    <t>Ruso</t>
  </si>
  <si>
    <t>Spanish</t>
  </si>
  <si>
    <t>西班牙语</t>
  </si>
  <si>
    <t>Hiszpański</t>
  </si>
  <si>
    <t>İspanyolca</t>
  </si>
  <si>
    <t>Španělština</t>
  </si>
  <si>
    <r>
      <rPr>
        <sz val="10"/>
        <rFont val="Times New Roman"/>
        <family val="1"/>
      </rPr>
      <t>اسپان</t>
    </r>
    <r>
      <rPr>
        <sz val="10"/>
        <rFont val="微软雅黑"/>
        <family val="2"/>
        <charset val="134"/>
      </rPr>
      <t>ی</t>
    </r>
    <r>
      <rPr>
        <sz val="10"/>
        <rFont val="Times New Roman"/>
        <family val="1"/>
      </rPr>
      <t>ا</t>
    </r>
    <r>
      <rPr>
        <sz val="10"/>
        <rFont val="微软雅黑"/>
        <family val="2"/>
        <charset val="134"/>
      </rPr>
      <t>یی</t>
    </r>
  </si>
  <si>
    <t>Thai</t>
  </si>
  <si>
    <t>泰语</t>
  </si>
  <si>
    <t>Tajski</t>
  </si>
  <si>
    <t>Thai Dili</t>
  </si>
  <si>
    <t>Tayca</t>
  </si>
  <si>
    <t>Thajština</t>
  </si>
  <si>
    <r>
      <rPr>
        <sz val="10"/>
        <rFont val="Times New Roman"/>
        <family val="1"/>
      </rPr>
      <t>تا</t>
    </r>
    <r>
      <rPr>
        <sz val="10"/>
        <rFont val="微软雅黑"/>
        <family val="2"/>
        <charset val="134"/>
      </rPr>
      <t>ی</t>
    </r>
    <r>
      <rPr>
        <sz val="10"/>
        <rFont val="Times New Roman"/>
        <family val="1"/>
      </rPr>
      <t>لند</t>
    </r>
    <r>
      <rPr>
        <sz val="10"/>
        <rFont val="微软雅黑"/>
        <family val="2"/>
        <charset val="134"/>
      </rPr>
      <t>ی</t>
    </r>
  </si>
  <si>
    <t>Tailandés</t>
  </si>
  <si>
    <t>Turkish</t>
  </si>
  <si>
    <t>土耳其</t>
  </si>
  <si>
    <t>Turecki</t>
  </si>
  <si>
    <t>Türkçe</t>
  </si>
  <si>
    <t>Turečtina</t>
  </si>
  <si>
    <r>
      <rPr>
        <sz val="10"/>
        <rFont val="Times New Roman"/>
        <family val="1"/>
      </rPr>
      <t>ترک</t>
    </r>
    <r>
      <rPr>
        <sz val="10"/>
        <rFont val="微软雅黑"/>
        <family val="2"/>
        <charset val="134"/>
      </rPr>
      <t>ی</t>
    </r>
  </si>
  <si>
    <t>Turco</t>
  </si>
  <si>
    <t>Persian</t>
  </si>
  <si>
    <t>波斯文</t>
  </si>
  <si>
    <t>Perski</t>
  </si>
  <si>
    <t>Farsça</t>
  </si>
  <si>
    <t>Perština</t>
  </si>
  <si>
    <r>
      <rPr>
        <sz val="10"/>
        <rFont val="Times New Roman"/>
        <family val="1"/>
      </rPr>
      <t>فارس</t>
    </r>
    <r>
      <rPr>
        <sz val="10"/>
        <rFont val="微软雅黑"/>
        <family val="2"/>
        <charset val="134"/>
      </rPr>
      <t>ی</t>
    </r>
  </si>
  <si>
    <t>Persa</t>
  </si>
  <si>
    <t>French</t>
  </si>
  <si>
    <t>法语</t>
  </si>
  <si>
    <t>Francuski</t>
  </si>
  <si>
    <t>Fransızca</t>
  </si>
  <si>
    <t>Francouzština</t>
  </si>
  <si>
    <r>
      <rPr>
        <sz val="10"/>
        <rFont val="Times New Roman"/>
        <family val="1"/>
      </rPr>
      <t>فرانسو</t>
    </r>
    <r>
      <rPr>
        <sz val="10"/>
        <rFont val="微软雅黑"/>
        <family val="2"/>
        <charset val="134"/>
      </rPr>
      <t>ی</t>
    </r>
  </si>
  <si>
    <t>Francés</t>
  </si>
  <si>
    <t>Greek</t>
  </si>
  <si>
    <t>希腊语</t>
  </si>
  <si>
    <t>Grecki</t>
  </si>
  <si>
    <t>Yunanca</t>
  </si>
  <si>
    <t>Řečtina</t>
  </si>
  <si>
    <r>
      <rPr>
        <sz val="10"/>
        <rFont val="微软雅黑"/>
        <family val="2"/>
        <charset val="134"/>
      </rPr>
      <t>ی</t>
    </r>
    <r>
      <rPr>
        <sz val="10"/>
        <rFont val="Times New Roman"/>
        <family val="1"/>
      </rPr>
      <t>ونان</t>
    </r>
    <r>
      <rPr>
        <sz val="10"/>
        <rFont val="微软雅黑"/>
        <family val="2"/>
        <charset val="134"/>
      </rPr>
      <t>ی</t>
    </r>
  </si>
  <si>
    <t>Griego</t>
  </si>
  <si>
    <t>Hebrew</t>
  </si>
  <si>
    <t>希伯来语</t>
  </si>
  <si>
    <t>Hebrajski</t>
  </si>
  <si>
    <t>İbranice</t>
  </si>
  <si>
    <t>Hebrejština</t>
  </si>
  <si>
    <r>
      <rPr>
        <sz val="10"/>
        <rFont val="Times New Roman"/>
        <family val="1"/>
      </rPr>
      <t>عبر</t>
    </r>
    <r>
      <rPr>
        <sz val="10"/>
        <rFont val="微软雅黑"/>
        <family val="2"/>
        <charset val="134"/>
      </rPr>
      <t>ی</t>
    </r>
  </si>
  <si>
    <t>Hebreo</t>
  </si>
  <si>
    <t>cfgMarginStaLeft</t>
  </si>
  <si>
    <t>Lewy</t>
  </si>
  <si>
    <r>
      <rPr>
        <sz val="10"/>
        <rFont val="方正姚体"/>
        <family val="3"/>
        <charset val="134"/>
      </rPr>
      <t>چپ</t>
    </r>
  </si>
  <si>
    <t>Izquierda</t>
  </si>
  <si>
    <t>netStaNetUseNum</t>
  </si>
  <si>
    <t>Usuários (máx)</t>
  </si>
  <si>
    <t>Maks. Kullanıcı</t>
  </si>
  <si>
    <r>
      <rPr>
        <sz val="10"/>
        <rFont val="方正姚体"/>
        <family val="3"/>
        <charset val="134"/>
      </rPr>
      <t>حداکثر</t>
    </r>
    <r>
      <rPr>
        <sz val="10"/>
        <rFont val="微软雅黑"/>
        <family val="2"/>
        <charset val="134"/>
      </rPr>
      <t xml:space="preserve"> </t>
    </r>
    <r>
      <rPr>
        <sz val="10"/>
        <rFont val="Arial"/>
        <family val="2"/>
      </rPr>
      <t>تعداد</t>
    </r>
    <r>
      <rPr>
        <sz val="10"/>
        <rFont val="微软雅黑"/>
        <family val="2"/>
        <charset val="134"/>
      </rPr>
      <t xml:space="preserve"> </t>
    </r>
    <r>
      <rPr>
        <sz val="10"/>
        <rFont val="Arial"/>
        <family val="2"/>
      </rPr>
      <t>کاربران</t>
    </r>
  </si>
  <si>
    <t>Utenti Massimi</t>
  </si>
  <si>
    <t>Usuarios máximos</t>
  </si>
  <si>
    <t>automStaAR</t>
  </si>
  <si>
    <t>自动重启系统</t>
  </si>
  <si>
    <t>Auto restart systemu</t>
  </si>
  <si>
    <t xml:space="preserve">Автоперезагрузка </t>
  </si>
  <si>
    <t>Systém auto-restartu</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</si>
  <si>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</si>
  <si>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Giorno/Ora Riavvio</t>
  </si>
  <si>
    <t>strZhuangtai</t>
  </si>
  <si>
    <r>
      <rPr>
        <sz val="10"/>
        <rFont val="方正姚体"/>
        <family val="3"/>
        <charset val="134"/>
      </rPr>
      <t>وضع</t>
    </r>
    <r>
      <rPr>
        <sz val="10"/>
        <rFont val="微软雅黑"/>
        <family val="2"/>
        <charset val="134"/>
      </rPr>
      <t>ی</t>
    </r>
    <r>
      <rPr>
        <sz val="10"/>
        <rFont val="方正姚体"/>
        <family val="3"/>
        <charset val="134"/>
      </rPr>
      <t>ت</t>
    </r>
  </si>
  <si>
    <t>strZhuaTu</t>
  </si>
  <si>
    <t>抓图</t>
  </si>
  <si>
    <r>
      <rPr>
        <sz val="10"/>
        <rFont val="方正姚体"/>
        <family val="3"/>
        <charset val="134"/>
      </rPr>
      <t>عکس</t>
    </r>
  </si>
  <si>
    <t>Fotogramma</t>
  </si>
  <si>
    <t>Instantánea</t>
  </si>
  <si>
    <t>str_YOUJIANBIAOTI</t>
  </si>
  <si>
    <r>
      <rPr>
        <sz val="10"/>
        <rFont val="方正姚体"/>
        <family val="3"/>
        <charset val="134"/>
      </rPr>
      <t>عنوان</t>
    </r>
  </si>
  <si>
    <t>Titolo</t>
  </si>
  <si>
    <t>strZhou</t>
  </si>
  <si>
    <r>
      <rPr>
        <sz val="10"/>
        <rFont val="方正姚体"/>
        <family val="3"/>
        <charset val="134"/>
      </rPr>
      <t>روز</t>
    </r>
    <r>
      <rPr>
        <sz val="10"/>
        <rFont val="微软雅黑"/>
        <family val="2"/>
        <charset val="134"/>
      </rPr>
      <t xml:space="preserve"> </t>
    </r>
    <r>
      <rPr>
        <sz val="10"/>
        <rFont val="Arial"/>
        <family val="2"/>
      </rPr>
      <t>هفته</t>
    </r>
  </si>
  <si>
    <t>dmBtnCtlDsk</t>
  </si>
  <si>
    <r>
      <rPr>
        <sz val="10"/>
        <rFont val="方正姚体"/>
        <family val="3"/>
        <charset val="134"/>
      </rPr>
      <t>اجرا</t>
    </r>
  </si>
  <si>
    <t>Esegui</t>
  </si>
  <si>
    <t>Ejecutar</t>
  </si>
  <si>
    <t>codeFPS</t>
  </si>
  <si>
    <t>Frame Rate(FPS)</t>
  </si>
  <si>
    <t>Klatek na sekundę (Kl/S)</t>
  </si>
  <si>
    <r>
      <rPr>
        <sz val="10"/>
        <rFont val="方正姚体"/>
        <family val="3"/>
        <charset val="134"/>
      </rPr>
      <t>تعداد</t>
    </r>
    <r>
      <rPr>
        <sz val="10"/>
        <rFont val="微软雅黑"/>
        <family val="2"/>
        <charset val="134"/>
      </rPr>
      <t xml:space="preserve">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</si>
  <si>
    <t>Frecuencia de fotogramas (FPS)</t>
  </si>
  <si>
    <t>strChangdu</t>
  </si>
  <si>
    <t>Pack Duration</t>
  </si>
  <si>
    <t>Pacotes</t>
  </si>
  <si>
    <t>Время записи</t>
  </si>
  <si>
    <r>
      <rPr>
        <sz val="10"/>
        <rFont val="方正姚体"/>
        <family val="3"/>
        <charset val="134"/>
      </rPr>
      <t>مدت</t>
    </r>
    <r>
      <rPr>
        <sz val="10"/>
        <rFont val="微软雅黑"/>
        <family val="2"/>
        <charset val="134"/>
      </rPr>
      <t xml:space="preserve"> </t>
    </r>
    <r>
      <rPr>
        <sz val="10"/>
        <rFont val="Arial"/>
        <family val="2"/>
      </rPr>
      <t>بسته</t>
    </r>
  </si>
  <si>
    <t>userGroupWnd</t>
  </si>
  <si>
    <t>增加组</t>
  </si>
  <si>
    <t>Adiciona Grupo</t>
  </si>
  <si>
    <r>
      <rPr>
        <sz val="10"/>
        <rFont val="方正姚体"/>
        <family val="3"/>
        <charset val="134"/>
      </rPr>
      <t>افزودن</t>
    </r>
    <r>
      <rPr>
        <sz val="10"/>
        <rFont val="微软雅黑"/>
        <family val="2"/>
        <charset val="134"/>
      </rPr>
      <t xml:space="preserve"> </t>
    </r>
    <r>
      <rPr>
        <sz val="10"/>
        <rFont val="Arial"/>
        <family val="2"/>
      </rPr>
      <t>گروه</t>
    </r>
  </si>
  <si>
    <t>Agg.Gruppo</t>
  </si>
  <si>
    <r>
      <rPr>
        <sz val="10"/>
        <rFont val="方正姚体"/>
        <family val="3"/>
        <charset val="134"/>
      </rPr>
      <t>دورب</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گردان</t>
    </r>
  </si>
  <si>
    <t>Config. PTZ</t>
  </si>
  <si>
    <t>str_YUNTAILIANDONG</t>
  </si>
  <si>
    <t>Reakcja PTZ</t>
  </si>
  <si>
    <t>PTZ действие</t>
  </si>
  <si>
    <r>
      <rPr>
        <sz val="10"/>
        <rFont val="方正姚体"/>
        <family val="3"/>
        <charset val="134"/>
      </rPr>
      <t>کار</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</si>
  <si>
    <t>activar PTZ</t>
  </si>
  <si>
    <t>云设置</t>
  </si>
  <si>
    <r>
      <rPr>
        <sz val="10"/>
        <rFont val="方正姚体"/>
        <family val="3"/>
        <charset val="134"/>
      </rPr>
      <t>ابر</t>
    </r>
  </si>
  <si>
    <r>
      <rPr>
        <sz val="10"/>
        <rFont val="方正姚体"/>
        <family val="3"/>
        <charset val="134"/>
      </rPr>
      <t>ابر</t>
    </r>
    <r>
      <rPr>
        <sz val="10"/>
        <rFont val="微软雅黑"/>
        <family val="2"/>
        <charset val="134"/>
      </rPr>
      <t xml:space="preserve"> ID</t>
    </r>
  </si>
  <si>
    <t>dlgFtpStaYCML</t>
  </si>
  <si>
    <t>Diretório Rem.</t>
  </si>
  <si>
    <t>Папка</t>
  </si>
  <si>
    <r>
      <rPr>
        <sz val="10"/>
        <rFont val="方正姚体"/>
        <family val="3"/>
        <charset val="134"/>
      </rPr>
      <t>دا</t>
    </r>
    <r>
      <rPr>
        <sz val="10"/>
        <rFont val="微软雅黑"/>
        <family val="2"/>
        <charset val="134"/>
      </rPr>
      <t>ی</t>
    </r>
    <r>
      <rPr>
        <sz val="10"/>
        <rFont val="方正姚体"/>
        <family val="3"/>
        <charset val="134"/>
      </rPr>
      <t>رکتور</t>
    </r>
    <r>
      <rPr>
        <sz val="10"/>
        <rFont val="微软雅黑"/>
        <family val="2"/>
        <charset val="134"/>
      </rPr>
      <t>ی</t>
    </r>
  </si>
  <si>
    <t>Directorio</t>
  </si>
  <si>
    <t>strYuming</t>
  </si>
  <si>
    <t>Dominio</t>
  </si>
  <si>
    <r>
      <rPr>
        <sz val="10"/>
        <rFont val="方正姚体"/>
        <family val="3"/>
        <charset val="134"/>
      </rPr>
      <t>نام</t>
    </r>
    <r>
      <rPr>
        <sz val="10"/>
        <rFont val="微软雅黑"/>
        <family val="2"/>
        <charset val="134"/>
      </rPr>
      <t xml:space="preserve"> </t>
    </r>
    <r>
      <rPr>
        <sz val="10"/>
        <rFont val="Arial"/>
        <family val="2"/>
      </rPr>
      <t>دام</t>
    </r>
    <r>
      <rPr>
        <sz val="10"/>
        <rFont val="微软雅黑"/>
        <family val="2"/>
        <charset val="134"/>
      </rPr>
      <t>ی</t>
    </r>
    <r>
      <rPr>
        <sz val="10"/>
        <rFont val="Arial"/>
        <family val="2"/>
      </rPr>
      <t>ن</t>
    </r>
  </si>
  <si>
    <t>strYulu</t>
  </si>
  <si>
    <t>Nagrywanieprzed</t>
  </si>
  <si>
    <t>Ön-Kayıt</t>
  </si>
  <si>
    <r>
      <rPr>
        <sz val="10"/>
        <rFont val="方正姚体"/>
        <family val="3"/>
        <charset val="134"/>
      </rPr>
      <t>ضبط</t>
    </r>
    <r>
      <rPr>
        <sz val="10"/>
        <rFont val="微软雅黑"/>
        <family val="2"/>
        <charset val="134"/>
      </rPr>
      <t xml:space="preserve"> </t>
    </r>
    <r>
      <rPr>
        <sz val="10"/>
        <rFont val="Arial"/>
        <family val="2"/>
      </rPr>
      <t>قبل</t>
    </r>
    <r>
      <rPr>
        <sz val="10"/>
        <rFont val="微软雅黑"/>
        <family val="2"/>
        <charset val="134"/>
      </rPr>
      <t>ی</t>
    </r>
  </si>
  <si>
    <t>commStaLang</t>
  </si>
  <si>
    <r>
      <rPr>
        <sz val="10"/>
        <rFont val="方正姚体"/>
        <family val="3"/>
        <charset val="134"/>
      </rPr>
      <t>زبان</t>
    </r>
  </si>
  <si>
    <t>cfgMarginStaRight</t>
  </si>
  <si>
    <t>Prawy</t>
  </si>
  <si>
    <r>
      <rPr>
        <sz val="10"/>
        <rFont val="方正姚体"/>
        <family val="3"/>
        <charset val="134"/>
      </rPr>
      <t>راست</t>
    </r>
  </si>
  <si>
    <t>Permesso</t>
  </si>
  <si>
    <t>Derecha</t>
  </si>
  <si>
    <t>Test maila</t>
  </si>
  <si>
    <t>Test emailu</t>
  </si>
  <si>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ی</t>
    </r>
  </si>
  <si>
    <t>Mail di prova</t>
  </si>
  <si>
    <t>Test email</t>
  </si>
  <si>
    <t>ugm_authdisp.Account</t>
  </si>
  <si>
    <t>用户帐号</t>
  </si>
  <si>
    <r>
      <rPr>
        <sz val="10"/>
        <rFont val="方正姚体"/>
        <family val="3"/>
        <charset val="134"/>
      </rPr>
      <t>حساب</t>
    </r>
    <r>
      <rPr>
        <sz val="10"/>
        <rFont val="微软雅黑"/>
        <family val="2"/>
        <charset val="134"/>
      </rPr>
      <t xml:space="preserve"> </t>
    </r>
    <r>
      <rPr>
        <sz val="10"/>
        <rFont val="Arial"/>
        <family val="2"/>
      </rPr>
      <t>کاربر</t>
    </r>
    <r>
      <rPr>
        <sz val="10"/>
        <rFont val="微软雅黑"/>
        <family val="2"/>
        <charset val="134"/>
      </rPr>
      <t>ی</t>
    </r>
  </si>
  <si>
    <t>Account Utente</t>
  </si>
  <si>
    <r>
      <rPr>
        <sz val="10"/>
        <rFont val="方正姚体"/>
        <family val="3"/>
        <charset val="134"/>
      </rPr>
      <t>شناسه</t>
    </r>
    <r>
      <rPr>
        <sz val="10"/>
        <rFont val="微软雅黑"/>
        <family val="2"/>
        <charset val="134"/>
      </rPr>
      <t xml:space="preserve"> </t>
    </r>
    <r>
      <rPr>
        <sz val="10"/>
        <rFont val="Arial"/>
        <family val="2"/>
      </rPr>
      <t>کاربر</t>
    </r>
    <r>
      <rPr>
        <sz val="10"/>
        <rFont val="微软雅黑"/>
        <family val="2"/>
        <charset val="134"/>
      </rPr>
      <t>ی</t>
    </r>
  </si>
  <si>
    <t>info_log.logSelAccount</t>
  </si>
  <si>
    <r>
      <rPr>
        <sz val="10"/>
        <rFont val="方正姚体"/>
        <family val="3"/>
        <charset val="134"/>
      </rPr>
      <t>حساب</t>
    </r>
  </si>
  <si>
    <t>Utente</t>
  </si>
  <si>
    <t>Cuenta</t>
  </si>
  <si>
    <t>strYonghu</t>
  </si>
  <si>
    <t>用户</t>
  </si>
  <si>
    <t>Nome usuário</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</si>
  <si>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ی</t>
    </r>
  </si>
  <si>
    <t>treeDiskInfo</t>
  </si>
  <si>
    <t>硬盘信息</t>
  </si>
  <si>
    <t>HDD Information</t>
  </si>
  <si>
    <t>Info o HDD</t>
  </si>
  <si>
    <t>Informação do HD</t>
  </si>
  <si>
    <t>Инфо о HDD</t>
  </si>
  <si>
    <t>HDD Bilgisi</t>
  </si>
  <si>
    <t>Informace o HDD</t>
  </si>
  <si>
    <r>
      <rPr>
        <sz val="10"/>
        <rFont val="方正姚体"/>
        <family val="3"/>
        <charset val="134"/>
      </rPr>
      <t>اطلاعات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</si>
  <si>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Informazione HDD</t>
  </si>
  <si>
    <t>Info HDD</t>
  </si>
  <si>
    <t>Información de HDD</t>
  </si>
  <si>
    <t>commStaOnDiskFull</t>
  </si>
  <si>
    <t>Dysk pełen</t>
  </si>
  <si>
    <r>
      <rPr>
        <sz val="10"/>
        <rFont val="方正姚体"/>
        <family val="3"/>
        <charset val="134"/>
      </rPr>
      <t>ظرف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تکم</t>
    </r>
    <r>
      <rPr>
        <sz val="10"/>
        <rFont val="微软雅黑"/>
        <family val="2"/>
        <charset val="134"/>
      </rPr>
      <t>ی</t>
    </r>
    <r>
      <rPr>
        <sz val="10"/>
        <rFont val="Arial"/>
        <family val="2"/>
      </rPr>
      <t>ل</t>
    </r>
    <r>
      <rPr>
        <sz val="10"/>
        <rFont val="微软雅黑"/>
        <family val="2"/>
        <charset val="134"/>
      </rPr>
      <t xml:space="preserve"> </t>
    </r>
    <r>
      <rPr>
        <sz val="10"/>
        <rFont val="Arial"/>
        <family val="2"/>
      </rPr>
      <t>است</t>
    </r>
    <r>
      <rPr>
        <sz val="10"/>
        <rFont val="微软雅黑"/>
        <family val="2"/>
        <charset val="134"/>
      </rPr>
      <t xml:space="preserve"> </t>
    </r>
  </si>
  <si>
    <t>HDD completo</t>
  </si>
  <si>
    <t>C_Overwrite</t>
  </si>
  <si>
    <r>
      <rPr>
        <sz val="10"/>
        <rFont val="方正姚体"/>
        <family val="3"/>
        <charset val="134"/>
      </rPr>
      <t>ضبط</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اطلاعات</t>
    </r>
    <r>
      <rPr>
        <sz val="10"/>
        <rFont val="微软雅黑"/>
        <family val="2"/>
        <charset val="134"/>
      </rPr>
      <t xml:space="preserve"> </t>
    </r>
    <r>
      <rPr>
        <sz val="10"/>
        <rFont val="Arial"/>
        <family val="2"/>
      </rPr>
      <t>قبل</t>
    </r>
    <r>
      <rPr>
        <sz val="10"/>
        <rFont val="微软雅黑"/>
        <family val="2"/>
        <charset val="134"/>
      </rPr>
      <t>ی</t>
    </r>
  </si>
  <si>
    <t>Exagerar</t>
  </si>
  <si>
    <t>strRLBX</t>
  </si>
  <si>
    <t>Нет места на HDD</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</si>
  <si>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خال</t>
    </r>
    <r>
      <rPr>
        <sz val="10"/>
        <rFont val="微软雅黑"/>
        <family val="2"/>
        <charset val="134"/>
      </rPr>
      <t>ی</t>
    </r>
  </si>
  <si>
    <t>No spazio HDD</t>
  </si>
  <si>
    <t>Spazio insufficiente su HDD</t>
  </si>
  <si>
    <t>ugm_authdisp.StorageManager</t>
  </si>
  <si>
    <t>Správa HDD</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</si>
  <si>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هارد</t>
    </r>
  </si>
  <si>
    <t>cfgDiskmanOptPartion</t>
  </si>
  <si>
    <t>硬盘分区</t>
  </si>
  <si>
    <t>Patition</t>
  </si>
  <si>
    <t>Partycja</t>
  </si>
  <si>
    <t>Particionar HD</t>
  </si>
  <si>
    <t>Раздел</t>
  </si>
  <si>
    <t>Bölüm</t>
  </si>
  <si>
    <t>Oddíl</t>
  </si>
  <si>
    <r>
      <rPr>
        <sz val="10"/>
        <rFont val="方正姚体"/>
        <family val="3"/>
        <charset val="134"/>
      </rPr>
      <t>تقس</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کردن</t>
    </r>
  </si>
  <si>
    <t>Partizione</t>
  </si>
  <si>
    <t>Partición</t>
  </si>
  <si>
    <t>str_YICHANGCHULI</t>
  </si>
  <si>
    <t>Nieprawidłowość</t>
  </si>
  <si>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عاد</t>
    </r>
    <r>
      <rPr>
        <sz val="10"/>
        <rFont val="微软雅黑"/>
        <family val="2"/>
        <charset val="134"/>
      </rPr>
      <t>ی</t>
    </r>
  </si>
  <si>
    <t>Eccezione</t>
  </si>
  <si>
    <t>Anormalidad</t>
  </si>
  <si>
    <t>connected</t>
  </si>
  <si>
    <t>conectado</t>
  </si>
  <si>
    <r>
      <rPr>
        <sz val="10"/>
        <rFont val="方正姚体"/>
        <family val="3"/>
        <charset val="134"/>
      </rPr>
      <t>متصل</t>
    </r>
  </si>
  <si>
    <t>Collegato</t>
  </si>
  <si>
    <t>userBtnGrpMod</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</si>
  <si>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گروه</t>
    </r>
  </si>
  <si>
    <t>Mod.Gruppo</t>
  </si>
  <si>
    <t>userBtnUserMod</t>
  </si>
  <si>
    <t>Modyfikuj użytkownika</t>
  </si>
  <si>
    <t>Изменить пользователя</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</si>
  <si>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کاربر</t>
    </r>
    <r>
      <rPr>
        <sz val="10"/>
        <rFont val="微软雅黑"/>
        <family val="2"/>
        <charset val="134"/>
      </rPr>
      <t xml:space="preserve">  </t>
    </r>
  </si>
  <si>
    <t>Mod.Utente</t>
  </si>
  <si>
    <t>strXingqi</t>
  </si>
  <si>
    <t>Dzien tygodnia</t>
  </si>
  <si>
    <t>Día laborable</t>
  </si>
  <si>
    <r>
      <rPr>
        <sz val="10"/>
        <rFont val="方正姚体"/>
        <family val="3"/>
        <charset val="134"/>
      </rPr>
      <t>رمزعبور</t>
    </r>
    <r>
      <rPr>
        <sz val="10"/>
        <rFont val="微软雅黑"/>
        <family val="2"/>
        <charset val="134"/>
      </rPr>
      <t xml:space="preserve"> </t>
    </r>
    <r>
      <rPr>
        <sz val="10"/>
        <rFont val="Arial"/>
        <family val="2"/>
      </rPr>
      <t>جد</t>
    </r>
    <r>
      <rPr>
        <sz val="10"/>
        <rFont val="微软雅黑"/>
        <family val="2"/>
        <charset val="134"/>
      </rPr>
      <t>ی</t>
    </r>
    <r>
      <rPr>
        <sz val="10"/>
        <rFont val="Arial"/>
        <family val="2"/>
      </rPr>
      <t>د</t>
    </r>
  </si>
  <si>
    <t>strXieyi</t>
  </si>
  <si>
    <r>
      <rPr>
        <sz val="10"/>
        <rFont val="方正姚体"/>
        <family val="3"/>
        <charset val="134"/>
      </rPr>
      <t>پروتکل</t>
    </r>
  </si>
  <si>
    <t>commChkSumtime</t>
  </si>
  <si>
    <t>H Verão</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</si>
  <si>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انرژ</t>
    </r>
    <r>
      <rPr>
        <sz val="10"/>
        <rFont val="微软雅黑"/>
        <family val="2"/>
        <charset val="134"/>
      </rPr>
      <t xml:space="preserve">ی </t>
    </r>
    <r>
      <rPr>
        <sz val="10"/>
        <rFont val="Arial"/>
        <family val="2"/>
      </rPr>
      <t>در</t>
    </r>
    <r>
      <rPr>
        <sz val="10"/>
        <rFont val="微软雅黑"/>
        <family val="2"/>
        <charset val="134"/>
      </rPr>
      <t xml:space="preserve"> </t>
    </r>
    <r>
      <rPr>
        <sz val="10"/>
        <rFont val="Arial"/>
        <family val="2"/>
      </rPr>
      <t>روز</t>
    </r>
  </si>
  <si>
    <t>NextPage</t>
  </si>
  <si>
    <r>
      <rPr>
        <sz val="10"/>
        <rFont val="方正姚体"/>
        <family val="3"/>
        <charset val="134"/>
      </rPr>
      <t>بعد</t>
    </r>
    <r>
      <rPr>
        <sz val="10"/>
        <rFont val="微软雅黑"/>
        <family val="2"/>
        <charset val="134"/>
      </rPr>
      <t>ی</t>
    </r>
  </si>
  <si>
    <t>Siguiente</t>
  </si>
  <si>
    <t>cfgMarginStaBottom</t>
  </si>
  <si>
    <t>Dolny</t>
  </si>
  <si>
    <t>Sotto</t>
  </si>
  <si>
    <t>Fondo</t>
  </si>
  <si>
    <t>ugm_authdisp.SysInfo</t>
  </si>
  <si>
    <r>
      <rPr>
        <sz val="10"/>
        <rFont val="方正姚体"/>
        <family val="3"/>
        <charset val="134"/>
      </rPr>
      <t>اطلاعات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</si>
  <si>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Interroga Info Sistema</t>
  </si>
  <si>
    <t>Richiesta info sistema</t>
  </si>
  <si>
    <t>Información del sistema de consulta</t>
  </si>
  <si>
    <t>treeSysInfo</t>
  </si>
  <si>
    <t xml:space="preserve">Системные </t>
  </si>
  <si>
    <r>
      <rPr>
        <sz val="10"/>
        <rFont val="方正姚体"/>
        <family val="3"/>
        <charset val="134"/>
      </rPr>
      <t>نگهدار</t>
    </r>
    <r>
      <rPr>
        <sz val="10"/>
        <rFont val="微软雅黑"/>
        <family val="2"/>
        <charset val="134"/>
      </rPr>
      <t>ی</t>
    </r>
  </si>
  <si>
    <t>Mantener</t>
  </si>
  <si>
    <t>commStaSystemtime</t>
  </si>
  <si>
    <t>System Time</t>
  </si>
  <si>
    <r>
      <rPr>
        <sz val="10"/>
        <rFont val="方正姚体"/>
        <family val="3"/>
        <charset val="134"/>
      </rPr>
      <t>زمان</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</si>
  <si>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Hora del sistema</t>
  </si>
  <si>
    <t>treeSysCfg</t>
  </si>
  <si>
    <r>
      <rPr>
        <sz val="10"/>
        <rFont val="方正姚体"/>
        <family val="3"/>
        <charset val="134"/>
      </rPr>
      <t>تنظ</t>
    </r>
    <r>
      <rPr>
        <sz val="10"/>
        <rFont val="微软雅黑"/>
        <family val="2"/>
        <charset val="134"/>
      </rPr>
      <t>ی</t>
    </r>
    <r>
      <rPr>
        <sz val="10"/>
        <rFont val="方正姚体"/>
        <family val="3"/>
        <charset val="134"/>
      </rPr>
      <t>مات</t>
    </r>
  </si>
  <si>
    <t>Impostazione</t>
  </si>
  <si>
    <t>Ajuste</t>
  </si>
  <si>
    <t>viLstRowSoftVer</t>
  </si>
  <si>
    <r>
      <rPr>
        <sz val="10"/>
        <rFont val="方正姚体"/>
        <family val="3"/>
        <charset val="134"/>
      </rPr>
      <t>س</t>
    </r>
    <r>
      <rPr>
        <sz val="10"/>
        <rFont val="微软雅黑"/>
        <family val="2"/>
        <charset val="134"/>
      </rPr>
      <t>ی</t>
    </r>
    <r>
      <rPr>
        <sz val="10"/>
        <rFont val="方正姚体"/>
        <family val="3"/>
        <charset val="134"/>
      </rPr>
      <t>ستم</t>
    </r>
  </si>
  <si>
    <t>strWYP</t>
  </si>
  <si>
    <t>Dysk bez trybu Zapisu</t>
  </si>
  <si>
    <t>Sem HD disponível</t>
  </si>
  <si>
    <t>Kayıt Diski Yok</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</si>
  <si>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قابل</t>
    </r>
    <r>
      <rPr>
        <sz val="10"/>
        <rFont val="微软雅黑"/>
        <family val="2"/>
        <charset val="134"/>
      </rPr>
      <t>ی</t>
    </r>
    <r>
      <rPr>
        <sz val="10"/>
        <rFont val="Arial"/>
        <family val="2"/>
      </rPr>
      <t>ت</t>
    </r>
    <r>
      <rPr>
        <sz val="10"/>
        <rFont val="微软雅黑"/>
        <family val="2"/>
        <charset val="134"/>
      </rPr>
      <t xml:space="preserve"> </t>
    </r>
    <r>
      <rPr>
        <sz val="10"/>
        <rFont val="Arial"/>
        <family val="2"/>
      </rPr>
      <t>نوشتن</t>
    </r>
  </si>
  <si>
    <t>Disco non scrivibile</t>
  </si>
  <si>
    <t>No hay disco que se pueda escribir</t>
  </si>
  <si>
    <t>dlgFtpStaWJCD</t>
  </si>
  <si>
    <t>Długość pliku</t>
  </si>
  <si>
    <t>Arquivo</t>
  </si>
  <si>
    <t xml:space="preserve">Длина файла </t>
  </si>
  <si>
    <r>
      <rPr>
        <sz val="10"/>
        <rFont val="方正姚体"/>
        <family val="3"/>
        <charset val="134"/>
      </rPr>
      <t>طول</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</si>
  <si>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Lunghezza File</t>
  </si>
  <si>
    <t>conf_net.upnpsettip</t>
  </si>
  <si>
    <t>Para garantir que esta função pode ser usado normalmente, certifique-se de função de roteador UPNP está ligado.</t>
  </si>
  <si>
    <t>Bu fonksiyonun normal olarak kullanıldığından emin olmak için,Lütfen routerda UPNP fonksiyonunun etkin olduğundan emin olunuz.</t>
  </si>
  <si>
    <r>
      <rPr>
        <sz val="10"/>
        <rFont val="方正姚体"/>
        <family val="3"/>
        <charset val="134"/>
      </rPr>
      <t>برا</t>
    </r>
    <r>
      <rPr>
        <sz val="10"/>
        <rFont val="微软雅黑"/>
        <family val="2"/>
        <charset val="134"/>
      </rPr>
      <t xml:space="preserve">ی </t>
    </r>
    <r>
      <rPr>
        <sz val="10"/>
        <rFont val="Arial"/>
        <family val="2"/>
      </rPr>
      <t>اطم</t>
    </r>
    <r>
      <rPr>
        <sz val="10"/>
        <rFont val="微软雅黑"/>
        <family val="2"/>
        <charset val="134"/>
      </rPr>
      <t>ی</t>
    </r>
    <r>
      <rPr>
        <sz val="10"/>
        <rFont val="Arial"/>
        <family val="2"/>
      </rPr>
      <t>نان</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تابع</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طور</t>
    </r>
    <r>
      <rPr>
        <sz val="10"/>
        <rFont val="微软雅黑"/>
        <family val="2"/>
        <charset val="134"/>
      </rPr>
      <t xml:space="preserve"> </t>
    </r>
    <r>
      <rPr>
        <sz val="10"/>
        <rFont val="Arial"/>
        <family val="2"/>
      </rPr>
      <t>معمول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روتر</t>
    </r>
    <r>
      <rPr>
        <sz val="10"/>
        <rFont val="微软雅黑"/>
        <family val="2"/>
        <charset val="134"/>
      </rPr>
      <t xml:space="preserve"> UPNP </t>
    </r>
    <r>
      <rPr>
        <sz val="10"/>
        <rFont val="Arial"/>
        <family val="2"/>
      </rPr>
      <t>تابع</t>
    </r>
    <r>
      <rPr>
        <sz val="10"/>
        <rFont val="微软雅黑"/>
        <family val="2"/>
        <charset val="134"/>
      </rPr>
      <t xml:space="preserve"> </t>
    </r>
    <r>
      <rPr>
        <sz val="10"/>
        <rFont val="Arial"/>
        <family val="2"/>
      </rPr>
      <t>فعال</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t>
    </r>
  </si>
  <si>
    <t>Per garantire l'utilizzo di questa funzione , assicurarsi che il router supporti l'UPNP.</t>
  </si>
  <si>
    <t>Abilitare il protocollo UPnP anche nel router</t>
  </si>
  <si>
    <t>Para garantizar que esta función se pueda utilizar normalmente, asegúrese de que la función UPNP del enrutador esté habilitada.</t>
  </si>
  <si>
    <t>ugm_authdisp.NetPreview_32</t>
  </si>
  <si>
    <t>Web Live View_CH32</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</si>
  <si>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_32</t>
    </r>
  </si>
  <si>
    <t>Rete Live CH32</t>
  </si>
  <si>
    <t>Live Rete CAM32</t>
  </si>
  <si>
    <t>vista previa_CH32</t>
  </si>
  <si>
    <t>ugm_authdisp.NetPreview_31</t>
  </si>
  <si>
    <t>Web Live View_CH31</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</si>
  <si>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_31</t>
    </r>
  </si>
  <si>
    <t>Rete Live CH31</t>
  </si>
  <si>
    <t>Live Rete CAM31</t>
  </si>
  <si>
    <t>vista previa_CH31</t>
  </si>
  <si>
    <t>ugm_authdisp.NetPreview_30</t>
  </si>
  <si>
    <t>Web Live View_CH30</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</si>
  <si>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_30</t>
    </r>
  </si>
  <si>
    <t>Rete Live CH30</t>
  </si>
  <si>
    <t>Live Rete CAM30</t>
  </si>
  <si>
    <t>vista previa_CH30</t>
  </si>
  <si>
    <t>ugm_authdisp.NetPreview_29</t>
  </si>
  <si>
    <t>Web Live View_CH29</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</si>
  <si>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_29</t>
    </r>
  </si>
  <si>
    <t>Rete Live CH29</t>
  </si>
  <si>
    <t>Live Rete CAM29</t>
  </si>
  <si>
    <t>vista previa_CH29</t>
  </si>
  <si>
    <t>ugm_authdisp.NetPreview_28</t>
  </si>
  <si>
    <t>Web Live View_CH28</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</si>
  <si>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_28</t>
    </r>
  </si>
  <si>
    <t>Rete Live CH28</t>
  </si>
  <si>
    <t>Live Rete CAM28</t>
  </si>
  <si>
    <t>vista previa_CH28</t>
  </si>
  <si>
    <t>ugm_authdisp.NetPreview_27</t>
  </si>
  <si>
    <t>Web Live View_CH27</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</si>
  <si>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_27</t>
    </r>
  </si>
  <si>
    <t>Rete Live CH27</t>
  </si>
  <si>
    <t>Live Rete CAM27</t>
  </si>
  <si>
    <t>vista previa_CH27</t>
  </si>
  <si>
    <t>ugm_authdisp.NetPreview_26</t>
  </si>
  <si>
    <t>Web Live View_CH26</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</si>
  <si>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_26</t>
    </r>
  </si>
  <si>
    <t>Rete Live CH26</t>
  </si>
  <si>
    <t>Live Rete CAM26</t>
  </si>
  <si>
    <t>vista previa_CH26</t>
  </si>
  <si>
    <t>ugm_authdisp.NetPreview_25</t>
  </si>
  <si>
    <t>Web Live View_CH25</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</si>
  <si>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_25</t>
    </r>
  </si>
  <si>
    <t>Rete Live CH25</t>
  </si>
  <si>
    <t>Live Rete CAM25</t>
  </si>
  <si>
    <t>vista previa_CH25</t>
  </si>
  <si>
    <t>ugm_authdisp.NetPreview_24</t>
  </si>
  <si>
    <t>Web Live View_CH24</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</si>
  <si>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_24</t>
    </r>
  </si>
  <si>
    <t>Rete Live CH24</t>
  </si>
  <si>
    <t>Live Rete CAM24</t>
  </si>
  <si>
    <t>vista previa_CH24</t>
  </si>
  <si>
    <t>ugm_authdisp.NetPreview_23</t>
  </si>
  <si>
    <t>Web Live View_CH23</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</si>
  <si>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_23</t>
    </r>
  </si>
  <si>
    <t>Rete Live CH23</t>
  </si>
  <si>
    <t>Live Rete CAM23</t>
  </si>
  <si>
    <t>vista previa_CH23</t>
  </si>
  <si>
    <t>ugm_authdisp.NetPreview_22</t>
  </si>
  <si>
    <t>Web Live View_CH22</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</si>
  <si>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_22</t>
    </r>
  </si>
  <si>
    <t>Rete Live CH22</t>
  </si>
  <si>
    <t>Live Rete CAM22</t>
  </si>
  <si>
    <t>vista previa_CH22</t>
  </si>
  <si>
    <t>ugm_authdisp.NetPreview_21</t>
  </si>
  <si>
    <t>Web Live View_CH21</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</si>
  <si>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_21</t>
    </r>
  </si>
  <si>
    <t>Rete Live CH21</t>
  </si>
  <si>
    <t>Live Rete CAM21</t>
  </si>
  <si>
    <t>vista previa_CH21</t>
  </si>
  <si>
    <t>ugm_authdisp.NetPreview_20</t>
  </si>
  <si>
    <t>Web Live View_CH20</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</si>
  <si>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_20</t>
    </r>
  </si>
  <si>
    <t>Rete Live CH20</t>
  </si>
  <si>
    <t>Live Rete CAM20</t>
  </si>
  <si>
    <t>vista previa_CH20</t>
  </si>
  <si>
    <t>ugm_authdisp.NetPreview_19</t>
  </si>
  <si>
    <t>Web Live View_CH19</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</si>
  <si>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_19</t>
    </r>
  </si>
  <si>
    <t>Rete Live CH19</t>
  </si>
  <si>
    <t>Live Rete CAM19</t>
  </si>
  <si>
    <t>vista previa_CH19</t>
  </si>
  <si>
    <t>ugm_authdisp.NetPreview_18</t>
  </si>
  <si>
    <t>Web Live View_CH18</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</si>
  <si>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_18</t>
    </r>
  </si>
  <si>
    <t>Rete Live CH18</t>
  </si>
  <si>
    <t>Live Rete CAM18</t>
  </si>
  <si>
    <t>vista previa_CH18</t>
  </si>
  <si>
    <t>ugm_authdisp.NetPreview_17</t>
  </si>
  <si>
    <t>Web Live View_CH17</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</si>
  <si>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_17</t>
    </r>
  </si>
  <si>
    <t>Rete Live CH17</t>
  </si>
  <si>
    <t>Live Rete CAM17</t>
  </si>
  <si>
    <t>vista previa_CH17</t>
  </si>
  <si>
    <t>ugm_authdisp.NetPreview_16</t>
  </si>
  <si>
    <t>Web Live View_CH16</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</si>
  <si>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_16</t>
    </r>
  </si>
  <si>
    <t>Rete Live CH16</t>
  </si>
  <si>
    <t>Live Rete CAM16</t>
  </si>
  <si>
    <t>vista previa_CH16</t>
  </si>
  <si>
    <t>ugm_authdisp.NetPreview_15</t>
  </si>
  <si>
    <t>Web Live View_CH15</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</si>
  <si>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_15</t>
    </r>
  </si>
  <si>
    <t>Rete Live CH15</t>
  </si>
  <si>
    <t>Live Rete CAM15</t>
  </si>
  <si>
    <t>vista previa_CH15</t>
  </si>
  <si>
    <t>ugm_authdisp.NetPreview_14</t>
  </si>
  <si>
    <t>Web Live View_CH14</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</si>
  <si>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_14</t>
    </r>
  </si>
  <si>
    <t>Rete Live CH14</t>
  </si>
  <si>
    <t>Live Rete CAM14</t>
  </si>
  <si>
    <t>vista previa_CH14</t>
  </si>
  <si>
    <t>ugm_authdisp.NetPreview_13</t>
  </si>
  <si>
    <t>Web Live View_CH13</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</si>
  <si>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_13</t>
    </r>
  </si>
  <si>
    <t>Rete Live CH13</t>
  </si>
  <si>
    <t>Live Rete CAM13</t>
  </si>
  <si>
    <t>vista previa_CH13</t>
  </si>
  <si>
    <t>ugm_authdisp.NetPreview_12</t>
  </si>
  <si>
    <t>Web Live View_CH12</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</si>
  <si>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_12</t>
    </r>
  </si>
  <si>
    <t>Rete Live CH12</t>
  </si>
  <si>
    <t>Live Rete CAM12</t>
  </si>
  <si>
    <t>vista previa_CH12</t>
  </si>
  <si>
    <t>ugm_authdisp.NetPreview_11</t>
  </si>
  <si>
    <t>Web Live View_CH11</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</si>
  <si>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_11</t>
    </r>
  </si>
  <si>
    <t>Rete Live CH11</t>
  </si>
  <si>
    <t>Live Rete CAM11</t>
  </si>
  <si>
    <t>vista previa_CH11</t>
  </si>
  <si>
    <t>ugm_authdisp.NetPreview_10</t>
  </si>
  <si>
    <t>Web Live View_CH10</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</si>
  <si>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_10</t>
    </r>
  </si>
  <si>
    <t>Rete Live CH10</t>
  </si>
  <si>
    <t>Live Rete CAM10</t>
  </si>
  <si>
    <t>vista previa_CH10</t>
  </si>
  <si>
    <t>ugm_authdisp.NetPreview_09</t>
  </si>
  <si>
    <t>Web Live View_CH09</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</si>
  <si>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_09</t>
    </r>
  </si>
  <si>
    <t>Rete Live CH9</t>
  </si>
  <si>
    <t>Live Rete CAM09</t>
  </si>
  <si>
    <t>vista previa_CH09</t>
  </si>
  <si>
    <t>ugm_authdisp.NetPreview_08</t>
  </si>
  <si>
    <t>Web Live View_CH08</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</si>
  <si>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_08</t>
    </r>
  </si>
  <si>
    <t>Rete Live CH8</t>
  </si>
  <si>
    <t>Live Rete CAM08</t>
  </si>
  <si>
    <t>vista previa_CH08</t>
  </si>
  <si>
    <t>ugm_authdisp.NetPreview_07</t>
  </si>
  <si>
    <t>Web Live View_CH07</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</si>
  <si>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_07</t>
    </r>
  </si>
  <si>
    <t>Rete Live CH7</t>
  </si>
  <si>
    <t>Live Rete CAM07</t>
  </si>
  <si>
    <t>vista previa_CH07</t>
  </si>
  <si>
    <t>ugm_authdisp.NetPreview_06</t>
  </si>
  <si>
    <t>Web Live View_CH06</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</si>
  <si>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_06</t>
    </r>
  </si>
  <si>
    <t>Rete Live CH6</t>
  </si>
  <si>
    <t>Live Rete CAM06</t>
  </si>
  <si>
    <t>vista previa_CH06</t>
  </si>
  <si>
    <t>ugm_authdisp.NetPreview_05</t>
  </si>
  <si>
    <t>Web Live View_CH05</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</si>
  <si>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_05</t>
    </r>
  </si>
  <si>
    <t>Rete Live CH5</t>
  </si>
  <si>
    <t>Live Rete CAM05</t>
  </si>
  <si>
    <t>vista previa_CH05</t>
  </si>
  <si>
    <t>ugm_authdisp.NetPreview_04</t>
  </si>
  <si>
    <t>Web Live View_CH04</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</si>
  <si>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_04</t>
    </r>
  </si>
  <si>
    <t>Rete Live CH4</t>
  </si>
  <si>
    <t>Live Rete CAM04</t>
  </si>
  <si>
    <t>vista previa_CH04</t>
  </si>
  <si>
    <t>ugm_authdisp.NetPreview_03</t>
  </si>
  <si>
    <t>Web Live View_CH03</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</si>
  <si>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_03</t>
    </r>
  </si>
  <si>
    <t>Rete Live CH3</t>
  </si>
  <si>
    <t>Live Rete CAM03</t>
  </si>
  <si>
    <t>vista previa_CH03</t>
  </si>
  <si>
    <t>ugm_authdisp.NetPreview_02</t>
  </si>
  <si>
    <t>Web Live View_CH02</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</si>
  <si>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_02</t>
    </r>
  </si>
  <si>
    <t>Rete Live CH2</t>
  </si>
  <si>
    <t>Live Rete CAM02</t>
  </si>
  <si>
    <t>vista previa_CH02</t>
  </si>
  <si>
    <t>ugm_authdisp.NetPreview_01</t>
  </si>
  <si>
    <t>Web Live View_CH01</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</si>
  <si>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_01</t>
    </r>
  </si>
  <si>
    <t>Rete Live CH1</t>
  </si>
  <si>
    <t>Live Rete CAM01</t>
  </si>
  <si>
    <t>vista previa_CH01</t>
  </si>
  <si>
    <t>ugm_authdisp.NetConfig</t>
  </si>
  <si>
    <t>Network Ayarları</t>
  </si>
  <si>
    <r>
      <rPr>
        <sz val="10"/>
        <rFont val="方正姚体"/>
        <family val="3"/>
        <charset val="134"/>
      </rPr>
      <t>شبکه</t>
    </r>
  </si>
  <si>
    <t>ugm_authdisp.Replay_32</t>
  </si>
  <si>
    <t>Web Playback_CH32</t>
  </si>
  <si>
    <t>Архив 32</t>
  </si>
  <si>
    <t>Ağ oynatma kanal 32</t>
  </si>
  <si>
    <t>Ağ Kanal Kayıt İzleme 32</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</si>
  <si>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32</t>
    </r>
  </si>
  <si>
    <t>Play CH32</t>
  </si>
  <si>
    <t>Riproduzione Rete CAM32</t>
  </si>
  <si>
    <t>Reproducción de red_CH32</t>
  </si>
  <si>
    <t>ugm_authdisp.Replay_31</t>
  </si>
  <si>
    <t>Web Playback_CH31</t>
  </si>
  <si>
    <t>Архив 31</t>
  </si>
  <si>
    <t>Ağ oynatma kanal 31</t>
  </si>
  <si>
    <t>Ağ Kanal Kayıt İzleme 31</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</si>
  <si>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31</t>
    </r>
  </si>
  <si>
    <t>Play CH31</t>
  </si>
  <si>
    <t>Riproduzione Rete CAM31</t>
  </si>
  <si>
    <t>Reproducción de red_CH31</t>
  </si>
  <si>
    <t>ugm_authdisp.Replay_30</t>
  </si>
  <si>
    <t>Web Playback_CH30</t>
  </si>
  <si>
    <t>Архив 30</t>
  </si>
  <si>
    <t>Ağ oynatma kanal 30</t>
  </si>
  <si>
    <t>Ağ Kanal Kayıt İzleme 30</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</si>
  <si>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30</t>
    </r>
  </si>
  <si>
    <t>Play CH30</t>
  </si>
  <si>
    <t>Riproduzione Rete CAM30</t>
  </si>
  <si>
    <t>Reproducción de red_CH30</t>
  </si>
  <si>
    <t>ugm_authdisp.Replay_29</t>
  </si>
  <si>
    <t>Web Playback_CH29</t>
  </si>
  <si>
    <t>Архив 29</t>
  </si>
  <si>
    <t>Ağ oynatma kanal 29</t>
  </si>
  <si>
    <t>Ağ Kanal Kayıt İzleme 29</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</si>
  <si>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29</t>
    </r>
  </si>
  <si>
    <t>Play CH29</t>
  </si>
  <si>
    <t>Riproduzione Rete CAM29</t>
  </si>
  <si>
    <t>Reproducción de red_CH29</t>
  </si>
  <si>
    <t>ugm_authdisp.Replay_28</t>
  </si>
  <si>
    <t>Web Playback_CH28</t>
  </si>
  <si>
    <t>Архив 28</t>
  </si>
  <si>
    <t>Ağ oynatma kanal 28</t>
  </si>
  <si>
    <t>Ağ Kanal Kayıt İzleme 28</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</si>
  <si>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28</t>
    </r>
  </si>
  <si>
    <t>Play CH28</t>
  </si>
  <si>
    <t>Riproduzione Rete CAM28</t>
  </si>
  <si>
    <t>Reproducción de red_CH28</t>
  </si>
  <si>
    <t>ugm_authdisp.Replay_27</t>
  </si>
  <si>
    <t>Web Playback_CH27</t>
  </si>
  <si>
    <t>Архив 27</t>
  </si>
  <si>
    <t>Ağ oynatma kanal 27</t>
  </si>
  <si>
    <t>Ağ Kanal Kayıt İzleme 27</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</si>
  <si>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27</t>
    </r>
  </si>
  <si>
    <t>Play CH27</t>
  </si>
  <si>
    <t>Riproduzione Rete CAM27</t>
  </si>
  <si>
    <t>Reproducción de red_CH27</t>
  </si>
  <si>
    <t>ugm_authdisp.Replay_26</t>
  </si>
  <si>
    <t>Web Playback_CH26</t>
  </si>
  <si>
    <t>Архив 26</t>
  </si>
  <si>
    <t>Ağ oynatma kanal 26</t>
  </si>
  <si>
    <t>Ağ Kanal Kayıt İzleme 26</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</si>
  <si>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26</t>
    </r>
  </si>
  <si>
    <t>Play CH26</t>
  </si>
  <si>
    <t>Riproduzione Rete CAM26</t>
  </si>
  <si>
    <t>Reproducción de red_CH26</t>
  </si>
  <si>
    <t>ugm_authdisp.Replay_25</t>
  </si>
  <si>
    <t>Web Playback_CH25</t>
  </si>
  <si>
    <t>Архив 25</t>
  </si>
  <si>
    <t>Ağ oynatma kanal 25</t>
  </si>
  <si>
    <t>Ağ Kanal Kayıt İzleme 25</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</si>
  <si>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25</t>
    </r>
  </si>
  <si>
    <t>Play CH25</t>
  </si>
  <si>
    <t>Riproduzione Rete CAM25</t>
  </si>
  <si>
    <t>Reproducción de red_CH25</t>
  </si>
  <si>
    <t>ugm_authdisp.Replay_24</t>
  </si>
  <si>
    <t>Web Playback_CH24</t>
  </si>
  <si>
    <t>Архив 24</t>
  </si>
  <si>
    <t>Ağ oynatma kanal 24</t>
  </si>
  <si>
    <t>Ağ Kanal Kayıt İzleme 24</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</si>
  <si>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24</t>
    </r>
  </si>
  <si>
    <t>Play CH24</t>
  </si>
  <si>
    <t>Riproduzione Rete CAM24</t>
  </si>
  <si>
    <t>Reproducción de red_CH24</t>
  </si>
  <si>
    <t>ugm_authdisp.Replay_23</t>
  </si>
  <si>
    <t>Web Playback_CH23</t>
  </si>
  <si>
    <t>Архив 23</t>
  </si>
  <si>
    <t>Ağ oynatma kanal 23</t>
  </si>
  <si>
    <t>Ağ Kanal Kayıt İzleme 23</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</si>
  <si>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23</t>
    </r>
  </si>
  <si>
    <t>Play CH23</t>
  </si>
  <si>
    <t>Riproduzione Rete CAM23</t>
  </si>
  <si>
    <t>Reproducción de red_CH23</t>
  </si>
  <si>
    <t>ugm_authdisp.Replay_22</t>
  </si>
  <si>
    <t>Web Playback_CH22</t>
  </si>
  <si>
    <t>Архив 22</t>
  </si>
  <si>
    <t>Ağ oynatma kanal 22</t>
  </si>
  <si>
    <t>Ağ Kanal Kayıt İzleme 22</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</si>
  <si>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22</t>
    </r>
  </si>
  <si>
    <t>Play CH22</t>
  </si>
  <si>
    <t>Riproduzione Rete CAM22</t>
  </si>
  <si>
    <t>Reproducción de red_CH22</t>
  </si>
  <si>
    <t>ugm_authdisp.Replay_21</t>
  </si>
  <si>
    <t>Web Playback_CH21</t>
  </si>
  <si>
    <t>Архив 21</t>
  </si>
  <si>
    <t>Ağ oynatma kanal 21</t>
  </si>
  <si>
    <t>Ağ Kanal Kayıt İzleme 21</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</si>
  <si>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21</t>
    </r>
  </si>
  <si>
    <t>Play CH21</t>
  </si>
  <si>
    <t>Riproduzione Rete CAM21</t>
  </si>
  <si>
    <t>Reproducción de red_CH21</t>
  </si>
  <si>
    <t>ugm_authdisp.Replay_20</t>
  </si>
  <si>
    <t>Web Playback_CH20</t>
  </si>
  <si>
    <t>Архив 20</t>
  </si>
  <si>
    <t>Ağ oynatma kanal 20</t>
  </si>
  <si>
    <t>Ağ Kanal Kayıt İzleme 20</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</si>
  <si>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20</t>
    </r>
  </si>
  <si>
    <t>Play CH20</t>
  </si>
  <si>
    <t>Riproduzione Rete CAM20</t>
  </si>
  <si>
    <t>Reproducción de red_CH20</t>
  </si>
  <si>
    <t>ugm_authdisp.Replay_19</t>
  </si>
  <si>
    <t>Web Playback_CH19</t>
  </si>
  <si>
    <t>Архив 19</t>
  </si>
  <si>
    <t>Ağ oynatma kanal 19</t>
  </si>
  <si>
    <t>Ağ Kanal Kayıt İzleme 19</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</si>
  <si>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19</t>
    </r>
  </si>
  <si>
    <t>Play CH19</t>
  </si>
  <si>
    <t>Riproduzione Rete CAM19</t>
  </si>
  <si>
    <t>Reproducción de red_CH19</t>
  </si>
  <si>
    <t>ugm_authdisp.Replay_18</t>
  </si>
  <si>
    <t>Web Playback_CH18</t>
  </si>
  <si>
    <t>Архив 18</t>
  </si>
  <si>
    <t>Ağ oynatma kanal 18</t>
  </si>
  <si>
    <t>Ağ Kanal Kayıt İzleme 18</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</si>
  <si>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18</t>
    </r>
  </si>
  <si>
    <t>Play CH18</t>
  </si>
  <si>
    <t>Riproduzione Rete CAM18</t>
  </si>
  <si>
    <t>Reproducción de red_CH18</t>
  </si>
  <si>
    <t>ugm_authdisp.Replay_17</t>
  </si>
  <si>
    <t>Web Playback_CH17</t>
  </si>
  <si>
    <t>Архив 17</t>
  </si>
  <si>
    <t>Ağ oynatma kanal 17</t>
  </si>
  <si>
    <t>Ağ Kanal Kayıt İzleme 17</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</si>
  <si>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17</t>
    </r>
  </si>
  <si>
    <t>Play CH17</t>
  </si>
  <si>
    <t>Riproduzione Rete CAM17</t>
  </si>
  <si>
    <t>Reproducción de red_CH17</t>
  </si>
  <si>
    <t>ugm_authdisp.Replay_16</t>
  </si>
  <si>
    <t>Web Playback_CH16</t>
  </si>
  <si>
    <t>Архив 16</t>
  </si>
  <si>
    <t>Ağ oynatma kanal 16</t>
  </si>
  <si>
    <t>Ağ Kanal Kayıt İzleme 16</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</si>
  <si>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16</t>
    </r>
  </si>
  <si>
    <t>Play CH16</t>
  </si>
  <si>
    <t>Riproduzione Rete CAM16</t>
  </si>
  <si>
    <t>Reproducción de red_CH16</t>
  </si>
  <si>
    <t>ugm_authdisp.Replay_15</t>
  </si>
  <si>
    <t>Web Playback_CH15</t>
  </si>
  <si>
    <t>Архив 15</t>
  </si>
  <si>
    <t>Ağ oynatma kanal 15</t>
  </si>
  <si>
    <t>Ağ Kanal Kayıt İzleme 15</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</si>
  <si>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15</t>
    </r>
  </si>
  <si>
    <t>Play CH15</t>
  </si>
  <si>
    <t>Riproduzione Rete CAM15</t>
  </si>
  <si>
    <t>Reproducción de red_CH15</t>
  </si>
  <si>
    <t>ugm_authdisp.Replay_14</t>
  </si>
  <si>
    <t>Web Playback_CH14</t>
  </si>
  <si>
    <t>Архив 14</t>
  </si>
  <si>
    <t>Ağ oynatma kanal 14</t>
  </si>
  <si>
    <t>Ağ Kanal Kayıt İzleme 14</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</si>
  <si>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14</t>
    </r>
  </si>
  <si>
    <t>Play CH14</t>
  </si>
  <si>
    <t>Riproduzione Rete CAM14</t>
  </si>
  <si>
    <t>Reproducción de red_CH14</t>
  </si>
  <si>
    <t>ugm_authdisp.Replay_13</t>
  </si>
  <si>
    <t>Web Playback_CH13</t>
  </si>
  <si>
    <t>Архив 13</t>
  </si>
  <si>
    <t>Ağ oynatma kanal 13</t>
  </si>
  <si>
    <t>Ağ Kanal Kayıt İzleme 13</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</si>
  <si>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13</t>
    </r>
  </si>
  <si>
    <t>Play CH13</t>
  </si>
  <si>
    <t>Riproduzione Rete CAM13</t>
  </si>
  <si>
    <t>Reproducción de red_CH13</t>
  </si>
  <si>
    <t>ugm_authdisp.Replay_12</t>
  </si>
  <si>
    <t>Web Playback_CH12</t>
  </si>
  <si>
    <t>Архив 12</t>
  </si>
  <si>
    <t>Ağ oynatma kanal 12</t>
  </si>
  <si>
    <t>Ağ Kanal Kayıt İzleme 12</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</si>
  <si>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12</t>
    </r>
  </si>
  <si>
    <t>Play CH12</t>
  </si>
  <si>
    <t>Riproduzione Rete CAM12</t>
  </si>
  <si>
    <t>Reproducción de red_CH12</t>
  </si>
  <si>
    <t>ugm_authdisp.Replay_11</t>
  </si>
  <si>
    <t>Web Playback_CH11</t>
  </si>
  <si>
    <t>Архив 11</t>
  </si>
  <si>
    <t>Ağ oynatma kanal 11</t>
  </si>
  <si>
    <t>Ağ Kanal Kayıt İzleme 11</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</si>
  <si>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11</t>
    </r>
  </si>
  <si>
    <t>Play CH11</t>
  </si>
  <si>
    <t>Riproduzione Rete CAM11</t>
  </si>
  <si>
    <t>Reproducción de red_CH11</t>
  </si>
  <si>
    <t>ugm_authdisp.Replay_10</t>
  </si>
  <si>
    <t>Web Playback_CH10</t>
  </si>
  <si>
    <t>Архив 10</t>
  </si>
  <si>
    <t>Ağ oynatma kanal 10</t>
  </si>
  <si>
    <t>Ağ Kanal Kayıt İzleme 10</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</si>
  <si>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10</t>
    </r>
  </si>
  <si>
    <t>Play CH10</t>
  </si>
  <si>
    <t>Riproduzione Rete CAM10</t>
  </si>
  <si>
    <t>Reproducción de red_CH10</t>
  </si>
  <si>
    <t>ugm_authdisp.Replay_09</t>
  </si>
  <si>
    <t>Web Playback_CH09</t>
  </si>
  <si>
    <t>Архив 09</t>
  </si>
  <si>
    <t>Ağ oynatma kanal 09</t>
  </si>
  <si>
    <t>Ağ Kanal Kayıt İzleme 09</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</si>
  <si>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9</t>
    </r>
  </si>
  <si>
    <t>Play CH09</t>
  </si>
  <si>
    <t>Riproduzione Rete CAM09</t>
  </si>
  <si>
    <t>Reproducción de red_CH09</t>
  </si>
  <si>
    <t>ugm_authdisp.Replay_08</t>
  </si>
  <si>
    <t>Web Playback_CH08</t>
  </si>
  <si>
    <t>Архив 08</t>
  </si>
  <si>
    <t>Ağ oynatma kanal 08</t>
  </si>
  <si>
    <t>Ağ Kanal Kayıt İzleme 08</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</si>
  <si>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8</t>
    </r>
  </si>
  <si>
    <t>Play CH08</t>
  </si>
  <si>
    <t>Riproduzione Rete CAM08</t>
  </si>
  <si>
    <t>Reproducción de red_CH08</t>
  </si>
  <si>
    <t>ugm_authdisp.Replay_07</t>
  </si>
  <si>
    <t>Web Playback_CH07</t>
  </si>
  <si>
    <t>Архив 07</t>
  </si>
  <si>
    <t>Ağ oynatma kanal 07</t>
  </si>
  <si>
    <t>Ağ Kanal Kayıt İzleme 07</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</si>
  <si>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7</t>
    </r>
  </si>
  <si>
    <t>Play CH07</t>
  </si>
  <si>
    <t>Riproduzione Rete CAM07</t>
  </si>
  <si>
    <t>Reproducción de red_CH07</t>
  </si>
  <si>
    <t>ugm_authdisp.Replay_06</t>
  </si>
  <si>
    <t>Web Playback_CH06</t>
  </si>
  <si>
    <t>Архив 06</t>
  </si>
  <si>
    <t>Ağ oynatma kanal 06</t>
  </si>
  <si>
    <t>Ağ Kanal Kayıt İzleme 06</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</si>
  <si>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t>
    </r>
  </si>
  <si>
    <t>Play CH06</t>
  </si>
  <si>
    <t>Riproduzione Rete CAM06</t>
  </si>
  <si>
    <t>Reproducción de red_CH06</t>
  </si>
  <si>
    <t>ugm_authdisp.Replay_05</t>
  </si>
  <si>
    <t>Web Playback_CH05</t>
  </si>
  <si>
    <t>Архив 05</t>
  </si>
  <si>
    <t>Ağ oynatma kanal 05</t>
  </si>
  <si>
    <t>Ağ Kanal Kayıt İzleme 05</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</si>
  <si>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t>
    </r>
  </si>
  <si>
    <t>Play CH05</t>
  </si>
  <si>
    <t>Riproduzione Rete CAM05</t>
  </si>
  <si>
    <t>Reproducción de red_CH05</t>
  </si>
  <si>
    <t>ugm_authdisp.Replay_04</t>
  </si>
  <si>
    <t>Web Playback_CH04</t>
  </si>
  <si>
    <t>Архив 04</t>
  </si>
  <si>
    <t>Ağ oynatma kanal 04</t>
  </si>
  <si>
    <t>Ağ Kanal Kayıt İzleme 04</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</si>
  <si>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t>
    </r>
  </si>
  <si>
    <t>Play CH04</t>
  </si>
  <si>
    <t>Riproduzione Rete CAM04</t>
  </si>
  <si>
    <t>Reproducción de red_CH04</t>
  </si>
  <si>
    <t>ugm_authdisp.Replay_03</t>
  </si>
  <si>
    <t>Web Playback_CH03</t>
  </si>
  <si>
    <t>Архив 03</t>
  </si>
  <si>
    <t>Ağ oynatma kanal 03</t>
  </si>
  <si>
    <t>Ağ Kanal Kayıt İzleme 03</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</si>
  <si>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t>
    </r>
  </si>
  <si>
    <t>Play CH03</t>
  </si>
  <si>
    <t>Riproduzione Rete CAM03</t>
  </si>
  <si>
    <t>Reproducción de red_CH03</t>
  </si>
  <si>
    <t>ugm_authdisp.Replay_02</t>
  </si>
  <si>
    <t>Web Playback_CH02</t>
  </si>
  <si>
    <t>Архив 02</t>
  </si>
  <si>
    <t>Ağ oynatma kanal 02</t>
  </si>
  <si>
    <t>Ağ Kanal Kayıt İzleme 02</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</si>
  <si>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2</t>
    </r>
  </si>
  <si>
    <t>Play CH02</t>
  </si>
  <si>
    <t>Riproduzione Rete CAM02</t>
  </si>
  <si>
    <t>Reproducción de red_CH02</t>
  </si>
  <si>
    <t>ugm_authdisp.Replay_01</t>
  </si>
  <si>
    <t>Web Playback_CH01</t>
  </si>
  <si>
    <t>Архив 01</t>
  </si>
  <si>
    <t>Ağ oynatma kanal 01</t>
  </si>
  <si>
    <t>Ağ Kanal Kayıt İzleme 01</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</si>
  <si>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1</t>
    </r>
  </si>
  <si>
    <t>Play CH01</t>
  </si>
  <si>
    <t>Riproduzione Rete CAM01</t>
  </si>
  <si>
    <t>Reproducción de red_CH01</t>
  </si>
  <si>
    <t>ugm_authdisp.ImageConfig</t>
  </si>
  <si>
    <t>Konfigurace obrazu</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</si>
  <si>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</si>
  <si>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t>Config.Immagine</t>
  </si>
  <si>
    <t>Config. Immagine</t>
  </si>
  <si>
    <t>netChkHeighDown</t>
  </si>
  <si>
    <t>QoS</t>
  </si>
  <si>
    <r>
      <rPr>
        <sz val="10"/>
        <rFont val="方正姚体"/>
        <family val="3"/>
        <charset val="134"/>
      </rPr>
      <t>دانلود</t>
    </r>
    <r>
      <rPr>
        <sz val="10"/>
        <rFont val="微软雅黑"/>
        <family val="2"/>
        <charset val="134"/>
      </rPr>
      <t xml:space="preserve"> HS</t>
    </r>
  </si>
  <si>
    <t>netChkQos</t>
  </si>
  <si>
    <t>Приоритет</t>
  </si>
  <si>
    <r>
      <rPr>
        <sz val="10"/>
        <rFont val="方正姚体"/>
        <family val="3"/>
        <charset val="134"/>
      </rPr>
      <t>مدل</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اطلاعات</t>
    </r>
  </si>
  <si>
    <t>Trasferimento</t>
  </si>
  <si>
    <t>Modal. di trasf.</t>
  </si>
  <si>
    <t>str_TONGDAOMINGCHENG</t>
  </si>
  <si>
    <r>
      <rPr>
        <sz val="10"/>
        <rFont val="方正姚体"/>
        <family val="3"/>
        <charset val="134"/>
      </rPr>
      <t>نام</t>
    </r>
    <r>
      <rPr>
        <sz val="10"/>
        <rFont val="微软雅黑"/>
        <family val="2"/>
        <charset val="134"/>
      </rPr>
      <t xml:space="preserve"> </t>
    </r>
    <r>
      <rPr>
        <sz val="10"/>
        <rFont val="Arial"/>
        <family val="2"/>
      </rPr>
      <t>کانال</t>
    </r>
  </si>
  <si>
    <t>str_TONGDAOBIAOTI</t>
  </si>
  <si>
    <t>Channel Title</t>
  </si>
  <si>
    <t>Kanal Adı Konumu</t>
  </si>
  <si>
    <t>Kanal Başlık</t>
  </si>
  <si>
    <r>
      <rPr>
        <sz val="10"/>
        <rFont val="方正姚体"/>
        <family val="3"/>
        <charset val="134"/>
      </rPr>
      <t>عنوان</t>
    </r>
    <r>
      <rPr>
        <sz val="10"/>
        <rFont val="微软雅黑"/>
        <family val="2"/>
        <charset val="134"/>
      </rPr>
      <t xml:space="preserve"> </t>
    </r>
    <r>
      <rPr>
        <sz val="10"/>
        <rFont val="Arial"/>
        <family val="2"/>
      </rPr>
      <t>کانال</t>
    </r>
  </si>
  <si>
    <t>Titolo Canale</t>
  </si>
  <si>
    <t>strTongdao</t>
  </si>
  <si>
    <r>
      <rPr>
        <sz val="10"/>
        <rFont val="方正姚体"/>
        <family val="3"/>
        <charset val="134"/>
      </rPr>
      <t>کانال</t>
    </r>
  </si>
  <si>
    <t>str_TINGZHIWEI</t>
  </si>
  <si>
    <t>Stop Bits</t>
  </si>
  <si>
    <t>Стоп биты</t>
  </si>
  <si>
    <t>Durdurma Bitleri</t>
  </si>
  <si>
    <r>
      <rPr>
        <sz val="10"/>
        <rFont val="方正姚体"/>
        <family val="3"/>
        <charset val="134"/>
      </rPr>
      <t>ب</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ی</t>
    </r>
  </si>
  <si>
    <t>Bit di stop</t>
  </si>
  <si>
    <t>str_ADDIP</t>
  </si>
  <si>
    <t>Добавить IP</t>
  </si>
  <si>
    <r>
      <rPr>
        <sz val="10"/>
        <rFont val="方正姚体"/>
        <family val="3"/>
        <charset val="134"/>
      </rPr>
      <t>افزودن</t>
    </r>
    <r>
      <rPr>
        <sz val="10"/>
        <rFont val="微软雅黑"/>
        <family val="2"/>
        <charset val="134"/>
      </rPr>
      <t xml:space="preserve"> IP</t>
    </r>
  </si>
  <si>
    <t>Agg. IP</t>
  </si>
  <si>
    <t>strTishi</t>
  </si>
  <si>
    <t>Сообщение</t>
  </si>
  <si>
    <t>Mesaj Göster</t>
  </si>
  <si>
    <r>
      <rPr>
        <sz val="10"/>
        <rFont val="方正姚体"/>
        <family val="3"/>
        <charset val="134"/>
      </rPr>
      <t>پ</t>
    </r>
    <r>
      <rPr>
        <sz val="10"/>
        <rFont val="微软雅黑"/>
        <family val="2"/>
        <charset val="134"/>
      </rPr>
      <t>ی</t>
    </r>
    <r>
      <rPr>
        <sz val="10"/>
        <rFont val="方正姚体"/>
        <family val="3"/>
        <charset val="134"/>
      </rPr>
      <t>ام</t>
    </r>
  </si>
  <si>
    <t xml:space="preserve">Поиск </t>
  </si>
  <si>
    <r>
      <rPr>
        <sz val="10"/>
        <rFont val="方正姚体"/>
        <family val="3"/>
        <charset val="134"/>
      </rPr>
      <t>جستجو</t>
    </r>
  </si>
  <si>
    <t>Ricerca</t>
  </si>
  <si>
    <t>str_SHUJUWEI</t>
  </si>
  <si>
    <t>Data Bits</t>
  </si>
  <si>
    <t>Veri Bitleri</t>
  </si>
  <si>
    <r>
      <rPr>
        <sz val="10"/>
        <rFont val="方正姚体"/>
        <family val="3"/>
        <charset val="134"/>
      </rPr>
      <t>ب</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اطلاعات</t>
    </r>
  </si>
  <si>
    <t>Bit dati</t>
  </si>
  <si>
    <t>C_Parity</t>
  </si>
  <si>
    <t>Parzystość</t>
  </si>
  <si>
    <r>
      <rPr>
        <sz val="10"/>
        <rFont val="方正姚体"/>
        <family val="3"/>
        <charset val="134"/>
      </rPr>
      <t>توازن</t>
    </r>
  </si>
  <si>
    <t>Parita'</t>
  </si>
  <si>
    <t>str_SHUCHUYANSHI</t>
  </si>
  <si>
    <t>Duração</t>
  </si>
  <si>
    <t>Задержка тревоги</t>
  </si>
  <si>
    <r>
      <rPr>
        <sz val="10"/>
        <rFont val="方正姚体"/>
        <family val="3"/>
        <charset val="134"/>
      </rPr>
      <t>تاخ</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هشدار</t>
    </r>
  </si>
  <si>
    <t>Ritardo Allarme</t>
  </si>
  <si>
    <t>MobilePort</t>
  </si>
  <si>
    <t>Handset Port</t>
  </si>
  <si>
    <r>
      <rPr>
        <sz val="10"/>
        <rFont val="方正姚体"/>
        <family val="3"/>
        <charset val="134"/>
      </rPr>
      <t>پورت</t>
    </r>
    <r>
      <rPr>
        <sz val="10"/>
        <rFont val="微软雅黑"/>
        <family val="2"/>
        <charset val="134"/>
      </rPr>
      <t xml:space="preserve"> </t>
    </r>
    <r>
      <rPr>
        <sz val="10"/>
        <rFont val="Arial"/>
        <family val="2"/>
      </rPr>
      <t>دست</t>
    </r>
    <r>
      <rPr>
        <sz val="10"/>
        <rFont val="微软雅黑"/>
        <family val="2"/>
        <charset val="134"/>
      </rPr>
      <t>ی</t>
    </r>
  </si>
  <si>
    <t>Puerto del auricular</t>
  </si>
  <si>
    <t>strShoudong</t>
  </si>
  <si>
    <r>
      <rPr>
        <sz val="10"/>
        <rFont val="方正姚体"/>
        <family val="3"/>
        <charset val="134"/>
      </rPr>
      <t>به</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دست</t>
    </r>
    <r>
      <rPr>
        <sz val="10"/>
        <rFont val="微软雅黑"/>
        <family val="2"/>
        <charset val="134"/>
      </rPr>
      <t>ی</t>
    </r>
  </si>
  <si>
    <t>commStaVidFmt</t>
  </si>
  <si>
    <t>视频制式</t>
  </si>
  <si>
    <t>Padrão de Video</t>
  </si>
  <si>
    <t>ТВ стандарт</t>
  </si>
  <si>
    <t>Video Standart</t>
  </si>
  <si>
    <r>
      <rPr>
        <sz val="10"/>
        <rFont val="方正姚体"/>
        <family val="3"/>
        <charset val="134"/>
      </rPr>
      <t>استاندارد</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</si>
  <si>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Standard video</t>
  </si>
  <si>
    <t>ugm_authdisp.VideoConfig</t>
  </si>
  <si>
    <r>
      <rPr>
        <sz val="10"/>
        <rFont val="方正姚体"/>
        <family val="3"/>
        <charset val="134"/>
      </rPr>
      <t>شناسا</t>
    </r>
    <r>
      <rPr>
        <sz val="10"/>
        <rFont val="微软雅黑"/>
        <family val="2"/>
        <charset val="134"/>
      </rPr>
      <t>یی</t>
    </r>
  </si>
  <si>
    <t>Detectar</t>
  </si>
  <si>
    <t>str_SHIPINGDIUSHI</t>
  </si>
  <si>
    <t>Perda vídeo</t>
  </si>
  <si>
    <r>
      <rPr>
        <sz val="10"/>
        <rFont val="方正姚体"/>
        <family val="3"/>
        <charset val="134"/>
      </rPr>
      <t>قطع</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</si>
  <si>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Video perdido</t>
  </si>
  <si>
    <t>str_SHIJIANLEIXING</t>
  </si>
  <si>
    <t>Event Type</t>
  </si>
  <si>
    <t>Typzdarzenia</t>
  </si>
  <si>
    <t>Тип события</t>
  </si>
  <si>
    <r>
      <rPr>
        <sz val="10"/>
        <rFont val="方正姚体"/>
        <family val="3"/>
        <charset val="134"/>
      </rPr>
      <t>نوع</t>
    </r>
    <r>
      <rPr>
        <sz val="10"/>
        <rFont val="微软雅黑"/>
        <family val="2"/>
        <charset val="134"/>
      </rPr>
      <t xml:space="preserve"> </t>
    </r>
    <r>
      <rPr>
        <sz val="10"/>
        <rFont val="Arial"/>
        <family val="2"/>
      </rPr>
      <t>رخداد</t>
    </r>
  </si>
  <si>
    <t>strShineng</t>
  </si>
  <si>
    <t>使能</t>
  </si>
  <si>
    <r>
      <rPr>
        <sz val="10"/>
        <rFont val="方正姚体"/>
        <family val="3"/>
        <charset val="134"/>
      </rPr>
      <t>فعال</t>
    </r>
    <r>
      <rPr>
        <sz val="10"/>
        <rFont val="微软雅黑"/>
        <family val="2"/>
        <charset val="134"/>
      </rPr>
      <t xml:space="preserve"> </t>
    </r>
    <r>
      <rPr>
        <sz val="10"/>
        <rFont val="Arial"/>
        <family val="2"/>
      </rPr>
      <t>ساز</t>
    </r>
    <r>
      <rPr>
        <sz val="10"/>
        <rFont val="微软雅黑"/>
        <family val="2"/>
        <charset val="134"/>
      </rPr>
      <t>ی</t>
    </r>
  </si>
  <si>
    <t>ugm_authdisp.Monitor_32</t>
  </si>
  <si>
    <t>Камера 32</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</si>
  <si>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32</t>
    </r>
  </si>
  <si>
    <t>Live CH32</t>
  </si>
  <si>
    <t>ugm_authdisp.Monitor_31</t>
  </si>
  <si>
    <t>Камера 31</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</si>
  <si>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31</t>
    </r>
  </si>
  <si>
    <t>Live CH31</t>
  </si>
  <si>
    <t>ugm_authdisp.Monitor_30</t>
  </si>
  <si>
    <t>Камера 30</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</si>
  <si>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30</t>
    </r>
  </si>
  <si>
    <t>Live CH30</t>
  </si>
  <si>
    <t>ugm_authdisp.Monitor_29</t>
  </si>
  <si>
    <t>Камера 29</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</si>
  <si>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29</t>
    </r>
  </si>
  <si>
    <t>Live CH29</t>
  </si>
  <si>
    <t>ugm_authdisp.Monitor_28</t>
  </si>
  <si>
    <t>Камера 28</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</si>
  <si>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28</t>
    </r>
  </si>
  <si>
    <t>Live CH28</t>
  </si>
  <si>
    <t>ugm_authdisp.Monitor_27</t>
  </si>
  <si>
    <t>Камера 27</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</si>
  <si>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27</t>
    </r>
  </si>
  <si>
    <t>Live CH27</t>
  </si>
  <si>
    <t>ugm_authdisp.Monitor_26</t>
  </si>
  <si>
    <t>Камера 26</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</si>
  <si>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26</t>
    </r>
  </si>
  <si>
    <t>Live CH26</t>
  </si>
  <si>
    <t>ugm_authdisp.Monitor_25</t>
  </si>
  <si>
    <t>Камера 25</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</si>
  <si>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25</t>
    </r>
  </si>
  <si>
    <t>Live CH25</t>
  </si>
  <si>
    <t>ugm_authdisp.Monitor_24</t>
  </si>
  <si>
    <t>Камера 24</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</si>
  <si>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24</t>
    </r>
  </si>
  <si>
    <t>Live CH24</t>
  </si>
  <si>
    <t>ugm_authdisp.Monitor_23</t>
  </si>
  <si>
    <t>Камера 23</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</si>
  <si>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23</t>
    </r>
  </si>
  <si>
    <t>Live CH23</t>
  </si>
  <si>
    <t>ugm_authdisp.Monitor_22</t>
  </si>
  <si>
    <t>Камера 22</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</si>
  <si>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22</t>
    </r>
  </si>
  <si>
    <t>Live CH22</t>
  </si>
  <si>
    <t>ugm_authdisp.Monitor_21</t>
  </si>
  <si>
    <t>Камера 21</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</si>
  <si>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21</t>
    </r>
  </si>
  <si>
    <t>Live CH21</t>
  </si>
  <si>
    <t>ugm_authdisp.Monitor_20</t>
  </si>
  <si>
    <t>Камера 20</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</si>
  <si>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20</t>
    </r>
  </si>
  <si>
    <t>Live CH20</t>
  </si>
  <si>
    <t>ugm_authdisp.Monitor_19</t>
  </si>
  <si>
    <t>Камера 19</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</si>
  <si>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19</t>
    </r>
  </si>
  <si>
    <t>Live CH19</t>
  </si>
  <si>
    <t>ugm_authdisp.Monitor_18</t>
  </si>
  <si>
    <t>Камера 18</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</si>
  <si>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18</t>
    </r>
  </si>
  <si>
    <t>Live CH18</t>
  </si>
  <si>
    <t>ugm_authdisp.Monitor_17</t>
  </si>
  <si>
    <t>Камера 17</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</si>
  <si>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17</t>
    </r>
  </si>
  <si>
    <t>Live CH17</t>
  </si>
  <si>
    <t>ugm_authdisp.Monitor_16</t>
  </si>
  <si>
    <t>Камера 16</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</si>
  <si>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16</t>
    </r>
  </si>
  <si>
    <t>Live CH16</t>
  </si>
  <si>
    <t>ugm_authdisp.Monitor_15</t>
  </si>
  <si>
    <t>Камера 15</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</si>
  <si>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15</t>
    </r>
  </si>
  <si>
    <t>Live CH15</t>
  </si>
  <si>
    <t>ugm_authdisp.Monitor_14</t>
  </si>
  <si>
    <t>Камера 14</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</si>
  <si>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14</t>
    </r>
  </si>
  <si>
    <t>Live CH14</t>
  </si>
  <si>
    <t>ugm_authdisp.Monitor_13</t>
  </si>
  <si>
    <t>Камера 13</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</si>
  <si>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13</t>
    </r>
  </si>
  <si>
    <t>Live CH13</t>
  </si>
  <si>
    <t>ugm_authdisp.Monitor_12</t>
  </si>
  <si>
    <t>Камера 12</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</si>
  <si>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12</t>
    </r>
  </si>
  <si>
    <t>Live CH12</t>
  </si>
  <si>
    <t>ugm_authdisp.Monitor_11</t>
  </si>
  <si>
    <t>Камера 11</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</si>
  <si>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11</t>
    </r>
  </si>
  <si>
    <t>Live CH11</t>
  </si>
  <si>
    <t>ugm_authdisp.Monitor_10</t>
  </si>
  <si>
    <t>Камера 10</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</si>
  <si>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10</t>
    </r>
  </si>
  <si>
    <t>Live CH10</t>
  </si>
  <si>
    <t>ugm_authdisp.Monitor_09</t>
  </si>
  <si>
    <t>Камера 09</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</si>
  <si>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09</t>
    </r>
  </si>
  <si>
    <t>Live CH9</t>
  </si>
  <si>
    <t>ugm_authdisp.Monitor_08</t>
  </si>
  <si>
    <t>Камера 08</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</si>
  <si>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08</t>
    </r>
  </si>
  <si>
    <t>Live CH8</t>
  </si>
  <si>
    <t>ugm_authdisp.Monitor_07</t>
  </si>
  <si>
    <t>Камера 07</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</si>
  <si>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07</t>
    </r>
  </si>
  <si>
    <t>Live CH7</t>
  </si>
  <si>
    <t>ugm_authdisp.Monitor_06</t>
  </si>
  <si>
    <t>Камера 06</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</si>
  <si>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06</t>
    </r>
  </si>
  <si>
    <t>Live CH6</t>
  </si>
  <si>
    <t>ugm_authdisp.Monitor_05</t>
  </si>
  <si>
    <t>Камера 05</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</si>
  <si>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05</t>
    </r>
  </si>
  <si>
    <t>Live CH5</t>
  </si>
  <si>
    <t>ugm_authdisp.Monitor_04</t>
  </si>
  <si>
    <t>Камера 04</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</si>
  <si>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04</t>
    </r>
  </si>
  <si>
    <t>Live CH4</t>
  </si>
  <si>
    <t>ugm_authdisp.Monitor_03</t>
  </si>
  <si>
    <t>Камера 03</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</si>
  <si>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03</t>
    </r>
  </si>
  <si>
    <t>Live CH3</t>
  </si>
  <si>
    <t>ugm_authdisp.Monitor_02</t>
  </si>
  <si>
    <t>Камера 02</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</si>
  <si>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02</t>
    </r>
  </si>
  <si>
    <t>Live CH2</t>
  </si>
  <si>
    <t>ugm_authdisp.Monitor_01</t>
  </si>
  <si>
    <t>Камера 01</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</si>
  <si>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01</t>
    </r>
  </si>
  <si>
    <t>Live CH1</t>
  </si>
  <si>
    <t>ugm_authdisp.SnapConfig</t>
  </si>
  <si>
    <t>Настройка кадра</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</si>
  <si>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عکس</t>
    </r>
  </si>
  <si>
    <t>Imp.Foto</t>
  </si>
  <si>
    <t>Imp. Snapshot</t>
  </si>
  <si>
    <t>Ajuste de instantánea</t>
  </si>
  <si>
    <t>commStaTimefmt</t>
  </si>
  <si>
    <t>Time Format</t>
  </si>
  <si>
    <t>Zaman Biçimi</t>
  </si>
  <si>
    <r>
      <rPr>
        <sz val="10"/>
        <rFont val="方正姚体"/>
        <family val="3"/>
        <charset val="134"/>
      </rPr>
      <t>فرمت</t>
    </r>
    <r>
      <rPr>
        <sz val="10"/>
        <rFont val="微软雅黑"/>
        <family val="2"/>
        <charset val="134"/>
      </rPr>
      <t xml:space="preserve"> </t>
    </r>
    <r>
      <rPr>
        <sz val="10"/>
        <rFont val="Arial"/>
        <family val="2"/>
      </rPr>
      <t>زمان</t>
    </r>
  </si>
  <si>
    <t>str_SHIJIANBIAOTI</t>
  </si>
  <si>
    <t>Time Title</t>
  </si>
  <si>
    <t>Zaman Başlığı</t>
  </si>
  <si>
    <r>
      <rPr>
        <sz val="10"/>
        <rFont val="方正姚体"/>
        <family val="3"/>
        <charset val="134"/>
      </rPr>
      <t>عنوان</t>
    </r>
    <r>
      <rPr>
        <sz val="10"/>
        <rFont val="微软雅黑"/>
        <family val="2"/>
        <charset val="134"/>
      </rPr>
      <t xml:space="preserve"> </t>
    </r>
    <r>
      <rPr>
        <sz val="10"/>
        <rFont val="Arial"/>
        <family val="2"/>
      </rPr>
      <t>زمان</t>
    </r>
  </si>
  <si>
    <t>Mostra Ora</t>
  </si>
  <si>
    <t>OSD Data/Ora</t>
  </si>
  <si>
    <t>Título del tiempo</t>
  </si>
  <si>
    <t>diLstColSpace</t>
  </si>
  <si>
    <t>Free Space</t>
  </si>
  <si>
    <t>Espaço livre</t>
  </si>
  <si>
    <t>Свободное место</t>
  </si>
  <si>
    <t>Boş Alan</t>
  </si>
  <si>
    <t>Volný prostor</t>
  </si>
  <si>
    <r>
      <rPr>
        <sz val="10"/>
        <rFont val="方正姚体"/>
        <family val="3"/>
        <charset val="134"/>
      </rPr>
      <t>فضا</t>
    </r>
    <r>
      <rPr>
        <sz val="10"/>
        <rFont val="微软雅黑"/>
        <family val="2"/>
        <charset val="134"/>
      </rPr>
      <t xml:space="preserve">ی </t>
    </r>
    <r>
      <rPr>
        <sz val="10"/>
        <rFont val="Arial"/>
        <family val="2"/>
      </rPr>
      <t>خال</t>
    </r>
    <r>
      <rPr>
        <sz val="10"/>
        <rFont val="微软雅黑"/>
        <family val="2"/>
        <charset val="134"/>
      </rPr>
      <t>ی</t>
    </r>
  </si>
  <si>
    <t>Spazio libero</t>
  </si>
  <si>
    <t>Espacio libre</t>
  </si>
  <si>
    <t>ugm_authdisp.SysUpgrade</t>
  </si>
  <si>
    <t>Atualizar Sistm.</t>
  </si>
  <si>
    <r>
      <rPr>
        <sz val="10"/>
        <rFont val="方正姚体"/>
        <family val="3"/>
        <charset val="134"/>
      </rPr>
      <t>بروز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</si>
  <si>
    <t>Aggiornamento Sistema</t>
  </si>
  <si>
    <t>Actualización del sistema</t>
  </si>
  <si>
    <t>strShengji</t>
  </si>
  <si>
    <t>升级</t>
  </si>
  <si>
    <t>Обновление</t>
  </si>
  <si>
    <r>
      <rPr>
        <sz val="10"/>
        <rFont val="方正姚体"/>
        <family val="3"/>
        <charset val="134"/>
      </rPr>
      <t>ارتقا</t>
    </r>
  </si>
  <si>
    <t>Aggiorna FW</t>
  </si>
  <si>
    <t>Mejorar</t>
  </si>
  <si>
    <t>strShezhi</t>
  </si>
  <si>
    <t xml:space="preserve">Ustaw </t>
  </si>
  <si>
    <t>Config</t>
  </si>
  <si>
    <t>Ayarla</t>
  </si>
  <si>
    <r>
      <rPr>
        <sz val="10"/>
        <rFont val="方正姚体"/>
        <family val="3"/>
        <charset val="134"/>
      </rPr>
      <t>تنظ</t>
    </r>
    <r>
      <rPr>
        <sz val="10"/>
        <rFont val="微软雅黑"/>
        <family val="2"/>
        <charset val="134"/>
      </rPr>
      <t>ی</t>
    </r>
    <r>
      <rPr>
        <sz val="10"/>
        <rFont val="方正姚体"/>
        <family val="3"/>
        <charset val="134"/>
      </rPr>
      <t>م</t>
    </r>
  </si>
  <si>
    <t>Imposta</t>
  </si>
  <si>
    <t>Conjunto</t>
  </si>
  <si>
    <t>dmOptSetR</t>
  </si>
  <si>
    <t>设为只读盘</t>
  </si>
  <si>
    <t>Tylko odczyt</t>
  </si>
  <si>
    <t>Somente Leitura</t>
  </si>
  <si>
    <r>
      <rPr>
        <sz val="10"/>
        <rFont val="方正姚体"/>
        <family val="3"/>
        <charset val="134"/>
      </rPr>
      <t>فقط</t>
    </r>
    <r>
      <rPr>
        <sz val="10"/>
        <rFont val="微软雅黑"/>
        <family val="2"/>
        <charset val="134"/>
      </rPr>
      <t xml:space="preserve"> </t>
    </r>
    <r>
      <rPr>
        <sz val="10"/>
        <rFont val="Arial"/>
        <family val="2"/>
      </rPr>
      <t>خواندن</t>
    </r>
  </si>
  <si>
    <t>Solo lettura</t>
  </si>
  <si>
    <t>dmOptSetRW</t>
  </si>
  <si>
    <t>设为读写盘</t>
  </si>
  <si>
    <t>Ler/Escrever</t>
  </si>
  <si>
    <r>
      <rPr>
        <sz val="10"/>
        <rFont val="方正姚体"/>
        <family val="3"/>
        <charset val="134"/>
      </rPr>
      <t>خواندن</t>
    </r>
    <r>
      <rPr>
        <sz val="10"/>
        <rFont val="微软雅黑"/>
        <family val="2"/>
        <charset val="134"/>
      </rPr>
      <t>/</t>
    </r>
    <r>
      <rPr>
        <sz val="10"/>
        <rFont val="Arial"/>
        <family val="2"/>
      </rPr>
      <t>نوشتن</t>
    </r>
  </si>
  <si>
    <t>Lett/Scritt.</t>
  </si>
  <si>
    <t>searchDevType</t>
  </si>
  <si>
    <r>
      <rPr>
        <sz val="10"/>
        <rFont val="方正姚体"/>
        <family val="3"/>
        <charset val="134"/>
      </rPr>
      <t>نوع</t>
    </r>
    <r>
      <rPr>
        <sz val="10"/>
        <rFont val="微软雅黑"/>
        <family val="2"/>
        <charset val="134"/>
      </rPr>
      <t xml:space="preserve">  </t>
    </r>
  </si>
  <si>
    <t xml:space="preserve">Tipo </t>
  </si>
  <si>
    <t>nodev</t>
  </si>
  <si>
    <t>Urządzenie nie istnieje</t>
  </si>
  <si>
    <t>Устройство не существует</t>
  </si>
  <si>
    <r>
      <rPr>
        <sz val="10"/>
        <rFont val="方正姚体"/>
        <family val="3"/>
        <charset val="134"/>
      </rPr>
      <t>دستگاه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</si>
  <si>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Il dispos. non esiste</t>
  </si>
  <si>
    <t>Il dispositivo non esiste</t>
  </si>
  <si>
    <t>PrePage</t>
  </si>
  <si>
    <r>
      <rPr>
        <sz val="10"/>
        <rFont val="方正姚体"/>
        <family val="3"/>
        <charset val="134"/>
      </rPr>
      <t>قبل</t>
    </r>
    <r>
      <rPr>
        <sz val="10"/>
        <rFont val="微软雅黑"/>
        <family val="2"/>
        <charset val="134"/>
      </rPr>
      <t>ی</t>
    </r>
  </si>
  <si>
    <t>cfgMarginStaTop</t>
  </si>
  <si>
    <t>Вверх</t>
  </si>
  <si>
    <r>
      <rPr>
        <sz val="10"/>
        <rFont val="方正姚体"/>
        <family val="3"/>
        <charset val="134"/>
      </rPr>
      <t>بالا</t>
    </r>
  </si>
  <si>
    <t>Sopra</t>
  </si>
  <si>
    <t>Parte superior</t>
  </si>
  <si>
    <t>ugm_authdisp.DelLog</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</si>
  <si>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گزارش</t>
    </r>
  </si>
  <si>
    <t>str_DELIP</t>
  </si>
  <si>
    <r>
      <rPr>
        <sz val="10"/>
        <rFont val="方正姚体"/>
        <family val="3"/>
        <charset val="134"/>
      </rPr>
      <t>حذف</t>
    </r>
    <r>
      <rPr>
        <sz val="10"/>
        <rFont val="微软雅黑"/>
        <family val="2"/>
        <charset val="134"/>
      </rPr>
      <t xml:space="preserve"> IP</t>
    </r>
  </si>
  <si>
    <t>treeLog</t>
  </si>
  <si>
    <r>
      <rPr>
        <sz val="10"/>
        <rFont val="方正姚体"/>
        <family val="3"/>
        <charset val="134"/>
      </rPr>
      <t>گزارش</t>
    </r>
  </si>
  <si>
    <t>Cover</t>
  </si>
  <si>
    <t>Tam kapsamlı log</t>
  </si>
  <si>
    <t>Plné pokrytí protokolu</t>
  </si>
  <si>
    <r>
      <rPr>
        <sz val="10"/>
        <rFont val="方正姚体"/>
        <family val="3"/>
        <charset val="134"/>
      </rPr>
      <t>پوشش</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گزارشات</t>
    </r>
  </si>
  <si>
    <t>Mostra tutti</t>
  </si>
  <si>
    <t>Registrar cobertura completa</t>
  </si>
  <si>
    <t>ugm_authdisp.QueryLog</t>
  </si>
  <si>
    <r>
      <rPr>
        <sz val="10"/>
        <rFont val="方正姚体"/>
        <family val="3"/>
        <charset val="134"/>
      </rPr>
      <t>اطلاعات</t>
    </r>
    <r>
      <rPr>
        <sz val="10"/>
        <rFont val="微软雅黑"/>
        <family val="2"/>
        <charset val="134"/>
      </rPr>
      <t xml:space="preserve"> </t>
    </r>
    <r>
      <rPr>
        <sz val="10"/>
        <rFont val="Arial"/>
        <family val="2"/>
      </rPr>
      <t>گزارش</t>
    </r>
  </si>
  <si>
    <t>Cerca Info Log</t>
  </si>
  <si>
    <t>Información de registro de consulta</t>
  </si>
  <si>
    <t>commDatefmt</t>
  </si>
  <si>
    <t>Date Format</t>
  </si>
  <si>
    <r>
      <rPr>
        <sz val="10"/>
        <rFont val="方正姚体"/>
        <family val="3"/>
        <charset val="134"/>
      </rPr>
      <t>فرمت</t>
    </r>
    <r>
      <rPr>
        <sz val="10"/>
        <rFont val="微软雅黑"/>
        <family val="2"/>
        <charset val="134"/>
      </rPr>
      <t xml:space="preserve"> </t>
    </r>
    <r>
      <rPr>
        <sz val="10"/>
        <rFont val="Arial"/>
        <family val="2"/>
      </rPr>
      <t>تار</t>
    </r>
    <r>
      <rPr>
        <sz val="10"/>
        <rFont val="微软雅黑"/>
        <family val="2"/>
        <charset val="134"/>
      </rPr>
      <t>ی</t>
    </r>
    <r>
      <rPr>
        <sz val="10"/>
        <rFont val="Arial"/>
        <family val="2"/>
      </rPr>
      <t>خ</t>
    </r>
  </si>
  <si>
    <t>commStaDatespt</t>
  </si>
  <si>
    <t>Date Separator</t>
  </si>
  <si>
    <t>Разделитель даты</t>
  </si>
  <si>
    <r>
      <rPr>
        <sz val="10"/>
        <rFont val="方正姚体"/>
        <family val="3"/>
        <charset val="134"/>
      </rPr>
      <t>جداکننده</t>
    </r>
    <r>
      <rPr>
        <sz val="10"/>
        <rFont val="微软雅黑"/>
        <family val="2"/>
        <charset val="134"/>
      </rPr>
      <t xml:space="preserve"> </t>
    </r>
    <r>
      <rPr>
        <sz val="10"/>
        <rFont val="Arial"/>
        <family val="2"/>
      </rPr>
      <t>تار</t>
    </r>
    <r>
      <rPr>
        <sz val="10"/>
        <rFont val="微软雅黑"/>
        <family val="2"/>
        <charset val="134"/>
      </rPr>
      <t>ی</t>
    </r>
    <r>
      <rPr>
        <sz val="10"/>
        <rFont val="Arial"/>
        <family val="2"/>
      </rPr>
      <t>خ</t>
    </r>
  </si>
  <si>
    <t>Separatore</t>
  </si>
  <si>
    <t>strRiqi</t>
  </si>
  <si>
    <r>
      <rPr>
        <sz val="10"/>
        <rFont val="方正姚体"/>
        <family val="3"/>
        <charset val="134"/>
      </rPr>
      <t>تار</t>
    </r>
    <r>
      <rPr>
        <sz val="10"/>
        <rFont val="微软雅黑"/>
        <family val="2"/>
        <charset val="134"/>
      </rPr>
      <t>ی</t>
    </r>
    <r>
      <rPr>
        <sz val="10"/>
        <rFont val="方正姚体"/>
        <family val="3"/>
        <charset val="134"/>
      </rPr>
      <t>خ</t>
    </r>
  </si>
  <si>
    <t>strQueding</t>
  </si>
  <si>
    <t>DE ACUERDO</t>
  </si>
  <si>
    <t>str_MORENQUANBU</t>
  </si>
  <si>
    <t>Выбрать все</t>
  </si>
  <si>
    <r>
      <rPr>
        <sz val="10"/>
        <rFont val="方正姚体"/>
        <family val="3"/>
        <charset val="134"/>
      </rPr>
      <t>انتخاب</t>
    </r>
    <r>
      <rPr>
        <sz val="10"/>
        <rFont val="微软雅黑"/>
        <family val="2"/>
        <charset val="134"/>
      </rPr>
      <t xml:space="preserve"> </t>
    </r>
    <r>
      <rPr>
        <sz val="10"/>
        <rFont val="Arial"/>
        <family val="2"/>
      </rPr>
      <t>همه</t>
    </r>
  </si>
  <si>
    <t>Seleziona tutti</t>
  </si>
  <si>
    <t>strWeekWhole</t>
  </si>
  <si>
    <t>Tudo</t>
  </si>
  <si>
    <r>
      <rPr>
        <sz val="10"/>
        <rFont val="方正姚体"/>
        <family val="3"/>
        <charset val="134"/>
      </rPr>
      <t>همه</t>
    </r>
  </si>
  <si>
    <r>
      <rPr>
        <sz val="10"/>
        <rFont val="方正姚体"/>
        <family val="3"/>
        <charset val="134"/>
      </rPr>
      <t>انصراف</t>
    </r>
  </si>
  <si>
    <t>strQuYu</t>
  </si>
  <si>
    <r>
      <rPr>
        <sz val="10"/>
        <rFont val="方正姚体"/>
        <family val="3"/>
        <charset val="134"/>
      </rPr>
      <t>منطقه</t>
    </r>
    <r>
      <rPr>
        <sz val="10"/>
        <rFont val="微软雅黑"/>
        <family val="2"/>
        <charset val="134"/>
      </rPr>
      <t xml:space="preserve">  </t>
    </r>
  </si>
  <si>
    <t>Región</t>
  </si>
  <si>
    <t>str_PUTONGSHEZHI</t>
  </si>
  <si>
    <t>Общие</t>
  </si>
  <si>
    <r>
      <rPr>
        <sz val="10"/>
        <rFont val="方正姚体"/>
        <family val="3"/>
        <charset val="134"/>
      </rPr>
      <t>عموم</t>
    </r>
    <r>
      <rPr>
        <sz val="10"/>
        <rFont val="微软雅黑"/>
        <family val="2"/>
        <charset val="134"/>
      </rPr>
      <t>ی</t>
    </r>
  </si>
  <si>
    <t>ugm_authdisp.GeneralConfig</t>
  </si>
  <si>
    <t>普通配置</t>
  </si>
  <si>
    <t>Общие настройки</t>
  </si>
  <si>
    <t>strPutong</t>
  </si>
  <si>
    <t>Нормальное</t>
  </si>
  <si>
    <t>Sürekli</t>
  </si>
  <si>
    <r>
      <rPr>
        <sz val="10"/>
        <rFont val="方正姚体"/>
        <family val="3"/>
        <charset val="134"/>
      </rPr>
      <t>استاندارد</t>
    </r>
  </si>
  <si>
    <t>Continua</t>
  </si>
  <si>
    <t>str_PINGMUTISHI</t>
  </si>
  <si>
    <t>Show Message</t>
  </si>
  <si>
    <t>Mostrar Msg</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</si>
  <si>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پ</t>
    </r>
    <r>
      <rPr>
        <sz val="10"/>
        <rFont val="微软雅黑"/>
        <family val="2"/>
        <charset val="134"/>
      </rPr>
      <t>ی</t>
    </r>
    <r>
      <rPr>
        <sz val="10"/>
        <rFont val="Arial"/>
        <family val="2"/>
      </rPr>
      <t>ام</t>
    </r>
  </si>
  <si>
    <t>info_log.logSelConfig</t>
  </si>
  <si>
    <t>Configuration (Konfigurace)</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</si>
  <si>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ی</t>
    </r>
  </si>
  <si>
    <t>Configurazione</t>
  </si>
  <si>
    <t xml:space="preserve">Configuración </t>
  </si>
  <si>
    <t>strPeizhi</t>
  </si>
  <si>
    <r>
      <rPr>
        <sz val="10"/>
        <rFont val="方正姚体"/>
        <family val="3"/>
        <charset val="134"/>
      </rPr>
      <t>برنامه</t>
    </r>
    <r>
      <rPr>
        <sz val="10"/>
        <rFont val="微软雅黑"/>
        <family val="2"/>
        <charset val="134"/>
      </rPr>
      <t xml:space="preserve"> </t>
    </r>
    <r>
      <rPr>
        <sz val="10"/>
        <rFont val="Arial"/>
        <family val="2"/>
      </rPr>
      <t>زمانبند</t>
    </r>
    <r>
      <rPr>
        <sz val="10"/>
        <rFont val="微软雅黑"/>
        <family val="2"/>
        <charset val="134"/>
      </rPr>
      <t>ی</t>
    </r>
  </si>
  <si>
    <t>Programar</t>
  </si>
  <si>
    <t>dlgFtpChkNiming</t>
  </si>
  <si>
    <r>
      <rPr>
        <sz val="10"/>
        <rFont val="方正姚体"/>
        <family val="3"/>
        <charset val="134"/>
      </rPr>
      <t>ب</t>
    </r>
    <r>
      <rPr>
        <sz val="10"/>
        <rFont val="微软雅黑"/>
        <family val="2"/>
        <charset val="134"/>
      </rPr>
      <t xml:space="preserve">ی </t>
    </r>
    <r>
      <rPr>
        <sz val="10"/>
        <rFont val="Arial"/>
        <family val="2"/>
      </rPr>
      <t>نام</t>
    </r>
  </si>
  <si>
    <t>netStaGate</t>
  </si>
  <si>
    <r>
      <rPr>
        <sz val="10"/>
        <rFont val="方正姚体"/>
        <family val="3"/>
        <charset val="134"/>
      </rPr>
      <t>دروازه</t>
    </r>
  </si>
  <si>
    <t>strMiao</t>
  </si>
  <si>
    <r>
      <rPr>
        <sz val="10"/>
        <rFont val="方正姚体"/>
        <family val="3"/>
        <charset val="134"/>
      </rPr>
      <t>رمز</t>
    </r>
    <r>
      <rPr>
        <sz val="10"/>
        <rFont val="微软雅黑"/>
        <family val="2"/>
        <charset val="134"/>
      </rPr>
      <t xml:space="preserve"> </t>
    </r>
    <r>
      <rPr>
        <sz val="10"/>
        <rFont val="Arial"/>
        <family val="2"/>
      </rPr>
      <t>عبور</t>
    </r>
  </si>
  <si>
    <t>netStaTCPPort</t>
  </si>
  <si>
    <t>Media Port</t>
  </si>
  <si>
    <t>Porta Tcp</t>
  </si>
  <si>
    <t>Медиа порт</t>
  </si>
  <si>
    <r>
      <rPr>
        <sz val="10"/>
        <rFont val="方正姚体"/>
        <family val="3"/>
        <charset val="134"/>
      </rPr>
      <t>پورت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</si>
  <si>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codeBitStreamValue</t>
  </si>
  <si>
    <t>码流值(Kb/S)</t>
  </si>
  <si>
    <r>
      <rPr>
        <sz val="10"/>
        <rFont val="方正姚体"/>
        <family val="3"/>
        <charset val="134"/>
      </rPr>
      <t>نرخ</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داده</t>
    </r>
    <r>
      <rPr>
        <sz val="10"/>
        <rFont val="微软雅黑"/>
        <family val="2"/>
        <charset val="134"/>
      </rPr>
      <t xml:space="preserve"> </t>
    </r>
  </si>
  <si>
    <t>codeBRCtl</t>
  </si>
  <si>
    <t>Bit Rate Type</t>
  </si>
  <si>
    <t>Rodzaj przepustowości</t>
  </si>
  <si>
    <r>
      <rPr>
        <sz val="10"/>
        <rFont val="方正姚体"/>
        <family val="3"/>
        <charset val="134"/>
      </rPr>
      <t>نوع</t>
    </r>
    <r>
      <rPr>
        <sz val="10"/>
        <rFont val="微软雅黑"/>
        <family val="2"/>
        <charset val="134"/>
      </rPr>
      <t xml:space="preserve"> </t>
    </r>
    <r>
      <rPr>
        <sz val="10"/>
        <rFont val="Arial"/>
        <family val="2"/>
      </rPr>
      <t>نرخ</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داده</t>
    </r>
    <r>
      <rPr>
        <sz val="10"/>
        <rFont val="微软雅黑"/>
        <family val="2"/>
        <charset val="134"/>
      </rPr>
      <t xml:space="preserve"> </t>
    </r>
  </si>
  <si>
    <t>Tipo Bit Rate</t>
  </si>
  <si>
    <t>Tipo de tasa de bits</t>
  </si>
  <si>
    <t>strDuohuamianHeLX</t>
  </si>
  <si>
    <r>
      <rPr>
        <sz val="10"/>
        <rFont val="方正姚体"/>
        <family val="3"/>
        <charset val="134"/>
      </rPr>
      <t>تور</t>
    </r>
  </si>
  <si>
    <t>Gira</t>
  </si>
  <si>
    <t>RecordStatus</t>
  </si>
  <si>
    <t>Stan nagrywania</t>
  </si>
  <si>
    <t>Estado da gravação</t>
  </si>
  <si>
    <t>Stav nahrávky</t>
  </si>
  <si>
    <r>
      <rPr>
        <sz val="10"/>
        <rFont val="方正姚体"/>
        <family val="3"/>
        <charset val="134"/>
      </rPr>
      <t>وضع</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ضبط</t>
    </r>
  </si>
  <si>
    <t>Stato Registr.</t>
  </si>
  <si>
    <t>str_LUXIANGYANSHI</t>
  </si>
  <si>
    <t>Задержка записи</t>
  </si>
  <si>
    <r>
      <rPr>
        <sz val="10"/>
        <rFont val="方正姚体"/>
        <family val="3"/>
        <charset val="134"/>
      </rPr>
      <t>ضبط</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تاخ</t>
    </r>
    <r>
      <rPr>
        <sz val="10"/>
        <rFont val="微软雅黑"/>
        <family val="2"/>
        <charset val="134"/>
      </rPr>
      <t>ی</t>
    </r>
    <r>
      <rPr>
        <sz val="10"/>
        <rFont val="Arial"/>
        <family val="2"/>
      </rPr>
      <t>ر</t>
    </r>
  </si>
  <si>
    <t>Durata Registr.</t>
  </si>
  <si>
    <t>Ritardo Registrazione</t>
  </si>
  <si>
    <t>Demora de registro</t>
  </si>
  <si>
    <t>ugm_authdisp.Backup</t>
  </si>
  <si>
    <t>Резерв записей</t>
  </si>
  <si>
    <t>Záloha nahrávky</t>
  </si>
  <si>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ضبط</t>
    </r>
  </si>
  <si>
    <t>Backup Registr.</t>
  </si>
  <si>
    <t>Grabar respaldo</t>
  </si>
  <si>
    <t>viLstRowVIO</t>
  </si>
  <si>
    <t>Channels</t>
  </si>
  <si>
    <t>Kanały</t>
  </si>
  <si>
    <t>Canais</t>
  </si>
  <si>
    <t>Камера</t>
  </si>
  <si>
    <t>Kanal Sayısı</t>
  </si>
  <si>
    <t>Kanallar</t>
  </si>
  <si>
    <t>Kanály</t>
  </si>
  <si>
    <r>
      <rPr>
        <sz val="10"/>
        <rFont val="方正姚体"/>
        <family val="3"/>
        <charset val="134"/>
      </rPr>
      <t>کانال</t>
    </r>
    <r>
      <rPr>
        <sz val="10"/>
        <rFont val="微软雅黑"/>
        <family val="2"/>
        <charset val="134"/>
      </rPr>
      <t xml:space="preserve"> </t>
    </r>
    <r>
      <rPr>
        <sz val="10"/>
        <rFont val="Arial"/>
        <family val="2"/>
      </rPr>
      <t>ها</t>
    </r>
  </si>
  <si>
    <t>Canales</t>
  </si>
  <si>
    <t>str_LUXIANGTONGDAO</t>
  </si>
  <si>
    <t>Запись канала</t>
  </si>
  <si>
    <r>
      <rPr>
        <sz val="10"/>
        <rFont val="方正姚体"/>
        <family val="3"/>
        <charset val="134"/>
      </rPr>
      <t>ضبط</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</si>
  <si>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Registra Ch</t>
  </si>
  <si>
    <t>Registra Canale</t>
  </si>
  <si>
    <t>Grabar CHN</t>
  </si>
  <si>
    <t>ugm_authdisp.RecordConfig</t>
  </si>
  <si>
    <t>Kayıt Ayarları</t>
  </si>
  <si>
    <r>
      <rPr>
        <sz val="10"/>
        <rFont val="方正姚体"/>
        <family val="3"/>
        <charset val="134"/>
      </rPr>
      <t>ضبط</t>
    </r>
  </si>
  <si>
    <t>Registra</t>
  </si>
  <si>
    <t>ugm_authdisp.RecordMode</t>
  </si>
  <si>
    <t>Kontrolanagrywania</t>
  </si>
  <si>
    <r>
      <rPr>
        <sz val="10"/>
        <rFont val="方正姚体"/>
        <family val="3"/>
        <charset val="134"/>
      </rPr>
      <t>کنترل</t>
    </r>
    <r>
      <rPr>
        <sz val="10"/>
        <rFont val="微软雅黑"/>
        <family val="2"/>
        <charset val="134"/>
      </rPr>
      <t xml:space="preserve"> </t>
    </r>
    <r>
      <rPr>
        <sz val="10"/>
        <rFont val="Arial"/>
        <family val="2"/>
      </rPr>
      <t>ضبط</t>
    </r>
  </si>
  <si>
    <t>Tipo Registr.</t>
  </si>
  <si>
    <t>strLMD</t>
  </si>
  <si>
    <t>Точность</t>
  </si>
  <si>
    <r>
      <rPr>
        <sz val="10"/>
        <rFont val="方正姚体"/>
        <family val="3"/>
        <charset val="134"/>
      </rPr>
      <t>حساس</t>
    </r>
    <r>
      <rPr>
        <sz val="10"/>
        <rFont val="微软雅黑"/>
        <family val="2"/>
        <charset val="134"/>
      </rPr>
      <t>ی</t>
    </r>
    <r>
      <rPr>
        <sz val="10"/>
        <rFont val="方正姚体"/>
        <family val="3"/>
        <charset val="134"/>
      </rPr>
      <t>ت</t>
    </r>
  </si>
  <si>
    <t>strLeixing</t>
  </si>
  <si>
    <r>
      <rPr>
        <sz val="10"/>
        <rFont val="方正姚体"/>
        <family val="3"/>
        <charset val="134"/>
      </rPr>
      <t>نوع</t>
    </r>
  </si>
  <si>
    <t>ugm_authdisp.CtrlPanel</t>
  </si>
  <si>
    <t>Menu Principal</t>
  </si>
  <si>
    <r>
      <rPr>
        <sz val="10"/>
        <rFont val="方正姚体"/>
        <family val="3"/>
        <charset val="134"/>
      </rPr>
      <t>کنترل</t>
    </r>
    <r>
      <rPr>
        <sz val="10"/>
        <rFont val="微软雅黑"/>
        <family val="2"/>
        <charset val="134"/>
      </rPr>
      <t xml:space="preserve"> </t>
    </r>
    <r>
      <rPr>
        <sz val="10"/>
        <rFont val="Arial"/>
        <family val="2"/>
      </rPr>
      <t>پنل</t>
    </r>
  </si>
  <si>
    <t>str_KAISHISHIJIAN</t>
  </si>
  <si>
    <t>Start Time</t>
  </si>
  <si>
    <t>T Inicial</t>
  </si>
  <si>
    <r>
      <rPr>
        <sz val="10"/>
        <rFont val="方正姚体"/>
        <family val="3"/>
        <charset val="134"/>
      </rPr>
      <t>زمان</t>
    </r>
    <r>
      <rPr>
        <sz val="10"/>
        <rFont val="微软雅黑"/>
        <family val="2"/>
        <charset val="134"/>
      </rPr>
      <t xml:space="preserve"> </t>
    </r>
    <r>
      <rPr>
        <sz val="10"/>
        <rFont val="Arial"/>
        <family val="2"/>
      </rPr>
      <t>شروع</t>
    </r>
  </si>
  <si>
    <t>Ora inizio</t>
  </si>
  <si>
    <t>Ora Inizio</t>
  </si>
  <si>
    <t>strLunxun</t>
  </si>
  <si>
    <t>Włącz ścieżką</t>
  </si>
  <si>
    <r>
      <rPr>
        <sz val="10"/>
        <rFont val="方正姚体"/>
        <family val="3"/>
        <charset val="134"/>
      </rPr>
      <t>فعال</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تور</t>
    </r>
  </si>
  <si>
    <t>strProhibitIP</t>
  </si>
  <si>
    <t>IP адрес</t>
  </si>
  <si>
    <r>
      <rPr>
        <sz val="10"/>
        <rFont val="微软雅黑"/>
        <family val="2"/>
        <charset val="134"/>
      </rPr>
      <t xml:space="preserve">IP </t>
    </r>
    <r>
      <rPr>
        <sz val="10"/>
        <rFont val="Arial"/>
        <family val="2"/>
      </rPr>
      <t>مسدود</t>
    </r>
    <r>
      <rPr>
        <sz val="10"/>
        <rFont val="微软雅黑"/>
        <family val="2"/>
        <charset val="134"/>
      </rPr>
      <t xml:space="preserve"> </t>
    </r>
    <r>
      <rPr>
        <sz val="10"/>
        <rFont val="Arial"/>
        <family val="2"/>
      </rPr>
      <t>است</t>
    </r>
  </si>
  <si>
    <t>IP bloccato</t>
  </si>
  <si>
    <t>IP Bloccato</t>
  </si>
  <si>
    <t>str_JIESHUSHIJIAN</t>
  </si>
  <si>
    <t>End Time</t>
  </si>
  <si>
    <t>T Final</t>
  </si>
  <si>
    <r>
      <rPr>
        <sz val="10"/>
        <rFont val="方正姚体"/>
        <family val="3"/>
        <charset val="134"/>
      </rPr>
      <t>زمان</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</si>
  <si>
    <t>Ora fine</t>
  </si>
  <si>
    <t>Ora Fine</t>
  </si>
  <si>
    <t>treeBlackWhiteCfg</t>
  </si>
  <si>
    <t>Настройки доступа</t>
  </si>
  <si>
    <r>
      <rPr>
        <sz val="10"/>
        <rFont val="方正姚体"/>
        <family val="3"/>
        <charset val="134"/>
      </rPr>
      <t>کنترل</t>
    </r>
    <r>
      <rPr>
        <sz val="10"/>
        <rFont val="微软雅黑"/>
        <family val="2"/>
        <charset val="134"/>
      </rPr>
      <t xml:space="preserve"> </t>
    </r>
    <r>
      <rPr>
        <sz val="10"/>
        <rFont val="Arial"/>
        <family val="2"/>
      </rPr>
      <t>دسترس</t>
    </r>
    <r>
      <rPr>
        <sz val="10"/>
        <rFont val="微软雅黑"/>
        <family val="2"/>
        <charset val="134"/>
      </rPr>
      <t>ی</t>
    </r>
  </si>
  <si>
    <t>Controllo Accessi</t>
  </si>
  <si>
    <t>Controllo Accesso</t>
  </si>
  <si>
    <t>AccessPointName</t>
  </si>
  <si>
    <t xml:space="preserve">Punk dostępu </t>
  </si>
  <si>
    <r>
      <rPr>
        <sz val="10"/>
        <rFont val="方正姚体"/>
        <family val="3"/>
        <charset val="134"/>
      </rPr>
      <t>نقطه</t>
    </r>
    <r>
      <rPr>
        <sz val="10"/>
        <rFont val="微软雅黑"/>
        <family val="2"/>
        <charset val="134"/>
      </rPr>
      <t xml:space="preserve"> </t>
    </r>
    <r>
      <rPr>
        <sz val="10"/>
        <rFont val="Arial"/>
        <family val="2"/>
      </rPr>
      <t>دسترس</t>
    </r>
    <r>
      <rPr>
        <sz val="10"/>
        <rFont val="微软雅黑"/>
        <family val="2"/>
        <charset val="134"/>
      </rPr>
      <t>ی</t>
    </r>
  </si>
  <si>
    <t>Punto Accesso</t>
  </si>
  <si>
    <t>strDongjian</t>
  </si>
  <si>
    <t>Detekcjaruchu</t>
  </si>
  <si>
    <t>DM</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</si>
  <si>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حرکت</t>
    </r>
  </si>
  <si>
    <t>strJiance</t>
  </si>
  <si>
    <t>Detec.</t>
  </si>
  <si>
    <t>strQDD</t>
  </si>
  <si>
    <r>
      <rPr>
        <sz val="10"/>
        <rFont val="方正姚体"/>
        <family val="3"/>
        <charset val="134"/>
      </rPr>
      <t>فاصله</t>
    </r>
  </si>
  <si>
    <t>logLstTime</t>
  </si>
  <si>
    <t>Log hora</t>
  </si>
  <si>
    <t>Журнал записи</t>
  </si>
  <si>
    <r>
      <rPr>
        <sz val="10"/>
        <rFont val="方正姚体"/>
        <family val="3"/>
        <charset val="134"/>
      </rPr>
      <t>زمان</t>
    </r>
    <r>
      <rPr>
        <sz val="10"/>
        <rFont val="微软雅黑"/>
        <family val="2"/>
        <charset val="134"/>
      </rPr>
      <t xml:space="preserve"> </t>
    </r>
    <r>
      <rPr>
        <sz val="10"/>
        <rFont val="Arial"/>
        <family val="2"/>
      </rPr>
      <t>گزارش</t>
    </r>
  </si>
  <si>
    <t>Tempo Log</t>
  </si>
  <si>
    <t>Tiempo de registro</t>
  </si>
  <si>
    <t>ugm_authdisp.DefaultConfig</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</si>
  <si>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فرض</t>
    </r>
  </si>
  <si>
    <t>dmOptErrRes</t>
  </si>
  <si>
    <t>恢复错误</t>
  </si>
  <si>
    <t>Recover</t>
  </si>
  <si>
    <t>Odzyskaj</t>
  </si>
  <si>
    <t>Recuperar</t>
  </si>
  <si>
    <t>Восстан.</t>
  </si>
  <si>
    <t>Kurtar</t>
  </si>
  <si>
    <r>
      <rPr>
        <sz val="10"/>
        <rFont val="方正姚体"/>
        <family val="3"/>
        <charset val="134"/>
      </rPr>
      <t>بازگردان</t>
    </r>
    <r>
      <rPr>
        <sz val="10"/>
        <rFont val="微软雅黑"/>
        <family val="2"/>
        <charset val="134"/>
      </rPr>
      <t>ی</t>
    </r>
  </si>
  <si>
    <t>Recupera</t>
  </si>
  <si>
    <t>strHuazh</t>
  </si>
  <si>
    <t>画中画</t>
  </si>
  <si>
    <t>View PIP</t>
  </si>
  <si>
    <t>Zobacz PiP</t>
  </si>
  <si>
    <t>Ver PIP</t>
  </si>
  <si>
    <t>Картинка в картинке</t>
  </si>
  <si>
    <t>PIP Görüntüle</t>
  </si>
  <si>
    <t>Zobrazit PIP</t>
  </si>
  <si>
    <r>
      <rPr>
        <sz val="10"/>
        <rFont val="方正姚体"/>
        <family val="3"/>
        <charset val="134"/>
      </rPr>
      <t>مشاهده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</si>
  <si>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Mostra PIP</t>
  </si>
  <si>
    <t>Visual. PIP</t>
  </si>
  <si>
    <t>nível</t>
  </si>
  <si>
    <r>
      <rPr>
        <sz val="10"/>
        <rFont val="方正姚体"/>
        <family val="3"/>
        <charset val="134"/>
      </rPr>
      <t>افق</t>
    </r>
    <r>
      <rPr>
        <sz val="10"/>
        <rFont val="微软雅黑"/>
        <family val="2"/>
        <charset val="134"/>
      </rPr>
      <t>ی</t>
    </r>
  </si>
  <si>
    <r>
      <rPr>
        <sz val="10"/>
        <rFont val="方正姚体"/>
        <family val="3"/>
        <charset val="134"/>
      </rPr>
      <t>عمود</t>
    </r>
    <r>
      <rPr>
        <sz val="10"/>
        <rFont val="微软雅黑"/>
        <family val="2"/>
        <charset val="134"/>
      </rPr>
      <t>ی</t>
    </r>
  </si>
  <si>
    <r>
      <rPr>
        <sz val="10"/>
        <rFont val="方正姚体"/>
        <family val="3"/>
        <charset val="134"/>
      </rPr>
      <t>ف</t>
    </r>
    <r>
      <rPr>
        <sz val="10"/>
        <rFont val="微软雅黑"/>
        <family val="2"/>
        <charset val="134"/>
      </rPr>
      <t>ی</t>
    </r>
    <r>
      <rPr>
        <sz val="10"/>
        <rFont val="方正姚体"/>
        <family val="3"/>
        <charset val="134"/>
      </rPr>
      <t>لتر</t>
    </r>
  </si>
  <si>
    <t>ugm_authdisp.ShutDown</t>
  </si>
  <si>
    <t>Desligar Equipamento</t>
  </si>
  <si>
    <t>Выключить</t>
  </si>
  <si>
    <r>
      <rPr>
        <sz val="10"/>
        <rFont val="方正姚体"/>
        <family val="3"/>
        <charset val="134"/>
      </rPr>
      <t>خاموش</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دستگاه</t>
    </r>
  </si>
  <si>
    <t>Spegnimento</t>
  </si>
  <si>
    <t>Spegni Dispositivo</t>
  </si>
  <si>
    <t>strGuanbi</t>
  </si>
  <si>
    <t>Остановить</t>
  </si>
  <si>
    <r>
      <rPr>
        <sz val="10"/>
        <rFont val="方正姚体"/>
        <family val="3"/>
        <charset val="134"/>
      </rPr>
      <t>توقف</t>
    </r>
  </si>
  <si>
    <t>Ferma</t>
  </si>
  <si>
    <t>Detener</t>
  </si>
  <si>
    <t>dmOptClearData</t>
  </si>
  <si>
    <r>
      <rPr>
        <sz val="10"/>
        <rFont val="方正姚体"/>
        <family val="3"/>
        <charset val="134"/>
      </rPr>
      <t>فرمت</t>
    </r>
  </si>
  <si>
    <t>strFuzhi</t>
  </si>
  <si>
    <r>
      <rPr>
        <sz val="10"/>
        <rFont val="方正姚体"/>
        <family val="3"/>
        <charset val="134"/>
      </rPr>
      <t>کپ</t>
    </r>
    <r>
      <rPr>
        <sz val="10"/>
        <rFont val="微软雅黑"/>
        <family val="2"/>
        <charset val="134"/>
      </rPr>
      <t>ی</t>
    </r>
  </si>
  <si>
    <t>mailconnect_failed</t>
  </si>
  <si>
    <t>Błąd połączenia z serwerem. Sprawdź ustawienia sieciowe i serwer SMTP</t>
  </si>
  <si>
    <t xml:space="preserve">Соединение с сервером не удалось, проверьте настройки сети и SMTP сервера </t>
  </si>
  <si>
    <t>Sunucu bağlantı hatası, SMTP ve ağ ayarlarını kontrol edin</t>
  </si>
  <si>
    <r>
      <rPr>
        <sz val="10"/>
        <rFont val="方正姚体"/>
        <family val="3"/>
        <charset val="134"/>
      </rPr>
      <t>اتصال</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نبود،</t>
    </r>
    <r>
      <rPr>
        <sz val="10"/>
        <rFont val="微软雅黑"/>
        <family val="2"/>
        <charset val="134"/>
      </rPr>
      <t xml:space="preserve"> </t>
    </r>
    <r>
      <rPr>
        <sz val="10"/>
        <rFont val="Arial"/>
        <family val="2"/>
      </rPr>
      <t>تنط</t>
    </r>
    <r>
      <rPr>
        <sz val="10"/>
        <rFont val="微软雅黑"/>
        <family val="2"/>
        <charset val="134"/>
      </rPr>
      <t>ی</t>
    </r>
    <r>
      <rPr>
        <sz val="10"/>
        <rFont val="Arial"/>
        <family val="2"/>
      </rPr>
      <t>مات</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بررس</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SMTP</t>
    </r>
  </si>
  <si>
    <t>Connessione al server non riuscita , controllare le impostazioni di rete e del server SMTP</t>
  </si>
  <si>
    <t>La conexión del servidor falla, verifique la configuración de red, la configuración del servidor SMTP</t>
  </si>
  <si>
    <t>ftpconnect_failed</t>
  </si>
  <si>
    <t>Błąd połączenia</t>
  </si>
  <si>
    <t>Соединение с сервером не удалось</t>
  </si>
  <si>
    <t>Sunucu bağlantı hatası</t>
  </si>
  <si>
    <r>
      <rPr>
        <sz val="10"/>
        <rFont val="方正姚体"/>
        <family val="3"/>
        <charset val="134"/>
      </rPr>
      <t>اتصال</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</si>
  <si>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Connessione al server non riuscita</t>
  </si>
  <si>
    <t>Connessione al server FTP non riuscita!</t>
  </si>
  <si>
    <t>str_FENGMINGQIBAOJING</t>
  </si>
  <si>
    <t>Sygnał</t>
  </si>
  <si>
    <r>
      <rPr>
        <sz val="10"/>
        <rFont val="方正姚体"/>
        <family val="3"/>
        <charset val="134"/>
      </rPr>
      <t>زنگ</t>
    </r>
    <r>
      <rPr>
        <sz val="10"/>
        <rFont val="微软雅黑"/>
        <family val="2"/>
        <charset val="134"/>
      </rPr>
      <t xml:space="preserve"> </t>
    </r>
  </si>
  <si>
    <t>Zumbador</t>
  </si>
  <si>
    <t>strFenbianlv</t>
  </si>
  <si>
    <r>
      <rPr>
        <sz val="10"/>
        <rFont val="方正姚体"/>
        <family val="3"/>
        <charset val="134"/>
      </rPr>
      <t>ک</t>
    </r>
    <r>
      <rPr>
        <sz val="10"/>
        <rFont val="微软雅黑"/>
        <family val="2"/>
        <charset val="134"/>
      </rPr>
      <t>ی</t>
    </r>
    <r>
      <rPr>
        <sz val="10"/>
        <rFont val="方正姚体"/>
        <family val="3"/>
        <charset val="134"/>
      </rPr>
      <t>ف</t>
    </r>
    <r>
      <rPr>
        <sz val="10"/>
        <rFont val="微软雅黑"/>
        <family val="2"/>
        <charset val="134"/>
      </rPr>
      <t>ی</t>
    </r>
    <r>
      <rPr>
        <sz val="10"/>
        <rFont val="方正姚体"/>
        <family val="3"/>
        <charset val="134"/>
      </rPr>
      <t>ت</t>
    </r>
  </si>
  <si>
    <t>strFen</t>
  </si>
  <si>
    <t>str_FASONGYOUJIAN</t>
  </si>
  <si>
    <t>Send Email</t>
  </si>
  <si>
    <t>Wyślij mail</t>
  </si>
  <si>
    <r>
      <rPr>
        <sz val="10"/>
        <rFont val="方正姚体"/>
        <family val="3"/>
        <charset val="134"/>
      </rPr>
      <t>ارسال</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</si>
  <si>
    <t>Manda email</t>
  </si>
  <si>
    <t>Invia  E-Mail</t>
  </si>
  <si>
    <t>str_FASONGZHE</t>
  </si>
  <si>
    <r>
      <rPr>
        <sz val="10"/>
        <rFont val="方正姚体"/>
        <family val="3"/>
        <charset val="134"/>
      </rPr>
      <t>فرستنده</t>
    </r>
  </si>
  <si>
    <t>strDWSJ</t>
  </si>
  <si>
    <t>Sem Rede</t>
  </si>
  <si>
    <t>Отключение сети</t>
  </si>
  <si>
    <t>Network Hatası</t>
  </si>
  <si>
    <t>Ağ Hatası</t>
  </si>
  <si>
    <r>
      <rPr>
        <sz val="10"/>
        <rFont val="方正姚体"/>
        <family val="3"/>
        <charset val="134"/>
      </rPr>
      <t>عدم</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شبکه</t>
    </r>
  </si>
  <si>
    <t>strDuankou</t>
  </si>
  <si>
    <r>
      <rPr>
        <sz val="10"/>
        <rFont val="方正姚体"/>
        <family val="3"/>
        <charset val="134"/>
      </rPr>
      <t>پورت</t>
    </r>
  </si>
  <si>
    <t>str_DONGTAIJIANCE</t>
  </si>
  <si>
    <t>Motion/Occlusione</t>
  </si>
  <si>
    <t>ytpzIDJ</t>
  </si>
  <si>
    <t>strDizhi</t>
  </si>
  <si>
    <r>
      <rPr>
        <sz val="10"/>
        <rFont val="方正姚体"/>
        <family val="3"/>
        <charset val="134"/>
      </rPr>
      <t>آدرس</t>
    </r>
  </si>
  <si>
    <t>sdkErrQueryRelEmpt</t>
  </si>
  <si>
    <t>此时间段无日志信息!</t>
  </si>
  <si>
    <t>Журнал пуст</t>
  </si>
  <si>
    <r>
      <rPr>
        <sz val="10"/>
        <rFont val="方正姚体"/>
        <family val="3"/>
        <charset val="134"/>
      </rPr>
      <t>پ</t>
    </r>
    <r>
      <rPr>
        <sz val="10"/>
        <rFont val="微软雅黑"/>
        <family val="2"/>
        <charset val="134"/>
      </rPr>
      <t>ی</t>
    </r>
    <r>
      <rPr>
        <sz val="10"/>
        <rFont val="方正姚体"/>
        <family val="3"/>
        <charset val="134"/>
      </rPr>
      <t>ام</t>
    </r>
    <r>
      <rPr>
        <sz val="10"/>
        <rFont val="微软雅黑"/>
        <family val="2"/>
        <charset val="134"/>
      </rPr>
      <t xml:space="preserve"> </t>
    </r>
    <r>
      <rPr>
        <sz val="10"/>
        <rFont val="Arial"/>
        <family val="2"/>
      </rPr>
      <t>ورود</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</si>
  <si>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Sin mensaje de registro</t>
  </si>
  <si>
    <t>strNeedSSL</t>
  </si>
  <si>
    <t>此服务器要求安全连接(SSL)</t>
  </si>
  <si>
    <t>SSL is required by this server</t>
  </si>
  <si>
    <t>SSL jest wymagane przez serwer</t>
  </si>
  <si>
    <t>Esse servidor requer SSL</t>
  </si>
  <si>
    <t>Этот сервер требует аутентификации SSL</t>
  </si>
  <si>
    <t>Sunucu için SSL gerekli</t>
  </si>
  <si>
    <t>Tento server vyžaduje SSL</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</si>
  <si>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به</t>
    </r>
    <r>
      <rPr>
        <sz val="10"/>
        <rFont val="微软雅黑"/>
        <family val="2"/>
        <charset val="134"/>
      </rPr>
      <t xml:space="preserve"> SSl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دارد</t>
    </r>
  </si>
  <si>
    <t>SSL richiesto</t>
  </si>
  <si>
    <t>Autenticazione SSL richiesta</t>
  </si>
  <si>
    <t>SSL es requerido por este servidor</t>
  </si>
  <si>
    <t>strChaxun</t>
  </si>
  <si>
    <t>test_wait</t>
  </si>
  <si>
    <t>Test, proszę czekać</t>
  </si>
  <si>
    <t>Testando, por favor aguarde</t>
  </si>
  <si>
    <t>Идет тест, подождите…</t>
  </si>
  <si>
    <t>Test ediyor, bekleyin</t>
  </si>
  <si>
    <t>Testování, počkejte</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</si>
  <si>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تست،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صبر</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</si>
  <si>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Verifica in corso, attendere</t>
  </si>
  <si>
    <t>Verifica in corso, attendere prego!</t>
  </si>
  <si>
    <t>Prueba, por favor espera</t>
  </si>
  <si>
    <t>strShijianduan</t>
  </si>
  <si>
    <t>strBotelv</t>
  </si>
  <si>
    <t xml:space="preserve">Przepustowość </t>
  </si>
  <si>
    <t xml:space="preserve">Скорость </t>
  </si>
  <si>
    <r>
      <rPr>
        <sz val="10"/>
        <rFont val="方正姚体"/>
        <family val="3"/>
        <charset val="134"/>
      </rPr>
      <t>باد</t>
    </r>
    <r>
      <rPr>
        <sz val="10"/>
        <rFont val="微软雅黑"/>
        <family val="2"/>
        <charset val="134"/>
      </rPr>
      <t xml:space="preserve"> </t>
    </r>
    <r>
      <rPr>
        <sz val="10"/>
        <rFont val="Arial"/>
        <family val="2"/>
      </rPr>
      <t>ر</t>
    </r>
    <r>
      <rPr>
        <sz val="10"/>
        <rFont val="微软雅黑"/>
        <family val="2"/>
        <charset val="134"/>
      </rPr>
      <t>ی</t>
    </r>
    <r>
      <rPr>
        <sz val="10"/>
        <rFont val="Arial"/>
        <family val="2"/>
      </rPr>
      <t>ت</t>
    </r>
  </si>
  <si>
    <t>DialNumber</t>
  </si>
  <si>
    <t>Набрать номер</t>
  </si>
  <si>
    <t>Numara ara</t>
  </si>
  <si>
    <r>
      <rPr>
        <sz val="10"/>
        <rFont val="方正姚体"/>
        <family val="3"/>
        <charset val="134"/>
      </rPr>
      <t>شماره</t>
    </r>
    <r>
      <rPr>
        <sz val="10"/>
        <rFont val="微软雅黑"/>
        <family val="2"/>
        <charset val="134"/>
      </rPr>
      <t xml:space="preserve"> </t>
    </r>
    <r>
      <rPr>
        <sz val="10"/>
        <rFont val="Arial"/>
        <family val="2"/>
      </rPr>
      <t>تماس</t>
    </r>
  </si>
  <si>
    <t>codeCodeMode</t>
  </si>
  <si>
    <r>
      <rPr>
        <sz val="10"/>
        <rFont val="方正姚体"/>
        <family val="3"/>
        <charset val="134"/>
      </rPr>
      <t>فشرده</t>
    </r>
    <r>
      <rPr>
        <sz val="10"/>
        <rFont val="微软雅黑"/>
        <family val="2"/>
        <charset val="134"/>
      </rPr>
      <t xml:space="preserve"> </t>
    </r>
    <r>
      <rPr>
        <sz val="10"/>
        <rFont val="Arial"/>
        <family val="2"/>
      </rPr>
      <t>ساز</t>
    </r>
    <r>
      <rPr>
        <sz val="10"/>
        <rFont val="微软雅黑"/>
        <family val="2"/>
        <charset val="134"/>
      </rPr>
      <t>ی</t>
    </r>
  </si>
  <si>
    <t>commStaMNumber</t>
  </si>
  <si>
    <t>Numero DVR</t>
  </si>
  <si>
    <r>
      <rPr>
        <sz val="10"/>
        <rFont val="方正姚体"/>
        <family val="3"/>
        <charset val="134"/>
      </rPr>
      <t>شماره</t>
    </r>
    <r>
      <rPr>
        <sz val="10"/>
        <rFont val="微软雅黑"/>
        <family val="2"/>
        <charset val="134"/>
      </rPr>
      <t xml:space="preserve"> </t>
    </r>
    <r>
      <rPr>
        <sz val="10"/>
        <rFont val="Arial"/>
        <family val="2"/>
      </rPr>
      <t>دستگاه</t>
    </r>
  </si>
  <si>
    <t>No. DVR</t>
  </si>
  <si>
    <t>ugm_authdisp.LocalReplay</t>
  </si>
  <si>
    <t>Yerel Kayıt İzleme</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</si>
  <si>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داخل</t>
    </r>
    <r>
      <rPr>
        <sz val="10"/>
        <rFont val="微软雅黑"/>
        <family val="2"/>
        <charset val="134"/>
      </rPr>
      <t>ی</t>
    </r>
  </si>
  <si>
    <t>userInfoMemo</t>
  </si>
  <si>
    <t>Примечание</t>
  </si>
  <si>
    <r>
      <rPr>
        <sz val="10"/>
        <rFont val="方正姚体"/>
        <family val="3"/>
        <charset val="134"/>
      </rPr>
      <t>حافظه</t>
    </r>
  </si>
  <si>
    <t>Promemoria</t>
  </si>
  <si>
    <t>Memorándum</t>
  </si>
  <si>
    <t>StandbyDNS</t>
  </si>
  <si>
    <t>Альтернативный DNS</t>
  </si>
  <si>
    <t>2. DNS</t>
  </si>
  <si>
    <r>
      <rPr>
        <sz val="10"/>
        <rFont val="微软雅黑"/>
        <family val="2"/>
        <charset val="134"/>
      </rPr>
      <t xml:space="preserve">DNS </t>
    </r>
    <r>
      <rPr>
        <sz val="10"/>
        <rFont val="Arial"/>
        <family val="2"/>
      </rPr>
      <t>ثانو</t>
    </r>
    <r>
      <rPr>
        <sz val="10"/>
        <rFont val="微软雅黑"/>
        <family val="2"/>
        <charset val="134"/>
      </rPr>
      <t>ی</t>
    </r>
    <r>
      <rPr>
        <sz val="10"/>
        <rFont val="Arial"/>
        <family val="2"/>
      </rPr>
      <t>ه</t>
    </r>
  </si>
  <si>
    <t>AlarmStatus</t>
  </si>
  <si>
    <t>Alarm State</t>
  </si>
  <si>
    <t>Stan alarmu</t>
  </si>
  <si>
    <t>Estado do Alarme</t>
  </si>
  <si>
    <r>
      <rPr>
        <sz val="10"/>
        <rFont val="方正姚体"/>
        <family val="3"/>
        <charset val="134"/>
      </rPr>
      <t>حالت</t>
    </r>
    <r>
      <rPr>
        <sz val="10"/>
        <rFont val="微软雅黑"/>
        <family val="2"/>
        <charset val="134"/>
      </rPr>
      <t xml:space="preserve"> </t>
    </r>
    <r>
      <rPr>
        <sz val="10"/>
        <rFont val="Arial"/>
        <family val="2"/>
      </rPr>
      <t>زنگ</t>
    </r>
  </si>
  <si>
    <t>ugm_authdisp.AlarmIO</t>
  </si>
  <si>
    <t>Konfiguracja We./Wy. alarmowych</t>
  </si>
  <si>
    <t>Тревожный вх./вых.</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</si>
  <si>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ورود</t>
    </r>
    <r>
      <rPr>
        <sz val="10"/>
        <rFont val="微软雅黑"/>
        <family val="2"/>
        <charset val="134"/>
      </rPr>
      <t xml:space="preserve">ی / </t>
    </r>
    <r>
      <rPr>
        <sz val="10"/>
        <rFont val="Arial"/>
        <family val="2"/>
      </rPr>
      <t>خروج</t>
    </r>
    <r>
      <rPr>
        <sz val="10"/>
        <rFont val="微软雅黑"/>
        <family val="2"/>
        <charset val="134"/>
      </rPr>
      <t>ی</t>
    </r>
  </si>
  <si>
    <t>Conf. Allarme I/O</t>
  </si>
  <si>
    <t>Configura I/O Allarme</t>
  </si>
  <si>
    <r>
      <rPr>
        <sz val="10"/>
        <rFont val="方正姚体"/>
        <family val="3"/>
        <charset val="134"/>
      </rPr>
      <t>آلارم</t>
    </r>
    <r>
      <rPr>
        <sz val="10"/>
        <rFont val="微软雅黑"/>
        <family val="2"/>
        <charset val="134"/>
      </rPr>
      <t xml:space="preserve"> </t>
    </r>
    <r>
      <rPr>
        <sz val="10"/>
        <rFont val="Arial"/>
        <family val="2"/>
      </rPr>
      <t>ورود</t>
    </r>
    <r>
      <rPr>
        <sz val="10"/>
        <rFont val="微软雅黑"/>
        <family val="2"/>
        <charset val="134"/>
      </rPr>
      <t>ی</t>
    </r>
  </si>
  <si>
    <t>Allarme In</t>
  </si>
  <si>
    <t>str_BAOJINGSHUCHU</t>
  </si>
  <si>
    <t>Alarm Out</t>
  </si>
  <si>
    <t>Wyjściealarmowe</t>
  </si>
  <si>
    <r>
      <rPr>
        <sz val="10"/>
        <rFont val="方正姚体"/>
        <family val="3"/>
        <charset val="134"/>
      </rPr>
      <t>آلارم</t>
    </r>
    <r>
      <rPr>
        <sz val="10"/>
        <rFont val="微软雅黑"/>
        <family val="2"/>
        <charset val="134"/>
      </rPr>
      <t xml:space="preserve"> </t>
    </r>
    <r>
      <rPr>
        <sz val="10"/>
        <rFont val="Arial"/>
        <family val="2"/>
      </rPr>
      <t>خروج</t>
    </r>
    <r>
      <rPr>
        <sz val="10"/>
        <rFont val="微软雅黑"/>
        <family val="2"/>
        <charset val="134"/>
      </rPr>
      <t>ی</t>
    </r>
  </si>
  <si>
    <t>Allarme Out</t>
  </si>
  <si>
    <t>ugm_authdisp.AlarmConfig</t>
  </si>
  <si>
    <t>Тревоги</t>
  </si>
  <si>
    <t>Alarm Ayarları</t>
  </si>
  <si>
    <r>
      <rPr>
        <sz val="10"/>
        <rFont val="方正姚体"/>
        <family val="3"/>
        <charset val="134"/>
      </rPr>
      <t>آلارم</t>
    </r>
  </si>
  <si>
    <t>str_BAOJINGMOSHI</t>
  </si>
  <si>
    <t>报警模式</t>
  </si>
  <si>
    <t>Tipo Alarme</t>
  </si>
  <si>
    <t>Тип тевоги</t>
  </si>
  <si>
    <r>
      <rPr>
        <sz val="10"/>
        <rFont val="方正姚体"/>
        <family val="3"/>
        <charset val="134"/>
      </rPr>
      <t>نوع</t>
    </r>
    <r>
      <rPr>
        <sz val="10"/>
        <rFont val="微软雅黑"/>
        <family val="2"/>
        <charset val="134"/>
      </rPr>
      <t xml:space="preserve"> </t>
    </r>
    <r>
      <rPr>
        <sz val="10"/>
        <rFont val="Arial"/>
        <family val="2"/>
      </rPr>
      <t>آلارم</t>
    </r>
  </si>
  <si>
    <t>str_BAOJINGGONGNENG</t>
  </si>
  <si>
    <t>Alarmowe</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</si>
  <si>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</si>
  <si>
    <t>Guardar</t>
  </si>
  <si>
    <r>
      <rPr>
        <sz val="10"/>
        <rFont val="方正姚体"/>
        <family val="3"/>
        <charset val="134"/>
      </rPr>
      <t>ا</t>
    </r>
    <r>
      <rPr>
        <sz val="10"/>
        <rFont val="微软雅黑"/>
        <family val="2"/>
        <charset val="134"/>
      </rPr>
      <t>ی</t>
    </r>
    <r>
      <rPr>
        <sz val="10"/>
        <rFont val="方正姚体"/>
        <family val="3"/>
        <charset val="134"/>
      </rPr>
      <t>نترنت</t>
    </r>
    <r>
      <rPr>
        <sz val="10"/>
        <rFont val="微软雅黑"/>
        <family val="2"/>
        <charset val="134"/>
      </rPr>
      <t xml:space="preserve"> </t>
    </r>
    <r>
      <rPr>
        <sz val="10"/>
        <rFont val="Arial"/>
        <family val="2"/>
      </rPr>
      <t>ب</t>
    </r>
    <r>
      <rPr>
        <sz val="10"/>
        <rFont val="微软雅黑"/>
        <family val="2"/>
        <charset val="134"/>
      </rPr>
      <t xml:space="preserve">ی </t>
    </r>
    <r>
      <rPr>
        <sz val="10"/>
        <rFont val="Arial"/>
        <family val="2"/>
      </rPr>
      <t>س</t>
    </r>
    <r>
      <rPr>
        <sz val="10"/>
        <rFont val="微软雅黑"/>
        <family val="2"/>
        <charset val="134"/>
      </rPr>
      <t>ی</t>
    </r>
    <r>
      <rPr>
        <sz val="10"/>
        <rFont val="Arial"/>
        <family val="2"/>
      </rPr>
      <t>م</t>
    </r>
  </si>
  <si>
    <t>str_UPNPSHEZHI</t>
  </si>
  <si>
    <t>str_SMTPFUWUQI</t>
  </si>
  <si>
    <t>SMTP Server</t>
  </si>
  <si>
    <r>
      <rPr>
        <sz val="10"/>
        <rFont val="方正姚体"/>
        <family val="3"/>
        <charset val="134"/>
      </rPr>
      <t>سرور</t>
    </r>
    <r>
      <rPr>
        <sz val="10"/>
        <rFont val="微软雅黑"/>
        <family val="2"/>
        <charset val="134"/>
      </rPr>
      <t xml:space="preserve"> SMTP</t>
    </r>
  </si>
  <si>
    <t>str_PPPOESHEZHI</t>
  </si>
  <si>
    <t>PPPOE</t>
  </si>
  <si>
    <t>PPPoE</t>
  </si>
  <si>
    <t>str_NTPSHEZHI</t>
  </si>
  <si>
    <t>netStaMac</t>
  </si>
  <si>
    <t>MAC адрес</t>
  </si>
  <si>
    <r>
      <rPr>
        <sz val="10"/>
        <rFont val="方正姚体"/>
        <family val="3"/>
        <charset val="134"/>
      </rPr>
      <t>آ</t>
    </r>
    <r>
      <rPr>
        <sz val="10"/>
        <rFont val="微软雅黑"/>
        <family val="2"/>
        <charset val="134"/>
      </rPr>
      <t>ی</t>
    </r>
    <r>
      <rPr>
        <sz val="10"/>
        <rFont val="方正姚体"/>
        <family val="3"/>
        <charset val="134"/>
      </rPr>
      <t>فون</t>
    </r>
  </si>
  <si>
    <t>netStaIP</t>
  </si>
  <si>
    <t>IP 地址</t>
  </si>
  <si>
    <t>IP Address</t>
  </si>
  <si>
    <r>
      <rPr>
        <sz val="10"/>
        <rFont val="方正姚体"/>
        <family val="3"/>
        <charset val="134"/>
      </rPr>
      <t>آدرس</t>
    </r>
    <r>
      <rPr>
        <sz val="10"/>
        <rFont val="微软雅黑"/>
        <family val="2"/>
        <charset val="134"/>
      </rPr>
      <t xml:space="preserve"> IP</t>
    </r>
  </si>
  <si>
    <t>Dirección IP</t>
  </si>
  <si>
    <t>Ссылка</t>
  </si>
  <si>
    <r>
      <rPr>
        <sz val="10"/>
        <rFont val="微软雅黑"/>
        <family val="2"/>
        <charset val="134"/>
      </rPr>
      <t xml:space="preserve">IE </t>
    </r>
    <r>
      <rPr>
        <sz val="10"/>
        <rFont val="Arial"/>
        <family val="2"/>
      </rPr>
      <t>وب</t>
    </r>
  </si>
  <si>
    <t>netStaHttpPort</t>
  </si>
  <si>
    <t>HTTP Port</t>
  </si>
  <si>
    <t>Porta Http</t>
  </si>
  <si>
    <t>HTTP порт</t>
  </si>
  <si>
    <r>
      <rPr>
        <sz val="10"/>
        <rFont val="方正姚体"/>
        <family val="3"/>
        <charset val="134"/>
      </rPr>
      <t>پورت</t>
    </r>
    <r>
      <rPr>
        <sz val="10"/>
        <rFont val="微软雅黑"/>
        <family val="2"/>
        <charset val="134"/>
      </rPr>
      <t xml:space="preserve"> HTTP</t>
    </r>
  </si>
  <si>
    <t>str_FTPSHEZHI</t>
  </si>
  <si>
    <t>FtpTest</t>
  </si>
  <si>
    <t xml:space="preserve">Тест FTP </t>
  </si>
  <si>
    <r>
      <rPr>
        <sz val="10"/>
        <rFont val="方正姚体"/>
        <family val="3"/>
        <charset val="134"/>
      </rPr>
      <t>تست</t>
    </r>
    <r>
      <rPr>
        <sz val="10"/>
        <rFont val="微软雅黑"/>
        <family val="2"/>
        <charset val="134"/>
      </rPr>
      <t xml:space="preserve"> FTP</t>
    </r>
  </si>
  <si>
    <t>treeMailCfg</t>
  </si>
  <si>
    <r>
      <rPr>
        <sz val="10"/>
        <rFont val="方正姚体"/>
        <family val="3"/>
        <charset val="134"/>
      </rPr>
      <t>ا</t>
    </r>
    <r>
      <rPr>
        <sz val="10"/>
        <rFont val="微软雅黑"/>
        <family val="2"/>
        <charset val="134"/>
      </rPr>
      <t>ی</t>
    </r>
    <r>
      <rPr>
        <sz val="10"/>
        <rFont val="方正姚体"/>
        <family val="3"/>
        <charset val="134"/>
      </rPr>
      <t>م</t>
    </r>
    <r>
      <rPr>
        <sz val="10"/>
        <rFont val="微软雅黑"/>
        <family val="2"/>
        <charset val="134"/>
      </rPr>
      <t>ی</t>
    </r>
    <r>
      <rPr>
        <sz val="10"/>
        <rFont val="方正姚体"/>
        <family val="3"/>
        <charset val="134"/>
      </rPr>
      <t>ل</t>
    </r>
  </si>
  <si>
    <t>Correo electrónico</t>
  </si>
  <si>
    <t>netChkDHCP</t>
  </si>
  <si>
    <r>
      <rPr>
        <sz val="10"/>
        <rFont val="方正姚体"/>
        <family val="3"/>
        <charset val="134"/>
      </rPr>
      <t>آ</t>
    </r>
    <r>
      <rPr>
        <sz val="10"/>
        <rFont val="微软雅黑"/>
        <family val="2"/>
        <charset val="134"/>
      </rPr>
      <t xml:space="preserve">ی </t>
    </r>
    <r>
      <rPr>
        <sz val="10"/>
        <rFont val="Arial"/>
        <family val="2"/>
      </rPr>
      <t>آدرس</t>
    </r>
    <r>
      <rPr>
        <sz val="10"/>
        <rFont val="微软雅黑"/>
        <family val="2"/>
        <charset val="134"/>
      </rPr>
      <t xml:space="preserve"> </t>
    </r>
    <r>
      <rPr>
        <sz val="10"/>
        <rFont val="Arial"/>
        <family val="2"/>
      </rPr>
      <t>تصادف</t>
    </r>
    <r>
      <rPr>
        <sz val="10"/>
        <rFont val="微软雅黑"/>
        <family val="2"/>
        <charset val="134"/>
      </rPr>
      <t>ی</t>
    </r>
  </si>
  <si>
    <t>str_DDNSSHEZHI</t>
  </si>
  <si>
    <t>str_DDNSLEIXING</t>
  </si>
  <si>
    <t>Typ DDNS</t>
  </si>
  <si>
    <r>
      <rPr>
        <sz val="10"/>
        <rFont val="方正姚体"/>
        <family val="3"/>
        <charset val="134"/>
      </rPr>
      <t>نوع</t>
    </r>
    <r>
      <rPr>
        <sz val="10"/>
        <rFont val="微软雅黑"/>
        <family val="2"/>
        <charset val="134"/>
      </rPr>
      <t xml:space="preserve"> DDNS</t>
    </r>
  </si>
  <si>
    <t>Server DDNS</t>
  </si>
  <si>
    <r>
      <rPr>
        <sz val="10"/>
        <rFont val="方正姚体"/>
        <family val="3"/>
        <charset val="134"/>
      </rPr>
      <t>اندرو</t>
    </r>
    <r>
      <rPr>
        <sz val="10"/>
        <rFont val="微软雅黑"/>
        <family val="2"/>
        <charset val="134"/>
      </rPr>
      <t>ی</t>
    </r>
    <r>
      <rPr>
        <sz val="10"/>
        <rFont val="方正姚体"/>
        <family val="3"/>
        <charset val="134"/>
      </rPr>
      <t>د</t>
    </r>
  </si>
  <si>
    <t>comstring.comreboot</t>
  </si>
  <si>
    <t>设置在重启系统后才能生效,确定要重启系统吗?</t>
  </si>
  <si>
    <t>Settings will be applied after system restarts, restart now?</t>
  </si>
  <si>
    <t>Ustawienia zostaną zastosowane po restarcie systemu. Kontynuować?</t>
  </si>
  <si>
    <t>O sistema aplicará as configurações, após reiniciar. Reiniciar agora?</t>
  </si>
  <si>
    <t>Настройки применяются только после перезагрузки системы, перезагрузить сейчас?</t>
  </si>
  <si>
    <t>Ayarlar sistem yeniden başladıktan sonra etkin olacaktır, yeniden başlat?</t>
  </si>
  <si>
    <t>Ayarlar sistem yeniden başladıktan sonra etkin olacaktır, yeniden başlatılsın mı ?</t>
  </si>
  <si>
    <t>Natavení se použije po restartu, restartovat?</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</si>
  <si>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شوند،</t>
    </r>
    <r>
      <rPr>
        <sz val="10"/>
        <rFont val="微软雅黑"/>
        <family val="2"/>
        <charset val="134"/>
      </rPr>
      <t xml:space="preserve"> </t>
    </r>
    <r>
      <rPr>
        <sz val="10"/>
        <rFont val="Arial"/>
        <family val="2"/>
      </rPr>
      <t>هم</t>
    </r>
    <r>
      <rPr>
        <sz val="10"/>
        <rFont val="微软雅黑"/>
        <family val="2"/>
        <charset val="134"/>
      </rPr>
      <t xml:space="preserve"> </t>
    </r>
    <r>
      <rPr>
        <sz val="10"/>
        <rFont val="Arial"/>
        <family val="2"/>
      </rPr>
      <t>اکنون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t>
    </r>
    <r>
      <rPr>
        <sz val="10"/>
        <rFont val="微软雅黑"/>
        <family val="2"/>
        <charset val="134"/>
      </rPr>
      <t>ی</t>
    </r>
    <r>
      <rPr>
        <sz val="10"/>
        <rFont val="Arial"/>
        <family val="2"/>
      </rPr>
      <t>ست</t>
    </r>
    <r>
      <rPr>
        <sz val="10"/>
        <rFont val="微软雅黑"/>
        <family val="2"/>
        <charset val="134"/>
      </rPr>
      <t xml:space="preserve"> </t>
    </r>
    <r>
      <rPr>
        <sz val="10"/>
        <rFont val="Arial"/>
        <family val="2"/>
      </rPr>
      <t>شود؟</t>
    </r>
  </si>
  <si>
    <t>Le impostazioni verranno applicate al riavvio del sistema, riavviare ora?</t>
  </si>
  <si>
    <t>Riavviare il dispositivo per applicare le modifiche?</t>
  </si>
  <si>
    <t>La configuración se aplicará después de reiniciar el sistema, ¿reiniciar ahora?</t>
  </si>
  <si>
    <t>info_chtype.channel</t>
  </si>
  <si>
    <t>回放通道:</t>
  </si>
  <si>
    <t>Playback Channel :</t>
  </si>
  <si>
    <t>Odtwarzanie kanału:</t>
  </si>
  <si>
    <t>Canais de reprodução:</t>
  </si>
  <si>
    <t>Архив:</t>
  </si>
  <si>
    <t>Playback Kanalı:</t>
  </si>
  <si>
    <t>Kayıt İzleme Kanalı:</t>
  </si>
  <si>
    <t>Přehrávaný kanál:</t>
  </si>
  <si>
    <r>
      <rPr>
        <sz val="10"/>
        <rFont val="方正姚体"/>
        <family val="3"/>
        <charset val="134"/>
      </rPr>
      <t>بازب</t>
    </r>
    <r>
      <rPr>
        <sz val="10"/>
        <rFont val="微软雅黑"/>
        <family val="2"/>
        <charset val="134"/>
      </rPr>
      <t>ی</t>
    </r>
    <r>
      <rPr>
        <sz val="10"/>
        <rFont val="方正姚体"/>
        <family val="3"/>
        <charset val="134"/>
      </rPr>
      <t>ن</t>
    </r>
    <r>
      <rPr>
        <sz val="10"/>
        <rFont val="微软雅黑"/>
        <family val="2"/>
        <charset val="134"/>
      </rPr>
      <t xml:space="preserve">ی </t>
    </r>
    <r>
      <rPr>
        <sz val="10"/>
        <rFont val="Arial"/>
        <family val="2"/>
      </rPr>
      <t>کانال</t>
    </r>
    <r>
      <rPr>
        <sz val="10"/>
        <rFont val="微软雅黑"/>
        <family val="2"/>
        <charset val="134"/>
      </rPr>
      <t>:</t>
    </r>
  </si>
  <si>
    <t>Canali in playback:</t>
  </si>
  <si>
    <t>Canali in Riproduzione:</t>
  </si>
  <si>
    <t>Canal de reproducción:</t>
  </si>
  <si>
    <t>info_chtype.preview</t>
  </si>
  <si>
    <t>预览最大通道数:</t>
  </si>
  <si>
    <t>Maximum Number Of Preview :</t>
  </si>
  <si>
    <t>Maks. liczba kanałó:</t>
  </si>
  <si>
    <t>Visualize o número máximo de canais:</t>
  </si>
  <si>
    <t>Макс. число каналов просмотра:</t>
  </si>
  <si>
    <t>Max Önizleme Sayısı:</t>
  </si>
  <si>
    <t>Maximální počet náhledů:</t>
  </si>
  <si>
    <r>
      <rPr>
        <sz val="10"/>
        <rFont val="方正姚体"/>
        <family val="3"/>
        <charset val="134"/>
      </rPr>
      <t>ب</t>
    </r>
    <r>
      <rPr>
        <sz val="10"/>
        <rFont val="微软雅黑"/>
        <family val="2"/>
        <charset val="134"/>
      </rPr>
      <t>ی</t>
    </r>
    <r>
      <rPr>
        <sz val="10"/>
        <rFont val="方正姚体"/>
        <family val="3"/>
        <charset val="134"/>
      </rPr>
      <t>شتر</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تعداد</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t>
    </r>
  </si>
  <si>
    <t>Numero massimo di canali in Live:</t>
  </si>
  <si>
    <t>Número máximo de vista previa:</t>
  </si>
  <si>
    <t>ugm_authdisp.ChannelType</t>
  </si>
  <si>
    <r>
      <rPr>
        <sz val="10"/>
        <rFont val="方正姚体"/>
        <family val="3"/>
        <charset val="134"/>
      </rPr>
      <t>نوع</t>
    </r>
    <r>
      <rPr>
        <sz val="10"/>
        <rFont val="微软雅黑"/>
        <family val="2"/>
        <charset val="134"/>
      </rPr>
      <t xml:space="preserve"> </t>
    </r>
    <r>
      <rPr>
        <sz val="10"/>
        <rFont val="Arial"/>
        <family val="2"/>
      </rPr>
      <t>کانال</t>
    </r>
  </si>
  <si>
    <t>Tipo di canale</t>
  </si>
  <si>
    <t>info_chtype.local</t>
  </si>
  <si>
    <t>Локальн.</t>
  </si>
  <si>
    <r>
      <rPr>
        <sz val="10"/>
        <rFont val="方正姚体"/>
        <family val="3"/>
        <charset val="134"/>
      </rPr>
      <t>داخل</t>
    </r>
    <r>
      <rPr>
        <sz val="10"/>
        <rFont val="微软雅黑"/>
        <family val="2"/>
        <charset val="134"/>
      </rPr>
      <t>ی</t>
    </r>
  </si>
  <si>
    <t>info_chtype.net</t>
  </si>
  <si>
    <t>ugm_authdisp.DigitalConfig</t>
  </si>
  <si>
    <t>Digital Config</t>
  </si>
  <si>
    <t>Konfiguracja cyfrowa</t>
  </si>
  <si>
    <t>Canais digitais</t>
  </si>
  <si>
    <t>Dijital Yapılandırma</t>
  </si>
  <si>
    <t>Digitální konfigurace</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</si>
  <si>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</si>
  <si>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Config.Digitale</t>
  </si>
  <si>
    <t>Canale IP</t>
  </si>
  <si>
    <t>Configuración digital</t>
  </si>
  <si>
    <t>ChannelStatus</t>
  </si>
  <si>
    <t>Channel Status</t>
  </si>
  <si>
    <t>status do Canal</t>
  </si>
  <si>
    <r>
      <rPr>
        <sz val="10"/>
        <rFont val="方正姚体"/>
        <family val="3"/>
        <charset val="134"/>
      </rPr>
      <t>وضع</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کانال</t>
    </r>
  </si>
  <si>
    <t>strMaliu</t>
  </si>
  <si>
    <t>码流</t>
  </si>
  <si>
    <t>Stream</t>
  </si>
  <si>
    <t>Akış</t>
  </si>
  <si>
    <t>Vysílání</t>
  </si>
  <si>
    <r>
      <rPr>
        <sz val="10"/>
        <rFont val="方正姚体"/>
        <family val="3"/>
        <charset val="134"/>
      </rPr>
      <t>جر</t>
    </r>
    <r>
      <rPr>
        <sz val="10"/>
        <rFont val="微软雅黑"/>
        <family val="2"/>
        <charset val="134"/>
      </rPr>
      <t>ی</t>
    </r>
    <r>
      <rPr>
        <sz val="10"/>
        <rFont val="方正姚体"/>
        <family val="3"/>
        <charset val="134"/>
      </rPr>
      <t>ان</t>
    </r>
  </si>
  <si>
    <t>Flusso</t>
  </si>
  <si>
    <t>Corriente</t>
  </si>
  <si>
    <t>Main/Sub</t>
  </si>
  <si>
    <t>主码流/子码流</t>
  </si>
  <si>
    <t>Główny/Ekstra</t>
  </si>
  <si>
    <t>Principal/sub</t>
  </si>
  <si>
    <t>Осн./Доп.</t>
  </si>
  <si>
    <t>Ana/Alt</t>
  </si>
  <si>
    <t>Hlavní/vedlejší</t>
  </si>
  <si>
    <r>
      <rPr>
        <sz val="10"/>
        <rFont val="方正姚体"/>
        <family val="3"/>
        <charset val="134"/>
      </rPr>
      <t>اصل</t>
    </r>
    <r>
      <rPr>
        <sz val="10"/>
        <rFont val="微软雅黑"/>
        <family val="2"/>
        <charset val="134"/>
      </rPr>
      <t>ی/</t>
    </r>
    <r>
      <rPr>
        <sz val="10"/>
        <rFont val="Arial"/>
        <family val="2"/>
      </rPr>
      <t>اضاف</t>
    </r>
    <r>
      <rPr>
        <sz val="10"/>
        <rFont val="微软雅黑"/>
        <family val="2"/>
        <charset val="134"/>
      </rPr>
      <t>ی</t>
    </r>
  </si>
  <si>
    <t>Principale/Secondario</t>
  </si>
  <si>
    <t>Principal / Sub</t>
  </si>
  <si>
    <t>Desativar</t>
  </si>
  <si>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فعالساز</t>
    </r>
    <r>
      <rPr>
        <sz val="10"/>
        <rFont val="微软雅黑"/>
        <family val="2"/>
        <charset val="134"/>
      </rPr>
      <t>ی</t>
    </r>
  </si>
  <si>
    <t>正在连接...</t>
  </si>
  <si>
    <t>Connecting...</t>
  </si>
  <si>
    <t>Łączenie…</t>
  </si>
  <si>
    <t>Conectando...</t>
  </si>
  <si>
    <t>Подключение...</t>
  </si>
  <si>
    <t>Bağlanıyor…</t>
  </si>
  <si>
    <t>Připojování…</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</si>
  <si>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اتصال</t>
    </r>
    <r>
      <rPr>
        <sz val="10"/>
        <rFont val="微软雅黑"/>
        <family val="2"/>
        <charset val="134"/>
      </rPr>
      <t xml:space="preserve"> ....</t>
    </r>
  </si>
  <si>
    <t>Collegamento...</t>
  </si>
  <si>
    <t>In collegam.</t>
  </si>
  <si>
    <t>Conectando ...</t>
  </si>
  <si>
    <t>Unauthorized</t>
  </si>
  <si>
    <t>Brak autoryzacji</t>
  </si>
  <si>
    <t>Desautorizado</t>
  </si>
  <si>
    <t>Не авторизованно</t>
  </si>
  <si>
    <t>Yetkisiz</t>
  </si>
  <si>
    <t>Neoprávněný</t>
  </si>
  <si>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مجاز</t>
    </r>
  </si>
  <si>
    <t>Non autorizzato</t>
  </si>
  <si>
    <t>Non Autorizzato</t>
  </si>
  <si>
    <t>No autorizado</t>
  </si>
  <si>
    <t>NoConfig</t>
  </si>
  <si>
    <t>não Configurado</t>
  </si>
  <si>
    <t>Yapılandırma yok</t>
  </si>
  <si>
    <r>
      <rPr>
        <sz val="10"/>
        <rFont val="方正姚体"/>
        <family val="3"/>
        <charset val="134"/>
      </rPr>
      <t>بدون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</si>
  <si>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Non configurato</t>
  </si>
  <si>
    <t>Non Config.</t>
  </si>
  <si>
    <t xml:space="preserve">Dodaj  </t>
  </si>
  <si>
    <r>
      <rPr>
        <sz val="10"/>
        <rFont val="方正姚体"/>
        <family val="3"/>
        <charset val="134"/>
      </rPr>
      <t>افزودن</t>
    </r>
  </si>
  <si>
    <t>Agg.</t>
  </si>
  <si>
    <t xml:space="preserve">Añadir </t>
  </si>
  <si>
    <t>pageW_DigiChan</t>
  </si>
  <si>
    <t>Digital</t>
  </si>
  <si>
    <r>
      <rPr>
        <sz val="10"/>
        <rFont val="方正姚体"/>
        <family val="3"/>
        <charset val="134"/>
      </rPr>
      <t>کانال</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</si>
  <si>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Canali Digitali</t>
  </si>
  <si>
    <t>Todo</t>
  </si>
  <si>
    <t>strZuiDi</t>
  </si>
  <si>
    <r>
      <rPr>
        <sz val="10"/>
        <rFont val="方正姚体"/>
        <family val="3"/>
        <charset val="134"/>
      </rPr>
      <t>ضع</t>
    </r>
    <r>
      <rPr>
        <sz val="10"/>
        <rFont val="微软雅黑"/>
        <family val="2"/>
        <charset val="134"/>
      </rPr>
      <t>ی</t>
    </r>
    <r>
      <rPr>
        <sz val="10"/>
        <rFont val="方正姚体"/>
        <family val="3"/>
        <charset val="134"/>
      </rPr>
      <t>ف</t>
    </r>
    <r>
      <rPr>
        <sz val="10"/>
        <rFont val="微软雅黑"/>
        <family val="2"/>
        <charset val="134"/>
      </rPr>
      <t xml:space="preserve"> </t>
    </r>
    <r>
      <rPr>
        <sz val="10"/>
        <rFont val="Arial"/>
        <family val="2"/>
      </rPr>
      <t>تر</t>
    </r>
    <r>
      <rPr>
        <sz val="10"/>
        <rFont val="微软雅黑"/>
        <family val="2"/>
        <charset val="134"/>
      </rPr>
      <t>ی</t>
    </r>
    <r>
      <rPr>
        <sz val="10"/>
        <rFont val="Arial"/>
        <family val="2"/>
      </rPr>
      <t>ن</t>
    </r>
  </si>
  <si>
    <t>strJiaoDi</t>
  </si>
  <si>
    <r>
      <rPr>
        <sz val="10"/>
        <rFont val="方正姚体"/>
        <family val="3"/>
        <charset val="134"/>
      </rPr>
      <t>ضع</t>
    </r>
    <r>
      <rPr>
        <sz val="10"/>
        <rFont val="微软雅黑"/>
        <family val="2"/>
        <charset val="134"/>
      </rPr>
      <t>ی</t>
    </r>
    <r>
      <rPr>
        <sz val="10"/>
        <rFont val="方正姚体"/>
        <family val="3"/>
        <charset val="134"/>
      </rPr>
      <t>فتر</t>
    </r>
  </si>
  <si>
    <t>strZhong</t>
  </si>
  <si>
    <t>Średnia</t>
  </si>
  <si>
    <t>Средняя</t>
  </si>
  <si>
    <r>
      <rPr>
        <sz val="10"/>
        <rFont val="方正姚体"/>
        <family val="3"/>
        <charset val="134"/>
      </rPr>
      <t>متوسط</t>
    </r>
  </si>
  <si>
    <t>strJiaoGao</t>
  </si>
  <si>
    <t>strHenGao</t>
  </si>
  <si>
    <r>
      <rPr>
        <sz val="10"/>
        <rFont val="方正姚体"/>
        <family val="3"/>
        <charset val="134"/>
      </rPr>
      <t>بالاتر</t>
    </r>
  </si>
  <si>
    <t>Mayor</t>
  </si>
  <si>
    <t>strZuiGao</t>
  </si>
  <si>
    <r>
      <rPr>
        <sz val="10"/>
        <rFont val="方正姚体"/>
        <family val="3"/>
        <charset val="134"/>
      </rPr>
      <t>بالاتر</t>
    </r>
    <r>
      <rPr>
        <sz val="10"/>
        <rFont val="微软雅黑"/>
        <family val="2"/>
        <charset val="134"/>
      </rPr>
      <t>ی</t>
    </r>
    <r>
      <rPr>
        <sz val="10"/>
        <rFont val="方正姚体"/>
        <family val="3"/>
        <charset val="134"/>
      </rPr>
      <t>ن</t>
    </r>
  </si>
  <si>
    <t>ugm_msg.add_group_exist</t>
  </si>
  <si>
    <t>用户组名已存在</t>
  </si>
  <si>
    <t>Group Name Exists.</t>
  </si>
  <si>
    <t>Nazwa grupy jest zajęta</t>
  </si>
  <si>
    <t>Nome do grupo existe.</t>
  </si>
  <si>
    <t>Grup adı mevcut.</t>
  </si>
  <si>
    <t>Název skupiny již existuje.</t>
  </si>
  <si>
    <r>
      <rPr>
        <sz val="10"/>
        <rFont val="方正姚体"/>
        <family val="3"/>
        <charset val="134"/>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</si>
  <si>
    <t>Nome gruppo esistente</t>
  </si>
  <si>
    <t>Gruppo già esistente!</t>
  </si>
  <si>
    <t>Nombre del grupo existe.</t>
  </si>
  <si>
    <t>ugm_msg.do_faied_SubsetOverlap</t>
  </si>
  <si>
    <t>Operation failed! User Authority Over Group!</t>
  </si>
  <si>
    <t>Błąd operacji! Brak uprawnień!</t>
  </si>
  <si>
    <t>Operação falhou! Razões: permissões do grupo não pode ser inferior a permissões de usuário</t>
  </si>
  <si>
    <t>Ошибка! Права группы не могут быть меньше прав пользователя</t>
  </si>
  <si>
    <t>İşlem başarısız. Kullanıcı yetkilendirme grup üzerinde!</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</si>
  <si>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اخت</t>
    </r>
    <r>
      <rPr>
        <sz val="10"/>
        <rFont val="微软雅黑"/>
        <family val="2"/>
        <charset val="134"/>
      </rPr>
      <t>ی</t>
    </r>
    <r>
      <rPr>
        <sz val="10"/>
        <rFont val="Arial"/>
        <family val="2"/>
      </rPr>
      <t>ارات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است</t>
    </r>
    <r>
      <rPr>
        <sz val="10"/>
        <rFont val="微软雅黑"/>
        <family val="2"/>
        <charset val="134"/>
      </rPr>
      <t>!</t>
    </r>
  </si>
  <si>
    <t>Operazione non riuscita! Permessi non disponibili!</t>
  </si>
  <si>
    <t>Operazione concessa solo ad utenti del gruppo Admin!</t>
  </si>
  <si>
    <t>ugm_msg.del_group_inuse</t>
  </si>
  <si>
    <t>Cannot Delete  Group Containing Users.</t>
  </si>
  <si>
    <t>Nie można usunąć grupy z użytkownikami</t>
  </si>
  <si>
    <t>Não é possível excluir Users Group Contendo.</t>
  </si>
  <si>
    <t>Сначала удалите всех пользователей из группы</t>
  </si>
  <si>
    <t>Grup kullanıcılarını silemez.</t>
  </si>
  <si>
    <t>Grup kullanıcılarını silinemez.</t>
  </si>
  <si>
    <t>Nelze smazat skupinu, ve které jsou uživatelé.</t>
  </si>
  <si>
    <r>
      <rPr>
        <sz val="10"/>
        <rFont val="方正姚体"/>
        <family val="3"/>
        <charset val="134"/>
      </rPr>
      <t>حذف</t>
    </r>
    <r>
      <rPr>
        <sz val="10"/>
        <rFont val="微软雅黑"/>
        <family val="2"/>
        <charset val="134"/>
      </rPr>
      <t xml:space="preserve"> </t>
    </r>
    <r>
      <rPr>
        <sz val="10"/>
        <rFont val="Arial"/>
        <family val="2"/>
      </rPr>
      <t>گروه</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دارا</t>
    </r>
    <r>
      <rPr>
        <sz val="10"/>
        <rFont val="微软雅黑"/>
        <family val="2"/>
        <charset val="134"/>
      </rPr>
      <t xml:space="preserve">ی </t>
    </r>
    <r>
      <rPr>
        <sz val="10"/>
        <rFont val="Arial"/>
        <family val="2"/>
      </rPr>
      <t>کاربر</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</si>
  <si>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Non e' possibile cancellare un gruppo con utenti .</t>
  </si>
  <si>
    <t>ugm_msg.group_name_invalidchar</t>
  </si>
  <si>
    <t>操作失败! 组名中含有非法字符</t>
  </si>
  <si>
    <t>Operation failed! invalid character in groupname</t>
  </si>
  <si>
    <t>Błąd operacji. Niedozwolony znak w nazwie.</t>
  </si>
  <si>
    <t>Operação falhou! caractere inválido no nome do grupo</t>
  </si>
  <si>
    <t>Ошибка! В названиии группы содержатся недопустимые символы</t>
  </si>
  <si>
    <t>İşlem başarısız. Grup adı geçersiz karakter içeriyor</t>
  </si>
  <si>
    <t>Operace se nezdařila! Neplatný znak nebo název skupiny.</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</si>
  <si>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کاراکتر</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</si>
  <si>
    <t>Operazione non riuscita! Il nome del gruppo contiene un carattere non valido</t>
  </si>
  <si>
    <t>Operazione non riuscita. Carattere non consentito nel nome del gruppo!</t>
  </si>
  <si>
    <t>¡Operación fallida! Carácter inválido en nombre de grupo</t>
  </si>
  <si>
    <t>ugm_msg.group_too_many</t>
  </si>
  <si>
    <t>用户组数量超过上限</t>
  </si>
  <si>
    <t>User group amount exceeds the max limit.</t>
  </si>
  <si>
    <t>Osiągnięto maks. liczbę użytkowników.</t>
  </si>
  <si>
    <t>Quantidade  usuário excede o limite max.</t>
  </si>
  <si>
    <t>Количество пользователей группы превышает допустимое</t>
  </si>
  <si>
    <t>Kullanıcı grubu max limiti aştı.</t>
  </si>
  <si>
    <t>Kullanıcı grubu limiti</t>
  </si>
  <si>
    <t>Počet uživatelských skupin přesahuje max. limit.</t>
  </si>
  <si>
    <r>
      <rPr>
        <sz val="10"/>
        <rFont val="方正姚体"/>
        <family val="3"/>
        <charset val="134"/>
      </rPr>
      <t>تعدا</t>
    </r>
    <r>
      <rPr>
        <sz val="10"/>
        <rFont val="微软雅黑"/>
        <family val="2"/>
        <charset val="134"/>
      </rPr>
      <t xml:space="preserve"> </t>
    </r>
    <r>
      <rPr>
        <sz val="10"/>
        <rFont val="Arial"/>
        <family val="2"/>
      </rPr>
      <t>کاربران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</si>
  <si>
    <t>Il numero di utenti nel gruppo supera il limite massimo .</t>
  </si>
  <si>
    <t>Il numero di utenti nel gruppo supera il limite massimo consentito!</t>
  </si>
  <si>
    <t>La cantidad del grupo de usuarios excede el límite máximo.</t>
  </si>
  <si>
    <t>ugm_msg.sure_to_delete</t>
  </si>
  <si>
    <t>确定要删除吗?</t>
  </si>
  <si>
    <t>Confirm Delete?</t>
  </si>
  <si>
    <t>Confirmar a exclusão?</t>
  </si>
  <si>
    <t>Удалить?</t>
  </si>
  <si>
    <t>Sil?</t>
  </si>
  <si>
    <t>Silinsin mi?</t>
  </si>
  <si>
    <t>Opravdu smazat?</t>
  </si>
  <si>
    <r>
      <rPr>
        <sz val="10"/>
        <rFont val="方正姚体"/>
        <family val="3"/>
        <charset val="134"/>
      </rPr>
      <t>با</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موافق</t>
    </r>
    <r>
      <rPr>
        <sz val="10"/>
        <rFont val="微软雅黑"/>
        <family val="2"/>
        <charset val="134"/>
      </rPr>
      <t>ی</t>
    </r>
    <r>
      <rPr>
        <sz val="10"/>
        <rFont val="Arial"/>
        <family val="2"/>
      </rPr>
      <t>د؟</t>
    </r>
  </si>
  <si>
    <t>Confermi la cancellazione ?</t>
  </si>
  <si>
    <t>Confermi l'eliminazione?</t>
  </si>
  <si>
    <t>¿Confirmar eliminación?</t>
  </si>
  <si>
    <t>ugm_msg.add_user_exist</t>
  </si>
  <si>
    <t>User Name Exists.</t>
  </si>
  <si>
    <t>Nome de usuário existe.</t>
  </si>
  <si>
    <t>Kullanıcı adı mevcut.</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</si>
  <si>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است</t>
    </r>
  </si>
  <si>
    <t>Nome utente esistente.</t>
  </si>
  <si>
    <t>Nombre de usuario existe.</t>
  </si>
  <si>
    <t>ugm_msg.user_name_invalidchar</t>
  </si>
  <si>
    <t>操作失败! 用户名中含有非法字符</t>
  </si>
  <si>
    <t>Operation failed! invalid character in username</t>
  </si>
  <si>
    <t>Operação falhou! caractere inválido no nome de usuário</t>
  </si>
  <si>
    <t>Ошибка! В имени пользователя содержатся недопустимые символы</t>
  </si>
  <si>
    <t>İşlem başarısız! Kullanıcı adı geçersiz karakter içeriyor</t>
  </si>
  <si>
    <t>Operace se nezdařila! Neplatný znak nebo uživatelské jméno.</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</si>
  <si>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کاراکتر</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دارد</t>
    </r>
  </si>
  <si>
    <t>Operazione non riuscita! Nome utente contiene caratteri non validi</t>
  </si>
  <si>
    <t>Operazione non riuscita. Carattere non valido nel nome utente!</t>
  </si>
  <si>
    <t>¡Operación fallida! personaje inválido en nombre de usuario</t>
  </si>
  <si>
    <t>ugm_msg.user_too_many</t>
  </si>
  <si>
    <t>用户数量超过上限</t>
  </si>
  <si>
    <t>User amount exceeds the max limit.</t>
  </si>
  <si>
    <t>Maksymalna liczba użytkowników</t>
  </si>
  <si>
    <t>Quantidade usuário excede o limite max.</t>
  </si>
  <si>
    <t>Количество пользователей превышает допустимое</t>
  </si>
  <si>
    <t>Max kullanıcı limiti aşıldı.</t>
  </si>
  <si>
    <t>Počet uživatelů přesahuje max. limit.</t>
  </si>
  <si>
    <t>Numero di utenti supera il limite massimo</t>
  </si>
  <si>
    <t>Il numero di utenti supera il limite massimo consentito!</t>
  </si>
  <si>
    <t>La cantidad del usuario excede el límite máximo.</t>
  </si>
  <si>
    <t>conf_digich.syncway_disable</t>
  </si>
  <si>
    <t>Wyłacz</t>
  </si>
  <si>
    <t>Desligar</t>
  </si>
  <si>
    <t>conf_digich.syncway_utc</t>
  </si>
  <si>
    <t>conf_digich.syncway_utczone</t>
  </si>
  <si>
    <t>UTC,时区</t>
  </si>
  <si>
    <t>UTC &amp; Zone</t>
  </si>
  <si>
    <t>UTC i strefy</t>
  </si>
  <si>
    <t>UTC,Zona</t>
  </si>
  <si>
    <t>Регион</t>
  </si>
  <si>
    <t>UTC&amp;Bölge</t>
  </si>
  <si>
    <t>UTC a pásmo</t>
  </si>
  <si>
    <t>UTC&amp;Zona</t>
  </si>
  <si>
    <t>UTC &amp; Zona</t>
  </si>
  <si>
    <t>UTC y zona</t>
  </si>
  <si>
    <t>conf_gen.datetime</t>
  </si>
  <si>
    <t xml:space="preserve">设置系统时间 </t>
  </si>
  <si>
    <t>Czas systemowy</t>
  </si>
  <si>
    <t>Hora do Sistema</t>
  </si>
  <si>
    <t>pgmain.cnfoperate_tip</t>
  </si>
  <si>
    <t>导入/导出配置参数.</t>
  </si>
  <si>
    <t>Import/Export Configuration Params</t>
  </si>
  <si>
    <t>Import/Eksport ustawień</t>
  </si>
  <si>
    <t>Importar/exportar configuração Params</t>
  </si>
  <si>
    <t>Импорт/экспорт настроек</t>
  </si>
  <si>
    <t>İçe/dışa aktarma yapılandırma parametresi</t>
  </si>
  <si>
    <t>Importovat/exportovat konfigurační parametry</t>
  </si>
  <si>
    <r>
      <rPr>
        <sz val="10"/>
        <rFont val="方正姚体"/>
        <family val="3"/>
        <charset val="134"/>
      </rPr>
      <t>واردات</t>
    </r>
    <r>
      <rPr>
        <sz val="10"/>
        <rFont val="微软雅黑"/>
        <family val="2"/>
        <charset val="134"/>
      </rPr>
      <t>/</t>
    </r>
    <r>
      <rPr>
        <sz val="10"/>
        <rFont val="Arial"/>
        <family val="2"/>
      </rPr>
      <t>صادرات</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</si>
  <si>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Importa/Esporta Configurazione</t>
  </si>
  <si>
    <t>Importar / Exportar parámetros de configuración</t>
  </si>
  <si>
    <t>titles.netset</t>
  </si>
  <si>
    <t>Ağ ayarı</t>
  </si>
  <si>
    <t>info_log_chntype_change</t>
  </si>
  <si>
    <t>通道模式改变!</t>
  </si>
  <si>
    <t>Tipo de canal é mudado!</t>
  </si>
  <si>
    <r>
      <rPr>
        <sz val="10"/>
        <rFont val="方正姚体"/>
        <family val="3"/>
        <charset val="134"/>
      </rPr>
      <t>نوع</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کرد</t>
    </r>
    <r>
      <rPr>
        <sz val="10"/>
        <rFont val="微软雅黑"/>
        <family val="2"/>
        <charset val="134"/>
      </rPr>
      <t>!</t>
    </r>
  </si>
  <si>
    <t>Cambia tipo canale!</t>
  </si>
  <si>
    <t>Codifica canale modificato!</t>
  </si>
  <si>
    <t>Tipo de canal ¡Cambio!</t>
  </si>
  <si>
    <t>修改密码成功</t>
  </si>
  <si>
    <t>Modify Password Success.</t>
  </si>
  <si>
    <t>Hasło zmieniono</t>
  </si>
  <si>
    <t>Sucesso ao alterar senha</t>
  </si>
  <si>
    <t>Пароль изменен</t>
  </si>
  <si>
    <t>Şifre düzenleme başarılı.</t>
  </si>
  <si>
    <t>Úspěšná změna hesla.</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</si>
  <si>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</si>
  <si>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Password modificata.</t>
  </si>
  <si>
    <t>Modificar el éxito de la contraseña</t>
  </si>
  <si>
    <t>ugm_msg.add_user_succeeded</t>
  </si>
  <si>
    <t>增加用户成功</t>
  </si>
  <si>
    <t>Add User Success.</t>
  </si>
  <si>
    <t>Dodano użytkownika</t>
  </si>
  <si>
    <t>Adicionar Sucesso usuário.</t>
  </si>
  <si>
    <t>Пользователь добавлен</t>
  </si>
  <si>
    <t>Kullanıcı ekleme başarılı.</t>
  </si>
  <si>
    <t>Úspěšně přidaný uživatel.</t>
  </si>
  <si>
    <r>
      <rPr>
        <sz val="10"/>
        <rFont val="方正姚体"/>
        <family val="3"/>
        <charset val="134"/>
      </rPr>
      <t>افزودن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</si>
  <si>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Utente aggiunto.</t>
  </si>
  <si>
    <t>Agregar éxito de usuario</t>
  </si>
  <si>
    <t>ugm_msg.mod_user_succeeded</t>
  </si>
  <si>
    <t>修改用户成功</t>
  </si>
  <si>
    <t>Modify User Success.</t>
  </si>
  <si>
    <t>Zmieniono użytkownika</t>
  </si>
  <si>
    <t>Modificar com sucesso o usuário.</t>
  </si>
  <si>
    <t>Пользователь изменен</t>
  </si>
  <si>
    <t>Kullanıcı düzenleme başarılı.</t>
  </si>
  <si>
    <t>Úspěšná změna uživatele.</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</si>
  <si>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</si>
  <si>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Utente modificato.</t>
  </si>
  <si>
    <t>Modificar el éxito del usuario</t>
  </si>
  <si>
    <t>ugm_msg.del_user_succeeded</t>
  </si>
  <si>
    <t>删除用户成功</t>
  </si>
  <si>
    <t>Delete User Success.</t>
  </si>
  <si>
    <t>Usunięto użytkownika</t>
  </si>
  <si>
    <t>Exclusão com Sucesso usuário.</t>
  </si>
  <si>
    <t>Пользователь удален</t>
  </si>
  <si>
    <t>Kulalnıcı silme başarılı.</t>
  </si>
  <si>
    <t>Úspěšné smazání uživatele.</t>
  </si>
  <si>
    <r>
      <rPr>
        <sz val="10"/>
        <rFont val="方正姚体"/>
        <family val="3"/>
        <charset val="134"/>
      </rPr>
      <t>حذف</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</si>
  <si>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Utente elimininato.</t>
  </si>
  <si>
    <t>Utente eliminato con sucesso!</t>
  </si>
  <si>
    <t>Eliminar el éxito del usuario</t>
  </si>
  <si>
    <t>ugm_msg.add_group_succeeded</t>
  </si>
  <si>
    <t>增加用户组成功</t>
  </si>
  <si>
    <t>Add Group Success.</t>
  </si>
  <si>
    <t>Dodano grupę</t>
  </si>
  <si>
    <t>Adicionar sucesso do grupo.</t>
  </si>
  <si>
    <t>Группа добавлена</t>
  </si>
  <si>
    <t>Grup ekleme başarılı.</t>
  </si>
  <si>
    <t>Úspěšně přidaná skupina.</t>
  </si>
  <si>
    <r>
      <rPr>
        <sz val="10"/>
        <rFont val="方正姚体"/>
        <family val="3"/>
        <charset val="134"/>
      </rPr>
      <t>افزودن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</si>
  <si>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Gruppo aggiunto.</t>
  </si>
  <si>
    <t>Gruppo aggiunto con successo!</t>
  </si>
  <si>
    <t>Agregar éxito grupal.</t>
  </si>
  <si>
    <t>ugm_msg.mod_group_succeeded</t>
  </si>
  <si>
    <t>修改用户组成功</t>
  </si>
  <si>
    <t>Modify Group Success.</t>
  </si>
  <si>
    <t>Zmieniono grupę</t>
  </si>
  <si>
    <t>Modificação com sucesso do grupo.</t>
  </si>
  <si>
    <t>Группа изменена</t>
  </si>
  <si>
    <t>Grup düzenleme başarılı.</t>
  </si>
  <si>
    <t>Úspěšně změněná skupina.</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</si>
  <si>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</si>
  <si>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Gruppo modificato.</t>
  </si>
  <si>
    <t>Gruppo modificato con successo!</t>
  </si>
  <si>
    <t>Modificar el éxito grupal.</t>
  </si>
  <si>
    <t>ugm_msg.del_group_succeeded</t>
  </si>
  <si>
    <t>删除用户组成功</t>
  </si>
  <si>
    <t>Delete Group Success.</t>
  </si>
  <si>
    <t>Usunięto grupę</t>
  </si>
  <si>
    <t>Exclusão com sucesso do grupo.</t>
  </si>
  <si>
    <t>Группа удалена</t>
  </si>
  <si>
    <t>Grup silme başarılı.</t>
  </si>
  <si>
    <t>Úspěšné smazání skupiny.</t>
  </si>
  <si>
    <r>
      <rPr>
        <sz val="10"/>
        <rFont val="方正姚体"/>
        <family val="3"/>
        <charset val="134"/>
      </rPr>
      <t>حذف</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</si>
  <si>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Gruppo cancellato.</t>
  </si>
  <si>
    <t>Gruppo cancellato con successo!</t>
  </si>
  <si>
    <t>Eliminar éxito grupal.</t>
  </si>
  <si>
    <t>conf_net.gmt+00</t>
  </si>
  <si>
    <t>Greenwich.Londres, Dublin, Lisboa</t>
  </si>
  <si>
    <r>
      <rPr>
        <sz val="10"/>
        <rFont val="方正姚体"/>
        <family val="3"/>
        <charset val="134"/>
      </rPr>
      <t>دوبل</t>
    </r>
    <r>
      <rPr>
        <sz val="10"/>
        <rFont val="微软雅黑"/>
        <family val="2"/>
        <charset val="134"/>
      </rPr>
      <t>ی</t>
    </r>
    <r>
      <rPr>
        <sz val="10"/>
        <rFont val="方正姚体"/>
        <family val="3"/>
        <charset val="134"/>
      </rPr>
      <t>ن،لندن،اد</t>
    </r>
    <r>
      <rPr>
        <sz val="10"/>
        <rFont val="微软雅黑"/>
        <family val="2"/>
        <charset val="134"/>
      </rPr>
      <t>ی</t>
    </r>
    <r>
      <rPr>
        <sz val="10"/>
        <rFont val="方正姚体"/>
        <family val="3"/>
        <charset val="134"/>
      </rPr>
      <t>نبرگ</t>
    </r>
  </si>
  <si>
    <t>Dublino,Londra,Edinburgh</t>
  </si>
  <si>
    <t xml:space="preserve"> Dublino, Londra, Edinburgh</t>
  </si>
  <si>
    <t>conf_net.gmt+01</t>
  </si>
  <si>
    <t>Berlim,Amsterdam,Paris,Roma</t>
  </si>
  <si>
    <t>Берлин, Амстердам, Париж, Рим</t>
  </si>
  <si>
    <r>
      <rPr>
        <sz val="10"/>
        <rFont val="方正姚体"/>
        <family val="3"/>
        <charset val="134"/>
      </rPr>
      <t>برل</t>
    </r>
    <r>
      <rPr>
        <sz val="10"/>
        <rFont val="微软雅黑"/>
        <family val="2"/>
        <charset val="134"/>
      </rPr>
      <t>ی</t>
    </r>
    <r>
      <rPr>
        <sz val="10"/>
        <rFont val="方正姚体"/>
        <family val="3"/>
        <charset val="134"/>
      </rPr>
      <t>ن،آمستردام،پار</t>
    </r>
    <r>
      <rPr>
        <sz val="10"/>
        <rFont val="微软雅黑"/>
        <family val="2"/>
        <charset val="134"/>
      </rPr>
      <t>ی</t>
    </r>
    <r>
      <rPr>
        <sz val="10"/>
        <rFont val="方正姚体"/>
        <family val="3"/>
        <charset val="134"/>
      </rPr>
      <t>س،رم</t>
    </r>
  </si>
  <si>
    <t>Berlino,Amsterdam,Parigi,Roma</t>
  </si>
  <si>
    <t xml:space="preserve"> Berlino, Amsterdam, Parigi, Roma</t>
  </si>
  <si>
    <t>Berlín, Ámsterdam, París, Roma</t>
  </si>
  <si>
    <t>conf_net.gmt+02</t>
  </si>
  <si>
    <t>雅典,耶路撒冷,伊斯坦布尔</t>
  </si>
  <si>
    <t>Atenas,Jerusalém,Istambul</t>
  </si>
  <si>
    <r>
      <rPr>
        <sz val="10"/>
        <rFont val="方正姚体"/>
        <family val="3"/>
        <charset val="134"/>
      </rPr>
      <t>آتن،اورشل</t>
    </r>
    <r>
      <rPr>
        <sz val="10"/>
        <rFont val="微软雅黑"/>
        <family val="2"/>
        <charset val="134"/>
      </rPr>
      <t>ی</t>
    </r>
    <r>
      <rPr>
        <sz val="10"/>
        <rFont val="方正姚体"/>
        <family val="3"/>
        <charset val="134"/>
      </rPr>
      <t>م،استانبول</t>
    </r>
  </si>
  <si>
    <t>Atene,Gerusalemme,Istanbul</t>
  </si>
  <si>
    <t xml:space="preserve"> Atene, Gerusalemme, Istanbul</t>
  </si>
  <si>
    <t>conf_net.gmt+03</t>
  </si>
  <si>
    <t>Bagdá,Kuwait,Moscow</t>
  </si>
  <si>
    <r>
      <rPr>
        <sz val="10"/>
        <rFont val="方正姚体"/>
        <family val="3"/>
        <charset val="134"/>
      </rPr>
      <t>بغداد،کو</t>
    </r>
    <r>
      <rPr>
        <sz val="10"/>
        <rFont val="微软雅黑"/>
        <family val="2"/>
        <charset val="134"/>
      </rPr>
      <t>ی</t>
    </r>
    <r>
      <rPr>
        <sz val="10"/>
        <rFont val="方正姚体"/>
        <family val="3"/>
        <charset val="134"/>
      </rPr>
      <t>ت،مسکو</t>
    </r>
  </si>
  <si>
    <t xml:space="preserve"> Baghdad, Kuwait, Mosca</t>
  </si>
  <si>
    <t>conf_net.gmt+03:30</t>
  </si>
  <si>
    <t>Teerã</t>
  </si>
  <si>
    <r>
      <rPr>
        <sz val="10"/>
        <rFont val="方正姚体"/>
        <family val="3"/>
        <charset val="134"/>
      </rPr>
      <t>تهران</t>
    </r>
  </si>
  <si>
    <t xml:space="preserve"> Teheran</t>
  </si>
  <si>
    <t>conf_net.gmt+04</t>
  </si>
  <si>
    <t>AbuDhabi,Baku,Muscat</t>
  </si>
  <si>
    <r>
      <rPr>
        <sz val="10"/>
        <rFont val="方正姚体"/>
        <family val="3"/>
        <charset val="134"/>
      </rPr>
      <t>ابوظب</t>
    </r>
    <r>
      <rPr>
        <sz val="10"/>
        <rFont val="微软雅黑"/>
        <family val="2"/>
        <charset val="134"/>
      </rPr>
      <t>ی</t>
    </r>
    <r>
      <rPr>
        <sz val="10"/>
        <rFont val="方正姚体"/>
        <family val="3"/>
        <charset val="134"/>
      </rPr>
      <t>،باکو،مسقط</t>
    </r>
  </si>
  <si>
    <t xml:space="preserve"> Abu Dhabi, Baku, Muscat</t>
  </si>
  <si>
    <t>conf_net.gmt+04:30</t>
  </si>
  <si>
    <t>Cabul</t>
  </si>
  <si>
    <r>
      <rPr>
        <sz val="10"/>
        <rFont val="方正姚体"/>
        <family val="3"/>
        <charset val="134"/>
      </rPr>
      <t>کابل</t>
    </r>
  </si>
  <si>
    <t xml:space="preserve"> Kabul</t>
  </si>
  <si>
    <t>conf_net.gmt+05</t>
  </si>
  <si>
    <r>
      <rPr>
        <sz val="10"/>
        <rFont val="方正姚体"/>
        <family val="3"/>
        <charset val="134"/>
      </rPr>
      <t>اسلام</t>
    </r>
    <r>
      <rPr>
        <sz val="10"/>
        <rFont val="微软雅黑"/>
        <family val="2"/>
        <charset val="134"/>
      </rPr>
      <t xml:space="preserve"> </t>
    </r>
    <r>
      <rPr>
        <sz val="10"/>
        <rFont val="Arial"/>
        <family val="2"/>
      </rPr>
      <t>آباد،کراچ</t>
    </r>
    <r>
      <rPr>
        <sz val="10"/>
        <rFont val="微软雅黑"/>
        <family val="2"/>
        <charset val="134"/>
      </rPr>
      <t>ی</t>
    </r>
    <r>
      <rPr>
        <sz val="10"/>
        <rFont val="Arial"/>
        <family val="2"/>
      </rPr>
      <t>،تاشکند</t>
    </r>
  </si>
  <si>
    <t xml:space="preserve"> Islamabad, Karachi, Tashkent</t>
  </si>
  <si>
    <t>Islamabad, Karachi, Taskent</t>
  </si>
  <si>
    <t>conf_net.gmt+05:30</t>
  </si>
  <si>
    <t>Bombaim,madras,NovaDeli</t>
  </si>
  <si>
    <r>
      <rPr>
        <sz val="10"/>
        <rFont val="方正姚体"/>
        <family val="3"/>
        <charset val="134"/>
      </rPr>
      <t>بمبئ</t>
    </r>
    <r>
      <rPr>
        <sz val="10"/>
        <rFont val="微软雅黑"/>
        <family val="2"/>
        <charset val="134"/>
      </rPr>
      <t>ی</t>
    </r>
    <r>
      <rPr>
        <sz val="10"/>
        <rFont val="方正姚体"/>
        <family val="3"/>
        <charset val="134"/>
      </rPr>
      <t>،</t>
    </r>
    <r>
      <rPr>
        <sz val="10"/>
        <rFont val="微软雅黑"/>
        <family val="2"/>
        <charset val="134"/>
      </rPr>
      <t xml:space="preserve"> </t>
    </r>
    <r>
      <rPr>
        <sz val="10"/>
        <rFont val="Arial"/>
        <family val="2"/>
      </rPr>
      <t>مدرس،</t>
    </r>
    <r>
      <rPr>
        <sz val="10"/>
        <rFont val="微软雅黑"/>
        <family val="2"/>
        <charset val="134"/>
      </rPr>
      <t xml:space="preserve"> </t>
    </r>
    <r>
      <rPr>
        <sz val="10"/>
        <rFont val="Arial"/>
        <family val="2"/>
      </rPr>
      <t>دهل</t>
    </r>
    <r>
      <rPr>
        <sz val="10"/>
        <rFont val="微软雅黑"/>
        <family val="2"/>
        <charset val="134"/>
      </rPr>
      <t xml:space="preserve">ی </t>
    </r>
    <r>
      <rPr>
        <sz val="10"/>
        <rFont val="Arial"/>
        <family val="2"/>
      </rPr>
      <t>نو</t>
    </r>
  </si>
  <si>
    <t>Bombay,madras,NuovaDelhi</t>
  </si>
  <si>
    <t xml:space="preserve"> Bombay, Madras, Nuova Delhi</t>
  </si>
  <si>
    <t>conf_net.gmt+05:45</t>
  </si>
  <si>
    <r>
      <rPr>
        <sz val="10"/>
        <rFont val="方正姚体"/>
        <family val="3"/>
        <charset val="134"/>
      </rPr>
      <t>کاتماندو</t>
    </r>
  </si>
  <si>
    <t xml:space="preserve"> Kathmandu</t>
  </si>
  <si>
    <t>conf_net.gmt+06</t>
  </si>
  <si>
    <r>
      <rPr>
        <sz val="10"/>
        <rFont val="方正姚体"/>
        <family val="3"/>
        <charset val="134"/>
      </rPr>
      <t>آلمات</t>
    </r>
    <r>
      <rPr>
        <sz val="10"/>
        <rFont val="微软雅黑"/>
        <family val="2"/>
        <charset val="134"/>
      </rPr>
      <t>ی</t>
    </r>
    <r>
      <rPr>
        <sz val="10"/>
        <rFont val="方正姚体"/>
        <family val="3"/>
        <charset val="134"/>
      </rPr>
      <t>،</t>
    </r>
    <r>
      <rPr>
        <sz val="10"/>
        <rFont val="微软雅黑"/>
        <family val="2"/>
        <charset val="134"/>
      </rPr>
      <t xml:space="preserve"> </t>
    </r>
    <r>
      <rPr>
        <sz val="10"/>
        <rFont val="Arial"/>
        <family val="2"/>
      </rPr>
      <t>کلمبو،</t>
    </r>
    <r>
      <rPr>
        <sz val="10"/>
        <rFont val="微软雅黑"/>
        <family val="2"/>
        <charset val="134"/>
      </rPr>
      <t xml:space="preserve"> </t>
    </r>
    <r>
      <rPr>
        <sz val="10"/>
        <rFont val="Arial"/>
        <family val="2"/>
      </rPr>
      <t>داکا</t>
    </r>
  </si>
  <si>
    <t xml:space="preserve"> Almaty, Colombo, Dacca</t>
  </si>
  <si>
    <t>conf_net.gmt+06:30</t>
  </si>
  <si>
    <r>
      <rPr>
        <sz val="10"/>
        <rFont val="微软雅黑"/>
        <family val="2"/>
        <charset val="134"/>
      </rPr>
      <t>ی</t>
    </r>
    <r>
      <rPr>
        <sz val="10"/>
        <rFont val="方正姚体"/>
        <family val="3"/>
        <charset val="134"/>
      </rPr>
      <t>انگون</t>
    </r>
  </si>
  <si>
    <t xml:space="preserve"> Yangon</t>
  </si>
  <si>
    <t>conf_net.gmt+07</t>
  </si>
  <si>
    <t>Bangkok,Hanoi,Jacarta</t>
  </si>
  <si>
    <r>
      <rPr>
        <sz val="10"/>
        <rFont val="方正姚体"/>
        <family val="3"/>
        <charset val="134"/>
      </rPr>
      <t>بانکوک،</t>
    </r>
    <r>
      <rPr>
        <sz val="10"/>
        <rFont val="微软雅黑"/>
        <family val="2"/>
        <charset val="134"/>
      </rPr>
      <t xml:space="preserve"> </t>
    </r>
    <r>
      <rPr>
        <sz val="10"/>
        <rFont val="Arial"/>
        <family val="2"/>
      </rPr>
      <t>هانو</t>
    </r>
    <r>
      <rPr>
        <sz val="10"/>
        <rFont val="微软雅黑"/>
        <family val="2"/>
        <charset val="134"/>
      </rPr>
      <t>ی</t>
    </r>
    <r>
      <rPr>
        <sz val="10"/>
        <rFont val="Arial"/>
        <family val="2"/>
      </rPr>
      <t>،</t>
    </r>
    <r>
      <rPr>
        <sz val="10"/>
        <rFont val="微软雅黑"/>
        <family val="2"/>
        <charset val="134"/>
      </rPr>
      <t xml:space="preserve"> </t>
    </r>
    <r>
      <rPr>
        <sz val="10"/>
        <rFont val="Arial"/>
        <family val="2"/>
      </rPr>
      <t>جاکارتا</t>
    </r>
  </si>
  <si>
    <t xml:space="preserve"> Bangkok, Hanoi, Jakarta</t>
  </si>
  <si>
    <t>Bangkok, Hanói, Yakarta</t>
  </si>
  <si>
    <t>conf_net.gmt+08</t>
  </si>
  <si>
    <t>Pequim,Urumqi,Singapura</t>
  </si>
  <si>
    <r>
      <rPr>
        <sz val="10"/>
        <rFont val="方正姚体"/>
        <family val="3"/>
        <charset val="134"/>
      </rPr>
      <t>پکن،</t>
    </r>
    <r>
      <rPr>
        <sz val="10"/>
        <rFont val="微软雅黑"/>
        <family val="2"/>
        <charset val="134"/>
      </rPr>
      <t xml:space="preserve"> </t>
    </r>
    <r>
      <rPr>
        <sz val="10"/>
        <rFont val="Arial"/>
        <family val="2"/>
      </rPr>
      <t>ارومچ</t>
    </r>
    <r>
      <rPr>
        <sz val="10"/>
        <rFont val="微软雅黑"/>
        <family val="2"/>
        <charset val="134"/>
      </rPr>
      <t>ی</t>
    </r>
    <r>
      <rPr>
        <sz val="10"/>
        <rFont val="Arial"/>
        <family val="2"/>
      </rPr>
      <t>،</t>
    </r>
    <r>
      <rPr>
        <sz val="10"/>
        <rFont val="微软雅黑"/>
        <family val="2"/>
        <charset val="134"/>
      </rPr>
      <t xml:space="preserve"> </t>
    </r>
    <r>
      <rPr>
        <sz val="10"/>
        <rFont val="Arial"/>
        <family val="2"/>
      </rPr>
      <t>سنگاپور</t>
    </r>
  </si>
  <si>
    <t xml:space="preserve"> Pechino, Urumqi, Singapore</t>
  </si>
  <si>
    <t>conf_net.gmt+09</t>
  </si>
  <si>
    <t>Osaka,Sapporo,Seul,Tóquio</t>
  </si>
  <si>
    <r>
      <rPr>
        <sz val="10"/>
        <rFont val="方正姚体"/>
        <family val="3"/>
        <charset val="134"/>
      </rPr>
      <t>اوزاکا،</t>
    </r>
    <r>
      <rPr>
        <sz val="10"/>
        <rFont val="微软雅黑"/>
        <family val="2"/>
        <charset val="134"/>
      </rPr>
      <t xml:space="preserve"> </t>
    </r>
    <r>
      <rPr>
        <sz val="10"/>
        <rFont val="Arial"/>
        <family val="2"/>
      </rPr>
      <t>ساپورو،</t>
    </r>
    <r>
      <rPr>
        <sz val="10"/>
        <rFont val="微软雅黑"/>
        <family val="2"/>
        <charset val="134"/>
      </rPr>
      <t xml:space="preserve"> </t>
    </r>
    <r>
      <rPr>
        <sz val="10"/>
        <rFont val="Arial"/>
        <family val="2"/>
      </rPr>
      <t>سئول،</t>
    </r>
    <r>
      <rPr>
        <sz val="10"/>
        <rFont val="微软雅黑"/>
        <family val="2"/>
        <charset val="134"/>
      </rPr>
      <t xml:space="preserve"> </t>
    </r>
    <r>
      <rPr>
        <sz val="10"/>
        <rFont val="Arial"/>
        <family val="2"/>
      </rPr>
      <t>توک</t>
    </r>
    <r>
      <rPr>
        <sz val="10"/>
        <rFont val="微软雅黑"/>
        <family val="2"/>
        <charset val="134"/>
      </rPr>
      <t>ی</t>
    </r>
    <r>
      <rPr>
        <sz val="10"/>
        <rFont val="Arial"/>
        <family val="2"/>
      </rPr>
      <t>و</t>
    </r>
  </si>
  <si>
    <t xml:space="preserve"> Osaka, Sapporo, Seoul, Tokyo</t>
  </si>
  <si>
    <t>conf_net.gmt+09:30</t>
  </si>
  <si>
    <r>
      <rPr>
        <sz val="10"/>
        <rFont val="方正姚体"/>
        <family val="3"/>
        <charset val="134"/>
      </rPr>
      <t>آدلا</t>
    </r>
    <r>
      <rPr>
        <sz val="10"/>
        <rFont val="微软雅黑"/>
        <family val="2"/>
        <charset val="134"/>
      </rPr>
      <t>ی</t>
    </r>
    <r>
      <rPr>
        <sz val="10"/>
        <rFont val="方正姚体"/>
        <family val="3"/>
        <charset val="134"/>
      </rPr>
      <t>د،</t>
    </r>
    <r>
      <rPr>
        <sz val="10"/>
        <rFont val="微软雅黑"/>
        <family val="2"/>
        <charset val="134"/>
      </rPr>
      <t xml:space="preserve"> </t>
    </r>
    <r>
      <rPr>
        <sz val="10"/>
        <rFont val="Arial"/>
        <family val="2"/>
      </rPr>
      <t>دارو</t>
    </r>
    <r>
      <rPr>
        <sz val="10"/>
        <rFont val="微软雅黑"/>
        <family val="2"/>
        <charset val="134"/>
      </rPr>
      <t>ی</t>
    </r>
    <r>
      <rPr>
        <sz val="10"/>
        <rFont val="Arial"/>
        <family val="2"/>
      </rPr>
      <t>ن</t>
    </r>
  </si>
  <si>
    <t xml:space="preserve"> Adelaide, Darwin</t>
  </si>
  <si>
    <t>conf_net.gmt+10</t>
  </si>
  <si>
    <r>
      <rPr>
        <sz val="10"/>
        <rFont val="方正姚体"/>
        <family val="3"/>
        <charset val="134"/>
      </rPr>
      <t>کانبرا،</t>
    </r>
    <r>
      <rPr>
        <sz val="10"/>
        <rFont val="微软雅黑"/>
        <family val="2"/>
        <charset val="134"/>
      </rPr>
      <t xml:space="preserve"> </t>
    </r>
    <r>
      <rPr>
        <sz val="10"/>
        <rFont val="Arial"/>
        <family val="2"/>
      </rPr>
      <t>ملبورن،</t>
    </r>
    <r>
      <rPr>
        <sz val="10"/>
        <rFont val="微软雅黑"/>
        <family val="2"/>
        <charset val="134"/>
      </rPr>
      <t xml:space="preserve"> </t>
    </r>
    <r>
      <rPr>
        <sz val="10"/>
        <rFont val="Arial"/>
        <family val="2"/>
      </rPr>
      <t>س</t>
    </r>
    <r>
      <rPr>
        <sz val="10"/>
        <rFont val="微软雅黑"/>
        <family val="2"/>
        <charset val="134"/>
      </rPr>
      <t>ی</t>
    </r>
    <r>
      <rPr>
        <sz val="10"/>
        <rFont val="Arial"/>
        <family val="2"/>
      </rPr>
      <t>دن</t>
    </r>
    <r>
      <rPr>
        <sz val="10"/>
        <rFont val="微软雅黑"/>
        <family val="2"/>
        <charset val="134"/>
      </rPr>
      <t>ی</t>
    </r>
  </si>
  <si>
    <t xml:space="preserve"> Canberra, Melbourne, Sydney</t>
  </si>
  <si>
    <t>Canberra, Melbourne, Sídney</t>
  </si>
  <si>
    <t>conf_net.gmt+11</t>
  </si>
  <si>
    <t>Magadan,IlhasSalomão</t>
  </si>
  <si>
    <r>
      <rPr>
        <sz val="10"/>
        <rFont val="方正姚体"/>
        <family val="3"/>
        <charset val="134"/>
      </rPr>
      <t>ماگادان،</t>
    </r>
    <r>
      <rPr>
        <sz val="10"/>
        <rFont val="微软雅黑"/>
        <family val="2"/>
        <charset val="134"/>
      </rPr>
      <t xml:space="preserve"> </t>
    </r>
    <r>
      <rPr>
        <sz val="10"/>
        <rFont val="Arial"/>
        <family val="2"/>
      </rPr>
      <t>جزا</t>
    </r>
    <r>
      <rPr>
        <sz val="10"/>
        <rFont val="微软雅黑"/>
        <family val="2"/>
        <charset val="134"/>
      </rPr>
      <t>ی</t>
    </r>
    <r>
      <rPr>
        <sz val="10"/>
        <rFont val="Arial"/>
        <family val="2"/>
      </rPr>
      <t>ر</t>
    </r>
    <r>
      <rPr>
        <sz val="10"/>
        <rFont val="微软雅黑"/>
        <family val="2"/>
        <charset val="134"/>
      </rPr>
      <t xml:space="preserve"> </t>
    </r>
    <r>
      <rPr>
        <sz val="10"/>
        <rFont val="Arial"/>
        <family val="2"/>
      </rPr>
      <t>سل</t>
    </r>
    <r>
      <rPr>
        <sz val="10"/>
        <rFont val="微软雅黑"/>
        <family val="2"/>
        <charset val="134"/>
      </rPr>
      <t>ی</t>
    </r>
    <r>
      <rPr>
        <sz val="10"/>
        <rFont val="Arial"/>
        <family val="2"/>
      </rPr>
      <t>مان</t>
    </r>
  </si>
  <si>
    <t>Magadan,IsoleSalomone</t>
  </si>
  <si>
    <t xml:space="preserve"> Magadan, Isole Salomone</t>
  </si>
  <si>
    <t>conf_net.gmt+12</t>
  </si>
  <si>
    <r>
      <rPr>
        <sz val="10"/>
        <rFont val="方正姚体"/>
        <family val="3"/>
        <charset val="134"/>
      </rPr>
      <t>اوکلند،</t>
    </r>
    <r>
      <rPr>
        <sz val="10"/>
        <rFont val="微软雅黑"/>
        <family val="2"/>
        <charset val="134"/>
      </rPr>
      <t xml:space="preserve"> </t>
    </r>
    <r>
      <rPr>
        <sz val="10"/>
        <rFont val="Arial"/>
        <family val="2"/>
      </rPr>
      <t>ول</t>
    </r>
    <r>
      <rPr>
        <sz val="10"/>
        <rFont val="微软雅黑"/>
        <family val="2"/>
        <charset val="134"/>
      </rPr>
      <t>ی</t>
    </r>
    <r>
      <rPr>
        <sz val="10"/>
        <rFont val="Arial"/>
        <family val="2"/>
      </rPr>
      <t>نگتون</t>
    </r>
  </si>
  <si>
    <t xml:space="preserve"> Auckland, Wellington</t>
  </si>
  <si>
    <t>conf_net.gmt+13</t>
  </si>
  <si>
    <t>NukuAlorlei</t>
  </si>
  <si>
    <r>
      <rPr>
        <sz val="10"/>
        <rFont val="方正姚体"/>
        <family val="3"/>
        <charset val="134"/>
      </rPr>
      <t>نوکو</t>
    </r>
    <r>
      <rPr>
        <sz val="10"/>
        <rFont val="微软雅黑"/>
        <family val="2"/>
        <charset val="134"/>
      </rPr>
      <t xml:space="preserve"> </t>
    </r>
    <r>
      <rPr>
        <sz val="10"/>
        <rFont val="Arial"/>
        <family val="2"/>
      </rPr>
      <t>الور</t>
    </r>
    <r>
      <rPr>
        <sz val="10"/>
        <rFont val="微软雅黑"/>
        <family val="2"/>
        <charset val="134"/>
      </rPr>
      <t xml:space="preserve"> </t>
    </r>
    <r>
      <rPr>
        <sz val="10"/>
        <rFont val="Arial"/>
        <family val="2"/>
      </rPr>
      <t>قانون</t>
    </r>
  </si>
  <si>
    <t>NukuAlorlegge</t>
  </si>
  <si>
    <t xml:space="preserve"> Nuku Alorlegge</t>
  </si>
  <si>
    <t>Ley Nuuk Alar</t>
  </si>
  <si>
    <t>conf_net.gmt-01</t>
  </si>
  <si>
    <t>Açores,IlhasdeCaboVerde</t>
  </si>
  <si>
    <r>
      <rPr>
        <sz val="10"/>
        <rFont val="方正姚体"/>
        <family val="3"/>
        <charset val="134"/>
      </rPr>
      <t>آزورس،</t>
    </r>
    <r>
      <rPr>
        <sz val="10"/>
        <rFont val="微软雅黑"/>
        <family val="2"/>
        <charset val="134"/>
      </rPr>
      <t xml:space="preserve"> </t>
    </r>
    <r>
      <rPr>
        <sz val="10"/>
        <rFont val="Arial"/>
        <family val="2"/>
      </rPr>
      <t>جزا</t>
    </r>
    <r>
      <rPr>
        <sz val="10"/>
        <rFont val="微软雅黑"/>
        <family val="2"/>
        <charset val="134"/>
      </rPr>
      <t>ی</t>
    </r>
    <r>
      <rPr>
        <sz val="10"/>
        <rFont val="Arial"/>
        <family val="2"/>
      </rPr>
      <t>ر</t>
    </r>
    <r>
      <rPr>
        <sz val="10"/>
        <rFont val="微软雅黑"/>
        <family val="2"/>
        <charset val="134"/>
      </rPr>
      <t xml:space="preserve"> </t>
    </r>
    <r>
      <rPr>
        <sz val="10"/>
        <rFont val="Arial"/>
        <family val="2"/>
      </rPr>
      <t>ک</t>
    </r>
    <r>
      <rPr>
        <sz val="10"/>
        <rFont val="微软雅黑"/>
        <family val="2"/>
        <charset val="134"/>
      </rPr>
      <t>ی</t>
    </r>
    <r>
      <rPr>
        <sz val="10"/>
        <rFont val="Arial"/>
        <family val="2"/>
      </rPr>
      <t>پ</t>
    </r>
    <r>
      <rPr>
        <sz val="10"/>
        <rFont val="微软雅黑"/>
        <family val="2"/>
        <charset val="134"/>
      </rPr>
      <t xml:space="preserve"> </t>
    </r>
    <r>
      <rPr>
        <sz val="10"/>
        <rFont val="Arial"/>
        <family val="2"/>
      </rPr>
      <t>ورد</t>
    </r>
    <r>
      <rPr>
        <sz val="10"/>
        <rFont val="微软雅黑"/>
        <family val="2"/>
        <charset val="134"/>
      </rPr>
      <t xml:space="preserve"> </t>
    </r>
  </si>
  <si>
    <t>Azzorre,IsolediCapoVerde</t>
  </si>
  <si>
    <t xml:space="preserve"> Azzorre, Isole di CapoVerde</t>
  </si>
  <si>
    <t>conf_net.gmt-02</t>
  </si>
  <si>
    <r>
      <rPr>
        <sz val="10"/>
        <rFont val="方正姚体"/>
        <family val="3"/>
        <charset val="134"/>
      </rPr>
      <t>آتلانت</t>
    </r>
    <r>
      <rPr>
        <sz val="10"/>
        <rFont val="微软雅黑"/>
        <family val="2"/>
        <charset val="134"/>
      </rPr>
      <t>ی</t>
    </r>
    <r>
      <rPr>
        <sz val="10"/>
        <rFont val="方正姚体"/>
        <family val="3"/>
        <charset val="134"/>
      </rPr>
      <t>ک</t>
    </r>
    <r>
      <rPr>
        <sz val="10"/>
        <rFont val="微软雅黑"/>
        <family val="2"/>
        <charset val="134"/>
      </rPr>
      <t xml:space="preserve"> </t>
    </r>
    <r>
      <rPr>
        <sz val="10"/>
        <rFont val="Arial"/>
        <family val="2"/>
      </rPr>
      <t>م</t>
    </r>
    <r>
      <rPr>
        <sz val="10"/>
        <rFont val="微软雅黑"/>
        <family val="2"/>
        <charset val="134"/>
      </rPr>
      <t>ی</t>
    </r>
    <r>
      <rPr>
        <sz val="10"/>
        <rFont val="Arial"/>
        <family val="2"/>
      </rPr>
      <t>انه</t>
    </r>
  </si>
  <si>
    <t>conf_net.gmt-03</t>
  </si>
  <si>
    <t>Brasília,Georgetown</t>
  </si>
  <si>
    <r>
      <rPr>
        <sz val="10"/>
        <rFont val="方正姚体"/>
        <family val="3"/>
        <charset val="134"/>
      </rPr>
      <t>براز</t>
    </r>
    <r>
      <rPr>
        <sz val="10"/>
        <rFont val="微软雅黑"/>
        <family val="2"/>
        <charset val="134"/>
      </rPr>
      <t>ی</t>
    </r>
    <r>
      <rPr>
        <sz val="10"/>
        <rFont val="方正姚体"/>
        <family val="3"/>
        <charset val="134"/>
      </rPr>
      <t>ل</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جورج</t>
    </r>
    <r>
      <rPr>
        <sz val="10"/>
        <rFont val="微软雅黑"/>
        <family val="2"/>
        <charset val="134"/>
      </rPr>
      <t xml:space="preserve"> </t>
    </r>
    <r>
      <rPr>
        <sz val="10"/>
        <rFont val="Arial"/>
        <family val="2"/>
      </rPr>
      <t>تاون</t>
    </r>
  </si>
  <si>
    <t xml:space="preserve"> Brasilia, Georgetown</t>
  </si>
  <si>
    <t>conf_net.gmt-03:30</t>
  </si>
  <si>
    <t>TerraNova</t>
  </si>
  <si>
    <r>
      <rPr>
        <sz val="10"/>
        <rFont val="方正姚体"/>
        <family val="3"/>
        <charset val="134"/>
      </rPr>
      <t>جز</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ن</t>
    </r>
    <r>
      <rPr>
        <sz val="10"/>
        <rFont val="微软雅黑"/>
        <family val="2"/>
        <charset val="134"/>
      </rPr>
      <t>ی</t>
    </r>
    <r>
      <rPr>
        <sz val="10"/>
        <rFont val="Arial"/>
        <family val="2"/>
      </rPr>
      <t>وفاوندلند</t>
    </r>
  </si>
  <si>
    <t xml:space="preserve"> Newfoundland</t>
  </si>
  <si>
    <t>conf_net.gmt-04</t>
  </si>
  <si>
    <t>AtlanticTime(Canada)</t>
  </si>
  <si>
    <r>
      <rPr>
        <sz val="10"/>
        <rFont val="方正姚体"/>
        <family val="3"/>
        <charset val="134"/>
      </rPr>
      <t>زمان</t>
    </r>
    <r>
      <rPr>
        <sz val="10"/>
        <rFont val="微软雅黑"/>
        <family val="2"/>
        <charset val="134"/>
      </rPr>
      <t xml:space="preserve"> </t>
    </r>
    <r>
      <rPr>
        <sz val="10"/>
        <rFont val="Arial"/>
        <family val="2"/>
      </rPr>
      <t>اق</t>
    </r>
    <r>
      <rPr>
        <sz val="10"/>
        <rFont val="微软雅黑"/>
        <family val="2"/>
        <charset val="134"/>
      </rPr>
      <t>ی</t>
    </r>
    <r>
      <rPr>
        <sz val="10"/>
        <rFont val="Arial"/>
        <family val="2"/>
      </rPr>
      <t>انوس</t>
    </r>
    <r>
      <rPr>
        <sz val="10"/>
        <rFont val="微软雅黑"/>
        <family val="2"/>
        <charset val="134"/>
      </rPr>
      <t xml:space="preserve"> </t>
    </r>
    <r>
      <rPr>
        <sz val="10"/>
        <rFont val="Arial"/>
        <family val="2"/>
      </rPr>
      <t>اطلس</t>
    </r>
    <r>
      <rPr>
        <sz val="10"/>
        <rFont val="微软雅黑"/>
        <family val="2"/>
        <charset val="134"/>
      </rPr>
      <t xml:space="preserve"> (</t>
    </r>
    <r>
      <rPr>
        <sz val="10"/>
        <rFont val="Arial"/>
        <family val="2"/>
      </rPr>
      <t>کانادا</t>
    </r>
    <r>
      <rPr>
        <sz val="10"/>
        <rFont val="微软雅黑"/>
        <family val="2"/>
        <charset val="134"/>
      </rPr>
      <t>)</t>
    </r>
  </si>
  <si>
    <t xml:space="preserve"> Atlantic Time(Canada)</t>
  </si>
  <si>
    <t>conf_net.gmt-05</t>
  </si>
  <si>
    <t>HoradoLeste(EUAeCanadá)</t>
  </si>
  <si>
    <t>Восточное время (США и Канада)</t>
  </si>
  <si>
    <r>
      <rPr>
        <sz val="10"/>
        <rFont val="方正姚体"/>
        <family val="3"/>
        <charset val="134"/>
      </rPr>
      <t>زمان</t>
    </r>
    <r>
      <rPr>
        <sz val="10"/>
        <rFont val="微软雅黑"/>
        <family val="2"/>
        <charset val="134"/>
      </rPr>
      <t xml:space="preserve"> </t>
    </r>
    <r>
      <rPr>
        <sz val="10"/>
        <rFont val="Arial"/>
        <family val="2"/>
      </rPr>
      <t>شرق</t>
    </r>
    <r>
      <rPr>
        <sz val="10"/>
        <rFont val="微软雅黑"/>
        <family val="2"/>
        <charset val="134"/>
      </rPr>
      <t xml:space="preserve">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</si>
  <si>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EasternTime(USAeCanada)</t>
  </si>
  <si>
    <t xml:space="preserve"> EasternTime(USAeCanada)</t>
  </si>
  <si>
    <t>conf_net.gmt-06</t>
  </si>
  <si>
    <t>HoraCentral(EUAeCanadá)</t>
  </si>
  <si>
    <t>Центральное время (США и Канада)</t>
  </si>
  <si>
    <r>
      <rPr>
        <sz val="10"/>
        <rFont val="方正姚体"/>
        <family val="3"/>
        <charset val="134"/>
      </rPr>
      <t>زمان</t>
    </r>
    <r>
      <rPr>
        <sz val="10"/>
        <rFont val="微软雅黑"/>
        <family val="2"/>
        <charset val="134"/>
      </rPr>
      <t xml:space="preserve"> </t>
    </r>
    <r>
      <rPr>
        <sz val="10"/>
        <rFont val="Arial"/>
        <family val="2"/>
      </rPr>
      <t>مرکز</t>
    </r>
    <r>
      <rPr>
        <sz val="10"/>
        <rFont val="微软雅黑"/>
        <family val="2"/>
        <charset val="134"/>
      </rPr>
      <t>ی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</si>
  <si>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CentralTime(USAeCanada)</t>
  </si>
  <si>
    <t xml:space="preserve"> CentralTime(USAeCanada)</t>
  </si>
  <si>
    <t>conf_net.gmt-07</t>
  </si>
  <si>
    <t>HoradasMontanhas(EUAeCanadá)</t>
  </si>
  <si>
    <r>
      <rPr>
        <sz val="10"/>
        <rFont val="方正姚体"/>
        <family val="3"/>
        <charset val="134"/>
      </rPr>
      <t>زمان</t>
    </r>
    <r>
      <rPr>
        <sz val="10"/>
        <rFont val="微软雅黑"/>
        <family val="2"/>
        <charset val="134"/>
      </rPr>
      <t xml:space="preserve"> </t>
    </r>
    <r>
      <rPr>
        <sz val="10"/>
        <rFont val="Arial"/>
        <family val="2"/>
      </rPr>
      <t>منطقه</t>
    </r>
    <r>
      <rPr>
        <sz val="10"/>
        <rFont val="微软雅黑"/>
        <family val="2"/>
        <charset val="134"/>
      </rPr>
      <t xml:space="preserve"> </t>
    </r>
    <r>
      <rPr>
        <sz val="10"/>
        <rFont val="Arial"/>
        <family val="2"/>
      </rPr>
      <t>کوهستان</t>
    </r>
    <r>
      <rPr>
        <sz val="10"/>
        <rFont val="微软雅黑"/>
        <family val="2"/>
        <charset val="134"/>
      </rPr>
      <t>ی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</si>
  <si>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MountainTime(USAeCanada)</t>
  </si>
  <si>
    <t xml:space="preserve"> MountainTime(USAeCanada)</t>
  </si>
  <si>
    <t>conf_net.gmt-08</t>
  </si>
  <si>
    <t>HoradoPacífico(EUAeCanadá)</t>
  </si>
  <si>
    <t>Тихоокеанское время (США и Канада)</t>
  </si>
  <si>
    <r>
      <rPr>
        <sz val="10"/>
        <rFont val="方正姚体"/>
        <family val="3"/>
        <charset val="134"/>
      </rPr>
      <t>زمان</t>
    </r>
    <r>
      <rPr>
        <sz val="10"/>
        <rFont val="微软雅黑"/>
        <family val="2"/>
        <charset val="134"/>
      </rPr>
      <t xml:space="preserve"> </t>
    </r>
    <r>
      <rPr>
        <sz val="10"/>
        <rFont val="Arial"/>
        <family val="2"/>
      </rPr>
      <t>غرب</t>
    </r>
    <r>
      <rPr>
        <sz val="10"/>
        <rFont val="微软雅黑"/>
        <family val="2"/>
        <charset val="134"/>
      </rPr>
      <t xml:space="preserve"> </t>
    </r>
    <r>
      <rPr>
        <sz val="10"/>
        <rFont val="Arial"/>
        <family val="2"/>
      </rPr>
      <t>امر</t>
    </r>
    <r>
      <rPr>
        <sz val="10"/>
        <rFont val="微软雅黑"/>
        <family val="2"/>
        <charset val="134"/>
      </rPr>
      <t>ی</t>
    </r>
    <r>
      <rPr>
        <sz val="10"/>
        <rFont val="Arial"/>
        <family val="2"/>
      </rPr>
      <t>کا</t>
    </r>
    <r>
      <rPr>
        <sz val="10"/>
        <rFont val="微软雅黑"/>
        <family val="2"/>
        <charset val="134"/>
      </rPr>
      <t xml:space="preserve"> (</t>
    </r>
    <r>
      <rPr>
        <sz val="10"/>
        <rFont val="Arial"/>
        <family val="2"/>
      </rPr>
      <t>ا</t>
    </r>
    <r>
      <rPr>
        <sz val="10"/>
        <rFont val="微软雅黑"/>
        <family val="2"/>
        <charset val="134"/>
      </rPr>
      <t>ی</t>
    </r>
    <r>
      <rPr>
        <sz val="10"/>
        <rFont val="Arial"/>
        <family val="2"/>
      </rPr>
      <t>الات</t>
    </r>
    <r>
      <rPr>
        <sz val="10"/>
        <rFont val="微软雅黑"/>
        <family val="2"/>
        <charset val="134"/>
      </rPr>
      <t xml:space="preserve"> </t>
    </r>
    <r>
      <rPr>
        <sz val="10"/>
        <rFont val="Arial"/>
        <family val="2"/>
      </rPr>
      <t>متحده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کانادا</t>
    </r>
    <r>
      <rPr>
        <sz val="10"/>
        <rFont val="微软雅黑"/>
        <family val="2"/>
        <charset val="134"/>
      </rPr>
      <t>)</t>
    </r>
  </si>
  <si>
    <t>oradelPacifico(USAeCanada)</t>
  </si>
  <si>
    <t xml:space="preserve"> Ora del Pacifico (USAeCanada)</t>
  </si>
  <si>
    <t>conf_net.gmt-09</t>
  </si>
  <si>
    <r>
      <rPr>
        <sz val="10"/>
        <rFont val="方正姚体"/>
        <family val="3"/>
        <charset val="134"/>
      </rPr>
      <t>آلاسکا</t>
    </r>
  </si>
  <si>
    <t xml:space="preserve"> Alaska</t>
  </si>
  <si>
    <t>conf_net.gmt-10</t>
  </si>
  <si>
    <t>Havaí</t>
  </si>
  <si>
    <r>
      <rPr>
        <sz val="10"/>
        <rFont val="方正姚体"/>
        <family val="3"/>
        <charset val="134"/>
      </rPr>
      <t>هاوا</t>
    </r>
    <r>
      <rPr>
        <sz val="10"/>
        <rFont val="微软雅黑"/>
        <family val="2"/>
        <charset val="134"/>
      </rPr>
      <t>یی</t>
    </r>
  </si>
  <si>
    <t xml:space="preserve"> Hawaii</t>
  </si>
  <si>
    <t>Hawái</t>
  </si>
  <si>
    <t>conf_net.gmt-11</t>
  </si>
  <si>
    <t>MidwayIsland,Samoa</t>
  </si>
  <si>
    <r>
      <rPr>
        <sz val="10"/>
        <rFont val="方正姚体"/>
        <family val="3"/>
        <charset val="134"/>
      </rPr>
      <t>جز</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م</t>
    </r>
    <r>
      <rPr>
        <sz val="10"/>
        <rFont val="微软雅黑"/>
        <family val="2"/>
        <charset val="134"/>
      </rPr>
      <t>ی</t>
    </r>
    <r>
      <rPr>
        <sz val="10"/>
        <rFont val="Arial"/>
        <family val="2"/>
      </rPr>
      <t>دو</t>
    </r>
    <r>
      <rPr>
        <sz val="10"/>
        <rFont val="微软雅黑"/>
        <family val="2"/>
        <charset val="134"/>
      </rPr>
      <t>ی</t>
    </r>
    <r>
      <rPr>
        <sz val="10"/>
        <rFont val="Arial"/>
        <family val="2"/>
      </rPr>
      <t>،</t>
    </r>
    <r>
      <rPr>
        <sz val="10"/>
        <rFont val="微软雅黑"/>
        <family val="2"/>
        <charset val="134"/>
      </rPr>
      <t xml:space="preserve"> </t>
    </r>
    <r>
      <rPr>
        <sz val="10"/>
        <rFont val="Arial"/>
        <family val="2"/>
      </rPr>
      <t>ساموا</t>
    </r>
  </si>
  <si>
    <t>Isla de Muday, Samoa</t>
  </si>
  <si>
    <t>conf_net.gmt-12</t>
  </si>
  <si>
    <t>DatelineOeste</t>
  </si>
  <si>
    <r>
      <rPr>
        <sz val="10"/>
        <rFont val="微软雅黑"/>
        <family val="2"/>
        <charset val="134"/>
      </rPr>
      <t xml:space="preserve"> </t>
    </r>
    <r>
      <rPr>
        <sz val="10"/>
        <rFont val="Arial"/>
        <family val="2"/>
      </rPr>
      <t>تار</t>
    </r>
    <r>
      <rPr>
        <sz val="10"/>
        <rFont val="微软雅黑"/>
        <family val="2"/>
        <charset val="134"/>
      </rPr>
      <t>ی</t>
    </r>
    <r>
      <rPr>
        <sz val="10"/>
        <rFont val="Arial"/>
        <family val="2"/>
      </rPr>
      <t>خ</t>
    </r>
    <r>
      <rPr>
        <sz val="10"/>
        <rFont val="微软雅黑"/>
        <family val="2"/>
        <charset val="134"/>
      </rPr>
      <t xml:space="preserve"> </t>
    </r>
    <r>
      <rPr>
        <sz val="10"/>
        <rFont val="Arial"/>
        <family val="2"/>
      </rPr>
      <t>گذار</t>
    </r>
    <r>
      <rPr>
        <sz val="10"/>
        <rFont val="微软雅黑"/>
        <family val="2"/>
        <charset val="134"/>
      </rPr>
      <t xml:space="preserve">ی </t>
    </r>
    <r>
      <rPr>
        <sz val="10"/>
        <rFont val="Arial"/>
        <family val="2"/>
      </rPr>
      <t>غرب</t>
    </r>
  </si>
  <si>
    <t>DatelineWest</t>
  </si>
  <si>
    <t>Fecha oeste</t>
  </si>
  <si>
    <t>titles.coaxialctrl</t>
  </si>
  <si>
    <t>Управление по коаксиалу</t>
  </si>
  <si>
    <r>
      <rPr>
        <sz val="10"/>
        <rFont val="方正姚体"/>
        <family val="3"/>
        <charset val="134"/>
      </rPr>
      <t>کنترل</t>
    </r>
    <r>
      <rPr>
        <sz val="10"/>
        <rFont val="微软雅黑"/>
        <family val="2"/>
        <charset val="134"/>
      </rPr>
      <t xml:space="preserve"> </t>
    </r>
    <r>
      <rPr>
        <sz val="10"/>
        <rFont val="Arial"/>
        <family val="2"/>
      </rPr>
      <t>کواکس</t>
    </r>
    <r>
      <rPr>
        <sz val="10"/>
        <rFont val="微软雅黑"/>
        <family val="2"/>
        <charset val="134"/>
      </rPr>
      <t>ی</t>
    </r>
    <r>
      <rPr>
        <sz val="10"/>
        <rFont val="Arial"/>
        <family val="2"/>
      </rPr>
      <t>ال</t>
    </r>
  </si>
  <si>
    <t>strShiqu</t>
  </si>
  <si>
    <t>Strafa czasowa</t>
  </si>
  <si>
    <r>
      <rPr>
        <sz val="10"/>
        <rFont val="方正姚体"/>
        <family val="3"/>
        <charset val="134"/>
      </rPr>
      <t>منطقه</t>
    </r>
    <r>
      <rPr>
        <sz val="10"/>
        <rFont val="微软雅黑"/>
        <family val="2"/>
        <charset val="134"/>
      </rPr>
      <t xml:space="preserve"> </t>
    </r>
    <r>
      <rPr>
        <sz val="10"/>
        <rFont val="Arial"/>
        <family val="2"/>
      </rPr>
      <t>جغراف</t>
    </r>
    <r>
      <rPr>
        <sz val="10"/>
        <rFont val="微软雅黑"/>
        <family val="2"/>
        <charset val="134"/>
      </rPr>
      <t>ی</t>
    </r>
    <r>
      <rPr>
        <sz val="10"/>
        <rFont val="Arial"/>
        <family val="2"/>
      </rPr>
      <t>ا</t>
    </r>
    <r>
      <rPr>
        <sz val="10"/>
        <rFont val="微软雅黑"/>
        <family val="2"/>
        <charset val="134"/>
      </rPr>
      <t>یی</t>
    </r>
  </si>
  <si>
    <t>Time zone</t>
  </si>
  <si>
    <t>conf_gen.hostname</t>
  </si>
  <si>
    <t>Host Name</t>
  </si>
  <si>
    <r>
      <rPr>
        <sz val="10"/>
        <rFont val="方正姚体"/>
        <family val="3"/>
        <charset val="134"/>
      </rPr>
      <t>نام</t>
    </r>
    <r>
      <rPr>
        <sz val="10"/>
        <rFont val="微软雅黑"/>
        <family val="2"/>
        <charset val="134"/>
      </rPr>
      <t xml:space="preserve"> </t>
    </r>
    <r>
      <rPr>
        <sz val="10"/>
        <rFont val="Arial"/>
        <family val="2"/>
      </rPr>
      <t>م</t>
    </r>
    <r>
      <rPr>
        <sz val="10"/>
        <rFont val="微软雅黑"/>
        <family val="2"/>
        <charset val="134"/>
      </rPr>
      <t>ی</t>
    </r>
    <r>
      <rPr>
        <sz val="10"/>
        <rFont val="Arial"/>
        <family val="2"/>
      </rPr>
      <t>زبان</t>
    </r>
  </si>
  <si>
    <t>Nome Host</t>
  </si>
  <si>
    <t>codeIFrameSpan</t>
  </si>
  <si>
    <t>IFrame Gop</t>
  </si>
  <si>
    <t>Iframe GOP</t>
  </si>
  <si>
    <t>IntervaloIFrame</t>
  </si>
  <si>
    <t>Интервал I-кадра</t>
  </si>
  <si>
    <t>iFrame</t>
  </si>
  <si>
    <r>
      <rPr>
        <sz val="10"/>
        <rFont val="方正姚体"/>
        <family val="3"/>
        <charset val="134"/>
      </rPr>
      <t>بازه</t>
    </r>
    <r>
      <rPr>
        <sz val="10"/>
        <rFont val="微软雅黑"/>
        <family val="2"/>
        <charset val="134"/>
      </rPr>
      <t xml:space="preserve"> </t>
    </r>
    <r>
      <rPr>
        <sz val="10"/>
        <rFont val="Arial"/>
        <family val="2"/>
      </rPr>
      <t>زمان</t>
    </r>
    <r>
      <rPr>
        <sz val="10"/>
        <rFont val="微软雅黑"/>
        <family val="2"/>
        <charset val="134"/>
      </rPr>
      <t xml:space="preserve">ی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رفرش</t>
    </r>
  </si>
  <si>
    <t>Intervallo I-Frame</t>
  </si>
  <si>
    <t>marco gop</t>
  </si>
  <si>
    <t>CopyTo</t>
  </si>
  <si>
    <t>Kopiuj do</t>
  </si>
  <si>
    <t>Copiar para</t>
  </si>
  <si>
    <t>Kopírovat do</t>
  </si>
  <si>
    <r>
      <rPr>
        <sz val="10"/>
        <rFont val="方正姚体"/>
        <family val="3"/>
        <charset val="134"/>
      </rPr>
      <t>رونوشت</t>
    </r>
  </si>
  <si>
    <t>Copiar a</t>
  </si>
  <si>
    <t>strStopDownload</t>
  </si>
  <si>
    <r>
      <rPr>
        <sz val="10"/>
        <rFont val="方正姚体"/>
        <family val="3"/>
        <charset val="134"/>
      </rPr>
      <t>توقف</t>
    </r>
    <r>
      <rPr>
        <sz val="10"/>
        <rFont val="微软雅黑"/>
        <family val="2"/>
        <charset val="134"/>
      </rPr>
      <t xml:space="preserve"> </t>
    </r>
    <r>
      <rPr>
        <sz val="10"/>
        <rFont val="Arial"/>
        <family val="2"/>
      </rPr>
      <t>دانلود</t>
    </r>
  </si>
  <si>
    <t>Annulla Download</t>
  </si>
  <si>
    <t>Descarga parada</t>
  </si>
  <si>
    <t>errMsgStopDowning</t>
  </si>
  <si>
    <t>Você realmente quer cancelar?</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</si>
  <si>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لغو</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</si>
  <si>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Vuoi annullare la funzione ?</t>
  </si>
  <si>
    <t>Interrompere il download?</t>
  </si>
  <si>
    <t>¿De verdad quieres abortar?</t>
  </si>
  <si>
    <t>More</t>
  </si>
  <si>
    <t>更多</t>
  </si>
  <si>
    <t>Więcej</t>
  </si>
  <si>
    <t>Mais</t>
  </si>
  <si>
    <t>Еще</t>
  </si>
  <si>
    <t>Daha fazla</t>
  </si>
  <si>
    <t>Více</t>
  </si>
  <si>
    <r>
      <rPr>
        <sz val="10"/>
        <rFont val="方正姚体"/>
        <family val="3"/>
        <charset val="134"/>
      </rPr>
      <t>ب</t>
    </r>
    <r>
      <rPr>
        <sz val="10"/>
        <rFont val="微软雅黑"/>
        <family val="2"/>
        <charset val="134"/>
      </rPr>
      <t>ی</t>
    </r>
    <r>
      <rPr>
        <sz val="10"/>
        <rFont val="方正姚体"/>
        <family val="3"/>
        <charset val="134"/>
      </rPr>
      <t>شتر</t>
    </r>
  </si>
  <si>
    <t>Más</t>
  </si>
  <si>
    <t>Switch</t>
  </si>
  <si>
    <t>切换</t>
  </si>
  <si>
    <t>Przełącz</t>
  </si>
  <si>
    <t>Trocar</t>
  </si>
  <si>
    <t>Переход</t>
  </si>
  <si>
    <t>Přepínač</t>
  </si>
  <si>
    <r>
      <rPr>
        <sz val="10"/>
        <rFont val="方正姚体"/>
        <family val="3"/>
        <charset val="134"/>
      </rPr>
      <t>سوئ</t>
    </r>
    <r>
      <rPr>
        <sz val="10"/>
        <rFont val="微软雅黑"/>
        <family val="2"/>
        <charset val="134"/>
      </rPr>
      <t>ی</t>
    </r>
    <r>
      <rPr>
        <sz val="10"/>
        <rFont val="方正姚体"/>
        <family val="3"/>
        <charset val="134"/>
      </rPr>
      <t>چ</t>
    </r>
  </si>
  <si>
    <t>Interruttore</t>
  </si>
  <si>
    <t>Cambiar</t>
  </si>
  <si>
    <r>
      <rPr>
        <sz val="10"/>
        <rFont val="微软雅黑"/>
        <family val="2"/>
        <charset val="134"/>
      </rPr>
      <t xml:space="preserve">24 </t>
    </r>
    <r>
      <rPr>
        <sz val="10"/>
        <rFont val="Arial"/>
        <family val="2"/>
      </rPr>
      <t>ساعت</t>
    </r>
  </si>
  <si>
    <r>
      <rPr>
        <sz val="10"/>
        <rFont val="微软雅黑"/>
        <family val="2"/>
        <charset val="134"/>
      </rPr>
      <t xml:space="preserve">2 </t>
    </r>
    <r>
      <rPr>
        <sz val="10"/>
        <rFont val="Arial"/>
        <family val="2"/>
      </rPr>
      <t>ساعت</t>
    </r>
  </si>
  <si>
    <t>2H</t>
  </si>
  <si>
    <r>
      <rPr>
        <sz val="10"/>
        <rFont val="微软雅黑"/>
        <family val="2"/>
        <charset val="134"/>
      </rPr>
      <t xml:space="preserve">1 </t>
    </r>
    <r>
      <rPr>
        <sz val="10"/>
        <rFont val="Arial"/>
        <family val="2"/>
      </rPr>
      <t>ساعت</t>
    </r>
  </si>
  <si>
    <t>1H</t>
  </si>
  <si>
    <r>
      <rPr>
        <sz val="10"/>
        <rFont val="微软雅黑"/>
        <family val="2"/>
        <charset val="134"/>
      </rPr>
      <t xml:space="preserve">30 </t>
    </r>
    <r>
      <rPr>
        <sz val="10"/>
        <rFont val="Arial"/>
        <family val="2"/>
      </rPr>
      <t>دق</t>
    </r>
    <r>
      <rPr>
        <sz val="10"/>
        <rFont val="微软雅黑"/>
        <family val="2"/>
        <charset val="134"/>
      </rPr>
      <t>ی</t>
    </r>
    <r>
      <rPr>
        <sz val="10"/>
        <rFont val="Arial"/>
        <family val="2"/>
      </rPr>
      <t>قه</t>
    </r>
  </si>
  <si>
    <t>30 Min</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</si>
  <si>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بعد</t>
    </r>
    <r>
      <rPr>
        <sz val="10"/>
        <rFont val="微软雅黑"/>
        <family val="2"/>
        <charset val="134"/>
      </rPr>
      <t>ی</t>
    </r>
  </si>
  <si>
    <t>Fotogramma Succ.</t>
  </si>
  <si>
    <t>Siguiente fotograma</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</si>
  <si>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قبل</t>
    </r>
    <r>
      <rPr>
        <sz val="10"/>
        <rFont val="微软雅黑"/>
        <family val="2"/>
        <charset val="134"/>
      </rPr>
      <t>ی</t>
    </r>
  </si>
  <si>
    <t>Fotogramma Prec.</t>
  </si>
  <si>
    <t>Precuadros</t>
  </si>
  <si>
    <t>PreFile</t>
  </si>
  <si>
    <t>上一文件</t>
  </si>
  <si>
    <t xml:space="preserve">Poprz. plik </t>
  </si>
  <si>
    <t>Arquivo Anterior</t>
  </si>
  <si>
    <t>Предыдущий файл</t>
  </si>
  <si>
    <t>Önceki Dosya</t>
  </si>
  <si>
    <t>Předchozí soubor</t>
  </si>
  <si>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t>
    </r>
    <r>
      <rPr>
        <sz val="10"/>
        <rFont val="Arial"/>
        <family val="2"/>
      </rPr>
      <t>قبل</t>
    </r>
    <r>
      <rPr>
        <sz val="10"/>
        <rFont val="微软雅黑"/>
        <family val="2"/>
        <charset val="134"/>
      </rPr>
      <t>ی</t>
    </r>
  </si>
  <si>
    <t>File Prec.</t>
  </si>
  <si>
    <t>pre-archivo</t>
  </si>
  <si>
    <t>NextFile</t>
  </si>
  <si>
    <t>下一文件</t>
  </si>
  <si>
    <t xml:space="preserve">Nast. plik </t>
  </si>
  <si>
    <t>Proximo Arquivo</t>
  </si>
  <si>
    <t>Следующий файл</t>
  </si>
  <si>
    <t>Sonraki Dosya</t>
  </si>
  <si>
    <t>Další soubor</t>
  </si>
  <si>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t>
    </r>
    <r>
      <rPr>
        <sz val="10"/>
        <rFont val="Arial"/>
        <family val="2"/>
      </rPr>
      <t>بعد</t>
    </r>
    <r>
      <rPr>
        <sz val="10"/>
        <rFont val="微软雅黑"/>
        <family val="2"/>
        <charset val="134"/>
      </rPr>
      <t>ی</t>
    </r>
  </si>
  <si>
    <t>File Succ.</t>
  </si>
  <si>
    <t>siguiente archivo</t>
  </si>
  <si>
    <t>Loop</t>
  </si>
  <si>
    <t>循环播放</t>
  </si>
  <si>
    <t>Pętla</t>
  </si>
  <si>
    <t>Repetir Reprodução</t>
  </si>
  <si>
    <t>Цикл</t>
  </si>
  <si>
    <t>Döngü</t>
  </si>
  <si>
    <t>Smyčka</t>
  </si>
  <si>
    <r>
      <rPr>
        <sz val="10"/>
        <rFont val="方正姚体"/>
        <family val="3"/>
        <charset val="134"/>
      </rPr>
      <t>حلقه</t>
    </r>
  </si>
  <si>
    <t>Ciclico</t>
  </si>
  <si>
    <t>Lazo</t>
  </si>
  <si>
    <t>FullScreen</t>
  </si>
  <si>
    <t>На весь экран</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</si>
  <si>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صفحه</t>
    </r>
  </si>
  <si>
    <t>errMsgQueryDevState</t>
  </si>
  <si>
    <t>查询设备状态失败！</t>
  </si>
  <si>
    <t>Query Device States Failed!</t>
  </si>
  <si>
    <t>Failed to query device!</t>
  </si>
  <si>
    <t>Błąd żądania!</t>
  </si>
  <si>
    <t>Consulta falhou!</t>
  </si>
  <si>
    <t>Не удалось получить состояние устройства</t>
  </si>
  <si>
    <t>Cihaz durum sorgulama başarısız!</t>
  </si>
  <si>
    <t>Dotaz na stav zařízení se nezdařil!</t>
  </si>
  <si>
    <r>
      <rPr>
        <sz val="10"/>
        <rFont val="方正姚体"/>
        <family val="3"/>
        <charset val="134"/>
      </rPr>
      <t>جستجو</t>
    </r>
    <r>
      <rPr>
        <sz val="10"/>
        <rFont val="微软雅黑"/>
        <family val="2"/>
        <charset val="134"/>
      </rPr>
      <t xml:space="preserve">ی </t>
    </r>
    <r>
      <rPr>
        <sz val="10"/>
        <rFont val="Arial"/>
        <family val="2"/>
      </rPr>
      <t>حالت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دستگاه</t>
    </r>
    <r>
      <rPr>
        <sz val="10"/>
        <rFont val="微软雅黑"/>
        <family val="2"/>
        <charset val="134"/>
      </rPr>
      <t xml:space="preserve"> </t>
    </r>
    <r>
      <rPr>
        <sz val="10"/>
        <rFont val="Arial"/>
        <family val="2"/>
      </rPr>
      <t>شکست</t>
    </r>
    <r>
      <rPr>
        <sz val="10"/>
        <rFont val="微软雅黑"/>
        <family val="2"/>
        <charset val="134"/>
      </rPr>
      <t xml:space="preserve"> </t>
    </r>
    <r>
      <rPr>
        <sz val="10"/>
        <rFont val="Arial"/>
        <family val="2"/>
      </rPr>
      <t>خورد</t>
    </r>
  </si>
  <si>
    <t>Interrogazione stato dispositivi fallita!</t>
  </si>
  <si>
    <t>Interrogazione stato dispositivo fallito!</t>
  </si>
  <si>
    <t>¡Los estados del dispositivo de consulta fallaron!</t>
  </si>
  <si>
    <t>errMsgCreateClientFailed</t>
  </si>
  <si>
    <t>创建客户端失败！</t>
  </si>
  <si>
    <t>Create Client Failed!</t>
  </si>
  <si>
    <t>Błąd utworzenia!</t>
  </si>
  <si>
    <t>Criação de cliente falhou!</t>
  </si>
  <si>
    <t>Не удалось создать клиент</t>
  </si>
  <si>
    <t>Client oluşturma başarısız!</t>
  </si>
  <si>
    <t>Vytvoření klienta se nezdařilo!</t>
  </si>
  <si>
    <r>
      <rPr>
        <sz val="10"/>
        <rFont val="方正姚体"/>
        <family val="3"/>
        <charset val="134"/>
      </rPr>
      <t>ا</t>
    </r>
    <r>
      <rPr>
        <sz val="10"/>
        <rFont val="微软雅黑"/>
        <family val="2"/>
        <charset val="134"/>
      </rPr>
      <t>ی</t>
    </r>
    <r>
      <rPr>
        <sz val="10"/>
        <rFont val="方正姚体"/>
        <family val="3"/>
        <charset val="134"/>
      </rPr>
      <t>جاد</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مشترک</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</si>
  <si>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Cliente non creato!</t>
  </si>
  <si>
    <t>Creazione utente non riuscita!</t>
  </si>
  <si>
    <t>¡Crear cliente falló!</t>
  </si>
  <si>
    <t>errMsgConnectServerFailed</t>
  </si>
  <si>
    <t>¡conexión fallida al servidor!</t>
  </si>
  <si>
    <t>errMsgModifyAccountInfoFailed</t>
  </si>
  <si>
    <t>修改账号信息失败！</t>
  </si>
  <si>
    <t>Modify Account Info Failed!</t>
  </si>
  <si>
    <t>Błąd modyfikacji konta!</t>
  </si>
  <si>
    <t>Modificar a informação de conta falhou!</t>
  </si>
  <si>
    <t>Не удалось изменить данные аккуанта</t>
  </si>
  <si>
    <t>Hesap bilgisini düzenleme başarısız!</t>
  </si>
  <si>
    <t>Změna informací o účtu se nezdařila!</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</si>
  <si>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</si>
  <si>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Impossibile modificare le informazioni dell'account!</t>
  </si>
  <si>
    <t>Impossibile modificare le informazioni dell'utente!</t>
  </si>
  <si>
    <t>¡Modificar la información de la cuenta falló!</t>
  </si>
  <si>
    <t>errMsgSendResetPwdEmailFailed</t>
  </si>
  <si>
    <t>发送密码重置邮件失败！</t>
  </si>
  <si>
    <t>Send Reset-Password Email Failed!</t>
  </si>
  <si>
    <t>Błąd wysyłania hasła!</t>
  </si>
  <si>
    <t>Enviar senha de recuperação e-mail falhou</t>
  </si>
  <si>
    <t>Не удалось отправить E-mail для сброса пароля</t>
  </si>
  <si>
    <t>Şifre reset mailini gönderme başarısız!</t>
  </si>
  <si>
    <t>Şifre sıfırlama mailini gönderme başarısız!</t>
  </si>
  <si>
    <t>Odeslání emailu pro reset hesla se nezdařilo!</t>
  </si>
  <si>
    <r>
      <rPr>
        <sz val="10"/>
        <rFont val="方正姚体"/>
        <family val="3"/>
        <charset val="134"/>
      </rPr>
      <t>فرستادن</t>
    </r>
    <r>
      <rPr>
        <sz val="10"/>
        <rFont val="微软雅黑"/>
        <family val="2"/>
        <charset val="134"/>
      </rPr>
      <t xml:space="preserve"> </t>
    </r>
    <r>
      <rPr>
        <sz val="10"/>
        <rFont val="Arial"/>
        <family val="2"/>
      </rPr>
      <t>پسورد</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پست</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r>
      <rPr>
        <sz val="10"/>
        <rFont val="微软雅黑"/>
        <family val="2"/>
        <charset val="134"/>
      </rPr>
      <t xml:space="preserve">ی </t>
    </r>
    <r>
      <rPr>
        <sz val="10"/>
        <rFont val="Arial"/>
        <family val="2"/>
      </rPr>
      <t>ناموفق</t>
    </r>
    <r>
      <rPr>
        <sz val="10"/>
        <rFont val="微软雅黑"/>
        <family val="2"/>
        <charset val="134"/>
      </rPr>
      <t xml:space="preserve"> </t>
    </r>
    <r>
      <rPr>
        <sz val="10"/>
        <rFont val="Arial"/>
        <family val="2"/>
      </rPr>
      <t>بود</t>
    </r>
  </si>
  <si>
    <t>Invio email di reset Password non riuscito!</t>
  </si>
  <si>
    <t>Invio e-mail di reimpostazione password non riuscito!</t>
  </si>
  <si>
    <t>Enviar correo electrónico de restablecimiento de contraseña fallido</t>
  </si>
  <si>
    <t>errMsgRegisterAccountFailed</t>
  </si>
  <si>
    <t>注册账号失败！</t>
  </si>
  <si>
    <t>Register Account Failed!</t>
  </si>
  <si>
    <t>Bład rejestracji konta!</t>
  </si>
  <si>
    <t>Registro de conta falhou</t>
  </si>
  <si>
    <t>Ошибка регистрации</t>
  </si>
  <si>
    <t>Hesap kaydı başarısız!</t>
  </si>
  <si>
    <t>Registrace účtu se nezdařila!</t>
  </si>
  <si>
    <r>
      <rPr>
        <sz val="10"/>
        <rFont val="方正姚体"/>
        <family val="3"/>
        <charset val="134"/>
      </rPr>
      <t>ثبت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</si>
  <si>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Registrazione non riuscita!</t>
  </si>
  <si>
    <t>Registrazione account non riuscita!</t>
  </si>
  <si>
    <t>¡Falló la cuenta de registro!</t>
  </si>
  <si>
    <t>errMsgAddDeviceFailed</t>
  </si>
  <si>
    <t>添加设备失败！</t>
  </si>
  <si>
    <t>Add Device Failed!</t>
  </si>
  <si>
    <t>Błąd dodawania urządzenia!</t>
  </si>
  <si>
    <t>Adicionar o dispositivo falhou!</t>
  </si>
  <si>
    <t>Ошибка добавления устройства</t>
  </si>
  <si>
    <t>Cihaz ekleme başarısız!</t>
  </si>
  <si>
    <t>Přidat zařízení se nezdařilo!</t>
  </si>
  <si>
    <r>
      <rPr>
        <sz val="10"/>
        <rFont val="方正姚体"/>
        <family val="3"/>
        <charset val="134"/>
      </rPr>
      <t>افزودن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</si>
  <si>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aggiungere il dispositivo!</t>
  </si>
  <si>
    <t>Agregar dispositivo fallido</t>
  </si>
  <si>
    <t>errMsgModifyDeviceFailed</t>
  </si>
  <si>
    <t>修改设备失败！</t>
  </si>
  <si>
    <t>Modify Device Failed!</t>
  </si>
  <si>
    <t>Błąd edycji urządzenia!</t>
  </si>
  <si>
    <t>Modificar o dispositivo falhou!</t>
  </si>
  <si>
    <t>Ошибка изменения устройства</t>
  </si>
  <si>
    <t>Cihaz düzenleme başarısız!</t>
  </si>
  <si>
    <t>Změna zařízení se nezdařila!</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</si>
  <si>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</si>
  <si>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modificare il dispositivo!</t>
  </si>
  <si>
    <t>¡Modifique el dispositivo fallido!</t>
  </si>
  <si>
    <t>errMsgDeleteDeviceFailed</t>
  </si>
  <si>
    <t>删除设备失败！</t>
  </si>
  <si>
    <t>Delete Device Failed!</t>
  </si>
  <si>
    <t>Błąd usunięcia urządzenia!</t>
  </si>
  <si>
    <t>Exclusão do dispositivo falhou!</t>
  </si>
  <si>
    <t>Ошибка удаления устройства</t>
  </si>
  <si>
    <t>Cihaz silme başarısız!</t>
  </si>
  <si>
    <t>Smazat zařízení se nezdařilo!</t>
  </si>
  <si>
    <r>
      <rPr>
        <sz val="10"/>
        <rFont val="方正姚体"/>
        <family val="3"/>
        <charset val="134"/>
      </rPr>
      <t>حذف</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</si>
  <si>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eliminare il dispositivo!</t>
  </si>
  <si>
    <t>¡Eliminar dispositivo falló!</t>
  </si>
  <si>
    <t>errMsgRegisterAccountSuccess</t>
  </si>
  <si>
    <t>注册帐号成功！</t>
  </si>
  <si>
    <t>Register Account Success!</t>
  </si>
  <si>
    <t>Konto zostało zarejestrowane!</t>
  </si>
  <si>
    <t>Registro de conta com sucesso!</t>
  </si>
  <si>
    <t>Аккаунт зарегистрирован</t>
  </si>
  <si>
    <t>Hesap kaydı başarılı!</t>
  </si>
  <si>
    <t>Úspěšná registrace účtu!</t>
  </si>
  <si>
    <r>
      <rPr>
        <sz val="10"/>
        <rFont val="方正姚体"/>
        <family val="3"/>
        <charset val="134"/>
      </rPr>
      <t>ثبت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</si>
  <si>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Account registrato!</t>
  </si>
  <si>
    <t>Utente registrato con successo!</t>
  </si>
  <si>
    <t>Registre el éxito de la cuenta</t>
  </si>
  <si>
    <t>errMsgModifyAccountInfoSuccess</t>
  </si>
  <si>
    <t>修改帐号信息成功！</t>
  </si>
  <si>
    <t>Modify Account Info Success!</t>
  </si>
  <si>
    <t>Konto zostało zmienione!</t>
  </si>
  <si>
    <t>Modificar informação da conta com sucesso!</t>
  </si>
  <si>
    <t>Аккаунт изменен</t>
  </si>
  <si>
    <t>Hesap bilgisini düzenleme başarılı!</t>
  </si>
  <si>
    <t>Úspěšná změna informací o účtu!</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</si>
  <si>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</si>
  <si>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Info account modificate!</t>
  </si>
  <si>
    <t>Info utente modificate con successo!</t>
  </si>
  <si>
    <t>Modificar el éxito de la información de la cuenta</t>
  </si>
  <si>
    <t>errMsgAddDeviceSuccess</t>
  </si>
  <si>
    <t>添加设备成功！</t>
  </si>
  <si>
    <t>Add Device Success!</t>
  </si>
  <si>
    <t>Urządzenie zostało dodane!</t>
  </si>
  <si>
    <t>Adicionar o dispositivo com sucesso!</t>
  </si>
  <si>
    <t>Устройство добавлено</t>
  </si>
  <si>
    <t>Cihaz ekleme başarılı!</t>
  </si>
  <si>
    <t>Úspěšně přidané zařízení!</t>
  </si>
  <si>
    <r>
      <rPr>
        <sz val="10"/>
        <rFont val="方正姚体"/>
        <family val="3"/>
        <charset val="134"/>
      </rPr>
      <t>افزودن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</si>
  <si>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Dispositivo aggiunto!</t>
  </si>
  <si>
    <t>Dispositivo aggiunto con successo!</t>
  </si>
  <si>
    <t>Añadir dispositivo exitoso</t>
  </si>
  <si>
    <t>errMsgModifyDeviceSuccess</t>
  </si>
  <si>
    <t>修改设备成功！</t>
  </si>
  <si>
    <t>Modify Device Success!</t>
  </si>
  <si>
    <t>Ustawienia zostały zmienione!</t>
  </si>
  <si>
    <t>Modificação do dispositivo com sucesso!</t>
  </si>
  <si>
    <t>Устройство изменено</t>
  </si>
  <si>
    <t>Cihaz düzenleme başarılı!</t>
  </si>
  <si>
    <t>Úspěšná změna zařízení!</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</si>
  <si>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</si>
  <si>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Dispositivo modificato!</t>
  </si>
  <si>
    <t>Dispositivo modificato con successo!</t>
  </si>
  <si>
    <t>¡Modifique el éxito del dispositivo!</t>
  </si>
  <si>
    <t>errMsgDeleteDeviceSuccess</t>
  </si>
  <si>
    <t>删除设备成功！</t>
  </si>
  <si>
    <t>Delete Device Success!</t>
  </si>
  <si>
    <t>Usunięto urządzenie!</t>
  </si>
  <si>
    <t>Exclusão do dispositivo com sucesso!</t>
  </si>
  <si>
    <t>Устройство удалено</t>
  </si>
  <si>
    <t>Cihaz silme başarılı!</t>
  </si>
  <si>
    <t>Úspěšně smazané zařízení!</t>
  </si>
  <si>
    <r>
      <rPr>
        <sz val="10"/>
        <rFont val="方正姚体"/>
        <family val="3"/>
        <charset val="134"/>
      </rPr>
      <t>دستگاه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شد</t>
    </r>
    <r>
      <rPr>
        <sz val="10"/>
        <rFont val="微软雅黑"/>
        <family val="2"/>
        <charset val="134"/>
      </rPr>
      <t>!</t>
    </r>
  </si>
  <si>
    <t>Dispositivo rimosso!</t>
  </si>
  <si>
    <t>Dispositivo rimosso con successo!</t>
  </si>
  <si>
    <t>Eliminar el éxito del dispositivo!</t>
  </si>
  <si>
    <t>Searching</t>
  </si>
  <si>
    <t>正在搜索...</t>
  </si>
  <si>
    <t>Searching...</t>
  </si>
  <si>
    <t>Wyszukiwanie…</t>
  </si>
  <si>
    <t>Pesquisando…</t>
  </si>
  <si>
    <t>Поиск...</t>
  </si>
  <si>
    <t>Arıyor…</t>
  </si>
  <si>
    <t>Vyhledávání...</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</si>
  <si>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جستجو</t>
    </r>
    <r>
      <rPr>
        <sz val="10"/>
        <rFont val="微软雅黑"/>
        <family val="2"/>
        <charset val="134"/>
      </rPr>
      <t>...</t>
    </r>
  </si>
  <si>
    <t>Ricerca...</t>
  </si>
  <si>
    <t>Ricerca in corso, attendere prego...</t>
  </si>
  <si>
    <t>Buscando...</t>
  </si>
  <si>
    <t>disconnected</t>
  </si>
  <si>
    <t>não conectado</t>
  </si>
  <si>
    <t>Bağlı değil</t>
  </si>
  <si>
    <r>
      <rPr>
        <sz val="10"/>
        <rFont val="方正姚体"/>
        <family val="3"/>
        <charset val="134"/>
      </rPr>
      <t>متصل</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</si>
  <si>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Non Connesso!</t>
  </si>
  <si>
    <t>ConnectFailed</t>
  </si>
  <si>
    <t>连接失败！</t>
  </si>
  <si>
    <t>Connect Failed!</t>
  </si>
  <si>
    <t>Falha de conexão</t>
  </si>
  <si>
    <t xml:space="preserve">Ошибка подключения </t>
  </si>
  <si>
    <t>Bağlantı başarısız!</t>
  </si>
  <si>
    <t>Připojení se nezdařilo!</t>
  </si>
  <si>
    <r>
      <rPr>
        <sz val="10"/>
        <rFont val="方正姚体"/>
        <family val="3"/>
        <charset val="134"/>
      </rPr>
      <t>اتصال</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</si>
  <si>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Connessione fallita!</t>
  </si>
  <si>
    <t>Connessione Fallita!</t>
  </si>
  <si>
    <t>¡Conexión fallida!</t>
  </si>
  <si>
    <t>EncryMode</t>
  </si>
  <si>
    <t>Шифрование</t>
  </si>
  <si>
    <t>desconhecido</t>
  </si>
  <si>
    <t>Bilinmiyor</t>
  </si>
  <si>
    <r>
      <rPr>
        <sz val="10"/>
        <rFont val="方正姚体"/>
        <family val="3"/>
        <charset val="134"/>
      </rPr>
      <t>ناشناس</t>
    </r>
  </si>
  <si>
    <t>errMsgQueryWifiDevFailed</t>
  </si>
  <si>
    <t>查询无线设备失败！</t>
  </si>
  <si>
    <t>Query Wifi Device Failed!</t>
  </si>
  <si>
    <t>Błąd połączenia WiFi</t>
  </si>
  <si>
    <t>Consulta de dispositivo Wi-Fi falhou!</t>
  </si>
  <si>
    <t>Не удалось найти Wi-Fi устройство</t>
  </si>
  <si>
    <t>Wifi cihaz sorgusu başarısız!</t>
  </si>
  <si>
    <t>Dotaz na WiFi zařízení se nezdařil!</t>
  </si>
  <si>
    <r>
      <rPr>
        <sz val="10"/>
        <rFont val="方正姚体"/>
        <family val="3"/>
        <charset val="134"/>
      </rPr>
      <t>جستجو</t>
    </r>
    <r>
      <rPr>
        <sz val="10"/>
        <rFont val="微软雅黑"/>
        <family val="2"/>
        <charset val="134"/>
      </rPr>
      <t xml:space="preserve"> </t>
    </r>
    <r>
      <rPr>
        <sz val="10"/>
        <rFont val="Arial"/>
        <family val="2"/>
      </rPr>
      <t>دستگاه</t>
    </r>
    <r>
      <rPr>
        <sz val="10"/>
        <rFont val="微软雅黑"/>
        <family val="2"/>
        <charset val="134"/>
      </rPr>
      <t xml:space="preserve"> wifi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</si>
  <si>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Ricerca dispositivo WiFi fallita!</t>
  </si>
  <si>
    <t>Ricerca dispositivo Wi-Fi non riuscita!</t>
  </si>
  <si>
    <t>¡Error en el dispositivo de consulta de WiFi!</t>
  </si>
  <si>
    <t>errMsgQueryWifiDevCompleted</t>
  </si>
  <si>
    <t>查询无线设备完成！</t>
  </si>
  <si>
    <r>
      <rPr>
        <sz val="10"/>
        <rFont val="方正姚体"/>
        <family val="3"/>
        <charset val="134"/>
      </rPr>
      <t>جستجو</t>
    </r>
    <r>
      <rPr>
        <sz val="10"/>
        <rFont val="微软雅黑"/>
        <family val="2"/>
        <charset val="134"/>
      </rPr>
      <t xml:space="preserve"> </t>
    </r>
    <r>
      <rPr>
        <sz val="10"/>
        <rFont val="Arial"/>
        <family val="2"/>
      </rPr>
      <t>دستگاه</t>
    </r>
    <r>
      <rPr>
        <sz val="10"/>
        <rFont val="微软雅黑"/>
        <family val="2"/>
        <charset val="134"/>
      </rPr>
      <t xml:space="preserve"> wifi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</si>
  <si>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Consulta ¡Dispositivo Wifi terminado!</t>
  </si>
  <si>
    <t>QueryCompleted</t>
  </si>
  <si>
    <r>
      <rPr>
        <sz val="10"/>
        <rFont val="方正姚体"/>
        <family val="3"/>
        <charset val="134"/>
      </rPr>
      <t>جستجو</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</si>
  <si>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Ricerca completata!</t>
  </si>
  <si>
    <t>DownloadCompleted</t>
  </si>
  <si>
    <r>
      <rPr>
        <sz val="10"/>
        <rFont val="方正姚体"/>
        <family val="3"/>
        <charset val="134"/>
      </rPr>
      <t>دانلود</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شد</t>
    </r>
    <r>
      <rPr>
        <sz val="10"/>
        <rFont val="微软雅黑"/>
        <family val="2"/>
        <charset val="134"/>
      </rPr>
      <t>!</t>
    </r>
  </si>
  <si>
    <t>Download Completato!</t>
  </si>
  <si>
    <t>mailtestok</t>
  </si>
  <si>
    <t>测试邮件发送成功！</t>
  </si>
  <si>
    <t>Test message sent successfully!</t>
  </si>
  <si>
    <t>Wiadomość wysłana!</t>
  </si>
  <si>
    <t>Teste de mensagem enviada com sucesso!</t>
  </si>
  <si>
    <t>Тестовое сообщение отправлено успешно</t>
  </si>
  <si>
    <t>Test mesajı başarılı!</t>
  </si>
  <si>
    <t>Testovací zpráva úspěšně odeslána!</t>
  </si>
  <si>
    <r>
      <rPr>
        <sz val="10"/>
        <rFont val="方正姚体"/>
        <family val="3"/>
        <charset val="134"/>
      </rPr>
      <t>پ</t>
    </r>
    <r>
      <rPr>
        <sz val="10"/>
        <rFont val="微软雅黑"/>
        <family val="2"/>
        <charset val="134"/>
      </rPr>
      <t>ی</t>
    </r>
    <r>
      <rPr>
        <sz val="10"/>
        <rFont val="方正姚体"/>
        <family val="3"/>
        <charset val="134"/>
      </rPr>
      <t>ام</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 xml:space="preserve">ی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ارسال</t>
    </r>
    <r>
      <rPr>
        <sz val="10"/>
        <rFont val="微软雅黑"/>
        <family val="2"/>
        <charset val="134"/>
      </rPr>
      <t xml:space="preserve"> </t>
    </r>
    <r>
      <rPr>
        <sz val="10"/>
        <rFont val="Arial"/>
        <family val="2"/>
      </rPr>
      <t>شد</t>
    </r>
    <r>
      <rPr>
        <sz val="10"/>
        <rFont val="微软雅黑"/>
        <family val="2"/>
        <charset val="134"/>
      </rPr>
      <t>!</t>
    </r>
  </si>
  <si>
    <t>Invio messaggio di test eseguito!</t>
  </si>
  <si>
    <t>Messaggio di prova inviato con successo!</t>
  </si>
  <si>
    <t>¡Mensaje de prueba enviado con éxito!</t>
  </si>
  <si>
    <t>mailtest_fail</t>
  </si>
  <si>
    <t>测试邮件发送失败！</t>
  </si>
  <si>
    <t>Failed to send a test message!</t>
  </si>
  <si>
    <t>Błąd wysyłania wiadomości!</t>
  </si>
  <si>
    <t>Falha ao enviar uma mensagem de teste!</t>
  </si>
  <si>
    <t>Test mesajı başarısız!</t>
  </si>
  <si>
    <t>Odeslání testovací zprávy se nezdařilo!</t>
  </si>
  <si>
    <r>
      <rPr>
        <sz val="10"/>
        <rFont val="方正姚体"/>
        <family val="3"/>
        <charset val="134"/>
      </rPr>
      <t>ارسال</t>
    </r>
    <r>
      <rPr>
        <sz val="10"/>
        <rFont val="微软雅黑"/>
        <family val="2"/>
        <charset val="134"/>
      </rPr>
      <t xml:space="preserve"> </t>
    </r>
    <r>
      <rPr>
        <sz val="10"/>
        <rFont val="Arial"/>
        <family val="2"/>
      </rPr>
      <t>پ</t>
    </r>
    <r>
      <rPr>
        <sz val="10"/>
        <rFont val="微软雅黑"/>
        <family val="2"/>
        <charset val="134"/>
      </rPr>
      <t>ی</t>
    </r>
    <r>
      <rPr>
        <sz val="10"/>
        <rFont val="Arial"/>
        <family val="2"/>
      </rPr>
      <t>ام</t>
    </r>
    <r>
      <rPr>
        <sz val="10"/>
        <rFont val="微软雅黑"/>
        <family val="2"/>
        <charset val="134"/>
      </rPr>
      <t xml:space="preserve"> </t>
    </r>
    <r>
      <rPr>
        <sz val="10"/>
        <rFont val="Arial"/>
        <family val="2"/>
      </rPr>
      <t>آزما</t>
    </r>
    <r>
      <rPr>
        <sz val="10"/>
        <rFont val="微软雅黑"/>
        <family val="2"/>
        <charset val="134"/>
      </rPr>
      <t>ی</t>
    </r>
    <r>
      <rPr>
        <sz val="10"/>
        <rFont val="Arial"/>
        <family val="2"/>
      </rPr>
      <t>ش</t>
    </r>
    <r>
      <rPr>
        <sz val="10"/>
        <rFont val="微软雅黑"/>
        <family val="2"/>
        <charset val="134"/>
      </rPr>
      <t xml:space="preserve">ی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</si>
  <si>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Invio messaggio di test fallito!</t>
  </si>
  <si>
    <t>Invio messaggio non riuscito!</t>
  </si>
  <si>
    <t>Error al enviar un mensaje de prueba!</t>
  </si>
  <si>
    <t>mailuser_pwd_error</t>
  </si>
  <si>
    <t>邮箱用户名或密码错误！</t>
  </si>
  <si>
    <t>E-mail user name or password error!</t>
  </si>
  <si>
    <t>Błędna nazwa lub hasło!</t>
  </si>
  <si>
    <t>E-mail usuário senha ou nome de erro!</t>
  </si>
  <si>
    <t>E-posta kullanıcı adı veya şifre hatalı!</t>
  </si>
  <si>
    <t>Chyba uživatelského jména nebo hesla emailu!</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</si>
  <si>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ی ی</t>
    </r>
    <r>
      <rPr>
        <sz val="10"/>
        <rFont val="Arial"/>
        <family val="2"/>
      </rPr>
      <t>ا</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t>
    </r>
    <r>
      <rPr>
        <sz val="10"/>
        <rFont val="Arial"/>
        <family val="2"/>
      </rPr>
      <t>اشتباه</t>
    </r>
    <r>
      <rPr>
        <sz val="10"/>
        <rFont val="微软雅黑"/>
        <family val="2"/>
        <charset val="134"/>
      </rPr>
      <t xml:space="preserve"> </t>
    </r>
    <r>
      <rPr>
        <sz val="10"/>
        <rFont val="Arial"/>
        <family val="2"/>
      </rPr>
      <t>است</t>
    </r>
  </si>
  <si>
    <t>Nome utente e-mail o password non corretto!</t>
  </si>
  <si>
    <t>Nome utente e/o password e-mail errati!</t>
  </si>
  <si>
    <t>¡Error de nombre de usuario o contraseña de correo electrónico!</t>
  </si>
  <si>
    <t>ftptestok</t>
  </si>
  <si>
    <t>FTP服务器可用！</t>
  </si>
  <si>
    <t>FTP server is available!</t>
  </si>
  <si>
    <t>Serwer FTP jest dostępny!</t>
  </si>
  <si>
    <t>Servidor FTP está disponível!</t>
  </si>
  <si>
    <t>FTP сервер доступен</t>
  </si>
  <si>
    <t>FTP sunucu mevcut!</t>
  </si>
  <si>
    <t>FTP server je dostupný!</t>
  </si>
  <si>
    <r>
      <rPr>
        <sz val="10"/>
        <rFont val="方正姚体"/>
        <family val="3"/>
        <charset val="134"/>
      </rPr>
      <t>سرور</t>
    </r>
    <r>
      <rPr>
        <sz val="10"/>
        <rFont val="微软雅黑"/>
        <family val="2"/>
        <charset val="134"/>
      </rPr>
      <t xml:space="preserve"> FTP </t>
    </r>
    <r>
      <rPr>
        <sz val="10"/>
        <rFont val="Arial"/>
        <family val="2"/>
      </rPr>
      <t>در</t>
    </r>
    <r>
      <rPr>
        <sz val="10"/>
        <rFont val="微软雅黑"/>
        <family val="2"/>
        <charset val="134"/>
      </rPr>
      <t xml:space="preserve"> </t>
    </r>
    <r>
      <rPr>
        <sz val="10"/>
        <rFont val="Arial"/>
        <family val="2"/>
      </rPr>
      <t>دسترس</t>
    </r>
    <r>
      <rPr>
        <sz val="10"/>
        <rFont val="微软雅黑"/>
        <family val="2"/>
        <charset val="134"/>
      </rPr>
      <t xml:space="preserve"> </t>
    </r>
    <r>
      <rPr>
        <sz val="10"/>
        <rFont val="Arial"/>
        <family val="2"/>
      </rPr>
      <t>است</t>
    </r>
    <r>
      <rPr>
        <sz val="10"/>
        <rFont val="微软雅黑"/>
        <family val="2"/>
        <charset val="134"/>
      </rPr>
      <t>!</t>
    </r>
  </si>
  <si>
    <t>Server FTP disponibile!</t>
  </si>
  <si>
    <t>Connessione al server FTP avvenuta con successo!</t>
  </si>
  <si>
    <t>¡Servidor FTP está disponible!</t>
  </si>
  <si>
    <t>ftptest_fail</t>
  </si>
  <si>
    <t>FTP服务器不可用！</t>
  </si>
  <si>
    <t>FTP server is unavailable!</t>
  </si>
  <si>
    <t>Serwer FTP jest niedostępny!</t>
  </si>
  <si>
    <t>Servidor FTP não está disponível!</t>
  </si>
  <si>
    <t>FTP сервер недоступен</t>
  </si>
  <si>
    <t>FTP sunucu mevcut değil!</t>
  </si>
  <si>
    <t>FTP server je nedostupný!</t>
  </si>
  <si>
    <r>
      <rPr>
        <sz val="10"/>
        <rFont val="方正姚体"/>
        <family val="3"/>
        <charset val="134"/>
      </rPr>
      <t>سرور</t>
    </r>
    <r>
      <rPr>
        <sz val="10"/>
        <rFont val="微软雅黑"/>
        <family val="2"/>
        <charset val="134"/>
      </rPr>
      <t xml:space="preserve"> FTP </t>
    </r>
    <r>
      <rPr>
        <sz val="10"/>
        <rFont val="Arial"/>
        <family val="2"/>
      </rPr>
      <t>در</t>
    </r>
    <r>
      <rPr>
        <sz val="10"/>
        <rFont val="微软雅黑"/>
        <family val="2"/>
        <charset val="134"/>
      </rPr>
      <t xml:space="preserve"> </t>
    </r>
    <r>
      <rPr>
        <sz val="10"/>
        <rFont val="Arial"/>
        <family val="2"/>
      </rPr>
      <t>دسترس</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</si>
  <si>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FTP Server non disponibile!</t>
  </si>
  <si>
    <t>Server FTP non disponibile!</t>
  </si>
  <si>
    <t>¡El servidor FTP no está disponible!</t>
  </si>
  <si>
    <t>ftpuser_pwd_error</t>
  </si>
  <si>
    <t>用户名或密码错误！</t>
  </si>
  <si>
    <t>User name or password error!</t>
  </si>
  <si>
    <t>Nome de usuário ou senha incorreto!</t>
  </si>
  <si>
    <t>Chyba uživatelského jména nebo hesla!</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</si>
  <si>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کاربر</t>
    </r>
    <r>
      <rPr>
        <sz val="10"/>
        <rFont val="微软雅黑"/>
        <family val="2"/>
        <charset val="134"/>
      </rPr>
      <t>ی ی</t>
    </r>
    <r>
      <rPr>
        <sz val="10"/>
        <rFont val="Arial"/>
        <family val="2"/>
      </rPr>
      <t>ا</t>
    </r>
    <r>
      <rPr>
        <sz val="10"/>
        <rFont val="微软雅黑"/>
        <family val="2"/>
        <charset val="134"/>
      </rPr>
      <t xml:space="preserve"> </t>
    </r>
    <r>
      <rPr>
        <sz val="10"/>
        <rFont val="Arial"/>
        <family val="2"/>
      </rPr>
      <t>رمزعبور</t>
    </r>
    <r>
      <rPr>
        <sz val="10"/>
        <rFont val="微软雅黑"/>
        <family val="2"/>
        <charset val="134"/>
      </rPr>
      <t>!</t>
    </r>
  </si>
  <si>
    <t>Nome utente o password non corretto!</t>
  </si>
  <si>
    <t>Nome utente e/o password errati!</t>
  </si>
  <si>
    <t>¡Error de nombre de usuario o contraseña!</t>
  </si>
  <si>
    <t>SynSuccess</t>
  </si>
  <si>
    <t>同步成功！</t>
  </si>
  <si>
    <t>Synchronize Successfully!</t>
  </si>
  <si>
    <t>Synchronizacja zakończona!</t>
  </si>
  <si>
    <t>Sincronização com êxito!</t>
  </si>
  <si>
    <t>Синхронизация выполнена успешно</t>
  </si>
  <si>
    <t>Senkronizasyon başarılı!</t>
  </si>
  <si>
    <t>Synchronizace byla úspěšná!</t>
  </si>
  <si>
    <r>
      <rPr>
        <sz val="10"/>
        <rFont val="方正姚体"/>
        <family val="3"/>
        <charset val="134"/>
      </rPr>
      <t>همزمان</t>
    </r>
    <r>
      <rPr>
        <sz val="10"/>
        <rFont val="微软雅黑"/>
        <family val="2"/>
        <charset val="134"/>
      </rPr>
      <t xml:space="preserve">ی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t>
    </r>
  </si>
  <si>
    <t>Sincronizzazione effettuata!</t>
  </si>
  <si>
    <t>Sincronizzazione Effettuata!</t>
  </si>
  <si>
    <t>¡Sincronice exitosamente!</t>
  </si>
  <si>
    <t>SynFailed</t>
  </si>
  <si>
    <t>同步失败！</t>
  </si>
  <si>
    <t>Synchronize Failed!</t>
  </si>
  <si>
    <t>Bład synchronizacji!</t>
  </si>
  <si>
    <t>Sincronização falhou!</t>
  </si>
  <si>
    <t>Ошибка синхронизации</t>
  </si>
  <si>
    <t>Senkronizasyon başarısız!</t>
  </si>
  <si>
    <t>Synchronizace se nezdařila!</t>
  </si>
  <si>
    <r>
      <rPr>
        <sz val="10"/>
        <rFont val="方正姚体"/>
        <family val="3"/>
        <charset val="134"/>
      </rPr>
      <t>همزمان</t>
    </r>
    <r>
      <rPr>
        <sz val="10"/>
        <rFont val="微软雅黑"/>
        <family val="2"/>
        <charset val="134"/>
      </rPr>
      <t xml:space="preserve">ی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</si>
  <si>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Sincronizzazione non riuscita!</t>
  </si>
  <si>
    <t>¡Sincronizar falló!</t>
  </si>
  <si>
    <t>errMsgSelectChn</t>
  </si>
  <si>
    <t>请选择通道！</t>
  </si>
  <si>
    <t>Please select channel!</t>
  </si>
  <si>
    <t>Proszę wybrać kanał!</t>
  </si>
  <si>
    <t>Por favor, selecione o canal</t>
  </si>
  <si>
    <t>Lütfen kanal seçin!</t>
  </si>
  <si>
    <t>Vyberte kanál!</t>
  </si>
  <si>
    <r>
      <rPr>
        <sz val="10"/>
        <rFont val="方正姚体"/>
        <family val="3"/>
        <charset val="134"/>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</si>
  <si>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canale!</t>
  </si>
  <si>
    <t>Selezionare il canale da riprodurre!</t>
  </si>
  <si>
    <t>Por favor selecciona el canal!</t>
  </si>
  <si>
    <t>LoginAuthenticationFailed</t>
  </si>
  <si>
    <t>登录认证失败！</t>
  </si>
  <si>
    <r>
      <rPr>
        <sz val="10"/>
        <rFont val="方正姚体"/>
        <family val="3"/>
        <charset val="134"/>
      </rPr>
      <t>اهراز</t>
    </r>
    <r>
      <rPr>
        <sz val="10"/>
        <rFont val="微软雅黑"/>
        <family val="2"/>
        <charset val="134"/>
      </rPr>
      <t xml:space="preserve"> </t>
    </r>
    <r>
      <rPr>
        <sz val="10"/>
        <rFont val="Arial"/>
        <family val="2"/>
      </rPr>
      <t>هو</t>
    </r>
    <r>
      <rPr>
        <sz val="10"/>
        <rFont val="微软雅黑"/>
        <family val="2"/>
        <charset val="134"/>
      </rPr>
      <t>ی</t>
    </r>
    <r>
      <rPr>
        <sz val="10"/>
        <rFont val="Arial"/>
        <family val="2"/>
      </rPr>
      <t>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</si>
  <si>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Login non riuscito!</t>
  </si>
  <si>
    <t>¡Verificación de credenciales fallida!</t>
  </si>
  <si>
    <t>strShuaxin</t>
  </si>
  <si>
    <t>Обновить</t>
  </si>
  <si>
    <r>
      <rPr>
        <sz val="10"/>
        <rFont val="方正姚体"/>
        <family val="3"/>
        <charset val="134"/>
      </rPr>
      <t>تازه</t>
    </r>
    <r>
      <rPr>
        <sz val="10"/>
        <rFont val="微软雅黑"/>
        <family val="2"/>
        <charset val="134"/>
      </rPr>
      <t xml:space="preserve"> </t>
    </r>
    <r>
      <rPr>
        <sz val="10"/>
        <rFont val="Arial"/>
        <family val="2"/>
      </rPr>
      <t>کردن</t>
    </r>
  </si>
  <si>
    <t>strWeekSun</t>
  </si>
  <si>
    <r>
      <rPr>
        <sz val="10"/>
        <rFont val="微软雅黑"/>
        <family val="2"/>
        <charset val="134"/>
      </rPr>
      <t>ی</t>
    </r>
    <r>
      <rPr>
        <sz val="10"/>
        <rFont val="方正姚体"/>
        <family val="3"/>
        <charset val="134"/>
      </rPr>
      <t>کشنبه</t>
    </r>
  </si>
  <si>
    <t>dom</t>
  </si>
  <si>
    <t>strWeekMon</t>
  </si>
  <si>
    <t>Понедельник</t>
  </si>
  <si>
    <r>
      <rPr>
        <sz val="10"/>
        <rFont val="方正姚体"/>
        <family val="3"/>
        <charset val="134"/>
      </rPr>
      <t>دوشنبه</t>
    </r>
  </si>
  <si>
    <t>strWeekTwo</t>
  </si>
  <si>
    <t>Wt.</t>
  </si>
  <si>
    <r>
      <rPr>
        <sz val="10"/>
        <rFont val="方正姚体"/>
        <family val="3"/>
        <charset val="134"/>
      </rPr>
      <t>سه</t>
    </r>
    <r>
      <rPr>
        <sz val="10"/>
        <rFont val="微软雅黑"/>
        <family val="2"/>
        <charset val="134"/>
      </rPr>
      <t xml:space="preserve"> </t>
    </r>
    <r>
      <rPr>
        <sz val="10"/>
        <rFont val="Arial"/>
        <family val="2"/>
      </rPr>
      <t>شنبه</t>
    </r>
  </si>
  <si>
    <t>Mart.</t>
  </si>
  <si>
    <t>strWeekThi</t>
  </si>
  <si>
    <t>Śr.</t>
  </si>
  <si>
    <r>
      <rPr>
        <sz val="10"/>
        <rFont val="方正姚体"/>
        <family val="3"/>
        <charset val="134"/>
      </rPr>
      <t>چهارشنبه</t>
    </r>
  </si>
  <si>
    <t>Merc.</t>
  </si>
  <si>
    <t>Mie.</t>
  </si>
  <si>
    <t>strWeekWhe</t>
  </si>
  <si>
    <t>Czw.</t>
  </si>
  <si>
    <r>
      <rPr>
        <sz val="10"/>
        <rFont val="方正姚体"/>
        <family val="3"/>
        <charset val="134"/>
      </rPr>
      <t>پنج</t>
    </r>
    <r>
      <rPr>
        <sz val="10"/>
        <rFont val="微软雅黑"/>
        <family val="2"/>
        <charset val="134"/>
      </rPr>
      <t xml:space="preserve"> </t>
    </r>
    <r>
      <rPr>
        <sz val="10"/>
        <rFont val="Arial"/>
        <family val="2"/>
      </rPr>
      <t>شنبه</t>
    </r>
  </si>
  <si>
    <t>Giov.</t>
  </si>
  <si>
    <t>strWeekFri</t>
  </si>
  <si>
    <t>Sexo.</t>
  </si>
  <si>
    <r>
      <rPr>
        <sz val="10"/>
        <rFont val="方正姚体"/>
        <family val="3"/>
        <charset val="134"/>
      </rPr>
      <t>جمعه</t>
    </r>
  </si>
  <si>
    <t>Ven.</t>
  </si>
  <si>
    <t>strWeekSat</t>
  </si>
  <si>
    <r>
      <rPr>
        <sz val="10"/>
        <rFont val="方正姚体"/>
        <family val="3"/>
        <charset val="134"/>
      </rPr>
      <t>شنبه</t>
    </r>
  </si>
  <si>
    <t>strWeekSun2</t>
  </si>
  <si>
    <t>Pz</t>
  </si>
  <si>
    <t>strWeekThi2</t>
  </si>
  <si>
    <t>Quarta-feira</t>
  </si>
  <si>
    <t>Mi</t>
  </si>
  <si>
    <t>strWeekFri2</t>
  </si>
  <si>
    <t>Sexta-feira</t>
  </si>
  <si>
    <t>Vi</t>
  </si>
  <si>
    <t>strYue</t>
  </si>
  <si>
    <t>月</t>
  </si>
  <si>
    <t>Month</t>
  </si>
  <si>
    <t>Miesiąc</t>
  </si>
  <si>
    <t>MÊS</t>
  </si>
  <si>
    <t>Месяц</t>
  </si>
  <si>
    <t>Ay</t>
  </si>
  <si>
    <t>Měsíc</t>
  </si>
  <si>
    <r>
      <rPr>
        <sz val="10"/>
        <rFont val="方正姚体"/>
        <family val="3"/>
        <charset val="134"/>
      </rPr>
      <t>ماه</t>
    </r>
  </si>
  <si>
    <t>Mese</t>
  </si>
  <si>
    <t>Mes</t>
  </si>
  <si>
    <t>strShijian</t>
  </si>
  <si>
    <r>
      <rPr>
        <sz val="10"/>
        <rFont val="方正姚体"/>
        <family val="3"/>
        <charset val="134"/>
      </rPr>
      <t>زمان</t>
    </r>
  </si>
  <si>
    <t>strAudio</t>
  </si>
  <si>
    <r>
      <rPr>
        <sz val="10"/>
        <rFont val="方正姚体"/>
        <family val="3"/>
        <charset val="134"/>
      </rPr>
      <t>صدا</t>
    </r>
  </si>
  <si>
    <t>strZuihao</t>
  </si>
  <si>
    <r>
      <rPr>
        <sz val="10"/>
        <rFont val="方正姚体"/>
        <family val="3"/>
        <charset val="134"/>
      </rPr>
      <t>بهتر</t>
    </r>
    <r>
      <rPr>
        <sz val="10"/>
        <rFont val="微软雅黑"/>
        <family val="2"/>
        <charset val="134"/>
      </rPr>
      <t>ی</t>
    </r>
    <r>
      <rPr>
        <sz val="10"/>
        <rFont val="方正姚体"/>
        <family val="3"/>
        <charset val="134"/>
      </rPr>
      <t>ن</t>
    </r>
  </si>
  <si>
    <t>strHao</t>
  </si>
  <si>
    <r>
      <rPr>
        <sz val="10"/>
        <rFont val="方正姚体"/>
        <family val="3"/>
        <charset val="134"/>
      </rPr>
      <t>خوب</t>
    </r>
  </si>
  <si>
    <t>strZuicha</t>
  </si>
  <si>
    <t>strZhidingyi</t>
  </si>
  <si>
    <r>
      <rPr>
        <sz val="10"/>
        <rFont val="方正姚体"/>
        <family val="3"/>
        <charset val="134"/>
      </rPr>
      <t>و</t>
    </r>
    <r>
      <rPr>
        <sz val="10"/>
        <rFont val="微软雅黑"/>
        <family val="2"/>
        <charset val="134"/>
      </rPr>
      <t>ی</t>
    </r>
    <r>
      <rPr>
        <sz val="10"/>
        <rFont val="方正姚体"/>
        <family val="3"/>
        <charset val="134"/>
      </rPr>
      <t>ژه</t>
    </r>
  </si>
  <si>
    <t>Personal.</t>
  </si>
  <si>
    <t>Personalizzato</t>
  </si>
  <si>
    <t>strStore</t>
  </si>
  <si>
    <t>存储设备</t>
  </si>
  <si>
    <t>Magazynowanie</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</si>
  <si>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</si>
  <si>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strSportFuncCom</t>
  </si>
  <si>
    <t>普通串口</t>
  </si>
  <si>
    <t>Console</t>
  </si>
  <si>
    <t>Konsola</t>
  </si>
  <si>
    <t>Последовательный порт</t>
  </si>
  <si>
    <t>Konsol</t>
  </si>
  <si>
    <t>Konzole</t>
  </si>
  <si>
    <r>
      <rPr>
        <sz val="10"/>
        <rFont val="方正姚体"/>
        <family val="3"/>
        <charset val="134"/>
      </rPr>
      <t>کنسول</t>
    </r>
  </si>
  <si>
    <t>Consola</t>
  </si>
  <si>
    <t>strWYP2</t>
  </si>
  <si>
    <t>无可写的存储设备</t>
  </si>
  <si>
    <t>NO Read-Write Storage</t>
  </si>
  <si>
    <t>Brak dysku Odczyt/Zapis</t>
  </si>
  <si>
    <t>Sem armazenamento Leitura-Escrita</t>
  </si>
  <si>
    <t>Нет доступных устройств для записи</t>
  </si>
  <si>
    <t>Okuma-Yazma diski yok</t>
  </si>
  <si>
    <t>Žádné úložiště pro čtení a zápis</t>
  </si>
  <si>
    <r>
      <rPr>
        <sz val="10"/>
        <rFont val="方正姚体"/>
        <family val="3"/>
        <charset val="134"/>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قابل</t>
    </r>
    <r>
      <rPr>
        <sz val="10"/>
        <rFont val="微软雅黑"/>
        <family val="2"/>
        <charset val="134"/>
      </rPr>
      <t>ی</t>
    </r>
    <r>
      <rPr>
        <sz val="10"/>
        <rFont val="Arial"/>
        <family val="2"/>
      </rPr>
      <t>ت</t>
    </r>
    <r>
      <rPr>
        <sz val="10"/>
        <rFont val="微软雅黑"/>
        <family val="2"/>
        <charset val="134"/>
      </rPr>
      <t xml:space="preserve"> </t>
    </r>
    <r>
      <rPr>
        <sz val="10"/>
        <rFont val="Arial"/>
        <family val="2"/>
      </rPr>
      <t>خواندن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ندارد</t>
    </r>
  </si>
  <si>
    <t>NESSUN disco Lettura-scrittura</t>
  </si>
  <si>
    <t>Disco Lett./Scritt. non presente!</t>
  </si>
  <si>
    <t>NO almacenamiento de lectura y escritura</t>
  </si>
  <si>
    <t>strRLBX2</t>
  </si>
  <si>
    <t>存储设备空间不足</t>
  </si>
  <si>
    <t>Storage no Space</t>
  </si>
  <si>
    <t xml:space="preserve">Brak miejsca </t>
  </si>
  <si>
    <t xml:space="preserve">Sem Espaço de armazenamento </t>
  </si>
  <si>
    <t>Нет места для архива</t>
  </si>
  <si>
    <t>Žádný prostor v úložišti</t>
  </si>
  <si>
    <r>
      <rPr>
        <sz val="10"/>
        <rFont val="方正姚体"/>
        <family val="3"/>
        <charset val="134"/>
      </rPr>
      <t>هاردد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فضا</t>
    </r>
    <r>
      <rPr>
        <sz val="10"/>
        <rFont val="微软雅黑"/>
        <family val="2"/>
        <charset val="134"/>
      </rPr>
      <t xml:space="preserve">یی </t>
    </r>
    <r>
      <rPr>
        <sz val="10"/>
        <rFont val="Arial"/>
        <family val="2"/>
      </rPr>
      <t>برا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ندارد</t>
    </r>
  </si>
  <si>
    <t>Spazio insufficiente</t>
  </si>
  <si>
    <t>Spazio Insufficiente!</t>
  </si>
  <si>
    <t>Almacenamiento sin espacio</t>
  </si>
  <si>
    <t>strYPCW2</t>
  </si>
  <si>
    <t>存储设备出错</t>
  </si>
  <si>
    <t>Erro de armazenamento</t>
  </si>
  <si>
    <t>Ошибка устройства хранения</t>
  </si>
  <si>
    <t>Depolama hatalı</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</si>
  <si>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</si>
  <si>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Errore disco</t>
  </si>
  <si>
    <t>Errore Disco!</t>
  </si>
  <si>
    <t>strplaybackbytime</t>
  </si>
  <si>
    <t>按时间回放</t>
  </si>
  <si>
    <t>Playback by Time</t>
  </si>
  <si>
    <t>Odtwarzaj wg czasu</t>
  </si>
  <si>
    <t>Reprodução por hora</t>
  </si>
  <si>
    <t>Воспроизведение по времени</t>
  </si>
  <si>
    <t>Saat ile playback</t>
  </si>
  <si>
    <t>Přehrávání podle času</t>
  </si>
  <si>
    <r>
      <rPr>
        <sz val="10"/>
        <rFont val="方正姚体"/>
        <family val="3"/>
        <charset val="134"/>
      </rPr>
      <t>بازب</t>
    </r>
    <r>
      <rPr>
        <sz val="10"/>
        <rFont val="微软雅黑"/>
        <family val="2"/>
        <charset val="134"/>
      </rPr>
      <t>ی</t>
    </r>
    <r>
      <rPr>
        <sz val="10"/>
        <rFont val="方正姚体"/>
        <family val="3"/>
        <charset val="134"/>
      </rPr>
      <t>ن</t>
    </r>
    <r>
      <rPr>
        <sz val="10"/>
        <rFont val="微软雅黑"/>
        <family val="2"/>
        <charset val="134"/>
      </rPr>
      <t xml:space="preserve">ی </t>
    </r>
    <r>
      <rPr>
        <sz val="10"/>
        <rFont val="Arial"/>
        <family val="2"/>
      </rPr>
      <t>بر</t>
    </r>
    <r>
      <rPr>
        <sz val="10"/>
        <rFont val="微软雅黑"/>
        <family val="2"/>
        <charset val="134"/>
      </rPr>
      <t xml:space="preserve"> </t>
    </r>
    <r>
      <rPr>
        <sz val="10"/>
        <rFont val="Arial"/>
        <family val="2"/>
      </rPr>
      <t>اساس</t>
    </r>
    <r>
      <rPr>
        <sz val="10"/>
        <rFont val="微软雅黑"/>
        <family val="2"/>
        <charset val="134"/>
      </rPr>
      <t xml:space="preserve"> </t>
    </r>
    <r>
      <rPr>
        <sz val="10"/>
        <rFont val="Arial"/>
        <family val="2"/>
      </rPr>
      <t>زمان</t>
    </r>
  </si>
  <si>
    <t>Riproduzione oraria</t>
  </si>
  <si>
    <t>Riproduzione Oraria</t>
  </si>
  <si>
    <t>Reproducción por tiempo</t>
  </si>
  <si>
    <t>tipSnapshot</t>
  </si>
  <si>
    <t xml:space="preserve">Снимок </t>
  </si>
  <si>
    <t>Anlık Resim Kaydet</t>
  </si>
  <si>
    <r>
      <rPr>
        <sz val="10"/>
        <rFont val="方正姚体"/>
        <family val="3"/>
        <charset val="134"/>
      </rPr>
      <t>عکس</t>
    </r>
    <r>
      <rPr>
        <sz val="10"/>
        <rFont val="微软雅黑"/>
        <family val="2"/>
        <charset val="134"/>
      </rPr>
      <t xml:space="preserve"> </t>
    </r>
    <r>
      <rPr>
        <sz val="10"/>
        <rFont val="Arial"/>
        <family val="2"/>
      </rPr>
      <t>بردار</t>
    </r>
    <r>
      <rPr>
        <sz val="10"/>
        <rFont val="微软雅黑"/>
        <family val="2"/>
        <charset val="134"/>
      </rPr>
      <t xml:space="preserve">ی </t>
    </r>
    <r>
      <rPr>
        <sz val="10"/>
        <rFont val="Arial"/>
        <family val="2"/>
      </rPr>
      <t>داخل</t>
    </r>
    <r>
      <rPr>
        <sz val="10"/>
        <rFont val="微软雅黑"/>
        <family val="2"/>
        <charset val="134"/>
      </rPr>
      <t>ی</t>
    </r>
  </si>
  <si>
    <t>Foto locale</t>
  </si>
  <si>
    <t>Instantánea local</t>
  </si>
  <si>
    <t>tipAlarm</t>
  </si>
  <si>
    <t>清除报警</t>
  </si>
  <si>
    <t>ClearAlarm</t>
  </si>
  <si>
    <t>Wyczyść alarm</t>
  </si>
  <si>
    <t>Limpar Alarme</t>
  </si>
  <si>
    <t>Очистить тревоги</t>
  </si>
  <si>
    <t>Alarmı temizle</t>
  </si>
  <si>
    <t>Vymazat alarm</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</si>
  <si>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هشدار</t>
    </r>
  </si>
  <si>
    <t>Cancella allarme</t>
  </si>
  <si>
    <t>Cancella Allarme</t>
  </si>
  <si>
    <t>eliminar Alarm</t>
  </si>
  <si>
    <t>tipStop</t>
  </si>
  <si>
    <r>
      <rPr>
        <sz val="10"/>
        <rFont val="方正姚体"/>
        <family val="3"/>
        <charset val="134"/>
      </rPr>
      <t>توقف</t>
    </r>
    <r>
      <rPr>
        <sz val="10"/>
        <rFont val="微软雅黑"/>
        <family val="2"/>
        <charset val="134"/>
      </rPr>
      <t xml:space="preserve"> </t>
    </r>
    <r>
      <rPr>
        <sz val="10"/>
        <rFont val="Arial"/>
        <family val="2"/>
      </rPr>
      <t>مشاهده</t>
    </r>
  </si>
  <si>
    <t>Blocca Live</t>
  </si>
  <si>
    <t>Interrompi Live</t>
  </si>
  <si>
    <t>detener vista</t>
  </si>
  <si>
    <t>tipAudio</t>
  </si>
  <si>
    <r>
      <rPr>
        <sz val="10"/>
        <rFont val="方正姚体"/>
        <family val="3"/>
        <charset val="134"/>
      </rPr>
      <t>شن</t>
    </r>
    <r>
      <rPr>
        <sz val="10"/>
        <rFont val="微软雅黑"/>
        <family val="2"/>
        <charset val="134"/>
      </rPr>
      <t>ی</t>
    </r>
    <r>
      <rPr>
        <sz val="10"/>
        <rFont val="方正姚体"/>
        <family val="3"/>
        <charset val="134"/>
      </rPr>
      <t>دن</t>
    </r>
  </si>
  <si>
    <t>Escucha</t>
  </si>
  <si>
    <t>treeStoreInfo</t>
  </si>
  <si>
    <t>存储设备信息</t>
  </si>
  <si>
    <t>Storage Info</t>
  </si>
  <si>
    <t>Informações de armazenamento</t>
  </si>
  <si>
    <t>Сведения о хранилище</t>
  </si>
  <si>
    <t>Depolama Bilgisi</t>
  </si>
  <si>
    <t>Informace o úložišti</t>
  </si>
  <si>
    <r>
      <rPr>
        <sz val="10"/>
        <rFont val="方正姚体"/>
        <family val="3"/>
        <charset val="134"/>
      </rPr>
      <t>اطلاعات</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</si>
  <si>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Info Archivio</t>
  </si>
  <si>
    <t>Info Archiviazione</t>
  </si>
  <si>
    <t>Información de almacenamiento</t>
  </si>
  <si>
    <t>treeMDDNS</t>
  </si>
  <si>
    <t>treeNASCfg</t>
  </si>
  <si>
    <t>NAS设置</t>
  </si>
  <si>
    <t>NAS Setting</t>
  </si>
  <si>
    <t>Ustawienia NAS</t>
  </si>
  <si>
    <t>Definir NAS</t>
  </si>
  <si>
    <t>NAS</t>
  </si>
  <si>
    <t>NAS Ayarları</t>
  </si>
  <si>
    <t>Nastavení NAS</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</si>
  <si>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NAS</t>
    </r>
  </si>
  <si>
    <t>Impostaz.NAS</t>
  </si>
  <si>
    <t>Impostaz. NAS</t>
  </si>
  <si>
    <t>Configuración de NAS</t>
  </si>
  <si>
    <t>treeAlaCen</t>
  </si>
  <si>
    <t>报警中心</t>
  </si>
  <si>
    <t>Alarm Center</t>
  </si>
  <si>
    <t>Centrum Alarmowe</t>
  </si>
  <si>
    <t>Centro de alarme</t>
  </si>
  <si>
    <t>Центр тревог</t>
  </si>
  <si>
    <t>Alarm Merkezi</t>
  </si>
  <si>
    <t>Středisko alarmů</t>
  </si>
  <si>
    <r>
      <rPr>
        <sz val="10"/>
        <rFont val="方正姚体"/>
        <family val="3"/>
        <charset val="134"/>
      </rPr>
      <t>مرکز</t>
    </r>
    <r>
      <rPr>
        <sz val="10"/>
        <rFont val="微软雅黑"/>
        <family val="2"/>
        <charset val="134"/>
      </rPr>
      <t xml:space="preserve"> </t>
    </r>
    <r>
      <rPr>
        <sz val="10"/>
        <rFont val="Arial"/>
        <family val="2"/>
      </rPr>
      <t>هشدار</t>
    </r>
  </si>
  <si>
    <t>Centro Allarme</t>
  </si>
  <si>
    <t>Centro de alarma</t>
  </si>
  <si>
    <t>treeAdvOpt</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</si>
  <si>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حرفه</t>
    </r>
    <r>
      <rPr>
        <sz val="10"/>
        <rFont val="微软雅黑"/>
        <family val="2"/>
        <charset val="134"/>
      </rPr>
      <t xml:space="preserve"> </t>
    </r>
    <r>
      <rPr>
        <sz val="10"/>
        <rFont val="Arial"/>
        <family val="2"/>
      </rPr>
      <t>ا</t>
    </r>
    <r>
      <rPr>
        <sz val="10"/>
        <rFont val="微软雅黑"/>
        <family val="2"/>
        <charset val="134"/>
      </rPr>
      <t>یی</t>
    </r>
  </si>
  <si>
    <t>Optioni Avanzate</t>
  </si>
  <si>
    <t>Opción de avance</t>
  </si>
  <si>
    <t>treeStoreMan</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</si>
  <si>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</si>
  <si>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Gestione Disco</t>
  </si>
  <si>
    <t>Almacenamiento Administrar</t>
  </si>
  <si>
    <t>treeUser</t>
  </si>
  <si>
    <t>用户帐户</t>
  </si>
  <si>
    <t>Conta de Usuário</t>
  </si>
  <si>
    <t>treeCapCfg</t>
  </si>
  <si>
    <t>Настройки кадра</t>
  </si>
  <si>
    <t>Anlık Resim Ayarları</t>
  </si>
  <si>
    <t>Impost. Foto</t>
  </si>
  <si>
    <t>Impost. Snapshot</t>
  </si>
  <si>
    <t>ugm_authdisp.AutoMaintain</t>
  </si>
  <si>
    <t>Auto zarządzanie</t>
  </si>
  <si>
    <t>Automatická údržba</t>
  </si>
  <si>
    <r>
      <rPr>
        <sz val="10"/>
        <rFont val="方正姚体"/>
        <family val="3"/>
        <charset val="134"/>
      </rPr>
      <t>تعم</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نگهدار</t>
    </r>
    <r>
      <rPr>
        <sz val="10"/>
        <rFont val="微软雅黑"/>
        <family val="2"/>
        <charset val="134"/>
      </rPr>
      <t xml:space="preserve">ی </t>
    </r>
    <r>
      <rPr>
        <sz val="10"/>
        <rFont val="Arial"/>
        <family val="2"/>
      </rPr>
      <t>خودکار</t>
    </r>
  </si>
  <si>
    <t>Riavvio Prog.</t>
  </si>
  <si>
    <t>Mantenimiento automático</t>
  </si>
  <si>
    <t>treeAdvCfg</t>
  </si>
  <si>
    <t>扩展设置</t>
  </si>
  <si>
    <t>Extend Setting</t>
  </si>
  <si>
    <t>Ustawienia zaawansowane</t>
  </si>
  <si>
    <t>Estender Configuração</t>
  </si>
  <si>
    <t>Gelişmiş Ayarlar</t>
  </si>
  <si>
    <t>Rozšířené nastavení</t>
  </si>
  <si>
    <r>
      <rPr>
        <sz val="10"/>
        <rFont val="方正姚体"/>
        <family val="3"/>
        <charset val="134"/>
      </rPr>
      <t>گسترش</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</si>
  <si>
    <t>Imp.Avanzate</t>
  </si>
  <si>
    <t>Imp. Avanzate</t>
  </si>
  <si>
    <t>Ampliar la configuración</t>
  </si>
  <si>
    <t>alaInpIPC</t>
  </si>
  <si>
    <t>探头报警</t>
  </si>
  <si>
    <t>Input Alarm</t>
  </si>
  <si>
    <t>Alarme de entrada</t>
  </si>
  <si>
    <t>Тревога по входу</t>
  </si>
  <si>
    <t>Alarm Gir</t>
  </si>
  <si>
    <t>Vstupní alarm</t>
  </si>
  <si>
    <r>
      <rPr>
        <sz val="10"/>
        <rFont val="方正姚体"/>
        <family val="3"/>
        <charset val="134"/>
      </rPr>
      <t>ورود</t>
    </r>
    <r>
      <rPr>
        <sz val="10"/>
        <rFont val="微软雅黑"/>
        <family val="2"/>
        <charset val="134"/>
      </rPr>
      <t xml:space="preserve">ی </t>
    </r>
    <r>
      <rPr>
        <sz val="10"/>
        <rFont val="Arial"/>
        <family val="2"/>
      </rPr>
      <t>آلارم</t>
    </r>
  </si>
  <si>
    <t>Alarma de entrada</t>
  </si>
  <si>
    <t>alaVdIPC</t>
  </si>
  <si>
    <t>移动侦测报警</t>
  </si>
  <si>
    <t>Motion Alarm</t>
  </si>
  <si>
    <t>Alarme de movimento</t>
  </si>
  <si>
    <t>Тревога по детектору</t>
  </si>
  <si>
    <t>Hareket Alarmı</t>
  </si>
  <si>
    <t>Pohybový alarm</t>
  </si>
  <si>
    <r>
      <rPr>
        <sz val="10"/>
        <rFont val="方正姚体"/>
        <family val="3"/>
        <charset val="134"/>
      </rPr>
      <t>آلارم</t>
    </r>
    <r>
      <rPr>
        <sz val="10"/>
        <rFont val="微软雅黑"/>
        <family val="2"/>
        <charset val="134"/>
      </rPr>
      <t xml:space="preserve"> </t>
    </r>
    <r>
      <rPr>
        <sz val="10"/>
        <rFont val="Arial"/>
        <family val="2"/>
      </rPr>
      <t>حرکت</t>
    </r>
  </si>
  <si>
    <t>Allarme Motion Detection</t>
  </si>
  <si>
    <t>Alarma de movimiento</t>
  </si>
  <si>
    <t>viLstColName</t>
  </si>
  <si>
    <r>
      <rPr>
        <sz val="10"/>
        <rFont val="方正姚体"/>
        <family val="3"/>
        <charset val="134"/>
      </rPr>
      <t>مورد</t>
    </r>
    <r>
      <rPr>
        <sz val="10"/>
        <rFont val="微软雅黑"/>
        <family val="2"/>
        <charset val="134"/>
      </rPr>
      <t xml:space="preserve"> </t>
    </r>
    <r>
      <rPr>
        <sz val="10"/>
        <rFont val="Arial"/>
        <family val="2"/>
      </rPr>
      <t>نظر</t>
    </r>
  </si>
  <si>
    <t>proyecto</t>
  </si>
  <si>
    <t>viLstRowSer</t>
  </si>
  <si>
    <t>序列号</t>
  </si>
  <si>
    <t>Serial Number</t>
  </si>
  <si>
    <t>Nr seryjny</t>
  </si>
  <si>
    <t>Número de série</t>
  </si>
  <si>
    <t>Серийный номер</t>
  </si>
  <si>
    <t>Seri Numarası</t>
  </si>
  <si>
    <t>Výrobní číslo</t>
  </si>
  <si>
    <r>
      <rPr>
        <sz val="10"/>
        <rFont val="方正姚体"/>
        <family val="3"/>
        <charset val="134"/>
      </rPr>
      <t>شماره</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</si>
  <si>
    <t>Numero di Serie</t>
  </si>
  <si>
    <t>N. di serie</t>
  </si>
  <si>
    <t>viLstRowAIO</t>
  </si>
  <si>
    <t>Porto de áudio I / O</t>
  </si>
  <si>
    <t>Ses Giriş/Çıkış</t>
  </si>
  <si>
    <r>
      <rPr>
        <sz val="10"/>
        <rFont val="方正姚体"/>
        <family val="3"/>
        <charset val="134"/>
      </rPr>
      <t>پورت</t>
    </r>
    <r>
      <rPr>
        <sz val="10"/>
        <rFont val="微软雅黑"/>
        <family val="2"/>
        <charset val="134"/>
      </rPr>
      <t xml:space="preserve"> </t>
    </r>
    <r>
      <rPr>
        <sz val="10"/>
        <rFont val="Arial"/>
        <family val="2"/>
      </rPr>
      <t>صدا</t>
    </r>
    <r>
      <rPr>
        <sz val="10"/>
        <rFont val="微软雅黑"/>
        <family val="2"/>
        <charset val="134"/>
      </rPr>
      <t xml:space="preserve"> </t>
    </r>
    <r>
      <rPr>
        <sz val="10"/>
        <rFont val="Arial"/>
        <family val="2"/>
      </rPr>
      <t>ورود</t>
    </r>
    <r>
      <rPr>
        <sz val="10"/>
        <rFont val="微软雅黑"/>
        <family val="2"/>
        <charset val="134"/>
      </rPr>
      <t xml:space="preserve">ی / </t>
    </r>
    <r>
      <rPr>
        <sz val="10"/>
        <rFont val="Arial"/>
        <family val="2"/>
      </rPr>
      <t>خروج</t>
    </r>
    <r>
      <rPr>
        <sz val="10"/>
        <rFont val="微软雅黑"/>
        <family val="2"/>
        <charset val="134"/>
      </rPr>
      <t>ی</t>
    </r>
  </si>
  <si>
    <t>I/O Audio</t>
  </si>
  <si>
    <t>viLstRowAlaIO</t>
  </si>
  <si>
    <t>Alarme da porta I / O</t>
  </si>
  <si>
    <t>Alarm Giriş/Çıkış</t>
  </si>
  <si>
    <r>
      <rPr>
        <sz val="10"/>
        <rFont val="方正姚体"/>
        <family val="3"/>
        <charset val="134"/>
      </rPr>
      <t>پورت</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ورود</t>
    </r>
    <r>
      <rPr>
        <sz val="10"/>
        <rFont val="微软雅黑"/>
        <family val="2"/>
        <charset val="134"/>
      </rPr>
      <t xml:space="preserve">ی / </t>
    </r>
    <r>
      <rPr>
        <sz val="10"/>
        <rFont val="Arial"/>
        <family val="2"/>
      </rPr>
      <t>خروج</t>
    </r>
    <r>
      <rPr>
        <sz val="10"/>
        <rFont val="微软雅黑"/>
        <family val="2"/>
        <charset val="134"/>
      </rPr>
      <t>ی</t>
    </r>
  </si>
  <si>
    <t>I/O Allarme</t>
  </si>
  <si>
    <t>alarma Port I / O</t>
  </si>
  <si>
    <t>viLstRowNetPort</t>
  </si>
  <si>
    <t>网络端口</t>
  </si>
  <si>
    <t>Net Port</t>
  </si>
  <si>
    <t>Port sieciowy</t>
  </si>
  <si>
    <t>Porto Net</t>
  </si>
  <si>
    <t>Сетевой порт</t>
  </si>
  <si>
    <t>Ağ portu</t>
  </si>
  <si>
    <t>Síťový port</t>
  </si>
  <si>
    <r>
      <rPr>
        <sz val="10"/>
        <rFont val="方正姚体"/>
        <family val="3"/>
        <charset val="134"/>
      </rPr>
      <t>پورت</t>
    </r>
    <r>
      <rPr>
        <sz val="10"/>
        <rFont val="微软雅黑"/>
        <family val="2"/>
        <charset val="134"/>
      </rPr>
      <t xml:space="preserve"> </t>
    </r>
    <r>
      <rPr>
        <sz val="10"/>
        <rFont val="Arial"/>
        <family val="2"/>
      </rPr>
      <t>شبکه</t>
    </r>
  </si>
  <si>
    <t>Porta LAN</t>
  </si>
  <si>
    <t>Puerto de red</t>
  </si>
  <si>
    <t>viLstRow232Port</t>
  </si>
  <si>
    <t>RS232串口</t>
  </si>
  <si>
    <t>Порт RS232</t>
  </si>
  <si>
    <t>viLstRowPaPort</t>
  </si>
  <si>
    <t>并行端口</t>
  </si>
  <si>
    <t>Parallel Port</t>
  </si>
  <si>
    <t>Port równoległy</t>
  </si>
  <si>
    <t>Porto paralelo</t>
  </si>
  <si>
    <t>LPT-порт</t>
  </si>
  <si>
    <t>Paralel port</t>
  </si>
  <si>
    <t>Paralelní port</t>
  </si>
  <si>
    <r>
      <rPr>
        <sz val="10"/>
        <rFont val="方正姚体"/>
        <family val="3"/>
        <charset val="134"/>
      </rPr>
      <t>پورت</t>
    </r>
    <r>
      <rPr>
        <sz val="10"/>
        <rFont val="微软雅黑"/>
        <family val="2"/>
        <charset val="134"/>
      </rPr>
      <t xml:space="preserve"> </t>
    </r>
    <r>
      <rPr>
        <sz val="10"/>
        <rFont val="Arial"/>
        <family val="2"/>
      </rPr>
      <t>مواز</t>
    </r>
    <r>
      <rPr>
        <sz val="10"/>
        <rFont val="微软雅黑"/>
        <family val="2"/>
        <charset val="134"/>
      </rPr>
      <t xml:space="preserve">ی </t>
    </r>
  </si>
  <si>
    <t>Porta parallela</t>
  </si>
  <si>
    <t>Porta Parallela</t>
  </si>
  <si>
    <t>Puerto paralelo</t>
  </si>
  <si>
    <t>diLstColSta</t>
  </si>
  <si>
    <t>硬盘状态</t>
  </si>
  <si>
    <t>Disk State</t>
  </si>
  <si>
    <t>Status HDD</t>
  </si>
  <si>
    <t>Estado de disco</t>
  </si>
  <si>
    <t>Состояние дисков</t>
  </si>
  <si>
    <t>Disk Durumu</t>
  </si>
  <si>
    <t>Stav disku</t>
  </si>
  <si>
    <r>
      <rPr>
        <sz val="10"/>
        <rFont val="方正姚体"/>
        <family val="3"/>
        <charset val="134"/>
      </rPr>
      <t>حالت</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</si>
  <si>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Stato Disco</t>
  </si>
  <si>
    <t>Stato del disco</t>
  </si>
  <si>
    <t>Estado del disco</t>
  </si>
  <si>
    <t>logWnd</t>
  </si>
  <si>
    <t>设备日志</t>
  </si>
  <si>
    <t>Device Log</t>
  </si>
  <si>
    <t>Log urządzenia</t>
  </si>
  <si>
    <t>Log dispositivo</t>
  </si>
  <si>
    <t>Журнал устройства</t>
  </si>
  <si>
    <t>Cihaz Logu</t>
  </si>
  <si>
    <t>Protokol zařízení</t>
  </si>
  <si>
    <r>
      <rPr>
        <sz val="10"/>
        <rFont val="方正姚体"/>
        <family val="3"/>
        <charset val="134"/>
      </rPr>
      <t>ورود</t>
    </r>
    <r>
      <rPr>
        <sz val="10"/>
        <rFont val="微软雅黑"/>
        <family val="2"/>
        <charset val="134"/>
      </rPr>
      <t xml:space="preserve"> </t>
    </r>
    <r>
      <rPr>
        <sz val="10"/>
        <rFont val="Arial"/>
        <family val="2"/>
      </rPr>
      <t>دستگاه</t>
    </r>
  </si>
  <si>
    <t>Log dispos.</t>
  </si>
  <si>
    <t>Log Dispos.</t>
  </si>
  <si>
    <t>Registro de dispositivo</t>
  </si>
  <si>
    <t>commBtnTimesave</t>
  </si>
  <si>
    <t>保存时间</t>
  </si>
  <si>
    <t>Save Time</t>
  </si>
  <si>
    <t>Zapisz czas</t>
  </si>
  <si>
    <t>Economize tempo</t>
  </si>
  <si>
    <t>Сохранить время</t>
  </si>
  <si>
    <t>Saati kaydet</t>
  </si>
  <si>
    <t>Uložit čas</t>
  </si>
  <si>
    <r>
      <rPr>
        <sz val="10"/>
        <rFont val="方正姚体"/>
        <family val="3"/>
        <charset val="134"/>
      </rPr>
      <t>زمان</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</si>
  <si>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Salva Orario</t>
  </si>
  <si>
    <t>Ahorrar tiempo</t>
  </si>
  <si>
    <t>commBtnGoPC</t>
  </si>
  <si>
    <t>PC eşleme</t>
  </si>
  <si>
    <r>
      <rPr>
        <sz val="10"/>
        <rFont val="方正姚体"/>
        <family val="3"/>
        <charset val="134"/>
      </rPr>
      <t>همزمان</t>
    </r>
    <r>
      <rPr>
        <sz val="10"/>
        <rFont val="微软雅黑"/>
        <family val="2"/>
        <charset val="134"/>
      </rPr>
      <t xml:space="preserve">ی </t>
    </r>
    <r>
      <rPr>
        <sz val="10"/>
        <rFont val="Arial"/>
        <family val="2"/>
      </rPr>
      <t>کامپ</t>
    </r>
    <r>
      <rPr>
        <sz val="10"/>
        <rFont val="微软雅黑"/>
        <family val="2"/>
        <charset val="134"/>
      </rPr>
      <t>ی</t>
    </r>
    <r>
      <rPr>
        <sz val="10"/>
        <rFont val="Arial"/>
        <family val="2"/>
      </rPr>
      <t>وتر</t>
    </r>
  </si>
  <si>
    <t>Sincr.PC</t>
  </si>
  <si>
    <t>sincr. pc</t>
  </si>
  <si>
    <t>commComboDatefmtI1</t>
  </si>
  <si>
    <t>Ano mês dia</t>
  </si>
  <si>
    <t>YYYY DD MM</t>
  </si>
  <si>
    <r>
      <rPr>
        <sz val="10"/>
        <rFont val="方正姚体"/>
        <family val="3"/>
        <charset val="134"/>
      </rPr>
      <t>روز</t>
    </r>
    <r>
      <rPr>
        <sz val="10"/>
        <rFont val="微软雅黑"/>
        <family val="2"/>
        <charset val="134"/>
      </rPr>
      <t xml:space="preserve"> </t>
    </r>
    <r>
      <rPr>
        <sz val="10"/>
        <rFont val="Arial"/>
        <family val="2"/>
      </rPr>
      <t>ماه</t>
    </r>
    <r>
      <rPr>
        <sz val="10"/>
        <rFont val="微软雅黑"/>
        <family val="2"/>
        <charset val="134"/>
      </rPr>
      <t xml:space="preserve"> </t>
    </r>
    <r>
      <rPr>
        <sz val="10"/>
        <rFont val="Arial"/>
        <family val="2"/>
      </rPr>
      <t>سال</t>
    </r>
  </si>
  <si>
    <t>aaaa mm dd</t>
  </si>
  <si>
    <t>commComboDatefmtI2</t>
  </si>
  <si>
    <t>Mês dia ano</t>
  </si>
  <si>
    <r>
      <rPr>
        <sz val="10"/>
        <rFont val="方正姚体"/>
        <family val="3"/>
        <charset val="134"/>
      </rPr>
      <t>سال</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ماه</t>
    </r>
  </si>
  <si>
    <t>mm dd aaaa</t>
  </si>
  <si>
    <t>commComboDatefmtI3</t>
  </si>
  <si>
    <t>Dia mês ano</t>
  </si>
  <si>
    <r>
      <rPr>
        <sz val="10"/>
        <rFont val="方正姚体"/>
        <family val="3"/>
        <charset val="134"/>
      </rPr>
      <t>سال</t>
    </r>
    <r>
      <rPr>
        <sz val="10"/>
        <rFont val="微软雅黑"/>
        <family val="2"/>
        <charset val="134"/>
      </rPr>
      <t xml:space="preserve"> </t>
    </r>
    <r>
      <rPr>
        <sz val="10"/>
        <rFont val="Arial"/>
        <family val="2"/>
      </rPr>
      <t>ماه</t>
    </r>
    <r>
      <rPr>
        <sz val="10"/>
        <rFont val="微软雅黑"/>
        <family val="2"/>
        <charset val="134"/>
      </rPr>
      <t xml:space="preserve"> </t>
    </r>
    <r>
      <rPr>
        <sz val="10"/>
        <rFont val="Arial"/>
        <family val="2"/>
      </rPr>
      <t>روز</t>
    </r>
  </si>
  <si>
    <t>dd mm aaaa</t>
  </si>
  <si>
    <t>commComboDatefmtI4</t>
  </si>
  <si>
    <t>年/月/日</t>
  </si>
  <si>
    <t>yyyy/mm/dd</t>
  </si>
  <si>
    <t>rrrr/mm/dd</t>
  </si>
  <si>
    <t>Ano/mês/dia</t>
  </si>
  <si>
    <t>ГГГГ/ММ/ДД</t>
  </si>
  <si>
    <t>YYYY/DD/MM</t>
  </si>
  <si>
    <r>
      <rPr>
        <sz val="10"/>
        <rFont val="方正姚体"/>
        <family val="3"/>
        <charset val="134"/>
      </rPr>
      <t>روز</t>
    </r>
    <r>
      <rPr>
        <sz val="10"/>
        <rFont val="微软雅黑"/>
        <family val="2"/>
        <charset val="134"/>
      </rPr>
      <t>/</t>
    </r>
    <r>
      <rPr>
        <sz val="10"/>
        <rFont val="Arial"/>
        <family val="2"/>
      </rPr>
      <t>ماه</t>
    </r>
    <r>
      <rPr>
        <sz val="10"/>
        <rFont val="微软雅黑"/>
        <family val="2"/>
        <charset val="134"/>
      </rPr>
      <t>/</t>
    </r>
    <r>
      <rPr>
        <sz val="10"/>
        <rFont val="Arial"/>
        <family val="2"/>
      </rPr>
      <t>سال</t>
    </r>
  </si>
  <si>
    <t>Anno/Mese/Giorno</t>
  </si>
  <si>
    <t>aaaa / mm / dd</t>
  </si>
  <si>
    <t>commComboDatefmtI5</t>
  </si>
  <si>
    <t>月/日/年</t>
  </si>
  <si>
    <t>mm/dd/yyyy</t>
  </si>
  <si>
    <t>mm/dd/rrrr</t>
  </si>
  <si>
    <t>Mês/dia/ano</t>
  </si>
  <si>
    <t>ММ/ДД/ГГГГ</t>
  </si>
  <si>
    <t>DD/MM/YYYY</t>
  </si>
  <si>
    <r>
      <rPr>
        <sz val="10"/>
        <rFont val="方正姚体"/>
        <family val="3"/>
        <charset val="134"/>
      </rPr>
      <t>سال</t>
    </r>
    <r>
      <rPr>
        <sz val="10"/>
        <rFont val="微软雅黑"/>
        <family val="2"/>
        <charset val="134"/>
      </rPr>
      <t>/</t>
    </r>
    <r>
      <rPr>
        <sz val="10"/>
        <rFont val="Arial"/>
        <family val="2"/>
      </rPr>
      <t>روز</t>
    </r>
    <r>
      <rPr>
        <sz val="10"/>
        <rFont val="微软雅黑"/>
        <family val="2"/>
        <charset val="134"/>
      </rPr>
      <t>/</t>
    </r>
    <r>
      <rPr>
        <sz val="10"/>
        <rFont val="Arial"/>
        <family val="2"/>
      </rPr>
      <t>ماه</t>
    </r>
  </si>
  <si>
    <t>Mese/Giorno/Anno</t>
  </si>
  <si>
    <t>mm / dd / aaaa</t>
  </si>
  <si>
    <t>commComboDatefmtI6</t>
  </si>
  <si>
    <t>日/月/年</t>
  </si>
  <si>
    <t>dd/mm/yyyy</t>
  </si>
  <si>
    <t>dd/nn/rrrr</t>
  </si>
  <si>
    <t>Dia/mês/ano</t>
  </si>
  <si>
    <t>ДД-MM-ГГГГ</t>
  </si>
  <si>
    <t>MM/DD/YYYY</t>
  </si>
  <si>
    <t>dd/mm/rrrr</t>
  </si>
  <si>
    <r>
      <rPr>
        <sz val="10"/>
        <rFont val="方正姚体"/>
        <family val="3"/>
        <charset val="134"/>
      </rPr>
      <t>سال</t>
    </r>
    <r>
      <rPr>
        <sz val="10"/>
        <rFont val="微软雅黑"/>
        <family val="2"/>
        <charset val="134"/>
      </rPr>
      <t>/</t>
    </r>
    <r>
      <rPr>
        <sz val="10"/>
        <rFont val="Arial"/>
        <family val="2"/>
      </rPr>
      <t>ماه</t>
    </r>
    <r>
      <rPr>
        <sz val="10"/>
        <rFont val="微软雅黑"/>
        <family val="2"/>
        <charset val="134"/>
      </rPr>
      <t>/</t>
    </r>
    <r>
      <rPr>
        <sz val="10"/>
        <rFont val="Arial"/>
        <family val="2"/>
      </rPr>
      <t>روز</t>
    </r>
  </si>
  <si>
    <t>Giorno/Mese/Anno</t>
  </si>
  <si>
    <t>dd / mm / aaaa</t>
  </si>
  <si>
    <t>commComboDatesptI1</t>
  </si>
  <si>
    <t>.</t>
  </si>
  <si>
    <t>commComboDatesptI2</t>
  </si>
  <si>
    <t>-</t>
  </si>
  <si>
    <t>_</t>
  </si>
  <si>
    <t>commComboDatesptI3</t>
  </si>
  <si>
    <t>/</t>
  </si>
  <si>
    <t>commComboTimefmtI1</t>
  </si>
  <si>
    <t>24-Ore</t>
  </si>
  <si>
    <t>commComboTimefmtI2</t>
  </si>
  <si>
    <r>
      <rPr>
        <sz val="10"/>
        <rFont val="微软雅黑"/>
        <family val="2"/>
        <charset val="134"/>
      </rPr>
      <t xml:space="preserve">12 </t>
    </r>
    <r>
      <rPr>
        <sz val="10"/>
        <rFont val="Arial"/>
        <family val="2"/>
      </rPr>
      <t>ساعت</t>
    </r>
  </si>
  <si>
    <t>12-Ore</t>
  </si>
  <si>
    <t>commStaOnStoreFull</t>
  </si>
  <si>
    <t>存储设备满时</t>
  </si>
  <si>
    <t>On Storage Full</t>
  </si>
  <si>
    <t>Pełny HDD</t>
  </si>
  <si>
    <t>Total de armazenamento</t>
  </si>
  <si>
    <t>При заполнении дисков</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</si>
  <si>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کامل</t>
    </r>
  </si>
  <si>
    <t>Disco pieno</t>
  </si>
  <si>
    <t>En almacenamiento completo</t>
  </si>
  <si>
    <t>commStaRecLen</t>
  </si>
  <si>
    <t>录像长度</t>
  </si>
  <si>
    <t>Comprimento arquivo</t>
  </si>
  <si>
    <t>Длина файлов</t>
  </si>
  <si>
    <t>Lungh.File</t>
  </si>
  <si>
    <t>Lungh. File</t>
  </si>
  <si>
    <t>codeStaChaname</t>
  </si>
  <si>
    <t>codeAdvStream</t>
  </si>
  <si>
    <t>扩展流</t>
  </si>
  <si>
    <t>Extend Stream</t>
  </si>
  <si>
    <t>Rozszerz strumień</t>
  </si>
  <si>
    <t>Estender córrego</t>
  </si>
  <si>
    <t>Akış Genişlet</t>
  </si>
  <si>
    <t>Rozšířené vysílání</t>
  </si>
  <si>
    <r>
      <rPr>
        <sz val="10"/>
        <rFont val="方正姚体"/>
        <family val="3"/>
        <charset val="134"/>
      </rPr>
      <t>گسترش</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</si>
  <si>
    <t>Extra Stream</t>
  </si>
  <si>
    <t>Flusso Extra</t>
  </si>
  <si>
    <t>Extender Stream</t>
  </si>
  <si>
    <t>codeVAEnable</t>
  </si>
  <si>
    <t>etkinleştir</t>
  </si>
  <si>
    <r>
      <rPr>
        <sz val="10"/>
        <rFont val="方正姚体"/>
        <family val="3"/>
        <charset val="134"/>
      </rPr>
      <t>فعالساز</t>
    </r>
    <r>
      <rPr>
        <sz val="10"/>
        <rFont val="微软雅黑"/>
        <family val="2"/>
        <charset val="134"/>
      </rPr>
      <t>ی</t>
    </r>
  </si>
  <si>
    <t>codeTuijianBitrate</t>
  </si>
  <si>
    <t>推荐码流</t>
  </si>
  <si>
    <t>Commend Bit Rate</t>
  </si>
  <si>
    <t>Zalecany Bitrate</t>
  </si>
  <si>
    <t>Recomendo Bit Rate</t>
  </si>
  <si>
    <t>Битрейт</t>
  </si>
  <si>
    <t>Önerilen bit oranı</t>
  </si>
  <si>
    <t>Doporučený datový tok</t>
  </si>
  <si>
    <t>Bit Rate</t>
  </si>
  <si>
    <t>Tasa de bits de encomienda</t>
  </si>
  <si>
    <t>codeImgColor</t>
  </si>
  <si>
    <t>画面颜色</t>
  </si>
  <si>
    <t>Image Color</t>
  </si>
  <si>
    <t>Kolor</t>
  </si>
  <si>
    <t>Cor da Imagem</t>
  </si>
  <si>
    <t>Görüntü Rengi</t>
  </si>
  <si>
    <t>Barva obrazu</t>
  </si>
  <si>
    <r>
      <rPr>
        <sz val="10"/>
        <rFont val="方正姚体"/>
        <family val="3"/>
        <charset val="134"/>
      </rPr>
      <t>رنگ</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</si>
  <si>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Colore Immagine</t>
  </si>
  <si>
    <t>Color de imagen</t>
  </si>
  <si>
    <t>codeDieJia</t>
  </si>
  <si>
    <t>叠加</t>
  </si>
  <si>
    <t>Splice</t>
  </si>
  <si>
    <t>Połącz</t>
  </si>
  <si>
    <t>Emendar</t>
  </si>
  <si>
    <t>Grafik Konumları</t>
  </si>
  <si>
    <t>Spojení</t>
  </si>
  <si>
    <r>
      <rPr>
        <sz val="10"/>
        <rFont val="方正姚体"/>
        <family val="3"/>
        <charset val="134"/>
      </rPr>
      <t>با</t>
    </r>
    <r>
      <rPr>
        <sz val="10"/>
        <rFont val="微软雅黑"/>
        <family val="2"/>
        <charset val="134"/>
      </rPr>
      <t xml:space="preserve"> </t>
    </r>
    <r>
      <rPr>
        <sz val="10"/>
        <rFont val="Arial"/>
        <family val="2"/>
      </rPr>
      <t>هم</t>
    </r>
    <r>
      <rPr>
        <sz val="10"/>
        <rFont val="微软雅黑"/>
        <family val="2"/>
        <charset val="134"/>
      </rPr>
      <t xml:space="preserve"> </t>
    </r>
    <r>
      <rPr>
        <sz val="10"/>
        <rFont val="Arial"/>
        <family val="2"/>
      </rPr>
      <t>متصل</t>
    </r>
  </si>
  <si>
    <t>Occlusione</t>
  </si>
  <si>
    <t>Empalme</t>
  </si>
  <si>
    <t>codeReginShel</t>
  </si>
  <si>
    <t>Połącz obszary</t>
  </si>
  <si>
    <t>Bölge Ekleme</t>
  </si>
  <si>
    <r>
      <rPr>
        <sz val="10"/>
        <rFont val="方正姚体"/>
        <family val="3"/>
        <charset val="134"/>
      </rPr>
      <t>منطقه</t>
    </r>
    <r>
      <rPr>
        <sz val="10"/>
        <rFont val="微软雅黑"/>
        <family val="2"/>
        <charset val="134"/>
      </rPr>
      <t xml:space="preserve"> </t>
    </r>
    <r>
      <rPr>
        <sz val="10"/>
        <rFont val="Arial"/>
        <family val="2"/>
      </rPr>
      <t>باهم</t>
    </r>
    <r>
      <rPr>
        <sz val="10"/>
        <rFont val="微软雅黑"/>
        <family val="2"/>
        <charset val="134"/>
      </rPr>
      <t xml:space="preserve"> </t>
    </r>
    <r>
      <rPr>
        <sz val="10"/>
        <rFont val="Arial"/>
        <family val="2"/>
      </rPr>
      <t>متصل</t>
    </r>
  </si>
  <si>
    <t>Privacy Zone</t>
  </si>
  <si>
    <t>Empalme de la región</t>
  </si>
  <si>
    <t>codeClrWnd</t>
  </si>
  <si>
    <t>颜色设置</t>
  </si>
  <si>
    <t>Color Setting</t>
  </si>
  <si>
    <t>Ustawienie koloru</t>
  </si>
  <si>
    <t>Definir cores</t>
  </si>
  <si>
    <t>Параметры цвета</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</si>
  <si>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رنگ</t>
    </r>
  </si>
  <si>
    <t>codeClrGain</t>
  </si>
  <si>
    <t>AGC</t>
  </si>
  <si>
    <r>
      <rPr>
        <sz val="10"/>
        <rFont val="方正姚体"/>
        <family val="3"/>
        <charset val="134"/>
      </rPr>
      <t>بهره</t>
    </r>
  </si>
  <si>
    <t>userWnd</t>
  </si>
  <si>
    <t>用户账号</t>
  </si>
  <si>
    <t>User Account</t>
  </si>
  <si>
    <t>Учетная запись</t>
  </si>
  <si>
    <t>userBtnUserAdd</t>
  </si>
  <si>
    <t>增加用户</t>
  </si>
  <si>
    <t>Adicionar usuário</t>
  </si>
  <si>
    <r>
      <rPr>
        <sz val="10"/>
        <rFont val="方正姚体"/>
        <family val="3"/>
        <charset val="134"/>
      </rPr>
      <t>افزودن</t>
    </r>
    <r>
      <rPr>
        <sz val="10"/>
        <rFont val="微软雅黑"/>
        <family val="2"/>
        <charset val="134"/>
      </rPr>
      <t xml:space="preserve"> </t>
    </r>
    <r>
      <rPr>
        <sz val="10"/>
        <rFont val="Arial"/>
        <family val="2"/>
      </rPr>
      <t>حساب</t>
    </r>
  </si>
  <si>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</si>
  <si>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t>Mod.Password</t>
  </si>
  <si>
    <t>userBtnGrpAdd</t>
  </si>
  <si>
    <t>Dodaj Grupę</t>
  </si>
  <si>
    <t>userBtnGrpDel</t>
  </si>
  <si>
    <r>
      <rPr>
        <sz val="10"/>
        <rFont val="方正姚体"/>
        <family val="3"/>
        <charset val="134"/>
      </rPr>
      <t>حذف</t>
    </r>
    <r>
      <rPr>
        <sz val="10"/>
        <rFont val="微软雅黑"/>
        <family val="2"/>
        <charset val="134"/>
      </rPr>
      <t xml:space="preserve"> </t>
    </r>
    <r>
      <rPr>
        <sz val="10"/>
        <rFont val="Arial"/>
        <family val="2"/>
      </rPr>
      <t>گروه</t>
    </r>
  </si>
  <si>
    <t>userInfoWnd</t>
  </si>
  <si>
    <t>userInfoGroup</t>
  </si>
  <si>
    <r>
      <rPr>
        <sz val="10"/>
        <rFont val="方正姚体"/>
        <family val="3"/>
        <charset val="134"/>
      </rPr>
      <t>گروه</t>
    </r>
  </si>
  <si>
    <t>userInfoPri</t>
  </si>
  <si>
    <r>
      <rPr>
        <sz val="10"/>
        <rFont val="方正姚体"/>
        <family val="3"/>
        <charset val="134"/>
      </rPr>
      <t>اخت</t>
    </r>
    <r>
      <rPr>
        <sz val="10"/>
        <rFont val="微软雅黑"/>
        <family val="2"/>
        <charset val="134"/>
      </rPr>
      <t>ی</t>
    </r>
    <r>
      <rPr>
        <sz val="10"/>
        <rFont val="方正姚体"/>
        <family val="3"/>
        <charset val="134"/>
      </rPr>
      <t>ار</t>
    </r>
  </si>
  <si>
    <t>Autoridad</t>
  </si>
  <si>
    <t>userGroupName</t>
  </si>
  <si>
    <t>Имя группы</t>
  </si>
  <si>
    <t>strLuXiang</t>
  </si>
  <si>
    <t>Nagraj</t>
  </si>
  <si>
    <t>Registr.</t>
  </si>
  <si>
    <t>strMoren</t>
  </si>
  <si>
    <r>
      <rPr>
        <sz val="10"/>
        <rFont val="方正姚体"/>
        <family val="3"/>
        <charset val="134"/>
      </rPr>
      <t>پ</t>
    </r>
    <r>
      <rPr>
        <sz val="10"/>
        <rFont val="微软雅黑"/>
        <family val="2"/>
        <charset val="134"/>
      </rPr>
      <t>ی</t>
    </r>
    <r>
      <rPr>
        <sz val="10"/>
        <rFont val="方正姚体"/>
        <family val="3"/>
        <charset val="134"/>
      </rPr>
      <t>شفرض</t>
    </r>
  </si>
  <si>
    <t>strDangqian</t>
  </si>
  <si>
    <t>当前</t>
  </si>
  <si>
    <t>Current</t>
  </si>
  <si>
    <t>Obecne</t>
  </si>
  <si>
    <t>Atual</t>
  </si>
  <si>
    <t>Текущий</t>
  </si>
  <si>
    <t>Mevcut</t>
  </si>
  <si>
    <t>Aktuální</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</si>
  <si>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اصل</t>
    </r>
    <r>
      <rPr>
        <sz val="10"/>
        <rFont val="微软雅黑"/>
        <family val="2"/>
        <charset val="134"/>
      </rPr>
      <t>ی</t>
    </r>
  </si>
  <si>
    <t>Attuale</t>
  </si>
  <si>
    <t>recWnd</t>
  </si>
  <si>
    <t>录象设置</t>
  </si>
  <si>
    <t>RecordSetting</t>
  </si>
  <si>
    <t>Ustawienia nagrywania</t>
  </si>
  <si>
    <t>Configuração de Gravação</t>
  </si>
  <si>
    <t>Настройка записи</t>
  </si>
  <si>
    <t>Nastavení nahrávání</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</si>
  <si>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ضبط</t>
    </r>
  </si>
  <si>
    <t>Imp.Registrazione</t>
  </si>
  <si>
    <t>Imp. Registrazione</t>
  </si>
  <si>
    <t>tdCp2OWeek</t>
  </si>
  <si>
    <t>Kopiuj do innego tygodnia</t>
  </si>
  <si>
    <t>Копировать на другую неделю</t>
  </si>
  <si>
    <r>
      <rPr>
        <sz val="10"/>
        <rFont val="方正姚体"/>
        <family val="3"/>
        <charset val="134"/>
      </rPr>
      <t>کپ</t>
    </r>
    <r>
      <rPr>
        <sz val="10"/>
        <rFont val="微软雅黑"/>
        <family val="2"/>
        <charset val="134"/>
      </rPr>
      <t xml:space="preserve">ی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هفته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سا</t>
    </r>
    <r>
      <rPr>
        <sz val="10"/>
        <rFont val="微软雅黑"/>
        <family val="2"/>
        <charset val="134"/>
      </rPr>
      <t>ی</t>
    </r>
    <r>
      <rPr>
        <sz val="10"/>
        <rFont val="Arial"/>
        <family val="2"/>
      </rPr>
      <t>ر</t>
    </r>
    <r>
      <rPr>
        <sz val="10"/>
        <rFont val="微软雅黑"/>
        <family val="2"/>
        <charset val="134"/>
      </rPr>
      <t xml:space="preserve"> </t>
    </r>
    <r>
      <rPr>
        <sz val="10"/>
        <rFont val="Arial"/>
        <family val="2"/>
      </rPr>
      <t>هفته</t>
    </r>
    <r>
      <rPr>
        <sz val="10"/>
        <rFont val="微软雅黑"/>
        <family val="2"/>
        <charset val="134"/>
      </rPr>
      <t xml:space="preserve"> </t>
    </r>
    <r>
      <rPr>
        <sz val="10"/>
        <rFont val="Arial"/>
        <family val="2"/>
      </rPr>
      <t>ها</t>
    </r>
  </si>
  <si>
    <t>csWnd</t>
  </si>
  <si>
    <t>Copiar para Outro Canal</t>
  </si>
  <si>
    <r>
      <rPr>
        <sz val="10"/>
        <rFont val="方正姚体"/>
        <family val="3"/>
        <charset val="134"/>
      </rPr>
      <t>کپ</t>
    </r>
    <r>
      <rPr>
        <sz val="10"/>
        <rFont val="微软雅黑"/>
        <family val="2"/>
        <charset val="134"/>
      </rPr>
      <t xml:space="preserve">ی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سا</t>
    </r>
    <r>
      <rPr>
        <sz val="10"/>
        <rFont val="微软雅黑"/>
        <family val="2"/>
        <charset val="134"/>
      </rPr>
      <t>ی</t>
    </r>
    <r>
      <rPr>
        <sz val="10"/>
        <rFont val="Arial"/>
        <family val="2"/>
      </rPr>
      <t>ر</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</si>
  <si>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strBenji</t>
  </si>
  <si>
    <t>本机</t>
  </si>
  <si>
    <r>
      <rPr>
        <sz val="10"/>
        <rFont val="方正姚体"/>
        <family val="3"/>
        <charset val="134"/>
      </rPr>
      <t>محل</t>
    </r>
    <r>
      <rPr>
        <sz val="10"/>
        <rFont val="微软雅黑"/>
        <family val="2"/>
        <charset val="134"/>
      </rPr>
      <t>ی</t>
    </r>
  </si>
  <si>
    <t>strWangluo</t>
  </si>
  <si>
    <t>Net</t>
  </si>
  <si>
    <t>Ağ Ayarları</t>
  </si>
  <si>
    <t>strShuru</t>
  </si>
  <si>
    <t>输入</t>
  </si>
  <si>
    <t>Input</t>
  </si>
  <si>
    <t>Wejście</t>
  </si>
  <si>
    <t>Entrada</t>
  </si>
  <si>
    <t>Vstup</t>
  </si>
  <si>
    <r>
      <rPr>
        <sz val="10"/>
        <rFont val="方正姚体"/>
        <family val="3"/>
        <charset val="134"/>
      </rPr>
      <t>ورود</t>
    </r>
    <r>
      <rPr>
        <sz val="10"/>
        <rFont val="微软雅黑"/>
        <family val="2"/>
        <charset val="134"/>
      </rPr>
      <t>ی</t>
    </r>
  </si>
  <si>
    <t>Ingresso</t>
  </si>
  <si>
    <t>strShuchu</t>
  </si>
  <si>
    <t>输出</t>
  </si>
  <si>
    <t>Output</t>
  </si>
  <si>
    <t>Wyjście</t>
  </si>
  <si>
    <t>Saída</t>
  </si>
  <si>
    <t>Výstup</t>
  </si>
  <si>
    <r>
      <rPr>
        <sz val="10"/>
        <rFont val="方正姚体"/>
        <family val="3"/>
        <charset val="134"/>
      </rPr>
      <t>خروج</t>
    </r>
    <r>
      <rPr>
        <sz val="10"/>
        <rFont val="微软雅黑"/>
        <family val="2"/>
        <charset val="134"/>
      </rPr>
      <t>ی</t>
    </r>
  </si>
  <si>
    <t>Uscita</t>
  </si>
  <si>
    <t>Salida</t>
  </si>
  <si>
    <t>strYanshi</t>
  </si>
  <si>
    <t>延时</t>
  </si>
  <si>
    <t>Delay</t>
  </si>
  <si>
    <t>Opóźnienie</t>
  </si>
  <si>
    <t>Gecikme</t>
  </si>
  <si>
    <t>Prodleva</t>
  </si>
  <si>
    <r>
      <rPr>
        <sz val="10"/>
        <rFont val="方正姚体"/>
        <family val="3"/>
        <charset val="134"/>
      </rPr>
      <t>تاخ</t>
    </r>
    <r>
      <rPr>
        <sz val="10"/>
        <rFont val="微软雅黑"/>
        <family val="2"/>
        <charset val="134"/>
      </rPr>
      <t>ی</t>
    </r>
    <r>
      <rPr>
        <sz val="10"/>
        <rFont val="方正姚体"/>
        <family val="3"/>
        <charset val="134"/>
      </rPr>
      <t>ر</t>
    </r>
  </si>
  <si>
    <t>Ritardo</t>
  </si>
  <si>
    <t>Retrasar</t>
  </si>
  <si>
    <t>strFasong</t>
  </si>
  <si>
    <t>发送</t>
  </si>
  <si>
    <t>Send</t>
  </si>
  <si>
    <t>Wyślij</t>
  </si>
  <si>
    <t>Enviar</t>
  </si>
  <si>
    <t>Отправить</t>
  </si>
  <si>
    <t>Gönder</t>
  </si>
  <si>
    <t>Odeslat</t>
  </si>
  <si>
    <r>
      <rPr>
        <sz val="10"/>
        <rFont val="方正姚体"/>
        <family val="3"/>
        <charset val="134"/>
      </rPr>
      <t>ارسال</t>
    </r>
    <r>
      <rPr>
        <sz val="10"/>
        <rFont val="微软雅黑"/>
        <family val="2"/>
        <charset val="134"/>
      </rPr>
      <t xml:space="preserve">  </t>
    </r>
  </si>
  <si>
    <t>Invia</t>
  </si>
  <si>
    <t>strYoujian</t>
  </si>
  <si>
    <t>strYuntai</t>
  </si>
  <si>
    <r>
      <rPr>
        <sz val="10"/>
        <rFont val="Times New Roman"/>
        <family val="1"/>
      </rPr>
      <t>دورب</t>
    </r>
    <r>
      <rPr>
        <sz val="10"/>
        <rFont val="微软雅黑"/>
        <family val="2"/>
        <charset val="134"/>
      </rPr>
      <t>ی</t>
    </r>
    <r>
      <rPr>
        <sz val="10"/>
        <rFont val="Times New Roman"/>
        <family val="1"/>
      </rPr>
      <t>ن</t>
    </r>
    <r>
      <rPr>
        <sz val="10"/>
        <rFont val="微软雅黑"/>
        <family val="2"/>
        <charset val="134"/>
      </rPr>
      <t xml:space="preserve"> </t>
    </r>
    <r>
      <rPr>
        <sz val="10"/>
        <rFont val="Arial"/>
        <family val="2"/>
      </rPr>
      <t>گردان</t>
    </r>
  </si>
  <si>
    <t>strLiandong</t>
  </si>
  <si>
    <r>
      <rPr>
        <sz val="10"/>
        <rFont val="方正姚体"/>
        <family val="3"/>
        <charset val="134"/>
      </rPr>
      <t>عکس</t>
    </r>
    <r>
      <rPr>
        <sz val="10"/>
        <rFont val="微软雅黑"/>
        <family val="2"/>
        <charset val="134"/>
      </rPr>
      <t xml:space="preserve"> </t>
    </r>
    <r>
      <rPr>
        <sz val="10"/>
        <rFont val="Arial"/>
        <family val="2"/>
      </rPr>
      <t>العمل</t>
    </r>
  </si>
  <si>
    <t>alacfgComTpCK</t>
  </si>
  <si>
    <r>
      <rPr>
        <sz val="10"/>
        <rFont val="方正姚体"/>
        <family val="3"/>
        <charset val="134"/>
      </rPr>
      <t>معمولا</t>
    </r>
    <r>
      <rPr>
        <sz val="10"/>
        <rFont val="微软雅黑"/>
        <family val="2"/>
        <charset val="134"/>
      </rPr>
      <t xml:space="preserve"> </t>
    </r>
    <r>
      <rPr>
        <sz val="10"/>
        <rFont val="Arial"/>
        <family val="2"/>
      </rPr>
      <t>باز</t>
    </r>
  </si>
  <si>
    <t>Normal abierto</t>
  </si>
  <si>
    <t>alacfgComTpCB</t>
  </si>
  <si>
    <r>
      <rPr>
        <sz val="10"/>
        <rFont val="方正姚体"/>
        <family val="3"/>
        <charset val="134"/>
      </rPr>
      <t>معمولا</t>
    </r>
    <r>
      <rPr>
        <sz val="10"/>
        <rFont val="微软雅黑"/>
        <family val="2"/>
        <charset val="134"/>
      </rPr>
      <t xml:space="preserve"> </t>
    </r>
    <r>
      <rPr>
        <sz val="10"/>
        <rFont val="Arial"/>
        <family val="2"/>
      </rPr>
      <t>بسته</t>
    </r>
  </si>
  <si>
    <t>Cierre normal</t>
  </si>
  <si>
    <t>strShijianS</t>
  </si>
  <si>
    <t>事件</t>
  </si>
  <si>
    <t>Zdarz</t>
  </si>
  <si>
    <r>
      <rPr>
        <sz val="10"/>
        <rFont val="方正姚体"/>
        <family val="3"/>
        <charset val="134"/>
      </rPr>
      <t>رخداد</t>
    </r>
  </si>
  <si>
    <t>ytpzWnd</t>
  </si>
  <si>
    <t>ACT PTZ</t>
  </si>
  <si>
    <t>strChuankou</t>
  </si>
  <si>
    <t>串口</t>
  </si>
  <si>
    <t>Serial Port</t>
  </si>
  <si>
    <t>Port szeregowy</t>
  </si>
  <si>
    <t>Porta Serial</t>
  </si>
  <si>
    <t>Seri Port</t>
  </si>
  <si>
    <t>Sériový port</t>
  </si>
  <si>
    <r>
      <rPr>
        <sz val="10"/>
        <rFont val="方正姚体"/>
        <family val="3"/>
        <charset val="134"/>
      </rPr>
      <t>پورت</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</si>
  <si>
    <t>Porta Seriale</t>
  </si>
  <si>
    <t>Puerto serial</t>
  </si>
  <si>
    <t>strXuanze</t>
  </si>
  <si>
    <t>选择</t>
  </si>
  <si>
    <t>Select</t>
  </si>
  <si>
    <t>Wybierz</t>
  </si>
  <si>
    <t>Selecionar</t>
  </si>
  <si>
    <t>Выбор</t>
  </si>
  <si>
    <t>Seç</t>
  </si>
  <si>
    <t>Vybrat</t>
  </si>
  <si>
    <r>
      <rPr>
        <sz val="10"/>
        <rFont val="方正姚体"/>
        <family val="3"/>
        <charset val="134"/>
      </rPr>
      <t>انتخاب</t>
    </r>
    <r>
      <rPr>
        <sz val="10"/>
        <rFont val="微软雅黑"/>
        <family val="2"/>
        <charset val="134"/>
      </rPr>
      <t xml:space="preserve">  </t>
    </r>
  </si>
  <si>
    <t>Seleziona</t>
  </si>
  <si>
    <t>Seleccionar</t>
  </si>
  <si>
    <t>strGongneng</t>
  </si>
  <si>
    <t>功能</t>
  </si>
  <si>
    <t>Function</t>
  </si>
  <si>
    <t>Funkcja</t>
  </si>
  <si>
    <t>Função</t>
  </si>
  <si>
    <t>Функция</t>
  </si>
  <si>
    <t>Fonksiyon</t>
  </si>
  <si>
    <t>Funkce</t>
  </si>
  <si>
    <r>
      <rPr>
        <sz val="10"/>
        <rFont val="方正姚体"/>
        <family val="3"/>
        <charset val="134"/>
      </rPr>
      <t>عمل</t>
    </r>
    <r>
      <rPr>
        <sz val="10"/>
        <rFont val="微软雅黑"/>
        <family val="2"/>
        <charset val="134"/>
      </rPr>
      <t>ی</t>
    </r>
    <r>
      <rPr>
        <sz val="10"/>
        <rFont val="方正姚体"/>
        <family val="3"/>
        <charset val="134"/>
      </rPr>
      <t>ات</t>
    </r>
  </si>
  <si>
    <t>Funzione</t>
  </si>
  <si>
    <t>Función</t>
  </si>
  <si>
    <t>strShuju</t>
  </si>
  <si>
    <t>数据</t>
  </si>
  <si>
    <t>Dane</t>
  </si>
  <si>
    <t>Dados</t>
  </si>
  <si>
    <t>Данные</t>
  </si>
  <si>
    <t>Veri</t>
  </si>
  <si>
    <r>
      <rPr>
        <sz val="10"/>
        <rFont val="方正姚体"/>
        <family val="3"/>
        <charset val="134"/>
      </rPr>
      <t>داده</t>
    </r>
    <r>
      <rPr>
        <sz val="10"/>
        <rFont val="微软雅黑"/>
        <family val="2"/>
        <charset val="134"/>
      </rPr>
      <t xml:space="preserve"> </t>
    </r>
    <r>
      <rPr>
        <sz val="10"/>
        <rFont val="Arial"/>
        <family val="2"/>
      </rPr>
      <t>ها</t>
    </r>
  </si>
  <si>
    <t>Dati</t>
  </si>
  <si>
    <t>Datos</t>
  </si>
  <si>
    <t>strWei</t>
  </si>
  <si>
    <t>位</t>
  </si>
  <si>
    <t>Bit</t>
  </si>
  <si>
    <t>Бит</t>
  </si>
  <si>
    <r>
      <rPr>
        <sz val="10"/>
        <rFont val="方正姚体"/>
        <family val="3"/>
        <charset val="134"/>
      </rPr>
      <t>ب</t>
    </r>
    <r>
      <rPr>
        <sz val="10"/>
        <rFont val="微软雅黑"/>
        <family val="2"/>
        <charset val="134"/>
      </rPr>
      <t>ی</t>
    </r>
    <r>
      <rPr>
        <sz val="10"/>
        <rFont val="方正姚体"/>
        <family val="3"/>
        <charset val="134"/>
      </rPr>
      <t>ت</t>
    </r>
  </si>
  <si>
    <t>Poco</t>
  </si>
  <si>
    <t>strTingzhi</t>
  </si>
  <si>
    <t>strJianyan</t>
  </si>
  <si>
    <t>检验</t>
  </si>
  <si>
    <t>Verificar</t>
  </si>
  <si>
    <t>strWu</t>
  </si>
  <si>
    <r>
      <rPr>
        <sz val="10"/>
        <rFont val="方正姚体"/>
        <family val="3"/>
        <charset val="134"/>
      </rPr>
      <t>ه</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کدام</t>
    </r>
  </si>
  <si>
    <t>strJi</t>
  </si>
  <si>
    <t>奇</t>
  </si>
  <si>
    <r>
      <rPr>
        <sz val="10"/>
        <rFont val="方正姚体"/>
        <family val="3"/>
        <charset val="134"/>
      </rPr>
      <t>زوج</t>
    </r>
  </si>
  <si>
    <t>strOu</t>
  </si>
  <si>
    <t>偶</t>
  </si>
  <si>
    <r>
      <rPr>
        <sz val="10"/>
        <rFont val="方正姚体"/>
        <family val="3"/>
        <charset val="134"/>
      </rPr>
      <t>فرد</t>
    </r>
  </si>
  <si>
    <t>Incluso</t>
  </si>
  <si>
    <t>strFuwuqi</t>
  </si>
  <si>
    <t xml:space="preserve">Сервер </t>
  </si>
  <si>
    <r>
      <rPr>
        <sz val="10"/>
        <rFont val="方正姚体"/>
        <family val="3"/>
        <charset val="134"/>
      </rPr>
      <t>سرور</t>
    </r>
  </si>
  <si>
    <t>strBiaoti</t>
  </si>
  <si>
    <t>标题</t>
  </si>
  <si>
    <t>Tittle</t>
  </si>
  <si>
    <t>Заголовок</t>
  </si>
  <si>
    <t>Tečka</t>
  </si>
  <si>
    <t>Ápice</t>
  </si>
  <si>
    <t>strJieshou</t>
  </si>
  <si>
    <t>接收</t>
  </si>
  <si>
    <t>Receive</t>
  </si>
  <si>
    <t>Odbierz</t>
  </si>
  <si>
    <t>Receber</t>
  </si>
  <si>
    <t>Получить</t>
  </si>
  <si>
    <t>Al</t>
  </si>
  <si>
    <t>Alma</t>
  </si>
  <si>
    <t>Přijmout</t>
  </si>
  <si>
    <r>
      <rPr>
        <sz val="10"/>
        <rFont val="方正姚体"/>
        <family val="3"/>
        <charset val="134"/>
      </rPr>
      <t>در</t>
    </r>
    <r>
      <rPr>
        <sz val="10"/>
        <rFont val="微软雅黑"/>
        <family val="2"/>
        <charset val="134"/>
      </rPr>
      <t>ی</t>
    </r>
    <r>
      <rPr>
        <sz val="10"/>
        <rFont val="方正姚体"/>
        <family val="3"/>
        <charset val="134"/>
      </rPr>
      <t>افت</t>
    </r>
  </si>
  <si>
    <t>Ricevi</t>
  </si>
  <si>
    <t>Ricevere</t>
  </si>
  <si>
    <t>Recibir</t>
  </si>
  <si>
    <t>strZhe</t>
  </si>
  <si>
    <t>者</t>
  </si>
  <si>
    <t>Point</t>
  </si>
  <si>
    <t>Punkt</t>
  </si>
  <si>
    <t>Ponto</t>
  </si>
  <si>
    <t>Точка</t>
  </si>
  <si>
    <t>Nokta</t>
  </si>
  <si>
    <t>Bod</t>
  </si>
  <si>
    <r>
      <rPr>
        <sz val="10"/>
        <rFont val="方正姚体"/>
        <family val="3"/>
        <charset val="134"/>
      </rPr>
      <t>نقطه</t>
    </r>
  </si>
  <si>
    <t>Punto</t>
  </si>
  <si>
    <t>strGengxin</t>
  </si>
  <si>
    <t>Aktualizuj czas</t>
  </si>
  <si>
    <r>
      <rPr>
        <sz val="10"/>
        <rFont val="方正姚体"/>
        <family val="3"/>
        <charset val="134"/>
      </rPr>
      <t>بروز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زمان</t>
    </r>
  </si>
  <si>
    <t>Aggiorna Ora</t>
  </si>
  <si>
    <t>Aggiorna Ogni</t>
  </si>
  <si>
    <t>Tiempo de actualización</t>
  </si>
  <si>
    <t>strFenzhong</t>
  </si>
  <si>
    <t>Minite</t>
  </si>
  <si>
    <t>мин</t>
  </si>
  <si>
    <t>strShipin</t>
  </si>
  <si>
    <r>
      <rPr>
        <sz val="10"/>
        <rFont val="方正姚体"/>
        <family val="3"/>
        <charset val="134"/>
      </rPr>
      <t>و</t>
    </r>
    <r>
      <rPr>
        <sz val="10"/>
        <rFont val="微软雅黑"/>
        <family val="2"/>
        <charset val="134"/>
      </rPr>
      <t>ی</t>
    </r>
    <r>
      <rPr>
        <sz val="10"/>
        <rFont val="方正姚体"/>
        <family val="3"/>
        <charset val="134"/>
      </rPr>
      <t>دئو</t>
    </r>
  </si>
  <si>
    <t>strXianshi</t>
  </si>
  <si>
    <t>显示</t>
  </si>
  <si>
    <t>Wyświetl</t>
  </si>
  <si>
    <t>Mostrar</t>
  </si>
  <si>
    <t>Дисплей</t>
  </si>
  <si>
    <t>Görüntü</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</si>
  <si>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</si>
  <si>
    <t>Mostra</t>
  </si>
  <si>
    <t>Visualizza</t>
  </si>
  <si>
    <t>strBianma</t>
  </si>
  <si>
    <t>编码</t>
  </si>
  <si>
    <r>
      <rPr>
        <sz val="10"/>
        <rFont val="方正姚体"/>
        <family val="3"/>
        <charset val="134"/>
      </rPr>
      <t>رمزگذار</t>
    </r>
    <r>
      <rPr>
        <sz val="10"/>
        <rFont val="微软雅黑"/>
        <family val="2"/>
        <charset val="134"/>
      </rPr>
      <t>ی</t>
    </r>
  </si>
  <si>
    <t>strMing</t>
  </si>
  <si>
    <t>名</t>
  </si>
  <si>
    <t>User name</t>
  </si>
  <si>
    <t>Nazwa użytkownika</t>
  </si>
  <si>
    <t>strBeifen</t>
  </si>
  <si>
    <t xml:space="preserve">Резерв </t>
  </si>
  <si>
    <t>Backup (Zálohování)</t>
  </si>
  <si>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ی</t>
    </r>
  </si>
  <si>
    <t>Apoyo</t>
  </si>
  <si>
    <t>strLujing</t>
  </si>
  <si>
    <t>Caminho</t>
  </si>
  <si>
    <r>
      <rPr>
        <sz val="10"/>
        <rFont val="方正姚体"/>
        <family val="3"/>
        <charset val="134"/>
      </rPr>
      <t>مس</t>
    </r>
    <r>
      <rPr>
        <sz val="10"/>
        <rFont val="微软雅黑"/>
        <family val="2"/>
        <charset val="134"/>
      </rPr>
      <t>ی</t>
    </r>
    <r>
      <rPr>
        <sz val="10"/>
        <rFont val="方正姚体"/>
        <family val="3"/>
        <charset val="134"/>
      </rPr>
      <t>ر</t>
    </r>
  </si>
  <si>
    <t>strDaochu</t>
  </si>
  <si>
    <t>Export</t>
  </si>
  <si>
    <t>Экспорт</t>
  </si>
  <si>
    <r>
      <rPr>
        <sz val="10"/>
        <rFont val="方正姚体"/>
        <family val="3"/>
        <charset val="134"/>
      </rPr>
      <t>استخراج</t>
    </r>
    <r>
      <rPr>
        <sz val="10"/>
        <rFont val="微软雅黑"/>
        <family val="2"/>
        <charset val="134"/>
      </rPr>
      <t xml:space="preserve"> </t>
    </r>
  </si>
  <si>
    <r>
      <rPr>
        <sz val="10"/>
        <rFont val="方正姚体"/>
        <family val="3"/>
        <charset val="134"/>
      </rPr>
      <t>وارد</t>
    </r>
    <r>
      <rPr>
        <sz val="10"/>
        <rFont val="微软雅黑"/>
        <family val="2"/>
        <charset val="134"/>
      </rPr>
      <t xml:space="preserve"> </t>
    </r>
    <r>
      <rPr>
        <sz val="10"/>
        <rFont val="Arial"/>
        <family val="2"/>
      </rPr>
      <t>کردن</t>
    </r>
    <r>
      <rPr>
        <sz val="10"/>
        <rFont val="微软雅黑"/>
        <family val="2"/>
        <charset val="134"/>
      </rPr>
      <t xml:space="preserve">  </t>
    </r>
  </si>
  <si>
    <t>netStaRM</t>
  </si>
  <si>
    <t>远程主机</t>
  </si>
  <si>
    <t>Remote</t>
  </si>
  <si>
    <t>Zdalny</t>
  </si>
  <si>
    <t>Remoto</t>
  </si>
  <si>
    <t>Удаленно</t>
  </si>
  <si>
    <t>Uzak</t>
  </si>
  <si>
    <t>Vzdálený</t>
  </si>
  <si>
    <r>
      <rPr>
        <sz val="10"/>
        <rFont val="方正姚体"/>
        <family val="3"/>
        <charset val="134"/>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</si>
  <si>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mddnsWnd</t>
  </si>
  <si>
    <t>多DDNS</t>
  </si>
  <si>
    <t>Multi DDNS</t>
  </si>
  <si>
    <t>Vários DDNS</t>
  </si>
  <si>
    <t>Мульти DDNS</t>
  </si>
  <si>
    <t>Çoklu DDNS</t>
  </si>
  <si>
    <t>Více DDNS</t>
  </si>
  <si>
    <r>
      <rPr>
        <sz val="10"/>
        <rFont val="微软雅黑"/>
        <family val="2"/>
        <charset val="134"/>
      </rPr>
      <t xml:space="preserve">DDNS </t>
    </r>
    <r>
      <rPr>
        <sz val="10"/>
        <rFont val="Arial"/>
        <family val="2"/>
      </rPr>
      <t>متعدد</t>
    </r>
  </si>
  <si>
    <t>mddnsStaTime</t>
  </si>
  <si>
    <t>保活时间(秒)</t>
  </si>
  <si>
    <t>Alive Time(Second)</t>
  </si>
  <si>
    <t>Czas trwania (sek.)</t>
  </si>
  <si>
    <t>Tempo vivo (segundo)</t>
  </si>
  <si>
    <t>Время работы (сек)</t>
  </si>
  <si>
    <t>Süre (sn)</t>
  </si>
  <si>
    <t>Aktivní čas (sekund)</t>
  </si>
  <si>
    <r>
      <rPr>
        <sz val="10"/>
        <rFont val="方正姚体"/>
        <family val="3"/>
        <charset val="134"/>
      </rPr>
      <t>زمان</t>
    </r>
    <r>
      <rPr>
        <sz val="10"/>
        <rFont val="微软雅黑"/>
        <family val="2"/>
        <charset val="134"/>
      </rPr>
      <t xml:space="preserve"> </t>
    </r>
    <r>
      <rPr>
        <sz val="10"/>
        <rFont val="Arial"/>
        <family val="2"/>
      </rPr>
      <t>زنده</t>
    </r>
  </si>
  <si>
    <t>Alive Tempo (s)</t>
  </si>
  <si>
    <t>Tempo Trascorso (s)</t>
  </si>
  <si>
    <t>Tiempo de vida (segundo)</t>
  </si>
  <si>
    <t>backStaInfo</t>
  </si>
  <si>
    <t>请选择需要恢复默认的项</t>
  </si>
  <si>
    <t>Please select restore item</t>
  </si>
  <si>
    <t>Wybierz pozycję odzyskiwania</t>
  </si>
  <si>
    <t>Por favor seleccione item de restauração</t>
  </si>
  <si>
    <t xml:space="preserve">Пожалуйста, выберите нужные пункты </t>
  </si>
  <si>
    <t>Yüklenecek öğeyi seçin</t>
  </si>
  <si>
    <t>Vyberte obnovenou položku</t>
  </si>
  <si>
    <r>
      <rPr>
        <sz val="10"/>
        <rFont val="方正姚体"/>
        <family val="3"/>
        <charset val="134"/>
      </rPr>
      <t>لطفا</t>
    </r>
    <r>
      <rPr>
        <sz val="10"/>
        <rFont val="微软雅黑"/>
        <family val="2"/>
        <charset val="134"/>
      </rPr>
      <t xml:space="preserve"> </t>
    </r>
    <r>
      <rPr>
        <sz val="10"/>
        <rFont val="Arial"/>
        <family val="2"/>
      </rPr>
      <t>آ</t>
    </r>
    <r>
      <rPr>
        <sz val="10"/>
        <rFont val="微软雅黑"/>
        <family val="2"/>
        <charset val="134"/>
      </rPr>
      <t>ی</t>
    </r>
    <r>
      <rPr>
        <sz val="10"/>
        <rFont val="Arial"/>
        <family val="2"/>
      </rPr>
      <t>تم</t>
    </r>
    <r>
      <rPr>
        <sz val="10"/>
        <rFont val="微软雅黑"/>
        <family val="2"/>
        <charset val="134"/>
      </rPr>
      <t xml:space="preserve"> </t>
    </r>
    <r>
      <rPr>
        <sz val="10"/>
        <rFont val="Arial"/>
        <family val="2"/>
      </rPr>
      <t>بازگرداندن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</si>
  <si>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il progetto da ripristinare</t>
  </si>
  <si>
    <t>Selezionare il campo da ripristinare ai valori di fabbrica:</t>
  </si>
  <si>
    <t>Seleccione restaurar elemento</t>
  </si>
  <si>
    <t>strBeiyong</t>
  </si>
  <si>
    <t>备用</t>
  </si>
  <si>
    <t>Wróć</t>
  </si>
  <si>
    <t>Voltar</t>
  </si>
  <si>
    <t>Zpět</t>
  </si>
  <si>
    <r>
      <rPr>
        <sz val="10"/>
        <rFont val="方正姚体"/>
        <family val="3"/>
        <charset val="134"/>
      </rPr>
      <t>عقب</t>
    </r>
  </si>
  <si>
    <t>Espalda</t>
  </si>
  <si>
    <t>strCongbu</t>
  </si>
  <si>
    <r>
      <rPr>
        <sz val="10"/>
        <rFont val="方正姚体"/>
        <family val="3"/>
        <charset val="134"/>
      </rPr>
      <t>هرگز</t>
    </r>
  </si>
  <si>
    <t>strMeitian</t>
  </si>
  <si>
    <t>Cotidiano</t>
  </si>
  <si>
    <r>
      <rPr>
        <sz val="10"/>
        <rFont val="方正姚体"/>
        <family val="3"/>
        <charset val="134"/>
      </rPr>
      <t>هر</t>
    </r>
    <r>
      <rPr>
        <sz val="10"/>
        <rFont val="微软雅黑"/>
        <family val="2"/>
        <charset val="134"/>
      </rPr>
      <t xml:space="preserve"> </t>
    </r>
    <r>
      <rPr>
        <sz val="10"/>
        <rFont val="Arial"/>
        <family val="2"/>
      </rPr>
      <t>روز</t>
    </r>
  </si>
  <si>
    <t>strXiaoshi</t>
  </si>
  <si>
    <r>
      <rPr>
        <sz val="10"/>
        <rFont val="方正姚体"/>
        <family val="3"/>
        <charset val="134"/>
      </rPr>
      <t>ساعت</t>
    </r>
  </si>
  <si>
    <t>strMoshi</t>
  </si>
  <si>
    <r>
      <rPr>
        <sz val="10"/>
        <rFont val="方正姚体"/>
        <family val="3"/>
        <charset val="134"/>
      </rPr>
      <t>حالت</t>
    </r>
  </si>
  <si>
    <t>Mod.</t>
  </si>
  <si>
    <t>strZhenlv</t>
  </si>
  <si>
    <t>帧率</t>
  </si>
  <si>
    <t>FPS</t>
  </si>
  <si>
    <t>Kl/s</t>
  </si>
  <si>
    <t>к/с</t>
  </si>
  <si>
    <t>strHuazhi</t>
  </si>
  <si>
    <t>Image Quality</t>
  </si>
  <si>
    <r>
      <rPr>
        <sz val="10"/>
        <rFont val="方正姚体"/>
        <family val="3"/>
        <charset val="134"/>
      </rPr>
      <t>ک</t>
    </r>
    <r>
      <rPr>
        <sz val="10"/>
        <rFont val="微软雅黑"/>
        <family val="2"/>
        <charset val="134"/>
      </rPr>
      <t>ی</t>
    </r>
    <r>
      <rPr>
        <sz val="10"/>
        <rFont val="方正姚体"/>
        <family val="3"/>
        <charset val="134"/>
      </rPr>
      <t>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</si>
  <si>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strChufa</t>
  </si>
  <si>
    <t>触发</t>
  </si>
  <si>
    <t>Trigger</t>
  </si>
  <si>
    <t>Wyzwalacz</t>
  </si>
  <si>
    <t>Gatilho</t>
  </si>
  <si>
    <t>Триггер</t>
  </si>
  <si>
    <t>Tetik</t>
  </si>
  <si>
    <t>Attivazione</t>
  </si>
  <si>
    <t>Desencadenar</t>
  </si>
  <si>
    <t>strZhen</t>
  </si>
  <si>
    <t>Ramka</t>
  </si>
  <si>
    <r>
      <rPr>
        <sz val="10"/>
        <rFont val="方正姚体"/>
        <family val="3"/>
        <charset val="134"/>
      </rPr>
      <t>فر</t>
    </r>
    <r>
      <rPr>
        <sz val="10"/>
        <rFont val="微软雅黑"/>
        <family val="2"/>
        <charset val="134"/>
      </rPr>
      <t>ی</t>
    </r>
    <r>
      <rPr>
        <sz val="10"/>
        <rFont val="方正姚体"/>
        <family val="3"/>
        <charset val="134"/>
      </rPr>
      <t>م</t>
    </r>
  </si>
  <si>
    <t>Marco</t>
  </si>
  <si>
    <t>automStaADF</t>
  </si>
  <si>
    <t>Automaticky mazat staré soubory</t>
  </si>
  <si>
    <r>
      <rPr>
        <sz val="10"/>
        <rFont val="方正姚体"/>
        <family val="3"/>
        <charset val="134"/>
      </rPr>
      <t>حذف</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قد</t>
    </r>
    <r>
      <rPr>
        <sz val="10"/>
        <rFont val="微软雅黑"/>
        <family val="2"/>
        <charset val="134"/>
      </rPr>
      <t>ی</t>
    </r>
    <r>
      <rPr>
        <sz val="10"/>
        <rFont val="Arial"/>
        <family val="2"/>
      </rPr>
      <t>م</t>
    </r>
    <r>
      <rPr>
        <sz val="10"/>
        <rFont val="微软雅黑"/>
        <family val="2"/>
        <charset val="134"/>
      </rPr>
      <t>ی</t>
    </r>
  </si>
  <si>
    <t>Autocancellazione</t>
  </si>
  <si>
    <t>Canc. Automatica vecchi file</t>
  </si>
  <si>
    <t>Auto del viejo archivo</t>
  </si>
  <si>
    <t>strZidong</t>
  </si>
  <si>
    <t xml:space="preserve">Авто </t>
  </si>
  <si>
    <r>
      <rPr>
        <sz val="10"/>
        <rFont val="方正姚体"/>
        <family val="3"/>
        <charset val="134"/>
      </rPr>
      <t>خودکار</t>
    </r>
  </si>
  <si>
    <t>dmOptSetRongYu</t>
  </si>
  <si>
    <t>设置冗余</t>
  </si>
  <si>
    <t>Set Redundance</t>
  </si>
  <si>
    <t>Ustaw redundancję</t>
  </si>
  <si>
    <t>Настройка резерв.</t>
  </si>
  <si>
    <t>Yedekleme oluştur</t>
  </si>
  <si>
    <t>Nastavit zálohu</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</si>
  <si>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مواز</t>
    </r>
    <r>
      <rPr>
        <sz val="10"/>
        <rFont val="微软雅黑"/>
        <family val="2"/>
        <charset val="134"/>
      </rPr>
      <t>ی</t>
    </r>
  </si>
  <si>
    <t>Imposta Ridondanza</t>
  </si>
  <si>
    <t>Establecer la redundancia</t>
  </si>
  <si>
    <t>dmOptSetSnap</t>
  </si>
  <si>
    <t>设置快照</t>
  </si>
  <si>
    <t>Set Snap</t>
  </si>
  <si>
    <t>Ustaw zdjęcia</t>
  </si>
  <si>
    <t>Conjunto de Snap</t>
  </si>
  <si>
    <t>Anlık ayarlar</t>
  </si>
  <si>
    <t>Nastavit snímek obrazovky</t>
  </si>
  <si>
    <t>Establecer Snap</t>
  </si>
  <si>
    <t>strJianshi</t>
  </si>
  <si>
    <t>监视</t>
  </si>
  <si>
    <t>İzleme</t>
  </si>
  <si>
    <t>Sledovat</t>
  </si>
  <si>
    <r>
      <rPr>
        <sz val="10"/>
        <rFont val="方正姚体"/>
        <family val="3"/>
        <charset val="134"/>
      </rPr>
      <t>د</t>
    </r>
    <r>
      <rPr>
        <sz val="10"/>
        <rFont val="微软雅黑"/>
        <family val="2"/>
        <charset val="134"/>
      </rPr>
      <t>ی</t>
    </r>
    <r>
      <rPr>
        <sz val="10"/>
        <rFont val="方正姚体"/>
        <family val="3"/>
        <charset val="134"/>
      </rPr>
      <t>دن</t>
    </r>
  </si>
  <si>
    <t>strLiuchang</t>
  </si>
  <si>
    <t>流畅</t>
  </si>
  <si>
    <t>Fluency</t>
  </si>
  <si>
    <t>Płynność</t>
  </si>
  <si>
    <t>Fluência</t>
  </si>
  <si>
    <t>Плавно</t>
  </si>
  <si>
    <t>Akıcılık</t>
  </si>
  <si>
    <t>Plynulost</t>
  </si>
  <si>
    <r>
      <rPr>
        <sz val="10"/>
        <rFont val="方正姚体"/>
        <family val="3"/>
        <charset val="134"/>
      </rPr>
      <t>روان</t>
    </r>
  </si>
  <si>
    <t>Fluidez</t>
  </si>
  <si>
    <t>strShishi</t>
  </si>
  <si>
    <t>实时</t>
  </si>
  <si>
    <t>Real</t>
  </si>
  <si>
    <t>RealTime</t>
  </si>
  <si>
    <t>В реальном времени</t>
  </si>
  <si>
    <t>Gerçek</t>
  </si>
  <si>
    <t>Skutečný</t>
  </si>
  <si>
    <r>
      <rPr>
        <sz val="10"/>
        <rFont val="方正姚体"/>
        <family val="3"/>
        <charset val="134"/>
      </rPr>
      <t>واقع</t>
    </r>
    <r>
      <rPr>
        <sz val="10"/>
        <rFont val="微软雅黑"/>
        <family val="2"/>
        <charset val="134"/>
      </rPr>
      <t>ی</t>
    </r>
  </si>
  <si>
    <t>Reale</t>
  </si>
  <si>
    <t>strDengji</t>
  </si>
  <si>
    <t>等级</t>
  </si>
  <si>
    <t>Grade</t>
  </si>
  <si>
    <t>Stopień</t>
  </si>
  <si>
    <t>Grau</t>
  </si>
  <si>
    <t>Derece</t>
  </si>
  <si>
    <t>Stupeň</t>
  </si>
  <si>
    <r>
      <rPr>
        <sz val="10"/>
        <rFont val="方正姚体"/>
        <family val="3"/>
        <charset val="134"/>
      </rPr>
      <t>درجه</t>
    </r>
  </si>
  <si>
    <t>Grado</t>
  </si>
  <si>
    <t>strGao</t>
  </si>
  <si>
    <t>Wysoki</t>
  </si>
  <si>
    <t>Высокое</t>
  </si>
  <si>
    <t>strDi</t>
  </si>
  <si>
    <t>Niski</t>
  </si>
  <si>
    <r>
      <rPr>
        <sz val="10"/>
        <rFont val="方正姚体"/>
        <family val="3"/>
        <charset val="134"/>
      </rPr>
      <t>کم</t>
    </r>
  </si>
  <si>
    <t>strXianding</t>
  </si>
  <si>
    <t>限定</t>
  </si>
  <si>
    <r>
      <rPr>
        <sz val="10"/>
        <rFont val="方正姚体"/>
        <family val="3"/>
        <charset val="134"/>
      </rPr>
      <t>حد</t>
    </r>
  </si>
  <si>
    <t>strKebian</t>
  </si>
  <si>
    <t>可变</t>
  </si>
  <si>
    <t>Variable</t>
  </si>
  <si>
    <t>Zróżnicowany</t>
  </si>
  <si>
    <t>Variável</t>
  </si>
  <si>
    <t>Перемен.</t>
  </si>
  <si>
    <t>Değişken</t>
  </si>
  <si>
    <t>Proměnný</t>
  </si>
  <si>
    <r>
      <rPr>
        <sz val="10"/>
        <rFont val="方正姚体"/>
        <family val="3"/>
        <charset val="134"/>
      </rPr>
      <t>متغ</t>
    </r>
    <r>
      <rPr>
        <sz val="10"/>
        <rFont val="微软雅黑"/>
        <family val="2"/>
        <charset val="134"/>
      </rPr>
      <t>یی</t>
    </r>
    <r>
      <rPr>
        <sz val="10"/>
        <rFont val="方正姚体"/>
        <family val="3"/>
        <charset val="134"/>
      </rPr>
      <t>ر</t>
    </r>
  </si>
  <si>
    <t>Variabile</t>
  </si>
  <si>
    <t>修改密码失败</t>
  </si>
  <si>
    <t>Modify Password Fail</t>
  </si>
  <si>
    <t>Błąd zmiany hasła</t>
  </si>
  <si>
    <t>Modificar Senha Falha</t>
  </si>
  <si>
    <t>Şifre düzenleme başarısız</t>
  </si>
  <si>
    <t>Změna hesla se nezdařila</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</si>
  <si>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</si>
  <si>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Password non modificata</t>
  </si>
  <si>
    <t>Modifica password non riuscita!</t>
  </si>
  <si>
    <t>Modificar contraseña fallida</t>
  </si>
  <si>
    <t>strSuoding</t>
  </si>
  <si>
    <t>Travar</t>
  </si>
  <si>
    <t>Заблокировано</t>
  </si>
  <si>
    <t>Zamknout</t>
  </si>
  <si>
    <r>
      <rPr>
        <sz val="10"/>
        <rFont val="方正姚体"/>
        <family val="3"/>
        <charset val="134"/>
      </rPr>
      <t>قفل</t>
    </r>
  </si>
  <si>
    <t>strSoftUpdateWnd</t>
  </si>
  <si>
    <t>软件升级</t>
  </si>
  <si>
    <t>Software Upgrade</t>
  </si>
  <si>
    <t>Atualização do Software</t>
  </si>
  <si>
    <t>Обновление прошивки</t>
  </si>
  <si>
    <t>Yazılım Güncelle</t>
  </si>
  <si>
    <t>Aktualizace softwaru</t>
  </si>
  <si>
    <r>
      <rPr>
        <sz val="10"/>
        <rFont val="方正姚体"/>
        <family val="3"/>
        <charset val="134"/>
      </rPr>
      <t>ارتقا</t>
    </r>
    <r>
      <rPr>
        <sz val="10"/>
        <rFont val="微软雅黑"/>
        <family val="2"/>
        <charset val="134"/>
      </rPr>
      <t xml:space="preserve"> </t>
    </r>
    <r>
      <rPr>
        <sz val="10"/>
        <rFont val="Arial"/>
        <family val="2"/>
      </rPr>
      <t>نرم</t>
    </r>
    <r>
      <rPr>
        <sz val="10"/>
        <rFont val="微软雅黑"/>
        <family val="2"/>
        <charset val="134"/>
      </rPr>
      <t xml:space="preserve"> </t>
    </r>
    <r>
      <rPr>
        <sz val="10"/>
        <rFont val="Arial"/>
        <family val="2"/>
      </rPr>
      <t>افزار</t>
    </r>
  </si>
  <si>
    <t>Agg.Software</t>
  </si>
  <si>
    <t>Agg. Software</t>
  </si>
  <si>
    <t>Actualización de software</t>
  </si>
  <si>
    <t>strWenjian</t>
  </si>
  <si>
    <t>文件</t>
  </si>
  <si>
    <t>File</t>
  </si>
  <si>
    <t>Plik</t>
  </si>
  <si>
    <t>Dosya</t>
  </si>
  <si>
    <t>Soubor</t>
  </si>
  <si>
    <r>
      <rPr>
        <sz val="10"/>
        <rFont val="方正姚体"/>
        <family val="3"/>
        <charset val="134"/>
      </rPr>
      <t>فا</t>
    </r>
    <r>
      <rPr>
        <sz val="10"/>
        <rFont val="微软雅黑"/>
        <family val="2"/>
        <charset val="134"/>
      </rPr>
      <t>ی</t>
    </r>
    <r>
      <rPr>
        <sz val="10"/>
        <rFont val="方正姚体"/>
        <family val="3"/>
        <charset val="134"/>
      </rPr>
      <t>ل</t>
    </r>
  </si>
  <si>
    <t>Archivo</t>
  </si>
  <si>
    <t>strXuanzedot</t>
  </si>
  <si>
    <t>选择...</t>
  </si>
  <si>
    <t>Select...</t>
  </si>
  <si>
    <t>Wybierz…</t>
  </si>
  <si>
    <t>Selecione ...</t>
  </si>
  <si>
    <t>Seç…</t>
  </si>
  <si>
    <t>Vybrat…</t>
  </si>
  <si>
    <r>
      <rPr>
        <sz val="10"/>
        <rFont val="方正姚体"/>
        <family val="3"/>
        <charset val="134"/>
      </rPr>
      <t>انتخاب</t>
    </r>
    <r>
      <rPr>
        <sz val="10"/>
        <rFont val="微软雅黑"/>
        <family val="2"/>
        <charset val="134"/>
      </rPr>
      <t>...</t>
    </r>
  </si>
  <si>
    <t>Seleziona…</t>
  </si>
  <si>
    <t>Seleccionar...</t>
  </si>
  <si>
    <t>strKaishi</t>
  </si>
  <si>
    <r>
      <rPr>
        <sz val="10"/>
        <rFont val="方正姚体"/>
        <family val="3"/>
        <charset val="134"/>
      </rPr>
      <t>شروع</t>
    </r>
  </si>
  <si>
    <t>Avvia</t>
  </si>
  <si>
    <t>strUpShWi</t>
  </si>
  <si>
    <t>正在升级，升级终止后请稍候一段时间再试，确定要终止吗？</t>
  </si>
  <si>
    <t>Upgrading, and please retry for a while after stoped, be sure to Stop ?</t>
  </si>
  <si>
    <t>Upgrading, please wait for the device to reboot.</t>
  </si>
  <si>
    <t>Aktualizowanie w toku. Czy przerwać operację?</t>
  </si>
  <si>
    <t>"Atualizando, por favor tente novamente depois que o processo for encerrado."</t>
  </si>
  <si>
    <t>Устройство обновляет прошивку, подождите. Не прерывайте процесс обновления, иначе устройство может выйти из строя.</t>
  </si>
  <si>
    <t>Güncelliyor, bittikten sonra yeniden deneyin. Durdur?</t>
  </si>
  <si>
    <t>Probíhá aktualizace, opakujte po zastavení, opravdu zastavit?</t>
  </si>
  <si>
    <r>
      <rPr>
        <sz val="10"/>
        <rFont val="方正姚体"/>
        <family val="3"/>
        <charset val="134"/>
      </rPr>
      <t>درحال</t>
    </r>
    <r>
      <rPr>
        <sz val="10"/>
        <rFont val="微软雅黑"/>
        <family val="2"/>
        <charset val="134"/>
      </rPr>
      <t xml:space="preserve"> </t>
    </r>
    <r>
      <rPr>
        <sz val="10"/>
        <rFont val="Arial"/>
        <family val="2"/>
      </rPr>
      <t>بروزرسان</t>
    </r>
    <r>
      <rPr>
        <sz val="10"/>
        <rFont val="微软雅黑"/>
        <family val="2"/>
        <charset val="134"/>
      </rPr>
      <t>ی</t>
    </r>
    <r>
      <rPr>
        <sz val="10"/>
        <rFont val="Arial"/>
        <family val="2"/>
      </rPr>
      <t>،</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توقف</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مدت</t>
    </r>
    <r>
      <rPr>
        <sz val="10"/>
        <rFont val="微软雅黑"/>
        <family val="2"/>
        <charset val="134"/>
      </rPr>
      <t xml:space="preserve">ی </t>
    </r>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توقف</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متوقف</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</si>
  <si>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t>Aggiornamento in corso, si prega di attendere qualche minuto e riprovare dopo l'aggiornamento, si desidera terminare?</t>
  </si>
  <si>
    <t>Sei sicuro di voler interrompere l'aggiornamento?</t>
  </si>
  <si>
    <t>Actualizando, y por favor vuelva a intentar por un tiempo después de que se detuvo, asegúrese de detenerse?</t>
  </si>
  <si>
    <t>strGuanyu</t>
  </si>
  <si>
    <t>关于</t>
  </si>
  <si>
    <t>About</t>
  </si>
  <si>
    <t>Sobre</t>
  </si>
  <si>
    <t>Инфо</t>
  </si>
  <si>
    <t>Hakkında</t>
  </si>
  <si>
    <t>O aplikaci</t>
  </si>
  <si>
    <r>
      <rPr>
        <sz val="10"/>
        <rFont val="方正姚体"/>
        <family val="3"/>
        <charset val="134"/>
      </rPr>
      <t>درباره</t>
    </r>
  </si>
  <si>
    <t>Acerca de</t>
  </si>
  <si>
    <t>strXinxi</t>
  </si>
  <si>
    <t>Сведения</t>
  </si>
  <si>
    <r>
      <rPr>
        <sz val="10"/>
        <rFont val="方正姚体"/>
        <family val="3"/>
        <charset val="134"/>
      </rPr>
      <t>اطلاعات</t>
    </r>
  </si>
  <si>
    <t>Playback (Přehrávání)</t>
  </si>
  <si>
    <r>
      <rPr>
        <sz val="10"/>
        <rFont val="方正姚体"/>
        <family val="3"/>
        <charset val="134"/>
      </rPr>
      <t>بازب</t>
    </r>
    <r>
      <rPr>
        <sz val="10"/>
        <rFont val="微软雅黑"/>
        <family val="2"/>
        <charset val="134"/>
      </rPr>
      <t>ی</t>
    </r>
    <r>
      <rPr>
        <sz val="10"/>
        <rFont val="方正姚体"/>
        <family val="3"/>
        <charset val="134"/>
      </rPr>
      <t>ن</t>
    </r>
    <r>
      <rPr>
        <sz val="10"/>
        <rFont val="微软雅黑"/>
        <family val="2"/>
        <charset val="134"/>
      </rPr>
      <t xml:space="preserve">ی  </t>
    </r>
  </si>
  <si>
    <t>strCanshu</t>
  </si>
  <si>
    <r>
      <rPr>
        <sz val="10"/>
        <rFont val="方正姚体"/>
        <family val="3"/>
        <charset val="134"/>
      </rPr>
      <t>پارامتر</t>
    </r>
  </si>
  <si>
    <t>strCaozuo</t>
  </si>
  <si>
    <t>Aksiyon</t>
  </si>
  <si>
    <t>İşlem</t>
  </si>
  <si>
    <t>strSuoyou</t>
  </si>
  <si>
    <t>VŠE</t>
  </si>
  <si>
    <t>strWaibu</t>
  </si>
  <si>
    <t>外部</t>
  </si>
  <si>
    <t>Outer</t>
  </si>
  <si>
    <t>Zewnętrzny</t>
  </si>
  <si>
    <t>Exterior</t>
  </si>
  <si>
    <t>Внешние</t>
  </si>
  <si>
    <t>Dış</t>
  </si>
  <si>
    <t>Vnější</t>
  </si>
  <si>
    <r>
      <rPr>
        <sz val="10"/>
        <rFont val="方正姚体"/>
        <family val="3"/>
        <charset val="134"/>
      </rPr>
      <t>خارج</t>
    </r>
    <r>
      <rPr>
        <sz val="10"/>
        <rFont val="微软雅黑"/>
        <family val="2"/>
        <charset val="134"/>
      </rPr>
      <t>ی</t>
    </r>
  </si>
  <si>
    <t>Esterno</t>
  </si>
  <si>
    <t>strDongtai</t>
  </si>
  <si>
    <t>动态</t>
  </si>
  <si>
    <t>Dynamic</t>
  </si>
  <si>
    <t>Dynamiczny</t>
  </si>
  <si>
    <t>Dinâmico</t>
  </si>
  <si>
    <t>Динамич.</t>
  </si>
  <si>
    <t>Dinamik</t>
  </si>
  <si>
    <t>Dynamický</t>
  </si>
  <si>
    <r>
      <rPr>
        <sz val="10"/>
        <rFont val="方正姚体"/>
        <family val="3"/>
        <charset val="134"/>
      </rPr>
      <t>پو</t>
    </r>
    <r>
      <rPr>
        <sz val="10"/>
        <rFont val="微软雅黑"/>
        <family val="2"/>
        <charset val="134"/>
      </rPr>
      <t>ی</t>
    </r>
    <r>
      <rPr>
        <sz val="10"/>
        <rFont val="方正姚体"/>
        <family val="3"/>
        <charset val="134"/>
      </rPr>
      <t>ا</t>
    </r>
  </si>
  <si>
    <t>Dinamico</t>
  </si>
  <si>
    <t>Dinámica</t>
  </si>
  <si>
    <t>strJieshu</t>
  </si>
  <si>
    <r>
      <rPr>
        <sz val="10"/>
        <rFont val="方正姚体"/>
        <family val="3"/>
        <charset val="134"/>
      </rPr>
      <t>پا</t>
    </r>
    <r>
      <rPr>
        <sz val="10"/>
        <rFont val="微软雅黑"/>
        <family val="2"/>
        <charset val="134"/>
      </rPr>
      <t>ی</t>
    </r>
    <r>
      <rPr>
        <sz val="10"/>
        <rFont val="方正姚体"/>
        <family val="3"/>
        <charset val="134"/>
      </rPr>
      <t>ان</t>
    </r>
  </si>
  <si>
    <t>strBofang</t>
  </si>
  <si>
    <t>Jogar</t>
  </si>
  <si>
    <r>
      <rPr>
        <sz val="10"/>
        <rFont val="方正姚体"/>
        <family val="3"/>
        <charset val="134"/>
      </rPr>
      <t>نما</t>
    </r>
    <r>
      <rPr>
        <sz val="10"/>
        <rFont val="微软雅黑"/>
        <family val="2"/>
        <charset val="134"/>
      </rPr>
      <t>ی</t>
    </r>
    <r>
      <rPr>
        <sz val="10"/>
        <rFont val="方正姚体"/>
        <family val="3"/>
        <charset val="134"/>
      </rPr>
      <t>ش</t>
    </r>
  </si>
  <si>
    <t>Jugar</t>
  </si>
  <si>
    <t>strXiazai</t>
  </si>
  <si>
    <t>Ściągnij</t>
  </si>
  <si>
    <r>
      <rPr>
        <sz val="10"/>
        <rFont val="方正姚体"/>
        <family val="3"/>
        <charset val="134"/>
      </rPr>
      <t>دانلود</t>
    </r>
  </si>
  <si>
    <t>strDKBDLX</t>
  </si>
  <si>
    <t>打开本地录像</t>
  </si>
  <si>
    <t>Open Local Record</t>
  </si>
  <si>
    <t>Otwórz nagranie lokalnie</t>
  </si>
  <si>
    <t>Grave Locais Abertos</t>
  </si>
  <si>
    <t>Открыть локальые записи</t>
  </si>
  <si>
    <t>Yerel kaydı aç</t>
  </si>
  <si>
    <t>Otevřít místní nahrávku</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</si>
  <si>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محل</t>
    </r>
    <r>
      <rPr>
        <sz val="10"/>
        <rFont val="微软雅黑"/>
        <family val="2"/>
        <charset val="134"/>
      </rPr>
      <t>ی</t>
    </r>
  </si>
  <si>
    <t>Apri registrazione locale</t>
  </si>
  <si>
    <t>Abrir registro local</t>
  </si>
  <si>
    <t>strDuolu</t>
  </si>
  <si>
    <t>多路</t>
  </si>
  <si>
    <t>Multi</t>
  </si>
  <si>
    <t>Múltiplos</t>
  </si>
  <si>
    <t>Мульти</t>
  </si>
  <si>
    <t>Çoklu</t>
  </si>
  <si>
    <r>
      <rPr>
        <sz val="10"/>
        <rFont val="方正姚体"/>
        <family val="3"/>
        <charset val="134"/>
      </rPr>
      <t>چند</t>
    </r>
  </si>
  <si>
    <t>Multicanale</t>
  </si>
  <si>
    <t>strXuhao</t>
  </si>
  <si>
    <t>Nr</t>
  </si>
  <si>
    <t>N. º</t>
  </si>
  <si>
    <t>№</t>
  </si>
  <si>
    <r>
      <rPr>
        <sz val="10"/>
        <rFont val="方正姚体"/>
        <family val="3"/>
        <charset val="134"/>
      </rPr>
      <t>شماره</t>
    </r>
    <r>
      <rPr>
        <sz val="10"/>
        <rFont val="微软雅黑"/>
        <family val="2"/>
        <charset val="134"/>
      </rPr>
      <t xml:space="preserve">  </t>
    </r>
  </si>
  <si>
    <t>strDaxiao</t>
  </si>
  <si>
    <t>大小</t>
  </si>
  <si>
    <t>Size</t>
  </si>
  <si>
    <t>Rozmiar</t>
  </si>
  <si>
    <t>Tamanho</t>
  </si>
  <si>
    <t>Boyut</t>
  </si>
  <si>
    <t>Velikost</t>
  </si>
  <si>
    <r>
      <rPr>
        <sz val="10"/>
        <rFont val="方正姚体"/>
        <family val="3"/>
        <charset val="134"/>
      </rPr>
      <t>اندازه</t>
    </r>
  </si>
  <si>
    <t>tamaño</t>
  </si>
  <si>
    <t>strDiushi</t>
  </si>
  <si>
    <t>丢失</t>
  </si>
  <si>
    <t>Lost</t>
  </si>
  <si>
    <t>Utrata</t>
  </si>
  <si>
    <t>Perdido</t>
  </si>
  <si>
    <t>Потеряно</t>
  </si>
  <si>
    <t>Kayıp</t>
  </si>
  <si>
    <t>Ztráta</t>
  </si>
  <si>
    <r>
      <rPr>
        <sz val="10"/>
        <rFont val="方正姚体"/>
        <family val="3"/>
        <charset val="134"/>
      </rPr>
      <t>قطعات</t>
    </r>
    <r>
      <rPr>
        <sz val="10"/>
        <rFont val="微软雅黑"/>
        <family val="2"/>
        <charset val="134"/>
      </rPr>
      <t xml:space="preserve"> / </t>
    </r>
    <r>
      <rPr>
        <sz val="10"/>
        <rFont val="Arial"/>
        <family val="2"/>
      </rPr>
      <t>ثان</t>
    </r>
    <r>
      <rPr>
        <sz val="10"/>
        <rFont val="微软雅黑"/>
        <family val="2"/>
        <charset val="134"/>
      </rPr>
      <t>ی</t>
    </r>
    <r>
      <rPr>
        <sz val="10"/>
        <rFont val="Arial"/>
        <family val="2"/>
      </rPr>
      <t>ه</t>
    </r>
    <r>
      <rPr>
        <sz val="10"/>
        <rFont val="微软雅黑"/>
        <family val="2"/>
        <charset val="134"/>
      </rPr>
      <t xml:space="preserve"> </t>
    </r>
    <r>
      <rPr>
        <sz val="10"/>
        <rFont val="Arial"/>
        <family val="2"/>
      </rPr>
      <t>ها</t>
    </r>
  </si>
  <si>
    <t>Perso</t>
  </si>
  <si>
    <t>strZhedang</t>
  </si>
  <si>
    <r>
      <rPr>
        <sz val="10"/>
        <rFont val="方正姚体"/>
        <family val="3"/>
        <charset val="134"/>
      </rPr>
      <t>پوشش</t>
    </r>
  </si>
  <si>
    <t>Blocco</t>
  </si>
  <si>
    <t>strYingpan</t>
  </si>
  <si>
    <r>
      <rPr>
        <sz val="10"/>
        <rFont val="方正姚体"/>
        <family val="3"/>
        <charset val="134"/>
      </rPr>
      <t>هارد</t>
    </r>
  </si>
  <si>
    <t>Disco Rigido</t>
  </si>
  <si>
    <t>strMan</t>
  </si>
  <si>
    <t>满</t>
  </si>
  <si>
    <t>Full</t>
  </si>
  <si>
    <t>Pełny</t>
  </si>
  <si>
    <t>Completo</t>
  </si>
  <si>
    <t>Полный</t>
  </si>
  <si>
    <t>Dolu</t>
  </si>
  <si>
    <t>Plný</t>
  </si>
  <si>
    <r>
      <rPr>
        <sz val="10"/>
        <rFont val="方正姚体"/>
        <family val="3"/>
        <charset val="134"/>
      </rPr>
      <t>تمام</t>
    </r>
  </si>
  <si>
    <t>Pieno</t>
  </si>
  <si>
    <t>strCuowu</t>
  </si>
  <si>
    <t>Erro</t>
  </si>
  <si>
    <r>
      <rPr>
        <sz val="10"/>
        <rFont val="方正姚体"/>
        <family val="3"/>
        <charset val="134"/>
      </rPr>
      <t>خطا</t>
    </r>
  </si>
  <si>
    <t>strBianmaqi</t>
  </si>
  <si>
    <t>编码器</t>
  </si>
  <si>
    <t>Encoder</t>
  </si>
  <si>
    <t>Kodek</t>
  </si>
  <si>
    <t>Энкодер</t>
  </si>
  <si>
    <t>Kodlayıcı</t>
  </si>
  <si>
    <t>Kódovací zařízení</t>
  </si>
  <si>
    <r>
      <rPr>
        <sz val="10"/>
        <rFont val="方正姚体"/>
        <family val="3"/>
        <charset val="134"/>
      </rPr>
      <t>رمزگذار</t>
    </r>
    <r>
      <rPr>
        <sz val="10"/>
        <rFont val="微软雅黑"/>
        <family val="2"/>
        <charset val="134"/>
      </rPr>
      <t xml:space="preserve">  </t>
    </r>
  </si>
  <si>
    <t>strShebei</t>
  </si>
  <si>
    <t>Device</t>
  </si>
  <si>
    <t>Urządzenie</t>
  </si>
  <si>
    <t>Dispositivo</t>
  </si>
  <si>
    <t>Устройство</t>
  </si>
  <si>
    <t>Cihaz</t>
  </si>
  <si>
    <t>Zařízení</t>
  </si>
  <si>
    <r>
      <rPr>
        <sz val="10"/>
        <rFont val="方正姚体"/>
        <family val="3"/>
        <charset val="134"/>
      </rPr>
      <t>دستگاه</t>
    </r>
    <r>
      <rPr>
        <sz val="10"/>
        <rFont val="微软雅黑"/>
        <family val="2"/>
        <charset val="134"/>
      </rPr>
      <t xml:space="preserve">  </t>
    </r>
  </si>
  <si>
    <r>
      <rPr>
        <sz val="10"/>
        <rFont val="方正姚体"/>
        <family val="3"/>
        <charset val="134"/>
      </rPr>
      <t>نام</t>
    </r>
  </si>
  <si>
    <t>strJianting</t>
  </si>
  <si>
    <t>监听</t>
  </si>
  <si>
    <t>Nasłuchuj</t>
  </si>
  <si>
    <t>Ascolto</t>
  </si>
  <si>
    <t>strDakai</t>
  </si>
  <si>
    <r>
      <rPr>
        <sz val="10"/>
        <rFont val="方正姚体"/>
        <family val="3"/>
        <charset val="134"/>
      </rPr>
      <t>باز</t>
    </r>
    <r>
      <rPr>
        <sz val="10"/>
        <rFont val="微软雅黑"/>
        <family val="2"/>
        <charset val="134"/>
      </rPr>
      <t xml:space="preserve"> </t>
    </r>
  </si>
  <si>
    <t>Aperto</t>
  </si>
  <si>
    <t>strShengyin</t>
  </si>
  <si>
    <t>声音</t>
  </si>
  <si>
    <t>errMsgNameEmpy</t>
  </si>
  <si>
    <t>名称为空</t>
  </si>
  <si>
    <t>Null Name</t>
  </si>
  <si>
    <t>Brak nazwy</t>
  </si>
  <si>
    <t>Nome Nulo</t>
  </si>
  <si>
    <t>Пустое имя</t>
  </si>
  <si>
    <t>İsim Boş</t>
  </si>
  <si>
    <t>Celý název</t>
  </si>
  <si>
    <r>
      <rPr>
        <sz val="10"/>
        <rFont val="方正姚体"/>
        <family val="3"/>
        <charset val="134"/>
      </rPr>
      <t>نام</t>
    </r>
    <r>
      <rPr>
        <sz val="10"/>
        <rFont val="微软雅黑"/>
        <family val="2"/>
        <charset val="134"/>
      </rPr>
      <t xml:space="preserve"> </t>
    </r>
    <r>
      <rPr>
        <sz val="10"/>
        <rFont val="Arial"/>
        <family val="2"/>
      </rPr>
      <t>پوچ</t>
    </r>
    <r>
      <rPr>
        <sz val="10"/>
        <rFont val="微软雅黑"/>
        <family val="2"/>
        <charset val="134"/>
      </rPr>
      <t xml:space="preserve"> </t>
    </r>
  </si>
  <si>
    <t>Nome Vuoto</t>
  </si>
  <si>
    <t>Nombre nulo</t>
  </si>
  <si>
    <t>errMsgGrpNumFull</t>
  </si>
  <si>
    <t>组数目达到最大</t>
  </si>
  <si>
    <t>Group Number Full</t>
  </si>
  <si>
    <t>Maks. Ilość grup</t>
  </si>
  <si>
    <t>Número Grupo Completo</t>
  </si>
  <si>
    <t>Группа заполнена</t>
  </si>
  <si>
    <t>Grup adı boş</t>
  </si>
  <si>
    <t>Plný počet skupin</t>
  </si>
  <si>
    <r>
      <rPr>
        <sz val="10"/>
        <rFont val="方正姚体"/>
        <family val="3"/>
        <charset val="134"/>
      </rPr>
      <t>تعداد</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تکم</t>
    </r>
    <r>
      <rPr>
        <sz val="10"/>
        <rFont val="微软雅黑"/>
        <family val="2"/>
        <charset val="134"/>
      </rPr>
      <t>ی</t>
    </r>
    <r>
      <rPr>
        <sz val="10"/>
        <rFont val="Arial"/>
        <family val="2"/>
      </rPr>
      <t>ل</t>
    </r>
    <r>
      <rPr>
        <sz val="10"/>
        <rFont val="微软雅黑"/>
        <family val="2"/>
        <charset val="134"/>
      </rPr>
      <t xml:space="preserve"> </t>
    </r>
    <r>
      <rPr>
        <sz val="10"/>
        <rFont val="Arial"/>
        <family val="2"/>
      </rPr>
      <t>است</t>
    </r>
  </si>
  <si>
    <t>Numero massimo Gruppi</t>
  </si>
  <si>
    <t>Numero massimo gruppi raggiunto!</t>
  </si>
  <si>
    <t>Número de grupo completo</t>
  </si>
  <si>
    <t>errMsgPlaSelGrp</t>
  </si>
  <si>
    <t>请选择组</t>
  </si>
  <si>
    <t>Select Group</t>
  </si>
  <si>
    <t>Wybierz grupę</t>
  </si>
  <si>
    <t>Selecione Grupo</t>
  </si>
  <si>
    <t>Выберите группу</t>
  </si>
  <si>
    <t>Grup seç</t>
  </si>
  <si>
    <t>Vyberte skupinu</t>
  </si>
  <si>
    <r>
      <rPr>
        <sz val="10"/>
        <rFont val="方正姚体"/>
        <family val="3"/>
        <charset val="134"/>
      </rPr>
      <t>انتخاب</t>
    </r>
    <r>
      <rPr>
        <sz val="10"/>
        <rFont val="微软雅黑"/>
        <family val="2"/>
        <charset val="134"/>
      </rPr>
      <t xml:space="preserve"> </t>
    </r>
    <r>
      <rPr>
        <sz val="10"/>
        <rFont val="Arial"/>
        <family val="2"/>
      </rPr>
      <t>گروه</t>
    </r>
  </si>
  <si>
    <t>Selezionare il Gruppo</t>
  </si>
  <si>
    <t>Selezionare il Gruppo!</t>
  </si>
  <si>
    <t>Selecciona grupo</t>
  </si>
  <si>
    <t>errMsgNameToLen</t>
  </si>
  <si>
    <t>名称太长，请不要输入超过32个字符。</t>
  </si>
  <si>
    <t>The name is too long, please don't enter more than 32 characters.</t>
  </si>
  <si>
    <t>Zbyt długa nazwa</t>
  </si>
  <si>
    <t>Nome Muito Grande</t>
  </si>
  <si>
    <t>Имя слишком длинное</t>
  </si>
  <si>
    <t>İsim çok uzun</t>
  </si>
  <si>
    <t>İsim çok uzun, maks. 32 karakter</t>
  </si>
  <si>
    <t>Název je příliš dlouhý</t>
  </si>
  <si>
    <r>
      <rPr>
        <sz val="10"/>
        <rFont val="方正姚体"/>
        <family val="3"/>
        <charset val="134"/>
      </rPr>
      <t>نام</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t>
    </r>
    <r>
      <rPr>
        <sz val="10"/>
        <rFont val="微软雅黑"/>
        <family val="2"/>
        <charset val="134"/>
      </rPr>
      <t xml:space="preserve"> </t>
    </r>
    <r>
      <rPr>
        <sz val="10"/>
        <rFont val="Arial"/>
        <family val="2"/>
      </rPr>
      <t>طولان</t>
    </r>
    <r>
      <rPr>
        <sz val="10"/>
        <rFont val="微软雅黑"/>
        <family val="2"/>
        <charset val="134"/>
      </rPr>
      <t xml:space="preserve">ی </t>
    </r>
    <r>
      <rPr>
        <sz val="10"/>
        <rFont val="Arial"/>
        <family val="2"/>
      </rPr>
      <t>است</t>
    </r>
  </si>
  <si>
    <t>Nome troppo lungo, non superare i 32 caratteri.</t>
  </si>
  <si>
    <t>Il nome è troppo lungo. Non superare 32 caratteri!</t>
  </si>
  <si>
    <t>El nombre es demasiado largo, por favor no ingrese más de 32 caracteres.</t>
  </si>
  <si>
    <t>errMsgMomeToLen</t>
  </si>
  <si>
    <t>备注太长</t>
  </si>
  <si>
    <t>Memo Too Long</t>
  </si>
  <si>
    <t>Zbyt długa notatka</t>
  </si>
  <si>
    <t>Memo Muito Extenso</t>
  </si>
  <si>
    <t>Hafıza çok uzun</t>
  </si>
  <si>
    <t>Poznámka je příliš dlouhá</t>
  </si>
  <si>
    <r>
      <rPr>
        <sz val="10"/>
        <rFont val="微软雅黑"/>
        <family val="2"/>
        <charset val="134"/>
      </rPr>
      <t>ی</t>
    </r>
    <r>
      <rPr>
        <sz val="10"/>
        <rFont val="方正姚体"/>
        <family val="3"/>
        <charset val="134"/>
      </rPr>
      <t>ادداشت</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t>
    </r>
    <r>
      <rPr>
        <sz val="10"/>
        <rFont val="微软雅黑"/>
        <family val="2"/>
        <charset val="134"/>
      </rPr>
      <t xml:space="preserve"> </t>
    </r>
    <r>
      <rPr>
        <sz val="10"/>
        <rFont val="Arial"/>
        <family val="2"/>
      </rPr>
      <t>طولان</t>
    </r>
    <r>
      <rPr>
        <sz val="10"/>
        <rFont val="微软雅黑"/>
        <family val="2"/>
        <charset val="134"/>
      </rPr>
      <t xml:space="preserve">ی </t>
    </r>
    <r>
      <rPr>
        <sz val="10"/>
        <rFont val="Arial"/>
        <family val="2"/>
      </rPr>
      <t>است</t>
    </r>
  </si>
  <si>
    <t>Commento troppo lungo</t>
  </si>
  <si>
    <t>Commento troppo lungo!</t>
  </si>
  <si>
    <t>Memo Demasiado largo</t>
  </si>
  <si>
    <t>errMsgSysName</t>
  </si>
  <si>
    <t>系统用户</t>
  </si>
  <si>
    <t>System user</t>
  </si>
  <si>
    <t>Usuário do Sistema</t>
  </si>
  <si>
    <t>Системные пользователи</t>
  </si>
  <si>
    <t>Sistem kullanıcısı</t>
  </si>
  <si>
    <t>Systémový uživatel</t>
  </si>
  <si>
    <r>
      <rPr>
        <sz val="10"/>
        <rFont val="方正姚体"/>
        <family val="3"/>
        <charset val="134"/>
      </rPr>
      <t>کاربر</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</si>
  <si>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Utente del Sistema</t>
  </si>
  <si>
    <t>Utente di sistema</t>
  </si>
  <si>
    <t>Usuario del sistema</t>
  </si>
  <si>
    <t>errMsgSysGroup</t>
  </si>
  <si>
    <t>系统用户组</t>
  </si>
  <si>
    <t>System user group</t>
  </si>
  <si>
    <t>Grupa użytkownika</t>
  </si>
  <si>
    <t>Grupo de usuários do sistema</t>
  </si>
  <si>
    <t>Группа системных пользователей</t>
  </si>
  <si>
    <t>Sistem kullanıcı grubu</t>
  </si>
  <si>
    <t>Skupina systémových uživatelů</t>
  </si>
  <si>
    <r>
      <rPr>
        <sz val="10"/>
        <rFont val="方正姚体"/>
        <family val="3"/>
        <charset val="134"/>
      </rPr>
      <t>گروه</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</si>
  <si>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Gruppo Utenti del Sistema</t>
  </si>
  <si>
    <t>Gruppo utenti di sistema</t>
  </si>
  <si>
    <t>Grupo de usuarios del sistema</t>
  </si>
  <si>
    <t>errMsg2PwnNotEual</t>
  </si>
  <si>
    <t>两个密码不一致</t>
  </si>
  <si>
    <t>Password not equal</t>
  </si>
  <si>
    <t>Hasła są różne</t>
  </si>
  <si>
    <t>Senhas não estão iguais</t>
  </si>
  <si>
    <t>Пароли не совпадают</t>
  </si>
  <si>
    <t>Şifre eşit değil</t>
  </si>
  <si>
    <t>Şifreler aynı değil</t>
  </si>
  <si>
    <t>Heslo se neshoduje</t>
  </si>
  <si>
    <r>
      <rPr>
        <sz val="10"/>
        <rFont val="方正姚体"/>
        <family val="3"/>
        <charset val="134"/>
      </rPr>
      <t>پسورد</t>
    </r>
    <r>
      <rPr>
        <sz val="10"/>
        <rFont val="微软雅黑"/>
        <family val="2"/>
        <charset val="134"/>
      </rPr>
      <t xml:space="preserve"> ی</t>
    </r>
    <r>
      <rPr>
        <sz val="10"/>
        <rFont val="Arial"/>
        <family val="2"/>
      </rPr>
      <t>کسان</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</si>
  <si>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Le due password non corrispondono</t>
  </si>
  <si>
    <t>Le password non coincidono!</t>
  </si>
  <si>
    <t>La contraseña no es igual</t>
  </si>
  <si>
    <t>errMsgUserNumFull</t>
  </si>
  <si>
    <t>用户数目达到最大</t>
  </si>
  <si>
    <t>User number full</t>
  </si>
  <si>
    <t>Maks. ilość użytkowników</t>
  </si>
  <si>
    <t>Número completo do usuário</t>
  </si>
  <si>
    <t>Достигнуто максимальное количество пользователей</t>
  </si>
  <si>
    <t>Kullanıcı adı dolu</t>
  </si>
  <si>
    <t>Plný počet uživatelů</t>
  </si>
  <si>
    <r>
      <rPr>
        <sz val="10"/>
        <rFont val="方正姚体"/>
        <family val="3"/>
        <charset val="134"/>
      </rPr>
      <t>تعداد</t>
    </r>
    <r>
      <rPr>
        <sz val="10"/>
        <rFont val="微软雅黑"/>
        <family val="2"/>
        <charset val="134"/>
      </rPr>
      <t xml:space="preserve"> </t>
    </r>
    <r>
      <rPr>
        <sz val="10"/>
        <rFont val="Arial"/>
        <family val="2"/>
      </rPr>
      <t>کاربران</t>
    </r>
    <r>
      <rPr>
        <sz val="10"/>
        <rFont val="微软雅黑"/>
        <family val="2"/>
        <charset val="134"/>
      </rPr>
      <t xml:space="preserve"> </t>
    </r>
    <r>
      <rPr>
        <sz val="10"/>
        <rFont val="Arial"/>
        <family val="2"/>
      </rPr>
      <t>تکم</t>
    </r>
    <r>
      <rPr>
        <sz val="10"/>
        <rFont val="微软雅黑"/>
        <family val="2"/>
        <charset val="134"/>
      </rPr>
      <t>ی</t>
    </r>
    <r>
      <rPr>
        <sz val="10"/>
        <rFont val="Arial"/>
        <family val="2"/>
      </rPr>
      <t>ل</t>
    </r>
    <r>
      <rPr>
        <sz val="10"/>
        <rFont val="微软雅黑"/>
        <family val="2"/>
        <charset val="134"/>
      </rPr>
      <t xml:space="preserve"> </t>
    </r>
    <r>
      <rPr>
        <sz val="10"/>
        <rFont val="Arial"/>
        <family val="2"/>
      </rPr>
      <t>است</t>
    </r>
  </si>
  <si>
    <t>Numero massimo di utenti</t>
  </si>
  <si>
    <t>Numero massimo di utenti raggiunto!</t>
  </si>
  <si>
    <t>Número de usuario completo</t>
  </si>
  <si>
    <t>errMsgPlaSelUser</t>
  </si>
  <si>
    <t>请选择用户</t>
  </si>
  <si>
    <t>Select user</t>
  </si>
  <si>
    <t>Selecione Usuário</t>
  </si>
  <si>
    <t>Выберите пользователя</t>
  </si>
  <si>
    <t>Kullanıcı Seç</t>
  </si>
  <si>
    <t>Vyberte uživatele</t>
  </si>
  <si>
    <r>
      <rPr>
        <sz val="10"/>
        <rFont val="方正姚体"/>
        <family val="3"/>
        <charset val="134"/>
      </rPr>
      <t>انتخاب</t>
    </r>
    <r>
      <rPr>
        <sz val="10"/>
        <rFont val="微软雅黑"/>
        <family val="2"/>
        <charset val="134"/>
      </rPr>
      <t xml:space="preserve"> </t>
    </r>
    <r>
      <rPr>
        <sz val="10"/>
        <rFont val="Arial"/>
        <family val="2"/>
      </rPr>
      <t>کاربر</t>
    </r>
  </si>
  <si>
    <t>Si prega di selezionare un utente</t>
  </si>
  <si>
    <t>Selezionare un utente!</t>
  </si>
  <si>
    <t>Seleccionar usuario</t>
  </si>
  <si>
    <t>errMsgPwdToLen</t>
  </si>
  <si>
    <t>密码太长</t>
  </si>
  <si>
    <t>Password too Long</t>
  </si>
  <si>
    <t>Zbyt długie hasło</t>
  </si>
  <si>
    <t>Senha Muito Longa</t>
  </si>
  <si>
    <t>Пароль слишком длинный</t>
  </si>
  <si>
    <t>Şifre çok uzun</t>
  </si>
  <si>
    <t>Heslo je příliš dlouhé</t>
  </si>
  <si>
    <r>
      <rPr>
        <sz val="10"/>
        <rFont val="方正姚体"/>
        <family val="3"/>
        <charset val="134"/>
      </rPr>
      <t>رمز</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t>
    </r>
    <r>
      <rPr>
        <sz val="10"/>
        <rFont val="微软雅黑"/>
        <family val="2"/>
        <charset val="134"/>
      </rPr>
      <t xml:space="preserve"> </t>
    </r>
    <r>
      <rPr>
        <sz val="10"/>
        <rFont val="Arial"/>
        <family val="2"/>
      </rPr>
      <t>طولان</t>
    </r>
    <r>
      <rPr>
        <sz val="10"/>
        <rFont val="微软雅黑"/>
        <family val="2"/>
        <charset val="134"/>
      </rPr>
      <t xml:space="preserve">ی </t>
    </r>
    <r>
      <rPr>
        <sz val="10"/>
        <rFont val="Arial"/>
        <family val="2"/>
      </rPr>
      <t>است</t>
    </r>
  </si>
  <si>
    <t>Password troppo lunga</t>
  </si>
  <si>
    <t>Contraseña demasiado larga</t>
  </si>
  <si>
    <t>errMsgNamNotLeg</t>
  </si>
  <si>
    <t>名称只能是英文字母和数字的组合</t>
  </si>
  <si>
    <t>Name only can be combined with alpha or number</t>
  </si>
  <si>
    <t>Name must not use symbols.</t>
  </si>
  <si>
    <t>Nazw może zawierać znaki od A-Z oraz 0-9</t>
  </si>
  <si>
    <t>Nome só pode ser combinado com alpha ou número</t>
  </si>
  <si>
    <t>Имя может содержать только буквы и цифры</t>
  </si>
  <si>
    <t>İsim sadece alpha veya numara ile oluşturulur</t>
  </si>
  <si>
    <t>İsim sadece alphanümerik olabilir</t>
  </si>
  <si>
    <t>V názvu mohou být jen písmena a čísla</t>
  </si>
  <si>
    <r>
      <rPr>
        <sz val="10"/>
        <rFont val="方正姚体"/>
        <family val="3"/>
        <charset val="134"/>
      </rPr>
      <t>نام</t>
    </r>
    <r>
      <rPr>
        <sz val="10"/>
        <rFont val="微软雅黑"/>
        <family val="2"/>
        <charset val="134"/>
      </rPr>
      <t xml:space="preserve"> </t>
    </r>
    <r>
      <rPr>
        <sz val="10"/>
        <rFont val="Arial"/>
        <family val="2"/>
      </rPr>
      <t>تنها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تشک</t>
    </r>
    <r>
      <rPr>
        <sz val="10"/>
        <rFont val="微软雅黑"/>
        <family val="2"/>
        <charset val="134"/>
      </rPr>
      <t>ی</t>
    </r>
    <r>
      <rPr>
        <sz val="10"/>
        <rFont val="Arial"/>
        <family val="2"/>
      </rPr>
      <t>ل</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الفبا</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اعداد</t>
    </r>
    <r>
      <rPr>
        <sz val="10"/>
        <rFont val="微软雅黑"/>
        <family val="2"/>
        <charset val="134"/>
      </rPr>
      <t xml:space="preserve"> </t>
    </r>
    <r>
      <rPr>
        <sz val="10"/>
        <rFont val="Arial"/>
        <family val="2"/>
      </rPr>
      <t>باشد</t>
    </r>
  </si>
  <si>
    <t>Il Nome puo' essere soltanto alfanumerico</t>
  </si>
  <si>
    <t>È consenta la combinazione di lettere e numeri.</t>
  </si>
  <si>
    <t>El nombre solo se puede combinar con alfa o número</t>
  </si>
  <si>
    <t>ptzAdvLeftBrd</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</si>
  <si>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بردار</t>
    </r>
    <r>
      <rPr>
        <sz val="10"/>
        <rFont val="微软雅黑"/>
        <family val="2"/>
        <charset val="134"/>
      </rPr>
      <t xml:space="preserve"> </t>
    </r>
    <r>
      <rPr>
        <sz val="10"/>
        <rFont val="Arial"/>
        <family val="2"/>
      </rPr>
      <t>سمت</t>
    </r>
    <r>
      <rPr>
        <sz val="10"/>
        <rFont val="微软雅黑"/>
        <family val="2"/>
        <charset val="134"/>
      </rPr>
      <t xml:space="preserve"> </t>
    </r>
    <r>
      <rPr>
        <sz val="10"/>
        <rFont val="Arial"/>
        <family val="2"/>
      </rPr>
      <t>چپ</t>
    </r>
  </si>
  <si>
    <t>Marg.Sinistro</t>
  </si>
  <si>
    <t>ptzAdvRightBrd</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</si>
  <si>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بردارسمت</t>
    </r>
    <r>
      <rPr>
        <sz val="10"/>
        <rFont val="微软雅黑"/>
        <family val="2"/>
        <charset val="134"/>
      </rPr>
      <t xml:space="preserve"> </t>
    </r>
    <r>
      <rPr>
        <sz val="10"/>
        <rFont val="Arial"/>
        <family val="2"/>
      </rPr>
      <t>راست</t>
    </r>
  </si>
  <si>
    <t>Marg.Destro</t>
  </si>
  <si>
    <t>Establecer el borde derecho</t>
  </si>
  <si>
    <t>ptzAdvXHGPDelGP</t>
  </si>
  <si>
    <t>Excluir Tour</t>
  </si>
  <si>
    <r>
      <rPr>
        <sz val="10"/>
        <rFont val="方正姚体"/>
        <family val="3"/>
        <charset val="134"/>
      </rPr>
      <t>حذف</t>
    </r>
    <r>
      <rPr>
        <sz val="10"/>
        <rFont val="微软雅黑"/>
        <family val="2"/>
        <charset val="134"/>
      </rPr>
      <t xml:space="preserve"> </t>
    </r>
    <r>
      <rPr>
        <sz val="10"/>
        <rFont val="Arial"/>
        <family val="2"/>
      </rPr>
      <t>تور</t>
    </r>
  </si>
  <si>
    <t>ptzAdvXJStart</t>
  </si>
  <si>
    <t>Старт записи</t>
  </si>
  <si>
    <r>
      <rPr>
        <sz val="10"/>
        <rFont val="方正姚体"/>
        <family val="3"/>
        <charset val="134"/>
      </rPr>
      <t>شروع</t>
    </r>
    <r>
      <rPr>
        <sz val="10"/>
        <rFont val="微软雅黑"/>
        <family val="2"/>
        <charset val="134"/>
      </rPr>
      <t xml:space="preserve"> </t>
    </r>
    <r>
      <rPr>
        <sz val="10"/>
        <rFont val="Arial"/>
        <family val="2"/>
      </rPr>
      <t>ضبط</t>
    </r>
  </si>
  <si>
    <t>Avvia Rec</t>
  </si>
  <si>
    <t>Avvia Reg.</t>
  </si>
  <si>
    <t>Comenzar registro</t>
  </si>
  <si>
    <t>pageAudioTalk</t>
  </si>
  <si>
    <t>开始对讲</t>
  </si>
  <si>
    <t>Mów</t>
  </si>
  <si>
    <t>Разговор</t>
  </si>
  <si>
    <r>
      <rPr>
        <sz val="10"/>
        <rFont val="方正姚体"/>
        <family val="3"/>
        <charset val="134"/>
      </rPr>
      <t>صحبت</t>
    </r>
  </si>
  <si>
    <t>Avvia comunicazione audio</t>
  </si>
  <si>
    <t>pageMainStream</t>
  </si>
  <si>
    <t>Strumieńg łówny</t>
  </si>
  <si>
    <t>MainStream</t>
  </si>
  <si>
    <t>Principal corriente</t>
  </si>
  <si>
    <t>pageSecondStream</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</si>
  <si>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</si>
  <si>
    <t>Sub corriente</t>
  </si>
  <si>
    <t>pagew_rebootconfirm</t>
  </si>
  <si>
    <t>重启确认</t>
  </si>
  <si>
    <t>Reboot Confirm</t>
  </si>
  <si>
    <t>Potwierdź restart</t>
  </si>
  <si>
    <t>Confirme Reiniciar</t>
  </si>
  <si>
    <t>Перезагрузить</t>
  </si>
  <si>
    <t>Yeniden başlat</t>
  </si>
  <si>
    <t>Potvrdit restart</t>
  </si>
  <si>
    <r>
      <rPr>
        <sz val="10"/>
        <rFont val="方正姚体"/>
        <family val="3"/>
        <charset val="134"/>
      </rPr>
      <t>تا</t>
    </r>
    <r>
      <rPr>
        <sz val="10"/>
        <rFont val="微软雅黑"/>
        <family val="2"/>
        <charset val="134"/>
      </rPr>
      <t>یی</t>
    </r>
    <r>
      <rPr>
        <sz val="10"/>
        <rFont val="方正姚体"/>
        <family val="3"/>
        <charset val="134"/>
      </rPr>
      <t>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</si>
  <si>
    <t>Confermare il riavvio</t>
  </si>
  <si>
    <t>Reiniciar confirmar</t>
  </si>
  <si>
    <t>pagew_rebootfail</t>
  </si>
  <si>
    <t>重启失败</t>
  </si>
  <si>
    <t>Reboot Fail</t>
  </si>
  <si>
    <t>Błąd restartowania</t>
  </si>
  <si>
    <t>Falha Reiniciar</t>
  </si>
  <si>
    <t>Перезагрузка не удалась</t>
  </si>
  <si>
    <t>Yeniden başlatma başarısız</t>
  </si>
  <si>
    <t>Restart se nezdařil</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</si>
  <si>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ناموفق</t>
    </r>
  </si>
  <si>
    <t>Riavvio non Riuscito</t>
  </si>
  <si>
    <t>Riavvio non riuscito!</t>
  </si>
  <si>
    <t>Reinicio fallido</t>
  </si>
  <si>
    <t>pageSavePassword</t>
  </si>
  <si>
    <t>保存密码</t>
  </si>
  <si>
    <t>Zapisz hasło</t>
  </si>
  <si>
    <t>Salvar Senha</t>
  </si>
  <si>
    <t>Сохранить пароль</t>
  </si>
  <si>
    <t>Şifreyi kaydet</t>
  </si>
  <si>
    <t>Uložit heslo</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</si>
  <si>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</si>
  <si>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t>Salvare la Password</t>
  </si>
  <si>
    <t>Salva la Password</t>
  </si>
  <si>
    <t>Guardar contraseña</t>
  </si>
  <si>
    <t>pageLogin</t>
  </si>
  <si>
    <r>
      <rPr>
        <sz val="10"/>
        <rFont val="方正姚体"/>
        <family val="3"/>
        <charset val="134"/>
      </rPr>
      <t>ورود</t>
    </r>
    <r>
      <rPr>
        <sz val="10"/>
        <rFont val="微软雅黑"/>
        <family val="2"/>
        <charset val="134"/>
      </rPr>
      <t xml:space="preserve"> </t>
    </r>
  </si>
  <si>
    <t>pageLogout</t>
  </si>
  <si>
    <t>Sair</t>
  </si>
  <si>
    <t>Oturumu kapat</t>
  </si>
  <si>
    <r>
      <rPr>
        <sz val="10"/>
        <rFont val="方正姚体"/>
        <family val="3"/>
        <charset val="134"/>
      </rPr>
      <t>خروج</t>
    </r>
    <r>
      <rPr>
        <sz val="10"/>
        <rFont val="微软雅黑"/>
        <family val="2"/>
        <charset val="134"/>
      </rPr>
      <t xml:space="preserve"> </t>
    </r>
  </si>
  <si>
    <t>pageOpenRec</t>
  </si>
  <si>
    <t>本地录像回放</t>
  </si>
  <si>
    <t>Local Play</t>
  </si>
  <si>
    <t>Jogue Locais</t>
  </si>
  <si>
    <t>Локальное воспроизведение</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</si>
  <si>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محل</t>
    </r>
    <r>
      <rPr>
        <sz val="10"/>
        <rFont val="微软雅黑"/>
        <family val="2"/>
        <charset val="134"/>
      </rPr>
      <t>ی</t>
    </r>
  </si>
  <si>
    <t>Juego local</t>
  </si>
  <si>
    <t>pagew_Step</t>
  </si>
  <si>
    <t>步长(1-8):</t>
  </si>
  <si>
    <t>Step(1-8):</t>
  </si>
  <si>
    <t>Krok (1-8)</t>
  </si>
  <si>
    <t>Etapa (1-8):</t>
  </si>
  <si>
    <t>Шаг (1-8):</t>
  </si>
  <si>
    <t>(1-8) adım:</t>
  </si>
  <si>
    <t>Krok (1–8):</t>
  </si>
  <si>
    <r>
      <rPr>
        <sz val="10"/>
        <rFont val="方正姚体"/>
        <family val="3"/>
        <charset val="134"/>
      </rPr>
      <t>مرحله</t>
    </r>
    <r>
      <rPr>
        <sz val="10"/>
        <rFont val="微软雅黑"/>
        <family val="2"/>
        <charset val="134"/>
      </rPr>
      <t xml:space="preserve"> (1-8)</t>
    </r>
  </si>
  <si>
    <t>Fase (1-8):</t>
  </si>
  <si>
    <t>Paso (1-8):</t>
  </si>
  <si>
    <t>pagew_SetValue</t>
  </si>
  <si>
    <t>值(1-255):</t>
  </si>
  <si>
    <t>Val(1-255):</t>
  </si>
  <si>
    <t>Wartość (1-255)</t>
  </si>
  <si>
    <t>Valor (1-255):</t>
  </si>
  <si>
    <t>Значение (1-255):</t>
  </si>
  <si>
    <t>(1-255) değer:</t>
  </si>
  <si>
    <t>Hodnota (1–255):</t>
  </si>
  <si>
    <r>
      <rPr>
        <sz val="10"/>
        <rFont val="方正姚体"/>
        <family val="3"/>
        <charset val="134"/>
      </rPr>
      <t>مقدار</t>
    </r>
    <r>
      <rPr>
        <sz val="10"/>
        <rFont val="微软雅黑"/>
        <family val="2"/>
        <charset val="134"/>
      </rPr>
      <t>(255-1)</t>
    </r>
  </si>
  <si>
    <t>Valore (1-255):</t>
  </si>
  <si>
    <t>N. Preset (1-255):</t>
  </si>
  <si>
    <t>Val (1-255):</t>
  </si>
  <si>
    <t>pageReset</t>
  </si>
  <si>
    <t>Redefinir</t>
  </si>
  <si>
    <t>Resetovat</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</si>
  <si>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</si>
  <si>
    <t>pagePicturePath</t>
  </si>
  <si>
    <t>抓图路径</t>
  </si>
  <si>
    <t>Snapshot Path</t>
  </si>
  <si>
    <t>Folder zdjęć</t>
  </si>
  <si>
    <t>Caminho Instantâneo</t>
  </si>
  <si>
    <t>Anlık resim yolu</t>
  </si>
  <si>
    <t>Cesta pro ukládání snímků obrazovky</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</si>
  <si>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عکس</t>
    </r>
  </si>
  <si>
    <t>Percorso Immagini</t>
  </si>
  <si>
    <t>Ruta de instantáneas</t>
  </si>
  <si>
    <t>pageRecordPath</t>
  </si>
  <si>
    <t>录像路径</t>
  </si>
  <si>
    <t>Folder wideo</t>
  </si>
  <si>
    <t>Caminho Registro</t>
  </si>
  <si>
    <t>Путь записи</t>
  </si>
  <si>
    <t>Kayıt yolu</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</si>
  <si>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ضبط</t>
    </r>
  </si>
  <si>
    <t>Percorso Registrazioni</t>
  </si>
  <si>
    <t>pageImg_Config</t>
  </si>
  <si>
    <t>Image Setting</t>
  </si>
  <si>
    <t>Ustawienia obrazu</t>
  </si>
  <si>
    <t>Resim Ayarları</t>
  </si>
  <si>
    <t>Nastavení obrazu</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</si>
  <si>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</si>
  <si>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Imp.Immagini</t>
  </si>
  <si>
    <t>Impostazioni Immagine</t>
  </si>
  <si>
    <t>pageOther_Config</t>
  </si>
  <si>
    <t>其他配置</t>
  </si>
  <si>
    <t>Others</t>
  </si>
  <si>
    <t>Diğerleri</t>
  </si>
  <si>
    <t>Další</t>
  </si>
  <si>
    <r>
      <rPr>
        <sz val="10"/>
        <rFont val="方正姚体"/>
        <family val="3"/>
        <charset val="134"/>
      </rPr>
      <t>د</t>
    </r>
    <r>
      <rPr>
        <sz val="10"/>
        <rFont val="微软雅黑"/>
        <family val="2"/>
        <charset val="134"/>
      </rPr>
      <t>ی</t>
    </r>
    <r>
      <rPr>
        <sz val="10"/>
        <rFont val="方正姚体"/>
        <family val="3"/>
        <charset val="134"/>
      </rPr>
      <t>گران</t>
    </r>
  </si>
  <si>
    <t>Altre Configurazioni</t>
  </si>
  <si>
    <t>Otros</t>
  </si>
  <si>
    <t>pagePattern</t>
  </si>
  <si>
    <r>
      <rPr>
        <sz val="10"/>
        <rFont val="方正姚体"/>
        <family val="3"/>
        <charset val="134"/>
      </rPr>
      <t>الگو</t>
    </r>
  </si>
  <si>
    <t>pageW_Burning</t>
  </si>
  <si>
    <t>刻录</t>
  </si>
  <si>
    <t>Imprint</t>
  </si>
  <si>
    <t>Wypal</t>
  </si>
  <si>
    <t>Записать</t>
  </si>
  <si>
    <t>Baskı</t>
  </si>
  <si>
    <t>Otisk</t>
  </si>
  <si>
    <r>
      <rPr>
        <sz val="10"/>
        <rFont val="方正姚体"/>
        <family val="3"/>
        <charset val="134"/>
      </rPr>
      <t>زدن</t>
    </r>
  </si>
  <si>
    <t>Impronta</t>
  </si>
  <si>
    <t>Imprimir</t>
  </si>
  <si>
    <t>pageW_ACO_T</t>
  </si>
  <si>
    <t>打开或者关闭所有摄像头(主码流)</t>
  </si>
  <si>
    <t>open or close all(main stream)</t>
  </si>
  <si>
    <t>Otwórz/Zamknij wszystkie</t>
  </si>
  <si>
    <t>abrir ou fechar todos (stream principal)</t>
  </si>
  <si>
    <t>Все Вкл./Выкл. (главный поток)</t>
  </si>
  <si>
    <t>(ana akış) aç veya kapat</t>
  </si>
  <si>
    <t>(Ana akış) aç - kapat</t>
  </si>
  <si>
    <t>Otevřít nebo zavřít vše (hlavní vysílání)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</si>
  <si>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اصل</t>
    </r>
    <r>
      <rPr>
        <sz val="10"/>
        <rFont val="微软雅黑"/>
        <family val="2"/>
        <charset val="134"/>
      </rPr>
      <t>ی)</t>
    </r>
  </si>
  <si>
    <t>Aprire o chiudere tutte le telecamere (MainStream)</t>
  </si>
  <si>
    <t>Apri/Chiudi tutte le telecamere (Flusso Principale)</t>
  </si>
  <si>
    <t>abrir o cerrar todo (transmisión principal)</t>
  </si>
  <si>
    <t>pageW_P2</t>
  </si>
  <si>
    <r>
      <rPr>
        <sz val="10"/>
        <rFont val="方正姚体"/>
        <family val="3"/>
        <charset val="134"/>
      </rPr>
      <t>مکث</t>
    </r>
  </si>
  <si>
    <t>pageW_P4</t>
  </si>
  <si>
    <t>Медлено</t>
  </si>
  <si>
    <r>
      <rPr>
        <sz val="10"/>
        <rFont val="方正姚体"/>
        <family val="3"/>
        <charset val="134"/>
      </rPr>
      <t>آرام</t>
    </r>
  </si>
  <si>
    <t>pageW_P5</t>
  </si>
  <si>
    <r>
      <rPr>
        <sz val="10"/>
        <rFont val="方正姚体"/>
        <family val="3"/>
        <charset val="134"/>
      </rPr>
      <t>سر</t>
    </r>
    <r>
      <rPr>
        <sz val="10"/>
        <rFont val="微软雅黑"/>
        <family val="2"/>
        <charset val="134"/>
      </rPr>
      <t>ی</t>
    </r>
    <r>
      <rPr>
        <sz val="10"/>
        <rFont val="方正姚体"/>
        <family val="3"/>
        <charset val="134"/>
      </rPr>
      <t>ع</t>
    </r>
  </si>
  <si>
    <t>pagetype</t>
  </si>
  <si>
    <t>type</t>
  </si>
  <si>
    <t>pagew_muticast</t>
  </si>
  <si>
    <t>多播</t>
  </si>
  <si>
    <t>Multi Cast</t>
  </si>
  <si>
    <t>MultiCast</t>
  </si>
  <si>
    <t>Cast De Várias</t>
  </si>
  <si>
    <r>
      <rPr>
        <sz val="10"/>
        <rFont val="方正姚体"/>
        <family val="3"/>
        <charset val="134"/>
      </rPr>
      <t>چندپخش</t>
    </r>
    <r>
      <rPr>
        <sz val="10"/>
        <rFont val="微软雅黑"/>
        <family val="2"/>
        <charset val="134"/>
      </rPr>
      <t>ی</t>
    </r>
  </si>
  <si>
    <t>pageStopTalk</t>
  </si>
  <si>
    <t>停止对讲</t>
  </si>
  <si>
    <t>Stop Talk</t>
  </si>
  <si>
    <t>Zatrzymaj rozmowę</t>
  </si>
  <si>
    <t>Parar Comunicação</t>
  </si>
  <si>
    <t>Без звука</t>
  </si>
  <si>
    <t>Konuşmayı Durdur</t>
  </si>
  <si>
    <t>Vypnout hovor</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</si>
  <si>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مکالمه</t>
    </r>
    <r>
      <rPr>
        <sz val="10"/>
        <rFont val="微软雅黑"/>
        <family val="2"/>
        <charset val="134"/>
      </rPr>
      <t xml:space="preserve"> </t>
    </r>
  </si>
  <si>
    <t>Ferma audio</t>
  </si>
  <si>
    <t>Interrompi comunicazione audio</t>
  </si>
  <si>
    <t>Para de hablar</t>
  </si>
  <si>
    <t>pageSysConfig</t>
  </si>
  <si>
    <t>系统配置</t>
  </si>
  <si>
    <t>System Config</t>
  </si>
  <si>
    <t>Konfiguracja systemu</t>
  </si>
  <si>
    <t>Configuração do Sistema</t>
  </si>
  <si>
    <t>Системные настройки</t>
  </si>
  <si>
    <t>Sistem Yapılandırma</t>
  </si>
  <si>
    <t>Systémová konfigurace</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</si>
  <si>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</si>
  <si>
    <t>Config.Sistema</t>
  </si>
  <si>
    <t>Configurazione di sistema</t>
  </si>
  <si>
    <t>Configuración del sistema</t>
  </si>
  <si>
    <t>pagePTZUp</t>
  </si>
  <si>
    <t>上</t>
  </si>
  <si>
    <t>Up</t>
  </si>
  <si>
    <t>Do góry</t>
  </si>
  <si>
    <t>Yukarı</t>
  </si>
  <si>
    <t>Nahoru</t>
  </si>
  <si>
    <t>Su</t>
  </si>
  <si>
    <t>Arriba</t>
  </si>
  <si>
    <t>pagePTZDown</t>
  </si>
  <si>
    <t>下</t>
  </si>
  <si>
    <t>Down</t>
  </si>
  <si>
    <t>W dół</t>
  </si>
  <si>
    <t>Вниз</t>
  </si>
  <si>
    <t>Aşağı</t>
  </si>
  <si>
    <t>Dolů</t>
  </si>
  <si>
    <t>Giu'</t>
  </si>
  <si>
    <t>Abajo</t>
  </si>
  <si>
    <t>pagePTZLeft</t>
  </si>
  <si>
    <t>左</t>
  </si>
  <si>
    <t>W lewo</t>
  </si>
  <si>
    <t>Влево</t>
  </si>
  <si>
    <t>pagePTZRight</t>
  </si>
  <si>
    <t>右</t>
  </si>
  <si>
    <t>W prawo</t>
  </si>
  <si>
    <t>Вправо</t>
  </si>
  <si>
    <t>dlgSetPicpath</t>
  </si>
  <si>
    <t>设置抓图路径</t>
  </si>
  <si>
    <t>Set Snapshot Path</t>
  </si>
  <si>
    <t>Ustaw katalog dla zdjęć</t>
  </si>
  <si>
    <t>Definir Caminho de Snapshot</t>
  </si>
  <si>
    <t>Выбрать путь для кадров</t>
  </si>
  <si>
    <t>Resim yolunu gir</t>
  </si>
  <si>
    <t>Nastavit cestu pro ukládání snímků obrazovky</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</si>
  <si>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عکس</t>
    </r>
  </si>
  <si>
    <t>Impostare il percorso dei Fotogrammi</t>
  </si>
  <si>
    <t>Imposta il percorso degli snapshot</t>
  </si>
  <si>
    <t>Establecer ruta de instantánea</t>
  </si>
  <si>
    <t>dlgSetRecpath</t>
  </si>
  <si>
    <t>设置录像路径</t>
  </si>
  <si>
    <t>Set Record Path</t>
  </si>
  <si>
    <t>Ustaw katalog dla wideo</t>
  </si>
  <si>
    <t>Definir Caminho de Gravação</t>
  </si>
  <si>
    <t>Выбрать путь для записей</t>
  </si>
  <si>
    <t>Kayıt yolunu gir</t>
  </si>
  <si>
    <t>Nastavit cestu pro ukládání nahrávek</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</si>
  <si>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ضبط</t>
    </r>
  </si>
  <si>
    <t>Impostare il persorso della Registrazioni</t>
  </si>
  <si>
    <t>Imposta il persorso della gegistrazioni</t>
  </si>
  <si>
    <t>Establecer ruta de registro</t>
  </si>
  <si>
    <t>dlgSelPathWnd</t>
  </si>
  <si>
    <t>选择路径</t>
  </si>
  <si>
    <t>Select Path</t>
  </si>
  <si>
    <t>Wybierz katalog</t>
  </si>
  <si>
    <t>Selecione Caminho</t>
  </si>
  <si>
    <t>Выберите путь</t>
  </si>
  <si>
    <t>Yer seç</t>
  </si>
  <si>
    <t>Yol seç</t>
  </si>
  <si>
    <t>Vybrat cestu</t>
  </si>
  <si>
    <r>
      <rPr>
        <sz val="10"/>
        <rFont val="方正姚体"/>
        <family val="3"/>
        <charset val="134"/>
      </rPr>
      <t>انتخاب</t>
    </r>
    <r>
      <rPr>
        <sz val="10"/>
        <rFont val="微软雅黑"/>
        <family val="2"/>
        <charset val="134"/>
      </rPr>
      <t xml:space="preserve"> </t>
    </r>
    <r>
      <rPr>
        <sz val="10"/>
        <rFont val="Arial"/>
        <family val="2"/>
      </rPr>
      <t>مس</t>
    </r>
    <r>
      <rPr>
        <sz val="10"/>
        <rFont val="微软雅黑"/>
        <family val="2"/>
        <charset val="134"/>
      </rPr>
      <t>ی</t>
    </r>
    <r>
      <rPr>
        <sz val="10"/>
        <rFont val="Arial"/>
        <family val="2"/>
      </rPr>
      <t>ر</t>
    </r>
  </si>
  <si>
    <t>Selezionare il Percorso</t>
  </si>
  <si>
    <t>Seleziona percorso</t>
  </si>
  <si>
    <t>Seleccionar ruta</t>
  </si>
  <si>
    <t>dlgSelPathCap</t>
  </si>
  <si>
    <t>请选择...</t>
  </si>
  <si>
    <t>Please Select ...</t>
  </si>
  <si>
    <t>Proszę wybrać…</t>
  </si>
  <si>
    <t>Выбор...</t>
  </si>
  <si>
    <t>Lütfen seçin…</t>
  </si>
  <si>
    <t>Vyberte…</t>
  </si>
  <si>
    <r>
      <rPr>
        <sz val="10"/>
        <rFont val="方正姚体"/>
        <family val="3"/>
        <charset val="134"/>
      </rPr>
      <t>لطفا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</si>
  <si>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t>
  </si>
  <si>
    <t>Si prega di selezionare…</t>
  </si>
  <si>
    <t>Seleccione ...</t>
  </si>
  <si>
    <t>errMsgUpFileErr</t>
  </si>
  <si>
    <t>文件格式不正确</t>
  </si>
  <si>
    <t>File Format Incorrect</t>
  </si>
  <si>
    <t>Błędny format pliku</t>
  </si>
  <si>
    <t>Formato de arquivo incorreto</t>
  </si>
  <si>
    <t>Неверный формат файлов</t>
  </si>
  <si>
    <t>Dosya formatı yanlış</t>
  </si>
  <si>
    <t>Nesprávný formát souboru</t>
  </si>
  <si>
    <r>
      <rPr>
        <sz val="10"/>
        <rFont val="方正姚体"/>
        <family val="3"/>
        <charset val="134"/>
      </rPr>
      <t>فرمت</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نادرست</t>
    </r>
  </si>
  <si>
    <t>Formato File non corretto</t>
  </si>
  <si>
    <t>Estensione file errato</t>
  </si>
  <si>
    <t>Formato de archivo incorrecto</t>
  </si>
  <si>
    <t>errParDomFail</t>
  </si>
  <si>
    <t>Parse Domain Fail</t>
  </si>
  <si>
    <t>Analyzovat chybu domény</t>
  </si>
  <si>
    <r>
      <rPr>
        <sz val="10"/>
        <rFont val="方正姚体"/>
        <family val="3"/>
        <charset val="134"/>
      </rPr>
      <t>تجز</t>
    </r>
    <r>
      <rPr>
        <sz val="10"/>
        <rFont val="微软雅黑"/>
        <family val="2"/>
        <charset val="134"/>
      </rPr>
      <t>ی</t>
    </r>
    <r>
      <rPr>
        <sz val="10"/>
        <rFont val="方正姚体"/>
        <family val="3"/>
        <charset val="134"/>
      </rPr>
      <t>ه</t>
    </r>
    <r>
      <rPr>
        <sz val="10"/>
        <rFont val="微软雅黑"/>
        <family val="2"/>
        <charset val="134"/>
      </rPr>
      <t xml:space="preserve"> </t>
    </r>
    <r>
      <rPr>
        <sz val="10"/>
        <rFont val="Arial"/>
        <family val="2"/>
      </rPr>
      <t>دامنه</t>
    </r>
    <r>
      <rPr>
        <sz val="10"/>
        <rFont val="微软雅黑"/>
        <family val="2"/>
        <charset val="134"/>
      </rPr>
      <t xml:space="preserve"> </t>
    </r>
    <r>
      <rPr>
        <sz val="10"/>
        <rFont val="Arial"/>
        <family val="2"/>
      </rPr>
      <t>شکست</t>
    </r>
    <r>
      <rPr>
        <sz val="10"/>
        <rFont val="微软雅黑"/>
        <family val="2"/>
        <charset val="134"/>
      </rPr>
      <t xml:space="preserve"> </t>
    </r>
    <r>
      <rPr>
        <sz val="10"/>
        <rFont val="Arial"/>
        <family val="2"/>
      </rPr>
      <t>خورد</t>
    </r>
  </si>
  <si>
    <t>Param.Dominio Errati</t>
  </si>
  <si>
    <t>strParDomFail</t>
  </si>
  <si>
    <t>解析域名失败</t>
  </si>
  <si>
    <t>Análise de dominio falhou</t>
  </si>
  <si>
    <t>Risoluzione DNS non riuscita!</t>
  </si>
  <si>
    <t>strPleChkDom</t>
  </si>
  <si>
    <t>请检查域名是否有效</t>
  </si>
  <si>
    <t>Please Check Domain Valid</t>
  </si>
  <si>
    <t>Please Check Domain.</t>
  </si>
  <si>
    <t>Sprawdź domenę</t>
  </si>
  <si>
    <t>Verifique se o domínio é válido</t>
  </si>
  <si>
    <t>Убедитесь, что доменное имя правильное</t>
  </si>
  <si>
    <t>Lütfen geçerli alan seçin</t>
  </si>
  <si>
    <t>Zkontrolujte platnost domény</t>
  </si>
  <si>
    <r>
      <rPr>
        <sz val="10"/>
        <rFont val="方正姚体"/>
        <family val="3"/>
        <charset val="134"/>
      </rPr>
      <t>لطفا</t>
    </r>
    <r>
      <rPr>
        <sz val="10"/>
        <rFont val="微软雅黑"/>
        <family val="2"/>
        <charset val="134"/>
      </rPr>
      <t xml:space="preserve">  </t>
    </r>
    <r>
      <rPr>
        <sz val="10"/>
        <rFont val="Arial"/>
        <family val="2"/>
      </rPr>
      <t>دامنه</t>
    </r>
    <r>
      <rPr>
        <sz val="10"/>
        <rFont val="微软雅黑"/>
        <family val="2"/>
        <charset val="134"/>
      </rPr>
      <t xml:space="preserve"> </t>
    </r>
    <r>
      <rPr>
        <sz val="10"/>
        <rFont val="Arial"/>
        <family val="2"/>
      </rPr>
      <t>معتبررا</t>
    </r>
    <r>
      <rPr>
        <sz val="10"/>
        <rFont val="微软雅黑"/>
        <family val="2"/>
        <charset val="134"/>
      </rPr>
      <t xml:space="preserve"> </t>
    </r>
    <r>
      <rPr>
        <sz val="10"/>
        <rFont val="Arial"/>
        <family val="2"/>
      </rPr>
      <t>بررس</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</si>
  <si>
    <t>Verificare che i DNS siano corretti</t>
  </si>
  <si>
    <t>Verificare le impostazioni dei DNS!</t>
  </si>
  <si>
    <t>Por favor, compruebe el dominio válido</t>
  </si>
  <si>
    <t>strRetryLat</t>
  </si>
  <si>
    <t>稍后再试</t>
  </si>
  <si>
    <t>Retry Later</t>
  </si>
  <si>
    <t>Spróbuj później</t>
  </si>
  <si>
    <t>Tente novamente mais tarde</t>
  </si>
  <si>
    <t>Попробуйте позже</t>
  </si>
  <si>
    <t>Sonra tekrar dene</t>
  </si>
  <si>
    <t>Opakujte později</t>
  </si>
  <si>
    <r>
      <rPr>
        <sz val="10"/>
        <rFont val="方正姚体"/>
        <family val="3"/>
        <charset val="134"/>
      </rPr>
      <t>بعدا</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</si>
  <si>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Riprova piu' tardi</t>
  </si>
  <si>
    <t>Riprovare più tardi</t>
  </si>
  <si>
    <t>Reintentar más tarde</t>
  </si>
  <si>
    <t>strChongshi</t>
  </si>
  <si>
    <t>重试</t>
  </si>
  <si>
    <t>Retry</t>
  </si>
  <si>
    <t>Ponów</t>
  </si>
  <si>
    <t>Tentar Novamente</t>
  </si>
  <si>
    <t>Повторить</t>
  </si>
  <si>
    <t>Yeniden dene</t>
  </si>
  <si>
    <t>Opakovat</t>
  </si>
  <si>
    <r>
      <rPr>
        <sz val="10"/>
        <rFont val="方正姚体"/>
        <family val="3"/>
        <charset val="134"/>
      </rPr>
      <t>تلاش</t>
    </r>
  </si>
  <si>
    <t>Riprova</t>
  </si>
  <si>
    <t xml:space="preserve">Reintentar </t>
  </si>
  <si>
    <t>strDenglu</t>
  </si>
  <si>
    <t>Oturum aç</t>
  </si>
  <si>
    <t>Login (Přihlášení)</t>
  </si>
  <si>
    <r>
      <rPr>
        <sz val="10"/>
        <rFont val="方正姚体"/>
        <family val="3"/>
        <charset val="134"/>
      </rPr>
      <t>ورود</t>
    </r>
  </si>
  <si>
    <t>strShibai</t>
  </si>
  <si>
    <t>Falhar</t>
  </si>
  <si>
    <t>Nezdařilo se</t>
  </si>
  <si>
    <r>
      <rPr>
        <sz val="10"/>
        <rFont val="方正姚体"/>
        <family val="3"/>
        <charset val="134"/>
      </rPr>
      <t>ناموفق</t>
    </r>
  </si>
  <si>
    <t>Non Riuscita!</t>
  </si>
  <si>
    <t>Fallar</t>
  </si>
  <si>
    <t>strPleChkUP</t>
  </si>
  <si>
    <t>请检查用户名密码是否正确和网络是否通畅</t>
  </si>
  <si>
    <t>Please Check NamePassword Correct Or Net Not Block</t>
  </si>
  <si>
    <t>Check User account and Password</t>
  </si>
  <si>
    <t>Sprawdź nazwę/hasło</t>
  </si>
  <si>
    <t>Verifique por favor se o nome de usuário e senha estão corretos</t>
  </si>
  <si>
    <t>Проверьте правильность имени пользователя, пароля и сетевого подключения</t>
  </si>
  <si>
    <t>İsim-Şifre veya ağ bağlantısını kontrol edin</t>
  </si>
  <si>
    <t>Zkontrolujte správnost jména a hesla nebo blokování síťových oznámení</t>
  </si>
  <si>
    <r>
      <rPr>
        <sz val="10"/>
        <rFont val="方正姚体"/>
        <family val="3"/>
        <charset val="134"/>
      </rPr>
      <t>لطفا</t>
    </r>
    <r>
      <rPr>
        <sz val="10"/>
        <rFont val="微软雅黑"/>
        <family val="2"/>
        <charset val="134"/>
      </rPr>
      <t xml:space="preserve"> </t>
    </r>
    <r>
      <rPr>
        <sz val="10"/>
        <rFont val="Arial"/>
        <family val="2"/>
      </rPr>
      <t>درست</t>
    </r>
    <r>
      <rPr>
        <sz val="10"/>
        <rFont val="微软雅黑"/>
        <family val="2"/>
        <charset val="134"/>
      </rPr>
      <t xml:space="preserve">ی </t>
    </r>
    <r>
      <rPr>
        <sz val="10"/>
        <rFont val="Arial"/>
        <family val="2"/>
      </rPr>
      <t>رمزعبور</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مسدود</t>
    </r>
    <r>
      <rPr>
        <sz val="10"/>
        <rFont val="微软雅黑"/>
        <family val="2"/>
        <charset val="134"/>
      </rPr>
      <t xml:space="preserve"> </t>
    </r>
    <r>
      <rPr>
        <sz val="10"/>
        <rFont val="Arial"/>
        <family val="2"/>
      </rPr>
      <t>نبودن</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بررس</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</si>
  <si>
    <t>Verificare il nome utente e la password oppure che non ci siano blocchi sulla rete</t>
  </si>
  <si>
    <t>Verifique NamePassword Corregir o Net Not Block</t>
  </si>
  <si>
    <t>errMsgNoAccPri</t>
  </si>
  <si>
    <t>没有账户权限</t>
  </si>
  <si>
    <t>Not Have Account Privelege</t>
  </si>
  <si>
    <t>User account does not have access.</t>
  </si>
  <si>
    <t>Brak uprawnień</t>
  </si>
  <si>
    <t>Não ter privilégio Conta</t>
  </si>
  <si>
    <t>Недостаточно прав пользователя</t>
  </si>
  <si>
    <t>Hesap ayrıcalığı yok</t>
  </si>
  <si>
    <t>Bez výhod účtu</t>
  </si>
  <si>
    <r>
      <rPr>
        <sz val="10"/>
        <rFont val="方正姚体"/>
        <family val="3"/>
        <charset val="134"/>
      </rPr>
      <t>نداشتن</t>
    </r>
    <r>
      <rPr>
        <sz val="10"/>
        <rFont val="微软雅黑"/>
        <family val="2"/>
        <charset val="134"/>
      </rPr>
      <t xml:space="preserve"> </t>
    </r>
    <r>
      <rPr>
        <sz val="10"/>
        <rFont val="Arial"/>
        <family val="2"/>
      </rPr>
      <t>امت</t>
    </r>
    <r>
      <rPr>
        <sz val="10"/>
        <rFont val="微软雅黑"/>
        <family val="2"/>
        <charset val="134"/>
      </rPr>
      <t>ی</t>
    </r>
    <r>
      <rPr>
        <sz val="10"/>
        <rFont val="Arial"/>
        <family val="2"/>
      </rPr>
      <t>از</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کاربر</t>
    </r>
    <r>
      <rPr>
        <sz val="10"/>
        <rFont val="微软雅黑"/>
        <family val="2"/>
        <charset val="134"/>
      </rPr>
      <t>ی</t>
    </r>
  </si>
  <si>
    <t>Nessun account autorizzato</t>
  </si>
  <si>
    <t>Privilegi Insufficienti!</t>
  </si>
  <si>
    <t>No tener cuenta Privilegios</t>
  </si>
  <si>
    <t>strWanbi</t>
  </si>
  <si>
    <t>完毕</t>
  </si>
  <si>
    <t>Over</t>
  </si>
  <si>
    <t>Zakończono</t>
  </si>
  <si>
    <t>Finalizado</t>
  </si>
  <si>
    <t>Üzerinde</t>
  </si>
  <si>
    <t>Nad</t>
  </si>
  <si>
    <r>
      <rPr>
        <sz val="10"/>
        <rFont val="方正姚体"/>
        <family val="3"/>
        <charset val="134"/>
      </rPr>
      <t>رو</t>
    </r>
    <r>
      <rPr>
        <sz val="10"/>
        <rFont val="微软雅黑"/>
        <family val="2"/>
        <charset val="134"/>
      </rPr>
      <t>ی</t>
    </r>
  </si>
  <si>
    <t>Oltre</t>
  </si>
  <si>
    <t>Completato!</t>
  </si>
  <si>
    <t>Encima</t>
  </si>
  <si>
    <t>strUpDone</t>
  </si>
  <si>
    <t>Atualização Concluida!</t>
  </si>
  <si>
    <t>Успешно обновлено</t>
  </si>
  <si>
    <r>
      <rPr>
        <sz val="10"/>
        <rFont val="方正姚体"/>
        <family val="3"/>
        <charset val="134"/>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انجام</t>
    </r>
    <r>
      <rPr>
        <sz val="10"/>
        <rFont val="微软雅黑"/>
        <family val="2"/>
        <charset val="134"/>
      </rPr>
      <t xml:space="preserve"> </t>
    </r>
    <r>
      <rPr>
        <sz val="10"/>
        <rFont val="Arial"/>
        <family val="2"/>
      </rPr>
      <t>شد</t>
    </r>
  </si>
  <si>
    <t>Aggiornamento completato!</t>
  </si>
  <si>
    <t>¡Actualiza el éxito!</t>
  </si>
  <si>
    <t>strUpFail</t>
  </si>
  <si>
    <t>Atualização Falhou!</t>
  </si>
  <si>
    <r>
      <rPr>
        <sz val="10"/>
        <rFont val="方正姚体"/>
        <family val="3"/>
        <charset val="134"/>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ناموفق</t>
    </r>
    <r>
      <rPr>
        <sz val="10"/>
        <rFont val="微软雅黑"/>
        <family val="2"/>
        <charset val="134"/>
      </rPr>
      <t xml:space="preserve"> </t>
    </r>
  </si>
  <si>
    <t>Actualización fallida !</t>
  </si>
  <si>
    <t>errMsgDCtlNReboot</t>
  </si>
  <si>
    <t>磁盘控制操作后，设备会重启，是否继续？</t>
  </si>
  <si>
    <t>Disk Control Operation, Need Reboot, Continue?</t>
  </si>
  <si>
    <t>Disk Control Operation, Device needs to reboot, Continue?</t>
  </si>
  <si>
    <t>Sprawdzanie dysku. Wymagany restart. Kontynuować?</t>
  </si>
  <si>
    <t>"Operação de controle de disco, precisa reiniciar, continuar?"</t>
  </si>
  <si>
    <t>После операций с дисками устройство будет перезагружено, продолжить?</t>
  </si>
  <si>
    <t>Disk kontrol işlemi, yeniden başlayacak,devam?</t>
  </si>
  <si>
    <t>Operace řízení disku vyžaduje restart, pokračovat?</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</si>
  <si>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احت</t>
    </r>
    <r>
      <rPr>
        <sz val="10"/>
        <rFont val="微软雅黑"/>
        <family val="2"/>
        <charset val="134"/>
      </rPr>
      <t>ی</t>
    </r>
    <r>
      <rPr>
        <sz val="10"/>
        <rFont val="Arial"/>
        <family val="2"/>
      </rPr>
      <t>اج</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دارد،</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</si>
  <si>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Per eseguire il controllo del Disco bisogna riavviare il dispositivo, continuare?</t>
  </si>
  <si>
    <t>Per eseguire il controllo del disco, è necessario riavviare il dispositivo. Si desidera continuare?</t>
  </si>
  <si>
    <t>Operación de control de disco, ¿Necesita reiniciar, continuar?</t>
  </si>
  <si>
    <t>strZong2</t>
  </si>
  <si>
    <t>总</t>
  </si>
  <si>
    <t>Całkowity</t>
  </si>
  <si>
    <r>
      <rPr>
        <sz val="10"/>
        <rFont val="方正姚体"/>
        <family val="3"/>
        <charset val="134"/>
      </rPr>
      <t>کل</t>
    </r>
  </si>
  <si>
    <t>strBendi</t>
  </si>
  <si>
    <t>Локальный</t>
  </si>
  <si>
    <t>strYuancheng</t>
  </si>
  <si>
    <t>远程</t>
  </si>
  <si>
    <t>Удаленный</t>
  </si>
  <si>
    <t>strFenqu</t>
  </si>
  <si>
    <t>分区</t>
  </si>
  <si>
    <t>Partition</t>
  </si>
  <si>
    <t>Partição</t>
  </si>
  <si>
    <r>
      <rPr>
        <sz val="10"/>
        <rFont val="方正姚体"/>
        <family val="3"/>
        <charset val="134"/>
      </rPr>
      <t>تقس</t>
    </r>
    <r>
      <rPr>
        <sz val="10"/>
        <rFont val="微软雅黑"/>
        <family val="2"/>
        <charset val="134"/>
      </rPr>
      <t>ی</t>
    </r>
    <r>
      <rPr>
        <sz val="10"/>
        <rFont val="方正姚体"/>
        <family val="3"/>
        <charset val="134"/>
      </rPr>
      <t>م</t>
    </r>
  </si>
  <si>
    <t>Partiz.</t>
  </si>
  <si>
    <t>Dividir</t>
  </si>
  <si>
    <t>strXiumian</t>
  </si>
  <si>
    <r>
      <rPr>
        <sz val="10"/>
        <rFont val="方正姚体"/>
        <family val="3"/>
        <charset val="134"/>
      </rPr>
      <t>خواب</t>
    </r>
  </si>
  <si>
    <t>Stand-by</t>
  </si>
  <si>
    <t>Dormir</t>
  </si>
  <si>
    <t>strHuodong</t>
  </si>
  <si>
    <t>活动</t>
  </si>
  <si>
    <t>Activity</t>
  </si>
  <si>
    <t>Disponível</t>
  </si>
  <si>
    <t>Активно</t>
  </si>
  <si>
    <t>Aktivita</t>
  </si>
  <si>
    <r>
      <rPr>
        <sz val="10"/>
        <rFont val="方正姚体"/>
        <family val="3"/>
        <charset val="134"/>
      </rPr>
      <t>فعال</t>
    </r>
    <r>
      <rPr>
        <sz val="10"/>
        <rFont val="微软雅黑"/>
        <family val="2"/>
        <charset val="134"/>
      </rPr>
      <t>ی</t>
    </r>
    <r>
      <rPr>
        <sz val="10"/>
        <rFont val="方正姚体"/>
        <family val="3"/>
        <charset val="134"/>
      </rPr>
      <t>ت</t>
    </r>
  </si>
  <si>
    <t>Attivita'</t>
  </si>
  <si>
    <t>Attività</t>
  </si>
  <si>
    <t>Actividad</t>
  </si>
  <si>
    <t>strGuzhang</t>
  </si>
  <si>
    <t>故障</t>
  </si>
  <si>
    <t>strQingkong</t>
  </si>
  <si>
    <r>
      <rPr>
        <sz val="10"/>
        <rFont val="方正姚体"/>
        <family val="3"/>
        <charset val="134"/>
      </rPr>
      <t>پاک</t>
    </r>
    <r>
      <rPr>
        <sz val="10"/>
        <rFont val="微软雅黑"/>
        <family val="2"/>
        <charset val="134"/>
      </rPr>
      <t xml:space="preserve"> </t>
    </r>
    <r>
      <rPr>
        <sz val="10"/>
        <rFont val="Arial"/>
        <family val="2"/>
      </rPr>
      <t>کردن</t>
    </r>
  </si>
  <si>
    <t>Calcella</t>
  </si>
  <si>
    <t>strShanchuDelKey</t>
  </si>
  <si>
    <t>删除 (快捷键:DEL)</t>
  </si>
  <si>
    <t>Delete(key:DEL)</t>
  </si>
  <si>
    <t>Usuń(DEL)</t>
  </si>
  <si>
    <t>Delete (-Tecla: DEL)</t>
  </si>
  <si>
    <t>Smazat (klávesa: DEL)</t>
  </si>
  <si>
    <r>
      <rPr>
        <sz val="10"/>
        <rFont val="方正姚体"/>
        <family val="3"/>
        <charset val="134"/>
      </rPr>
      <t>حذف</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DEL)</t>
    </r>
  </si>
  <si>
    <t>Elimina(Tasto:DEL)</t>
  </si>
  <si>
    <t>Elimina (Tasto DEL)</t>
  </si>
  <si>
    <t>Eliminar (clave: DEL)</t>
  </si>
  <si>
    <t>strSJDXX</t>
  </si>
  <si>
    <r>
      <rPr>
        <sz val="10"/>
        <rFont val="方正姚体"/>
        <family val="3"/>
        <charset val="134"/>
      </rPr>
      <t>مدت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اطلاعات</t>
    </r>
  </si>
  <si>
    <t>Informazioni intervallo tempo</t>
  </si>
  <si>
    <t>Informazioni sull'intervallo di tempo</t>
  </si>
  <si>
    <t>strBiaozhi</t>
  </si>
  <si>
    <t>标志</t>
  </si>
  <si>
    <t>Метка</t>
  </si>
  <si>
    <r>
      <rPr>
        <sz val="10"/>
        <rFont val="方正姚体"/>
        <family val="3"/>
        <charset val="134"/>
      </rPr>
      <t>علامت</t>
    </r>
  </si>
  <si>
    <t>strKong</t>
  </si>
  <si>
    <t>空</t>
  </si>
  <si>
    <t>Empty</t>
  </si>
  <si>
    <t>Pusty</t>
  </si>
  <si>
    <t>Nezadaný</t>
  </si>
  <si>
    <r>
      <rPr>
        <sz val="10"/>
        <rFont val="方正姚体"/>
        <family val="3"/>
        <charset val="134"/>
      </rPr>
      <t>خال</t>
    </r>
    <r>
      <rPr>
        <sz val="10"/>
        <rFont val="微软雅黑"/>
        <family val="2"/>
        <charset val="134"/>
      </rPr>
      <t>ی</t>
    </r>
  </si>
  <si>
    <t>Vuoto</t>
  </si>
  <si>
    <t>Vacío</t>
  </si>
  <si>
    <t>strYitaiwang</t>
  </si>
  <si>
    <t>以太网</t>
  </si>
  <si>
    <t>Ethernet</t>
  </si>
  <si>
    <r>
      <rPr>
        <sz val="10"/>
        <rFont val="方正姚体"/>
        <family val="3"/>
        <charset val="134"/>
      </rPr>
      <t>شبکه</t>
    </r>
    <r>
      <rPr>
        <sz val="10"/>
        <rFont val="微软雅黑"/>
        <family val="2"/>
        <charset val="134"/>
      </rPr>
      <t xml:space="preserve"> </t>
    </r>
    <r>
      <rPr>
        <sz val="10"/>
        <rFont val="Arial"/>
        <family val="2"/>
      </rPr>
      <t>داخل</t>
    </r>
    <r>
      <rPr>
        <sz val="10"/>
        <rFont val="微软雅黑"/>
        <family val="2"/>
        <charset val="134"/>
      </rPr>
      <t>ی</t>
    </r>
  </si>
  <si>
    <t>strYouxian</t>
  </si>
  <si>
    <t>优先</t>
  </si>
  <si>
    <t>First</t>
  </si>
  <si>
    <t>Primeiro</t>
  </si>
  <si>
    <t>Birinci</t>
  </si>
  <si>
    <r>
      <rPr>
        <sz val="10"/>
        <rFont val="方正姚体"/>
        <family val="3"/>
        <charset val="134"/>
      </rPr>
      <t>اول</t>
    </r>
  </si>
  <si>
    <t>Primo</t>
  </si>
  <si>
    <t>primero</t>
  </si>
  <si>
    <t>strLiuchangxing</t>
  </si>
  <si>
    <t>流畅性</t>
  </si>
  <si>
    <t>Akıcı</t>
  </si>
  <si>
    <t>strZishiying</t>
  </si>
  <si>
    <r>
      <rPr>
        <sz val="10"/>
        <rFont val="方正姚体"/>
        <family val="3"/>
        <charset val="134"/>
      </rPr>
      <t>توافق</t>
    </r>
    <r>
      <rPr>
        <sz val="10"/>
        <rFont val="微软雅黑"/>
        <family val="2"/>
        <charset val="134"/>
      </rPr>
      <t>ی</t>
    </r>
  </si>
  <si>
    <t>Adaptado</t>
  </si>
  <si>
    <t>strPingmu</t>
  </si>
  <si>
    <t>屏幕</t>
  </si>
  <si>
    <t>Screen</t>
  </si>
  <si>
    <t>Tela</t>
  </si>
  <si>
    <t>Экран</t>
  </si>
  <si>
    <t>Obrazovka</t>
  </si>
  <si>
    <r>
      <rPr>
        <sz val="10"/>
        <rFont val="方正姚体"/>
        <family val="3"/>
        <charset val="134"/>
      </rPr>
      <t>صفحه</t>
    </r>
  </si>
  <si>
    <t>Schermo</t>
  </si>
  <si>
    <t>Pantalla</t>
  </si>
  <si>
    <t>strFengMQ</t>
  </si>
  <si>
    <t>蜂鸣器</t>
  </si>
  <si>
    <t>Dźwięk</t>
  </si>
  <si>
    <t>Bip</t>
  </si>
  <si>
    <t>Pípnutí</t>
  </si>
  <si>
    <r>
      <rPr>
        <sz val="10"/>
        <rFont val="方正姚体"/>
        <family val="3"/>
        <charset val="134"/>
      </rPr>
      <t>بوق</t>
    </r>
  </si>
  <si>
    <t>strYichang</t>
  </si>
  <si>
    <t>异常</t>
  </si>
  <si>
    <t>Except</t>
  </si>
  <si>
    <t>Z wyjątkiem</t>
  </si>
  <si>
    <t>Exceto</t>
  </si>
  <si>
    <t>Исключение</t>
  </si>
  <si>
    <t>Hariç</t>
  </si>
  <si>
    <t>Kromě</t>
  </si>
  <si>
    <r>
      <rPr>
        <sz val="10"/>
        <rFont val="方正姚体"/>
        <family val="3"/>
        <charset val="134"/>
      </rPr>
      <t>به</t>
    </r>
    <r>
      <rPr>
        <sz val="10"/>
        <rFont val="微软雅黑"/>
        <family val="2"/>
        <charset val="134"/>
      </rPr>
      <t xml:space="preserve"> </t>
    </r>
    <r>
      <rPr>
        <sz val="10"/>
        <rFont val="Arial"/>
        <family val="2"/>
      </rPr>
      <t>جز</t>
    </r>
  </si>
  <si>
    <t>Excepto</t>
  </si>
  <si>
    <t>strChuli</t>
  </si>
  <si>
    <t>处理</t>
  </si>
  <si>
    <t>Deal</t>
  </si>
  <si>
    <t>Acordo</t>
  </si>
  <si>
    <t>Обработка</t>
  </si>
  <si>
    <t>Süreç</t>
  </si>
  <si>
    <t>Vytočit</t>
  </si>
  <si>
    <r>
      <rPr>
        <sz val="10"/>
        <rFont val="方正姚体"/>
        <family val="3"/>
        <charset val="134"/>
      </rPr>
      <t>معامله</t>
    </r>
  </si>
  <si>
    <t>Elaborazione</t>
  </si>
  <si>
    <t>Acuerdo</t>
  </si>
  <si>
    <t>strTian</t>
  </si>
  <si>
    <t xml:space="preserve">Dzień </t>
  </si>
  <si>
    <r>
      <rPr>
        <sz val="10"/>
        <rFont val="方正姚体"/>
        <family val="3"/>
        <charset val="134"/>
      </rPr>
      <t>روز</t>
    </r>
  </si>
  <si>
    <t>strQian</t>
  </si>
  <si>
    <t>前</t>
  </si>
  <si>
    <t>Temu</t>
  </si>
  <si>
    <t>Atrás</t>
  </si>
  <si>
    <t>Önce</t>
  </si>
  <si>
    <t>Před</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</si>
  <si>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</si>
  <si>
    <t>fa</t>
  </si>
  <si>
    <t>Hace</t>
  </si>
  <si>
    <t>userBtnUnlock</t>
  </si>
  <si>
    <t>用户解锁</t>
  </si>
  <si>
    <t>User Unlock</t>
  </si>
  <si>
    <t>Unlock User.</t>
  </si>
  <si>
    <t>Odblokuj użytkownika</t>
  </si>
  <si>
    <t>Desbloquear Usuário</t>
  </si>
  <si>
    <t>Разблокировать пользователя</t>
  </si>
  <si>
    <t>Kullanıcı kilidini aç</t>
  </si>
  <si>
    <t>Odblokování uživatele</t>
  </si>
  <si>
    <r>
      <rPr>
        <sz val="10"/>
        <rFont val="方正姚体"/>
        <family val="3"/>
        <charset val="134"/>
      </rPr>
      <t>بازشدن</t>
    </r>
    <r>
      <rPr>
        <sz val="10"/>
        <rFont val="微软雅黑"/>
        <family val="2"/>
        <charset val="134"/>
      </rPr>
      <t xml:space="preserve"> </t>
    </r>
    <r>
      <rPr>
        <sz val="10"/>
        <rFont val="Arial"/>
        <family val="2"/>
      </rPr>
      <t>قفل</t>
    </r>
    <r>
      <rPr>
        <sz val="10"/>
        <rFont val="微软雅黑"/>
        <family val="2"/>
        <charset val="134"/>
      </rPr>
      <t xml:space="preserve"> </t>
    </r>
    <r>
      <rPr>
        <sz val="10"/>
        <rFont val="Arial"/>
        <family val="2"/>
      </rPr>
      <t>کاربر</t>
    </r>
  </si>
  <si>
    <t>Sblocca Utente</t>
  </si>
  <si>
    <t>Sblocco Utente</t>
  </si>
  <si>
    <t>Desbloqueo del usuario</t>
  </si>
  <si>
    <t>errMsgNoDownOnPla</t>
  </si>
  <si>
    <t>远程回放的时候不允许下载</t>
  </si>
  <si>
    <t>Can't download record while replaying !</t>
  </si>
  <si>
    <t>Cant archive during playback.</t>
  </si>
  <si>
    <t>Brak możliwości archiwizacji podczas odtwarzania</t>
  </si>
  <si>
    <t>Não pode baixar a gravação enquanto reproduzindo!</t>
  </si>
  <si>
    <t>Загрузка записей невозможна во время удаленного воспроизведения</t>
  </si>
  <si>
    <t>Yeniden oynatırken kayıtları indiremiyor!</t>
  </si>
  <si>
    <t>Yeniden kayıt izlemede kayıtları indiremiyor!</t>
  </si>
  <si>
    <t>Při přehrávání nelze stáhnout nahrávku!</t>
  </si>
  <si>
    <r>
      <rPr>
        <sz val="10"/>
        <rFont val="方正姚体"/>
        <family val="3"/>
        <charset val="134"/>
      </rPr>
      <t>عدم</t>
    </r>
    <r>
      <rPr>
        <sz val="10"/>
        <rFont val="微软雅黑"/>
        <family val="2"/>
        <charset val="134"/>
      </rPr>
      <t xml:space="preserve"> </t>
    </r>
    <r>
      <rPr>
        <sz val="10"/>
        <rFont val="Arial"/>
        <family val="2"/>
      </rPr>
      <t>توانا</t>
    </r>
    <r>
      <rPr>
        <sz val="10"/>
        <rFont val="微软雅黑"/>
        <family val="2"/>
        <charset val="134"/>
      </rPr>
      <t xml:space="preserve">یی </t>
    </r>
    <r>
      <rPr>
        <sz val="10"/>
        <rFont val="Arial"/>
        <family val="2"/>
      </rPr>
      <t>بارگ</t>
    </r>
    <r>
      <rPr>
        <sz val="10"/>
        <rFont val="微软雅黑"/>
        <family val="2"/>
        <charset val="134"/>
      </rPr>
      <t>ی</t>
    </r>
    <r>
      <rPr>
        <sz val="10"/>
        <rFont val="Arial"/>
        <family val="2"/>
      </rPr>
      <t>ر</t>
    </r>
    <r>
      <rPr>
        <sz val="10"/>
        <rFont val="微软雅黑"/>
        <family val="2"/>
        <charset val="134"/>
      </rPr>
      <t xml:space="preserve">ی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زمان</t>
    </r>
    <r>
      <rPr>
        <sz val="10"/>
        <rFont val="微软雅黑"/>
        <family val="2"/>
        <charset val="134"/>
      </rPr>
      <t>ی</t>
    </r>
    <r>
      <rPr>
        <sz val="10"/>
        <rFont val="Arial"/>
        <family val="2"/>
      </rPr>
      <t>که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r>
      <rPr>
        <sz val="10"/>
        <rFont val="微软雅黑"/>
        <family val="2"/>
        <charset val="134"/>
      </rPr>
      <t>.</t>
    </r>
  </si>
  <si>
    <t>La registrazione non puo' essere fermata durante la riproduzione!</t>
  </si>
  <si>
    <t>Impossibile scaricare la registrazione durante la riproduzione!</t>
  </si>
  <si>
    <t>No se puede descargar el registro mientras se reproduce!</t>
  </si>
  <si>
    <t>errMsgNoPlaOnPla</t>
  </si>
  <si>
    <t>正在回放</t>
  </si>
  <si>
    <t>is playing</t>
  </si>
  <si>
    <t>The device is playing.</t>
  </si>
  <si>
    <t>jest odtwarzany</t>
  </si>
  <si>
    <t>Reproduzindo</t>
  </si>
  <si>
    <t>oynuyor</t>
  </si>
  <si>
    <t>İzleniyor</t>
  </si>
  <si>
    <t>přehrává se</t>
  </si>
  <si>
    <r>
      <rPr>
        <sz val="10"/>
        <rFont val="方正姚体"/>
        <family val="3"/>
        <charset val="134"/>
      </rPr>
      <t>درحال</t>
    </r>
    <r>
      <rPr>
        <sz val="10"/>
        <rFont val="微软雅黑"/>
        <family val="2"/>
        <charset val="134"/>
      </rPr>
      <t xml:space="preserve"> </t>
    </r>
    <r>
      <rPr>
        <sz val="10"/>
        <rFont val="Arial"/>
        <family val="2"/>
      </rPr>
      <t>پخش</t>
    </r>
  </si>
  <si>
    <t>In riproduzione</t>
  </si>
  <si>
    <t>In Riproduzione</t>
  </si>
  <si>
    <t>está jugando</t>
  </si>
  <si>
    <t>strConfirmUp</t>
  </si>
  <si>
    <t>Are you sure you want to update?</t>
  </si>
  <si>
    <r>
      <rPr>
        <sz val="10"/>
        <rFont val="方正姚体"/>
        <family val="3"/>
        <charset val="134"/>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مطمئن</t>
    </r>
    <r>
      <rPr>
        <sz val="10"/>
        <rFont val="微软雅黑"/>
        <family val="2"/>
        <charset val="134"/>
      </rPr>
      <t>ی</t>
    </r>
    <r>
      <rPr>
        <sz val="10"/>
        <rFont val="Arial"/>
        <family val="2"/>
      </rPr>
      <t>د؟</t>
    </r>
  </si>
  <si>
    <t>Sei sicuro di eseguire l'aggiornamento?</t>
  </si>
  <si>
    <t>Asegúrese de actualizar?</t>
  </si>
  <si>
    <t>strDUNoStop</t>
  </si>
  <si>
    <t>设备已经开始升级，不能终止！</t>
  </si>
  <si>
    <t>Device has started updating, can't stop!</t>
  </si>
  <si>
    <t>Aktualizacja w toku.</t>
  </si>
  <si>
    <t>"Dispositivo começou a atualizar, não pode parar!"</t>
  </si>
  <si>
    <t>Устройство обновляется, остановка невозможна</t>
  </si>
  <si>
    <t>Cihaz güncellenmeye başlandı, duramaz!</t>
  </si>
  <si>
    <t>Zařízení spustilo aktualizaci, nelze ji přerušit!</t>
  </si>
  <si>
    <r>
      <rPr>
        <sz val="10"/>
        <rFont val="方正姚体"/>
        <family val="3"/>
        <charset val="134"/>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دستگاه</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توقف</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</si>
  <si>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Il dispositivo ha iniziato l'aggiornamento, non puo' essere fermato!</t>
  </si>
  <si>
    <t>Impossibile interrompere l'aggiornamento del dispositivo!</t>
  </si>
  <si>
    <t>El dispositivo ha comenzado a actualizarse, ¡no puede detenerse!</t>
  </si>
  <si>
    <t>strSBSJJD</t>
  </si>
  <si>
    <t>设备升级进度</t>
  </si>
  <si>
    <t>Device update process</t>
  </si>
  <si>
    <t>Proces aktualizacji urządzenia</t>
  </si>
  <si>
    <t>Processo de atualização do dispositivo</t>
  </si>
  <si>
    <t>Процесс обновления устройства</t>
  </si>
  <si>
    <t>Cihaz güncelleme işlemi</t>
  </si>
  <si>
    <t>Proces aktualizace zařízení</t>
  </si>
  <si>
    <r>
      <rPr>
        <sz val="10"/>
        <rFont val="方正姚体"/>
        <family val="3"/>
        <charset val="134"/>
      </rPr>
      <t>روند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دستگاه</t>
    </r>
  </si>
  <si>
    <t>Il dispositivo e' in fase di aggiornamento</t>
  </si>
  <si>
    <t>Aggiornamento del dispositivo in corso!</t>
  </si>
  <si>
    <t>Proceso de actualización del dispositivo</t>
  </si>
  <si>
    <t>strFSSJSJJD</t>
  </si>
  <si>
    <t>发送升级数据进度</t>
  </si>
  <si>
    <t>Sending update data process</t>
  </si>
  <si>
    <t>Envio de processo de atualização de dados</t>
  </si>
  <si>
    <t>Процесс передачи данных прошивки</t>
  </si>
  <si>
    <t>Güncelleme verisini gönderiyor</t>
  </si>
  <si>
    <t>Güncelleme verisi gönderiliyor</t>
  </si>
  <si>
    <t>Proces odesílání dat aktualizace</t>
  </si>
  <si>
    <r>
      <rPr>
        <sz val="10"/>
        <rFont val="方正姚体"/>
        <family val="3"/>
        <charset val="134"/>
      </rPr>
      <t>پردازش</t>
    </r>
    <r>
      <rPr>
        <sz val="10"/>
        <rFont val="微软雅黑"/>
        <family val="2"/>
        <charset val="134"/>
      </rPr>
      <t xml:space="preserve"> </t>
    </r>
    <r>
      <rPr>
        <sz val="10"/>
        <rFont val="Arial"/>
        <family val="2"/>
      </rPr>
      <t>ارسال</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بروزرسان</t>
    </r>
    <r>
      <rPr>
        <sz val="10"/>
        <rFont val="微软雅黑"/>
        <family val="2"/>
        <charset val="134"/>
      </rPr>
      <t>ی</t>
    </r>
  </si>
  <si>
    <t>Invio aggiornamento in corso</t>
  </si>
  <si>
    <t>Aggiornamento dati in corso!</t>
  </si>
  <si>
    <t>Envío de proceso de actualización de datos</t>
  </si>
  <si>
    <t>strMRPNCO</t>
  </si>
  <si>
    <t>多路回放要关闭其他视频，是否继续？</t>
  </si>
  <si>
    <t>Multi replay need to close all the other video, continue ?</t>
  </si>
  <si>
    <t>To playback multiple channels close other video channels, continue?</t>
  </si>
  <si>
    <t>Multi odtwarzanie wymaga zamknięcia innych nagrań. Kontynuować?</t>
  </si>
  <si>
    <t>"Repetição de vários canais precisa encerrar outra reprodução, continuar?"</t>
  </si>
  <si>
    <t>Во время воспроизведения нескольких  каналов необхордимо закрыть другие видео, продолжить?</t>
  </si>
  <si>
    <t>Çoklu oynatma diğer videoları kapatacak, devam?</t>
  </si>
  <si>
    <t>Çoklu kayıt izleme diğer videoları kapatacak, devam edilsin mi?</t>
  </si>
  <si>
    <t>Vícenásobné přehrávání vyžaduje uzavření všech dalších videí, pokračovat?</t>
  </si>
  <si>
    <r>
      <rPr>
        <sz val="10"/>
        <rFont val="方正姚体"/>
        <family val="3"/>
        <charset val="134"/>
      </rPr>
      <t>پخش</t>
    </r>
    <r>
      <rPr>
        <sz val="10"/>
        <rFont val="微软雅黑"/>
        <family val="2"/>
        <charset val="134"/>
      </rPr>
      <t xml:space="preserve"> </t>
    </r>
    <r>
      <rPr>
        <sz val="10"/>
        <rFont val="Arial"/>
        <family val="2"/>
      </rPr>
      <t>چندتا</t>
    </r>
    <r>
      <rPr>
        <sz val="10"/>
        <rFont val="微软雅黑"/>
        <family val="2"/>
        <charset val="134"/>
      </rPr>
      <t xml:space="preserve">یی </t>
    </r>
    <r>
      <rPr>
        <sz val="10"/>
        <rFont val="Arial"/>
        <family val="2"/>
      </rPr>
      <t>ن</t>
    </r>
    <r>
      <rPr>
        <sz val="10"/>
        <rFont val="微软雅黑"/>
        <family val="2"/>
        <charset val="134"/>
      </rPr>
      <t>ی</t>
    </r>
    <r>
      <rPr>
        <sz val="10"/>
        <rFont val="Arial"/>
        <family val="2"/>
      </rPr>
      <t>ازمند</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تصاو</t>
    </r>
    <r>
      <rPr>
        <sz val="10"/>
        <rFont val="微软雅黑"/>
        <family val="2"/>
        <charset val="134"/>
      </rPr>
      <t>ی</t>
    </r>
    <r>
      <rPr>
        <sz val="10"/>
        <rFont val="Arial"/>
        <family val="2"/>
      </rPr>
      <t>ر</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</si>
  <si>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La riproduzione multipla necessita la chiusura di tutti gli altri video, continuare?</t>
  </si>
  <si>
    <t>È necessario interrompere la riproduzione di tutti gli altri video. Si desidera continuare?</t>
  </si>
  <si>
    <t>La repetición múltiple debe cerrar el resto del video, ¿continuar?</t>
  </si>
  <si>
    <t>alaDisconIPC</t>
  </si>
  <si>
    <t>设备掉线</t>
  </si>
  <si>
    <t>Disconnected</t>
  </si>
  <si>
    <t>Odłączono</t>
  </si>
  <si>
    <t>Odpojený</t>
  </si>
  <si>
    <r>
      <rPr>
        <sz val="10"/>
        <rFont val="方正姚体"/>
        <family val="3"/>
        <charset val="134"/>
      </rPr>
      <t>عدم</t>
    </r>
    <r>
      <rPr>
        <sz val="10"/>
        <rFont val="微软雅黑"/>
        <family val="2"/>
        <charset val="134"/>
      </rPr>
      <t xml:space="preserve"> </t>
    </r>
    <r>
      <rPr>
        <sz val="10"/>
        <rFont val="Arial"/>
        <family val="2"/>
      </rPr>
      <t>اتصال</t>
    </r>
  </si>
  <si>
    <t>Desconectado</t>
  </si>
  <si>
    <t>alaReconIPC</t>
  </si>
  <si>
    <t>设备重连</t>
  </si>
  <si>
    <t>Reconnected</t>
  </si>
  <si>
    <t>Połączono</t>
  </si>
  <si>
    <t>Reconectado</t>
  </si>
  <si>
    <t>Yeniden bağlandı</t>
  </si>
  <si>
    <t>Znovu připojený</t>
  </si>
  <si>
    <r>
      <rPr>
        <sz val="10"/>
        <rFont val="方正姚体"/>
        <family val="3"/>
        <charset val="134"/>
      </rPr>
      <t>اتصال</t>
    </r>
    <r>
      <rPr>
        <sz val="10"/>
        <rFont val="微软雅黑"/>
        <family val="2"/>
        <charset val="134"/>
      </rPr>
      <t xml:space="preserve"> </t>
    </r>
    <r>
      <rPr>
        <sz val="10"/>
        <rFont val="Arial"/>
        <family val="2"/>
      </rPr>
      <t>دوباره</t>
    </r>
  </si>
  <si>
    <t>errMsgMIpNReIE</t>
  </si>
  <si>
    <t>Change ip or subnetmask, need to login to device with new IP, continue ?</t>
  </si>
  <si>
    <t>"Mudar ip ou subnetmask, precisa fazer o login dispositivo com novo IP, continuar?"</t>
  </si>
  <si>
    <t>IP veya alt ağ maskesini değiştirme cihaza yeni IP ile bağlanmayı gerektirecek, devam edilsin mi?</t>
  </si>
  <si>
    <r>
      <rPr>
        <sz val="10"/>
        <rFont val="微软雅黑"/>
        <family val="2"/>
        <charset val="134"/>
      </rPr>
      <t>ip ی</t>
    </r>
    <r>
      <rPr>
        <sz val="10"/>
        <rFont val="Arial"/>
        <family val="2"/>
      </rPr>
      <t>ا</t>
    </r>
    <r>
      <rPr>
        <sz val="10"/>
        <rFont val="微软雅黑"/>
        <family val="2"/>
        <charset val="134"/>
      </rPr>
      <t xml:space="preserve"> subnetmask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کرده</t>
    </r>
    <r>
      <rPr>
        <sz val="10"/>
        <rFont val="微软雅黑"/>
        <family val="2"/>
        <charset val="134"/>
      </rPr>
      <t xml:space="preserve"> </t>
    </r>
    <r>
      <rPr>
        <sz val="10"/>
        <rFont val="Arial"/>
        <family val="2"/>
      </rPr>
      <t>احت</t>
    </r>
    <r>
      <rPr>
        <sz val="10"/>
        <rFont val="微软雅黑"/>
        <family val="2"/>
        <charset val="134"/>
      </rPr>
      <t>ی</t>
    </r>
    <r>
      <rPr>
        <sz val="10"/>
        <rFont val="Arial"/>
        <family val="2"/>
      </rPr>
      <t>اج</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توسط</t>
    </r>
    <r>
      <rPr>
        <sz val="10"/>
        <rFont val="微软雅黑"/>
        <family val="2"/>
        <charset val="134"/>
      </rPr>
      <t xml:space="preserve"> ip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</si>
  <si>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aver cambiato indirizzo IP e la Sub Net mask, bisogna collegarsi al dispositivo utilizzando il nuovo IP, continuare?</t>
  </si>
  <si>
    <t>Cambiar ip o subnetmask, necesita iniciar sesión en el dispositivo con nueva IP, ¿continuar?</t>
  </si>
  <si>
    <t>errMsgSetDHCPNReIE</t>
  </si>
  <si>
    <t>DHCP etkinleştirme, cihaza yeni IP ile girmeyi gerektirir, devam edilsin mi?</t>
  </si>
  <si>
    <t>Při povolení DHCP je nutné přihlásit zařízení s novou IP, pokračovat?</t>
  </si>
  <si>
    <r>
      <rPr>
        <sz val="10"/>
        <rFont val="微软雅黑"/>
        <family val="2"/>
        <charset val="134"/>
      </rPr>
      <t xml:space="preserve"> </t>
    </r>
    <r>
      <rPr>
        <sz val="10"/>
        <rFont val="Arial"/>
        <family val="2"/>
      </rPr>
      <t>فعالساز</t>
    </r>
    <r>
      <rPr>
        <sz val="10"/>
        <rFont val="微软雅黑"/>
        <family val="2"/>
        <charset val="134"/>
      </rPr>
      <t>ی DHCP</t>
    </r>
    <r>
      <rPr>
        <sz val="10"/>
        <rFont val="Arial"/>
        <family val="2"/>
      </rPr>
      <t>،</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با</t>
    </r>
    <r>
      <rPr>
        <sz val="10"/>
        <rFont val="微软雅黑"/>
        <family val="2"/>
        <charset val="134"/>
      </rPr>
      <t xml:space="preserve"> IP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</si>
  <si>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aver abilitato il DHCP, bisogna collegarsi al dispositivo utilizzando il nuovo IP, continuare?</t>
  </si>
  <si>
    <t>errMsgMPortNReIE</t>
  </si>
  <si>
    <t>改变TCP端口或者HTTP端口，需要重新登录，是否继续？</t>
  </si>
  <si>
    <t>Change tcp port or http port, need to login again, continue ?</t>
  </si>
  <si>
    <t>Change tcp port or http port, user will need to login again, continue ?</t>
  </si>
  <si>
    <t>Zmiana portu TCP lub HTTP wymaga powtórnego logowania. Kontynuować?</t>
  </si>
  <si>
    <t>Alterar a porta tcp ou porta http, precisa iniciar sessão novamente, continuar?</t>
  </si>
  <si>
    <t>После изменения порта TCP или HTTP нужно использовать новый порт для доступа к устройству, продолжить?</t>
  </si>
  <si>
    <t>Tcp veya http portunu değiştirmek yeniden oturum açmayı gerektirir, devam?</t>
  </si>
  <si>
    <t>Tcp veya http portunu değiştirmek yeniden oturum açmayı gerektirir, devam edilsin mi?</t>
  </si>
  <si>
    <t>Při změně TCP nebo HTTP portu je nutné znovu se přihlásit, pokračovat?</t>
  </si>
  <si>
    <r>
      <rPr>
        <sz val="10"/>
        <rFont val="方正姚体"/>
        <family val="3"/>
        <charset val="134"/>
      </rPr>
      <t>پورت</t>
    </r>
    <r>
      <rPr>
        <sz val="10"/>
        <rFont val="微软雅黑"/>
        <family val="2"/>
        <charset val="134"/>
      </rPr>
      <t xml:space="preserve"> TCP ی</t>
    </r>
    <r>
      <rPr>
        <sz val="10"/>
        <rFont val="Arial"/>
        <family val="2"/>
      </rPr>
      <t>ا</t>
    </r>
    <r>
      <rPr>
        <sz val="10"/>
        <rFont val="微软雅黑"/>
        <family val="2"/>
        <charset val="134"/>
      </rPr>
      <t xml:space="preserve"> </t>
    </r>
    <r>
      <rPr>
        <sz val="10"/>
        <rFont val="Arial"/>
        <family val="2"/>
      </rPr>
      <t>پورت</t>
    </r>
    <r>
      <rPr>
        <sz val="10"/>
        <rFont val="微软雅黑"/>
        <family val="2"/>
        <charset val="134"/>
      </rPr>
      <t xml:space="preserve"> HTTP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کرده</t>
    </r>
    <r>
      <rPr>
        <sz val="10"/>
        <rFont val="微软雅黑"/>
        <family val="2"/>
        <charset val="134"/>
      </rPr>
      <t xml:space="preserve"> </t>
    </r>
    <r>
      <rPr>
        <sz val="10"/>
        <rFont val="Arial"/>
        <family val="2"/>
      </rPr>
      <t>احت</t>
    </r>
    <r>
      <rPr>
        <sz val="10"/>
        <rFont val="微软雅黑"/>
        <family val="2"/>
        <charset val="134"/>
      </rPr>
      <t>ی</t>
    </r>
    <r>
      <rPr>
        <sz val="10"/>
        <rFont val="Arial"/>
        <family val="2"/>
      </rPr>
      <t>اج</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توسط</t>
    </r>
    <r>
      <rPr>
        <sz val="10"/>
        <rFont val="微软雅黑"/>
        <family val="2"/>
        <charset val="134"/>
      </rPr>
      <t xml:space="preserve"> ip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</si>
  <si>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Porta TCP o HTTP modificata, e' necessario effettuare nuovamente l'accesso, continuare?</t>
  </si>
  <si>
    <t>Dopo la modifica della/e porta/e, sarà necessario effettuare nuovamente il login. Si desidera continuare?</t>
  </si>
  <si>
    <t>Cambiar el puerto tcp o el puerto http, ¿necesita volver a iniciar sesión, continuar?</t>
  </si>
  <si>
    <t>errMsgMVFLanNRelog</t>
  </si>
  <si>
    <t>To change video format or language, device needs to reboot, continue?</t>
  </si>
  <si>
    <t>"Se o formato de vídeo ou mudar de idioma, o dispositivo precisa reiniciar, continuar?"</t>
  </si>
  <si>
    <t>После изменения настроек языка или видеоформата устройство перезагрузится, продолжить?</t>
  </si>
  <si>
    <t>Dil veya video formatını değiştirirseniz, cihazı yeniden başlatmanız gerekir, devam edilsin mi?</t>
  </si>
  <si>
    <r>
      <rPr>
        <sz val="10"/>
        <rFont val="方正姚体"/>
        <family val="3"/>
        <charset val="134"/>
      </rPr>
      <t>اگر</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زبان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کند،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</si>
  <si>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aver cambiato la lingua o la modalita' video, sara' necessario riavviare il dispositivo, continuare?</t>
  </si>
  <si>
    <t>Si cambia el formato de video o el idioma, el dispositivo debe reiniciarse, ¿continuar?</t>
  </si>
  <si>
    <t>errMsgFldInvalid</t>
  </si>
  <si>
    <t>文件夹无效</t>
  </si>
  <si>
    <t>Folder invalid</t>
  </si>
  <si>
    <t>Błędny folder</t>
  </si>
  <si>
    <t>Pasta Inválida</t>
  </si>
  <si>
    <t>Недопустимая папка</t>
  </si>
  <si>
    <t>Klasör geçersiz</t>
  </si>
  <si>
    <t>Neplatná složka</t>
  </si>
  <si>
    <r>
      <rPr>
        <sz val="10"/>
        <rFont val="方正姚体"/>
        <family val="3"/>
        <charset val="134"/>
      </rPr>
      <t>پوشه</t>
    </r>
    <r>
      <rPr>
        <sz val="10"/>
        <rFont val="微软雅黑"/>
        <family val="2"/>
        <charset val="134"/>
      </rPr>
      <t xml:space="preserve"> </t>
    </r>
    <r>
      <rPr>
        <sz val="10"/>
        <rFont val="Arial"/>
        <family val="2"/>
      </rPr>
      <t>ناموجود</t>
    </r>
  </si>
  <si>
    <t>Cartella non valida</t>
  </si>
  <si>
    <t>Cartella non valida!</t>
  </si>
  <si>
    <t>Carpeta inválida</t>
  </si>
  <si>
    <t>errMsgDskSpaLead</t>
  </si>
  <si>
    <t>Nedostatečný prostor na disku</t>
  </si>
  <si>
    <r>
      <rPr>
        <sz val="10"/>
        <rFont val="方正姚体"/>
        <family val="3"/>
        <charset val="134"/>
      </rPr>
      <t>فضا</t>
    </r>
    <r>
      <rPr>
        <sz val="10"/>
        <rFont val="微软雅黑"/>
        <family val="2"/>
        <charset val="134"/>
      </rPr>
      <t xml:space="preserve">ی </t>
    </r>
    <r>
      <rPr>
        <sz val="10"/>
        <rFont val="Arial"/>
        <family val="2"/>
      </rPr>
      <t>هارد</t>
    </r>
    <r>
      <rPr>
        <sz val="10"/>
        <rFont val="微软雅黑"/>
        <family val="2"/>
        <charset val="134"/>
      </rPr>
      <t xml:space="preserve"> </t>
    </r>
    <r>
      <rPr>
        <sz val="10"/>
        <rFont val="Arial"/>
        <family val="2"/>
      </rPr>
      <t>کاف</t>
    </r>
    <r>
      <rPr>
        <sz val="10"/>
        <rFont val="微软雅黑"/>
        <family val="2"/>
        <charset val="134"/>
      </rPr>
      <t xml:space="preserve">ی </t>
    </r>
    <r>
      <rPr>
        <sz val="10"/>
        <rFont val="Arial"/>
        <family val="2"/>
      </rPr>
      <t>ن</t>
    </r>
    <r>
      <rPr>
        <sz val="10"/>
        <rFont val="微软雅黑"/>
        <family val="2"/>
        <charset val="134"/>
      </rPr>
      <t>ی</t>
    </r>
    <r>
      <rPr>
        <sz val="10"/>
        <rFont val="Arial"/>
        <family val="2"/>
      </rPr>
      <t>ست</t>
    </r>
  </si>
  <si>
    <t>errMsgSubsCantL</t>
  </si>
  <si>
    <t>设置的子流分辨率不能比主流分辨率大</t>
  </si>
  <si>
    <t>Size of sub stream can't lager than main stream</t>
  </si>
  <si>
    <t>Size of sub stream can not be larger than the main stream</t>
  </si>
  <si>
    <t>Wielkość strumienia dodatkowego nie może być większa niż głównego</t>
  </si>
  <si>
    <t>Tamanho do fluxo sub não pode lager do que fluxo principal</t>
  </si>
  <si>
    <t>Разрешение субпотока не должно быть больше чем разрешение основного потока</t>
  </si>
  <si>
    <t>Alt akış boyutu ana akıştan büyük olamaz</t>
  </si>
  <si>
    <t>Velikost vedlejšího vysílání nemůže být větší než u hlavního vysílání</t>
  </si>
  <si>
    <r>
      <rPr>
        <sz val="10"/>
        <rFont val="方正姚体"/>
        <family val="3"/>
        <charset val="134"/>
      </rPr>
      <t>اندازه</t>
    </r>
    <r>
      <rPr>
        <sz val="10"/>
        <rFont val="微软雅黑"/>
        <family val="2"/>
        <charset val="134"/>
      </rPr>
      <t xml:space="preserve"> </t>
    </r>
    <r>
      <rPr>
        <sz val="10"/>
        <rFont val="Arial"/>
        <family val="2"/>
      </rPr>
      <t>استر</t>
    </r>
    <r>
      <rPr>
        <sz val="10"/>
        <rFont val="微软雅黑"/>
        <family val="2"/>
        <charset val="134"/>
      </rPr>
      <t>ی</t>
    </r>
    <r>
      <rPr>
        <sz val="10"/>
        <rFont val="Arial"/>
        <family val="2"/>
      </rPr>
      <t>م</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بزرگتر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استر</t>
    </r>
    <r>
      <rPr>
        <sz val="10"/>
        <rFont val="微软雅黑"/>
        <family val="2"/>
        <charset val="134"/>
      </rPr>
      <t>ی</t>
    </r>
    <r>
      <rPr>
        <sz val="10"/>
        <rFont val="Arial"/>
        <family val="2"/>
      </rPr>
      <t>م</t>
    </r>
    <r>
      <rPr>
        <sz val="10"/>
        <rFont val="微软雅黑"/>
        <family val="2"/>
        <charset val="134"/>
      </rPr>
      <t xml:space="preserve"> </t>
    </r>
    <r>
      <rPr>
        <sz val="10"/>
        <rFont val="Arial"/>
        <family val="2"/>
      </rPr>
      <t>اصل</t>
    </r>
    <r>
      <rPr>
        <sz val="10"/>
        <rFont val="微软雅黑"/>
        <family val="2"/>
        <charset val="134"/>
      </rPr>
      <t xml:space="preserve">ی </t>
    </r>
    <r>
      <rPr>
        <sz val="10"/>
        <rFont val="Arial"/>
        <family val="2"/>
      </rPr>
      <t>باشد</t>
    </r>
  </si>
  <si>
    <t>La risoluzione del SubStream non puo' essere maggiore a quella del MainStream</t>
  </si>
  <si>
    <t>La risoluzione del flusso secondario, non può essere maggiore del flusso primario!</t>
  </si>
  <si>
    <t>El tamaño de la transmisión secundaria no puede transmitirse más que la transmisión principal</t>
  </si>
  <si>
    <t>errMsgTmsShdSTme</t>
  </si>
  <si>
    <t>开始时间应小于结束时间</t>
  </si>
  <si>
    <t>Start time should before stop time</t>
  </si>
  <si>
    <t>Čas spuštění musí předcházet času zastavení</t>
  </si>
  <si>
    <r>
      <rPr>
        <sz val="10"/>
        <rFont val="方正姚体"/>
        <family val="3"/>
        <charset val="134"/>
      </rPr>
      <t>زمان</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باشد</t>
    </r>
  </si>
  <si>
    <t>L'ora di inizio deve essere inferiore a quella di fine!</t>
  </si>
  <si>
    <t>Hora de inicio antes de detener el tiempo</t>
  </si>
  <si>
    <t>errMsgDefNetNReIE</t>
  </si>
  <si>
    <t>恢复设备的默认网络配置后，需要以设备的默认IP登陆设备，是否继续？</t>
  </si>
  <si>
    <t>Restore default net config，need to login device with default ip，continue ?</t>
  </si>
  <si>
    <t>Przywrócenie domyślnych ustawień wymaga ponownego zalogowania. Kontynuować?</t>
  </si>
  <si>
    <t>"Restaurar a configuração padrão líquida, precisa fazer o login dispositivo com ip padrão, continuar?"</t>
  </si>
  <si>
    <t>После восстановления сетевых настроек по умолчанию,  нужно использовать новый IP адрес для доступа к устройству, продолжить?</t>
  </si>
  <si>
    <t>Varsayılan ağ ayarını yapılandırmak, cihazda varsayılan IP ile oturum açmayı gerektirir. Devam?</t>
  </si>
  <si>
    <t>Při obnovení výchozí konfigurace sítě je nutné zařízení přihlásit s výchozí IP, pokračovat?</t>
  </si>
  <si>
    <r>
      <rPr>
        <sz val="10"/>
        <rFont val="方正姚体"/>
        <family val="3"/>
        <charset val="134"/>
      </rPr>
      <t>بازگردان</t>
    </r>
    <r>
      <rPr>
        <sz val="10"/>
        <rFont val="微软雅黑"/>
        <family val="2"/>
        <charset val="134"/>
      </rPr>
      <t xml:space="preserve">ی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پ</t>
    </r>
    <r>
      <rPr>
        <sz val="10"/>
        <rFont val="微软雅黑"/>
        <family val="2"/>
        <charset val="134"/>
      </rPr>
      <t>ی</t>
    </r>
    <r>
      <rPr>
        <sz val="10"/>
        <rFont val="Arial"/>
        <family val="2"/>
      </rPr>
      <t>شفرض</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کردن</t>
    </r>
    <r>
      <rPr>
        <sz val="10"/>
        <rFont val="微软雅黑"/>
        <family val="2"/>
        <charset val="134"/>
      </rPr>
      <t xml:space="preserve"> IP </t>
    </r>
    <r>
      <rPr>
        <sz val="10"/>
        <rFont val="Arial"/>
        <family val="2"/>
      </rPr>
      <t>پ</t>
    </r>
    <r>
      <rPr>
        <sz val="10"/>
        <rFont val="微软雅黑"/>
        <family val="2"/>
        <charset val="134"/>
      </rPr>
      <t>ی</t>
    </r>
    <r>
      <rPr>
        <sz val="10"/>
        <rFont val="Arial"/>
        <family val="2"/>
      </rPr>
      <t>شفرض</t>
    </r>
    <r>
      <rPr>
        <sz val="10"/>
        <rFont val="微软雅黑"/>
        <family val="2"/>
        <charset val="134"/>
      </rPr>
      <t xml:space="preserve"> </t>
    </r>
    <r>
      <rPr>
        <sz val="10"/>
        <rFont val="Arial"/>
        <family val="2"/>
      </rPr>
      <t>دارد،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</si>
  <si>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il ripristino a default della configurazione di rete, e' necessario collegarsi al dispositivo utilizzando indirizzo IP predefinito, continuare?</t>
  </si>
  <si>
    <t>Dopo il ripristino della configurazione di fabbrica, sarà necessario ricollegarsi al dispositivo utilizzando l'indirizzo IP predefinito 192.168.1.253. Si desidera continuare?</t>
  </si>
  <si>
    <t>Restaure la configuración de red predeterminada, necesita iniciar sesión en el dispositivo con la dirección IP predeterminada, ¿continuar?</t>
  </si>
  <si>
    <t>errMsgCanotPlay</t>
  </si>
  <si>
    <t>无法播放该文件</t>
  </si>
  <si>
    <t>Can't play this file</t>
  </si>
  <si>
    <t>Nie można odtworzyć pliku</t>
  </si>
  <si>
    <t>Não é possível reproduzir este arquivo</t>
  </si>
  <si>
    <t>Не удалось воспроизвести файл</t>
  </si>
  <si>
    <t>Bu dosyayı oynatamıyor</t>
  </si>
  <si>
    <t>Bu dosyayı açılamadı</t>
  </si>
  <si>
    <t>Nelze přehrát tento soubor</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</si>
  <si>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</si>
  <si>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Non e' possibile riprodurre il file.</t>
  </si>
  <si>
    <t>Impossibile riprodurre il file!</t>
  </si>
  <si>
    <t>No se puede reproducir este archivo</t>
  </si>
  <si>
    <t>errMsgNoDownOnChaRemPla</t>
  </si>
  <si>
    <t>此通道录像正在回放，请关闭后再重新下载！</t>
  </si>
  <si>
    <t xml:space="preserve">This channel video is being played, turn off and then re-download! </t>
  </si>
  <si>
    <t xml:space="preserve">Ten kanał jest już odtwarzany. Wyłącz i załaduj ponownie. </t>
  </si>
  <si>
    <t>Neste vídeo do canal está sendo jogado, desligue e depois baixar novamente!</t>
  </si>
  <si>
    <t>Этот канал видео сейчас воспроизводится, необходимо отключить и затем повторно загрузить</t>
  </si>
  <si>
    <t>Bu video kanalı oynatılıyor, kapatın ve yeniden indirin!</t>
  </si>
  <si>
    <t>Bu video kanalı izleniyor, kapatın ve yeniden indirin!</t>
  </si>
  <si>
    <t xml:space="preserve">Video v tomto kanálu se přehrává; zastavte přehrávání a pokračujte ve stahování! </t>
  </si>
  <si>
    <r>
      <rPr>
        <sz val="10"/>
        <rFont val="方正姚体"/>
        <family val="3"/>
        <charset val="134"/>
      </rPr>
      <t>امکان</t>
    </r>
    <r>
      <rPr>
        <sz val="10"/>
        <rFont val="微软雅黑"/>
        <family val="2"/>
        <charset val="134"/>
      </rPr>
      <t xml:space="preserve"> </t>
    </r>
    <r>
      <rPr>
        <sz val="10"/>
        <rFont val="Arial"/>
        <family val="2"/>
      </rPr>
      <t>بارگ</t>
    </r>
    <r>
      <rPr>
        <sz val="10"/>
        <rFont val="微软雅黑"/>
        <family val="2"/>
        <charset val="134"/>
      </rPr>
      <t>ی</t>
    </r>
    <r>
      <rPr>
        <sz val="10"/>
        <rFont val="Arial"/>
        <family val="2"/>
      </rPr>
      <t>ر</t>
    </r>
    <r>
      <rPr>
        <sz val="10"/>
        <rFont val="微软雅黑"/>
        <family val="2"/>
        <charset val="134"/>
      </rPr>
      <t xml:space="preserve">ی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موقع</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بازپخش</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r>
      <rPr>
        <sz val="10"/>
        <rFont val="微软雅黑"/>
        <family val="2"/>
        <charset val="134"/>
      </rPr>
      <t xml:space="preserve"> </t>
    </r>
  </si>
  <si>
    <t>Questo canale video verra' riprodotto, spegnere e poi ri-scaricare!</t>
  </si>
  <si>
    <t>Prima di effettuare il download della/e registrazione/i, Interrompere la riproduzione del canale!</t>
  </si>
  <si>
    <t>¡Este video de canal se está reproduciendo, apague y luego vuelva a descargar!</t>
  </si>
  <si>
    <t>strChengGong</t>
  </si>
  <si>
    <t>Sukces</t>
  </si>
  <si>
    <t>Sucesso</t>
  </si>
  <si>
    <t>Başarılı</t>
  </si>
  <si>
    <t>Úspěšně</t>
  </si>
  <si>
    <r>
      <rPr>
        <sz val="10"/>
        <rFont val="方正姚体"/>
        <family val="3"/>
        <charset val="134"/>
      </rPr>
      <t>موفق</t>
    </r>
  </si>
  <si>
    <t>Effettuato</t>
  </si>
  <si>
    <t>Eseguito</t>
  </si>
  <si>
    <t>Éxito</t>
  </si>
  <si>
    <t>sdkErrNoErr</t>
  </si>
  <si>
    <t>没有错误</t>
  </si>
  <si>
    <t>No Error</t>
  </si>
  <si>
    <t>Brak błędów</t>
  </si>
  <si>
    <t>Sem Erro</t>
  </si>
  <si>
    <t>Без ошибок</t>
  </si>
  <si>
    <t>Hata Yok</t>
  </si>
  <si>
    <t>Žádná chyba</t>
  </si>
  <si>
    <r>
      <rPr>
        <sz val="10"/>
        <rFont val="方正姚体"/>
        <family val="3"/>
        <charset val="134"/>
      </rPr>
      <t>بدون</t>
    </r>
    <r>
      <rPr>
        <sz val="10"/>
        <rFont val="微软雅黑"/>
        <family val="2"/>
        <charset val="134"/>
      </rPr>
      <t xml:space="preserve"> </t>
    </r>
    <r>
      <rPr>
        <sz val="10"/>
        <rFont val="Arial"/>
        <family val="2"/>
      </rPr>
      <t>خطا</t>
    </r>
  </si>
  <si>
    <t>Nessun Errore</t>
  </si>
  <si>
    <t>N. Errori</t>
  </si>
  <si>
    <t>No hay error</t>
  </si>
  <si>
    <t>sdkErrUnkown</t>
  </si>
  <si>
    <r>
      <rPr>
        <sz val="10"/>
        <rFont val="方正姚体"/>
        <family val="3"/>
        <charset val="134"/>
      </rPr>
      <t>خطا</t>
    </r>
    <r>
      <rPr>
        <sz val="10"/>
        <rFont val="微软雅黑"/>
        <family val="2"/>
        <charset val="134"/>
      </rPr>
      <t xml:space="preserve">ی </t>
    </r>
    <r>
      <rPr>
        <sz val="10"/>
        <rFont val="Arial"/>
        <family val="2"/>
      </rPr>
      <t>ناشناخته</t>
    </r>
  </si>
  <si>
    <t>Errore Sconosciuto!</t>
  </si>
  <si>
    <t>LoadsdkErrUnkown</t>
  </si>
  <si>
    <t>加载dll失败！请关闭浏览器，稍侯再试！</t>
  </si>
  <si>
    <t>Load dll fail ! Close IE and retry later, please !</t>
  </si>
  <si>
    <t>Błąd ładowania DLL. Zamknij IE i spróbuj późnie.</t>
  </si>
  <si>
    <t>"Erro de carregamento de DLL! Fechar IE e tente novamente mais tarde, por favor!"</t>
  </si>
  <si>
    <t>Не удалось загрузить dll. Закройте браузер, перезагрузите компьютер и попробуйте еще раз</t>
  </si>
  <si>
    <t>dll yükleme hatalı! IE kapatın ve sonra tekrar deneyin!</t>
  </si>
  <si>
    <t>Načtení knihovny .dll se nezdařilo! Zavřete IE a opakujte později!</t>
  </si>
  <si>
    <r>
      <rPr>
        <sz val="10"/>
        <rFont val="方正姚体"/>
        <family val="3"/>
        <charset val="134"/>
      </rPr>
      <t>بار</t>
    </r>
    <r>
      <rPr>
        <sz val="10"/>
        <rFont val="微软雅黑"/>
        <family val="2"/>
        <charset val="134"/>
      </rPr>
      <t xml:space="preserve"> </t>
    </r>
    <r>
      <rPr>
        <sz val="10"/>
        <rFont val="Arial"/>
        <family val="2"/>
      </rPr>
      <t>گذار</t>
    </r>
    <r>
      <rPr>
        <sz val="10"/>
        <rFont val="微软雅黑"/>
        <family val="2"/>
        <charset val="134"/>
      </rPr>
      <t xml:space="preserve">ی dll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r>
      <rPr>
        <sz val="10"/>
        <rFont val="Arial"/>
        <family val="2"/>
      </rPr>
      <t>لطفا</t>
    </r>
    <r>
      <rPr>
        <sz val="10"/>
        <rFont val="微软雅黑"/>
        <family val="2"/>
        <charset val="134"/>
      </rPr>
      <t xml:space="preserve"> </t>
    </r>
    <r>
      <rPr>
        <sz val="10"/>
        <rFont val="Arial"/>
        <family val="2"/>
      </rPr>
      <t>ممرورگر</t>
    </r>
    <r>
      <rPr>
        <sz val="10"/>
        <rFont val="微软雅黑"/>
        <family val="2"/>
        <charset val="134"/>
      </rPr>
      <t xml:space="preserve"> </t>
    </r>
    <r>
      <rPr>
        <sz val="10"/>
        <rFont val="Arial"/>
        <family val="2"/>
      </rPr>
      <t>ا</t>
    </r>
    <r>
      <rPr>
        <sz val="10"/>
        <rFont val="微软雅黑"/>
        <family val="2"/>
        <charset val="134"/>
      </rPr>
      <t>ی</t>
    </r>
    <r>
      <rPr>
        <sz val="10"/>
        <rFont val="Arial"/>
        <family val="2"/>
      </rPr>
      <t>نترنت</t>
    </r>
    <r>
      <rPr>
        <sz val="10"/>
        <rFont val="微软雅黑"/>
        <family val="2"/>
        <charset val="134"/>
      </rPr>
      <t xml:space="preserve"> </t>
    </r>
    <r>
      <rPr>
        <sz val="10"/>
        <rFont val="Arial"/>
        <family val="2"/>
      </rPr>
      <t>خود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</si>
  <si>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Impossibile caricare il dll! Chiudere il browser, attendere un minuto e riprovare!</t>
  </si>
  <si>
    <t>Impossibile caricare la dll. Riprovare riavviando il Web Browser!</t>
  </si>
  <si>
    <t>Load dll fail! Cierre IE y vuelva a intentarlo más tarde, por favor!</t>
  </si>
  <si>
    <t>sdkErrWin</t>
  </si>
  <si>
    <t>Windows系统出错</t>
  </si>
  <si>
    <t>Windows System Error</t>
  </si>
  <si>
    <t>Błąd systemu Windows</t>
  </si>
  <si>
    <t>Erro do Windows</t>
  </si>
  <si>
    <t>Ошибка Windows</t>
  </si>
  <si>
    <t>Windows Sistem Hatası</t>
  </si>
  <si>
    <t>Systémová chyba Windows</t>
  </si>
  <si>
    <r>
      <rPr>
        <sz val="10"/>
        <rFont val="方正姚体"/>
        <family val="3"/>
        <charset val="134"/>
      </rPr>
      <t>خطا</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عامل</t>
    </r>
  </si>
  <si>
    <t>Errore di sistema di Windows</t>
  </si>
  <si>
    <t>Error del sistema de Windows</t>
  </si>
  <si>
    <t>sdkErrNet</t>
  </si>
  <si>
    <t>网络错误，可能是因为网络超时</t>
  </si>
  <si>
    <t>Network Error</t>
  </si>
  <si>
    <t>Błąd sieci</t>
  </si>
  <si>
    <t>Erro de Rede</t>
  </si>
  <si>
    <t>Сетевая ошибка</t>
  </si>
  <si>
    <t>Chyba sítě</t>
  </si>
  <si>
    <r>
      <rPr>
        <sz val="10"/>
        <rFont val="方正姚体"/>
        <family val="3"/>
        <charset val="134"/>
      </rPr>
      <t>خطا</t>
    </r>
    <r>
      <rPr>
        <sz val="10"/>
        <rFont val="微软雅黑"/>
        <family val="2"/>
        <charset val="134"/>
      </rPr>
      <t xml:space="preserve">ی </t>
    </r>
    <r>
      <rPr>
        <sz val="10"/>
        <rFont val="Arial"/>
        <family val="2"/>
      </rPr>
      <t>شبکه</t>
    </r>
  </si>
  <si>
    <t>Errore di rete</t>
  </si>
  <si>
    <t>Errore di rete!</t>
  </si>
  <si>
    <t>Error de red</t>
  </si>
  <si>
    <t>sdkErrPro</t>
  </si>
  <si>
    <t>设备协议不匹配</t>
  </si>
  <si>
    <t>Protocol do not match</t>
  </si>
  <si>
    <t>Protocol does not match</t>
  </si>
  <si>
    <t>Błąd protokołów</t>
  </si>
  <si>
    <t>Protocolos Não Correspondem</t>
  </si>
  <si>
    <t>Недопустимый протокол</t>
  </si>
  <si>
    <t>Protokol eşleşmedi</t>
  </si>
  <si>
    <t>Protokol nesouhlasí</t>
  </si>
  <si>
    <r>
      <rPr>
        <sz val="10"/>
        <rFont val="方正姚体"/>
        <family val="3"/>
        <charset val="134"/>
      </rPr>
      <t>پروتکل</t>
    </r>
    <r>
      <rPr>
        <sz val="10"/>
        <rFont val="微软雅黑"/>
        <family val="2"/>
        <charset val="134"/>
      </rPr>
      <t xml:space="preserve"> ی</t>
    </r>
    <r>
      <rPr>
        <sz val="10"/>
        <rFont val="Arial"/>
        <family val="2"/>
      </rPr>
      <t>کسان</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</si>
  <si>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Il protocollo non corrisponde</t>
  </si>
  <si>
    <t>Il protocollo non corrisponde!</t>
  </si>
  <si>
    <t>El protocolo no coincide</t>
  </si>
  <si>
    <t>sdkErrHandle</t>
  </si>
  <si>
    <t>句柄无效</t>
  </si>
  <si>
    <t>Invalid handle</t>
  </si>
  <si>
    <t>Błędna obsługa</t>
  </si>
  <si>
    <t>Identificador Inválido</t>
  </si>
  <si>
    <t>Неверный дескриптор</t>
  </si>
  <si>
    <t>Geçersiz kullanım</t>
  </si>
  <si>
    <t>Nesprávná manipulace</t>
  </si>
  <si>
    <r>
      <rPr>
        <sz val="10"/>
        <rFont val="方正姚体"/>
        <family val="3"/>
        <charset val="134"/>
      </rPr>
      <t>نامعتبر</t>
    </r>
  </si>
  <si>
    <t>Comando errato</t>
  </si>
  <si>
    <t>Comando non valido!</t>
  </si>
  <si>
    <t>Identificador no válido</t>
  </si>
  <si>
    <t>sdkErrOpenCha</t>
  </si>
  <si>
    <t>打开通道失败</t>
  </si>
  <si>
    <t>Open channel error</t>
  </si>
  <si>
    <t>Błąd otwarcia kanału</t>
  </si>
  <si>
    <t>Erro de Canal Aberto</t>
  </si>
  <si>
    <t>Не удалось открыть канал</t>
  </si>
  <si>
    <t>Kanal Açma Hatalı</t>
  </si>
  <si>
    <t>Chyba při otevírání kanálu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</si>
  <si>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کانال</t>
    </r>
  </si>
  <si>
    <t>Errore apertura canale</t>
  </si>
  <si>
    <t>Errore nell'apertura del canale</t>
  </si>
  <si>
    <t>Error de canal abierto</t>
  </si>
  <si>
    <t>sdkErrCloseCha</t>
  </si>
  <si>
    <t>关闭通道失败</t>
  </si>
  <si>
    <t>Close channel error</t>
  </si>
  <si>
    <t>Błąd zamknięcia kanału</t>
  </si>
  <si>
    <t xml:space="preserve">Erro Para Fechar Canal </t>
  </si>
  <si>
    <t>Не удалось закрыть канал</t>
  </si>
  <si>
    <t>Kanal Kapatma Hatalı</t>
  </si>
  <si>
    <t>Chyba při zavírání kanálu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</si>
  <si>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کانال</t>
    </r>
  </si>
  <si>
    <t>Errore chiusura canale</t>
  </si>
  <si>
    <t>Errore nella chiusura del canale</t>
  </si>
  <si>
    <t>Cerrar el error del canal</t>
  </si>
  <si>
    <t>sdkErrUserParInv</t>
  </si>
  <si>
    <t>用户参数不合法</t>
  </si>
  <si>
    <t>Invalid user parameters</t>
  </si>
  <si>
    <t>Błędne dane użytkownika</t>
  </si>
  <si>
    <t>Parâmetros de usuário inválido</t>
  </si>
  <si>
    <t>Неверные параметры пользователя</t>
  </si>
  <si>
    <t>Geçersiz kullanıcı parametresi</t>
  </si>
  <si>
    <t>Neplatné uživatelské parametry</t>
  </si>
  <si>
    <r>
      <rPr>
        <sz val="10"/>
        <rFont val="方正姚体"/>
        <family val="3"/>
        <charset val="134"/>
      </rPr>
      <t>پارامترها</t>
    </r>
    <r>
      <rPr>
        <sz val="10"/>
        <rFont val="微软雅黑"/>
        <family val="2"/>
        <charset val="134"/>
      </rPr>
      <t xml:space="preserve">ی </t>
    </r>
    <r>
      <rPr>
        <sz val="10"/>
        <rFont val="Arial"/>
        <family val="2"/>
      </rPr>
      <t>بدمن</t>
    </r>
    <r>
      <rPr>
        <sz val="10"/>
        <rFont val="微软雅黑"/>
        <family val="2"/>
        <charset val="134"/>
      </rPr>
      <t xml:space="preserve"> </t>
    </r>
    <r>
      <rPr>
        <sz val="10"/>
        <rFont val="Arial"/>
        <family val="2"/>
      </rPr>
      <t>اعتبار</t>
    </r>
    <r>
      <rPr>
        <sz val="10"/>
        <rFont val="微软雅黑"/>
        <family val="2"/>
        <charset val="134"/>
      </rPr>
      <t xml:space="preserve"> </t>
    </r>
    <r>
      <rPr>
        <sz val="10"/>
        <rFont val="Arial"/>
        <family val="2"/>
      </rPr>
      <t>کاربر</t>
    </r>
  </si>
  <si>
    <t>Parametri utente non validi</t>
  </si>
  <si>
    <t>Parámetros de usuario inválidos</t>
  </si>
  <si>
    <t>sdkErrInitFail</t>
  </si>
  <si>
    <t>SDK初始化出错</t>
  </si>
  <si>
    <t>SDK initialized failed</t>
  </si>
  <si>
    <t>Błąd inicjalizacji SDK</t>
  </si>
  <si>
    <t>SDK Não Inicializado</t>
  </si>
  <si>
    <t>Ошибка инициализации SDK</t>
  </si>
  <si>
    <t>SDK başlatma başarısız</t>
  </si>
  <si>
    <t>Inicializace SDK se nezdařila</t>
  </si>
  <si>
    <r>
      <rPr>
        <sz val="10"/>
        <rFont val="方正姚体"/>
        <family val="3"/>
        <charset val="134"/>
      </rPr>
      <t>مقدارده</t>
    </r>
    <r>
      <rPr>
        <sz val="10"/>
        <rFont val="微软雅黑"/>
        <family val="2"/>
        <charset val="134"/>
      </rPr>
      <t xml:space="preserve">ی </t>
    </r>
    <r>
      <rPr>
        <sz val="10"/>
        <rFont val="Arial"/>
        <family val="2"/>
      </rPr>
      <t>حافظه</t>
    </r>
    <r>
      <rPr>
        <sz val="10"/>
        <rFont val="微软雅黑"/>
        <family val="2"/>
        <charset val="134"/>
      </rPr>
      <t xml:space="preserve"> SDK </t>
    </r>
    <r>
      <rPr>
        <sz val="10"/>
        <rFont val="Arial"/>
        <family val="2"/>
      </rPr>
      <t>ناموفق</t>
    </r>
    <r>
      <rPr>
        <sz val="10"/>
        <rFont val="微软雅黑"/>
        <family val="2"/>
        <charset val="134"/>
      </rPr>
      <t xml:space="preserve"> </t>
    </r>
    <r>
      <rPr>
        <sz val="10"/>
        <rFont val="Arial"/>
        <family val="2"/>
      </rPr>
      <t>بود</t>
    </r>
  </si>
  <si>
    <t>Impossibile inizializzare gli SDK</t>
  </si>
  <si>
    <t>Impossibile inizializzare SDK</t>
  </si>
  <si>
    <t>SDK inicializado falló</t>
  </si>
  <si>
    <t>sdkErrClearFail</t>
  </si>
  <si>
    <t>SDK清理出错</t>
  </si>
  <si>
    <t>SDK clear failed</t>
  </si>
  <si>
    <t>Błąd czyszczenia SDK</t>
  </si>
  <si>
    <t>Falha na Limpeza SDK</t>
  </si>
  <si>
    <t>Ошибка очистки SDK</t>
  </si>
  <si>
    <t>SDK temizleme başarısız</t>
  </si>
  <si>
    <t>Vymazání SDK se nezdařilo</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</si>
  <si>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حافظه</t>
    </r>
    <r>
      <rPr>
        <sz val="10"/>
        <rFont val="微软雅黑"/>
        <family val="2"/>
        <charset val="134"/>
      </rPr>
      <t xml:space="preserve"> SDK </t>
    </r>
    <r>
      <rPr>
        <sz val="10"/>
        <rFont val="Arial"/>
        <family val="2"/>
      </rPr>
      <t>ناموفق</t>
    </r>
    <r>
      <rPr>
        <sz val="10"/>
        <rFont val="微软雅黑"/>
        <family val="2"/>
        <charset val="134"/>
      </rPr>
      <t xml:space="preserve"> </t>
    </r>
    <r>
      <rPr>
        <sz val="10"/>
        <rFont val="Arial"/>
        <family val="2"/>
      </rPr>
      <t>بود</t>
    </r>
  </si>
  <si>
    <t>Impossibile cancellare gli SDK</t>
  </si>
  <si>
    <t>Impossibile cancellare SDK</t>
  </si>
  <si>
    <t>Error al borrar SDK</t>
  </si>
  <si>
    <t>sdkErrNewRender</t>
  </si>
  <si>
    <t>申请render资源出错</t>
  </si>
  <si>
    <t>New render error</t>
  </si>
  <si>
    <t>Błąd renderowania</t>
  </si>
  <si>
    <t>Novo Erro de Renderização</t>
  </si>
  <si>
    <t>Ошибка нового рендера</t>
  </si>
  <si>
    <t>Yeni ifade hatalı</t>
  </si>
  <si>
    <t>Chyba nového kodéru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</si>
  <si>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شب</t>
    </r>
    <r>
      <rPr>
        <sz val="10"/>
        <rFont val="微软雅黑"/>
        <family val="2"/>
        <charset val="134"/>
      </rPr>
      <t>ی</t>
    </r>
    <r>
      <rPr>
        <sz val="10"/>
        <rFont val="Arial"/>
        <family val="2"/>
      </rPr>
      <t>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جد</t>
    </r>
    <r>
      <rPr>
        <sz val="10"/>
        <rFont val="微软雅黑"/>
        <family val="2"/>
        <charset val="134"/>
      </rPr>
      <t>ی</t>
    </r>
    <r>
      <rPr>
        <sz val="10"/>
        <rFont val="Arial"/>
        <family val="2"/>
      </rPr>
      <t>د</t>
    </r>
  </si>
  <si>
    <t>Errore nuovo codec</t>
  </si>
  <si>
    <t>Nuovo errore di rendering</t>
  </si>
  <si>
    <t>Nuevo error de renderizado</t>
  </si>
  <si>
    <t>sdkErrOpenDecode</t>
  </si>
  <si>
    <t>打开解码库出错</t>
  </si>
  <si>
    <t>Open decode error</t>
  </si>
  <si>
    <t>Błąd otwarcia kodowania</t>
  </si>
  <si>
    <t>Erro no Decodificador</t>
  </si>
  <si>
    <t>Ошибка открытия декодера</t>
  </si>
  <si>
    <t>Kod çözücü açma hatalı</t>
  </si>
  <si>
    <t>Chyba dekódování při otevírání</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</si>
  <si>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رمزگشا</t>
    </r>
    <r>
      <rPr>
        <sz val="10"/>
        <rFont val="微软雅黑"/>
        <family val="2"/>
        <charset val="134"/>
      </rPr>
      <t>یی</t>
    </r>
  </si>
  <si>
    <t>Errore apertura decodifica</t>
  </si>
  <si>
    <t>Error de descodificación abierto</t>
  </si>
  <si>
    <t>sdkErrCloseDecode</t>
  </si>
  <si>
    <t>关闭解码库出错</t>
  </si>
  <si>
    <t>Close decode error</t>
  </si>
  <si>
    <t>Błąd zamykania kodowania</t>
  </si>
  <si>
    <t>Erro de Decodificação</t>
  </si>
  <si>
    <t>Ошибка закрытия декодера</t>
  </si>
  <si>
    <t>Kod çözücü kapatma hatalı</t>
  </si>
  <si>
    <t>Chyba dekódování při zavírání</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</si>
  <si>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رمزگشا</t>
    </r>
    <r>
      <rPr>
        <sz val="10"/>
        <rFont val="微软雅黑"/>
        <family val="2"/>
        <charset val="134"/>
      </rPr>
      <t>یی</t>
    </r>
  </si>
  <si>
    <t>Errore chiusura decodifica</t>
  </si>
  <si>
    <t>Cerrar el error de decodificación</t>
  </si>
  <si>
    <t>sdkErrCha0InMul</t>
  </si>
  <si>
    <t>多画面预览中检测到通道数为0</t>
  </si>
  <si>
    <t>channel number is 0 on multi play</t>
  </si>
  <si>
    <t>Najpierw wybierz kanały</t>
  </si>
  <si>
    <t>número do canal é 0 em jogo múltiplos</t>
  </si>
  <si>
    <t>Нулевой канал на мультиэкране</t>
  </si>
  <si>
    <t>Çoklu oynatmada kanal numarası 0</t>
  </si>
  <si>
    <t>Çoklu kayıt izleme kanal numarası 0</t>
  </si>
  <si>
    <t>U vícenásobného přehrávání je číslo kanálu 0</t>
  </si>
  <si>
    <r>
      <rPr>
        <sz val="10"/>
        <rFont val="方正姚体"/>
        <family val="3"/>
        <charset val="134"/>
      </rPr>
      <t>در</t>
    </r>
    <r>
      <rPr>
        <sz val="10"/>
        <rFont val="微软雅黑"/>
        <family val="2"/>
        <charset val="134"/>
      </rPr>
      <t xml:space="preserve"> </t>
    </r>
    <r>
      <rPr>
        <sz val="10"/>
        <rFont val="Arial"/>
        <family val="2"/>
      </rPr>
      <t>پخش</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کاناله</t>
    </r>
    <r>
      <rPr>
        <sz val="10"/>
        <rFont val="微软雅黑"/>
        <family val="2"/>
        <charset val="134"/>
      </rPr>
      <t xml:space="preserve"> </t>
    </r>
    <r>
      <rPr>
        <sz val="10"/>
        <rFont val="Arial"/>
        <family val="2"/>
      </rPr>
      <t>شماره</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صفر</t>
    </r>
    <r>
      <rPr>
        <sz val="10"/>
        <rFont val="微软雅黑"/>
        <family val="2"/>
        <charset val="134"/>
      </rPr>
      <t xml:space="preserve"> </t>
    </r>
    <r>
      <rPr>
        <sz val="10"/>
        <rFont val="Arial"/>
        <family val="2"/>
      </rPr>
      <t>است</t>
    </r>
  </si>
  <si>
    <t>Nella riproduzione multipla il numero di canali rilevato e' "0"</t>
  </si>
  <si>
    <t>Nella riproduzione multipla il numero di canali rilevato è "0"</t>
  </si>
  <si>
    <t>el número de canal es 0 en multi play</t>
  </si>
  <si>
    <t>sdkErrInitRecLib</t>
  </si>
  <si>
    <t>录音库初始化失败</t>
  </si>
  <si>
    <t>Recording Failed</t>
  </si>
  <si>
    <t>Błąd nagrywania</t>
  </si>
  <si>
    <t>Falha de Gravação</t>
  </si>
  <si>
    <t>Ошибка записи</t>
  </si>
  <si>
    <t>Kayıt başarısız</t>
  </si>
  <si>
    <t>Nahrávání se nezdařilo</t>
  </si>
  <si>
    <r>
      <rPr>
        <sz val="10"/>
        <rFont val="方正姚体"/>
        <family val="3"/>
        <charset val="134"/>
      </rPr>
      <t>ضبط</t>
    </r>
    <r>
      <rPr>
        <sz val="10"/>
        <rFont val="微软雅黑"/>
        <family val="2"/>
        <charset val="134"/>
      </rPr>
      <t xml:space="preserve"> </t>
    </r>
    <r>
      <rPr>
        <sz val="10"/>
        <rFont val="Arial"/>
        <family val="2"/>
      </rPr>
      <t>ناموفق</t>
    </r>
  </si>
  <si>
    <t>Registrazione fallita</t>
  </si>
  <si>
    <t>Registrazione Fallita!</t>
  </si>
  <si>
    <t>Grabación fallida</t>
  </si>
  <si>
    <t>sdkErrNotInitRecLib</t>
  </si>
  <si>
    <t>录音库未经初始化</t>
  </si>
  <si>
    <t>Not Recording</t>
  </si>
  <si>
    <t>Brak nagrywania</t>
  </si>
  <si>
    <t>Não Gravação</t>
  </si>
  <si>
    <t>Нет записи</t>
  </si>
  <si>
    <t>Kayıt Yok</t>
  </si>
  <si>
    <t>Nenahrává</t>
  </si>
  <si>
    <r>
      <rPr>
        <sz val="10"/>
        <rFont val="方正姚体"/>
        <family val="3"/>
        <charset val="134"/>
      </rPr>
      <t>عدم</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</si>
  <si>
    <t>Nessuna registrazione</t>
  </si>
  <si>
    <t>Registrazione/i non presenti!</t>
  </si>
  <si>
    <t>No grabando</t>
  </si>
  <si>
    <t>sdkErrSedAudDat</t>
  </si>
  <si>
    <t>发送音频数据出错</t>
  </si>
  <si>
    <t>Send audio data error</t>
  </si>
  <si>
    <t>Błąd przesyłu audio</t>
  </si>
  <si>
    <t>Enviar dados de áudio de erro</t>
  </si>
  <si>
    <t xml:space="preserve">Не удалось отправить аудио данные </t>
  </si>
  <si>
    <t>Ses verisi gönderme hatalı</t>
  </si>
  <si>
    <t>Chyba při odesílání audio dat</t>
  </si>
  <si>
    <r>
      <rPr>
        <sz val="10"/>
        <rFont val="方正姚体"/>
        <family val="3"/>
        <charset val="134"/>
      </rPr>
      <t>خطا</t>
    </r>
    <r>
      <rPr>
        <sz val="10"/>
        <rFont val="微软雅黑"/>
        <family val="2"/>
        <charset val="134"/>
      </rPr>
      <t xml:space="preserve">ی </t>
    </r>
    <r>
      <rPr>
        <sz val="10"/>
        <rFont val="Arial"/>
        <family val="2"/>
      </rPr>
      <t>اطلاعات</t>
    </r>
    <r>
      <rPr>
        <sz val="10"/>
        <rFont val="微软雅黑"/>
        <family val="2"/>
        <charset val="134"/>
      </rPr>
      <t xml:space="preserve"> </t>
    </r>
    <r>
      <rPr>
        <sz val="10"/>
        <rFont val="Arial"/>
        <family val="2"/>
      </rPr>
      <t>صدا</t>
    </r>
  </si>
  <si>
    <t>Errore invio dati audio</t>
  </si>
  <si>
    <t>Enviar error de datos de audio</t>
  </si>
  <si>
    <t>sdkErrRealDatSaving</t>
  </si>
  <si>
    <t>实时数据已经处于保存状态</t>
  </si>
  <si>
    <t>Realtime data saving</t>
  </si>
  <si>
    <t>Zapisywanie danych RealTime</t>
  </si>
  <si>
    <t>Salvar dados em tempo real</t>
  </si>
  <si>
    <t>Сохранение данных в реальном времени</t>
  </si>
  <si>
    <t>Realtime veriyi kaydediyor</t>
  </si>
  <si>
    <t>Ukládání dat v reálném čase</t>
  </si>
  <si>
    <r>
      <rPr>
        <sz val="10"/>
        <rFont val="方正姚体"/>
        <family val="3"/>
        <charset val="134"/>
      </rPr>
      <t>اطلاعات</t>
    </r>
    <r>
      <rPr>
        <sz val="10"/>
        <rFont val="微软雅黑"/>
        <family val="2"/>
        <charset val="134"/>
      </rPr>
      <t xml:space="preserve"> </t>
    </r>
    <r>
      <rPr>
        <sz val="10"/>
        <rFont val="Arial"/>
        <family val="2"/>
      </rPr>
      <t>بلادرنگ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هستند</t>
    </r>
  </si>
  <si>
    <t>Dati salvati in tempo reale</t>
  </si>
  <si>
    <t>Ahorro de datos en tiempo real</t>
  </si>
  <si>
    <t>sdkErrNotSaveRealDat</t>
  </si>
  <si>
    <t>未保存实时数据</t>
  </si>
  <si>
    <t>Realtime data not saved</t>
  </si>
  <si>
    <t>Nie zapisano danych RealTime</t>
  </si>
  <si>
    <t>Data em tempo real não salvo</t>
  </si>
  <si>
    <t>Данные в реальном времени не сохранены</t>
  </si>
  <si>
    <t>Gerçek zamanlı veri kaydedilmedi</t>
  </si>
  <si>
    <t>Data v reálném čase neuložena</t>
  </si>
  <si>
    <r>
      <rPr>
        <sz val="10"/>
        <rFont val="方正姚体"/>
        <family val="3"/>
        <charset val="134"/>
      </rPr>
      <t>اطلاعات</t>
    </r>
    <r>
      <rPr>
        <sz val="10"/>
        <rFont val="微软雅黑"/>
        <family val="2"/>
        <charset val="134"/>
      </rPr>
      <t xml:space="preserve"> </t>
    </r>
    <r>
      <rPr>
        <sz val="10"/>
        <rFont val="Arial"/>
        <family val="2"/>
      </rPr>
      <t>بلادرنگ</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نشدند</t>
    </r>
  </si>
  <si>
    <t>Dati non salvati in tempo reale</t>
  </si>
  <si>
    <t>Datos en tiempo real no guardados</t>
  </si>
  <si>
    <t>sdkErrOpenFile</t>
  </si>
  <si>
    <t>打开文件出错</t>
  </si>
  <si>
    <t>Open file error</t>
  </si>
  <si>
    <t>Bład otwarcia pliku</t>
  </si>
  <si>
    <t>Erro de abertura de arquivo</t>
  </si>
  <si>
    <t>Ошибка при открытии файла</t>
  </si>
  <si>
    <t>Dosya açma başarısız</t>
  </si>
  <si>
    <t>Chyba při otevírání souboru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</si>
  <si>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</si>
  <si>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Errore Apertura File</t>
  </si>
  <si>
    <t>Abrir archivo de error</t>
  </si>
  <si>
    <t>sdkErrStatPTZTimer</t>
  </si>
  <si>
    <t>任务</t>
  </si>
  <si>
    <t>Start PTZ timer error</t>
  </si>
  <si>
    <t>Błąd uruchomienia PTZ</t>
  </si>
  <si>
    <t>Iniciar erro temporizador PTZ</t>
  </si>
  <si>
    <t xml:space="preserve">Ошибка при запуске PTZ таймера </t>
  </si>
  <si>
    <t>PTZ zamanlayıcı başlatma başarısız</t>
  </si>
  <si>
    <t>Chyba časovače spuštění PTZ</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</si>
  <si>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تا</t>
    </r>
    <r>
      <rPr>
        <sz val="10"/>
        <rFont val="微软雅黑"/>
        <family val="2"/>
        <charset val="134"/>
      </rPr>
      <t>ی</t>
    </r>
    <r>
      <rPr>
        <sz val="10"/>
        <rFont val="Arial"/>
        <family val="2"/>
      </rPr>
      <t>مر</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چرخان</t>
    </r>
  </si>
  <si>
    <t>Impossibile avviare il timer di controllo PTZ</t>
  </si>
  <si>
    <t>Comience el error del temporizador PTZ</t>
  </si>
  <si>
    <t>sdkErrVeryDatRev</t>
  </si>
  <si>
    <t>对返回数据的校验出错</t>
  </si>
  <si>
    <t>Verify data error</t>
  </si>
  <si>
    <t>Błąd sprawdzania danych</t>
  </si>
  <si>
    <t>Verifique erros de dados</t>
  </si>
  <si>
    <t xml:space="preserve">Ошибка проверки данных </t>
  </si>
  <si>
    <t>Veri doğrulama hatalı</t>
  </si>
  <si>
    <t>Chyba ověření dat</t>
  </si>
  <si>
    <r>
      <rPr>
        <sz val="10"/>
        <rFont val="方正姚体"/>
        <family val="3"/>
        <charset val="134"/>
      </rPr>
      <t>بررس</t>
    </r>
    <r>
      <rPr>
        <sz val="10"/>
        <rFont val="微软雅黑"/>
        <family val="2"/>
        <charset val="134"/>
      </rPr>
      <t xml:space="preserve">ی </t>
    </r>
    <r>
      <rPr>
        <sz val="10"/>
        <rFont val="Arial"/>
        <family val="2"/>
      </rPr>
      <t>خطا</t>
    </r>
    <r>
      <rPr>
        <sz val="10"/>
        <rFont val="微软雅黑"/>
        <family val="2"/>
        <charset val="134"/>
      </rPr>
      <t xml:space="preserve">ی </t>
    </r>
    <r>
      <rPr>
        <sz val="10"/>
        <rFont val="Arial"/>
        <family val="2"/>
      </rPr>
      <t>اطلاعات</t>
    </r>
  </si>
  <si>
    <t>Errore nella verifica dei dati</t>
  </si>
  <si>
    <t>Verificar error de datos</t>
  </si>
  <si>
    <t>sdkErrNotEnoBuf</t>
  </si>
  <si>
    <t>没有足够的缓存</t>
  </si>
  <si>
    <t>Not enough buffer</t>
  </si>
  <si>
    <t>Zbyt mały bufor</t>
  </si>
  <si>
    <t>Não o suficiente tampão</t>
  </si>
  <si>
    <t>Нет места для буфера</t>
  </si>
  <si>
    <t>Yeterli bellek yok</t>
  </si>
  <si>
    <t>Nedostatečná vyrovnávací paměť</t>
  </si>
  <si>
    <r>
      <rPr>
        <sz val="10"/>
        <rFont val="方正姚体"/>
        <family val="3"/>
        <charset val="134"/>
      </rPr>
      <t>بافر</t>
    </r>
    <r>
      <rPr>
        <sz val="10"/>
        <rFont val="微软雅黑"/>
        <family val="2"/>
        <charset val="134"/>
      </rPr>
      <t xml:space="preserve"> </t>
    </r>
    <r>
      <rPr>
        <sz val="10"/>
        <rFont val="Arial"/>
        <family val="2"/>
      </rPr>
      <t>کاف</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</si>
  <si>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Buffer Insufficiente</t>
  </si>
  <si>
    <t>No hay suficiente memoria intermedia</t>
  </si>
  <si>
    <t>sdkErrNotSurpot</t>
  </si>
  <si>
    <t>当前SDK未支持该功能</t>
  </si>
  <si>
    <t>SDK do not support</t>
  </si>
  <si>
    <t>SDK nie jest wspierane</t>
  </si>
  <si>
    <t>SDK Não Suportam</t>
  </si>
  <si>
    <t>SDK не поддерживается</t>
  </si>
  <si>
    <t>SDK desteklemez</t>
  </si>
  <si>
    <t>Nepodporuje SDK</t>
  </si>
  <si>
    <r>
      <rPr>
        <sz val="10"/>
        <rFont val="方正姚体"/>
        <family val="3"/>
        <charset val="134"/>
      </rPr>
      <t>حافظه</t>
    </r>
    <r>
      <rPr>
        <sz val="10"/>
        <rFont val="微软雅黑"/>
        <family val="2"/>
        <charset val="134"/>
      </rPr>
      <t xml:space="preserve"> SDK </t>
    </r>
    <r>
      <rPr>
        <sz val="10"/>
        <rFont val="Arial"/>
        <family val="2"/>
      </rPr>
      <t>را</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کند</t>
    </r>
  </si>
  <si>
    <t>SDK non Supportano</t>
  </si>
  <si>
    <t>SDK no es compatible</t>
  </si>
  <si>
    <t>sdkErrQueryNoRec</t>
  </si>
  <si>
    <t>查询不到录象</t>
  </si>
  <si>
    <t>No record</t>
  </si>
  <si>
    <t>Brak nagrań</t>
  </si>
  <si>
    <t>Nenhum Registro</t>
  </si>
  <si>
    <t>Kayıt yok</t>
  </si>
  <si>
    <t>Žádná nahrávka</t>
  </si>
  <si>
    <r>
      <rPr>
        <sz val="10"/>
        <rFont val="方正姚体"/>
        <family val="3"/>
        <charset val="134"/>
      </rPr>
      <t>عدم</t>
    </r>
    <r>
      <rPr>
        <sz val="10"/>
        <rFont val="微软雅黑"/>
        <family val="2"/>
        <charset val="134"/>
      </rPr>
      <t xml:space="preserve"> </t>
    </r>
    <r>
      <rPr>
        <sz val="10"/>
        <rFont val="Arial"/>
        <family val="2"/>
      </rPr>
      <t>ضبط</t>
    </r>
  </si>
  <si>
    <t>Rregistrazione/i non presente!</t>
  </si>
  <si>
    <t>Sin registro</t>
  </si>
  <si>
    <t>sdkErrNoPri</t>
  </si>
  <si>
    <t>无操作权限</t>
  </si>
  <si>
    <t>No Authority</t>
  </si>
  <si>
    <t>Sem Autoridade</t>
  </si>
  <si>
    <t>Недостаточно прав</t>
  </si>
  <si>
    <t>Yetki yok</t>
  </si>
  <si>
    <t>Žádné oprávnění</t>
  </si>
  <si>
    <r>
      <rPr>
        <sz val="10"/>
        <rFont val="方正姚体"/>
        <family val="3"/>
        <charset val="134"/>
      </rPr>
      <t>عدم</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</si>
  <si>
    <t>Nessun permesso</t>
  </si>
  <si>
    <t>Sin autoridad</t>
  </si>
  <si>
    <t>sdkErrNoComNow</t>
  </si>
  <si>
    <t>暂时无法执行</t>
  </si>
  <si>
    <t>can't commite now</t>
  </si>
  <si>
    <t>Não pode agora commite</t>
  </si>
  <si>
    <t xml:space="preserve">Невозможно выполнить </t>
  </si>
  <si>
    <t>Şimdi işleyemiyor</t>
  </si>
  <si>
    <t>Nyní nelze provést</t>
  </si>
  <si>
    <r>
      <rPr>
        <sz val="10"/>
        <rFont val="方正姚体"/>
        <family val="3"/>
        <charset val="134"/>
      </rPr>
      <t>عدم</t>
    </r>
    <r>
      <rPr>
        <sz val="10"/>
        <rFont val="微软雅黑"/>
        <family val="2"/>
        <charset val="134"/>
      </rPr>
      <t xml:space="preserve"> </t>
    </r>
    <r>
      <rPr>
        <sz val="10"/>
        <rFont val="Arial"/>
        <family val="2"/>
      </rPr>
      <t>توانا</t>
    </r>
    <r>
      <rPr>
        <sz val="10"/>
        <rFont val="微软雅黑"/>
        <family val="2"/>
        <charset val="134"/>
      </rPr>
      <t xml:space="preserve">یی </t>
    </r>
    <r>
      <rPr>
        <sz val="10"/>
        <rFont val="Arial"/>
        <family val="2"/>
      </rPr>
      <t>در</t>
    </r>
    <r>
      <rPr>
        <sz val="10"/>
        <rFont val="微软雅黑"/>
        <family val="2"/>
        <charset val="134"/>
      </rPr>
      <t xml:space="preserve"> </t>
    </r>
    <r>
      <rPr>
        <sz val="10"/>
        <rFont val="Arial"/>
        <family val="2"/>
      </rPr>
      <t>ارتکاب</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</si>
  <si>
    <t>Temporaneamente non eseguibile</t>
  </si>
  <si>
    <t>Temporaneamente non pu essere eseguito</t>
  </si>
  <si>
    <t>no puedo comitar ahora</t>
  </si>
  <si>
    <t>sdkErrNotFindTalkCha</t>
  </si>
  <si>
    <t>未发现对讲通道</t>
  </si>
  <si>
    <t>No Intercom Channel</t>
  </si>
  <si>
    <t>Kanał bez interkomu</t>
  </si>
  <si>
    <t>Canal Sem Intercom</t>
  </si>
  <si>
    <t>Нет канала для разговора</t>
  </si>
  <si>
    <t>Haberleşme kanalı yok</t>
  </si>
  <si>
    <t>Žádný kanál interkomu</t>
  </si>
  <si>
    <r>
      <rPr>
        <sz val="10"/>
        <rFont val="方正姚体"/>
        <family val="3"/>
        <charset val="134"/>
      </rPr>
      <t>نه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مخابره</t>
    </r>
    <r>
      <rPr>
        <sz val="10"/>
        <rFont val="微软雅黑"/>
        <family val="2"/>
        <charset val="134"/>
      </rPr>
      <t xml:space="preserve"> </t>
    </r>
    <r>
      <rPr>
        <sz val="10"/>
        <rFont val="Arial"/>
        <family val="2"/>
      </rPr>
      <t>داخل</t>
    </r>
    <r>
      <rPr>
        <sz val="10"/>
        <rFont val="微软雅黑"/>
        <family val="2"/>
        <charset val="134"/>
      </rPr>
      <t>ی</t>
    </r>
  </si>
  <si>
    <t>Nessun canale per la comunicazione audio</t>
  </si>
  <si>
    <t>Sin canal de intercomunicación</t>
  </si>
  <si>
    <t>sdkErrNotFindAudio</t>
  </si>
  <si>
    <t>未发现音频</t>
  </si>
  <si>
    <t>No audio</t>
  </si>
  <si>
    <t>Brak audio</t>
  </si>
  <si>
    <t>Sem Áudio</t>
  </si>
  <si>
    <t>Нет аудио</t>
  </si>
  <si>
    <t>Ses yok</t>
  </si>
  <si>
    <t>Žádné audio</t>
  </si>
  <si>
    <r>
      <rPr>
        <sz val="10"/>
        <rFont val="方正姚体"/>
        <family val="3"/>
        <charset val="134"/>
      </rPr>
      <t>بدون</t>
    </r>
    <r>
      <rPr>
        <sz val="10"/>
        <rFont val="微软雅黑"/>
        <family val="2"/>
        <charset val="134"/>
      </rPr>
      <t xml:space="preserve"> </t>
    </r>
    <r>
      <rPr>
        <sz val="10"/>
        <rFont val="Arial"/>
        <family val="2"/>
      </rPr>
      <t>صدا</t>
    </r>
  </si>
  <si>
    <t>Nessun Audio</t>
  </si>
  <si>
    <t>Audio non disponibile!</t>
  </si>
  <si>
    <t>Sin audio</t>
  </si>
  <si>
    <t>sdkErrNotInit</t>
  </si>
  <si>
    <t>CLientSDK未经初始化</t>
  </si>
  <si>
    <t>Client SDK not initialized</t>
  </si>
  <si>
    <t>SDK jest nie załadowany</t>
  </si>
  <si>
    <t>Client SDK Não Inicializado</t>
  </si>
  <si>
    <t>Клиент SDK не инициализирован</t>
  </si>
  <si>
    <t>Client SDK başlatılmadı</t>
  </si>
  <si>
    <t>Klientský SDK se neinicializoval</t>
  </si>
  <si>
    <r>
      <rPr>
        <sz val="10"/>
        <rFont val="方正姚体"/>
        <family val="3"/>
        <charset val="134"/>
      </rPr>
      <t>حافظه</t>
    </r>
    <r>
      <rPr>
        <sz val="10"/>
        <rFont val="微软雅黑"/>
        <family val="2"/>
        <charset val="134"/>
      </rPr>
      <t xml:space="preserve"> SDK </t>
    </r>
    <r>
      <rPr>
        <sz val="10"/>
        <rFont val="Arial"/>
        <family val="2"/>
      </rPr>
      <t>مشتر</t>
    </r>
    <r>
      <rPr>
        <sz val="10"/>
        <rFont val="微软雅黑"/>
        <family val="2"/>
        <charset val="134"/>
      </rPr>
      <t xml:space="preserve">ی </t>
    </r>
    <r>
      <rPr>
        <sz val="10"/>
        <rFont val="Arial"/>
        <family val="2"/>
      </rPr>
      <t>مقدارده</t>
    </r>
    <r>
      <rPr>
        <sz val="10"/>
        <rFont val="微软雅黑"/>
        <family val="2"/>
        <charset val="134"/>
      </rPr>
      <t xml:space="preserve">ی </t>
    </r>
    <r>
      <rPr>
        <sz val="10"/>
        <rFont val="Arial"/>
        <family val="2"/>
      </rPr>
      <t>نشد</t>
    </r>
  </si>
  <si>
    <t>Client SDK non inizializzato</t>
  </si>
  <si>
    <t>Client SDK no inicializado</t>
  </si>
  <si>
    <t>sdkErrDownOvered</t>
  </si>
  <si>
    <t>下载已结束</t>
  </si>
  <si>
    <t>Download finished</t>
  </si>
  <si>
    <t>Pobieranie zakończone</t>
  </si>
  <si>
    <t>Download Terminado</t>
  </si>
  <si>
    <t>Загрузка завершена</t>
  </si>
  <si>
    <t>İndirme tamamlandı</t>
  </si>
  <si>
    <t>Stahování dokončeno</t>
  </si>
  <si>
    <r>
      <rPr>
        <sz val="10"/>
        <rFont val="方正姚体"/>
        <family val="3"/>
        <charset val="134"/>
      </rPr>
      <t>دانلود</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شد</t>
    </r>
  </si>
  <si>
    <t>Download completato</t>
  </si>
  <si>
    <t>Download completato con successo!</t>
  </si>
  <si>
    <t>Descargar terminado</t>
  </si>
  <si>
    <t>sdkErrGetSysInfo</t>
  </si>
  <si>
    <t>获取配置失败位置：系统属性</t>
  </si>
  <si>
    <t>Failed to get info: System</t>
  </si>
  <si>
    <t>Błąd pobierania informacji: System</t>
  </si>
  <si>
    <t>Falha de Informação: Sistema</t>
  </si>
  <si>
    <t>Не удалось получить информацию: свойства системы</t>
  </si>
  <si>
    <t>Bilgi alma başarısız: Sistem</t>
  </si>
  <si>
    <t>Nepodařilo se získat informace: Systém</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</si>
  <si>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</si>
  <si>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Impossibile Ottenere Informazioni: Sistema</t>
  </si>
  <si>
    <t>Impossibile ottenere informazioni: Sistema</t>
  </si>
  <si>
    <t>Error al obtener información: Sistema</t>
  </si>
  <si>
    <t>sdkErrGetSerNum</t>
  </si>
  <si>
    <t>获取配置失败位置：序列号</t>
  </si>
  <si>
    <t>Failed to get info: Serial number</t>
  </si>
  <si>
    <t>Błąd pobierania informacji: Nr seryjny</t>
  </si>
  <si>
    <t>Falha de Informação: Número de Série</t>
  </si>
  <si>
    <t>Не удалось получить информацию: серийный номер</t>
  </si>
  <si>
    <t>Bilgi alma başarısız: Seri Numarası</t>
  </si>
  <si>
    <t>Nepodařilo se získat informace: Výrobní číslo</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</si>
  <si>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شماره</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</si>
  <si>
    <t>Impossibile Ottenere Informazioni: Numero di Serie</t>
  </si>
  <si>
    <t>Impossibile ottenere informazioni: Numero di serie</t>
  </si>
  <si>
    <t>Error al obtener información: número de serie</t>
  </si>
  <si>
    <t>sdkErrGetComm</t>
  </si>
  <si>
    <t>获取配置失败位置：常规属性</t>
  </si>
  <si>
    <t>Failed to get info: Common attribute</t>
  </si>
  <si>
    <t>Błąd pobierania informacji: Wspólna cecha</t>
  </si>
  <si>
    <t>Falha de Informação Atributo Comum</t>
  </si>
  <si>
    <t>Не удалось получить информацию: общие свойства</t>
  </si>
  <si>
    <t>Bilgi alma başarısız: Ortak Özellik</t>
  </si>
  <si>
    <t>Nepodařilo se získat informace: Běžný atribut</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</si>
  <si>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و</t>
    </r>
    <r>
      <rPr>
        <sz val="10"/>
        <rFont val="微软雅黑"/>
        <family val="2"/>
        <charset val="134"/>
      </rPr>
      <t>ی</t>
    </r>
    <r>
      <rPr>
        <sz val="10"/>
        <rFont val="Arial"/>
        <family val="2"/>
      </rPr>
      <t>ژگ</t>
    </r>
    <r>
      <rPr>
        <sz val="10"/>
        <rFont val="微软雅黑"/>
        <family val="2"/>
        <charset val="134"/>
      </rPr>
      <t xml:space="preserve">ی </t>
    </r>
    <r>
      <rPr>
        <sz val="10"/>
        <rFont val="Arial"/>
        <family val="2"/>
      </rPr>
      <t>مشترک</t>
    </r>
  </si>
  <si>
    <t>Impossibile Ottenere Informazion: Proprieta' generali</t>
  </si>
  <si>
    <t>Impossibile ottenere informazion: Proprietà generali</t>
  </si>
  <si>
    <t>Error al obtener información: atributo común</t>
  </si>
  <si>
    <t>sdkErrGetDSPCap</t>
  </si>
  <si>
    <t>获取配置失败位置：DSP能力描述</t>
  </si>
  <si>
    <t>Failed to get info: DSP Capacity</t>
  </si>
  <si>
    <t>Błąd pobierania informacji: Pojemność DSP</t>
  </si>
  <si>
    <t>Falha de Informação: DSP Capacidade</t>
  </si>
  <si>
    <t>Не удалось получить информацию: емкость DSP</t>
  </si>
  <si>
    <t>Bilgi alma başarısız: DSP Kapasitesi</t>
  </si>
  <si>
    <t>Nepodařilo se získat informace: Kapacita DSP</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</si>
  <si>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ظرف</t>
    </r>
    <r>
      <rPr>
        <sz val="10"/>
        <rFont val="微软雅黑"/>
        <family val="2"/>
        <charset val="134"/>
      </rPr>
      <t>ی</t>
    </r>
    <r>
      <rPr>
        <sz val="10"/>
        <rFont val="Arial"/>
        <family val="2"/>
      </rPr>
      <t>ت</t>
    </r>
    <r>
      <rPr>
        <sz val="10"/>
        <rFont val="微软雅黑"/>
        <family val="2"/>
        <charset val="134"/>
      </rPr>
      <t xml:space="preserve"> </t>
    </r>
    <r>
      <rPr>
        <sz val="10"/>
        <rFont val="Arial"/>
        <family val="2"/>
      </rPr>
      <t>پردازشگر</t>
    </r>
  </si>
  <si>
    <t>Impossibile Ottenere Informazioni: Capacita' di DSP</t>
  </si>
  <si>
    <t>Impossibile ottenere informazioni: Capacità DSP</t>
  </si>
  <si>
    <t>Error al obtener información: Capacidad de DSP</t>
  </si>
  <si>
    <t>sdkErrGetNet</t>
  </si>
  <si>
    <t>获取配置失败位置：网络属性</t>
  </si>
  <si>
    <t>Failed to get info: Network</t>
  </si>
  <si>
    <t>Błąd pobierania informacji: Sieć</t>
  </si>
  <si>
    <t>Falha de Informação: Rede</t>
  </si>
  <si>
    <t>Не удалось получить информацию: сетевые настройки</t>
  </si>
  <si>
    <t>Bilgi alma başarısız: Ağ</t>
  </si>
  <si>
    <t>Nepodařilo se získat informace: Síť</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</si>
  <si>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شبکه</t>
    </r>
  </si>
  <si>
    <t>Impossibile Ottenere Informazioni: Rete</t>
  </si>
  <si>
    <t>Impossibile ottenere informazioni: Rete</t>
  </si>
  <si>
    <t>Error al obtener información: red</t>
  </si>
  <si>
    <t>sdkErrGetChaName</t>
  </si>
  <si>
    <t>获取配置失败位置：通道名称</t>
  </si>
  <si>
    <t>Failed to get info: Channel name</t>
  </si>
  <si>
    <t>Błąd pobierania informacji: Nazwa kanału</t>
  </si>
  <si>
    <t>Falha ao Obter Informações: Nome do Canal</t>
  </si>
  <si>
    <t>Не удалось получить информацию: название каналов</t>
  </si>
  <si>
    <t>Bilgi alma başarısız: Kanal Adı</t>
  </si>
  <si>
    <t>Nepodařilo se získat informace: Název kanálu</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</si>
  <si>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کانال</t>
    </r>
  </si>
  <si>
    <t>Impossibile Ottenere Informazioni: Nome del Canale</t>
  </si>
  <si>
    <t>Impossibile ottenere informazioni: Nome Canale</t>
  </si>
  <si>
    <t>Error al obtener información: nombre del canal</t>
  </si>
  <si>
    <t>sdkErrGetVidAttr</t>
  </si>
  <si>
    <t>获取配置失败位置：视频属性</t>
  </si>
  <si>
    <t>Failed to get info: Video attribute</t>
  </si>
  <si>
    <t>Błąd pobierania informacji: Cecha wideo</t>
  </si>
  <si>
    <t>Falha de Informação: Atributo Vídeo</t>
  </si>
  <si>
    <t>Не удалось получить информацию: свойства видео</t>
  </si>
  <si>
    <t>Bilgi alma başarısız: Video Özelliği</t>
  </si>
  <si>
    <t>Nepodařilo se získat informace: Atribut videa</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</si>
  <si>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و</t>
    </r>
    <r>
      <rPr>
        <sz val="10"/>
        <rFont val="微软雅黑"/>
        <family val="2"/>
        <charset val="134"/>
      </rPr>
      <t>ی</t>
    </r>
    <r>
      <rPr>
        <sz val="10"/>
        <rFont val="Arial"/>
        <family val="2"/>
      </rPr>
      <t>ژگ</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</si>
  <si>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t>Impossibile Ottenere Informazioni: Attributi Video</t>
  </si>
  <si>
    <t>Impossibile ottenere informazioni: Proprietà Video</t>
  </si>
  <si>
    <t>Error al obtener información: atributo de video</t>
  </si>
  <si>
    <t>sdkErGetTimerCfg</t>
  </si>
  <si>
    <t>获取配置失败位置：录象定时配置</t>
  </si>
  <si>
    <t>Failed to get info: Set record time</t>
  </si>
  <si>
    <t>Błąd pobierania informacji: Ustaw czas nagrywania</t>
  </si>
  <si>
    <t>Falha de Informação: tempo Recorde Set</t>
  </si>
  <si>
    <t>Не удалось получить информацию: запись по расписанию</t>
  </si>
  <si>
    <t>Bilgi alma başarısız: Kayıt Zaman Ayarı</t>
  </si>
  <si>
    <t>Nepodařilo se získat informace: Nastavit čas nahrávání</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</si>
  <si>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ضبط</t>
    </r>
  </si>
  <si>
    <t>Impossibile Ottenere Informazioni: Impostare il Tempo di Registrazione</t>
  </si>
  <si>
    <t>Impossibile ottenere informazioni: Impostare il tempo di registrazione</t>
  </si>
  <si>
    <t>Error al obtener información: establecer un tiempo récord</t>
  </si>
  <si>
    <t>sdkErrGetDecProName</t>
  </si>
  <si>
    <t>获取配置失败位置：解码器协议名称</t>
  </si>
  <si>
    <t>Failed to get info: Decorder protocol</t>
  </si>
  <si>
    <t>Błąd pobierania informacji: Protokół kodowania</t>
  </si>
  <si>
    <t>Falha de Informação: Descodificador Protocolo</t>
  </si>
  <si>
    <t xml:space="preserve">Не удалось получить информацию: протокол декодера </t>
  </si>
  <si>
    <t>Bilgi alma başarısız: Kod Çözücü Protokol</t>
  </si>
  <si>
    <t>Nepodařilo se získat informace: Protokol dekodéru</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</si>
  <si>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پروتکل</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گشا</t>
    </r>
  </si>
  <si>
    <t>Impossibile Ottenere Informazioni: Protocollo di Decodifica</t>
  </si>
  <si>
    <t>Impossibile ottenere informazioni: Protocollo di decodifica</t>
  </si>
  <si>
    <t>Error al obtener información: protocolo de Decorder</t>
  </si>
  <si>
    <t>sdkErrGet232Name</t>
  </si>
  <si>
    <t>获取配置失败位置：232串口功能名称</t>
  </si>
  <si>
    <t>Failed to get info: RS232</t>
  </si>
  <si>
    <t>Błąd pobierania informacji: RS232</t>
  </si>
  <si>
    <t>Falha de Informação: RS232</t>
  </si>
  <si>
    <t>Не удалось получить информацию: RS232</t>
  </si>
  <si>
    <t>Bilgi alma başarısız: RS232</t>
  </si>
  <si>
    <t>Nepodařilo se získat informace: RS232</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</si>
  <si>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RS232</t>
    </r>
  </si>
  <si>
    <t>Impossibile Ottenere Informazioni: RS232</t>
  </si>
  <si>
    <t>Impossibile ottenere informazioni: RS232</t>
  </si>
  <si>
    <t>Error al obtener información: RS232</t>
  </si>
  <si>
    <t>sdkErrGetDecAttr</t>
  </si>
  <si>
    <t>获取配置失败位置：解码器属性</t>
  </si>
  <si>
    <t>Failed to get info: Decorder</t>
  </si>
  <si>
    <t>Błąd pobierania informacji: Dekoder</t>
  </si>
  <si>
    <t>Falha de Informação: Descodificador</t>
  </si>
  <si>
    <t>Не удалось получить информацию: декодер</t>
  </si>
  <si>
    <t>Bilgi alma başarısız: Kod Çözücü</t>
  </si>
  <si>
    <t>Nepodařilo se získat informace: Dekodér</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</si>
  <si>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رمزگشا</t>
    </r>
  </si>
  <si>
    <t>Impossibile Ottenere Informazioni: Decodifica</t>
  </si>
  <si>
    <t>Impossibile ottenere informazioni: Decodifica</t>
  </si>
  <si>
    <t>Error al obtener información: Decorder</t>
  </si>
  <si>
    <t>sdkErrGet232Attr</t>
  </si>
  <si>
    <t>获取配置失败位置：232串口属性</t>
  </si>
  <si>
    <t>Failed to get info: RS232 attribute</t>
  </si>
  <si>
    <t>Błąd pobierania informacji: Atrybut RS232</t>
  </si>
  <si>
    <t>Falha de Informação: Atributo RS232</t>
  </si>
  <si>
    <t>Не удалось получить информацию: RS232 свойства</t>
  </si>
  <si>
    <t>Bilgi alma başarısız: RS232 Özelliği</t>
  </si>
  <si>
    <t>Nepodařilo se získat informace: Atribut RS232</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</si>
  <si>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و</t>
    </r>
    <r>
      <rPr>
        <sz val="10"/>
        <rFont val="微软雅黑"/>
        <family val="2"/>
        <charset val="134"/>
      </rPr>
      <t>ی</t>
    </r>
    <r>
      <rPr>
        <sz val="10"/>
        <rFont val="Arial"/>
        <family val="2"/>
      </rPr>
      <t>ژگ</t>
    </r>
    <r>
      <rPr>
        <sz val="10"/>
        <rFont val="微软雅黑"/>
        <family val="2"/>
        <charset val="134"/>
      </rPr>
      <t>ی RS232</t>
    </r>
  </si>
  <si>
    <t>Impossibile Ottenere Informazioni: Proprieta' RS232</t>
  </si>
  <si>
    <t>Impossibile ottenere informazioni: Proprietà  RS232</t>
  </si>
  <si>
    <t>Error al obtener información: atributo RS232</t>
  </si>
  <si>
    <t>sdkErrGetAlaInAttr</t>
  </si>
  <si>
    <t>获取配置失败位置：外部报警输入属性</t>
  </si>
  <si>
    <t>Failed to get info: Alarm input</t>
  </si>
  <si>
    <t>Błąd pobierania informacji: Wejście alarmowe</t>
  </si>
  <si>
    <t>Falha de Informação: Entrada de Alarme</t>
  </si>
  <si>
    <t>Не удалось получить информацию: тровожный вход</t>
  </si>
  <si>
    <t>Bilgi alma başarısız: Alarm Girişi</t>
  </si>
  <si>
    <t>Nepodařilo se získat informace: Vstup alarmu</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</si>
  <si>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ورود</t>
    </r>
    <r>
      <rPr>
        <sz val="10"/>
        <rFont val="微软雅黑"/>
        <family val="2"/>
        <charset val="134"/>
      </rPr>
      <t xml:space="preserve">ی </t>
    </r>
    <r>
      <rPr>
        <sz val="10"/>
        <rFont val="Arial"/>
        <family val="2"/>
      </rPr>
      <t>آلارم</t>
    </r>
  </si>
  <si>
    <t>Impossibile Ottenere Informazioni: Ingresso Allarme</t>
  </si>
  <si>
    <t>Impossibile ottenere informazioni: Ingresso Allarme</t>
  </si>
  <si>
    <t>Error al obtener información: entrada de alarma</t>
  </si>
  <si>
    <t>sdkErrGetImgDctAttr</t>
  </si>
  <si>
    <t>获取配置失败位置：图像检测报警属性</t>
  </si>
  <si>
    <t xml:space="preserve">Failed to get info: Video </t>
  </si>
  <si>
    <t>Błąd pobierania informacji: Wideo</t>
  </si>
  <si>
    <t>Falha de Informação: Vídeo</t>
  </si>
  <si>
    <t>Не удалось получить информацию: детекция движения</t>
  </si>
  <si>
    <t>Bilgi alma başarısız: Video</t>
  </si>
  <si>
    <t xml:space="preserve">Nepodařilo se získat informace: Video </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</si>
  <si>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</si>
  <si>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 xml:space="preserve">Impossibile Ottenere Informazioni: Video </t>
  </si>
  <si>
    <t xml:space="preserve">Impossibile ottenere informazioni: Video </t>
  </si>
  <si>
    <t>Error al obtener información: video</t>
  </si>
  <si>
    <t>sdkErrGetDevTime</t>
  </si>
  <si>
    <t>获取配置失败位置：设备时间</t>
  </si>
  <si>
    <t>Failed to get info: Device time</t>
  </si>
  <si>
    <t>Błąd pobierania informacji: Czas urządzenia</t>
  </si>
  <si>
    <t>Falha de Informação: Dispositivo Tempo</t>
  </si>
  <si>
    <t>Не удалось получить информацию: время устройства</t>
  </si>
  <si>
    <t>Bilgi alma başarısız: Cihaz Saati</t>
  </si>
  <si>
    <t>Nepodařilo se získat informace: Čas zařízení</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</si>
  <si>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دستگاه</t>
    </r>
  </si>
  <si>
    <t>Impossibile Ottenere Informazioni: Tempo del Dispositivo</t>
  </si>
  <si>
    <t>Impossibile ottenere informazioni: Ora Dispositivo</t>
  </si>
  <si>
    <t>Error al obtener información: la hora del dispositivo</t>
  </si>
  <si>
    <t>sdkErrGetViewPar</t>
  </si>
  <si>
    <t>获取配置失败位置：预览参数</t>
  </si>
  <si>
    <t>Failed to get info: Preview</t>
  </si>
  <si>
    <t>Błąd pobierania informacji: Podgląd</t>
  </si>
  <si>
    <t>Falha ao Obter Informações: Preview</t>
  </si>
  <si>
    <t>Не удалось получить информацию: параметры просмотра</t>
  </si>
  <si>
    <t>Bilgi alma başarısız: Önizleme</t>
  </si>
  <si>
    <t>Nepodařilo se získat informace: Preview (Náhled)</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</si>
  <si>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</si>
  <si>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Impossibile Ottenere Informazioni: Anteprima</t>
  </si>
  <si>
    <t>Impossibile ottenere informazioni: Live</t>
  </si>
  <si>
    <t>Error al obtener información: vista previa</t>
  </si>
  <si>
    <t>sdkErrGetAutoMan</t>
  </si>
  <si>
    <t>获取配置失败位置：自动维护配置</t>
  </si>
  <si>
    <t>Failed to get info: Auto maintenance</t>
  </si>
  <si>
    <t>Błąd pobierania informacji: Auto konserwacja</t>
  </si>
  <si>
    <t>Falha de Informação: Auto Manutenção</t>
  </si>
  <si>
    <t>Не удалось получить информацию: автоматические действия</t>
  </si>
  <si>
    <t>Bilgi alma başarısız: Otomatik Bakım</t>
  </si>
  <si>
    <t>Nepodařilo se získat informace: Automatická údržba</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</si>
  <si>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تعم</t>
    </r>
    <r>
      <rPr>
        <sz val="10"/>
        <rFont val="微软雅黑"/>
        <family val="2"/>
        <charset val="134"/>
      </rPr>
      <t>ی</t>
    </r>
    <r>
      <rPr>
        <sz val="10"/>
        <rFont val="Arial"/>
        <family val="2"/>
      </rPr>
      <t>ر</t>
    </r>
    <r>
      <rPr>
        <sz val="10"/>
        <rFont val="微软雅黑"/>
        <family val="2"/>
        <charset val="134"/>
      </rPr>
      <t xml:space="preserve"> </t>
    </r>
    <r>
      <rPr>
        <sz val="10"/>
        <rFont val="Arial"/>
        <family val="2"/>
      </rPr>
      <t>خودکار</t>
    </r>
  </si>
  <si>
    <t>Impossibile Ottenere Informazioni: Auto Manutenzione</t>
  </si>
  <si>
    <t>Impossibile ottenere informazioni: Riavvio Automatico</t>
  </si>
  <si>
    <t>Error al obtener información: mantenimiento automático</t>
  </si>
  <si>
    <t>sdkErrGetMatrCfg</t>
  </si>
  <si>
    <t>获取配置失败位置：视频矩阵配置</t>
  </si>
  <si>
    <t>Failed to get info: Matrix config</t>
  </si>
  <si>
    <t>Błąd pobierania informacji: Konfig. Macierzy</t>
  </si>
  <si>
    <t>Falha ao Obter Informações: Config Matrix</t>
  </si>
  <si>
    <t>Не удалось получить информацию: конфигурация матрицы</t>
  </si>
  <si>
    <t>Bilgi alma başarısız: Matrix Ayarı</t>
  </si>
  <si>
    <t>Nepodařilo se získat informace: Konfigurace matrice</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</si>
  <si>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نما</t>
    </r>
    <r>
      <rPr>
        <sz val="10"/>
        <rFont val="微软雅黑"/>
        <family val="2"/>
        <charset val="134"/>
      </rPr>
      <t>ی</t>
    </r>
    <r>
      <rPr>
        <sz val="10"/>
        <rFont val="Arial"/>
        <family val="2"/>
      </rPr>
      <t>ش</t>
    </r>
  </si>
  <si>
    <t>Impossibile Ottenere Informazioni: Configurazione Matrice</t>
  </si>
  <si>
    <t>Impossibile ottenere informazioni: Configurazione Matrice</t>
  </si>
  <si>
    <t>Error al obtener información: configuración de Matrix</t>
  </si>
  <si>
    <t>sdkErrGetSehl</t>
  </si>
  <si>
    <t>获取配置失败位置：视频区域遮挡</t>
  </si>
  <si>
    <t>Failed to get info: Private Masking</t>
  </si>
  <si>
    <t>Bład pobierania informacji: Maskowanie</t>
  </si>
  <si>
    <t>Falha de Informação: Masking Privada</t>
  </si>
  <si>
    <t>Не удалось получить информацию: области маскирования</t>
  </si>
  <si>
    <t>Bilgi alma başarısız: Gizli Maskeleme</t>
  </si>
  <si>
    <t>Nepodařilo se získat informace: Soukromé maskování</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</si>
  <si>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پوشش</t>
    </r>
    <r>
      <rPr>
        <sz val="10"/>
        <rFont val="微软雅黑"/>
        <family val="2"/>
        <charset val="134"/>
      </rPr>
      <t xml:space="preserve"> </t>
    </r>
    <r>
      <rPr>
        <sz val="10"/>
        <rFont val="Arial"/>
        <family val="2"/>
      </rPr>
      <t>حر</t>
    </r>
    <r>
      <rPr>
        <sz val="10"/>
        <rFont val="微软雅黑"/>
        <family val="2"/>
        <charset val="134"/>
      </rPr>
      <t>ی</t>
    </r>
    <r>
      <rPr>
        <sz val="10"/>
        <rFont val="Arial"/>
        <family val="2"/>
      </rPr>
      <t>م</t>
    </r>
    <r>
      <rPr>
        <sz val="10"/>
        <rFont val="微软雅黑"/>
        <family val="2"/>
        <charset val="134"/>
      </rPr>
      <t xml:space="preserve"> </t>
    </r>
    <r>
      <rPr>
        <sz val="10"/>
        <rFont val="Arial"/>
        <family val="2"/>
      </rPr>
      <t>شخص</t>
    </r>
    <r>
      <rPr>
        <sz val="10"/>
        <rFont val="微软雅黑"/>
        <family val="2"/>
        <charset val="134"/>
      </rPr>
      <t>ی</t>
    </r>
  </si>
  <si>
    <t>Impossibile Ottenere Informazioni: Private Masking</t>
  </si>
  <si>
    <t>Impossibile ottenere informazioni: Privacy Mask</t>
  </si>
  <si>
    <t>Error al obtener información: enmascaramiento privado</t>
  </si>
  <si>
    <t>sdkErrGetWatMak</t>
  </si>
  <si>
    <t>获取配置失败位置：图象水印配置</t>
  </si>
  <si>
    <t>Failed to get info: Watermark</t>
  </si>
  <si>
    <t>Błąd pobierania informacji: Znak wodny</t>
  </si>
  <si>
    <t>Falha de Informação: Marca D'agua</t>
  </si>
  <si>
    <t>Не удалось получить информацию: водяные знаки</t>
  </si>
  <si>
    <t>Bilgi alma başarısız: Watermark</t>
  </si>
  <si>
    <t>Nepodařilo se získat informace: Vodoznak</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</si>
  <si>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چاپ</t>
    </r>
    <r>
      <rPr>
        <sz val="10"/>
        <rFont val="微软雅黑"/>
        <family val="2"/>
        <charset val="134"/>
      </rPr>
      <t xml:space="preserve"> </t>
    </r>
    <r>
      <rPr>
        <sz val="10"/>
        <rFont val="Arial"/>
        <family val="2"/>
      </rPr>
      <t>لوگو</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ز</t>
    </r>
    <r>
      <rPr>
        <sz val="10"/>
        <rFont val="微软雅黑"/>
        <family val="2"/>
        <charset val="134"/>
      </rPr>
      <t>ی</t>
    </r>
    <r>
      <rPr>
        <sz val="10"/>
        <rFont val="Arial"/>
        <family val="2"/>
      </rPr>
      <t>ر</t>
    </r>
    <r>
      <rPr>
        <sz val="10"/>
        <rFont val="微软雅黑"/>
        <family val="2"/>
        <charset val="134"/>
      </rPr>
      <t xml:space="preserve"> </t>
    </r>
    <r>
      <rPr>
        <sz val="10"/>
        <rFont val="Arial"/>
        <family val="2"/>
      </rPr>
      <t>متن</t>
    </r>
  </si>
  <si>
    <t>Impossibile Ottenere Informazioni: Watermark</t>
  </si>
  <si>
    <t>Impossibile ottenere informazioni: Watermark</t>
  </si>
  <si>
    <t>Error al obtener información: marca de agua</t>
  </si>
  <si>
    <t>sdkErrGetNetCard</t>
  </si>
  <si>
    <t>获取配置失败位置：网卡配置</t>
  </si>
  <si>
    <t>Failed to get info: Network card</t>
  </si>
  <si>
    <t>Błąd pobierania informacji: Karta sieciowe</t>
  </si>
  <si>
    <t>Falha de Informação: Placa de Rede</t>
  </si>
  <si>
    <t>Не удалось получить информацию: сетевая карта</t>
  </si>
  <si>
    <t>Bilgi alma başarısız: Ağ Kartı</t>
  </si>
  <si>
    <t>Nepodařilo se získat informace: Síťová karta</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</si>
  <si>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کارت</t>
    </r>
    <r>
      <rPr>
        <sz val="10"/>
        <rFont val="微软雅黑"/>
        <family val="2"/>
        <charset val="134"/>
      </rPr>
      <t xml:space="preserve"> </t>
    </r>
    <r>
      <rPr>
        <sz val="10"/>
        <rFont val="Arial"/>
        <family val="2"/>
      </rPr>
      <t>شبکه</t>
    </r>
  </si>
  <si>
    <t>Impossibile Ottenere Informazioni: Scheda di Rete</t>
  </si>
  <si>
    <t>Impossibile ottenere informazioni: Scheda di rete</t>
  </si>
  <si>
    <t>Error al obtener información: tarjeta de red</t>
  </si>
  <si>
    <t>sdkErrGetWifi</t>
  </si>
  <si>
    <t>获取配置失败位置：无线网络信息</t>
  </si>
  <si>
    <t>Failed to get info: Wifi</t>
  </si>
  <si>
    <t>Błąd pobierania informacji: WiFi</t>
  </si>
  <si>
    <t>Falha de Informação: Wifi</t>
  </si>
  <si>
    <t>Не удалось получить информацию: Wifi</t>
  </si>
  <si>
    <t>Bilgi alma başarısız: WiFi</t>
  </si>
  <si>
    <t>Nepodařilo se získat informace: WiFi</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</si>
  <si>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وا</t>
    </r>
    <r>
      <rPr>
        <sz val="10"/>
        <rFont val="微软雅黑"/>
        <family val="2"/>
        <charset val="134"/>
      </rPr>
      <t xml:space="preserve">ی </t>
    </r>
    <r>
      <rPr>
        <sz val="10"/>
        <rFont val="Arial"/>
        <family val="2"/>
      </rPr>
      <t>فا</t>
    </r>
    <r>
      <rPr>
        <sz val="10"/>
        <rFont val="微软雅黑"/>
        <family val="2"/>
        <charset val="134"/>
      </rPr>
      <t>ی</t>
    </r>
  </si>
  <si>
    <t>Impossibile Ottenere Informazioni: Wifi</t>
  </si>
  <si>
    <t>Impossibile ottenere informazioni: Wi-Fi</t>
  </si>
  <si>
    <t>Error al obtener información: Wifi</t>
  </si>
  <si>
    <t>sdkErrGetSearWifi</t>
  </si>
  <si>
    <t>获取配置失败位置：搜索无线网络设备</t>
  </si>
  <si>
    <t>Failed to get info: Searching WIFI</t>
  </si>
  <si>
    <t>Błąd pobierania informacji: Szukanie WiFi</t>
  </si>
  <si>
    <t>Falha de Informação: Searching WIFI</t>
  </si>
  <si>
    <t>Не удалось получить информацию: поиск WIFI</t>
  </si>
  <si>
    <t>Bilgi alma başarısız: WiFi Arama</t>
  </si>
  <si>
    <t>Nepodařilo se získat informace: Vyhledávání WiFi</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</si>
  <si>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جستجو</t>
    </r>
    <r>
      <rPr>
        <sz val="10"/>
        <rFont val="微软雅黑"/>
        <family val="2"/>
        <charset val="134"/>
      </rPr>
      <t xml:space="preserve"> </t>
    </r>
    <r>
      <rPr>
        <sz val="10"/>
        <rFont val="Arial"/>
        <family val="2"/>
      </rPr>
      <t>وا</t>
    </r>
    <r>
      <rPr>
        <sz val="10"/>
        <rFont val="微软雅黑"/>
        <family val="2"/>
        <charset val="134"/>
      </rPr>
      <t xml:space="preserve">ی </t>
    </r>
    <r>
      <rPr>
        <sz val="10"/>
        <rFont val="Arial"/>
        <family val="2"/>
      </rPr>
      <t>فا</t>
    </r>
    <r>
      <rPr>
        <sz val="10"/>
        <rFont val="微软雅黑"/>
        <family val="2"/>
        <charset val="134"/>
      </rPr>
      <t>ی</t>
    </r>
  </si>
  <si>
    <t>Impossibile Ottenere Informazioni: Ricerca WIFI</t>
  </si>
  <si>
    <t>Impossibile ottenere informazioni: Ricerca Wi-Fi</t>
  </si>
  <si>
    <t>Error al obtener información: buscando WIFI</t>
  </si>
  <si>
    <t>sdkErrGetReg</t>
  </si>
  <si>
    <t>获取配置失败位置：主动注册参数配置</t>
  </si>
  <si>
    <t>Failed to get info: Registration</t>
  </si>
  <si>
    <t>Błąd pobierania informacji: Rejestracja</t>
  </si>
  <si>
    <t>Falha de Informação: Inscrição</t>
  </si>
  <si>
    <t>Не удалось получить информацию: регистрация</t>
  </si>
  <si>
    <t>Bilgi alma başarısız: Kayıt</t>
  </si>
  <si>
    <t>Nepodařilo se získat informace: Registrace</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</si>
  <si>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ثبت</t>
    </r>
    <r>
      <rPr>
        <sz val="10"/>
        <rFont val="微软雅黑"/>
        <family val="2"/>
        <charset val="134"/>
      </rPr>
      <t xml:space="preserve"> </t>
    </r>
    <r>
      <rPr>
        <sz val="10"/>
        <rFont val="Arial"/>
        <family val="2"/>
      </rPr>
      <t>نام</t>
    </r>
  </si>
  <si>
    <t>Impossibile Ottenere Informazioni: Registrazione</t>
  </si>
  <si>
    <t>Impossibile ottenere informazioni: Registrazione</t>
  </si>
  <si>
    <t>Error al obtener información: registro</t>
  </si>
  <si>
    <t>sdkErrGetCame</t>
  </si>
  <si>
    <t>获取配置失败位置：摄像头属性配置</t>
  </si>
  <si>
    <t>Failed to get info: Camera</t>
  </si>
  <si>
    <t>Błąd pobierania informacji: Kamera</t>
  </si>
  <si>
    <t>Falha de Informação: Camera</t>
  </si>
  <si>
    <t>Не удалось получить информацию: камера</t>
  </si>
  <si>
    <t>Bilgi alma başarısız: Kamera</t>
  </si>
  <si>
    <t>Nepodařilo se získat informace: Kamera</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</si>
  <si>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</si>
  <si>
    <t>Impossibile Ottenere Informazioni: Telecamera</t>
  </si>
  <si>
    <t>Impossibile ottenere informazioni: Telecamera</t>
  </si>
  <si>
    <t>Error al obtener información: Cámara</t>
  </si>
  <si>
    <t>sdkErrGetIr</t>
  </si>
  <si>
    <t>获取配置失败位置：红外报警配置</t>
  </si>
  <si>
    <t>Failed to get info: IR alarm</t>
  </si>
  <si>
    <t>Błąd pobierania informacji: Alarm IR</t>
  </si>
  <si>
    <t>Falha de Informação: alarme IR</t>
  </si>
  <si>
    <t>Не удалось получить информацию: тревога ИК</t>
  </si>
  <si>
    <t>Bilgi alma başarısız: IR Alarm</t>
  </si>
  <si>
    <t>Nepodařilo se získat informace: Alarm IR</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</si>
  <si>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آلارم</t>
    </r>
    <r>
      <rPr>
        <sz val="10"/>
        <rFont val="微软雅黑"/>
        <family val="2"/>
        <charset val="134"/>
      </rPr>
      <t xml:space="preserve"> IR</t>
    </r>
  </si>
  <si>
    <t>Impossibile Ottenere Informazioni: Allarme IR</t>
  </si>
  <si>
    <t>Impossibile ottenere informazioni: Allarme IR</t>
  </si>
  <si>
    <t>Error al obtener información: alarma IR</t>
  </si>
  <si>
    <t>sdkErrGetAudAla</t>
  </si>
  <si>
    <t>获取配置失败位置：音频报警配置</t>
  </si>
  <si>
    <t>Failed to get info: Audio alarm</t>
  </si>
  <si>
    <t>Błąd pobierania informacji: Alarm audio</t>
  </si>
  <si>
    <t>Falha de Informação: Alarme de Áudio</t>
  </si>
  <si>
    <t>Не удалось получить информацию: тревога аудио</t>
  </si>
  <si>
    <t>Bilgi alma başarısız: Ses Alarmı</t>
  </si>
  <si>
    <t>Nepodařilo se získat informace: Audio alarm</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</si>
  <si>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صدا</t>
    </r>
  </si>
  <si>
    <t>Impossibile Ottenere Informazioni: Allarme Audio</t>
  </si>
  <si>
    <t>Impossibile ottenere informazioni: Allarme Audio</t>
  </si>
  <si>
    <t>Error al obtener información: alarma de audio</t>
  </si>
  <si>
    <t>sdkErrGetSto</t>
  </si>
  <si>
    <t>获取配置失败位置：存储位置配置</t>
  </si>
  <si>
    <t>Failed to get info: Storage</t>
  </si>
  <si>
    <t>Błąd pobierania informacji: Zapis</t>
  </si>
  <si>
    <t>Falha ao Obter Informação: Armazenamento</t>
  </si>
  <si>
    <t>Не удалось получить информацию: хранилище</t>
  </si>
  <si>
    <t>Bilgi alma başarısız: Depolama</t>
  </si>
  <si>
    <t>Nepodařilo se získat informace: Úložiště</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</si>
  <si>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</si>
  <si>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Impossibile Ottenere Informazioni: Archiviazione</t>
  </si>
  <si>
    <t>Impossibile ottenere informazioni: Archiviazione</t>
  </si>
  <si>
    <t>Error al obtener información: Almacenamiento</t>
  </si>
  <si>
    <t>sdkErrGetMail</t>
  </si>
  <si>
    <t>获取邮件配置失败</t>
  </si>
  <si>
    <t>Failed to get info: Mail</t>
  </si>
  <si>
    <t>Błąd pobierania informacji: Mail</t>
  </si>
  <si>
    <t>Falha ao Obter Informação: Mail</t>
  </si>
  <si>
    <t>Не удалось получить информацию: Email</t>
  </si>
  <si>
    <t>Bilgi alma başarısız: Mail</t>
  </si>
  <si>
    <t>Nepodařilo se získat informace: Email</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</si>
  <si>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</si>
  <si>
    <t>Impossibile Ottenere Informazioni: Mail</t>
  </si>
  <si>
    <t>Impossibile ottenere informazioni: E-Mail</t>
  </si>
  <si>
    <t>Error al obtener información: Correo</t>
  </si>
  <si>
    <t>sdkErrSetComm</t>
  </si>
  <si>
    <t>设置配置失败位置：常规属性</t>
  </si>
  <si>
    <t>Failed to set info: Common attribute</t>
  </si>
  <si>
    <t>Brak informacji: Wspólna cecha</t>
  </si>
  <si>
    <t>Falha de Informação: Atributo Comum</t>
  </si>
  <si>
    <t>Bilgi Girme Başarısız: Ortak Özellik</t>
  </si>
  <si>
    <t>Nepodařilo se nastavit informace: Běžný atribut</t>
  </si>
  <si>
    <t>Impossibile Impostare le Informazioni: Proprieta' generali</t>
  </si>
  <si>
    <t>Impossibile Impostare le Informazioni: Proprietà  Generali</t>
  </si>
  <si>
    <t>Error al establecer la información: atributo común</t>
  </si>
  <si>
    <t>sdkErrSetNet</t>
  </si>
  <si>
    <t>设置配置失败位置：网络属性</t>
  </si>
  <si>
    <t>Failed to set info: Network</t>
  </si>
  <si>
    <t>Brak informacji: Sieć</t>
  </si>
  <si>
    <t>Не удалось получить информацию: сетевые свойства</t>
  </si>
  <si>
    <t>Bilgi Girme Başarısız: Ağ</t>
  </si>
  <si>
    <t>Nepodařilo se nastavit informace: Síť</t>
  </si>
  <si>
    <t>Impossibile Impostare le Informazioni: Rete</t>
  </si>
  <si>
    <t>Error al establecer la información: red</t>
  </si>
  <si>
    <t>sdkErrSetChaName</t>
  </si>
  <si>
    <t>设置配置失败位置：通道名称</t>
  </si>
  <si>
    <t>Failed to set info: Channle name</t>
  </si>
  <si>
    <t>Brak informacji: Nazwa kanału</t>
  </si>
  <si>
    <t>Falha ao Definir Informações: Nome Channle</t>
  </si>
  <si>
    <t>Не удалось получить информацию: имена каналов</t>
  </si>
  <si>
    <t>Bilgi Girme Başarısız: Kanal Adı</t>
  </si>
  <si>
    <t>Nepodařilo se nastavit informace: Název kanálu</t>
  </si>
  <si>
    <t>Impossibile Impostare le Informazioni: Nome Canale</t>
  </si>
  <si>
    <t>Error al establecer la información: nombre de Channle</t>
  </si>
  <si>
    <t>sdkErrSetVidAttr</t>
  </si>
  <si>
    <t>设置配置失败位置：视频属性</t>
  </si>
  <si>
    <t>Failed to set info: Video attribute</t>
  </si>
  <si>
    <t>Brak informacji: Cecha wideo</t>
  </si>
  <si>
    <t>Bilgi Girme Başarısız: Video Özelliği</t>
  </si>
  <si>
    <t>Nepodařilo se nastavit informace: Atribut videa</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</si>
  <si>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و</t>
    </r>
    <r>
      <rPr>
        <sz val="10"/>
        <rFont val="微软雅黑"/>
        <family val="2"/>
        <charset val="134"/>
      </rPr>
      <t>ی</t>
    </r>
    <r>
      <rPr>
        <sz val="10"/>
        <rFont val="Arial"/>
        <family val="2"/>
      </rPr>
      <t>ژگ</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</si>
  <si>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t>Impossibile Impostare le Informazioni: Proprieta' Video</t>
  </si>
  <si>
    <t>Impossibile Impostare le Informazioni: Proprietà  Video</t>
  </si>
  <si>
    <t>Error al establecer la información: atributo de video</t>
  </si>
  <si>
    <t>sdkErrSetTimer</t>
  </si>
  <si>
    <t>设置配置失败位置：录象定时配置</t>
  </si>
  <si>
    <t>Failed to set info: Record schedule</t>
  </si>
  <si>
    <t>Brak informacji: Harmonogram nagrywania</t>
  </si>
  <si>
    <t>Falha de Informação: Agendamento de Gravação</t>
  </si>
  <si>
    <t>Bilgi Girme Başarısız: Kayıt Programı</t>
  </si>
  <si>
    <t>Nepodařilo se nastavit informace: Plán nahrávání</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</si>
  <si>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برنامه</t>
    </r>
    <r>
      <rPr>
        <sz val="10"/>
        <rFont val="微软雅黑"/>
        <family val="2"/>
        <charset val="134"/>
      </rPr>
      <t xml:space="preserve"> </t>
    </r>
    <r>
      <rPr>
        <sz val="10"/>
        <rFont val="Arial"/>
        <family val="2"/>
      </rPr>
      <t>زمانبند</t>
    </r>
    <r>
      <rPr>
        <sz val="10"/>
        <rFont val="微软雅黑"/>
        <family val="2"/>
        <charset val="134"/>
      </rPr>
      <t xml:space="preserve">ی </t>
    </r>
    <r>
      <rPr>
        <sz val="10"/>
        <rFont val="Arial"/>
        <family val="2"/>
      </rPr>
      <t>ضبط</t>
    </r>
  </si>
  <si>
    <t>Impossibile Impostare le Informazioni: Registrazione programmata</t>
  </si>
  <si>
    <t>Impossibile Impostare le Informazioni: Registrazione Programmata</t>
  </si>
  <si>
    <t>Error al establecer la información: programa de grabación</t>
  </si>
  <si>
    <t>sdkErrSetDecode</t>
  </si>
  <si>
    <t>设置配置失败位置：解码器属性</t>
  </si>
  <si>
    <t>Failed to set info: Decoder</t>
  </si>
  <si>
    <t>Brak informacji: Dekoder</t>
  </si>
  <si>
    <t>Falha de Informação: Decoder</t>
  </si>
  <si>
    <t>Bilgi Girme Başarısız: Kod Çözme</t>
  </si>
  <si>
    <t>Nepodařilo se nastavit informace: Dekodér</t>
  </si>
  <si>
    <t>Impossibile Impostare le Informazioni: Decodifica</t>
  </si>
  <si>
    <t>Error al establecer la información: Decodificador</t>
  </si>
  <si>
    <t>sdkErrSet232</t>
  </si>
  <si>
    <t>设置配置失败位置：232串口属性</t>
  </si>
  <si>
    <t>Failed to set info: RS232</t>
  </si>
  <si>
    <t>Brak informacji: RS232</t>
  </si>
  <si>
    <t>Bilgi Girme Başarısız: RS232</t>
  </si>
  <si>
    <t>Nepodařilo se nastavit informace: RS232</t>
  </si>
  <si>
    <t>Impossibile Impostare le Informazioni: RS232</t>
  </si>
  <si>
    <t>Error al configurar la información: RS232</t>
  </si>
  <si>
    <t>sdkErrSetInpAla</t>
  </si>
  <si>
    <t>设置配置失败位置：外部报警输入属性</t>
  </si>
  <si>
    <t>Failed to set info: Alarm input</t>
  </si>
  <si>
    <t>Brak informacji: Wejście alarmowe</t>
  </si>
  <si>
    <t>Entrada de Alarme: Failha na Definição de Informações</t>
  </si>
  <si>
    <t>Bilgi Girme Başarısız: Alarm Girişi</t>
  </si>
  <si>
    <t>Nepodařilo se nastavit informace: Vstup alarmu</t>
  </si>
  <si>
    <t>Impossibile Impostare le Informazioni: Ingresso Allarme</t>
  </si>
  <si>
    <t>Error al establecer la información: Entrada de alarma</t>
  </si>
  <si>
    <t>sdkErrSetImgAla</t>
  </si>
  <si>
    <t>设置配置失败位置：图像检测报警属性</t>
  </si>
  <si>
    <t>Failed to set info: Image detection</t>
  </si>
  <si>
    <t>Brak informacji: Detekcja obrazu</t>
  </si>
  <si>
    <t>Falha de informação: Detecção de Imagem</t>
  </si>
  <si>
    <t>Не удалось получить информацию: детекции движения</t>
  </si>
  <si>
    <t>Bilgi Girme Başarısız: Görüntü Algılama</t>
  </si>
  <si>
    <t>Nepodařilo se nastavit informace: Detekce obrazu</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</si>
  <si>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</si>
  <si>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Impossibile Impostare le Informazioni: Rilevazione Immagine</t>
  </si>
  <si>
    <t>Error al configurar la información: detección de imagen</t>
  </si>
  <si>
    <t>sdkErrSetDevTime</t>
  </si>
  <si>
    <t>设置配置失败位置：设备时间</t>
  </si>
  <si>
    <t>Failed to set info: Device time</t>
  </si>
  <si>
    <t>Brak informacji: Czas urządzenia</t>
  </si>
  <si>
    <t>Falha de Informação: Dispositivo de Tempo</t>
  </si>
  <si>
    <t>Bilgi Girme Başarısız: Cihaz Saati</t>
  </si>
  <si>
    <t>Nepodařilo se nastavit informace: Čas zařízení</t>
  </si>
  <si>
    <t>Impossibile Impostare le Informazioni: Tempo del Dispositivo</t>
  </si>
  <si>
    <t>Impossibile Impostare le Informazioni: Ora Dispositivo</t>
  </si>
  <si>
    <t>Error al configurar la información: la hora del dispositivo</t>
  </si>
  <si>
    <t>sdkErrSetViewPar</t>
  </si>
  <si>
    <t>设置配置失败位置：预览参数</t>
  </si>
  <si>
    <t>Failed to set info:  Preview</t>
  </si>
  <si>
    <t>Brak informacji: Podgląd</t>
  </si>
  <si>
    <t>Falha ao Definir Informações: Preview</t>
  </si>
  <si>
    <t>Bilgi Girme Başarısız: Önizleme</t>
  </si>
  <si>
    <t>Nepodařilo se nastavit informace:  Preview (Náhled)</t>
  </si>
  <si>
    <t>Impossibile Impostare le Informazioni: Anteprima</t>
  </si>
  <si>
    <t>Impossibile Impostare le Informazioni: Live</t>
  </si>
  <si>
    <t>Error al establecer la información: vista previa</t>
  </si>
  <si>
    <t>sdkErrSetAutoM</t>
  </si>
  <si>
    <t>设置配置失败位置：自动维护配置</t>
  </si>
  <si>
    <t>Failed to set info: Auto maintenance</t>
  </si>
  <si>
    <t>Brak informacji: Auto konserwacja</t>
  </si>
  <si>
    <t>Не удалось получить информацию: автоматические дествия</t>
  </si>
  <si>
    <t>Bilgi Girme Başarısız: Otomatik Bakım</t>
  </si>
  <si>
    <t>Nepodařilo se nastavit informace: Automatická údržba</t>
  </si>
  <si>
    <t>Impossibile Impostare le Informazioni: Auto Manutenzione</t>
  </si>
  <si>
    <t>Impossibile Impostare le Informazioni: Riavvio Automatico</t>
  </si>
  <si>
    <t>Error al configurar la información: mantenimiento automático</t>
  </si>
  <si>
    <t>sdkErrSetVidMatr</t>
  </si>
  <si>
    <t>设置配置失败位置：视频矩阵配置</t>
  </si>
  <si>
    <t>Failed to set info: Video matrix</t>
  </si>
  <si>
    <t>Brak informacji: Macierz wideo</t>
  </si>
  <si>
    <t>Falha de Informação: Matriz de Vídeo</t>
  </si>
  <si>
    <t>Не удалось получить информацию: видео матрица</t>
  </si>
  <si>
    <t>Bilgi Girme Başarısız: Video Matrix</t>
  </si>
  <si>
    <t>Nepodařilo se nastavit informace: Video matrice</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</si>
  <si>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</si>
  <si>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Impossibile Impostare le Informazioni: Matrice Video</t>
  </si>
  <si>
    <t>Error al configurar la información: matriz de video</t>
  </si>
  <si>
    <t>sdkErrSetVidShel</t>
  </si>
  <si>
    <t>设置配置失败位置：视频区域遮挡</t>
  </si>
  <si>
    <t>Failed to set info:  Private Masking</t>
  </si>
  <si>
    <t>Brak informacji: Maskowanie</t>
  </si>
  <si>
    <t>Bilgi Girme Başarısız: Gizli Maskeleme</t>
  </si>
  <si>
    <t>Nepodařilo se nastavit informace:  Soukromé maskování</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</si>
  <si>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پوشش</t>
    </r>
    <r>
      <rPr>
        <sz val="10"/>
        <rFont val="微软雅黑"/>
        <family val="2"/>
        <charset val="134"/>
      </rPr>
      <t xml:space="preserve"> </t>
    </r>
    <r>
      <rPr>
        <sz val="10"/>
        <rFont val="Arial"/>
        <family val="2"/>
      </rPr>
      <t>حر</t>
    </r>
    <r>
      <rPr>
        <sz val="10"/>
        <rFont val="微软雅黑"/>
        <family val="2"/>
        <charset val="134"/>
      </rPr>
      <t>ی</t>
    </r>
    <r>
      <rPr>
        <sz val="10"/>
        <rFont val="Arial"/>
        <family val="2"/>
      </rPr>
      <t>م</t>
    </r>
    <r>
      <rPr>
        <sz val="10"/>
        <rFont val="微软雅黑"/>
        <family val="2"/>
        <charset val="134"/>
      </rPr>
      <t xml:space="preserve"> </t>
    </r>
    <r>
      <rPr>
        <sz val="10"/>
        <rFont val="Arial"/>
        <family val="2"/>
      </rPr>
      <t>شخص</t>
    </r>
    <r>
      <rPr>
        <sz val="10"/>
        <rFont val="微软雅黑"/>
        <family val="2"/>
        <charset val="134"/>
      </rPr>
      <t>ی</t>
    </r>
  </si>
  <si>
    <t>Impossibile Impostare le Informazioni: Private Masking</t>
  </si>
  <si>
    <t>Impossibile Impostare le Informazioni: Privacy Mask</t>
  </si>
  <si>
    <t>Error al establecer la información: enmascaramiento privado</t>
  </si>
  <si>
    <t>sdkErrSetWatMak</t>
  </si>
  <si>
    <t>设置配置失败位置：图象水印配置</t>
  </si>
  <si>
    <t>Failed to set info: Watermark</t>
  </si>
  <si>
    <t>Brak informacji: Znak wodny</t>
  </si>
  <si>
    <t>Falha de Informação: Watermark</t>
  </si>
  <si>
    <t>Не удалось получить информацию: водяной знак</t>
  </si>
  <si>
    <t>Bilgi Girme Başarısız: Watermark</t>
  </si>
  <si>
    <t>Nepodařilo se nastavit informace: Vodoznak</t>
  </si>
  <si>
    <t>Impossibile Impostare le Informazioni: Watermark</t>
  </si>
  <si>
    <t>Error al establecer la información: marca de agua</t>
  </si>
  <si>
    <t>sdkErrSetWifi</t>
  </si>
  <si>
    <t>设置配置失败位置：无线网络信息</t>
  </si>
  <si>
    <t>Failed to set info: Wireless Network</t>
  </si>
  <si>
    <t>Brak informacji: Sieć bezprzewodowa</t>
  </si>
  <si>
    <t>Falha de Informação: Rede Sem Fio</t>
  </si>
  <si>
    <t>Не удалось получить информацию: беспроводная сеть</t>
  </si>
  <si>
    <t>Bilgi Girme Başarısız: Wireles Ağ</t>
  </si>
  <si>
    <t>Bilgi Girme Başarısız: Wireless Ağ</t>
  </si>
  <si>
    <t>Nepodařilo se nastavit informace: Bezdrátová síť</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</si>
  <si>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ب</t>
    </r>
    <r>
      <rPr>
        <sz val="10"/>
        <rFont val="微软雅黑"/>
        <family val="2"/>
        <charset val="134"/>
      </rPr>
      <t xml:space="preserve">ی </t>
    </r>
    <r>
      <rPr>
        <sz val="10"/>
        <rFont val="Arial"/>
        <family val="2"/>
      </rPr>
      <t>س</t>
    </r>
    <r>
      <rPr>
        <sz val="10"/>
        <rFont val="微软雅黑"/>
        <family val="2"/>
        <charset val="134"/>
      </rPr>
      <t>ی</t>
    </r>
    <r>
      <rPr>
        <sz val="10"/>
        <rFont val="Arial"/>
        <family val="2"/>
      </rPr>
      <t>م</t>
    </r>
  </si>
  <si>
    <t>Impossibile Impostare le Informazioni: Rete Wireless</t>
  </si>
  <si>
    <t>Error al configurar la información: red inalámbrica</t>
  </si>
  <si>
    <t>sdkErrSetWifiDev</t>
  </si>
  <si>
    <t>设置配置失败位置：选择无线网络设备</t>
  </si>
  <si>
    <t>Failed to set info: Select Wireless Device</t>
  </si>
  <si>
    <t>Brak informacji: Wybierz urządzenie WiFi</t>
  </si>
  <si>
    <t xml:space="preserve">Falha de Informação:Seleção Dispositivo Sem Fio </t>
  </si>
  <si>
    <t>Не удалось получить информацию: выбрать беспроводное устройство сети</t>
  </si>
  <si>
    <t>Bilgi Girme Başarısız: Wireles Cihaz Seçme</t>
  </si>
  <si>
    <t>Bilgi Girme Başarısız: Wireless Cihaz Seçme</t>
  </si>
  <si>
    <t>Nepodařilo se nastavit informace: Vyberte bezdrátové zařízení</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</si>
  <si>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ب</t>
    </r>
    <r>
      <rPr>
        <sz val="10"/>
        <rFont val="微软雅黑"/>
        <family val="2"/>
        <charset val="134"/>
      </rPr>
      <t xml:space="preserve">ی </t>
    </r>
    <r>
      <rPr>
        <sz val="10"/>
        <rFont val="Arial"/>
        <family val="2"/>
      </rPr>
      <t>س</t>
    </r>
    <r>
      <rPr>
        <sz val="10"/>
        <rFont val="微软雅黑"/>
        <family val="2"/>
        <charset val="134"/>
      </rPr>
      <t>ی</t>
    </r>
    <r>
      <rPr>
        <sz val="10"/>
        <rFont val="Arial"/>
        <family val="2"/>
      </rPr>
      <t>م</t>
    </r>
  </si>
  <si>
    <t>Impossibile Impostare le Informazioni: Selezione Dispositivo Wireless</t>
  </si>
  <si>
    <t>Impossibile Impostare le Informazioni: Dispositivo wireless selezionato</t>
  </si>
  <si>
    <t>Error al configurar la información: Seleccione Dispositivo inalámbrico</t>
  </si>
  <si>
    <t>sdkErrSetReg</t>
  </si>
  <si>
    <t>设置配置失败位置：主动注册参数配置</t>
  </si>
  <si>
    <t>Failed to set info:  Registry</t>
  </si>
  <si>
    <t>Brak informacji: Rejestr</t>
  </si>
  <si>
    <t>Falha de Informação: Registro</t>
  </si>
  <si>
    <t>Bilgi Girme Başarısız: Kayıt</t>
  </si>
  <si>
    <t>Nepodařilo se nastavit informace:  Registr</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</si>
  <si>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اطاعات</t>
    </r>
    <r>
      <rPr>
        <sz val="10"/>
        <rFont val="微软雅黑"/>
        <family val="2"/>
        <charset val="134"/>
      </rPr>
      <t xml:space="preserve">: </t>
    </r>
    <r>
      <rPr>
        <sz val="10"/>
        <rFont val="Arial"/>
        <family val="2"/>
      </rPr>
      <t>ثبت</t>
    </r>
    <r>
      <rPr>
        <sz val="10"/>
        <rFont val="微软雅黑"/>
        <family val="2"/>
        <charset val="134"/>
      </rPr>
      <t xml:space="preserve"> </t>
    </r>
    <r>
      <rPr>
        <sz val="10"/>
        <rFont val="Arial"/>
        <family val="2"/>
      </rPr>
      <t>نام</t>
    </r>
    <r>
      <rPr>
        <sz val="10"/>
        <rFont val="微软雅黑"/>
        <family val="2"/>
        <charset val="134"/>
      </rPr>
      <t>ی</t>
    </r>
  </si>
  <si>
    <t>Impossibile Impostare le Informazioni: Registro</t>
  </si>
  <si>
    <t>Error al establecer la información: Registro</t>
  </si>
  <si>
    <t>sdkErrSetCame</t>
  </si>
  <si>
    <t>设置配置失败位置：摄像头属性配置</t>
  </si>
  <si>
    <t>Failed to set info: Camera</t>
  </si>
  <si>
    <t>Brak informacji: Kamera</t>
  </si>
  <si>
    <t>Bilgi Girme Başarısız: Kamera</t>
  </si>
  <si>
    <t>Nepodařilo se nastavit informace: Kamera</t>
  </si>
  <si>
    <t>Impossibile Impostare le Informazioni: Telecamera</t>
  </si>
  <si>
    <t>sdkErrSetIr</t>
  </si>
  <si>
    <t>设置配置失败位置：红外报警配置</t>
  </si>
  <si>
    <t>Failed to set info:  IR Alarm</t>
  </si>
  <si>
    <t>Brak informacji: Alarm IR</t>
  </si>
  <si>
    <t>Falha de Informação: Alarme IR</t>
  </si>
  <si>
    <t>Bilgi Girme Başarısız: IR Alarm</t>
  </si>
  <si>
    <t>Nepodařilo se nastavit informace:  Alarm IR</t>
  </si>
  <si>
    <t>Impossibile Impostare le Informazioni: Allarme IR</t>
  </si>
  <si>
    <t>Error al configurar la información: alarma IR</t>
  </si>
  <si>
    <t>sdkErrSetAudAla</t>
  </si>
  <si>
    <t>设置配置失败位置：音频报警配置</t>
  </si>
  <si>
    <t>Failed to set info: Audio Alarm</t>
  </si>
  <si>
    <t>Brak informacji: Alarm audio</t>
  </si>
  <si>
    <t>Bilgi Girme Başarısız: Ses Alarmı</t>
  </si>
  <si>
    <t>Nepodařilo se nastavit informace: Audio alarm</t>
  </si>
  <si>
    <t>Impossibile Impostare le Informazioni: Allarme Audio</t>
  </si>
  <si>
    <t>Error al configurar la información: alarma de audio</t>
  </si>
  <si>
    <t>sdkErrSetSto</t>
  </si>
  <si>
    <t>设置配置失败位置：存储位置配置</t>
  </si>
  <si>
    <t>Failed to set info: Storage</t>
  </si>
  <si>
    <t>Brak informacji: Zapis</t>
  </si>
  <si>
    <t>Falha de Informação: Armazenamento</t>
  </si>
  <si>
    <t>Bilgi Girme Başarısız: Depolama</t>
  </si>
  <si>
    <t>Nepodařilo se nastavit informace: Úložiště</t>
  </si>
  <si>
    <t>Impossibile Impostare le Informazioni: Archiviazione</t>
  </si>
  <si>
    <t>Error al configurar la información: almacenamiento</t>
  </si>
  <si>
    <t>sdkErrInitAudIntf</t>
  </si>
  <si>
    <t>音频编码接口没有成功初始化</t>
  </si>
  <si>
    <t>Audio initialization failed</t>
  </si>
  <si>
    <t>Błąd uruchomienia audio</t>
  </si>
  <si>
    <t>Falha na inicialização de áudio</t>
  </si>
  <si>
    <t>Не удалось инициализировать звук</t>
  </si>
  <si>
    <t>Ses Başlatma Başarısız</t>
  </si>
  <si>
    <t>Inicializace audia se nezdařila</t>
  </si>
  <si>
    <r>
      <rPr>
        <sz val="10"/>
        <rFont val="方正姚体"/>
        <family val="3"/>
        <charset val="134"/>
      </rPr>
      <t>مقدارده</t>
    </r>
    <r>
      <rPr>
        <sz val="10"/>
        <rFont val="微软雅黑"/>
        <family val="2"/>
        <charset val="134"/>
      </rPr>
      <t xml:space="preserve">ی </t>
    </r>
    <r>
      <rPr>
        <sz val="10"/>
        <rFont val="Arial"/>
        <family val="2"/>
      </rPr>
      <t>صدا</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بوده</t>
    </r>
    <r>
      <rPr>
        <sz val="10"/>
        <rFont val="微软雅黑"/>
        <family val="2"/>
        <charset val="134"/>
      </rPr>
      <t xml:space="preserve"> </t>
    </r>
  </si>
  <si>
    <t>Inizializzazione audio non riuscita</t>
  </si>
  <si>
    <t>La inicialización del audio falló</t>
  </si>
  <si>
    <t>sdkErrDataLag</t>
  </si>
  <si>
    <t>数据过长</t>
  </si>
  <si>
    <t>Data too long</t>
  </si>
  <si>
    <t>Za duży plik</t>
  </si>
  <si>
    <t>Dados Muito Longo</t>
  </si>
  <si>
    <t>Данные слишком длинные</t>
  </si>
  <si>
    <t>Veri çok uzun</t>
  </si>
  <si>
    <t>Data jsou příliš dlouhá</t>
  </si>
  <si>
    <r>
      <rPr>
        <sz val="10"/>
        <rFont val="方正姚体"/>
        <family val="3"/>
        <charset val="134"/>
      </rPr>
      <t>اطلاعات</t>
    </r>
    <r>
      <rPr>
        <sz val="10"/>
        <rFont val="微软雅黑"/>
        <family val="2"/>
        <charset val="134"/>
      </rPr>
      <t xml:space="preserve"> </t>
    </r>
    <r>
      <rPr>
        <sz val="10"/>
        <rFont val="Arial"/>
        <family val="2"/>
      </rPr>
      <t>خ</t>
    </r>
    <r>
      <rPr>
        <sz val="10"/>
        <rFont val="微软雅黑"/>
        <family val="2"/>
        <charset val="134"/>
      </rPr>
      <t>ی</t>
    </r>
    <r>
      <rPr>
        <sz val="10"/>
        <rFont val="Arial"/>
        <family val="2"/>
      </rPr>
      <t>ل</t>
    </r>
    <r>
      <rPr>
        <sz val="10"/>
        <rFont val="微软雅黑"/>
        <family val="2"/>
        <charset val="134"/>
      </rPr>
      <t xml:space="preserve">ی </t>
    </r>
    <r>
      <rPr>
        <sz val="10"/>
        <rFont val="Arial"/>
        <family val="2"/>
      </rPr>
      <t>طولان</t>
    </r>
    <r>
      <rPr>
        <sz val="10"/>
        <rFont val="微软雅黑"/>
        <family val="2"/>
        <charset val="134"/>
      </rPr>
      <t>ی</t>
    </r>
  </si>
  <si>
    <t>Dati Troppo Lunghi</t>
  </si>
  <si>
    <t>Datos demasiado largos</t>
  </si>
  <si>
    <t>sdkErrDevNotSuppot</t>
  </si>
  <si>
    <t>设备不支持该操作</t>
  </si>
  <si>
    <t>Device do not support</t>
  </si>
  <si>
    <t>Urządzenie nie obsługiwane</t>
  </si>
  <si>
    <t>Dispositivo Não Suportados</t>
  </si>
  <si>
    <t>Устройство не поддерживается</t>
  </si>
  <si>
    <t>Cihaz desteklemez</t>
  </si>
  <si>
    <t>Zařízení nepodporuje</t>
  </si>
  <si>
    <r>
      <rPr>
        <sz val="10"/>
        <rFont val="方正姚体"/>
        <family val="3"/>
        <charset val="134"/>
      </rPr>
      <t>دستگاه</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کند</t>
    </r>
  </si>
  <si>
    <t>Dispositivo non Supportano</t>
  </si>
  <si>
    <t>Dispositivo non supportato!</t>
  </si>
  <si>
    <t>El dispositivo no es compatible</t>
  </si>
  <si>
    <t>sdkErrDevResNotEno</t>
  </si>
  <si>
    <t>设备资源不足</t>
  </si>
  <si>
    <t>No enough resource</t>
  </si>
  <si>
    <t>Brak zasobów</t>
  </si>
  <si>
    <t>Sem Recursos Suficientes</t>
  </si>
  <si>
    <t>Не хватает ресурсов</t>
  </si>
  <si>
    <t>Yeterli kaynak yok</t>
  </si>
  <si>
    <t>Nedostatek prostředků</t>
  </si>
  <si>
    <r>
      <rPr>
        <sz val="10"/>
        <rFont val="方正姚体"/>
        <family val="3"/>
        <charset val="134"/>
      </rPr>
      <t>منابع</t>
    </r>
    <r>
      <rPr>
        <sz val="10"/>
        <rFont val="微软雅黑"/>
        <family val="2"/>
        <charset val="134"/>
      </rPr>
      <t xml:space="preserve"> </t>
    </r>
    <r>
      <rPr>
        <sz val="10"/>
        <rFont val="Arial"/>
        <family val="2"/>
      </rPr>
      <t>کاف</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</si>
  <si>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Risorsa insufficiente</t>
  </si>
  <si>
    <t>No hay suficiente recurso</t>
  </si>
  <si>
    <t>sdkErrSerStarted</t>
  </si>
  <si>
    <t>服务器已经启动</t>
  </si>
  <si>
    <t>Server Started</t>
  </si>
  <si>
    <t>Uruchomiono serwer</t>
  </si>
  <si>
    <t>Servidor Iniciado</t>
  </si>
  <si>
    <t>Сервер запущен</t>
  </si>
  <si>
    <t>Sunucu Başladı</t>
  </si>
  <si>
    <t>Server je spuštěný</t>
  </si>
  <si>
    <r>
      <rPr>
        <sz val="10"/>
        <rFont val="方正姚体"/>
        <family val="3"/>
        <charset val="134"/>
      </rPr>
      <t>سرور</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کار</t>
    </r>
    <r>
      <rPr>
        <sz val="10"/>
        <rFont val="微软雅黑"/>
        <family val="2"/>
        <charset val="134"/>
      </rPr>
      <t xml:space="preserve"> </t>
    </r>
    <r>
      <rPr>
        <sz val="10"/>
        <rFont val="Arial"/>
        <family val="2"/>
      </rPr>
      <t>کرد</t>
    </r>
  </si>
  <si>
    <t>Server Avviato</t>
  </si>
  <si>
    <t>Servidor iniciado</t>
  </si>
  <si>
    <t>sdkErrSerStartFail</t>
  </si>
  <si>
    <t>服务器尚未成功启动</t>
  </si>
  <si>
    <t>Server Start Failed</t>
  </si>
  <si>
    <t>Błąd uruchomienia serwera</t>
  </si>
  <si>
    <t>Iniciar Servidor Falhou</t>
  </si>
  <si>
    <t>Ошибка запуска сервера</t>
  </si>
  <si>
    <t>Sunucu Başlatma Başarısız</t>
  </si>
  <si>
    <t>Spuštění serveru se nezdařilo</t>
  </si>
  <si>
    <r>
      <rPr>
        <sz val="10"/>
        <rFont val="方正姚体"/>
        <family val="3"/>
        <charset val="134"/>
      </rPr>
      <t>شروع</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کار</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</si>
  <si>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Avvio del server non riuscito</t>
  </si>
  <si>
    <t>Inicio del servidor fallido</t>
  </si>
  <si>
    <t>sdkErrSerNumInp</t>
  </si>
  <si>
    <t>输入序列号有误</t>
  </si>
  <si>
    <t>Serial Number Error</t>
  </si>
  <si>
    <t>Błędny nr seryjny</t>
  </si>
  <si>
    <t>Erro número de série</t>
  </si>
  <si>
    <t>Ошибка серийного номера</t>
  </si>
  <si>
    <t>Seri Numarası Hatalı</t>
  </si>
  <si>
    <t>Chyba výrobního čísla</t>
  </si>
  <si>
    <r>
      <rPr>
        <sz val="10"/>
        <rFont val="方正姚体"/>
        <family val="3"/>
        <charset val="134"/>
      </rPr>
      <t>خطا</t>
    </r>
    <r>
      <rPr>
        <sz val="10"/>
        <rFont val="微软雅黑"/>
        <family val="2"/>
        <charset val="134"/>
      </rPr>
      <t xml:space="preserve"> </t>
    </r>
    <r>
      <rPr>
        <sz val="10"/>
        <rFont val="Arial"/>
        <family val="2"/>
      </rPr>
      <t>شماره</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</si>
  <si>
    <t>Errore Numero Seriale</t>
  </si>
  <si>
    <t>Error de número de serie</t>
  </si>
  <si>
    <t>sdkErrGetDiskInfo</t>
  </si>
  <si>
    <t>获取硬盘信息失败</t>
  </si>
  <si>
    <t>HDD Information Error</t>
  </si>
  <si>
    <t>Błąd informacji o HDD</t>
  </si>
  <si>
    <t>Erro HDD Informação</t>
  </si>
  <si>
    <t>Ошибка информации о HDD</t>
  </si>
  <si>
    <t>HDD Bilgisi Hatalı</t>
  </si>
  <si>
    <t>Chyba informace o HDD</t>
  </si>
  <si>
    <r>
      <rPr>
        <sz val="10"/>
        <rFont val="方正姚体"/>
        <family val="3"/>
        <charset val="134"/>
      </rPr>
      <t>خطا</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هارد</t>
    </r>
  </si>
  <si>
    <t>Errore Informazioni HDD</t>
  </si>
  <si>
    <t>Errore Info HDD</t>
  </si>
  <si>
    <t>Error de información de HDD</t>
  </si>
  <si>
    <t>sdkErrUser</t>
  </si>
  <si>
    <t>帐户不存在</t>
  </si>
  <si>
    <t>Account Does not Exist</t>
  </si>
  <si>
    <t>Konto nie istnieje</t>
  </si>
  <si>
    <t>Conta Não Existe</t>
  </si>
  <si>
    <t>Аккуанта не существует</t>
  </si>
  <si>
    <t>Hesap mevcut değil</t>
  </si>
  <si>
    <t>Účet neexistuje</t>
  </si>
  <si>
    <r>
      <rPr>
        <sz val="10"/>
        <rFont val="方正姚体"/>
        <family val="3"/>
        <charset val="134"/>
      </rPr>
      <t>حساب</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</si>
  <si>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L'account non Esiste</t>
  </si>
  <si>
    <t>Utente Inesistente!</t>
  </si>
  <si>
    <t>La cuenta no existe</t>
  </si>
  <si>
    <t>sdkErrLogTimeout</t>
  </si>
  <si>
    <t>等待登录返回超时</t>
  </si>
  <si>
    <t>Login Timeout</t>
  </si>
  <si>
    <t>Limit czasu logowania</t>
  </si>
  <si>
    <t>Log Timeout</t>
  </si>
  <si>
    <t>Таймаут логина</t>
  </si>
  <si>
    <t>Oturum Açma Zaman Aşımı</t>
  </si>
  <si>
    <t>Vypršel časový limit pro přihlášení</t>
  </si>
  <si>
    <r>
      <rPr>
        <sz val="10"/>
        <rFont val="方正姚体"/>
        <family val="3"/>
        <charset val="134"/>
      </rPr>
      <t>اتمام</t>
    </r>
    <r>
      <rPr>
        <sz val="10"/>
        <rFont val="微软雅黑"/>
        <family val="2"/>
        <charset val="134"/>
      </rPr>
      <t xml:space="preserve"> </t>
    </r>
    <r>
      <rPr>
        <sz val="10"/>
        <rFont val="Arial"/>
        <family val="2"/>
      </rPr>
      <t>مدت</t>
    </r>
    <r>
      <rPr>
        <sz val="10"/>
        <rFont val="微软雅黑"/>
        <family val="2"/>
        <charset val="134"/>
      </rPr>
      <t xml:space="preserve"> </t>
    </r>
    <r>
      <rPr>
        <sz val="10"/>
        <rFont val="Arial"/>
        <family val="2"/>
      </rPr>
      <t>ورود</t>
    </r>
  </si>
  <si>
    <t>Timeout di Accesso</t>
  </si>
  <si>
    <t>Timeout di accesso</t>
  </si>
  <si>
    <t>Se terminó el tiempo para la autenticación</t>
  </si>
  <si>
    <t>sdkErrUserLoged</t>
  </si>
  <si>
    <t>Kullanıcı giriş ayptı</t>
  </si>
  <si>
    <t>Přihlášený uživatel</t>
  </si>
  <si>
    <r>
      <rPr>
        <sz val="10"/>
        <rFont val="方正姚体"/>
        <family val="3"/>
        <charset val="134"/>
      </rPr>
      <t>کاربر</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شده</t>
    </r>
  </si>
  <si>
    <t>Utente già connesso!</t>
  </si>
  <si>
    <t>sdkErrUserLocked</t>
  </si>
  <si>
    <t>帐号已被锁定</t>
  </si>
  <si>
    <t>User Locked</t>
  </si>
  <si>
    <t>Zablokowano</t>
  </si>
  <si>
    <t>Usuário Bloqueado</t>
  </si>
  <si>
    <t>Пользователь заблокирован</t>
  </si>
  <si>
    <t>Kullanıcı kilitli</t>
  </si>
  <si>
    <t>Blokovaný uživatel</t>
  </si>
  <si>
    <r>
      <rPr>
        <sz val="10"/>
        <rFont val="方正姚体"/>
        <family val="3"/>
        <charset val="134"/>
      </rPr>
      <t>کاربر</t>
    </r>
    <r>
      <rPr>
        <sz val="10"/>
        <rFont val="微软雅黑"/>
        <family val="2"/>
        <charset val="134"/>
      </rPr>
      <t xml:space="preserve"> </t>
    </r>
    <r>
      <rPr>
        <sz val="10"/>
        <rFont val="Arial"/>
        <family val="2"/>
      </rPr>
      <t>قفل</t>
    </r>
    <r>
      <rPr>
        <sz val="10"/>
        <rFont val="微软雅黑"/>
        <family val="2"/>
        <charset val="134"/>
      </rPr>
      <t xml:space="preserve"> </t>
    </r>
    <r>
      <rPr>
        <sz val="10"/>
        <rFont val="Arial"/>
        <family val="2"/>
      </rPr>
      <t>شده</t>
    </r>
  </si>
  <si>
    <t>Utente Bloccato</t>
  </si>
  <si>
    <t>Utente Bloccato!</t>
  </si>
  <si>
    <t>Usuario bloqueado</t>
  </si>
  <si>
    <t>sdkErrUserInBlack</t>
  </si>
  <si>
    <t>帐号已被列为黑名单</t>
  </si>
  <si>
    <t>User in Blacklist</t>
  </si>
  <si>
    <t>Użytkownik na czarnej liście</t>
  </si>
  <si>
    <t>Usuário na lista negra</t>
  </si>
  <si>
    <t>Пользователь в черном списке</t>
  </si>
  <si>
    <t>Kullanıcı kara listede</t>
  </si>
  <si>
    <t>Uživatel v seznamu zakázaných</t>
  </si>
  <si>
    <r>
      <rPr>
        <sz val="10"/>
        <rFont val="方正姚体"/>
        <family val="3"/>
        <charset val="134"/>
      </rPr>
      <t>کاربر</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س</t>
    </r>
    <r>
      <rPr>
        <sz val="10"/>
        <rFont val="微软雅黑"/>
        <family val="2"/>
        <charset val="134"/>
      </rPr>
      <t>ی</t>
    </r>
    <r>
      <rPr>
        <sz val="10"/>
        <rFont val="Arial"/>
        <family val="2"/>
      </rPr>
      <t>اه</t>
    </r>
  </si>
  <si>
    <t>Utente inserito nella Blacklist</t>
  </si>
  <si>
    <t>Usuario en Blacklist</t>
  </si>
  <si>
    <t>sdkErrSysBusy</t>
  </si>
  <si>
    <t>资源不足，系统忙</t>
  </si>
  <si>
    <t>System Busy</t>
  </si>
  <si>
    <t>System pracuje</t>
  </si>
  <si>
    <t>Sistema Ocupado</t>
  </si>
  <si>
    <t>Система занята</t>
  </si>
  <si>
    <t>Sistem meşgul</t>
  </si>
  <si>
    <t>Systém je zaneprázdněn</t>
  </si>
  <si>
    <r>
      <rPr>
        <sz val="10"/>
        <rFont val="方正姚体"/>
        <family val="3"/>
        <charset val="134"/>
      </rPr>
      <t>س</t>
    </r>
    <r>
      <rPr>
        <sz val="10"/>
        <rFont val="微软雅黑"/>
        <family val="2"/>
        <charset val="134"/>
      </rPr>
      <t>ی</t>
    </r>
    <r>
      <rPr>
        <sz val="10"/>
        <rFont val="方正姚体"/>
        <family val="3"/>
        <charset val="134"/>
      </rPr>
      <t>ستم</t>
    </r>
    <r>
      <rPr>
        <sz val="10"/>
        <rFont val="微软雅黑"/>
        <family val="2"/>
        <charset val="134"/>
      </rPr>
      <t xml:space="preserve"> </t>
    </r>
    <r>
      <rPr>
        <sz val="10"/>
        <rFont val="Arial"/>
        <family val="2"/>
      </rPr>
      <t>مشغول</t>
    </r>
    <r>
      <rPr>
        <sz val="10"/>
        <rFont val="微软雅黑"/>
        <family val="2"/>
        <charset val="134"/>
      </rPr>
      <t xml:space="preserve"> </t>
    </r>
    <r>
      <rPr>
        <sz val="10"/>
        <rFont val="Arial"/>
        <family val="2"/>
      </rPr>
      <t>است</t>
    </r>
  </si>
  <si>
    <t>Sistema occupato</t>
  </si>
  <si>
    <t>Sistema ocupado</t>
  </si>
  <si>
    <t>sdkErrConMaFail</t>
  </si>
  <si>
    <t>Błąd połączenia do serwera</t>
  </si>
  <si>
    <t>Připojení k serveru se nezdařilo</t>
  </si>
  <si>
    <r>
      <rPr>
        <sz val="10"/>
        <rFont val="方正姚体"/>
        <family val="3"/>
        <charset val="134"/>
      </rPr>
      <t>اتصال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ناموفق</t>
    </r>
  </si>
  <si>
    <t>Connessione al Server non riuscita</t>
  </si>
  <si>
    <t>sdkErrNetConFail</t>
  </si>
  <si>
    <t>Błąd połączenia z Siecią</t>
  </si>
  <si>
    <t>Chyba síťového připojení</t>
  </si>
  <si>
    <r>
      <rPr>
        <sz val="10"/>
        <rFont val="方正姚体"/>
        <family val="3"/>
        <charset val="134"/>
      </rPr>
      <t>اتصال</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ناموفق</t>
    </r>
  </si>
  <si>
    <t>Error de conexión de red</t>
  </si>
  <si>
    <t>sdkErrRedOpenAudLibFail</t>
  </si>
  <si>
    <t>Render库打开音频出错</t>
  </si>
  <si>
    <t>Open Audio Render Error</t>
  </si>
  <si>
    <t>Włączenie audio wywołało błąd</t>
  </si>
  <si>
    <t>Erro de renderização open Áudio</t>
  </si>
  <si>
    <t>Ошибка при открытии аудио</t>
  </si>
  <si>
    <t>Ses işleyici açma hatalı</t>
  </si>
  <si>
    <t>Chyba kodéru při otevírání audia</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</si>
  <si>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شب</t>
    </r>
    <r>
      <rPr>
        <sz val="10"/>
        <rFont val="微软雅黑"/>
        <family val="2"/>
        <charset val="134"/>
      </rPr>
      <t>ی</t>
    </r>
    <r>
      <rPr>
        <sz val="10"/>
        <rFont val="Arial"/>
        <family val="2"/>
      </rPr>
      <t>ه</t>
    </r>
    <r>
      <rPr>
        <sz val="10"/>
        <rFont val="微软雅黑"/>
        <family val="2"/>
        <charset val="134"/>
      </rPr>
      <t xml:space="preserve"> </t>
    </r>
    <r>
      <rPr>
        <sz val="10"/>
        <rFont val="Arial"/>
        <family val="2"/>
      </rPr>
      <t>ساز</t>
    </r>
    <r>
      <rPr>
        <sz val="10"/>
        <rFont val="微软雅黑"/>
        <family val="2"/>
        <charset val="134"/>
      </rPr>
      <t xml:space="preserve"> </t>
    </r>
    <r>
      <rPr>
        <sz val="10"/>
        <rFont val="Arial"/>
        <family val="2"/>
      </rPr>
      <t>صدا</t>
    </r>
  </si>
  <si>
    <t>Errore apertura codec audio</t>
  </si>
  <si>
    <t>Error de renderizado de audio abierto</t>
  </si>
  <si>
    <t>sdkErrRedCloseAudLibFail</t>
  </si>
  <si>
    <t>Render库关闭音频出错</t>
  </si>
  <si>
    <t>Close Audio Render Error</t>
  </si>
  <si>
    <t>Zamknięcie audio wywołało błąd</t>
  </si>
  <si>
    <t>Erro de renderização perto de áudio</t>
  </si>
  <si>
    <t>Ошибка при закрытии аудио</t>
  </si>
  <si>
    <t>Ses işleyici kapatma hatalı</t>
  </si>
  <si>
    <t>Chyba kodéru při zavírání audia</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</si>
  <si>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شب</t>
    </r>
    <r>
      <rPr>
        <sz val="10"/>
        <rFont val="微软雅黑"/>
        <family val="2"/>
        <charset val="134"/>
      </rPr>
      <t>ی</t>
    </r>
    <r>
      <rPr>
        <sz val="10"/>
        <rFont val="Arial"/>
        <family val="2"/>
      </rPr>
      <t>ه</t>
    </r>
    <r>
      <rPr>
        <sz val="10"/>
        <rFont val="微软雅黑"/>
        <family val="2"/>
        <charset val="134"/>
      </rPr>
      <t xml:space="preserve"> </t>
    </r>
    <r>
      <rPr>
        <sz val="10"/>
        <rFont val="Arial"/>
        <family val="2"/>
      </rPr>
      <t>ساز</t>
    </r>
    <r>
      <rPr>
        <sz val="10"/>
        <rFont val="微软雅黑"/>
        <family val="2"/>
        <charset val="134"/>
      </rPr>
      <t xml:space="preserve"> </t>
    </r>
    <r>
      <rPr>
        <sz val="10"/>
        <rFont val="Arial"/>
        <family val="2"/>
      </rPr>
      <t>صدا</t>
    </r>
  </si>
  <si>
    <t>Errore chiusura codec audio</t>
  </si>
  <si>
    <t>Cerrar error de renderizado de audio</t>
  </si>
  <si>
    <t>sdkErrRedColVolFail</t>
  </si>
  <si>
    <t>Render库控制音量出错</t>
  </si>
  <si>
    <t>Volumn Control Error</t>
  </si>
  <si>
    <t>Błąd ustawienia głośności</t>
  </si>
  <si>
    <t>Volumn de controle de erro</t>
  </si>
  <si>
    <t>Ошибка управления громкостью</t>
  </si>
  <si>
    <t>Birim kontrol hatası</t>
  </si>
  <si>
    <t>Chyba ovládání hlasitosti</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</si>
  <si>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حجم</t>
    </r>
    <r>
      <rPr>
        <sz val="10"/>
        <rFont val="微软雅黑"/>
        <family val="2"/>
        <charset val="134"/>
      </rPr>
      <t xml:space="preserve"> </t>
    </r>
    <r>
      <rPr>
        <sz val="10"/>
        <rFont val="Arial"/>
        <family val="2"/>
      </rPr>
      <t>صدا</t>
    </r>
  </si>
  <si>
    <t>Errore controllo volume</t>
  </si>
  <si>
    <t>Error de control de Volumn</t>
  </si>
  <si>
    <t>sdkErrSetImgParFail</t>
  </si>
  <si>
    <t>Render库设置画面参数出错</t>
  </si>
  <si>
    <t>Image Setting Error</t>
  </si>
  <si>
    <t>Błąd ustawień obrazu</t>
  </si>
  <si>
    <t>Erro Definir Imagem</t>
  </si>
  <si>
    <t>Ошибка настройки изображения</t>
  </si>
  <si>
    <t>Resim ayarları hatalı</t>
  </si>
  <si>
    <t>Chyba nastavení obrazu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</si>
  <si>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</si>
  <si>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Errore impostazioni immagine</t>
  </si>
  <si>
    <t>Error de configuración de imagen</t>
  </si>
  <si>
    <t>sdkErrPauPlaFail</t>
  </si>
  <si>
    <t>Render库暂停播放出错</t>
  </si>
  <si>
    <t>Pause Error</t>
  </si>
  <si>
    <t>Błąd włączenia pauzy</t>
  </si>
  <si>
    <t>Erro Pausa</t>
  </si>
  <si>
    <t>Ошибка паузы</t>
  </si>
  <si>
    <t>Duraklatma hatalı</t>
  </si>
  <si>
    <t>Chyba pozastavení</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</si>
  <si>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مکث</t>
    </r>
  </si>
  <si>
    <t>Errore Pausa</t>
  </si>
  <si>
    <t>Errore pausa riproduzione</t>
  </si>
  <si>
    <t>Pausa de error</t>
  </si>
  <si>
    <t>sdkErrCapFail</t>
  </si>
  <si>
    <t>Render库抓图出错</t>
  </si>
  <si>
    <t>Snapshot Error</t>
  </si>
  <si>
    <t>Błąd wykonania zdjęcia</t>
  </si>
  <si>
    <t>Erro Snapshot</t>
  </si>
  <si>
    <t>Ошибка кадра</t>
  </si>
  <si>
    <t>Anlık resim hatalı</t>
  </si>
  <si>
    <t>Chyba snímku obrazovky</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</si>
  <si>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عکس</t>
    </r>
  </si>
  <si>
    <t>Errore Fotogramma</t>
  </si>
  <si>
    <t>Errore Snapshot</t>
  </si>
  <si>
    <t>Error de instantánea</t>
  </si>
  <si>
    <t>sdkErrStepFail</t>
  </si>
  <si>
    <t>Render库步进出错</t>
  </si>
  <si>
    <t>Stepforward Error</t>
  </si>
  <si>
    <t>Błąd przewijania</t>
  </si>
  <si>
    <t>Erro Stepforward</t>
  </si>
  <si>
    <t>Ошибка при шаге вперед</t>
  </si>
  <si>
    <t>İleri sarma hatası</t>
  </si>
  <si>
    <t>Chyba posunu vpřed</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</si>
  <si>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گام</t>
    </r>
    <r>
      <rPr>
        <sz val="10"/>
        <rFont val="微软雅黑"/>
        <family val="2"/>
        <charset val="134"/>
      </rPr>
      <t xml:space="preserve"> </t>
    </r>
    <r>
      <rPr>
        <sz val="10"/>
        <rFont val="Arial"/>
        <family val="2"/>
      </rPr>
      <t>رو</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جلو</t>
    </r>
  </si>
  <si>
    <t>Errore avanzamento frame</t>
  </si>
  <si>
    <t>Error paso a paso</t>
  </si>
  <si>
    <t>sdkErrSetFPSFail</t>
  </si>
  <si>
    <t>Render库设置帧率出错</t>
  </si>
  <si>
    <t>Frame Rate Error</t>
  </si>
  <si>
    <t>Błąd klatek</t>
  </si>
  <si>
    <t>Erro Frame Rate</t>
  </si>
  <si>
    <t>Ошибка при настройке частоты кадров</t>
  </si>
  <si>
    <t>Frame oranı hatalı</t>
  </si>
  <si>
    <t>Chyba obnovovací frekvence</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</si>
  <si>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سرعت</t>
    </r>
    <r>
      <rPr>
        <sz val="10"/>
        <rFont val="微软雅黑"/>
        <family val="2"/>
        <charset val="134"/>
      </rPr>
      <t xml:space="preserve"> </t>
    </r>
    <r>
      <rPr>
        <sz val="10"/>
        <rFont val="Arial"/>
        <family val="2"/>
      </rPr>
      <t>فر</t>
    </r>
    <r>
      <rPr>
        <sz val="10"/>
        <rFont val="微软雅黑"/>
        <family val="2"/>
        <charset val="134"/>
      </rPr>
      <t>ی</t>
    </r>
    <r>
      <rPr>
        <sz val="10"/>
        <rFont val="Arial"/>
        <family val="2"/>
      </rPr>
      <t>م</t>
    </r>
  </si>
  <si>
    <t>Errore Frame Rate</t>
  </si>
  <si>
    <t>Errore frame rate</t>
  </si>
  <si>
    <t>Error de frecuencia de cuadro</t>
  </si>
  <si>
    <t>sdkErrGroupNameExist</t>
  </si>
  <si>
    <t>组名已存在</t>
  </si>
  <si>
    <t>Group name already exists</t>
  </si>
  <si>
    <t>Nazwa Grupy jest zajęta</t>
  </si>
  <si>
    <t>Nome do grupo já existe</t>
  </si>
  <si>
    <t>Grup adı zaten mevcut</t>
  </si>
  <si>
    <t>Název skupiny již existuje</t>
  </si>
  <si>
    <r>
      <rPr>
        <sz val="10"/>
        <rFont val="方正姚体"/>
        <family val="3"/>
        <charset val="134"/>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</si>
  <si>
    <t>Nome Gruppo gia' esistente</t>
  </si>
  <si>
    <t>El nombre del grupo ya existe</t>
  </si>
  <si>
    <t>sdkErrGroupNameInv</t>
  </si>
  <si>
    <t>用户名已存在或者组名不存在</t>
  </si>
  <si>
    <t>User name already exists</t>
  </si>
  <si>
    <t>Nazwa użytkownika jest zajęta</t>
  </si>
  <si>
    <t>Nome de usuário já existe</t>
  </si>
  <si>
    <t>Kullanıcı adı zaten mevcut</t>
  </si>
  <si>
    <t>Uživatelské jméno již existuje</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</si>
  <si>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</si>
  <si>
    <t>Nome Utente gia' esistente</t>
  </si>
  <si>
    <t>Utente già esistente</t>
  </si>
  <si>
    <t>Nombre de usuario ya existe</t>
  </si>
  <si>
    <t>sdkErrGroupPriOut</t>
  </si>
  <si>
    <t>组的权限超出权限列表范围</t>
  </si>
  <si>
    <t xml:space="preserve">Group Authority not allowed </t>
  </si>
  <si>
    <t>Grupo Autoridade não permitidos</t>
  </si>
  <si>
    <t>Права группы заданы некорректно</t>
  </si>
  <si>
    <t>Grup yetkilendirme izni yok</t>
  </si>
  <si>
    <t xml:space="preserve">Oprávnění skupiny nepovoleno </t>
  </si>
  <si>
    <r>
      <rPr>
        <sz val="10"/>
        <rFont val="方正姚体"/>
        <family val="3"/>
        <charset val="134"/>
      </rPr>
      <t>اخت</t>
    </r>
    <r>
      <rPr>
        <sz val="10"/>
        <rFont val="微软雅黑"/>
        <family val="2"/>
        <charset val="134"/>
      </rPr>
      <t>ی</t>
    </r>
    <r>
      <rPr>
        <sz val="10"/>
        <rFont val="方正姚体"/>
        <family val="3"/>
        <charset val="134"/>
      </rPr>
      <t>ار</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</si>
  <si>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Permessi Gruppo non consentiti</t>
  </si>
  <si>
    <t>Permessi gruppo non consentiti</t>
  </si>
  <si>
    <t>Autoridad del Grupo no permitida</t>
  </si>
  <si>
    <t>sdkErrHasUsers</t>
  </si>
  <si>
    <t>组下有用户，不能删除</t>
  </si>
  <si>
    <t>Group has users, can not delete</t>
  </si>
  <si>
    <t>Nie można usunąć Grupy z użytkownikami</t>
  </si>
  <si>
    <t>"Grupo tem usuários, não pode apagar"</t>
  </si>
  <si>
    <t>Группа непустая, удаление невозможно</t>
  </si>
  <si>
    <t>Grup kullanıcıları var, silinemez</t>
  </si>
  <si>
    <t>Skupina obsahuje uživatele, nelze ji smazat</t>
  </si>
  <si>
    <r>
      <rPr>
        <sz val="10"/>
        <rFont val="方正姚体"/>
        <family val="3"/>
        <charset val="134"/>
      </rPr>
      <t>گروه</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دارد،</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شود</t>
    </r>
  </si>
  <si>
    <t>Non e' possibile eliminare un gruppo contenente degli utenti</t>
  </si>
  <si>
    <t>El grupo tiene usuarios, no puede eliminar</t>
  </si>
  <si>
    <t>sdkErrSomePriInUse</t>
  </si>
  <si>
    <t>组的某个权限被用户使用，不能删除</t>
  </si>
  <si>
    <t>User's authority in use, can no delete</t>
  </si>
  <si>
    <t>"Autoridade do usuário em uso, não pode apagar"</t>
  </si>
  <si>
    <t>Нельзя удалить активного пользователя</t>
  </si>
  <si>
    <t>Kullanıcı yetkilendirmesi kullanımda, silinemez</t>
  </si>
  <si>
    <t>Oprávnění uživatele se používá, nelze jej smazat</t>
  </si>
  <si>
    <r>
      <rPr>
        <sz val="10"/>
        <rFont val="方正姚体"/>
        <family val="3"/>
        <charset val="134"/>
      </rPr>
      <t>اخت</t>
    </r>
    <r>
      <rPr>
        <sz val="10"/>
        <rFont val="微软雅黑"/>
        <family val="2"/>
        <charset val="134"/>
      </rPr>
      <t>ی</t>
    </r>
    <r>
      <rPr>
        <sz val="10"/>
        <rFont val="方正姚体"/>
        <family val="3"/>
        <charset val="134"/>
      </rPr>
      <t>ارات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شود</t>
    </r>
  </si>
  <si>
    <t>I permessi dell'utente utilizzato, non consentono la cancellazione</t>
  </si>
  <si>
    <t>Non è possibile eliminare l'utente quando quest'ultimo è in uso!</t>
  </si>
  <si>
    <t>La autoridad del usuario en uso, no se puede borrar</t>
  </si>
  <si>
    <t>sdkErrGroupNameDup</t>
  </si>
  <si>
    <t>新组名同已有组名重复</t>
  </si>
  <si>
    <t>Nome Gruppo esistente</t>
  </si>
  <si>
    <t>sdkErrUserExist</t>
  </si>
  <si>
    <t>用户已存在</t>
  </si>
  <si>
    <t>User already exists</t>
  </si>
  <si>
    <t>Usuário Já Existe</t>
  </si>
  <si>
    <t>Пользователь уже существует</t>
  </si>
  <si>
    <t>Kullanıcı zaten var</t>
  </si>
  <si>
    <t>Uživatel již existuje</t>
  </si>
  <si>
    <r>
      <rPr>
        <sz val="10"/>
        <rFont val="方正姚体"/>
        <family val="3"/>
        <charset val="134"/>
      </rPr>
      <t>کاربر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</si>
  <si>
    <t>Utente gia' presente</t>
  </si>
  <si>
    <t>Utente già presente!</t>
  </si>
  <si>
    <t>El usuario ya existe</t>
  </si>
  <si>
    <t>sdkErrUserInv</t>
  </si>
  <si>
    <t>Użytkownik nie istnieje</t>
  </si>
  <si>
    <r>
      <rPr>
        <sz val="10"/>
        <rFont val="方正姚体"/>
        <family val="3"/>
        <charset val="134"/>
      </rPr>
      <t>کاربر</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</si>
  <si>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L'utente non esiste!</t>
  </si>
  <si>
    <t>sdkErrUserPriOut</t>
  </si>
  <si>
    <t>用户权限超出组权限</t>
  </si>
  <si>
    <t>User Authority are not allowed</t>
  </si>
  <si>
    <t>Autoridade do usuário não são permitidos</t>
  </si>
  <si>
    <t>Права пользователя выходят за рамки прав группы</t>
  </si>
  <si>
    <t>Kullanıcı yetkisine izin verilmez</t>
  </si>
  <si>
    <t>Oprávnění uživatele nepovoleno</t>
  </si>
  <si>
    <r>
      <rPr>
        <sz val="10"/>
        <rFont val="方正姚体"/>
        <family val="3"/>
        <charset val="134"/>
      </rPr>
      <t>اخت</t>
    </r>
    <r>
      <rPr>
        <sz val="10"/>
        <rFont val="微软雅黑"/>
        <family val="2"/>
        <charset val="134"/>
      </rPr>
      <t>ی</t>
    </r>
    <r>
      <rPr>
        <sz val="10"/>
        <rFont val="方正姚体"/>
        <family val="3"/>
        <charset val="134"/>
      </rPr>
      <t>ار</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نشده</t>
    </r>
  </si>
  <si>
    <t>Permessi utente non consentiti</t>
  </si>
  <si>
    <t>La autoridad del usuario no está permitida</t>
  </si>
  <si>
    <t>sdkErrRevUser</t>
  </si>
  <si>
    <t>保留帐号，不容许修改密码</t>
  </si>
  <si>
    <t>Account saved, cannot change password</t>
  </si>
  <si>
    <t>Konto zapisane. Nie można zmienić hasła</t>
  </si>
  <si>
    <t>"Conta salvos, não pode alterar a senha"</t>
  </si>
  <si>
    <t>Аккуант сохранен, нельзя изменить пароль</t>
  </si>
  <si>
    <t>Hesap kaydedildi, şifreyi değiştiremez</t>
  </si>
  <si>
    <t>Účet uložen, nelze změnit heslo</t>
  </si>
  <si>
    <r>
      <rPr>
        <sz val="10"/>
        <rFont val="方正姚体"/>
        <family val="3"/>
        <charset val="134"/>
      </rPr>
      <t>حساب</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</si>
  <si>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Account salvato, non e' possibile cambiare la password</t>
  </si>
  <si>
    <t>Account salvato, impossibile modificare la password</t>
  </si>
  <si>
    <t>Cuenta guardada, no puede cambiar la contraseña</t>
  </si>
  <si>
    <t>sdkErrPwdWrong</t>
  </si>
  <si>
    <t>Password Error</t>
  </si>
  <si>
    <t>Erro de Senha</t>
  </si>
  <si>
    <t>Ошибка пароля</t>
  </si>
  <si>
    <t>Şifre hatalı</t>
  </si>
  <si>
    <t>Chyba hesla</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</si>
  <si>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پسورد</t>
    </r>
  </si>
  <si>
    <t>Errore Password</t>
  </si>
  <si>
    <t>Password Errata!</t>
  </si>
  <si>
    <t>Error de contraseña</t>
  </si>
  <si>
    <t>sdkErrSetFailNow</t>
  </si>
  <si>
    <t>暂时无法设置</t>
  </si>
  <si>
    <t>Can not setting temporary</t>
  </si>
  <si>
    <t>Nie można ustawić</t>
  </si>
  <si>
    <t>Não podem configuração temporária</t>
  </si>
  <si>
    <t>В данный момент настройка невозможна</t>
  </si>
  <si>
    <t>Geçici ayar yapılamıyor</t>
  </si>
  <si>
    <t>Nelze nastavit dočasně</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</si>
  <si>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موقت</t>
    </r>
    <r>
      <rPr>
        <sz val="10"/>
        <rFont val="微软雅黑"/>
        <family val="2"/>
        <charset val="134"/>
      </rPr>
      <t xml:space="preserve"> </t>
    </r>
    <r>
      <rPr>
        <sz val="10"/>
        <rFont val="Arial"/>
        <family val="2"/>
      </rPr>
      <t>باشد</t>
    </r>
  </si>
  <si>
    <t>Temporaneamente non puo' essere modificato</t>
  </si>
  <si>
    <t>Temporaneamente non può essere modificato</t>
  </si>
  <si>
    <t>No se puede configurar temporalmente</t>
  </si>
  <si>
    <t>sdkErrDatInv</t>
  </si>
  <si>
    <t>配置数据不合法</t>
  </si>
  <si>
    <t>Invalid setting data</t>
  </si>
  <si>
    <t>Błędne ustawienia</t>
  </si>
  <si>
    <t>Inválidos os dados de ajuste</t>
  </si>
  <si>
    <t>Недопустимые данные</t>
  </si>
  <si>
    <t>Geçersiz veri ayarı</t>
  </si>
  <si>
    <t>Neplatná data nastavení</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</si>
  <si>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</si>
  <si>
    <t>Dati di configurazione non validi</t>
  </si>
  <si>
    <t>Datos de configuración inválidos</t>
  </si>
  <si>
    <t>strDuobozu</t>
  </si>
  <si>
    <t>多播组</t>
  </si>
  <si>
    <t>Mulitcast Group</t>
  </si>
  <si>
    <t>Grupa Multicast</t>
  </si>
  <si>
    <t>Mulitcast Grupo</t>
  </si>
  <si>
    <t>Мультикаст группа</t>
  </si>
  <si>
    <t>Multicast grubu</t>
  </si>
  <si>
    <t>Skupina multicast</t>
  </si>
  <si>
    <r>
      <rPr>
        <sz val="10"/>
        <rFont val="方正姚体"/>
        <family val="3"/>
        <charset val="134"/>
      </rPr>
      <t>گروه</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پخش</t>
    </r>
    <r>
      <rPr>
        <sz val="10"/>
        <rFont val="微软雅黑"/>
        <family val="2"/>
        <charset val="134"/>
      </rPr>
      <t>ی</t>
    </r>
  </si>
  <si>
    <t>Gruppo Multicast</t>
  </si>
  <si>
    <t>Grupo Mulitcast</t>
  </si>
  <si>
    <t>errMsgNoRecOnNoPla</t>
  </si>
  <si>
    <t>录像只用于实时播放</t>
  </si>
  <si>
    <t>Real time playback</t>
  </si>
  <si>
    <t>Odtwarzanie w czasie rzeczywistym</t>
  </si>
  <si>
    <t>Reprodução em tempo real</t>
  </si>
  <si>
    <t xml:space="preserve">Воспроизведение в реальном времени </t>
  </si>
  <si>
    <t>Gerçek zamanlı kayıt izleme</t>
  </si>
  <si>
    <t>Přehrávání v reálném čase</t>
  </si>
  <si>
    <r>
      <rPr>
        <sz val="10"/>
        <rFont val="方正姚体"/>
        <family val="3"/>
        <charset val="134"/>
      </rPr>
      <t>پخش</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واقع</t>
    </r>
    <r>
      <rPr>
        <sz val="10"/>
        <rFont val="微软雅黑"/>
        <family val="2"/>
        <charset val="134"/>
      </rPr>
      <t>ی</t>
    </r>
  </si>
  <si>
    <t>Riproduzione in Tempo Reale</t>
  </si>
  <si>
    <t>Riproduzione in tempo teale</t>
  </si>
  <si>
    <t>Reproducción en tiempo real</t>
  </si>
  <si>
    <t>errMsgMVFLanNReboot</t>
  </si>
  <si>
    <t>改变语言或者视频制式或输出分辨率设备会重启.</t>
  </si>
  <si>
    <t>After modifying system language or video settings or resolution, system will restart.</t>
  </si>
  <si>
    <t>Zmiana języka, ustawień wideo lub rozdzielczości wymaga restartu. Kontynuować?</t>
  </si>
  <si>
    <t>"Depois de modificar a linguagem do sistema ou configurações de vídeo ou resolução, o sistema será reiniciado."</t>
  </si>
  <si>
    <t>После изменения языка,ТВ системы или разрешения видеовыхода устройство перезагрузится</t>
  </si>
  <si>
    <t>Sislem dilini, video ayarlarını veya çözünürlüğü düzenledikten sonra sistem yeniden başlayacak.</t>
  </si>
  <si>
    <t>Po změně systémového jazyka, nastavení videa nebo rozlišení se systém restartuje.</t>
  </si>
  <si>
    <r>
      <rPr>
        <sz val="10"/>
        <rFont val="方正姚体"/>
        <family val="3"/>
        <charset val="134"/>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زبان</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شود</t>
    </r>
  </si>
  <si>
    <t>Dopo aver modificato la lingua del sistema, le impostazioni video o la risoluzione, il dispositivo verra' riavviato.</t>
  </si>
  <si>
    <t>Después de modificar el idioma del sistema o la configuración o resolución de video, el sistema se reiniciará.</t>
  </si>
  <si>
    <t>errMsgMIpNReboot</t>
  </si>
  <si>
    <t>改变IP地址和子网掩码需要以新的ip登陆设备，是否继续？</t>
  </si>
  <si>
    <t>After modifying IP &amp; Subnet Mask, system will restart, continue?</t>
  </si>
  <si>
    <t>Zmiana adresu IP i maski podsieci wymaga restartu. Kontynuować?</t>
  </si>
  <si>
    <t>"Depois de modificar IP e Máscara de sub-rede, o sistema irá reiniciar, continuar?"</t>
  </si>
  <si>
    <t>Ip&amp;alt ağ maskesini düzenledikten sonra sistem yeniden başlayacaktır, devam?</t>
  </si>
  <si>
    <t>IP&amp;alt ağ maskesini düzenledikten sonra sistem yeniden başlayacaktır, devam?</t>
  </si>
  <si>
    <t>Po změně IP a masky podsítě se systém restartuje, pokračovat?</t>
  </si>
  <si>
    <r>
      <rPr>
        <sz val="10"/>
        <rFont val="方正姚体"/>
        <family val="3"/>
        <charset val="134"/>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IP </t>
    </r>
    <r>
      <rPr>
        <sz val="10"/>
        <rFont val="Arial"/>
        <family val="2"/>
      </rPr>
      <t>و</t>
    </r>
    <r>
      <rPr>
        <sz val="10"/>
        <rFont val="微软雅黑"/>
        <family val="2"/>
        <charset val="134"/>
      </rPr>
      <t xml:space="preserve"> Subnet Mask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</si>
  <si>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aver modificato indirizzo IP e SubSet Mask, il sistema verra' riavviato, si desidera continuare?</t>
  </si>
  <si>
    <t>Después de modificar IP y Máscara de subred, el sistema se reiniciará, ¿continuar?</t>
  </si>
  <si>
    <t>errMsgDowningStop</t>
  </si>
  <si>
    <t>Pencereyi kapatırsanız dosya indirme, durdurulacak!</t>
  </si>
  <si>
    <r>
      <rPr>
        <sz val="10"/>
        <rFont val="方正姚体"/>
        <family val="3"/>
        <charset val="134"/>
      </rPr>
      <t>اگر</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متوقف</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شود</t>
    </r>
    <r>
      <rPr>
        <sz val="10"/>
        <rFont val="微软雅黑"/>
        <family val="2"/>
        <charset val="134"/>
      </rPr>
      <t>!</t>
    </r>
  </si>
  <si>
    <t>Download in corso, il download verra' interrotto nel caso in cui si chiudesse la finestra!</t>
  </si>
  <si>
    <t>errMsgCurUGNoMP</t>
  </si>
  <si>
    <t>不允许修改当前登陆用户所在组的权限</t>
  </si>
  <si>
    <t>Can't modify privileges of goup current user belong</t>
  </si>
  <si>
    <t xml:space="preserve">Nie można zmienić uprawnień grupy, do której należy zalogowany użytkownik </t>
  </si>
  <si>
    <t>Não pode modificar os privilégios de usuário atual pertence goup</t>
  </si>
  <si>
    <t>Нельзя изменить права группы, в которой есть активный пользователь</t>
  </si>
  <si>
    <t>Mevcut grup kullanıcı ayrıcalıkları düzenlenemez</t>
  </si>
  <si>
    <t>Nelze měnit oprávnění skupiny aktuálního uživatele</t>
  </si>
  <si>
    <r>
      <rPr>
        <sz val="10"/>
        <rFont val="方正姚体"/>
        <family val="3"/>
        <charset val="134"/>
      </rPr>
      <t>عدم</t>
    </r>
    <r>
      <rPr>
        <sz val="10"/>
        <rFont val="微软雅黑"/>
        <family val="2"/>
        <charset val="134"/>
      </rPr>
      <t xml:space="preserve"> </t>
    </r>
    <r>
      <rPr>
        <sz val="10"/>
        <rFont val="Arial"/>
        <family val="2"/>
      </rPr>
      <t>توانا</t>
    </r>
    <r>
      <rPr>
        <sz val="10"/>
        <rFont val="微软雅黑"/>
        <family val="2"/>
        <charset val="134"/>
      </rPr>
      <t xml:space="preserve">یی </t>
    </r>
    <r>
      <rPr>
        <sz val="10"/>
        <rFont val="Arial"/>
        <family val="2"/>
      </rPr>
      <t>سطح</t>
    </r>
    <r>
      <rPr>
        <sz val="10"/>
        <rFont val="微软雅黑"/>
        <family val="2"/>
        <charset val="134"/>
      </rPr>
      <t xml:space="preserve"> </t>
    </r>
    <r>
      <rPr>
        <sz val="10"/>
        <rFont val="Arial"/>
        <family val="2"/>
      </rPr>
      <t>اخت</t>
    </r>
    <r>
      <rPr>
        <sz val="10"/>
        <rFont val="微软雅黑"/>
        <family val="2"/>
        <charset val="134"/>
      </rPr>
      <t>ی</t>
    </r>
    <r>
      <rPr>
        <sz val="10"/>
        <rFont val="Arial"/>
        <family val="2"/>
      </rPr>
      <t>ارات</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دل</t>
    </r>
    <r>
      <rPr>
        <sz val="10"/>
        <rFont val="微软雅黑"/>
        <family val="2"/>
        <charset val="134"/>
      </rPr>
      <t>ی</t>
    </r>
    <r>
      <rPr>
        <sz val="10"/>
        <rFont val="Arial"/>
        <family val="2"/>
      </rPr>
      <t>ل</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داخل</t>
    </r>
    <r>
      <rPr>
        <sz val="10"/>
        <rFont val="微软雅黑"/>
        <family val="2"/>
        <charset val="134"/>
      </rPr>
      <t xml:space="preserve"> </t>
    </r>
    <r>
      <rPr>
        <sz val="10"/>
        <rFont val="Arial"/>
        <family val="2"/>
      </rPr>
      <t>گروه</t>
    </r>
    <r>
      <rPr>
        <sz val="10"/>
        <rFont val="微软雅黑"/>
        <family val="2"/>
        <charset val="134"/>
      </rPr>
      <t xml:space="preserve"> </t>
    </r>
  </si>
  <si>
    <t>Non e' consentito modificare i privilegi di gruppo con l'utente attualmente connesso</t>
  </si>
  <si>
    <t>Non è consentito modificare i privilegi del gruppo con l'utente attualmente connesso</t>
  </si>
  <si>
    <t>No se pueden modificar los privilegios del usuario actual Goup</t>
  </si>
  <si>
    <t>errMsgCurUNoMP</t>
  </si>
  <si>
    <t>Nie można zmienić uprawnień zalogowanego użytkownika</t>
  </si>
  <si>
    <t>Não pode modificar os privilégios do usuário atual</t>
  </si>
  <si>
    <t>Mevcut kullanıcının ayrıcalıkları düzenlenemez</t>
  </si>
  <si>
    <t>Nelze měnit oprávnění aktuálního uživatele</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</si>
  <si>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امت</t>
    </r>
    <r>
      <rPr>
        <sz val="10"/>
        <rFont val="微软雅黑"/>
        <family val="2"/>
        <charset val="134"/>
      </rPr>
      <t>ی</t>
    </r>
    <r>
      <rPr>
        <sz val="10"/>
        <rFont val="Arial"/>
        <family val="2"/>
      </rPr>
      <t>ازات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فعل</t>
    </r>
    <r>
      <rPr>
        <sz val="10"/>
        <rFont val="微软雅黑"/>
        <family val="2"/>
        <charset val="134"/>
      </rPr>
      <t xml:space="preserve">ی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</si>
  <si>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Non e' consentito modificare i privilegi dell'utente attualmente connesso</t>
  </si>
  <si>
    <t>strXiaxian</t>
  </si>
  <si>
    <t>Less Than</t>
  </si>
  <si>
    <t>limite</t>
  </si>
  <si>
    <t>Меньше чем</t>
  </si>
  <si>
    <t>Daha az</t>
  </si>
  <si>
    <r>
      <rPr>
        <sz val="10"/>
        <rFont val="方正姚体"/>
        <family val="3"/>
        <charset val="134"/>
      </rPr>
      <t>کمتر</t>
    </r>
    <r>
      <rPr>
        <sz val="10"/>
        <rFont val="微软雅黑"/>
        <family val="2"/>
        <charset val="134"/>
      </rPr>
      <t xml:space="preserve"> </t>
    </r>
    <r>
      <rPr>
        <sz val="10"/>
        <rFont val="Arial"/>
        <family val="2"/>
      </rPr>
      <t>از</t>
    </r>
  </si>
  <si>
    <t>errMsgCantEAVMU</t>
  </si>
  <si>
    <t>无法使能视音频流，可能设备编码能力不足</t>
  </si>
  <si>
    <t>Can't enable audio or video stream, maybe coding ability of device not enough</t>
  </si>
  <si>
    <t>Brak zasobów do uruchomienia strumienia wideo</t>
  </si>
  <si>
    <t>"Não é possível habilitar fluxo de áudio ou vídeo, talvez codificação capacidade do dispositivo não é suficiente"</t>
  </si>
  <si>
    <t>Не удается включить аудио или видео потоки, возможно устройство это не поддерживает</t>
  </si>
  <si>
    <t>Ses veya video akışı etkinleştirilemez, cihazın kodlama yeteneği yeterli olmayabilir</t>
  </si>
  <si>
    <t>Nelze zapnout audio nebo video vysílání, kódovací výkon zařízení je nejspíš nedostatečný</t>
  </si>
  <si>
    <r>
      <rPr>
        <sz val="10"/>
        <rFont val="方正姚体"/>
        <family val="3"/>
        <charset val="134"/>
      </rPr>
      <t>فعالساز</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صدا</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 xml:space="preserve"> </t>
    </r>
    <r>
      <rPr>
        <sz val="10"/>
        <rFont val="Arial"/>
        <family val="2"/>
      </rPr>
      <t>شا</t>
    </r>
    <r>
      <rPr>
        <sz val="10"/>
        <rFont val="微软雅黑"/>
        <family val="2"/>
        <charset val="134"/>
      </rPr>
      <t>ی</t>
    </r>
    <r>
      <rPr>
        <sz val="10"/>
        <rFont val="Arial"/>
        <family val="2"/>
      </rPr>
      <t>د</t>
    </r>
    <r>
      <rPr>
        <sz val="10"/>
        <rFont val="微软雅黑"/>
        <family val="2"/>
        <charset val="134"/>
      </rPr>
      <t xml:space="preserve"> </t>
    </r>
    <r>
      <rPr>
        <sz val="10"/>
        <rFont val="Arial"/>
        <family val="2"/>
      </rPr>
      <t>توانا</t>
    </r>
    <r>
      <rPr>
        <sz val="10"/>
        <rFont val="微软雅黑"/>
        <family val="2"/>
        <charset val="134"/>
      </rPr>
      <t xml:space="preserve">یی </t>
    </r>
    <r>
      <rPr>
        <sz val="10"/>
        <rFont val="Arial"/>
        <family val="2"/>
      </rPr>
      <t>برنامه</t>
    </r>
    <r>
      <rPr>
        <sz val="10"/>
        <rFont val="微软雅黑"/>
        <family val="2"/>
        <charset val="134"/>
      </rPr>
      <t xml:space="preserve"> </t>
    </r>
    <r>
      <rPr>
        <sz val="10"/>
        <rFont val="Arial"/>
        <family val="2"/>
      </rPr>
      <t>نو</t>
    </r>
    <r>
      <rPr>
        <sz val="10"/>
        <rFont val="微软雅黑"/>
        <family val="2"/>
        <charset val="134"/>
      </rPr>
      <t>ی</t>
    </r>
    <r>
      <rPr>
        <sz val="10"/>
        <rFont val="Arial"/>
        <family val="2"/>
      </rPr>
      <t>س</t>
    </r>
    <r>
      <rPr>
        <sz val="10"/>
        <rFont val="微软雅黑"/>
        <family val="2"/>
        <charset val="134"/>
      </rPr>
      <t xml:space="preserve">ی </t>
    </r>
    <r>
      <rPr>
        <sz val="10"/>
        <rFont val="Arial"/>
        <family val="2"/>
      </rPr>
      <t>دستگاه</t>
    </r>
    <r>
      <rPr>
        <sz val="10"/>
        <rFont val="微软雅黑"/>
        <family val="2"/>
        <charset val="134"/>
      </rPr>
      <t xml:space="preserve"> </t>
    </r>
    <r>
      <rPr>
        <sz val="10"/>
        <rFont val="Arial"/>
        <family val="2"/>
      </rPr>
      <t>کاف</t>
    </r>
    <r>
      <rPr>
        <sz val="10"/>
        <rFont val="微软雅黑"/>
        <family val="2"/>
        <charset val="134"/>
      </rPr>
      <t xml:space="preserve">ی </t>
    </r>
    <r>
      <rPr>
        <sz val="10"/>
        <rFont val="Arial"/>
        <family val="2"/>
      </rPr>
      <t>ن</t>
    </r>
    <r>
      <rPr>
        <sz val="10"/>
        <rFont val="微软雅黑"/>
        <family val="2"/>
        <charset val="134"/>
      </rPr>
      <t>ی</t>
    </r>
    <r>
      <rPr>
        <sz val="10"/>
        <rFont val="Arial"/>
        <family val="2"/>
      </rPr>
      <t>ست</t>
    </r>
  </si>
  <si>
    <t xml:space="preserve">Non e' possibile attivare l'audio o lo streaming video, probabilmente la capacita' di codifica del dispositivo non e' sufficiente </t>
  </si>
  <si>
    <t>Impossibile abilitare il flusso audio o video. La capacità di codifica del dispositivo, potrebbe essere insufficiente.</t>
  </si>
  <si>
    <t>No se puede habilitar la transmisión de audio o video, tal vez la capacidad de codificación del dispositivo no sea suficiente</t>
  </si>
  <si>
    <t>errMsgInvalidPeriod</t>
  </si>
  <si>
    <t>时间段无效！</t>
  </si>
  <si>
    <t>The period of time is invalid!</t>
  </si>
  <si>
    <t>Błędny zakres czasu</t>
  </si>
  <si>
    <t>O período de tempo é inválido!</t>
  </si>
  <si>
    <t>Недопустимый период времени</t>
  </si>
  <si>
    <t>Zaman periyodu geçersiz!</t>
  </si>
  <si>
    <t>Časový interval je neplatný!</t>
  </si>
  <si>
    <r>
      <rPr>
        <sz val="10"/>
        <rFont val="方正姚体"/>
        <family val="3"/>
        <charset val="134"/>
      </rPr>
      <t>دوره</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است</t>
    </r>
    <r>
      <rPr>
        <sz val="10"/>
        <rFont val="微软雅黑"/>
        <family val="2"/>
        <charset val="134"/>
      </rPr>
      <t>!</t>
    </r>
  </si>
  <si>
    <t>Il periodo di tempo non e' valido!</t>
  </si>
  <si>
    <t>Intervallo non valido!</t>
  </si>
  <si>
    <t>¡El período de tiempo no es válido!</t>
  </si>
  <si>
    <t>pageRecordSize</t>
  </si>
  <si>
    <r>
      <rPr>
        <sz val="10"/>
        <rFont val="方正姚体"/>
        <family val="3"/>
        <charset val="134"/>
      </rPr>
      <t>حجم</t>
    </r>
    <r>
      <rPr>
        <sz val="10"/>
        <rFont val="微软雅黑"/>
        <family val="2"/>
        <charset val="134"/>
      </rPr>
      <t xml:space="preserve"> </t>
    </r>
    <r>
      <rPr>
        <sz val="10"/>
        <rFont val="Arial"/>
        <family val="2"/>
      </rPr>
      <t>ضبط</t>
    </r>
  </si>
  <si>
    <t>Tamaño de registro</t>
  </si>
  <si>
    <t>pageRecordSize_t</t>
  </si>
  <si>
    <t>设置录像文件的大小</t>
  </si>
  <si>
    <t>Set record file size</t>
  </si>
  <si>
    <t>Ustaw wielkość pliku</t>
  </si>
  <si>
    <t>Definir o tamanho do arquivo de registro</t>
  </si>
  <si>
    <t>Установить размер файла записи</t>
  </si>
  <si>
    <t>Kayıt dosya boyutunu oluştur</t>
  </si>
  <si>
    <t>Kayıt dosya boyutunu ayarla</t>
  </si>
  <si>
    <t>Nastavit velikost souboru nahrávky</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</si>
  <si>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حجم</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ضبط</t>
    </r>
  </si>
  <si>
    <t>Impostare la dimensione dei file di registrazione</t>
  </si>
  <si>
    <t>Imposta la dimensione dei file di registrazione</t>
  </si>
  <si>
    <t>Establecer el tamaño del archivo de registro</t>
  </si>
  <si>
    <t>dlgSetRecsize</t>
  </si>
  <si>
    <t>设置录像文件大小</t>
  </si>
  <si>
    <t>Set Record File Size</t>
  </si>
  <si>
    <t>Definir Tamanho do Arquivo Grave</t>
  </si>
  <si>
    <t>Imp.Dim.File</t>
  </si>
  <si>
    <t>Imp. Dimensione File</t>
  </si>
  <si>
    <t>errMsgMVFLocLanNRelog</t>
  </si>
  <si>
    <t>改变后的语言，重启浏览器访问设备生效，是否继续？</t>
  </si>
  <si>
    <t>The changed language will be valid after reopening the browser to login the device, continue ?</t>
  </si>
  <si>
    <t xml:space="preserve">Zmiana języka będzie widoczna po odświeżeniu przeglądarki. </t>
  </si>
  <si>
    <t>"A linguagem mudou será válida após a reabertura do navegador para o dispositivo de login, continuar?"</t>
  </si>
  <si>
    <t>После изменения настроек языка нужно перезапустить браузер для применения настроек, продолжить?</t>
  </si>
  <si>
    <t>Değiştirilen dil seçeneği web tarayıcı yeniden açıldıktan sonra geçerli olacaktir, devam?</t>
  </si>
  <si>
    <t>Změna jazyka se projeví po restartu prohlížeče a přihlášení k zařízení, pokračovat?</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</si>
  <si>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زبان</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بازگشا</t>
    </r>
    <r>
      <rPr>
        <sz val="10"/>
        <rFont val="微软雅黑"/>
        <family val="2"/>
        <charset val="134"/>
      </rPr>
      <t xml:space="preserve">یی </t>
    </r>
    <r>
      <rPr>
        <sz val="10"/>
        <rFont val="Arial"/>
        <family val="2"/>
      </rPr>
      <t>مجد</t>
    </r>
    <r>
      <rPr>
        <sz val="10"/>
        <rFont val="微软雅黑"/>
        <family val="2"/>
        <charset val="134"/>
      </rPr>
      <t xml:space="preserve"> </t>
    </r>
    <r>
      <rPr>
        <sz val="10"/>
        <rFont val="Arial"/>
        <family val="2"/>
      </rPr>
      <t>مرورگر</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معتبر</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</si>
  <si>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La  modifica della lingua verra' convalidata dopo il riavvio del browser ed il nuovo accesso al dispositivo, continuare?</t>
  </si>
  <si>
    <t>La modifica della lingua avrà effetto dopo il riavvio del browser e l'accesso al dispositivo. Si desidera continuare?</t>
  </si>
  <si>
    <t>El idioma modificado será válido después de volver a abrir el navegador para iniciar sesión en el dispositivo, ¿continuar?</t>
  </si>
  <si>
    <t>pageLanguage</t>
  </si>
  <si>
    <t>语言</t>
  </si>
  <si>
    <t>Linguagem</t>
  </si>
  <si>
    <t>errMsgImpNReIE</t>
  </si>
  <si>
    <t>"Importação de dados de configuração, precisa reiniciar, continuar?"</t>
  </si>
  <si>
    <r>
      <rPr>
        <sz val="10"/>
        <rFont val="方正姚体"/>
        <family val="3"/>
        <charset val="134"/>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پ</t>
    </r>
    <r>
      <rPr>
        <sz val="10"/>
        <rFont val="微软雅黑"/>
        <family val="2"/>
        <charset val="134"/>
      </rPr>
      <t>ی</t>
    </r>
    <r>
      <rPr>
        <sz val="10"/>
        <rFont val="Arial"/>
        <family val="2"/>
      </rPr>
      <t>کربند</t>
    </r>
    <r>
      <rPr>
        <sz val="10"/>
        <rFont val="微软雅黑"/>
        <family val="2"/>
        <charset val="134"/>
      </rPr>
      <t>ی</t>
    </r>
    <r>
      <rPr>
        <sz val="10"/>
        <rFont val="Arial"/>
        <family val="2"/>
      </rPr>
      <t>،</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دارد،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</si>
  <si>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aver importato i dati di configurazione , e' necessario riavviare il sistema , continuare?</t>
  </si>
  <si>
    <t>Importar datos de configuración, ¿necesita reiniciar, continuar?</t>
  </si>
  <si>
    <t>errMsgReIE</t>
  </si>
  <si>
    <t>"Dispositivo irá reiniciar, continuar?"</t>
  </si>
  <si>
    <r>
      <rPr>
        <sz val="10"/>
        <rFont val="方正姚体"/>
        <family val="3"/>
        <charset val="134"/>
      </rPr>
      <t>دستگاه</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</si>
  <si>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Il dispositivo sara' riavviato, continuare o no?</t>
  </si>
  <si>
    <t>errMsgTalkFail</t>
  </si>
  <si>
    <t>"Iniciar falar não, por favor, verifique o ok dispositivo de áudio ou tente mais tarde!"</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</si>
  <si>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مکالمه</t>
    </r>
    <r>
      <rPr>
        <sz val="10"/>
        <rFont val="微软雅黑"/>
        <family val="2"/>
        <charset val="134"/>
      </rPr>
      <t xml:space="preserve"> </t>
    </r>
    <r>
      <rPr>
        <sz val="10"/>
        <rFont val="Arial"/>
        <family val="2"/>
      </rPr>
      <t>،</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صوت</t>
    </r>
    <r>
      <rPr>
        <sz val="10"/>
        <rFont val="微软雅黑"/>
        <family val="2"/>
        <charset val="134"/>
      </rPr>
      <t xml:space="preserve">ی </t>
    </r>
    <r>
      <rPr>
        <sz val="10"/>
        <rFont val="Arial"/>
        <family val="2"/>
      </rPr>
      <t>بررس</t>
    </r>
    <r>
      <rPr>
        <sz val="10"/>
        <rFont val="微软雅黑"/>
        <family val="2"/>
        <charset val="134"/>
      </rPr>
      <t xml:space="preserve">ی </t>
    </r>
    <r>
      <rPr>
        <sz val="10"/>
        <rFont val="Arial"/>
        <family val="2"/>
      </rPr>
      <t>شود</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</si>
  <si>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Avvio della comunicazione audio non riuscita, si prega di controllare il microfono/altoparlante oppure riprovare piu' tardi!</t>
  </si>
  <si>
    <t>La conversación de inicio falla, verifique que el dispositivo de audio esté bien o intente más adelante.</t>
  </si>
  <si>
    <t>strMailError</t>
  </si>
  <si>
    <t>邮件地址应该包含‘@’！</t>
  </si>
  <si>
    <t>The Mail Address Should Contain '@'!</t>
  </si>
  <si>
    <t>Adres Mail musi zawierać „@”</t>
  </si>
  <si>
    <t>Почтовый адрес должен содержать '@'</t>
  </si>
  <si>
    <t>E-Posta adresi '@' içermelidir!</t>
  </si>
  <si>
    <r>
      <rPr>
        <sz val="10"/>
        <rFont val="方正姚体"/>
        <family val="3"/>
        <charset val="134"/>
      </rPr>
      <t>آدرس</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شامل</t>
    </r>
    <r>
      <rPr>
        <sz val="10"/>
        <rFont val="微软雅黑"/>
        <family val="2"/>
        <charset val="134"/>
      </rPr>
      <t xml:space="preserve"> @ </t>
    </r>
    <r>
      <rPr>
        <sz val="10"/>
        <rFont val="Arial"/>
        <family val="2"/>
      </rPr>
      <t>باشد</t>
    </r>
    <r>
      <rPr>
        <sz val="10"/>
        <rFont val="微软雅黑"/>
        <family val="2"/>
        <charset val="134"/>
      </rPr>
      <t>!</t>
    </r>
  </si>
  <si>
    <t>L'indirizzo mail deve contenere '@'!</t>
  </si>
  <si>
    <t>Indirizzo e-mail del mittente non corretto!</t>
  </si>
  <si>
    <t>¡La dirección de correo debe contener '@'!</t>
  </si>
  <si>
    <t>errMsgChooseRec</t>
  </si>
  <si>
    <t>请先选择一个录像文件</t>
  </si>
  <si>
    <t>Please choose a record file from list.</t>
  </si>
  <si>
    <t>Wybierz nagrany plik z listy</t>
  </si>
  <si>
    <t>"Por favor, escolha um arquivo de registro da lista."</t>
  </si>
  <si>
    <t>Выберите файл видео из списка</t>
  </si>
  <si>
    <t>Listeden bir kayıt dosyası seçin.</t>
  </si>
  <si>
    <t>Vyberte soubor nahrávky ze seznamu.</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</si>
  <si>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</si>
  <si>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 file video dalla lista</t>
  </si>
  <si>
    <t>Si prega di selezionare un file video dalla lista.</t>
  </si>
  <si>
    <t>Elija un archivo de registro de la lista.</t>
  </si>
  <si>
    <t>errMsgChooseFile</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</si>
  <si>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</si>
  <si>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 file dalla lista</t>
  </si>
  <si>
    <t>Si prega di selezionare un file dalla lista.</t>
  </si>
  <si>
    <t>errMsgChooseImg</t>
  </si>
  <si>
    <t>请先选择一个图片文件</t>
  </si>
  <si>
    <t>Please choose a picture file from list.</t>
  </si>
  <si>
    <t>Wybierz zdjęcie z listy</t>
  </si>
  <si>
    <t>"Por favor, escolha um arquivo de imagem da lista."</t>
  </si>
  <si>
    <t>Выберите файл с картинкой из списка</t>
  </si>
  <si>
    <t>Listeden bir resim seçiniz.</t>
  </si>
  <si>
    <t>Vyberte soubor snímku ze seznamu.</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</si>
  <si>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</si>
  <si>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 file immagine</t>
  </si>
  <si>
    <t>Si prega di selezionare un file immagine dalla lista</t>
  </si>
  <si>
    <t>Por favor, elija un archivo de imagen de la lista.</t>
  </si>
  <si>
    <t>errMsgNoViewpicOnChaRemPla</t>
  </si>
  <si>
    <t>此通道正在回放录像，不能查看图片！</t>
  </si>
  <si>
    <t>Can't view picture on the channel while replaying the channel</t>
  </si>
  <si>
    <t>Nie można podejrzeć zdjęcia na aktualnie odtwarzanym kanale</t>
  </si>
  <si>
    <t>Não pode ver a imagem no canal enquanto repetindo o canal</t>
  </si>
  <si>
    <t>Нельзя просмотреть кадр (снапшот) при просмотре видео</t>
  </si>
  <si>
    <t>Kanalı yeniden oynatırken kanalda resmi görüntüleyemez.</t>
  </si>
  <si>
    <t>Kanalı yeniden izlerken kanalda resmi görüntüleyemez.</t>
  </si>
  <si>
    <t>Nelze zobrazit snímek v kanálu, který přehrává</t>
  </si>
  <si>
    <r>
      <rPr>
        <sz val="10"/>
        <rFont val="方正姚体"/>
        <family val="3"/>
        <charset val="134"/>
      </rPr>
      <t>زمان</t>
    </r>
    <r>
      <rPr>
        <sz val="10"/>
        <rFont val="微软雅黑"/>
        <family val="2"/>
        <charset val="134"/>
      </rPr>
      <t>ی</t>
    </r>
    <r>
      <rPr>
        <sz val="10"/>
        <rFont val="方正姚体"/>
        <family val="3"/>
        <charset val="134"/>
      </rPr>
      <t>که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بازپخش</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تماشا</t>
    </r>
    <r>
      <rPr>
        <sz val="10"/>
        <rFont val="微软雅黑"/>
        <family val="2"/>
        <charset val="134"/>
      </rPr>
      <t xml:space="preserve">ی </t>
    </r>
    <r>
      <rPr>
        <sz val="10"/>
        <rFont val="Arial"/>
        <family val="2"/>
      </rPr>
      <t>عکس</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</si>
  <si>
    <t>Non e' possibile visualizzare l'immagine del canale durante la riproduzione</t>
  </si>
  <si>
    <t>Non è possibile visualizzare l'immagine del canale durante la riproduzione</t>
  </si>
  <si>
    <t>No se puede ver la imagen en el canal mientras se reproduce el canal</t>
  </si>
  <si>
    <t>strTrace</t>
  </si>
  <si>
    <t>跟踪</t>
  </si>
  <si>
    <t xml:space="preserve">Tracking Detect </t>
  </si>
  <si>
    <t>Śledzenie obiektu</t>
  </si>
  <si>
    <t>Detecção de Rastreamento</t>
  </si>
  <si>
    <t>Трекинг детектор</t>
  </si>
  <si>
    <t>Takip Algılama</t>
  </si>
  <si>
    <t xml:space="preserve">Detekce sledování </t>
  </si>
  <si>
    <r>
      <rPr>
        <sz val="10"/>
        <rFont val="方正姚体"/>
        <family val="3"/>
        <charset val="134"/>
      </rPr>
      <t>پ</t>
    </r>
    <r>
      <rPr>
        <sz val="10"/>
        <rFont val="微软雅黑"/>
        <family val="2"/>
        <charset val="134"/>
      </rPr>
      <t>ی</t>
    </r>
    <r>
      <rPr>
        <sz val="10"/>
        <rFont val="方正姚体"/>
        <family val="3"/>
        <charset val="134"/>
      </rPr>
      <t>گ</t>
    </r>
    <r>
      <rPr>
        <sz val="10"/>
        <rFont val="微软雅黑"/>
        <family val="2"/>
        <charset val="134"/>
      </rPr>
      <t>ی</t>
    </r>
    <r>
      <rPr>
        <sz val="10"/>
        <rFont val="方正姚体"/>
        <family val="3"/>
        <charset val="134"/>
      </rPr>
      <t>ر</t>
    </r>
    <r>
      <rPr>
        <sz val="10"/>
        <rFont val="微软雅黑"/>
        <family val="2"/>
        <charset val="134"/>
      </rPr>
      <t xml:space="preserve">ی </t>
    </r>
    <r>
      <rPr>
        <sz val="10"/>
        <rFont val="Arial"/>
        <family val="2"/>
      </rPr>
      <t>شناسا</t>
    </r>
    <r>
      <rPr>
        <sz val="10"/>
        <rFont val="微软雅黑"/>
        <family val="2"/>
        <charset val="134"/>
      </rPr>
      <t>یی</t>
    </r>
  </si>
  <si>
    <t>Mostra Traccia</t>
  </si>
  <si>
    <t>Visualizza Traccia</t>
  </si>
  <si>
    <t>Detección de seguimiento</t>
  </si>
  <si>
    <t>strLimitOut</t>
  </si>
  <si>
    <t>越线</t>
  </si>
  <si>
    <t xml:space="preserve">Cross Line </t>
  </si>
  <si>
    <t>Przekroczenie linii</t>
  </si>
  <si>
    <t>Linha Cruzada</t>
  </si>
  <si>
    <t>Пересечение линии</t>
  </si>
  <si>
    <t xml:space="preserve">Překročení linie </t>
  </si>
  <si>
    <r>
      <rPr>
        <sz val="10"/>
        <rFont val="方正姚体"/>
        <family val="3"/>
        <charset val="134"/>
      </rPr>
      <t>خط</t>
    </r>
    <r>
      <rPr>
        <sz val="10"/>
        <rFont val="微软雅黑"/>
        <family val="2"/>
        <charset val="134"/>
      </rPr>
      <t xml:space="preserve"> </t>
    </r>
    <r>
      <rPr>
        <sz val="10"/>
        <rFont val="Arial"/>
        <family val="2"/>
      </rPr>
      <t>متقاطع</t>
    </r>
  </si>
  <si>
    <t>Attravers.Linea</t>
  </si>
  <si>
    <t>Línea de cruce</t>
  </si>
  <si>
    <t>strInBreak</t>
  </si>
  <si>
    <t>入侵</t>
  </si>
  <si>
    <t xml:space="preserve">Cross Net </t>
  </si>
  <si>
    <t>Przekroczenie sieci</t>
  </si>
  <si>
    <t>Cruz Net</t>
  </si>
  <si>
    <t>Sınır İhlali</t>
  </si>
  <si>
    <t xml:space="preserve">Překročení sítě </t>
  </si>
  <si>
    <r>
      <rPr>
        <sz val="10"/>
        <rFont val="方正姚体"/>
        <family val="3"/>
        <charset val="134"/>
      </rPr>
      <t>شبکه</t>
    </r>
    <r>
      <rPr>
        <sz val="10"/>
        <rFont val="微软雅黑"/>
        <family val="2"/>
        <charset val="134"/>
      </rPr>
      <t xml:space="preserve"> </t>
    </r>
    <r>
      <rPr>
        <sz val="10"/>
        <rFont val="Arial"/>
        <family val="2"/>
      </rPr>
      <t>متقاطع</t>
    </r>
  </si>
  <si>
    <t>Attravers.Area</t>
  </si>
  <si>
    <t>Accesso Area</t>
  </si>
  <si>
    <t>Cross Net</t>
  </si>
  <si>
    <t>strWander</t>
  </si>
  <si>
    <t>徘徊</t>
  </si>
  <si>
    <t xml:space="preserve">Loitering Detection </t>
  </si>
  <si>
    <t>Detekcja opuszczenia obszaru</t>
  </si>
  <si>
    <t>Wander Detect</t>
  </si>
  <si>
    <t>Праздношатание</t>
  </si>
  <si>
    <t>Yasak Alan İhlali</t>
  </si>
  <si>
    <t xml:space="preserve">Detekce odchodu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</si>
  <si>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سرگردان</t>
    </r>
    <r>
      <rPr>
        <sz val="10"/>
        <rFont val="微软雅黑"/>
        <family val="2"/>
        <charset val="134"/>
      </rPr>
      <t>ی</t>
    </r>
  </si>
  <si>
    <t>Ril. Vagabondaggio</t>
  </si>
  <si>
    <t>Detección de holgazanería</t>
  </si>
  <si>
    <t>strStemAgainst</t>
  </si>
  <si>
    <t>逆行</t>
  </si>
  <si>
    <t xml:space="preserve">Converse Detect </t>
  </si>
  <si>
    <t>Detekcja przebywania obszaru</t>
  </si>
  <si>
    <t>Converse Detect</t>
  </si>
  <si>
    <t>Обратное движение</t>
  </si>
  <si>
    <t>Geri Geçiş Algılama</t>
  </si>
  <si>
    <t xml:space="preserve">Detekce obrácení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</si>
  <si>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مکالمه</t>
    </r>
  </si>
  <si>
    <t>Senso Opposto</t>
  </si>
  <si>
    <t>Ril. Senso Contrario</t>
  </si>
  <si>
    <t>strLeave</t>
  </si>
  <si>
    <t>遗留</t>
  </si>
  <si>
    <t xml:space="preserve">Static Detect </t>
  </si>
  <si>
    <t>Pozostawienie obiektów</t>
  </si>
  <si>
    <t>Detectar Estática</t>
  </si>
  <si>
    <t>Обнаружение объектов</t>
  </si>
  <si>
    <t>Statik Algılama</t>
  </si>
  <si>
    <t xml:space="preserve">Statická detekce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</si>
  <si>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ساکن</t>
    </r>
  </si>
  <si>
    <t>Abbandono</t>
  </si>
  <si>
    <t>Ril. Stazionamento</t>
  </si>
  <si>
    <t>Detección estática</t>
  </si>
  <si>
    <t>strLost</t>
  </si>
  <si>
    <t>遗失</t>
  </si>
  <si>
    <t xml:space="preserve">Lost Detect </t>
  </si>
  <si>
    <t>Detekcja usunięcie przedmiotu</t>
  </si>
  <si>
    <t xml:space="preserve">Perda de Detecção </t>
  </si>
  <si>
    <t>Появившийся объект</t>
  </si>
  <si>
    <t xml:space="preserve">Detekce ztráty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</si>
  <si>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قطع</t>
    </r>
    <r>
      <rPr>
        <sz val="10"/>
        <rFont val="微软雅黑"/>
        <family val="2"/>
        <charset val="134"/>
      </rPr>
      <t>ی</t>
    </r>
  </si>
  <si>
    <t>Rimozione</t>
  </si>
  <si>
    <t>Ril. Oggetto Incustodito</t>
  </si>
  <si>
    <t>Detección perdida</t>
  </si>
  <si>
    <t>strSprayPaint</t>
  </si>
  <si>
    <t>喷涂</t>
  </si>
  <si>
    <t xml:space="preserve">Damage Detect </t>
  </si>
  <si>
    <t>Detekcja zniszczenia</t>
  </si>
  <si>
    <t>Detectar Danos</t>
  </si>
  <si>
    <t>Детектор разрушения</t>
  </si>
  <si>
    <t>Hasar Algılama</t>
  </si>
  <si>
    <t xml:space="preserve">Detekce poškození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</si>
  <si>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آس</t>
    </r>
    <r>
      <rPr>
        <sz val="10"/>
        <rFont val="微软雅黑"/>
        <family val="2"/>
        <charset val="134"/>
      </rPr>
      <t>ی</t>
    </r>
    <r>
      <rPr>
        <sz val="10"/>
        <rFont val="Arial"/>
        <family val="2"/>
      </rPr>
      <t>ب</t>
    </r>
    <r>
      <rPr>
        <sz val="10"/>
        <rFont val="微软雅黑"/>
        <family val="2"/>
        <charset val="134"/>
      </rPr>
      <t xml:space="preserve"> </t>
    </r>
    <r>
      <rPr>
        <sz val="10"/>
        <rFont val="Arial"/>
        <family val="2"/>
      </rPr>
      <t>د</t>
    </r>
    <r>
      <rPr>
        <sz val="10"/>
        <rFont val="微软雅黑"/>
        <family val="2"/>
        <charset val="134"/>
      </rPr>
      <t>ی</t>
    </r>
    <r>
      <rPr>
        <sz val="10"/>
        <rFont val="Arial"/>
        <family val="2"/>
      </rPr>
      <t>دگ</t>
    </r>
    <r>
      <rPr>
        <sz val="10"/>
        <rFont val="微软雅黑"/>
        <family val="2"/>
        <charset val="134"/>
      </rPr>
      <t>ی</t>
    </r>
  </si>
  <si>
    <t>Ril. Danneggiamento</t>
  </si>
  <si>
    <t>Daño Detect</t>
  </si>
  <si>
    <t>treeApitudeCfg</t>
  </si>
  <si>
    <t>智能报警</t>
  </si>
  <si>
    <t xml:space="preserve">Intelligent Alarm </t>
  </si>
  <si>
    <t>Inteligentny alarm</t>
  </si>
  <si>
    <t>Alarme Inteligente</t>
  </si>
  <si>
    <t>Интеллектуальная тревога</t>
  </si>
  <si>
    <t>Akıllı Alarm</t>
  </si>
  <si>
    <t xml:space="preserve">Inteligentní alarm </t>
  </si>
  <si>
    <r>
      <rPr>
        <sz val="10"/>
        <rFont val="方正姚体"/>
        <family val="3"/>
        <charset val="134"/>
      </rPr>
      <t>آلارم</t>
    </r>
    <r>
      <rPr>
        <sz val="10"/>
        <rFont val="微软雅黑"/>
        <family val="2"/>
        <charset val="134"/>
      </rPr>
      <t xml:space="preserve"> </t>
    </r>
    <r>
      <rPr>
        <sz val="10"/>
        <rFont val="Arial"/>
        <family val="2"/>
      </rPr>
      <t>هوشمند</t>
    </r>
  </si>
  <si>
    <t xml:space="preserve">Allarme Intelligente </t>
  </si>
  <si>
    <t>Alarma inteligente</t>
  </si>
  <si>
    <t>strZhineng</t>
  </si>
  <si>
    <t>智能</t>
  </si>
  <si>
    <t xml:space="preserve">Intelligent </t>
  </si>
  <si>
    <t xml:space="preserve">Inteligentny </t>
  </si>
  <si>
    <t>Akıllı</t>
  </si>
  <si>
    <t xml:space="preserve">Inteligentní </t>
  </si>
  <si>
    <r>
      <rPr>
        <sz val="10"/>
        <rFont val="方正姚体"/>
        <family val="3"/>
        <charset val="134"/>
      </rPr>
      <t>هوشمند</t>
    </r>
  </si>
  <si>
    <t xml:space="preserve">Intelligente </t>
  </si>
  <si>
    <t>strTongyong</t>
  </si>
  <si>
    <t>通用</t>
  </si>
  <si>
    <t>Common</t>
  </si>
  <si>
    <t>Wspólny</t>
  </si>
  <si>
    <t>Comum</t>
  </si>
  <si>
    <t>Ortak</t>
  </si>
  <si>
    <t>Běžný</t>
  </si>
  <si>
    <r>
      <rPr>
        <sz val="10"/>
        <rFont val="方正姚体"/>
        <family val="3"/>
        <charset val="134"/>
      </rPr>
      <t>مشترک</t>
    </r>
  </si>
  <si>
    <t>Comuni</t>
  </si>
  <si>
    <t>Común</t>
  </si>
  <si>
    <t>strAllAli</t>
  </si>
  <si>
    <t>全部算法</t>
  </si>
  <si>
    <t xml:space="preserve">All Arithmetic </t>
  </si>
  <si>
    <t>Przelicz wszystko</t>
  </si>
  <si>
    <t>Todos os Aritmética</t>
  </si>
  <si>
    <t>Все алгоритмы</t>
  </si>
  <si>
    <t>Tüm Algoritmalar</t>
  </si>
  <si>
    <t xml:space="preserve">Všechny výpočty </t>
  </si>
  <si>
    <r>
      <rPr>
        <sz val="10"/>
        <rFont val="方正姚体"/>
        <family val="3"/>
        <charset val="134"/>
      </rPr>
      <t>همه</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ها</t>
    </r>
  </si>
  <si>
    <t>Tutti gli Algoritmi</t>
  </si>
  <si>
    <t>Tutti gli algoritmi</t>
  </si>
  <si>
    <t>Toda la aritmética</t>
  </si>
  <si>
    <t>strSelAli</t>
  </si>
  <si>
    <t>选中的算法</t>
  </si>
  <si>
    <t xml:space="preserve">Selected Arithmetic </t>
  </si>
  <si>
    <t>Wybrane wyliczenia</t>
  </si>
  <si>
    <t>Aritmética Selecionados</t>
  </si>
  <si>
    <t>Выбранные алгоритмы</t>
  </si>
  <si>
    <t>Seçilen Algoritma</t>
  </si>
  <si>
    <t xml:space="preserve">Vybrané výpočty </t>
  </si>
  <si>
    <r>
      <rPr>
        <sz val="10"/>
        <rFont val="方正姚体"/>
        <family val="3"/>
        <charset val="134"/>
      </rPr>
      <t>حساب</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شده</t>
    </r>
  </si>
  <si>
    <t>Algoritmo selezionato</t>
  </si>
  <si>
    <t>Algoritmo Selezionato</t>
  </si>
  <si>
    <t>Aritmética seleccionada</t>
  </si>
  <si>
    <t>strRead</t>
  </si>
  <si>
    <t>读取</t>
  </si>
  <si>
    <t xml:space="preserve">Read </t>
  </si>
  <si>
    <t>Odczyt</t>
  </si>
  <si>
    <t>Oku</t>
  </si>
  <si>
    <t xml:space="preserve">Číst </t>
  </si>
  <si>
    <r>
      <rPr>
        <sz val="10"/>
        <rFont val="方正姚体"/>
        <family val="3"/>
        <charset val="134"/>
      </rPr>
      <t>خواندن</t>
    </r>
  </si>
  <si>
    <t>Leggi</t>
  </si>
  <si>
    <t>Leer</t>
  </si>
  <si>
    <t>strBufang</t>
  </si>
  <si>
    <t>布防</t>
  </si>
  <si>
    <t xml:space="preserve">Apply </t>
  </si>
  <si>
    <t>Aplicar</t>
  </si>
  <si>
    <t>Применить</t>
  </si>
  <si>
    <t>Uygula</t>
  </si>
  <si>
    <t xml:space="preserve">Použít </t>
  </si>
  <si>
    <r>
      <rPr>
        <sz val="10"/>
        <rFont val="方正姚体"/>
        <family val="3"/>
        <charset val="134"/>
      </rPr>
      <t>درخواست</t>
    </r>
  </si>
  <si>
    <t>strQidong</t>
  </si>
  <si>
    <t>启动</t>
  </si>
  <si>
    <t xml:space="preserve">Launch </t>
  </si>
  <si>
    <t>Lançamento</t>
  </si>
  <si>
    <t xml:space="preserve">Запуск  </t>
  </si>
  <si>
    <t xml:space="preserve">Spustit </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</si>
  <si>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ی</t>
    </r>
  </si>
  <si>
    <t>Lanzamiento</t>
  </si>
  <si>
    <t>strSuanfa</t>
  </si>
  <si>
    <t>算法</t>
  </si>
  <si>
    <t xml:space="preserve">Arithmetic </t>
  </si>
  <si>
    <t>Przelicz</t>
  </si>
  <si>
    <t>Aritmética</t>
  </si>
  <si>
    <t>Алгоритм</t>
  </si>
  <si>
    <t>Aritmetik</t>
  </si>
  <si>
    <t xml:space="preserve">Výpočet </t>
  </si>
  <si>
    <t>Algoritmo</t>
  </si>
  <si>
    <t>Aritmetico</t>
  </si>
  <si>
    <t>strShanchupo</t>
  </si>
  <si>
    <t>删除选择的多边形</t>
  </si>
  <si>
    <t xml:space="preserve">Delete Selected Polygon </t>
  </si>
  <si>
    <t>Usuń zaznaczony obiekt</t>
  </si>
  <si>
    <t>Excluir Polygon Selected</t>
  </si>
  <si>
    <t xml:space="preserve">Удалить выбранный многоугольник </t>
  </si>
  <si>
    <t>Seçilen poligonu sil</t>
  </si>
  <si>
    <t xml:space="preserve">Smazat vybraný mnohoúhelník </t>
  </si>
  <si>
    <r>
      <rPr>
        <sz val="10"/>
        <rFont val="方正姚体"/>
        <family val="3"/>
        <charset val="134"/>
      </rPr>
      <t>حذف</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ضلع</t>
    </r>
    <r>
      <rPr>
        <sz val="10"/>
        <rFont val="微软雅黑"/>
        <family val="2"/>
        <charset val="134"/>
      </rPr>
      <t xml:space="preserve">ی </t>
    </r>
    <r>
      <rPr>
        <sz val="10"/>
        <rFont val="Arial"/>
        <family val="2"/>
      </rPr>
      <t>انتخاب</t>
    </r>
    <r>
      <rPr>
        <sz val="10"/>
        <rFont val="微软雅黑"/>
        <family val="2"/>
        <charset val="134"/>
      </rPr>
      <t xml:space="preserve"> </t>
    </r>
    <r>
      <rPr>
        <sz val="10"/>
        <rFont val="Arial"/>
        <family val="2"/>
      </rPr>
      <t>شده</t>
    </r>
  </si>
  <si>
    <t>Elimina poligono selezionato</t>
  </si>
  <si>
    <t>Eliminar el polígono seleccionado</t>
  </si>
  <si>
    <t>strZXWTCC</t>
  </si>
  <si>
    <t>最小物体尺寸:</t>
  </si>
  <si>
    <t>Minimum Body Size :</t>
  </si>
  <si>
    <t>Minimalny rozmiar ciała:</t>
  </si>
  <si>
    <t>Tamanho do corpo mínimo:</t>
  </si>
  <si>
    <t>Минимальный размер объекта:</t>
  </si>
  <si>
    <t>Minimum Boyut:</t>
  </si>
  <si>
    <t>Minimální velikost těla:</t>
  </si>
  <si>
    <r>
      <rPr>
        <sz val="10"/>
        <rFont val="方正姚体"/>
        <family val="3"/>
        <charset val="134"/>
      </rPr>
      <t>حداقل</t>
    </r>
    <r>
      <rPr>
        <sz val="10"/>
        <rFont val="微软雅黑"/>
        <family val="2"/>
        <charset val="134"/>
      </rPr>
      <t xml:space="preserve"> </t>
    </r>
    <r>
      <rPr>
        <sz val="10"/>
        <rFont val="Arial"/>
        <family val="2"/>
      </rPr>
      <t>اندازه</t>
    </r>
    <r>
      <rPr>
        <sz val="10"/>
        <rFont val="微软雅黑"/>
        <family val="2"/>
        <charset val="134"/>
      </rPr>
      <t xml:space="preserve"> </t>
    </r>
    <r>
      <rPr>
        <sz val="10"/>
        <rFont val="Arial"/>
        <family val="2"/>
      </rPr>
      <t>بدنه</t>
    </r>
    <r>
      <rPr>
        <sz val="10"/>
        <rFont val="微软雅黑"/>
        <family val="2"/>
        <charset val="134"/>
      </rPr>
      <t>:</t>
    </r>
  </si>
  <si>
    <t>Min.dimensione Oggetto:</t>
  </si>
  <si>
    <t>Dimensione minima del corpo:</t>
  </si>
  <si>
    <t>Tamaño mínimo del cuerpo:</t>
  </si>
  <si>
    <t>strKQZSXC</t>
  </si>
  <si>
    <t>开启噪声消除</t>
  </si>
  <si>
    <t xml:space="preserve">Open Noise Cancellation </t>
  </si>
  <si>
    <t>Anulowanie otwarcia</t>
  </si>
  <si>
    <t>Cancelamento de Ruído aberto</t>
  </si>
  <si>
    <t>Включить шумоподавление</t>
  </si>
  <si>
    <t>Gürültü Engellemeyi Aç</t>
  </si>
  <si>
    <t xml:space="preserve">Zapnout potlačení šumu </t>
  </si>
  <si>
    <r>
      <rPr>
        <sz val="10"/>
        <rFont val="方正姚体"/>
        <family val="3"/>
        <charset val="134"/>
      </rPr>
      <t>حذف</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نو</t>
    </r>
    <r>
      <rPr>
        <sz val="10"/>
        <rFont val="微软雅黑"/>
        <family val="2"/>
        <charset val="134"/>
      </rPr>
      <t>ی</t>
    </r>
    <r>
      <rPr>
        <sz val="10"/>
        <rFont val="Arial"/>
        <family val="2"/>
      </rPr>
      <t>ز</t>
    </r>
  </si>
  <si>
    <t>Abilita eliminazione rumore</t>
  </si>
  <si>
    <t>Cancelación de ruido abierto</t>
  </si>
  <si>
    <t>strDJFXJG</t>
  </si>
  <si>
    <t>叠加分析结果</t>
  </si>
  <si>
    <t xml:space="preserve">Nestification Analysis Result </t>
  </si>
  <si>
    <t>Wynik analizy</t>
  </si>
  <si>
    <t>Resultado de Análise Nestification</t>
  </si>
  <si>
    <t>Наложение результатов аналитики</t>
  </si>
  <si>
    <t>Analiz Bildirim Sonucu</t>
  </si>
  <si>
    <t xml:space="preserve">Výsledek analýzy vnoření </t>
  </si>
  <si>
    <r>
      <rPr>
        <sz val="10"/>
        <rFont val="方正姚体"/>
        <family val="3"/>
        <charset val="134"/>
      </rPr>
      <t>آگاه</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نت</t>
    </r>
    <r>
      <rPr>
        <sz val="10"/>
        <rFont val="微软雅黑"/>
        <family val="2"/>
        <charset val="134"/>
      </rPr>
      <t>ی</t>
    </r>
    <r>
      <rPr>
        <sz val="10"/>
        <rFont val="Arial"/>
        <family val="2"/>
      </rPr>
      <t>جه</t>
    </r>
    <r>
      <rPr>
        <sz val="10"/>
        <rFont val="微软雅黑"/>
        <family val="2"/>
        <charset val="134"/>
      </rPr>
      <t xml:space="preserve"> </t>
    </r>
    <r>
      <rPr>
        <sz val="10"/>
        <rFont val="Arial"/>
        <family val="2"/>
      </rPr>
      <t>آنال</t>
    </r>
    <r>
      <rPr>
        <sz val="10"/>
        <rFont val="微软雅黑"/>
        <family val="2"/>
        <charset val="134"/>
      </rPr>
      <t>ی</t>
    </r>
    <r>
      <rPr>
        <sz val="10"/>
        <rFont val="Arial"/>
        <family val="2"/>
      </rPr>
      <t>ز</t>
    </r>
  </si>
  <si>
    <t>Notifica esito analisi</t>
  </si>
  <si>
    <t>Resultado del análisis de anidación</t>
  </si>
  <si>
    <t>strQYGZJC</t>
  </si>
  <si>
    <t>启用跟踪检测</t>
  </si>
  <si>
    <t>Open Tracking Detect</t>
  </si>
  <si>
    <t>Otwórz śledzenie obiektu</t>
  </si>
  <si>
    <t>Rastreamento Aberta Detect</t>
  </si>
  <si>
    <t>Включить детектор трассировки</t>
  </si>
  <si>
    <t>Takip Algılamayı Aç</t>
  </si>
  <si>
    <t>Zapnout detekci sledování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</si>
  <si>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شناسا</t>
    </r>
    <r>
      <rPr>
        <sz val="10"/>
        <rFont val="微软雅黑"/>
        <family val="2"/>
        <charset val="134"/>
      </rPr>
      <t>یی</t>
    </r>
  </si>
  <si>
    <t>Abilita Ril.Traccia</t>
  </si>
  <si>
    <t>Abilita ril. tracciamento</t>
  </si>
  <si>
    <t>Detección de seguimiento abierto</t>
  </si>
  <si>
    <t>strZXSBJNR</t>
  </si>
  <si>
    <t>只显示报警内容</t>
  </si>
  <si>
    <t xml:space="preserve">Only Show Message Content </t>
  </si>
  <si>
    <t>Pokaż tylko treść wiadomości</t>
  </si>
  <si>
    <t>Somente conteúdo da mensagem</t>
  </si>
  <si>
    <t>Отображать только информацию о тревоге</t>
  </si>
  <si>
    <t>Sadece İçerik Mesajını Göster</t>
  </si>
  <si>
    <t xml:space="preserve">Zobrazit pouze obsah zprávy </t>
  </si>
  <si>
    <r>
      <rPr>
        <sz val="10"/>
        <rFont val="方正姚体"/>
        <family val="3"/>
        <charset val="134"/>
      </rPr>
      <t>تنها</t>
    </r>
    <r>
      <rPr>
        <sz val="10"/>
        <rFont val="微软雅黑"/>
        <family val="2"/>
        <charset val="134"/>
      </rPr>
      <t xml:space="preserve"> </t>
    </r>
    <r>
      <rPr>
        <sz val="10"/>
        <rFont val="Arial"/>
        <family val="2"/>
      </rPr>
      <t>محتوا</t>
    </r>
    <r>
      <rPr>
        <sz val="10"/>
        <rFont val="微软雅黑"/>
        <family val="2"/>
        <charset val="134"/>
      </rPr>
      <t xml:space="preserve">ی </t>
    </r>
    <r>
      <rPr>
        <sz val="10"/>
        <rFont val="Arial"/>
        <family val="2"/>
      </rPr>
      <t>پ</t>
    </r>
    <r>
      <rPr>
        <sz val="10"/>
        <rFont val="微软雅黑"/>
        <family val="2"/>
        <charset val="134"/>
      </rPr>
      <t>ی</t>
    </r>
    <r>
      <rPr>
        <sz val="10"/>
        <rFont val="Arial"/>
        <family val="2"/>
      </rPr>
      <t>ام</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نشان</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دهد</t>
    </r>
  </si>
  <si>
    <t xml:space="preserve">Mostra solo il contenuto dei messaggi </t>
  </si>
  <si>
    <t>Mostrar solo contenido del mensaje</t>
  </si>
  <si>
    <t>strKQGZGJXS</t>
  </si>
  <si>
    <t>开启跟踪轨迹显示</t>
  </si>
  <si>
    <t>Open Tracking Locus Show</t>
  </si>
  <si>
    <t>Otwórz śledzenie umiejscowienia</t>
  </si>
  <si>
    <t>Mostrar Locus aberta Rastreamento</t>
  </si>
  <si>
    <t>Включить отображение трекинга</t>
  </si>
  <si>
    <t>Konum Takip Gösterimini Aç</t>
  </si>
  <si>
    <t>Zapnout zobrazení místa sledování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</si>
  <si>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منبع</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</si>
  <si>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Abilita Visualizzazione percorso</t>
  </si>
  <si>
    <t>Abilita visualizzazione percorso</t>
  </si>
  <si>
    <t>strKQGZWKXS</t>
  </si>
  <si>
    <t>开启跟踪外框显示</t>
  </si>
  <si>
    <t>Open Tracking Outline Show</t>
  </si>
  <si>
    <t>Otwórz śledzenie obszaru</t>
  </si>
  <si>
    <t>Mostrar Contorno aberto Rastreamento</t>
  </si>
  <si>
    <t>Включить отображение границы отслеживания</t>
  </si>
  <si>
    <t>Takip Hattını Göstermeyi Aç</t>
  </si>
  <si>
    <t>Zapnout zobrazení výstupu sledování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</si>
  <si>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نما</t>
    </r>
    <r>
      <rPr>
        <sz val="10"/>
        <rFont val="微软雅黑"/>
        <family val="2"/>
        <charset val="134"/>
      </rPr>
      <t xml:space="preserve">ی </t>
    </r>
    <r>
      <rPr>
        <sz val="10"/>
        <rFont val="Arial"/>
        <family val="2"/>
      </rPr>
      <t>کل</t>
    </r>
    <r>
      <rPr>
        <sz val="10"/>
        <rFont val="微软雅黑"/>
        <family val="2"/>
        <charset val="134"/>
      </rPr>
      <t xml:space="preserve">ی </t>
    </r>
    <r>
      <rPr>
        <sz val="10"/>
        <rFont val="Arial"/>
        <family val="2"/>
      </rPr>
      <t>نما</t>
    </r>
    <r>
      <rPr>
        <sz val="10"/>
        <rFont val="微软雅黑"/>
        <family val="2"/>
        <charset val="134"/>
      </rPr>
      <t>ی</t>
    </r>
    <r>
      <rPr>
        <sz val="10"/>
        <rFont val="Arial"/>
        <family val="2"/>
      </rPr>
      <t>ش</t>
    </r>
  </si>
  <si>
    <t>Abilita Visualizzazione perimetro</t>
  </si>
  <si>
    <t>Mostrar esquema de seguimiento abierto</t>
  </si>
  <si>
    <t>strQYYXJC</t>
  </si>
  <si>
    <t>启用越线检测</t>
  </si>
  <si>
    <t>Open Cross Line Detect</t>
  </si>
  <si>
    <t>Otwórz detekcję przekroczenia linii</t>
  </si>
  <si>
    <t>Cross Line Detect Aberto</t>
  </si>
  <si>
    <t>Включить обнаружение пересечения линии</t>
  </si>
  <si>
    <t>Sanal Sınır Algılamayı Aç</t>
  </si>
  <si>
    <t>Zapnout detekci překročení linie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</si>
  <si>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خطوط</t>
    </r>
    <r>
      <rPr>
        <sz val="10"/>
        <rFont val="微软雅黑"/>
        <family val="2"/>
        <charset val="134"/>
      </rPr>
      <t xml:space="preserve"> </t>
    </r>
    <r>
      <rPr>
        <sz val="10"/>
        <rFont val="Arial"/>
        <family val="2"/>
      </rPr>
      <t>متقاطع</t>
    </r>
  </si>
  <si>
    <t>Abilita attraversamento Linea</t>
  </si>
  <si>
    <t>Abilita Cross Line</t>
  </si>
  <si>
    <t>abrir cruse de linea detectado</t>
  </si>
  <si>
    <t>strBJFZ</t>
  </si>
  <si>
    <t>报警阀值</t>
  </si>
  <si>
    <t xml:space="preserve">Alarm Threshold Value </t>
  </si>
  <si>
    <t>Wartość progowa alarmu</t>
  </si>
  <si>
    <t>Valor Limiar de Alarme</t>
  </si>
  <si>
    <t xml:space="preserve">Тревожное пороговое значение </t>
  </si>
  <si>
    <t>Alarm Eşik Değeri</t>
  </si>
  <si>
    <t xml:space="preserve">Mezní hodnota alarmu </t>
  </si>
  <si>
    <r>
      <rPr>
        <sz val="10"/>
        <rFont val="方正姚体"/>
        <family val="3"/>
        <charset val="134"/>
      </rPr>
      <t>هشدار</t>
    </r>
    <r>
      <rPr>
        <sz val="10"/>
        <rFont val="微软雅黑"/>
        <family val="2"/>
        <charset val="134"/>
      </rPr>
      <t xml:space="preserve"> </t>
    </r>
    <r>
      <rPr>
        <sz val="10"/>
        <rFont val="Arial"/>
        <family val="2"/>
      </rPr>
      <t>مقدار</t>
    </r>
    <r>
      <rPr>
        <sz val="10"/>
        <rFont val="微软雅黑"/>
        <family val="2"/>
        <charset val="134"/>
      </rPr>
      <t xml:space="preserve"> </t>
    </r>
    <r>
      <rPr>
        <sz val="10"/>
        <rFont val="Arial"/>
        <family val="2"/>
      </rPr>
      <t>آستانه</t>
    </r>
  </si>
  <si>
    <t xml:space="preserve">Soglia di allarme </t>
  </si>
  <si>
    <t>Valor de umbral de alarma</t>
  </si>
  <si>
    <t>strQYRQJC</t>
  </si>
  <si>
    <t>启用入侵检测</t>
  </si>
  <si>
    <t xml:space="preserve">Open Cross Net Detect </t>
  </si>
  <si>
    <t xml:space="preserve">Otwórz detekcję przekroczenia </t>
  </si>
  <si>
    <t>Open Net Cruz Detect</t>
  </si>
  <si>
    <t>Включить обнаружение вторжения</t>
  </si>
  <si>
    <t>Sınır Geçişini Algılamayı Aç</t>
  </si>
  <si>
    <t xml:space="preserve">Zapnout detekci překročení sítě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</si>
  <si>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متقاطع</t>
    </r>
  </si>
  <si>
    <t>Abilita Rilev.Attravers.Area</t>
  </si>
  <si>
    <t>Abilita ril. cross line</t>
  </si>
  <si>
    <t>abrir cruse Net Detectado</t>
  </si>
  <si>
    <t>strQYNXJC</t>
  </si>
  <si>
    <t>启用逆行检测</t>
  </si>
  <si>
    <t xml:space="preserve">Open Converse Detect </t>
  </si>
  <si>
    <t>Otwórz detekcję przebywania w obszarze</t>
  </si>
  <si>
    <t>Converse Aberta Detect</t>
  </si>
  <si>
    <t>Включить обнаружение обратного движения</t>
  </si>
  <si>
    <t>Geri Gidiş Algılamayı Aç</t>
  </si>
  <si>
    <t xml:space="preserve">Zapnout detekci obrácení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</si>
  <si>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مکالمه</t>
    </r>
  </si>
  <si>
    <t>Abilita Rilev.Senso Opposto</t>
  </si>
  <si>
    <t>Abilita ril. senso inverso</t>
  </si>
  <si>
    <t>Abrir Converse Detect</t>
  </si>
  <si>
    <t>strFXJ</t>
  </si>
  <si>
    <t>方向角</t>
  </si>
  <si>
    <t xml:space="preserve">Direction Angle </t>
  </si>
  <si>
    <t>Kąt kierunku</t>
  </si>
  <si>
    <t>Ângulo de Direção</t>
  </si>
  <si>
    <t xml:space="preserve">Угол направления </t>
  </si>
  <si>
    <t>Yön Açısı</t>
  </si>
  <si>
    <t xml:space="preserve">Směrový úhel </t>
  </si>
  <si>
    <r>
      <rPr>
        <sz val="10"/>
        <rFont val="方正姚体"/>
        <family val="3"/>
        <charset val="134"/>
      </rPr>
      <t>جهت</t>
    </r>
    <r>
      <rPr>
        <sz val="10"/>
        <rFont val="微软雅黑"/>
        <family val="2"/>
        <charset val="134"/>
      </rPr>
      <t xml:space="preserve"> </t>
    </r>
    <r>
      <rPr>
        <sz val="10"/>
        <rFont val="Arial"/>
        <family val="2"/>
      </rPr>
      <t>زاو</t>
    </r>
    <r>
      <rPr>
        <sz val="10"/>
        <rFont val="微软雅黑"/>
        <family val="2"/>
        <charset val="134"/>
      </rPr>
      <t>ی</t>
    </r>
    <r>
      <rPr>
        <sz val="10"/>
        <rFont val="Arial"/>
        <family val="2"/>
      </rPr>
      <t>ه</t>
    </r>
  </si>
  <si>
    <t>Direzione Angolo</t>
  </si>
  <si>
    <t xml:space="preserve">Angolo di direzione </t>
  </si>
  <si>
    <t>Ángulo de dirección</t>
  </si>
  <si>
    <t>strQYPHJC</t>
  </si>
  <si>
    <t>启用徘徊检测</t>
  </si>
  <si>
    <t xml:space="preserve">Open Loitering Detection </t>
  </si>
  <si>
    <t>Otwórz detekcję opuszczenia obszaru</t>
  </si>
  <si>
    <t>Abra Wander Detect</t>
  </si>
  <si>
    <t>Включить обнаружение праздношатания</t>
  </si>
  <si>
    <t>Yasak Alan İhlalini Aç</t>
  </si>
  <si>
    <t xml:space="preserve">Zapnout detekci odchodu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</si>
  <si>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سرگردان</t>
    </r>
    <r>
      <rPr>
        <sz val="10"/>
        <rFont val="微软雅黑"/>
        <family val="2"/>
        <charset val="134"/>
      </rPr>
      <t>ی</t>
    </r>
  </si>
  <si>
    <t>Abilita Rilev.Vagabondaggio</t>
  </si>
  <si>
    <t>Abilita ril. vagabondaggio</t>
  </si>
  <si>
    <t>Detección de holgazanear abierta</t>
  </si>
  <si>
    <t>strZXCXSJ</t>
  </si>
  <si>
    <t>最小持续时间(秒)</t>
  </si>
  <si>
    <t>Minimum Continue Time(sec)</t>
  </si>
  <si>
    <t>Minimalny czas kontynuowania (sek.)</t>
  </si>
  <si>
    <t>Continue Tempo Mínimo (s)</t>
  </si>
  <si>
    <t>Минимальная продолжительность (сек)</t>
  </si>
  <si>
    <t>Minimum Devam Süresi (sn)</t>
  </si>
  <si>
    <t>Minimální nepřetržitý čas (s)</t>
  </si>
  <si>
    <r>
      <rPr>
        <sz val="10"/>
        <rFont val="方正姚体"/>
        <family val="3"/>
        <charset val="134"/>
      </rPr>
      <t>حداقل</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پ</t>
    </r>
    <r>
      <rPr>
        <sz val="10"/>
        <rFont val="微软雅黑"/>
        <family val="2"/>
        <charset val="134"/>
      </rPr>
      <t>ی</t>
    </r>
    <r>
      <rPr>
        <sz val="10"/>
        <rFont val="Arial"/>
        <family val="2"/>
      </rPr>
      <t>وسته</t>
    </r>
    <r>
      <rPr>
        <sz val="10"/>
        <rFont val="微软雅黑"/>
        <family val="2"/>
        <charset val="134"/>
      </rPr>
      <t>(</t>
    </r>
    <r>
      <rPr>
        <sz val="10"/>
        <rFont val="Arial"/>
        <family val="2"/>
      </rPr>
      <t>ثان</t>
    </r>
    <r>
      <rPr>
        <sz val="10"/>
        <rFont val="微软雅黑"/>
        <family val="2"/>
        <charset val="134"/>
      </rPr>
      <t>ی</t>
    </r>
    <r>
      <rPr>
        <sz val="10"/>
        <rFont val="Arial"/>
        <family val="2"/>
      </rPr>
      <t>ه</t>
    </r>
    <r>
      <rPr>
        <sz val="10"/>
        <rFont val="微软雅黑"/>
        <family val="2"/>
        <charset val="134"/>
      </rPr>
      <t>)</t>
    </r>
  </si>
  <si>
    <t>Durata Minima(sec)</t>
  </si>
  <si>
    <t>Tempo minimo di permanenza (sec)</t>
  </si>
  <si>
    <t>Tiempo mínimo de continuación (sec)</t>
  </si>
  <si>
    <t>strQYYLJC</t>
  </si>
  <si>
    <t>启用遗留检测</t>
  </si>
  <si>
    <t>Open Static Detect</t>
  </si>
  <si>
    <t>Otwórz detekcję pozostawionych przedmiotów</t>
  </si>
  <si>
    <t>Abra Detect Estática</t>
  </si>
  <si>
    <t>Включить обнаружение объектов</t>
  </si>
  <si>
    <t>Statik Algılamayı Aç</t>
  </si>
  <si>
    <t>Zapnout statickou detekci</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</si>
  <si>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ساکن</t>
    </r>
  </si>
  <si>
    <t>Abilita Rilev.Abbandono</t>
  </si>
  <si>
    <t>Abilita ril. stazionamento</t>
  </si>
  <si>
    <t>Detección estática abierta</t>
  </si>
  <si>
    <t>strZDQXBJ</t>
  </si>
  <si>
    <t>自动取消报警</t>
  </si>
  <si>
    <t>Auto Cancel Alarm</t>
  </si>
  <si>
    <t>Auto wyłączenie alarmu</t>
  </si>
  <si>
    <t>Auto Alarme Cancelar</t>
  </si>
  <si>
    <t>Автоматическая отмена тревоги</t>
  </si>
  <si>
    <t>Otomatik Alarm İptali</t>
  </si>
  <si>
    <t>Alarm automatického zrušení</t>
  </si>
  <si>
    <r>
      <rPr>
        <sz val="10"/>
        <rFont val="方正姚体"/>
        <family val="3"/>
        <charset val="134"/>
      </rPr>
      <t>لغو</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آلارم</t>
    </r>
  </si>
  <si>
    <t>Cancella automaticamente allarme</t>
  </si>
  <si>
    <t>Auto Cancelar Alarma</t>
  </si>
  <si>
    <t>strYCSJ</t>
  </si>
  <si>
    <t>延迟时间(秒)</t>
  </si>
  <si>
    <t>Delay Time(sec)</t>
  </si>
  <si>
    <t>Czas opóźnienia (sek.)</t>
  </si>
  <si>
    <t>Tempo de Atraso (s)</t>
  </si>
  <si>
    <t>Время задержки(сек)</t>
  </si>
  <si>
    <t>Gecikme Süresi (sn)</t>
  </si>
  <si>
    <t>Čas prodlevy (s)</t>
  </si>
  <si>
    <r>
      <rPr>
        <sz val="10"/>
        <rFont val="方正姚体"/>
        <family val="3"/>
        <charset val="134"/>
      </rPr>
      <t>زمان</t>
    </r>
    <r>
      <rPr>
        <sz val="10"/>
        <rFont val="微软雅黑"/>
        <family val="2"/>
        <charset val="134"/>
      </rPr>
      <t xml:space="preserve"> </t>
    </r>
    <r>
      <rPr>
        <sz val="10"/>
        <rFont val="Arial"/>
        <family val="2"/>
      </rPr>
      <t>تاخ</t>
    </r>
    <r>
      <rPr>
        <sz val="10"/>
        <rFont val="微软雅黑"/>
        <family val="2"/>
        <charset val="134"/>
      </rPr>
      <t>ی</t>
    </r>
    <r>
      <rPr>
        <sz val="10"/>
        <rFont val="Arial"/>
        <family val="2"/>
      </rPr>
      <t>ر</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r>
      <rPr>
        <sz val="10"/>
        <rFont val="微软雅黑"/>
        <family val="2"/>
        <charset val="134"/>
      </rPr>
      <t>)</t>
    </r>
  </si>
  <si>
    <t>Ritardo(sec)</t>
  </si>
  <si>
    <t>Ritardo (sec)</t>
  </si>
  <si>
    <t>Tiempo de retardo (sec)</t>
  </si>
  <si>
    <t>strPJSJ</t>
  </si>
  <si>
    <t>判决时间(秒)</t>
  </si>
  <si>
    <t>Judgment Time(sec)</t>
  </si>
  <si>
    <t>Czas wykonania (sek.)</t>
  </si>
  <si>
    <t>Horário Julgamento (Seg)</t>
  </si>
  <si>
    <t>Время принятия решения (сек)</t>
  </si>
  <si>
    <t>Bildirim Süresi (sn)</t>
  </si>
  <si>
    <t>Čas posouzení (s)</t>
  </si>
  <si>
    <r>
      <rPr>
        <sz val="10"/>
        <rFont val="方正姚体"/>
        <family val="3"/>
        <charset val="134"/>
      </rPr>
      <t>زمان</t>
    </r>
    <r>
      <rPr>
        <sz val="10"/>
        <rFont val="微软雅黑"/>
        <family val="2"/>
        <charset val="134"/>
      </rPr>
      <t xml:space="preserve"> </t>
    </r>
    <r>
      <rPr>
        <sz val="10"/>
        <rFont val="Arial"/>
        <family val="2"/>
      </rPr>
      <t>قضاوت</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r>
      <rPr>
        <sz val="10"/>
        <rFont val="微软雅黑"/>
        <family val="2"/>
        <charset val="134"/>
      </rPr>
      <t>)</t>
    </r>
  </si>
  <si>
    <t>Tempo attivaz.(sec)</t>
  </si>
  <si>
    <t>Tempo attivaz. (sec)</t>
  </si>
  <si>
    <t>Tiempo de sentencia (sec)</t>
  </si>
  <si>
    <t>strHDFZ</t>
  </si>
  <si>
    <t>灰度阀值</t>
  </si>
  <si>
    <t xml:space="preserve">Gray Threshold Value </t>
  </si>
  <si>
    <t>Wartość progowa</t>
  </si>
  <si>
    <t>Valor Limiar de Cinza</t>
  </si>
  <si>
    <t>Пороговое значение серого</t>
  </si>
  <si>
    <t>Gri Eşik Değeri</t>
  </si>
  <si>
    <t xml:space="preserve">Mezní hodnota šedé </t>
  </si>
  <si>
    <r>
      <rPr>
        <sz val="10"/>
        <rFont val="方正姚体"/>
        <family val="3"/>
        <charset val="134"/>
      </rPr>
      <t>مقدار</t>
    </r>
    <r>
      <rPr>
        <sz val="10"/>
        <rFont val="微软雅黑"/>
        <family val="2"/>
        <charset val="134"/>
      </rPr>
      <t xml:space="preserve"> </t>
    </r>
    <r>
      <rPr>
        <sz val="10"/>
        <rFont val="Arial"/>
        <family val="2"/>
      </rPr>
      <t>آستانه</t>
    </r>
    <r>
      <rPr>
        <sz val="10"/>
        <rFont val="微软雅黑"/>
        <family val="2"/>
        <charset val="134"/>
      </rPr>
      <t xml:space="preserve"> </t>
    </r>
    <r>
      <rPr>
        <sz val="10"/>
        <rFont val="Arial"/>
        <family val="2"/>
      </rPr>
      <t>خاکستر</t>
    </r>
    <r>
      <rPr>
        <sz val="10"/>
        <rFont val="微软雅黑"/>
        <family val="2"/>
        <charset val="134"/>
      </rPr>
      <t>ی</t>
    </r>
  </si>
  <si>
    <t>Valore di soglia Grigio</t>
  </si>
  <si>
    <t>Valor de umbral gris</t>
  </si>
  <si>
    <t>strMJFZ</t>
  </si>
  <si>
    <t>面积阀值</t>
  </si>
  <si>
    <t xml:space="preserve">Area Threshold Value </t>
  </si>
  <si>
    <t>Wartość progowa dla obszaru</t>
  </si>
  <si>
    <t>Valor Limite de Área</t>
  </si>
  <si>
    <t>Пороговое значение площади</t>
  </si>
  <si>
    <t>Alan Eşik Değeri</t>
  </si>
  <si>
    <t xml:space="preserve">Mezní hodnota oblasti </t>
  </si>
  <si>
    <r>
      <rPr>
        <sz val="10"/>
        <rFont val="方正姚体"/>
        <family val="3"/>
        <charset val="134"/>
      </rPr>
      <t>مقدار</t>
    </r>
    <r>
      <rPr>
        <sz val="10"/>
        <rFont val="微软雅黑"/>
        <family val="2"/>
        <charset val="134"/>
      </rPr>
      <t xml:space="preserve"> </t>
    </r>
    <r>
      <rPr>
        <sz val="10"/>
        <rFont val="Arial"/>
        <family val="2"/>
      </rPr>
      <t>آستانه</t>
    </r>
    <r>
      <rPr>
        <sz val="10"/>
        <rFont val="微软雅黑"/>
        <family val="2"/>
        <charset val="134"/>
      </rPr>
      <t xml:space="preserve"> </t>
    </r>
    <r>
      <rPr>
        <sz val="10"/>
        <rFont val="Arial"/>
        <family val="2"/>
      </rPr>
      <t>محدوده</t>
    </r>
    <r>
      <rPr>
        <sz val="10"/>
        <rFont val="微软雅黑"/>
        <family val="2"/>
        <charset val="134"/>
      </rPr>
      <t xml:space="preserve"> </t>
    </r>
  </si>
  <si>
    <t>Soglia Area</t>
  </si>
  <si>
    <t>Valore di soglia Area</t>
  </si>
  <si>
    <t>Valor de umbral de área</t>
  </si>
  <si>
    <t>strQYYSJC</t>
  </si>
  <si>
    <t>启用遗失检测</t>
  </si>
  <si>
    <t xml:space="preserve">Open Lost Detect </t>
  </si>
  <si>
    <t>Otwórz detekcję usunięcia przedmiotu</t>
  </si>
  <si>
    <t>Abra Perdido Detect</t>
  </si>
  <si>
    <t>Включить детектор пропавших объектов</t>
  </si>
  <si>
    <t>Kayıp Nesne Algılamayı Aç</t>
  </si>
  <si>
    <t xml:space="preserve">Zapnutí detekce ztráty </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</si>
  <si>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قطع</t>
    </r>
    <r>
      <rPr>
        <sz val="10"/>
        <rFont val="微软雅黑"/>
        <family val="2"/>
        <charset val="134"/>
      </rPr>
      <t>ی</t>
    </r>
  </si>
  <si>
    <t>Abilita Ril.Rimozione</t>
  </si>
  <si>
    <t>Abilita ril. oggetto incustodito</t>
  </si>
  <si>
    <t>abrir Lost Detectado</t>
  </si>
  <si>
    <t>strQYPTJC</t>
  </si>
  <si>
    <t>启用喷涂检测</t>
  </si>
  <si>
    <t>Open Damage Detect</t>
  </si>
  <si>
    <t>Otwórz detekcją zniszczenia</t>
  </si>
  <si>
    <t>Danos aberta Detect</t>
  </si>
  <si>
    <t>Включить детектор разрушения</t>
  </si>
  <si>
    <t>Hasar Algılamayı Aç</t>
  </si>
  <si>
    <t>Zapnutí detekce poškození</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</si>
  <si>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آس</t>
    </r>
    <r>
      <rPr>
        <sz val="10"/>
        <rFont val="微软雅黑"/>
        <family val="2"/>
        <charset val="134"/>
      </rPr>
      <t>ی</t>
    </r>
    <r>
      <rPr>
        <sz val="10"/>
        <rFont val="Arial"/>
        <family val="2"/>
      </rPr>
      <t>ب</t>
    </r>
    <r>
      <rPr>
        <sz val="10"/>
        <rFont val="微软雅黑"/>
        <family val="2"/>
        <charset val="134"/>
      </rPr>
      <t xml:space="preserve"> </t>
    </r>
    <r>
      <rPr>
        <sz val="10"/>
        <rFont val="Arial"/>
        <family val="2"/>
      </rPr>
      <t>د</t>
    </r>
    <r>
      <rPr>
        <sz val="10"/>
        <rFont val="微软雅黑"/>
        <family val="2"/>
        <charset val="134"/>
      </rPr>
      <t>ی</t>
    </r>
    <r>
      <rPr>
        <sz val="10"/>
        <rFont val="Arial"/>
        <family val="2"/>
      </rPr>
      <t>دگ</t>
    </r>
    <r>
      <rPr>
        <sz val="10"/>
        <rFont val="微软雅黑"/>
        <family val="2"/>
        <charset val="134"/>
      </rPr>
      <t>ی</t>
    </r>
  </si>
  <si>
    <t>Abilita Ril.Occlusione</t>
  </si>
  <si>
    <t>Abilita ril. Danneggiamento</t>
  </si>
  <si>
    <t>Detección de daño abierto</t>
  </si>
  <si>
    <t>strPHCD</t>
  </si>
  <si>
    <t>破坏程度</t>
  </si>
  <si>
    <t xml:space="preserve">Wreck Level </t>
  </si>
  <si>
    <t>Poziom uszkodzeń</t>
  </si>
  <si>
    <t>Nível de Dano</t>
  </si>
  <si>
    <t xml:space="preserve">Степень повреждения </t>
  </si>
  <si>
    <t>Hasar Seviyesi</t>
  </si>
  <si>
    <t xml:space="preserve">Úroveň poškození </t>
  </si>
  <si>
    <r>
      <rPr>
        <sz val="10"/>
        <rFont val="方正姚体"/>
        <family val="3"/>
        <charset val="134"/>
      </rPr>
      <t>سطح</t>
    </r>
    <r>
      <rPr>
        <sz val="10"/>
        <rFont val="微软雅黑"/>
        <family val="2"/>
        <charset val="134"/>
      </rPr>
      <t xml:space="preserve"> </t>
    </r>
    <r>
      <rPr>
        <sz val="10"/>
        <rFont val="Arial"/>
        <family val="2"/>
      </rPr>
      <t>خراب</t>
    </r>
    <r>
      <rPr>
        <sz val="10"/>
        <rFont val="微软雅黑"/>
        <family val="2"/>
        <charset val="134"/>
      </rPr>
      <t>ی</t>
    </r>
  </si>
  <si>
    <t>Livello Wreck</t>
  </si>
  <si>
    <t>Nivel de naufragio</t>
  </si>
  <si>
    <t>strSBZNMKCS</t>
  </si>
  <si>
    <t>设备智能模块的参数</t>
  </si>
  <si>
    <t>Params of intelligent module on dvr</t>
  </si>
  <si>
    <t>Parametry inteligentnego modułu w rejestratorze</t>
  </si>
  <si>
    <t>Params do módulo inteligente em dvr</t>
  </si>
  <si>
    <t>Параметры аналитического модуля устройства</t>
  </si>
  <si>
    <t>DVR da akıllı modül parametresi</t>
  </si>
  <si>
    <t>Parametry inteligentního modulu na DVR</t>
  </si>
  <si>
    <r>
      <rPr>
        <sz val="10"/>
        <rFont val="方正姚体"/>
        <family val="3"/>
        <charset val="134"/>
      </rPr>
      <t>پارامترها</t>
    </r>
    <r>
      <rPr>
        <sz val="10"/>
        <rFont val="微软雅黑"/>
        <family val="2"/>
        <charset val="134"/>
      </rPr>
      <t xml:space="preserve">ی </t>
    </r>
    <r>
      <rPr>
        <sz val="10"/>
        <rFont val="Arial"/>
        <family val="2"/>
      </rPr>
      <t>ماژول</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در</t>
    </r>
    <r>
      <rPr>
        <sz val="10"/>
        <rFont val="微软雅黑"/>
        <family val="2"/>
        <charset val="134"/>
      </rPr>
      <t xml:space="preserve"> DVR</t>
    </r>
  </si>
  <si>
    <t>Parametri dei moduli rilevati sul DVR</t>
  </si>
  <si>
    <t>Parametri dei moduli intelligenti sul video recorder</t>
  </si>
  <si>
    <t>Parámetros del módulo inteligente en dvr</t>
  </si>
  <si>
    <t>strDengdai</t>
  </si>
  <si>
    <t>等待</t>
  </si>
  <si>
    <t>Wait</t>
  </si>
  <si>
    <t>Czekaj</t>
  </si>
  <si>
    <t>Esperar</t>
  </si>
  <si>
    <t>Подождите</t>
  </si>
  <si>
    <t>Bekleyin</t>
  </si>
  <si>
    <t>Počkat</t>
  </si>
  <si>
    <r>
      <rPr>
        <sz val="10"/>
        <rFont val="方正姚体"/>
        <family val="3"/>
        <charset val="134"/>
      </rPr>
      <t>صبر</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</si>
  <si>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Attendere</t>
  </si>
  <si>
    <t>Espere</t>
  </si>
  <si>
    <t>strSubnetmask</t>
  </si>
  <si>
    <t>Subnet mask</t>
  </si>
  <si>
    <t>SubNet Mask</t>
  </si>
  <si>
    <t>strWangguan</t>
  </si>
  <si>
    <t>Gate</t>
  </si>
  <si>
    <t>Portão</t>
  </si>
  <si>
    <t>Cancello</t>
  </si>
  <si>
    <t>portón</t>
  </si>
  <si>
    <t>strISByMac</t>
  </si>
  <si>
    <t>根据MAC地址识别模块</t>
  </si>
  <si>
    <t>Identy intelligent module by mac</t>
  </si>
  <si>
    <t>Wyszukaj moduł po adresie MAC</t>
  </si>
  <si>
    <t>Identificação de Módulo Inteligente por Mac</t>
  </si>
  <si>
    <t>Идентификация аналитического модуля по MAC-адресу</t>
  </si>
  <si>
    <t>MAC ile akıllı modül tanımla</t>
  </si>
  <si>
    <t>Identifikace inteligentního modulu podle MAC adresy</t>
  </si>
  <si>
    <r>
      <rPr>
        <sz val="10"/>
        <rFont val="方正姚体"/>
        <family val="3"/>
        <charset val="134"/>
      </rPr>
      <t>شناسا</t>
    </r>
    <r>
      <rPr>
        <sz val="10"/>
        <rFont val="微软雅黑"/>
        <family val="2"/>
        <charset val="134"/>
      </rPr>
      <t xml:space="preserve">یی </t>
    </r>
    <r>
      <rPr>
        <sz val="10"/>
        <rFont val="Arial"/>
        <family val="2"/>
      </rPr>
      <t>ماژول</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توسط</t>
    </r>
    <r>
      <rPr>
        <sz val="10"/>
        <rFont val="微软雅黑"/>
        <family val="2"/>
        <charset val="134"/>
      </rPr>
      <t xml:space="preserve"> </t>
    </r>
    <r>
      <rPr>
        <sz val="10"/>
        <rFont val="Arial"/>
        <family val="2"/>
      </rPr>
      <t>مک</t>
    </r>
    <r>
      <rPr>
        <sz val="10"/>
        <rFont val="微软雅黑"/>
        <family val="2"/>
        <charset val="134"/>
      </rPr>
      <t xml:space="preserve"> </t>
    </r>
    <r>
      <rPr>
        <sz val="10"/>
        <rFont val="Arial"/>
        <family val="2"/>
      </rPr>
      <t>آدرس</t>
    </r>
  </si>
  <si>
    <t>Utilizza l'indirizzo MAC per identificare il modulo</t>
  </si>
  <si>
    <t>Módulo inteligente Identy por mac</t>
  </si>
  <si>
    <t>strYanzheng</t>
  </si>
  <si>
    <t>验证</t>
  </si>
  <si>
    <t>Verify</t>
  </si>
  <si>
    <t>Zweryfikuj</t>
  </si>
  <si>
    <t>Проверка</t>
  </si>
  <si>
    <t>Doğrula</t>
  </si>
  <si>
    <t>Ověřit</t>
  </si>
  <si>
    <r>
      <rPr>
        <sz val="10"/>
        <rFont val="方正姚体"/>
        <family val="3"/>
        <charset val="134"/>
      </rPr>
      <t>بررس</t>
    </r>
    <r>
      <rPr>
        <sz val="10"/>
        <rFont val="微软雅黑"/>
        <family val="2"/>
        <charset val="134"/>
      </rPr>
      <t xml:space="preserve">ی  </t>
    </r>
  </si>
  <si>
    <t>Verifica</t>
  </si>
  <si>
    <t>strSaInNet</t>
  </si>
  <si>
    <t>网络中的智能模块</t>
  </si>
  <si>
    <t>Intelligent module list in local net</t>
  </si>
  <si>
    <t>Lista dostępnych modułów</t>
  </si>
  <si>
    <t>Lista de módulos inteligentes em rede local</t>
  </si>
  <si>
    <t>Аналитический модуль в сети</t>
  </si>
  <si>
    <t>Yerel ağda akıllı modül listesi</t>
  </si>
  <si>
    <t>Seznam inteligentních modulů v místní síti</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</si>
  <si>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Arial"/>
        <family val="2"/>
      </rPr>
      <t>ماژول</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محل</t>
    </r>
    <r>
      <rPr>
        <sz val="10"/>
        <rFont val="微软雅黑"/>
        <family val="2"/>
        <charset val="134"/>
      </rPr>
      <t>ی</t>
    </r>
  </si>
  <si>
    <t>Elenco dei moduli rilevati nella rete locale</t>
  </si>
  <si>
    <t>Lista de módulos inteligentes en la red local</t>
  </si>
  <si>
    <t>strSaNoFlect</t>
  </si>
  <si>
    <t>设备没有响应，请稍候再试或者重启设备！</t>
  </si>
  <si>
    <t>No replay from Device, try later or reboot device please !</t>
  </si>
  <si>
    <t>Playback not available, try later or reboot device please !</t>
  </si>
  <si>
    <t>Brak odpowiedzi z urządzenia. Spróbuj później lub zrestartuj urządzenie</t>
  </si>
  <si>
    <t>"Sem reprodução de dispositivos, tente mais tarde ou reiniciar dispositivo por favor!"</t>
  </si>
  <si>
    <t>Устройство не отвечает, попробуйте позже или или перезапустите устройство</t>
  </si>
  <si>
    <t>Cihazdan yanıt yok, sonra deneyin veya cihazı yeniden başlatın!</t>
  </si>
  <si>
    <t>Žádná reakce zařízení, opakujte později nebo restartujte zařízení!</t>
  </si>
  <si>
    <r>
      <rPr>
        <sz val="10"/>
        <rFont val="方正姚体"/>
        <family val="3"/>
        <charset val="134"/>
      </rPr>
      <t>پاسخ</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نشد،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r>
      <rPr>
        <sz val="10"/>
        <rFont val="微软雅黑"/>
        <family val="2"/>
        <charset val="134"/>
      </rPr>
      <t>.</t>
    </r>
  </si>
  <si>
    <t>Nessuna risposta, per favore riprovare piu' tardi o riavviare il dispositivo!</t>
  </si>
  <si>
    <t>Impossibile comunicare col dispositivo. Riprovare più tardi o riavviare il dispositivo!</t>
  </si>
  <si>
    <t>No hay reproducción desde el dispositivo, intente más tarde o reinicie el dispositivo, por favor.</t>
  </si>
  <si>
    <t>strSOSAliFail</t>
  </si>
  <si>
    <t>启动和停止算法失败，请稍候再试！</t>
  </si>
  <si>
    <t>Launch or stop arithmetic fail, try later please !</t>
  </si>
  <si>
    <t xml:space="preserve">Błąd uruchomienia/zatrzymania obliczeń. Spróbuj ponownie później. </t>
  </si>
  <si>
    <t>"Lançamento ou parar não aritmética, tente mais tarde por favor!"</t>
  </si>
  <si>
    <t>Не удалось начать и остановить алгоритм, попробуйте позже</t>
  </si>
  <si>
    <t>Algoritmayı durdurma veya başlatma başarısız, daha sonra tekrar deneyin!</t>
  </si>
  <si>
    <t>Spustit nebo zastavit výpočetní chybu, opakujte později!</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</si>
  <si>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ی ی</t>
    </r>
    <r>
      <rPr>
        <sz val="10"/>
        <rFont val="Arial"/>
        <family val="2"/>
      </rPr>
      <t>ا</t>
    </r>
    <r>
      <rPr>
        <sz val="10"/>
        <rFont val="微软雅黑"/>
        <family val="2"/>
        <charset val="134"/>
      </rPr>
      <t xml:space="preserve"> </t>
    </r>
    <r>
      <rPr>
        <sz val="10"/>
        <rFont val="Arial"/>
        <family val="2"/>
      </rPr>
      <t>متوقف</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بعدا</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</si>
  <si>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Avvio e arresto dell'algoritmo fallito, riprovare piu' tardi!</t>
  </si>
  <si>
    <t>Avvio o arresto dell'algoritmo fallito. Riprovare più tardi!</t>
  </si>
  <si>
    <t>Inicie o pare la aritmética fallida, intente más tarde por favor!</t>
  </si>
  <si>
    <t>strBlackList</t>
  </si>
  <si>
    <r>
      <rPr>
        <sz val="10"/>
        <rFont val="方正姚体"/>
        <family val="3"/>
        <charset val="134"/>
      </rPr>
      <t>سا</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مسدود</t>
    </r>
    <r>
      <rPr>
        <sz val="10"/>
        <rFont val="微软雅黑"/>
        <family val="2"/>
        <charset val="134"/>
      </rPr>
      <t xml:space="preserve"> </t>
    </r>
    <r>
      <rPr>
        <sz val="10"/>
        <rFont val="Arial"/>
        <family val="2"/>
      </rPr>
      <t>شده</t>
    </r>
  </si>
  <si>
    <t>Black list</t>
  </si>
  <si>
    <t>Sitios bloqueados</t>
  </si>
  <si>
    <t>strWhiteList</t>
  </si>
  <si>
    <r>
      <rPr>
        <sz val="10"/>
        <rFont val="方正姚体"/>
        <family val="3"/>
        <charset val="134"/>
      </rPr>
      <t>سا</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مورد</t>
    </r>
    <r>
      <rPr>
        <sz val="10"/>
        <rFont val="微软雅黑"/>
        <family val="2"/>
        <charset val="134"/>
      </rPr>
      <t xml:space="preserve"> </t>
    </r>
    <r>
      <rPr>
        <sz val="10"/>
        <rFont val="Arial"/>
        <family val="2"/>
      </rPr>
      <t>اعتماد</t>
    </r>
  </si>
  <si>
    <t>White List</t>
  </si>
  <si>
    <t xml:space="preserve">IP Consentiti </t>
  </si>
  <si>
    <t>Sitios de confianza</t>
  </si>
  <si>
    <t>strRestrictType</t>
  </si>
  <si>
    <t>Ograniczony</t>
  </si>
  <si>
    <r>
      <rPr>
        <sz val="10"/>
        <rFont val="方正姚体"/>
        <family val="3"/>
        <charset val="134"/>
      </rPr>
      <t>نوع</t>
    </r>
    <r>
      <rPr>
        <sz val="10"/>
        <rFont val="微软雅黑"/>
        <family val="2"/>
        <charset val="134"/>
      </rPr>
      <t xml:space="preserve"> </t>
    </r>
    <r>
      <rPr>
        <sz val="10"/>
        <rFont val="Arial"/>
        <family val="2"/>
      </rPr>
      <t>محدود</t>
    </r>
    <r>
      <rPr>
        <sz val="10"/>
        <rFont val="微软雅黑"/>
        <family val="2"/>
        <charset val="134"/>
      </rPr>
      <t xml:space="preserve"> </t>
    </r>
    <r>
      <rPr>
        <sz val="10"/>
        <rFont val="Arial"/>
        <family val="2"/>
      </rPr>
      <t>شده</t>
    </r>
  </si>
  <si>
    <t>Tipo restrizioni</t>
  </si>
  <si>
    <t>Tipo Limitato</t>
  </si>
  <si>
    <t>Tipo Restringido</t>
  </si>
  <si>
    <r>
      <rPr>
        <sz val="10"/>
        <rFont val="方正姚体"/>
        <family val="3"/>
        <charset val="134"/>
      </rPr>
      <t>حذف</t>
    </r>
  </si>
  <si>
    <t>strIPExist</t>
  </si>
  <si>
    <t>IP address already exists</t>
  </si>
  <si>
    <r>
      <rPr>
        <sz val="10"/>
        <rFont val="微软雅黑"/>
        <family val="2"/>
        <charset val="134"/>
      </rPr>
      <t xml:space="preserve">IP </t>
    </r>
    <r>
      <rPr>
        <sz val="10"/>
        <rFont val="Arial"/>
        <family val="2"/>
      </rPr>
      <t>موجود</t>
    </r>
    <r>
      <rPr>
        <sz val="10"/>
        <rFont val="微软雅黑"/>
        <family val="2"/>
        <charset val="134"/>
      </rPr>
      <t xml:space="preserve"> </t>
    </r>
    <r>
      <rPr>
        <sz val="10"/>
        <rFont val="Arial"/>
        <family val="2"/>
      </rPr>
      <t>است</t>
    </r>
  </si>
  <si>
    <t>IP esistente</t>
  </si>
  <si>
    <t>Indirizzo IP già presente</t>
  </si>
  <si>
    <t>strIPNumIsFull</t>
  </si>
  <si>
    <t>IP数已到最大</t>
  </si>
  <si>
    <t>IP is full</t>
  </si>
  <si>
    <t>IP full</t>
  </si>
  <si>
    <t>Pula IP jest zapełniona</t>
  </si>
  <si>
    <t>IP está Cheio</t>
  </si>
  <si>
    <t>Список IP заполнен</t>
  </si>
  <si>
    <t>IP Dolu</t>
  </si>
  <si>
    <t>IP adresa je kompletní</t>
  </si>
  <si>
    <r>
      <rPr>
        <sz val="10"/>
        <rFont val="微软雅黑"/>
        <family val="2"/>
        <charset val="134"/>
      </rPr>
      <t xml:space="preserve">IP </t>
    </r>
    <r>
      <rPr>
        <sz val="10"/>
        <rFont val="Arial"/>
        <family val="2"/>
      </rPr>
      <t>کامل</t>
    </r>
    <r>
      <rPr>
        <sz val="10"/>
        <rFont val="微软雅黑"/>
        <family val="2"/>
        <charset val="134"/>
      </rPr>
      <t xml:space="preserve"> </t>
    </r>
    <r>
      <rPr>
        <sz val="10"/>
        <rFont val="Arial"/>
        <family val="2"/>
      </rPr>
      <t>است</t>
    </r>
  </si>
  <si>
    <t>Num.Massimo IP raggiunto</t>
  </si>
  <si>
    <t>N. massimo indirizzi IP raggiunto</t>
  </si>
  <si>
    <t>IP está lleno</t>
  </si>
  <si>
    <t>strAllowIP</t>
  </si>
  <si>
    <t xml:space="preserve">IP address Allowed </t>
  </si>
  <si>
    <t xml:space="preserve">IP adresa je povolena </t>
  </si>
  <si>
    <r>
      <rPr>
        <sz val="10"/>
        <rFont val="微软雅黑"/>
        <family val="2"/>
        <charset val="134"/>
      </rPr>
      <t xml:space="preserve">IP </t>
    </r>
    <r>
      <rPr>
        <sz val="10"/>
        <rFont val="Arial"/>
        <family val="2"/>
      </rPr>
      <t>مجاز</t>
    </r>
    <r>
      <rPr>
        <sz val="10"/>
        <rFont val="微软雅黑"/>
        <family val="2"/>
        <charset val="134"/>
      </rPr>
      <t xml:space="preserve"> </t>
    </r>
    <r>
      <rPr>
        <sz val="10"/>
        <rFont val="Arial"/>
        <family val="2"/>
      </rPr>
      <t>است</t>
    </r>
  </si>
  <si>
    <t>Indirizzo IP consentito</t>
  </si>
  <si>
    <t>IP permitido</t>
  </si>
  <si>
    <t>strIPIsInAllowList</t>
  </si>
  <si>
    <t>IP address is in allowed list</t>
  </si>
  <si>
    <t>IP está na lista permitida</t>
  </si>
  <si>
    <r>
      <rPr>
        <sz val="10"/>
        <rFont val="微软雅黑"/>
        <family val="2"/>
        <charset val="134"/>
      </rPr>
      <t xml:space="preserve">IP </t>
    </r>
    <r>
      <rPr>
        <sz val="10"/>
        <rFont val="Arial"/>
        <family val="2"/>
      </rPr>
      <t>در</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قرار</t>
    </r>
    <r>
      <rPr>
        <sz val="10"/>
        <rFont val="微软雅黑"/>
        <family val="2"/>
        <charset val="134"/>
      </rPr>
      <t xml:space="preserve"> </t>
    </r>
    <r>
      <rPr>
        <sz val="10"/>
        <rFont val="Arial"/>
        <family val="2"/>
      </rPr>
      <t>دارد</t>
    </r>
  </si>
  <si>
    <t>IP della White List</t>
  </si>
  <si>
    <t>L'indirizzo IP è incluso nella white list</t>
  </si>
  <si>
    <t>strIpIsInProhibitList</t>
  </si>
  <si>
    <t>IP address is in prohibited list</t>
  </si>
  <si>
    <t>IP está na lista proibitiva</t>
  </si>
  <si>
    <r>
      <rPr>
        <sz val="10"/>
        <rFont val="微软雅黑"/>
        <family val="2"/>
        <charset val="134"/>
      </rPr>
      <t xml:space="preserve">IP </t>
    </r>
    <r>
      <rPr>
        <sz val="10"/>
        <rFont val="Arial"/>
        <family val="2"/>
      </rPr>
      <t>در</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ممنوعه</t>
    </r>
    <r>
      <rPr>
        <sz val="10"/>
        <rFont val="微软雅黑"/>
        <family val="2"/>
        <charset val="134"/>
      </rPr>
      <t xml:space="preserve"> </t>
    </r>
    <r>
      <rPr>
        <sz val="10"/>
        <rFont val="Arial"/>
        <family val="2"/>
      </rPr>
      <t>قرار</t>
    </r>
    <r>
      <rPr>
        <sz val="10"/>
        <rFont val="微软雅黑"/>
        <family val="2"/>
        <charset val="134"/>
      </rPr>
      <t xml:space="preserve"> </t>
    </r>
    <r>
      <rPr>
        <sz val="10"/>
        <rFont val="Arial"/>
        <family val="2"/>
      </rPr>
      <t>دارد</t>
    </r>
  </si>
  <si>
    <t>IP della Black List</t>
  </si>
  <si>
    <t>L'indirizzo IP è incluso nella black list</t>
  </si>
  <si>
    <t>strJiema</t>
  </si>
  <si>
    <t>解码</t>
  </si>
  <si>
    <t>Decode</t>
  </si>
  <si>
    <t>Decodificar</t>
  </si>
  <si>
    <t>Декодирование</t>
  </si>
  <si>
    <t>Şifre Çözme</t>
  </si>
  <si>
    <t>Dekódovat</t>
  </si>
  <si>
    <r>
      <rPr>
        <sz val="10"/>
        <rFont val="方正姚体"/>
        <family val="3"/>
        <charset val="134"/>
      </rPr>
      <t>رمزگشا</t>
    </r>
    <r>
      <rPr>
        <sz val="10"/>
        <rFont val="微软雅黑"/>
        <family val="2"/>
        <charset val="134"/>
      </rPr>
      <t>یی</t>
    </r>
  </si>
  <si>
    <t>Decodifica</t>
  </si>
  <si>
    <t>Descodificar</t>
  </si>
  <si>
    <t>treeDecoderCfg</t>
  </si>
  <si>
    <t>解码器配置</t>
  </si>
  <si>
    <t>Decoder Config</t>
  </si>
  <si>
    <t>Ustawienie kodowania</t>
  </si>
  <si>
    <t>Decodificador de Configuração</t>
  </si>
  <si>
    <t>Настройка декодера</t>
  </si>
  <si>
    <t>Şifre Çözme Yapılandırması</t>
  </si>
  <si>
    <t>Konfigurace dekodéru</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</si>
  <si>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رمزگشا</t>
    </r>
  </si>
  <si>
    <t>Config. Decodifica</t>
  </si>
  <si>
    <t>strJiemaqi</t>
  </si>
  <si>
    <t>解码器</t>
  </si>
  <si>
    <t>Decoder</t>
  </si>
  <si>
    <t>Koder</t>
  </si>
  <si>
    <t>Декодер</t>
  </si>
  <si>
    <t>Şifre Çözücü</t>
  </si>
  <si>
    <t>Dekodér</t>
  </si>
  <si>
    <r>
      <rPr>
        <sz val="10"/>
        <rFont val="方正姚体"/>
        <family val="3"/>
        <charset val="134"/>
      </rPr>
      <t>رمزگشا</t>
    </r>
  </si>
  <si>
    <t>Descifrador</t>
  </si>
  <si>
    <t>strZDZC</t>
  </si>
  <si>
    <t>主动注册</t>
  </si>
  <si>
    <t>Auto Register</t>
  </si>
  <si>
    <t>Auto rejestracja</t>
  </si>
  <si>
    <t>Auto Registrar</t>
  </si>
  <si>
    <t>Автоматическая регистрация</t>
  </si>
  <si>
    <t>Otomatik Kayıt</t>
  </si>
  <si>
    <t>Automatická registrace</t>
  </si>
  <si>
    <r>
      <rPr>
        <sz val="10"/>
        <rFont val="方正姚体"/>
        <family val="3"/>
        <charset val="134"/>
      </rPr>
      <t>ثبت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خودکار</t>
    </r>
  </si>
  <si>
    <t>Registro automático</t>
  </si>
  <si>
    <t>strLJFS</t>
  </si>
  <si>
    <t>连接方式</t>
  </si>
  <si>
    <t>Connect Type</t>
  </si>
  <si>
    <t>Rodzaj połączenia</t>
  </si>
  <si>
    <t>Conectar Tipo</t>
  </si>
  <si>
    <t>Bağlantı Türü</t>
  </si>
  <si>
    <t>Typ připojení</t>
  </si>
  <si>
    <r>
      <rPr>
        <sz val="10"/>
        <rFont val="方正姚体"/>
        <family val="3"/>
        <charset val="134"/>
      </rPr>
      <t>نوع</t>
    </r>
    <r>
      <rPr>
        <sz val="10"/>
        <rFont val="微软雅黑"/>
        <family val="2"/>
        <charset val="134"/>
      </rPr>
      <t xml:space="preserve"> </t>
    </r>
    <r>
      <rPr>
        <sz val="10"/>
        <rFont val="Arial"/>
        <family val="2"/>
      </rPr>
      <t>اتصال</t>
    </r>
  </si>
  <si>
    <t>Modalita' di Connessione</t>
  </si>
  <si>
    <t>Modalità  di Connessione</t>
  </si>
  <si>
    <t>Tipo de conexión</t>
  </si>
  <si>
    <t>strDanLJ</t>
  </si>
  <si>
    <t>单连接</t>
  </si>
  <si>
    <t>Single Connect</t>
  </si>
  <si>
    <t>Pojedyncze połączenie</t>
  </si>
  <si>
    <t>Conecte Única</t>
  </si>
  <si>
    <t>Юникаст</t>
  </si>
  <si>
    <t>Tek Bağlantı</t>
  </si>
  <si>
    <t>Jednoduché připojení</t>
  </si>
  <si>
    <r>
      <rPr>
        <sz val="10"/>
        <rFont val="方正姚体"/>
        <family val="3"/>
        <charset val="134"/>
      </rPr>
      <t>اتصال</t>
    </r>
    <r>
      <rPr>
        <sz val="10"/>
        <rFont val="微软雅黑"/>
        <family val="2"/>
        <charset val="134"/>
      </rPr>
      <t xml:space="preserve"> ی</t>
    </r>
    <r>
      <rPr>
        <sz val="10"/>
        <rFont val="Arial"/>
        <family val="2"/>
      </rPr>
      <t>گانه</t>
    </r>
  </si>
  <si>
    <t>Connessione Singola</t>
  </si>
  <si>
    <t>strDuoLJ</t>
  </si>
  <si>
    <t>多连接</t>
  </si>
  <si>
    <t>Multi Connect</t>
  </si>
  <si>
    <t>Multi połączenie</t>
  </si>
  <si>
    <t>Conecte Vários</t>
  </si>
  <si>
    <t>Çoklu Bağlantı</t>
  </si>
  <si>
    <t>Více připojení</t>
  </si>
  <si>
    <r>
      <rPr>
        <sz val="10"/>
        <rFont val="方正姚体"/>
        <family val="3"/>
        <charset val="134"/>
      </rPr>
      <t>اتصال</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گانه</t>
    </r>
  </si>
  <si>
    <t>Connessione Multipla</t>
  </si>
  <si>
    <t>Connessioni Multipla</t>
  </si>
  <si>
    <t>Multi Connectado</t>
  </si>
  <si>
    <t>strRSIP</t>
  </si>
  <si>
    <t>注册服务器IP</t>
  </si>
  <si>
    <t>Server IP</t>
  </si>
  <si>
    <t>Serwer IP</t>
  </si>
  <si>
    <t>IP do Servidor</t>
  </si>
  <si>
    <t>IP сервера</t>
  </si>
  <si>
    <t>Sunucu IP</t>
  </si>
  <si>
    <t>IP serveru</t>
  </si>
  <si>
    <r>
      <rPr>
        <sz val="10"/>
        <rFont val="方正姚体"/>
        <family val="3"/>
        <charset val="134"/>
      </rPr>
      <t>سرور</t>
    </r>
    <r>
      <rPr>
        <sz val="10"/>
        <rFont val="微软雅黑"/>
        <family val="2"/>
        <charset val="134"/>
      </rPr>
      <t xml:space="preserve"> IP</t>
    </r>
  </si>
  <si>
    <t>IP Server</t>
  </si>
  <si>
    <t>Servidor IP</t>
  </si>
  <si>
    <t>strRSPORT</t>
  </si>
  <si>
    <t>注册服务器端口</t>
  </si>
  <si>
    <t>Server Port</t>
  </si>
  <si>
    <t>Port serwera</t>
  </si>
  <si>
    <t>Porta do Servidor</t>
  </si>
  <si>
    <t>Порт сервера</t>
  </si>
  <si>
    <t>Sunucu Portu</t>
  </si>
  <si>
    <t>Port serveru</t>
  </si>
  <si>
    <r>
      <rPr>
        <sz val="10"/>
        <rFont val="方正姚体"/>
        <family val="3"/>
        <charset val="134"/>
      </rPr>
      <t>پورت</t>
    </r>
    <r>
      <rPr>
        <sz val="10"/>
        <rFont val="微软雅黑"/>
        <family val="2"/>
        <charset val="134"/>
      </rPr>
      <t xml:space="preserve"> </t>
    </r>
    <r>
      <rPr>
        <sz val="10"/>
        <rFont val="Arial"/>
        <family val="2"/>
      </rPr>
      <t>سرور</t>
    </r>
  </si>
  <si>
    <t>Porta Server</t>
  </si>
  <si>
    <t>strSTBZ</t>
  </si>
  <si>
    <t>设备统一标识</t>
  </si>
  <si>
    <t>Device Identy</t>
  </si>
  <si>
    <t>Identyfikacja urządzenia</t>
  </si>
  <si>
    <t>Identy Dispositivo</t>
  </si>
  <si>
    <t>Идент. устройства</t>
  </si>
  <si>
    <t>Identifikace zařízení</t>
  </si>
  <si>
    <r>
      <rPr>
        <sz val="10"/>
        <rFont val="方正姚体"/>
        <family val="3"/>
        <charset val="134"/>
      </rPr>
      <t>شناسا</t>
    </r>
    <r>
      <rPr>
        <sz val="10"/>
        <rFont val="微软雅黑"/>
        <family val="2"/>
        <charset val="134"/>
      </rPr>
      <t xml:space="preserve">یی </t>
    </r>
    <r>
      <rPr>
        <sz val="10"/>
        <rFont val="Arial"/>
        <family val="2"/>
      </rPr>
      <t>دستگاه</t>
    </r>
  </si>
  <si>
    <t>Identita' disp.</t>
  </si>
  <si>
    <t>Logo del Dispositivo</t>
  </si>
  <si>
    <t>Identidad del dispositivo</t>
  </si>
  <si>
    <t>strTupian</t>
  </si>
  <si>
    <t>Resim Kaydı</t>
  </si>
  <si>
    <t>strDuohuamian</t>
  </si>
  <si>
    <t>多画面</t>
  </si>
  <si>
    <t>Multi Views</t>
  </si>
  <si>
    <t xml:space="preserve">Podgląd wielu </t>
  </si>
  <si>
    <t>Visualizações Múltiplas</t>
  </si>
  <si>
    <t>Мультиэкран</t>
  </si>
  <si>
    <t>Çoklu Görüntü</t>
  </si>
  <si>
    <t>Více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</si>
  <si>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گانه</t>
    </r>
  </si>
  <si>
    <t>Multi Schermo</t>
  </si>
  <si>
    <t>Finestra Multipla</t>
  </si>
  <si>
    <t>Vistas múltiples</t>
  </si>
  <si>
    <t>strZuhe</t>
  </si>
  <si>
    <t>组合</t>
  </si>
  <si>
    <t>Combine</t>
  </si>
  <si>
    <t>Łączony</t>
  </si>
  <si>
    <t>Combinar</t>
  </si>
  <si>
    <t>Комбинация</t>
  </si>
  <si>
    <t>Birleştir</t>
  </si>
  <si>
    <t>Kombinace</t>
  </si>
  <si>
    <r>
      <rPr>
        <sz val="10"/>
        <rFont val="方正姚体"/>
        <family val="3"/>
        <charset val="134"/>
      </rPr>
      <t>ترک</t>
    </r>
    <r>
      <rPr>
        <sz val="10"/>
        <rFont val="微软雅黑"/>
        <family val="2"/>
        <charset val="134"/>
      </rPr>
      <t>ی</t>
    </r>
    <r>
      <rPr>
        <sz val="10"/>
        <rFont val="方正姚体"/>
        <family val="3"/>
        <charset val="134"/>
      </rPr>
      <t>ب</t>
    </r>
  </si>
  <si>
    <t>Combinato</t>
  </si>
  <si>
    <t>strNengli</t>
  </si>
  <si>
    <t>能力</t>
  </si>
  <si>
    <t>Abbility</t>
  </si>
  <si>
    <t>Wydajność</t>
  </si>
  <si>
    <t>Возможность</t>
  </si>
  <si>
    <t>Kapasite</t>
  </si>
  <si>
    <t>Výkon</t>
  </si>
  <si>
    <r>
      <rPr>
        <sz val="10"/>
        <rFont val="方正姚体"/>
        <family val="3"/>
        <charset val="134"/>
      </rPr>
      <t>توانا</t>
    </r>
    <r>
      <rPr>
        <sz val="10"/>
        <rFont val="微软雅黑"/>
        <family val="2"/>
        <charset val="134"/>
      </rPr>
      <t>یی</t>
    </r>
  </si>
  <si>
    <t xml:space="preserve">Capacità </t>
  </si>
  <si>
    <t>Abilidad</t>
  </si>
  <si>
    <t>strJihe</t>
  </si>
  <si>
    <t>集合</t>
  </si>
  <si>
    <t>Assemble</t>
  </si>
  <si>
    <t>Montar</t>
  </si>
  <si>
    <t>Сборка</t>
  </si>
  <si>
    <t>Sestavit</t>
  </si>
  <si>
    <r>
      <rPr>
        <sz val="10"/>
        <rFont val="方正姚体"/>
        <family val="3"/>
        <charset val="134"/>
      </rPr>
      <t>مونتاژ</t>
    </r>
  </si>
  <si>
    <t>Composto</t>
  </si>
  <si>
    <t>Armar</t>
  </si>
  <si>
    <t>strYi</t>
  </si>
  <si>
    <t>One</t>
  </si>
  <si>
    <t>Jeden</t>
  </si>
  <si>
    <t>Um</t>
  </si>
  <si>
    <t>Один</t>
  </si>
  <si>
    <t>Bir</t>
  </si>
  <si>
    <t>Jedna</t>
  </si>
  <si>
    <r>
      <rPr>
        <sz val="10"/>
        <rFont val="微软雅黑"/>
        <family val="2"/>
        <charset val="134"/>
      </rPr>
      <t>ی</t>
    </r>
    <r>
      <rPr>
        <sz val="10"/>
        <rFont val="方正姚体"/>
        <family val="3"/>
        <charset val="134"/>
      </rPr>
      <t>ک</t>
    </r>
  </si>
  <si>
    <t>Uno</t>
  </si>
  <si>
    <t>strEr</t>
  </si>
  <si>
    <t>Two</t>
  </si>
  <si>
    <t>Dwa</t>
  </si>
  <si>
    <t>Dois</t>
  </si>
  <si>
    <t>Два</t>
  </si>
  <si>
    <t>İki</t>
  </si>
  <si>
    <t>Dvě</t>
  </si>
  <si>
    <r>
      <rPr>
        <sz val="10"/>
        <rFont val="方正姚体"/>
        <family val="3"/>
        <charset val="134"/>
      </rPr>
      <t>دو</t>
    </r>
  </si>
  <si>
    <t>Due</t>
  </si>
  <si>
    <t>Dos</t>
  </si>
  <si>
    <t>strSi</t>
  </si>
  <si>
    <t>Four</t>
  </si>
  <si>
    <t>Cztery</t>
  </si>
  <si>
    <t>Quatro</t>
  </si>
  <si>
    <t>Четыре</t>
  </si>
  <si>
    <t>Dört</t>
  </si>
  <si>
    <t>Čtyři</t>
  </si>
  <si>
    <r>
      <rPr>
        <sz val="10"/>
        <rFont val="方正姚体"/>
        <family val="3"/>
        <charset val="134"/>
      </rPr>
      <t>چهار</t>
    </r>
    <r>
      <rPr>
        <sz val="10"/>
        <rFont val="微软雅黑"/>
        <family val="2"/>
        <charset val="134"/>
      </rPr>
      <t xml:space="preserve"> </t>
    </r>
  </si>
  <si>
    <t>Quattro</t>
  </si>
  <si>
    <t>Las cuatro</t>
  </si>
  <si>
    <t>strBa</t>
  </si>
  <si>
    <t>八</t>
  </si>
  <si>
    <t>Eight</t>
  </si>
  <si>
    <t>Osiem</t>
  </si>
  <si>
    <t>Oito</t>
  </si>
  <si>
    <t>Восемь</t>
  </si>
  <si>
    <t>Sekiz</t>
  </si>
  <si>
    <t>Osm</t>
  </si>
  <si>
    <r>
      <rPr>
        <sz val="10"/>
        <rFont val="方正姚体"/>
        <family val="3"/>
        <charset val="134"/>
      </rPr>
      <t>هشت</t>
    </r>
  </si>
  <si>
    <t>Otto</t>
  </si>
  <si>
    <t>Ocho</t>
  </si>
  <si>
    <t>strJiu</t>
  </si>
  <si>
    <t>九</t>
  </si>
  <si>
    <t>Nine</t>
  </si>
  <si>
    <t>Dziewięć</t>
  </si>
  <si>
    <t>Nove</t>
  </si>
  <si>
    <t>Девять</t>
  </si>
  <si>
    <t>Dokuz</t>
  </si>
  <si>
    <t>Devět</t>
  </si>
  <si>
    <r>
      <rPr>
        <sz val="10"/>
        <rFont val="方正姚体"/>
        <family val="3"/>
        <charset val="134"/>
      </rPr>
      <t>نه</t>
    </r>
  </si>
  <si>
    <t>Nueve</t>
  </si>
  <si>
    <t>strShiliu</t>
  </si>
  <si>
    <t>十六</t>
  </si>
  <si>
    <t>Sixteen</t>
  </si>
  <si>
    <t>Szesnaście</t>
  </si>
  <si>
    <t>Dezesseis</t>
  </si>
  <si>
    <t>Шестнадцать</t>
  </si>
  <si>
    <t>Onaltı</t>
  </si>
  <si>
    <t>Šestnáct</t>
  </si>
  <si>
    <r>
      <rPr>
        <sz val="10"/>
        <rFont val="方正姚体"/>
        <family val="3"/>
        <charset val="134"/>
      </rPr>
      <t>شانزده</t>
    </r>
  </si>
  <si>
    <t>Sedici</t>
  </si>
  <si>
    <t>Dieciséis</t>
  </si>
  <si>
    <t>strLiu</t>
  </si>
  <si>
    <t>Six</t>
  </si>
  <si>
    <t>Sześć</t>
  </si>
  <si>
    <t>Seis</t>
  </si>
  <si>
    <t>Шесть</t>
  </si>
  <si>
    <t>Altı</t>
  </si>
  <si>
    <t>Šest</t>
  </si>
  <si>
    <r>
      <rPr>
        <sz val="10"/>
        <rFont val="方正姚体"/>
        <family val="3"/>
        <charset val="134"/>
      </rPr>
      <t>شش</t>
    </r>
  </si>
  <si>
    <t>Sei</t>
  </si>
  <si>
    <t>strShier</t>
  </si>
  <si>
    <t>十二</t>
  </si>
  <si>
    <t>Twelve</t>
  </si>
  <si>
    <t>Dwanaście</t>
  </si>
  <si>
    <t>Doze</t>
  </si>
  <si>
    <t>Двенадцать</t>
  </si>
  <si>
    <t>Oniki</t>
  </si>
  <si>
    <t>Dvanáct</t>
  </si>
  <si>
    <r>
      <rPr>
        <sz val="10"/>
        <rFont val="方正姚体"/>
        <family val="3"/>
        <charset val="134"/>
      </rPr>
      <t>دوازده</t>
    </r>
  </si>
  <si>
    <t>Dodici</t>
  </si>
  <si>
    <t>Doce</t>
  </si>
  <si>
    <t>strHuamian</t>
  </si>
  <si>
    <t>画面</t>
  </si>
  <si>
    <t>View</t>
  </si>
  <si>
    <t>Vista</t>
  </si>
  <si>
    <t>Görünüm</t>
  </si>
  <si>
    <r>
      <rPr>
        <sz val="10"/>
        <rFont val="方正姚体"/>
        <family val="3"/>
        <charset val="134"/>
      </rPr>
      <t>مشاهده</t>
    </r>
  </si>
  <si>
    <t>Schermata</t>
  </si>
  <si>
    <t>strTeshu</t>
  </si>
  <si>
    <t>特殊</t>
  </si>
  <si>
    <t>Special</t>
  </si>
  <si>
    <t>Specjalny</t>
  </si>
  <si>
    <t>Especial</t>
  </si>
  <si>
    <t>Специальный</t>
  </si>
  <si>
    <t>Zvláštní</t>
  </si>
  <si>
    <t>Speciale</t>
  </si>
  <si>
    <t>strNLJBZ</t>
  </si>
  <si>
    <t>能力集不足!</t>
  </si>
  <si>
    <t>Not enough abbility !</t>
  </si>
  <si>
    <t>Abbility não o suficiente!</t>
  </si>
  <si>
    <t>Не хватает возможности</t>
  </si>
  <si>
    <t>Kabiliyet yeterli değil!</t>
  </si>
  <si>
    <t>Nedostatek výkonu!</t>
  </si>
  <si>
    <r>
      <rPr>
        <sz val="10"/>
        <rFont val="方正姚体"/>
        <family val="3"/>
        <charset val="134"/>
      </rPr>
      <t>توانا</t>
    </r>
    <r>
      <rPr>
        <sz val="10"/>
        <rFont val="微软雅黑"/>
        <family val="2"/>
        <charset val="134"/>
      </rPr>
      <t xml:space="preserve">یی </t>
    </r>
    <r>
      <rPr>
        <sz val="10"/>
        <rFont val="Arial"/>
        <family val="2"/>
      </rPr>
      <t>کاف</t>
    </r>
    <r>
      <rPr>
        <sz val="10"/>
        <rFont val="微软雅黑"/>
        <family val="2"/>
        <charset val="134"/>
      </rPr>
      <t xml:space="preserve">ی </t>
    </r>
    <r>
      <rPr>
        <sz val="10"/>
        <rFont val="Arial"/>
        <family val="2"/>
      </rPr>
      <t>ن</t>
    </r>
    <r>
      <rPr>
        <sz val="10"/>
        <rFont val="微软雅黑"/>
        <family val="2"/>
        <charset val="134"/>
      </rPr>
      <t>ی</t>
    </r>
    <r>
      <rPr>
        <sz val="10"/>
        <rFont val="Arial"/>
        <family val="2"/>
      </rPr>
      <t>ست</t>
    </r>
  </si>
  <si>
    <t>Capacita' insufficiente!</t>
  </si>
  <si>
    <t>Capacità  insufficiente!</t>
  </si>
  <si>
    <t>¡No suficiente abilidad!</t>
  </si>
  <si>
    <t>strCfgSpltMaiFrm</t>
  </si>
  <si>
    <t>多画面和轮巡设置</t>
  </si>
  <si>
    <t>Multi View And Tour Config</t>
  </si>
  <si>
    <t>Niewystarczająca wydajność</t>
  </si>
  <si>
    <t>Ver multi e Configuração de tour</t>
  </si>
  <si>
    <t>Мультиэкран и тур</t>
  </si>
  <si>
    <t>Çoklu Görüntü ve Turu Yapılandır</t>
  </si>
  <si>
    <t>Konfigurace více obrazů a prohlídky</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</si>
  <si>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پخش</t>
    </r>
    <r>
      <rPr>
        <sz val="10"/>
        <rFont val="微软雅黑"/>
        <family val="2"/>
        <charset val="134"/>
      </rPr>
      <t xml:space="preserve"> </t>
    </r>
    <r>
      <rPr>
        <sz val="10"/>
        <rFont val="Arial"/>
        <family val="2"/>
      </rPr>
      <t>چندگانه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تور</t>
    </r>
  </si>
  <si>
    <t>Configurazione multi-schermo e sequenza video</t>
  </si>
  <si>
    <t>Configurazione multi schermo e sequenza video</t>
  </si>
  <si>
    <t>Configuración de vista múltiple y recorrido</t>
  </si>
  <si>
    <t>strCfgSpltBtnSelchan</t>
  </si>
  <si>
    <r>
      <rPr>
        <sz val="10"/>
        <rFont val="方正姚体"/>
        <family val="3"/>
        <charset val="134"/>
      </rPr>
      <t>انتخاب</t>
    </r>
    <r>
      <rPr>
        <sz val="10"/>
        <rFont val="微软雅黑"/>
        <family val="2"/>
        <charset val="134"/>
      </rPr>
      <t xml:space="preserve"> </t>
    </r>
    <r>
      <rPr>
        <sz val="10"/>
        <rFont val="Arial"/>
        <family val="2"/>
      </rPr>
      <t>کانال</t>
    </r>
  </si>
  <si>
    <t>Sel.Canale</t>
  </si>
  <si>
    <t>Sel. Canale</t>
  </si>
  <si>
    <t>strCfgSpltBtnChacomabbi</t>
  </si>
  <si>
    <t>通道组合能力集</t>
  </si>
  <si>
    <t>Abbility of combine</t>
  </si>
  <si>
    <t>Możliwość łączenia</t>
  </si>
  <si>
    <t>Abbility de Combinar</t>
  </si>
  <si>
    <t>Комбинация возможностей канала</t>
  </si>
  <si>
    <t>Birleştirme Yeteneği</t>
  </si>
  <si>
    <t>Možnost kombinovat</t>
  </si>
  <si>
    <r>
      <rPr>
        <sz val="10"/>
        <rFont val="方正姚体"/>
        <family val="3"/>
        <charset val="134"/>
      </rPr>
      <t>توانا</t>
    </r>
    <r>
      <rPr>
        <sz val="10"/>
        <rFont val="微软雅黑"/>
        <family val="2"/>
        <charset val="134"/>
      </rPr>
      <t xml:space="preserve">یی </t>
    </r>
    <r>
      <rPr>
        <sz val="10"/>
        <rFont val="Arial"/>
        <family val="2"/>
      </rPr>
      <t>ترک</t>
    </r>
    <r>
      <rPr>
        <sz val="10"/>
        <rFont val="微软雅黑"/>
        <family val="2"/>
        <charset val="134"/>
      </rPr>
      <t>ی</t>
    </r>
    <r>
      <rPr>
        <sz val="10"/>
        <rFont val="Arial"/>
        <family val="2"/>
      </rPr>
      <t>ب</t>
    </r>
    <r>
      <rPr>
        <sz val="10"/>
        <rFont val="微软雅黑"/>
        <family val="2"/>
        <charset val="134"/>
      </rPr>
      <t xml:space="preserve"> </t>
    </r>
    <r>
      <rPr>
        <sz val="10"/>
        <rFont val="Arial"/>
        <family val="2"/>
      </rPr>
      <t>کردن</t>
    </r>
  </si>
  <si>
    <t>Capacita' di combinazione</t>
  </si>
  <si>
    <t>Capacità  di combinazione</t>
  </si>
  <si>
    <t>Capacidad de combinar</t>
  </si>
  <si>
    <t>strRenyizuhe</t>
  </si>
  <si>
    <t>任意组合</t>
  </si>
  <si>
    <r>
      <rPr>
        <sz val="10"/>
        <rFont val="方正姚体"/>
        <family val="3"/>
        <charset val="134"/>
      </rPr>
      <t>همه</t>
    </r>
    <r>
      <rPr>
        <sz val="10"/>
        <rFont val="微软雅黑"/>
        <family val="2"/>
        <charset val="134"/>
      </rPr>
      <t xml:space="preserve">  </t>
    </r>
  </si>
  <si>
    <t>strBaohan</t>
  </si>
  <si>
    <t>包含</t>
  </si>
  <si>
    <t>Include</t>
  </si>
  <si>
    <t>Włączając</t>
  </si>
  <si>
    <t>Incluir</t>
  </si>
  <si>
    <t>Dahil Et</t>
  </si>
  <si>
    <t>Zahrnout</t>
  </si>
  <si>
    <r>
      <rPr>
        <sz val="10"/>
        <rFont val="方正姚体"/>
        <family val="3"/>
        <charset val="134"/>
      </rPr>
      <t>شامل</t>
    </r>
  </si>
  <si>
    <t>strPaichu</t>
  </si>
  <si>
    <t>排除</t>
  </si>
  <si>
    <t>Exclude</t>
  </si>
  <si>
    <t>Za wyjątkiem</t>
  </si>
  <si>
    <t>Исключить</t>
  </si>
  <si>
    <t>Dahil Etme</t>
  </si>
  <si>
    <t>Vyloučit</t>
  </si>
  <si>
    <r>
      <rPr>
        <sz val="10"/>
        <rFont val="方正姚体"/>
        <family val="3"/>
        <charset val="134"/>
      </rPr>
      <t>مستثن</t>
    </r>
    <r>
      <rPr>
        <sz val="10"/>
        <rFont val="微软雅黑"/>
        <family val="2"/>
        <charset val="134"/>
      </rPr>
      <t>ی</t>
    </r>
  </si>
  <si>
    <t>Escluso</t>
  </si>
  <si>
    <t>cfgSnapStaQty</t>
  </si>
  <si>
    <t xml:space="preserve">Качество  </t>
  </si>
  <si>
    <t xml:space="preserve">Qualità </t>
  </si>
  <si>
    <t>cfgSnapStaTimepan</t>
  </si>
  <si>
    <t>Интервал времени</t>
  </si>
  <si>
    <r>
      <rPr>
        <sz val="10"/>
        <rFont val="方正姚体"/>
        <family val="3"/>
        <charset val="134"/>
      </rPr>
      <t>مدت</t>
    </r>
    <r>
      <rPr>
        <sz val="10"/>
        <rFont val="微软雅黑"/>
        <family val="2"/>
        <charset val="134"/>
      </rPr>
      <t xml:space="preserve"> </t>
    </r>
    <r>
      <rPr>
        <sz val="10"/>
        <rFont val="Arial"/>
        <family val="2"/>
      </rPr>
      <t>زمان</t>
    </r>
    <r>
      <rPr>
        <sz val="10"/>
        <rFont val="微软雅黑"/>
        <family val="2"/>
        <charset val="134"/>
      </rPr>
      <t xml:space="preserve">  </t>
    </r>
  </si>
  <si>
    <t>cfgSnapStaCount</t>
  </si>
  <si>
    <t>Snap Conde</t>
  </si>
  <si>
    <t>Количество кадров</t>
  </si>
  <si>
    <r>
      <rPr>
        <sz val="10"/>
        <rFont val="方正姚体"/>
        <family val="3"/>
        <charset val="134"/>
      </rPr>
      <t>شمارش</t>
    </r>
    <r>
      <rPr>
        <sz val="10"/>
        <rFont val="微软雅黑"/>
        <family val="2"/>
        <charset val="134"/>
      </rPr>
      <t xml:space="preserve"> </t>
    </r>
    <r>
      <rPr>
        <sz val="10"/>
        <rFont val="Arial"/>
        <family val="2"/>
      </rPr>
      <t>عکس</t>
    </r>
  </si>
  <si>
    <t>Conta Fotogrammi</t>
  </si>
  <si>
    <t>cfgSnapMsgExmaxts</t>
  </si>
  <si>
    <t>超过最大时间间隔限制</t>
  </si>
  <si>
    <t>Exceed max count of time span limit</t>
  </si>
  <si>
    <t>Przekroczona ilość zdjęć w czasie</t>
  </si>
  <si>
    <t>Exceder max contagem de período de tempo limite</t>
  </si>
  <si>
    <t>Превышает максимальный интервал времени</t>
  </si>
  <si>
    <t>Zaman aralık sınırı maksimum sayıyı aştı</t>
  </si>
  <si>
    <t>Překročen max. limit počtu časových intervalů</t>
  </si>
  <si>
    <r>
      <rPr>
        <sz val="10"/>
        <rFont val="方正姚体"/>
        <family val="3"/>
        <charset val="134"/>
      </rPr>
      <t>تجاوز</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حداکثر</t>
    </r>
    <r>
      <rPr>
        <sz val="10"/>
        <rFont val="微软雅黑"/>
        <family val="2"/>
        <charset val="134"/>
      </rPr>
      <t xml:space="preserve"> </t>
    </r>
    <r>
      <rPr>
        <sz val="10"/>
        <rFont val="Arial"/>
        <family val="2"/>
      </rPr>
      <t>دفعات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مدت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محدود</t>
    </r>
  </si>
  <si>
    <t>Superato il limite massimo dell' intervallo di tempo</t>
  </si>
  <si>
    <t>Exceder el conteo máximo del límite de tiempo</t>
  </si>
  <si>
    <t>cfgSnapMsgExmaxcou</t>
  </si>
  <si>
    <t>超过最大张数限制</t>
  </si>
  <si>
    <t>Exceed max count of pieces limit</t>
  </si>
  <si>
    <t>Przekroczono limit maksymalnej liczby sztuk</t>
  </si>
  <si>
    <t>Max exceder limite de contagem de peças</t>
  </si>
  <si>
    <t>Превышает максимальное количество</t>
  </si>
  <si>
    <t>Maksimum parça sınırını aştı</t>
  </si>
  <si>
    <t>Překročen max. limit počtu kusů</t>
  </si>
  <si>
    <r>
      <rPr>
        <sz val="10"/>
        <rFont val="方正姚体"/>
        <family val="3"/>
        <charset val="134"/>
      </rPr>
      <t>تجاوز</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حداکثر</t>
    </r>
    <r>
      <rPr>
        <sz val="10"/>
        <rFont val="微软雅黑"/>
        <family val="2"/>
        <charset val="134"/>
      </rPr>
      <t xml:space="preserve"> </t>
    </r>
    <r>
      <rPr>
        <sz val="10"/>
        <rFont val="Arial"/>
        <family val="2"/>
      </rPr>
      <t>دفعات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قطعات</t>
    </r>
    <r>
      <rPr>
        <sz val="10"/>
        <rFont val="微软雅黑"/>
        <family val="2"/>
        <charset val="134"/>
      </rPr>
      <t xml:space="preserve"> </t>
    </r>
    <r>
      <rPr>
        <sz val="10"/>
        <rFont val="Arial"/>
        <family val="2"/>
      </rPr>
      <t>محدود</t>
    </r>
  </si>
  <si>
    <t>Superato il limite massimo</t>
  </si>
  <si>
    <t>Exceder el recuento máximo de piezas límite</t>
  </si>
  <si>
    <t>cfgSnapStaSecppic</t>
  </si>
  <si>
    <t>秒/张</t>
  </si>
  <si>
    <t>Seconds/Piece</t>
  </si>
  <si>
    <t>Sek./Sztuki</t>
  </si>
  <si>
    <t>Segundos / Pedaço</t>
  </si>
  <si>
    <t>Секунд/штук</t>
  </si>
  <si>
    <t>Saniye/Adet</t>
  </si>
  <si>
    <t>Sekundy/kusy</t>
  </si>
  <si>
    <r>
      <rPr>
        <sz val="10"/>
        <rFont val="方正姚体"/>
        <family val="3"/>
        <charset val="134"/>
      </rPr>
      <t>ثان</t>
    </r>
    <r>
      <rPr>
        <sz val="10"/>
        <rFont val="微软雅黑"/>
        <family val="2"/>
        <charset val="134"/>
      </rPr>
      <t>ی</t>
    </r>
    <r>
      <rPr>
        <sz val="10"/>
        <rFont val="方正姚体"/>
        <family val="3"/>
        <charset val="134"/>
      </rPr>
      <t>ه</t>
    </r>
    <r>
      <rPr>
        <sz val="10"/>
        <rFont val="微软雅黑"/>
        <family val="2"/>
        <charset val="134"/>
      </rPr>
      <t xml:space="preserve"> </t>
    </r>
    <r>
      <rPr>
        <sz val="10"/>
        <rFont val="Arial"/>
        <family val="2"/>
      </rPr>
      <t>ها</t>
    </r>
    <r>
      <rPr>
        <sz val="10"/>
        <rFont val="微软雅黑"/>
        <family val="2"/>
        <charset val="134"/>
      </rPr>
      <t xml:space="preserve"> / </t>
    </r>
    <r>
      <rPr>
        <sz val="10"/>
        <rFont val="Arial"/>
        <family val="2"/>
      </rPr>
      <t>قطعه</t>
    </r>
  </si>
  <si>
    <t>Secondi/Unita'</t>
  </si>
  <si>
    <t>Secondi/Quantità</t>
  </si>
  <si>
    <t>Segundos / Pieza</t>
  </si>
  <si>
    <t>cfgSnapStaPicpsec</t>
  </si>
  <si>
    <t>张/秒</t>
  </si>
  <si>
    <t>Pieces/Second</t>
  </si>
  <si>
    <t>Sztuki/Sek.</t>
  </si>
  <si>
    <t>Peças / Second</t>
  </si>
  <si>
    <t>Штук/секунд</t>
  </si>
  <si>
    <t>Adetler/Saniye</t>
  </si>
  <si>
    <t>Adet/Saniye</t>
  </si>
  <si>
    <t>Kusy/sekundu</t>
  </si>
  <si>
    <t>Unita'/Secondo</t>
  </si>
  <si>
    <t>Quantità/Secondo</t>
  </si>
  <si>
    <t>Piezas / Segundo</t>
  </si>
  <si>
    <t>cfgSnapChkMN</t>
  </si>
  <si>
    <t>秒内</t>
  </si>
  <si>
    <t>Less Than 1 Second</t>
  </si>
  <si>
    <t>Mniej niż 1 sek.</t>
  </si>
  <si>
    <t>Menos de 1 segundo</t>
  </si>
  <si>
    <t>Менее секунды</t>
  </si>
  <si>
    <t>1 saniyeden az</t>
  </si>
  <si>
    <t>Méně než 1 sekunda</t>
  </si>
  <si>
    <r>
      <rPr>
        <sz val="10"/>
        <rFont val="方正姚体"/>
        <family val="3"/>
        <charset val="134"/>
      </rPr>
      <t>کمتر</t>
    </r>
    <r>
      <rPr>
        <sz val="10"/>
        <rFont val="微软雅黑"/>
        <family val="2"/>
        <charset val="134"/>
      </rPr>
      <t xml:space="preserve"> </t>
    </r>
    <r>
      <rPr>
        <sz val="10"/>
        <rFont val="Arial"/>
        <family val="2"/>
      </rPr>
      <t>از</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</si>
  <si>
    <t>Meno di 1 Secondo</t>
  </si>
  <si>
    <t>Meno di 1 secondo</t>
  </si>
  <si>
    <t>cfgSnapChkMW</t>
  </si>
  <si>
    <t>秒外</t>
  </si>
  <si>
    <t>More Than 1 Second</t>
  </si>
  <si>
    <t>Więcej niż 1 sek.</t>
  </si>
  <si>
    <t>Mais de 1 segundo</t>
  </si>
  <si>
    <t>Более секунды</t>
  </si>
  <si>
    <t>1 saniyeden fazla</t>
  </si>
  <si>
    <t>Více než 1 sekunda</t>
  </si>
  <si>
    <r>
      <rPr>
        <sz val="10"/>
        <rFont val="方正姚体"/>
        <family val="3"/>
        <charset val="134"/>
      </rPr>
      <t>ب</t>
    </r>
    <r>
      <rPr>
        <sz val="10"/>
        <rFont val="微软雅黑"/>
        <family val="2"/>
        <charset val="134"/>
      </rPr>
      <t>ی</t>
    </r>
    <r>
      <rPr>
        <sz val="10"/>
        <rFont val="方正姚体"/>
        <family val="3"/>
        <charset val="134"/>
      </rPr>
      <t>شتر</t>
    </r>
    <r>
      <rPr>
        <sz val="10"/>
        <rFont val="微软雅黑"/>
        <family val="2"/>
        <charset val="134"/>
      </rPr>
      <t xml:space="preserve"> </t>
    </r>
    <r>
      <rPr>
        <sz val="10"/>
        <rFont val="Arial"/>
        <family val="2"/>
      </rPr>
      <t>از</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</si>
  <si>
    <t>Piu' di 1 Secondo</t>
  </si>
  <si>
    <t>Più di 1 secondo</t>
  </si>
  <si>
    <t>Más de 1 segundo</t>
  </si>
  <si>
    <t>strYiban</t>
  </si>
  <si>
    <r>
      <rPr>
        <sz val="10"/>
        <rFont val="方正姚体"/>
        <family val="3"/>
        <charset val="134"/>
      </rPr>
      <t>ضع</t>
    </r>
    <r>
      <rPr>
        <sz val="10"/>
        <rFont val="微软雅黑"/>
        <family val="2"/>
        <charset val="134"/>
      </rPr>
      <t>ی</t>
    </r>
    <r>
      <rPr>
        <sz val="10"/>
        <rFont val="方正姚体"/>
        <family val="3"/>
        <charset val="134"/>
      </rPr>
      <t>ف</t>
    </r>
  </si>
  <si>
    <t>Bajo</t>
  </si>
  <si>
    <t>strHenhao</t>
  </si>
  <si>
    <t>Lepszy</t>
  </si>
  <si>
    <r>
      <rPr>
        <sz val="10"/>
        <rFont val="方正姚体"/>
        <family val="3"/>
        <charset val="134"/>
      </rPr>
      <t>بهتر</t>
    </r>
  </si>
  <si>
    <t>cfgMarginWin</t>
  </si>
  <si>
    <t>Dopasuj TV</t>
  </si>
  <si>
    <t>Saída de Vídeo-Config</t>
  </si>
  <si>
    <t>Настройка ТВ системы</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</si>
  <si>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تلو</t>
    </r>
    <r>
      <rPr>
        <sz val="10"/>
        <rFont val="微软雅黑"/>
        <family val="2"/>
        <charset val="134"/>
      </rPr>
      <t>ی</t>
    </r>
    <r>
      <rPr>
        <sz val="10"/>
        <rFont val="Arial"/>
        <family val="2"/>
      </rPr>
      <t>ز</t>
    </r>
    <r>
      <rPr>
        <sz val="10"/>
        <rFont val="微软雅黑"/>
        <family val="2"/>
        <charset val="134"/>
      </rPr>
      <t>ی</t>
    </r>
    <r>
      <rPr>
        <sz val="10"/>
        <rFont val="Arial"/>
        <family val="2"/>
      </rPr>
      <t>ون</t>
    </r>
  </si>
  <si>
    <t>Regol.TV</t>
  </si>
  <si>
    <t>Impostazioni TV</t>
  </si>
  <si>
    <t>Ajuste de TV</t>
  </si>
  <si>
    <t>dlgRRecBtnViewPic</t>
  </si>
  <si>
    <t>查看图片</t>
  </si>
  <si>
    <t>View Picture</t>
  </si>
  <si>
    <t>Zobacz obraz</t>
  </si>
  <si>
    <t>Ver Imagem</t>
  </si>
  <si>
    <t>Просмотр картинки</t>
  </si>
  <si>
    <t>Resim Görüntüle</t>
  </si>
  <si>
    <t>Zobrazit snímek</t>
  </si>
  <si>
    <t>Mostra Foto</t>
  </si>
  <si>
    <t>Ver imagen</t>
  </si>
  <si>
    <t>cfgTreeIVideo</t>
  </si>
  <si>
    <t>Inter Video</t>
  </si>
  <si>
    <t>Vídeo Inter</t>
  </si>
  <si>
    <t>Video Erişimi</t>
  </si>
  <si>
    <t>Interní video</t>
  </si>
  <si>
    <r>
      <rPr>
        <sz val="10"/>
        <rFont val="方正姚体"/>
        <family val="3"/>
        <charset val="134"/>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</si>
  <si>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Interl.Video</t>
  </si>
  <si>
    <t>Interl. Video</t>
  </si>
  <si>
    <t>cfgTreeIVideoBell</t>
  </si>
  <si>
    <t>中星微贝尔</t>
  </si>
  <si>
    <t>Vimicro Bell</t>
  </si>
  <si>
    <t>Vimicro de Bell</t>
  </si>
  <si>
    <t>Vimicro Zil</t>
  </si>
  <si>
    <t>cfgTreeIVideoMega</t>
  </si>
  <si>
    <t>互信互通</t>
  </si>
  <si>
    <t>Megaeyes</t>
  </si>
  <si>
    <t>MegaEyes</t>
  </si>
  <si>
    <t>Karşılıklı Değişim</t>
  </si>
  <si>
    <r>
      <rPr>
        <sz val="10"/>
        <rFont val="方正姚体"/>
        <family val="3"/>
        <charset val="134"/>
      </rPr>
      <t>چشمان</t>
    </r>
    <r>
      <rPr>
        <sz val="10"/>
        <rFont val="微软雅黑"/>
        <family val="2"/>
        <charset val="134"/>
      </rPr>
      <t xml:space="preserve"> </t>
    </r>
    <r>
      <rPr>
        <sz val="10"/>
        <rFont val="Arial"/>
        <family val="2"/>
      </rPr>
      <t>درشت</t>
    </r>
  </si>
  <si>
    <t>cfgTreeIVideoVS300</t>
  </si>
  <si>
    <t>VS300</t>
  </si>
  <si>
    <t>dlgMegaStaVMaxCon</t>
  </si>
  <si>
    <t>视频最大连接数</t>
  </si>
  <si>
    <t>Max conn number of video</t>
  </si>
  <si>
    <t>Maks. ilość wideo</t>
  </si>
  <si>
    <t>Número máximo conn de vídeo</t>
  </si>
  <si>
    <t>Макс. кол-во видео подключений</t>
  </si>
  <si>
    <t>Max Video Bağlantı Sayısı</t>
  </si>
  <si>
    <t>Max. počet připojení videa</t>
  </si>
  <si>
    <r>
      <rPr>
        <sz val="10"/>
        <rFont val="方正姚体"/>
        <family val="3"/>
        <charset val="134"/>
      </rPr>
      <t>حداکثر</t>
    </r>
    <r>
      <rPr>
        <sz val="10"/>
        <rFont val="微软雅黑"/>
        <family val="2"/>
        <charset val="134"/>
      </rPr>
      <t xml:space="preserve"> </t>
    </r>
    <r>
      <rPr>
        <sz val="10"/>
        <rFont val="Arial"/>
        <family val="2"/>
      </rPr>
      <t>تعداد</t>
    </r>
    <r>
      <rPr>
        <sz val="10"/>
        <rFont val="微软雅黑"/>
        <family val="2"/>
        <charset val="134"/>
      </rPr>
      <t xml:space="preserve"> </t>
    </r>
    <r>
      <rPr>
        <sz val="10"/>
        <rFont val="Arial"/>
        <family val="2"/>
      </rPr>
      <t>شمارش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</si>
  <si>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Numero massimo connessioni video</t>
  </si>
  <si>
    <t>Max conn número de video</t>
  </si>
  <si>
    <t>dlgIVideoGServerport</t>
  </si>
  <si>
    <t>服务器端口</t>
  </si>
  <si>
    <t>Puerto de servicio</t>
  </si>
  <si>
    <t>dlgIVideoGDevid</t>
  </si>
  <si>
    <t>设备ID</t>
  </si>
  <si>
    <t>ID do Dispositivo</t>
  </si>
  <si>
    <r>
      <rPr>
        <sz val="10"/>
        <rFont val="微软雅黑"/>
        <family val="2"/>
        <charset val="134"/>
      </rPr>
      <t xml:space="preserve">ID </t>
    </r>
    <r>
      <rPr>
        <sz val="10"/>
        <rFont val="Arial"/>
        <family val="2"/>
      </rPr>
      <t>دستگاه</t>
    </r>
  </si>
  <si>
    <t>ID dispositivo</t>
  </si>
  <si>
    <t>dlgIVideoGListenport</t>
  </si>
  <si>
    <t>监听端口</t>
  </si>
  <si>
    <t>Listen Port</t>
  </si>
  <si>
    <t>Post nasłuchu</t>
  </si>
  <si>
    <t>Ouça Porto</t>
  </si>
  <si>
    <t>Порт прослушивания</t>
  </si>
  <si>
    <t>Dinleme Portu</t>
  </si>
  <si>
    <t>Port poslechu</t>
  </si>
  <si>
    <r>
      <rPr>
        <sz val="10"/>
        <rFont val="方正姚体"/>
        <family val="3"/>
        <charset val="134"/>
      </rPr>
      <t>پورت</t>
    </r>
    <r>
      <rPr>
        <sz val="10"/>
        <rFont val="微软雅黑"/>
        <family val="2"/>
        <charset val="134"/>
      </rPr>
      <t xml:space="preserve"> </t>
    </r>
    <r>
      <rPr>
        <sz val="10"/>
        <rFont val="Arial"/>
        <family val="2"/>
      </rPr>
      <t>گوش</t>
    </r>
    <r>
      <rPr>
        <sz val="10"/>
        <rFont val="微软雅黑"/>
        <family val="2"/>
        <charset val="134"/>
      </rPr>
      <t xml:space="preserve"> </t>
    </r>
    <r>
      <rPr>
        <sz val="10"/>
        <rFont val="Arial"/>
        <family val="2"/>
      </rPr>
      <t>دادن</t>
    </r>
  </si>
  <si>
    <t>Porta di Ascolto</t>
  </si>
  <si>
    <t>Escuchar Puerto</t>
  </si>
  <si>
    <t>dlgIVideoGDowntype</t>
  </si>
  <si>
    <t>录像下载方式</t>
  </si>
  <si>
    <t>Down Type</t>
  </si>
  <si>
    <t>Tryb pobierania</t>
  </si>
  <si>
    <t>Tipo de Baixo</t>
  </si>
  <si>
    <t xml:space="preserve">Тип  загрузки </t>
  </si>
  <si>
    <t>İndirme Türü</t>
  </si>
  <si>
    <t>Typ stahování</t>
  </si>
  <si>
    <r>
      <rPr>
        <sz val="10"/>
        <rFont val="方正姚体"/>
        <family val="3"/>
        <charset val="134"/>
      </rPr>
      <t>نوع</t>
    </r>
    <r>
      <rPr>
        <sz val="10"/>
        <rFont val="微软雅黑"/>
        <family val="2"/>
        <charset val="134"/>
      </rPr>
      <t xml:space="preserve"> </t>
    </r>
    <r>
      <rPr>
        <sz val="10"/>
        <rFont val="Arial"/>
        <family val="2"/>
      </rPr>
      <t>پا</t>
    </r>
    <r>
      <rPr>
        <sz val="10"/>
        <rFont val="微软雅黑"/>
        <family val="2"/>
        <charset val="134"/>
      </rPr>
      <t>یی</t>
    </r>
    <r>
      <rPr>
        <sz val="10"/>
        <rFont val="Arial"/>
        <family val="2"/>
      </rPr>
      <t>ن</t>
    </r>
  </si>
  <si>
    <t>Tipo Download</t>
  </si>
  <si>
    <t>Tipo Abajo</t>
  </si>
  <si>
    <t>dlgMegaChkPrem</t>
  </si>
  <si>
    <t>预案</t>
  </si>
  <si>
    <t>Pre Meth</t>
  </si>
  <si>
    <t>Pre Met</t>
  </si>
  <si>
    <t>Pré Meth</t>
  </si>
  <si>
    <t>План</t>
  </si>
  <si>
    <t>Předběžná metoda</t>
  </si>
  <si>
    <t>dlgMegaChkNetm</t>
  </si>
  <si>
    <t>网管</t>
  </si>
  <si>
    <t>Net Man</t>
  </si>
  <si>
    <t>Man Net</t>
  </si>
  <si>
    <t>Сетевое управление</t>
  </si>
  <si>
    <t>Ağ Yönetimi</t>
  </si>
  <si>
    <t>Síť ručně</t>
  </si>
  <si>
    <t>Gestione Rete</t>
  </si>
  <si>
    <t>Hombre neto</t>
  </si>
  <si>
    <t>dlgMegaChkNat</t>
  </si>
  <si>
    <t>dlgMegaStaAlarmtm</t>
  </si>
  <si>
    <t>报警间隔(秒)</t>
  </si>
  <si>
    <t>Alarm Interval(Seconds)</t>
  </si>
  <si>
    <t>Interwał alarmu (sek.)</t>
  </si>
  <si>
    <t>Intervalo de Alarme (Segundos)</t>
  </si>
  <si>
    <t>Тревожный интервал(Сек.)</t>
  </si>
  <si>
    <t>Alarm Aralığı (sn)</t>
  </si>
  <si>
    <t>Interval alarmu (sekundy)</t>
  </si>
  <si>
    <r>
      <rPr>
        <sz val="10"/>
        <rFont val="方正姚体"/>
        <family val="3"/>
        <charset val="134"/>
      </rPr>
      <t>بازه</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r>
      <rPr>
        <sz val="10"/>
        <rFont val="微软雅黑"/>
        <family val="2"/>
        <charset val="134"/>
      </rPr>
      <t>)</t>
    </r>
  </si>
  <si>
    <t>Intervallo allarme(Seconds)</t>
  </si>
  <si>
    <t>Intervallo Allarme (Secondi)</t>
  </si>
  <si>
    <t>Intervalo de alarma (segundos)</t>
  </si>
  <si>
    <t>dlgIVideoGCompaid</t>
  </si>
  <si>
    <t>公司ID</t>
  </si>
  <si>
    <t>Corp ID</t>
  </si>
  <si>
    <t>Nr serii</t>
  </si>
  <si>
    <t>ID компании</t>
  </si>
  <si>
    <t>Firemní ID</t>
  </si>
  <si>
    <r>
      <rPr>
        <sz val="10"/>
        <rFont val="方正姚体"/>
        <family val="3"/>
        <charset val="134"/>
      </rPr>
      <t>شناسه</t>
    </r>
    <r>
      <rPr>
        <sz val="10"/>
        <rFont val="微软雅黑"/>
        <family val="2"/>
        <charset val="134"/>
      </rPr>
      <t xml:space="preserve"> corp</t>
    </r>
  </si>
  <si>
    <t>ID de Corp</t>
  </si>
  <si>
    <t>dlgBellStaVAPPath</t>
  </si>
  <si>
    <t>VAP路径</t>
  </si>
  <si>
    <t>VAP Path</t>
  </si>
  <si>
    <t>Ścieżka Aplikacji</t>
  </si>
  <si>
    <t>Caminho VAP</t>
  </si>
  <si>
    <t>VAP путь</t>
  </si>
  <si>
    <t>VAP Yolu</t>
  </si>
  <si>
    <t>Cesta VAP</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</si>
  <si>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VAP</t>
    </r>
  </si>
  <si>
    <t>Percorso VAP</t>
  </si>
  <si>
    <t>dlgIVideoGDevserno</t>
  </si>
  <si>
    <t>设备序列号</t>
  </si>
  <si>
    <t>Nº Dispositivo</t>
  </si>
  <si>
    <t>Номер устройства</t>
  </si>
  <si>
    <t>Dispos. No.</t>
  </si>
  <si>
    <t>N. Dispositivo</t>
  </si>
  <si>
    <t>dlgIVideoGDevname</t>
  </si>
  <si>
    <t>设备名</t>
  </si>
  <si>
    <r>
      <rPr>
        <sz val="10"/>
        <rFont val="方正姚体"/>
        <family val="3"/>
        <charset val="134"/>
      </rPr>
      <t>نام</t>
    </r>
    <r>
      <rPr>
        <sz val="10"/>
        <rFont val="微软雅黑"/>
        <family val="2"/>
        <charset val="134"/>
      </rPr>
      <t xml:space="preserve"> </t>
    </r>
    <r>
      <rPr>
        <sz val="10"/>
        <rFont val="Arial"/>
        <family val="2"/>
      </rPr>
      <t>دستگاه</t>
    </r>
  </si>
  <si>
    <t>Dispos. Nome</t>
  </si>
  <si>
    <t>strTCPPort</t>
  </si>
  <si>
    <t>TCP端口</t>
  </si>
  <si>
    <t>TCP Port</t>
  </si>
  <si>
    <t>Port TCP</t>
  </si>
  <si>
    <t>TCP port</t>
  </si>
  <si>
    <r>
      <rPr>
        <sz val="10"/>
        <rFont val="方正姚体"/>
        <family val="3"/>
        <charset val="134"/>
      </rPr>
      <t>پورت</t>
    </r>
    <r>
      <rPr>
        <sz val="10"/>
        <rFont val="微软雅黑"/>
        <family val="2"/>
        <charset val="134"/>
      </rPr>
      <t xml:space="preserve"> TCP</t>
    </r>
  </si>
  <si>
    <t>Puerto TCP</t>
  </si>
  <si>
    <t>strUDPPort</t>
  </si>
  <si>
    <t>UDP端口</t>
  </si>
  <si>
    <t>UDP Port</t>
  </si>
  <si>
    <t>Port UDP</t>
  </si>
  <si>
    <t>Porta UDP</t>
  </si>
  <si>
    <t>UDP-порт</t>
  </si>
  <si>
    <t>UDP port</t>
  </si>
  <si>
    <r>
      <rPr>
        <sz val="10"/>
        <rFont val="方正姚体"/>
        <family val="3"/>
        <charset val="134"/>
      </rPr>
      <t>پورت</t>
    </r>
    <r>
      <rPr>
        <sz val="10"/>
        <rFont val="微软雅黑"/>
        <family val="2"/>
        <charset val="134"/>
      </rPr>
      <t xml:space="preserve"> UDP</t>
    </r>
  </si>
  <si>
    <t>El puerto UDP</t>
  </si>
  <si>
    <t>dlgIVideoGHs</t>
  </si>
  <si>
    <t>心跳服务器</t>
  </si>
  <si>
    <t>Heart Beat Server</t>
  </si>
  <si>
    <t>Serwer BPS</t>
  </si>
  <si>
    <t>Servidor HB</t>
  </si>
  <si>
    <t>Сервер отказоустойчивости</t>
  </si>
  <si>
    <t>Heart Beat Sunucu</t>
  </si>
  <si>
    <t>Heartbeat server</t>
  </si>
  <si>
    <r>
      <rPr>
        <sz val="10"/>
        <rFont val="方正姚体"/>
        <family val="3"/>
        <charset val="134"/>
      </rPr>
      <t>ضربان</t>
    </r>
    <r>
      <rPr>
        <sz val="10"/>
        <rFont val="微软雅黑"/>
        <family val="2"/>
        <charset val="134"/>
      </rPr>
      <t xml:space="preserve"> </t>
    </r>
    <r>
      <rPr>
        <sz val="10"/>
        <rFont val="Arial"/>
        <family val="2"/>
      </rPr>
      <t>قلب</t>
    </r>
    <r>
      <rPr>
        <sz val="10"/>
        <rFont val="微软雅黑"/>
        <family val="2"/>
        <charset val="134"/>
      </rPr>
      <t xml:space="preserve"> </t>
    </r>
    <r>
      <rPr>
        <sz val="10"/>
        <rFont val="Arial"/>
        <family val="2"/>
      </rPr>
      <t>سرور</t>
    </r>
  </si>
  <si>
    <t>Campionamento Server</t>
  </si>
  <si>
    <t>Servidor Heart Beat</t>
  </si>
  <si>
    <t>dlgIVideoGRs</t>
  </si>
  <si>
    <t>注册服务器</t>
  </si>
  <si>
    <t>Register Server</t>
  </si>
  <si>
    <t>Zarejestruj serwer</t>
  </si>
  <si>
    <t>Registrar Servidor</t>
  </si>
  <si>
    <t>Сервер регистрации</t>
  </si>
  <si>
    <t>Kayıt Sunucusu</t>
  </si>
  <si>
    <t>Registrovat server</t>
  </si>
  <si>
    <r>
      <rPr>
        <sz val="10"/>
        <rFont val="方正姚体"/>
        <family val="3"/>
        <charset val="134"/>
      </rPr>
      <t>ثبت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سرور</t>
    </r>
    <r>
      <rPr>
        <sz val="10"/>
        <rFont val="微软雅黑"/>
        <family val="2"/>
        <charset val="134"/>
      </rPr>
      <t xml:space="preserve"> </t>
    </r>
  </si>
  <si>
    <t>Registrazione Server</t>
  </si>
  <si>
    <t>Server di registrazione</t>
  </si>
  <si>
    <t>Servidor de registro</t>
  </si>
  <si>
    <t>dlgBellStaRegtmv</t>
  </si>
  <si>
    <t>有效时间(时)</t>
  </si>
  <si>
    <t>Valid Time(Hours)</t>
  </si>
  <si>
    <t>Czas ważności (godz.)</t>
  </si>
  <si>
    <t>Horário Válido (Horas)</t>
  </si>
  <si>
    <t>Допустимое время (часов)</t>
  </si>
  <si>
    <t>Geçerli Zaman (saat)</t>
  </si>
  <si>
    <t>Platný čas (hodiny)</t>
  </si>
  <si>
    <r>
      <rPr>
        <sz val="10"/>
        <rFont val="方正姚体"/>
        <family val="3"/>
        <charset val="134"/>
      </rPr>
      <t>زمان</t>
    </r>
    <r>
      <rPr>
        <sz val="10"/>
        <rFont val="微软雅黑"/>
        <family val="2"/>
        <charset val="134"/>
      </rPr>
      <t xml:space="preserve"> </t>
    </r>
    <r>
      <rPr>
        <sz val="10"/>
        <rFont val="Arial"/>
        <family val="2"/>
      </rPr>
      <t>معتبر</t>
    </r>
    <r>
      <rPr>
        <sz val="10"/>
        <rFont val="微软雅黑"/>
        <family val="2"/>
        <charset val="134"/>
      </rPr>
      <t xml:space="preserve"> (</t>
    </r>
    <r>
      <rPr>
        <sz val="10"/>
        <rFont val="Arial"/>
        <family val="2"/>
      </rPr>
      <t>ساعت</t>
    </r>
    <r>
      <rPr>
        <sz val="10"/>
        <rFont val="微软雅黑"/>
        <family val="2"/>
        <charset val="134"/>
      </rPr>
      <t>)</t>
    </r>
  </si>
  <si>
    <t>Ora(Ore)</t>
  </si>
  <si>
    <t>Tempo Valido (Ore)</t>
  </si>
  <si>
    <t>Tiempo válido (horas)</t>
  </si>
  <si>
    <t>dlgIVideoGAs</t>
  </si>
  <si>
    <t>鉴权服务器</t>
  </si>
  <si>
    <t>Authorize Server</t>
  </si>
  <si>
    <t>Autoryzuj serwer</t>
  </si>
  <si>
    <t>Autorizar o Servidor</t>
  </si>
  <si>
    <t>Сервер авторизации</t>
  </si>
  <si>
    <t>Sunucu Yetkilendir</t>
  </si>
  <si>
    <t>Ověřit server</t>
  </si>
  <si>
    <r>
      <rPr>
        <sz val="10"/>
        <rFont val="方正姚体"/>
        <family val="3"/>
        <charset val="134"/>
      </rPr>
      <t>اخت</t>
    </r>
    <r>
      <rPr>
        <sz val="10"/>
        <rFont val="微软雅黑"/>
        <family val="2"/>
        <charset val="134"/>
      </rPr>
      <t>ی</t>
    </r>
    <r>
      <rPr>
        <sz val="10"/>
        <rFont val="方正姚体"/>
        <family val="3"/>
        <charset val="134"/>
      </rPr>
      <t>ارات</t>
    </r>
    <r>
      <rPr>
        <sz val="10"/>
        <rFont val="微软雅黑"/>
        <family val="2"/>
        <charset val="134"/>
      </rPr>
      <t xml:space="preserve"> </t>
    </r>
    <r>
      <rPr>
        <sz val="10"/>
        <rFont val="Arial"/>
        <family val="2"/>
      </rPr>
      <t>سرور</t>
    </r>
  </si>
  <si>
    <t>Autenticazione Server</t>
  </si>
  <si>
    <t>Autorizar servidor</t>
  </si>
  <si>
    <t>dlgIVideoGArs</t>
  </si>
  <si>
    <t>自动注册服务器</t>
  </si>
  <si>
    <t>Auto Register Server</t>
  </si>
  <si>
    <t>Autom. rejestracja serwera</t>
  </si>
  <si>
    <t>Сервер авто регистр.</t>
  </si>
  <si>
    <t>Oto Kayıt Sunucusu</t>
  </si>
  <si>
    <t>Automaticky registrovat server</t>
  </si>
  <si>
    <r>
      <rPr>
        <sz val="10"/>
        <rFont val="方正姚体"/>
        <family val="3"/>
        <charset val="134"/>
      </rPr>
      <t>ثبت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سرور</t>
    </r>
  </si>
  <si>
    <t>Registrazione automatica Server</t>
  </si>
  <si>
    <t>Servidor de registro automático</t>
  </si>
  <si>
    <t>dlgBellStaUpinterval</t>
  </si>
  <si>
    <t>上报周期(分)</t>
  </si>
  <si>
    <t>Up Interval(Minitues)</t>
  </si>
  <si>
    <t>Górny interwał</t>
  </si>
  <si>
    <t>Até Interval (Minitues)</t>
  </si>
  <si>
    <t>Интервал (мин.)</t>
  </si>
  <si>
    <t>Üst Aralık (dk)</t>
  </si>
  <si>
    <t>Interval nahrávání (minuty)</t>
  </si>
  <si>
    <r>
      <rPr>
        <sz val="10"/>
        <rFont val="方正姚体"/>
        <family val="3"/>
        <charset val="134"/>
      </rPr>
      <t>تا</t>
    </r>
    <r>
      <rPr>
        <sz val="10"/>
        <rFont val="微软雅黑"/>
        <family val="2"/>
        <charset val="134"/>
      </rPr>
      <t xml:space="preserve"> </t>
    </r>
    <r>
      <rPr>
        <sz val="10"/>
        <rFont val="Arial"/>
        <family val="2"/>
      </rPr>
      <t>فاصله</t>
    </r>
    <r>
      <rPr>
        <sz val="10"/>
        <rFont val="微软雅黑"/>
        <family val="2"/>
        <charset val="134"/>
      </rPr>
      <t xml:space="preserve"> (</t>
    </r>
    <r>
      <rPr>
        <sz val="10"/>
        <rFont val="Arial"/>
        <family val="2"/>
      </rPr>
      <t>دق</t>
    </r>
    <r>
      <rPr>
        <sz val="10"/>
        <rFont val="微软雅黑"/>
        <family val="2"/>
        <charset val="134"/>
      </rPr>
      <t>ی</t>
    </r>
    <r>
      <rPr>
        <sz val="10"/>
        <rFont val="Arial"/>
        <family val="2"/>
      </rPr>
      <t>قه</t>
    </r>
    <r>
      <rPr>
        <sz val="10"/>
        <rFont val="微软雅黑"/>
        <family val="2"/>
        <charset val="134"/>
      </rPr>
      <t>)</t>
    </r>
  </si>
  <si>
    <t>Periodo(Minuti)</t>
  </si>
  <si>
    <t>Intervallo (Minuti)</t>
  </si>
  <si>
    <t>Intervalo ascendente (Minitues)</t>
  </si>
  <si>
    <t>dlgBellFrmUpinterval</t>
  </si>
  <si>
    <t>定期上报</t>
  </si>
  <si>
    <t>Górny</t>
  </si>
  <si>
    <t>Para Cima</t>
  </si>
  <si>
    <t>Incremento</t>
  </si>
  <si>
    <t>dlgBellStaGpspos</t>
  </si>
  <si>
    <t>GPS坐标</t>
  </si>
  <si>
    <t>GPS</t>
  </si>
  <si>
    <t xml:space="preserve">GPS </t>
  </si>
  <si>
    <t>dlgBellStaDevpos</t>
  </si>
  <si>
    <t>设备位置</t>
  </si>
  <si>
    <t>Position</t>
  </si>
  <si>
    <t>Posição</t>
  </si>
  <si>
    <t>Координаты</t>
  </si>
  <si>
    <t xml:space="preserve">Konum </t>
  </si>
  <si>
    <t>Poloha</t>
  </si>
  <si>
    <r>
      <rPr>
        <sz val="10"/>
        <rFont val="方正姚体"/>
        <family val="3"/>
        <charset val="134"/>
      </rPr>
      <t>موقع</t>
    </r>
    <r>
      <rPr>
        <sz val="10"/>
        <rFont val="微软雅黑"/>
        <family val="2"/>
        <charset val="134"/>
      </rPr>
      <t>ی</t>
    </r>
    <r>
      <rPr>
        <sz val="10"/>
        <rFont val="方正姚体"/>
        <family val="3"/>
        <charset val="134"/>
      </rPr>
      <t>ت</t>
    </r>
  </si>
  <si>
    <t>Posizione</t>
  </si>
  <si>
    <t>Posición</t>
  </si>
  <si>
    <t>dlgBellStaIcode</t>
  </si>
  <si>
    <t>设备接入码</t>
  </si>
  <si>
    <t>Conn Code</t>
  </si>
  <si>
    <t>Kod połączenia</t>
  </si>
  <si>
    <t>Conn Código</t>
  </si>
  <si>
    <t>Код доступа</t>
  </si>
  <si>
    <t>Bağlantı Kodu</t>
  </si>
  <si>
    <t>Kód připojení</t>
  </si>
  <si>
    <r>
      <rPr>
        <sz val="10"/>
        <rFont val="方正姚体"/>
        <family val="3"/>
        <charset val="134"/>
      </rPr>
      <t>کد</t>
    </r>
    <r>
      <rPr>
        <sz val="10"/>
        <rFont val="微软雅黑"/>
        <family val="2"/>
        <charset val="134"/>
      </rPr>
      <t xml:space="preserve"> </t>
    </r>
    <r>
      <rPr>
        <sz val="10"/>
        <rFont val="Arial"/>
        <family val="2"/>
      </rPr>
      <t>هدا</t>
    </r>
    <r>
      <rPr>
        <sz val="10"/>
        <rFont val="微软雅黑"/>
        <family val="2"/>
        <charset val="134"/>
      </rPr>
      <t>ی</t>
    </r>
    <r>
      <rPr>
        <sz val="10"/>
        <rFont val="Arial"/>
        <family val="2"/>
      </rPr>
      <t>ت</t>
    </r>
  </si>
  <si>
    <t>Cod.Conn.</t>
  </si>
  <si>
    <t>Cod. Conn.</t>
  </si>
  <si>
    <t>Código de Conn</t>
  </si>
  <si>
    <t>strDVDDisk</t>
  </si>
  <si>
    <t>DVD光盘</t>
  </si>
  <si>
    <t>DVD Disk</t>
  </si>
  <si>
    <t>Dysk DVD</t>
  </si>
  <si>
    <t>DVD de Disco</t>
  </si>
  <si>
    <t>DVD диск</t>
  </si>
  <si>
    <t>DVD disk</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</si>
  <si>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DVD</t>
    </r>
  </si>
  <si>
    <t>DVD</t>
  </si>
  <si>
    <t>Disco DVD</t>
  </si>
  <si>
    <t>Disco de DVD</t>
  </si>
  <si>
    <t>strMobileDisk</t>
  </si>
  <si>
    <t>移动硬盘</t>
  </si>
  <si>
    <t>Mobile Disk</t>
  </si>
  <si>
    <t>Dysk przenośny</t>
  </si>
  <si>
    <t>Disk Móvel</t>
  </si>
  <si>
    <t>Съемный диск</t>
  </si>
  <si>
    <t>Mobil Disk</t>
  </si>
  <si>
    <t>Mobilní disk</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</si>
  <si>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موبا</t>
    </r>
    <r>
      <rPr>
        <sz val="10"/>
        <rFont val="微软雅黑"/>
        <family val="2"/>
        <charset val="134"/>
      </rPr>
      <t>ی</t>
    </r>
    <r>
      <rPr>
        <sz val="10"/>
        <rFont val="Arial"/>
        <family val="2"/>
      </rPr>
      <t>ل</t>
    </r>
  </si>
  <si>
    <t>Disco Rigido Portatile</t>
  </si>
  <si>
    <t>Disco Portatile</t>
  </si>
  <si>
    <t>Disco móvil</t>
  </si>
  <si>
    <t>strSDCard</t>
  </si>
  <si>
    <t>SD Card</t>
  </si>
  <si>
    <t>Karta SD</t>
  </si>
  <si>
    <t>SD карта</t>
  </si>
  <si>
    <t>SD Kart</t>
  </si>
  <si>
    <t>SD karta</t>
  </si>
  <si>
    <r>
      <rPr>
        <sz val="10"/>
        <rFont val="方正姚体"/>
        <family val="3"/>
        <charset val="134"/>
      </rPr>
      <t>کارت</t>
    </r>
    <r>
      <rPr>
        <sz val="10"/>
        <rFont val="微软雅黑"/>
        <family val="2"/>
        <charset val="134"/>
      </rPr>
      <t xml:space="preserve"> </t>
    </r>
    <r>
      <rPr>
        <sz val="10"/>
        <rFont val="Arial"/>
        <family val="2"/>
      </rPr>
      <t>حافظه</t>
    </r>
    <r>
      <rPr>
        <sz val="10"/>
        <rFont val="微软雅黑"/>
        <family val="2"/>
        <charset val="134"/>
      </rPr>
      <t xml:space="preserve"> SD </t>
    </r>
  </si>
  <si>
    <t>Scheda SD</t>
  </si>
  <si>
    <t>Tarjeta SD</t>
  </si>
  <si>
    <t>strUPan</t>
  </si>
  <si>
    <t>U盘</t>
  </si>
  <si>
    <t>U Disk</t>
  </si>
  <si>
    <t>U dysk</t>
  </si>
  <si>
    <t>Disk U</t>
  </si>
  <si>
    <t>U диск</t>
  </si>
  <si>
    <t>USB disk</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</si>
  <si>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U</t>
    </r>
  </si>
  <si>
    <t>U Disco</t>
  </si>
  <si>
    <t>Disco U</t>
  </si>
  <si>
    <t>strSataDisk</t>
  </si>
  <si>
    <t>SATA硬盘</t>
  </si>
  <si>
    <t>SATA Disk</t>
  </si>
  <si>
    <t>Dysk Sata</t>
  </si>
  <si>
    <t>Disk SATA</t>
  </si>
  <si>
    <t>SATA диск</t>
  </si>
  <si>
    <t>SATA disk</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</si>
  <si>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SATA</t>
    </r>
  </si>
  <si>
    <t>Disco SATA</t>
  </si>
  <si>
    <t>strDuxie</t>
  </si>
  <si>
    <t>strZhidu</t>
  </si>
  <si>
    <t>strRongyu</t>
  </si>
  <si>
    <t>Дубль записей</t>
  </si>
  <si>
    <t>Záloha</t>
  </si>
  <si>
    <r>
      <rPr>
        <sz val="10"/>
        <rFont val="方正姚体"/>
        <family val="3"/>
        <charset val="134"/>
      </rPr>
      <t>موازات</t>
    </r>
  </si>
  <si>
    <t>strKaizhaofenqu</t>
  </si>
  <si>
    <t>快照分区</t>
  </si>
  <si>
    <t>Snap Partion</t>
  </si>
  <si>
    <t>Partycja zdjęć</t>
  </si>
  <si>
    <t>Partição de Pressão</t>
  </si>
  <si>
    <t>Раздел кадров</t>
  </si>
  <si>
    <t>Anlık Bölüm</t>
  </si>
  <si>
    <t>Oddíl snímku obrazovky</t>
  </si>
  <si>
    <r>
      <rPr>
        <sz val="10"/>
        <rFont val="方正姚体"/>
        <family val="3"/>
        <charset val="134"/>
      </rPr>
      <t>پارت</t>
    </r>
    <r>
      <rPr>
        <sz val="10"/>
        <rFont val="微软雅黑"/>
        <family val="2"/>
        <charset val="134"/>
      </rPr>
      <t>ی</t>
    </r>
    <r>
      <rPr>
        <sz val="10"/>
        <rFont val="方正姚体"/>
        <family val="3"/>
        <charset val="134"/>
      </rPr>
      <t>شن</t>
    </r>
    <r>
      <rPr>
        <sz val="10"/>
        <rFont val="微软雅黑"/>
        <family val="2"/>
        <charset val="134"/>
      </rPr>
      <t xml:space="preserve"> Snap shot</t>
    </r>
  </si>
  <si>
    <t>Partizione Foto</t>
  </si>
  <si>
    <t>Partizione Snapshot</t>
  </si>
  <si>
    <t>strLuxiangfenqu</t>
  </si>
  <si>
    <t>录像分区</t>
  </si>
  <si>
    <t>Record Partion</t>
  </si>
  <si>
    <t>Partycja nagrywania</t>
  </si>
  <si>
    <t>Partição de Registro</t>
  </si>
  <si>
    <t>Раздел записи</t>
  </si>
  <si>
    <t>Kayıt Bölümü</t>
  </si>
  <si>
    <t>Nahrávat oddíl</t>
  </si>
  <si>
    <r>
      <rPr>
        <sz val="10"/>
        <rFont val="方正姚体"/>
        <family val="3"/>
        <charset val="134"/>
      </rPr>
      <t>پارت</t>
    </r>
    <r>
      <rPr>
        <sz val="10"/>
        <rFont val="微软雅黑"/>
        <family val="2"/>
        <charset val="134"/>
      </rPr>
      <t>ی</t>
    </r>
    <r>
      <rPr>
        <sz val="10"/>
        <rFont val="方正姚体"/>
        <family val="3"/>
        <charset val="134"/>
      </rPr>
      <t>شن</t>
    </r>
    <r>
      <rPr>
        <sz val="10"/>
        <rFont val="微软雅黑"/>
        <family val="2"/>
        <charset val="134"/>
      </rPr>
      <t xml:space="preserve"> </t>
    </r>
    <r>
      <rPr>
        <sz val="10"/>
        <rFont val="Arial"/>
        <family val="2"/>
      </rPr>
      <t>ضبط</t>
    </r>
  </si>
  <si>
    <t>Partizione Reg.</t>
  </si>
  <si>
    <t>Partizione Registrazione</t>
  </si>
  <si>
    <t>Partición de registro</t>
  </si>
  <si>
    <t>cfgDiskmanOptSetrec</t>
  </si>
  <si>
    <t>设置录像</t>
  </si>
  <si>
    <t>Set Rec</t>
  </si>
  <si>
    <t>Ustaw nagrywanie</t>
  </si>
  <si>
    <t>Kayıt Gir</t>
  </si>
  <si>
    <t>Nastavit nahrávání</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</si>
  <si>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ضبط</t>
    </r>
  </si>
  <si>
    <t>Imp.Reg.</t>
  </si>
  <si>
    <t>Imposta Registrazione</t>
  </si>
  <si>
    <t>Establecer Rec</t>
  </si>
  <si>
    <t>strBaifenbi</t>
  </si>
  <si>
    <t>百分比</t>
  </si>
  <si>
    <t>Por Cento</t>
  </si>
  <si>
    <r>
      <rPr>
        <sz val="10"/>
        <rFont val="方正姚体"/>
        <family val="3"/>
        <charset val="134"/>
      </rPr>
      <t>درصد</t>
    </r>
  </si>
  <si>
    <t>cfgDiskmanStaPartionNum</t>
  </si>
  <si>
    <t>分区个数</t>
  </si>
  <si>
    <t>Number of Partion</t>
  </si>
  <si>
    <t>Ilość partycji</t>
  </si>
  <si>
    <t>Número de Partion</t>
  </si>
  <si>
    <t>Количество разделов</t>
  </si>
  <si>
    <t>Bölüm Numarası</t>
  </si>
  <si>
    <t>Počet oddílů</t>
  </si>
  <si>
    <r>
      <rPr>
        <sz val="10"/>
        <rFont val="方正姚体"/>
        <family val="3"/>
        <charset val="134"/>
      </rPr>
      <t>تعداد</t>
    </r>
    <r>
      <rPr>
        <sz val="10"/>
        <rFont val="微软雅黑"/>
        <family val="2"/>
        <charset val="134"/>
      </rPr>
      <t xml:space="preserve"> </t>
    </r>
    <r>
      <rPr>
        <sz val="10"/>
        <rFont val="Arial"/>
        <family val="2"/>
      </rPr>
      <t>پارت</t>
    </r>
    <r>
      <rPr>
        <sz val="10"/>
        <rFont val="微软雅黑"/>
        <family val="2"/>
        <charset val="134"/>
      </rPr>
      <t>ی</t>
    </r>
    <r>
      <rPr>
        <sz val="10"/>
        <rFont val="Arial"/>
        <family val="2"/>
      </rPr>
      <t>شن</t>
    </r>
  </si>
  <si>
    <t>Numero di Partizioni</t>
  </si>
  <si>
    <t>Numero di partizioni</t>
  </si>
  <si>
    <t>Cantidad de Partion</t>
  </si>
  <si>
    <t>cfgDiskmanStaPartionMeth</t>
  </si>
  <si>
    <t>分区方式</t>
  </si>
  <si>
    <t>Partion Type</t>
  </si>
  <si>
    <t>Rodzaj partycji</t>
  </si>
  <si>
    <t>Tipo Partion</t>
  </si>
  <si>
    <t>Тип раздела</t>
  </si>
  <si>
    <t>Bölüm Türü</t>
  </si>
  <si>
    <t>Typ oddílu</t>
  </si>
  <si>
    <r>
      <rPr>
        <sz val="10"/>
        <rFont val="方正姚体"/>
        <family val="3"/>
        <charset val="134"/>
      </rPr>
      <t>نوع</t>
    </r>
    <r>
      <rPr>
        <sz val="10"/>
        <rFont val="微软雅黑"/>
        <family val="2"/>
        <charset val="134"/>
      </rPr>
      <t xml:space="preserve"> </t>
    </r>
    <r>
      <rPr>
        <sz val="10"/>
        <rFont val="Arial"/>
        <family val="2"/>
      </rPr>
      <t>پارت</t>
    </r>
    <r>
      <rPr>
        <sz val="10"/>
        <rFont val="微软雅黑"/>
        <family val="2"/>
        <charset val="134"/>
      </rPr>
      <t>ی</t>
    </r>
    <r>
      <rPr>
        <sz val="10"/>
        <rFont val="Arial"/>
        <family val="2"/>
      </rPr>
      <t>شن</t>
    </r>
  </si>
  <si>
    <t>Tipo di Partizione</t>
  </si>
  <si>
    <t>Tipo di partizione</t>
  </si>
  <si>
    <t>Tipo de partición</t>
  </si>
  <si>
    <t>cfgDiskmanStaPartionS1</t>
  </si>
  <si>
    <t>分区一容量</t>
  </si>
  <si>
    <t>Space of First</t>
  </si>
  <si>
    <t>Pierwsza</t>
  </si>
  <si>
    <t>Primeiro Espaço de</t>
  </si>
  <si>
    <t>Объем 1-го раздела</t>
  </si>
  <si>
    <t>İlk Bölüm</t>
  </si>
  <si>
    <t>Prostor prvního</t>
  </si>
  <si>
    <r>
      <rPr>
        <sz val="10"/>
        <rFont val="方正姚体"/>
        <family val="3"/>
        <charset val="134"/>
      </rPr>
      <t>فضا</t>
    </r>
    <r>
      <rPr>
        <sz val="10"/>
        <rFont val="微软雅黑"/>
        <family val="2"/>
        <charset val="134"/>
      </rPr>
      <t xml:space="preserve">ی </t>
    </r>
    <r>
      <rPr>
        <sz val="10"/>
        <rFont val="Arial"/>
        <family val="2"/>
      </rPr>
      <t>نخست</t>
    </r>
  </si>
  <si>
    <t>Capacita' del Primo</t>
  </si>
  <si>
    <t>Capacità  del primo</t>
  </si>
  <si>
    <t>Espacio de Primero</t>
  </si>
  <si>
    <t>cfgDiskmanStaPartionS2</t>
  </si>
  <si>
    <t>分区二容量</t>
  </si>
  <si>
    <t>Space of Second</t>
  </si>
  <si>
    <t>Druga</t>
  </si>
  <si>
    <t>Espaço da Segunda</t>
  </si>
  <si>
    <t>Объем 2-го раздела</t>
  </si>
  <si>
    <t>İkinci Bölüm</t>
  </si>
  <si>
    <t>Prostor druhého</t>
  </si>
  <si>
    <r>
      <rPr>
        <sz val="10"/>
        <rFont val="方正姚体"/>
        <family val="3"/>
        <charset val="134"/>
      </rPr>
      <t>فضا</t>
    </r>
    <r>
      <rPr>
        <sz val="10"/>
        <rFont val="微软雅黑"/>
        <family val="2"/>
        <charset val="134"/>
      </rPr>
      <t xml:space="preserve">ی </t>
    </r>
    <r>
      <rPr>
        <sz val="10"/>
        <rFont val="Arial"/>
        <family val="2"/>
      </rPr>
      <t>دوم</t>
    </r>
  </si>
  <si>
    <t>Capacita' del Secondo</t>
  </si>
  <si>
    <t>Capacità  del secondo</t>
  </si>
  <si>
    <t>Espacio de segundo</t>
  </si>
  <si>
    <t>cfgDiskmanStaPartionS3</t>
  </si>
  <si>
    <t>分区三容量</t>
  </si>
  <si>
    <t>Space of Third</t>
  </si>
  <si>
    <t>Trzecia</t>
  </si>
  <si>
    <t>Espaço de Terceiro</t>
  </si>
  <si>
    <t>Объем 3-го раздела</t>
  </si>
  <si>
    <t>Üçüncü Bölüm</t>
  </si>
  <si>
    <t>Prostor třetího</t>
  </si>
  <si>
    <r>
      <rPr>
        <sz val="10"/>
        <rFont val="方正姚体"/>
        <family val="3"/>
        <charset val="134"/>
      </rPr>
      <t>فضا</t>
    </r>
    <r>
      <rPr>
        <sz val="10"/>
        <rFont val="微软雅黑"/>
        <family val="2"/>
        <charset val="134"/>
      </rPr>
      <t xml:space="preserve">ی </t>
    </r>
    <r>
      <rPr>
        <sz val="10"/>
        <rFont val="Arial"/>
        <family val="2"/>
      </rPr>
      <t>سوم</t>
    </r>
  </si>
  <si>
    <t>Capacita' del Terzo</t>
  </si>
  <si>
    <t>Capacità  del terzo</t>
  </si>
  <si>
    <t>Espacio de Tercero</t>
  </si>
  <si>
    <t>cfgDiskmanStaPartionS4</t>
  </si>
  <si>
    <t>分区四容量</t>
  </si>
  <si>
    <t>Space of Fourth</t>
  </si>
  <si>
    <t>Czwarta</t>
  </si>
  <si>
    <t>Espaço da Quarta</t>
  </si>
  <si>
    <t>Объем 4-го раздела</t>
  </si>
  <si>
    <t>Dördüncü Bölüm</t>
  </si>
  <si>
    <t>Prostor čtvrtého</t>
  </si>
  <si>
    <r>
      <rPr>
        <sz val="10"/>
        <rFont val="方正姚体"/>
        <family val="3"/>
        <charset val="134"/>
      </rPr>
      <t>فضا</t>
    </r>
    <r>
      <rPr>
        <sz val="10"/>
        <rFont val="微软雅黑"/>
        <family val="2"/>
        <charset val="134"/>
      </rPr>
      <t xml:space="preserve">ی </t>
    </r>
    <r>
      <rPr>
        <sz val="10"/>
        <rFont val="Arial"/>
        <family val="2"/>
      </rPr>
      <t>چهارم</t>
    </r>
  </si>
  <si>
    <t>Capacita' del Quarto</t>
  </si>
  <si>
    <t>Capacità  del quarto</t>
  </si>
  <si>
    <t>Espacio de cuarto</t>
  </si>
  <si>
    <t>strMsgConfirm</t>
  </si>
  <si>
    <t>您确定要操作</t>
  </si>
  <si>
    <t>Are you be sure to operate</t>
  </si>
  <si>
    <t>Are you sure you want to continue?</t>
  </si>
  <si>
    <t>Czy utworzyć?</t>
  </si>
  <si>
    <t>Você não se esqueça de operar</t>
  </si>
  <si>
    <t>İşletim için emin misiniz</t>
  </si>
  <si>
    <t>İşlem için emin misiniz?</t>
  </si>
  <si>
    <t>Opravdu pokračovat</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</si>
  <si>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عملکرد</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</si>
  <si>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Vuoi eseguire questa operazione</t>
  </si>
  <si>
    <t>¿Estás seguro de operar?</t>
  </si>
  <si>
    <t>dlgPtzAdvLstPstNo</t>
  </si>
  <si>
    <t>Předvolba č.</t>
  </si>
  <si>
    <r>
      <rPr>
        <sz val="10"/>
        <rFont val="方正姚体"/>
        <family val="3"/>
        <charset val="134"/>
      </rPr>
      <t>شماره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</si>
  <si>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dlgPtzAdvLstPstName</t>
  </si>
  <si>
    <r>
      <rPr>
        <sz val="10"/>
        <rFont val="方正姚体"/>
        <family val="3"/>
        <charset val="134"/>
      </rPr>
      <t>نام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</si>
  <si>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Nombre preestablecido</t>
  </si>
  <si>
    <t>dlgPtzAdvLstXHSped</t>
  </si>
  <si>
    <r>
      <rPr>
        <sz val="10"/>
        <rFont val="方正姚体"/>
        <family val="3"/>
        <charset val="134"/>
      </rPr>
      <t>سرعت</t>
    </r>
  </si>
  <si>
    <t>Veloc.</t>
  </si>
  <si>
    <t>dlgPtzAdvLstSTime</t>
  </si>
  <si>
    <r>
      <rPr>
        <sz val="10"/>
        <rFont val="方正姚体"/>
        <family val="3"/>
        <charset val="134"/>
      </rPr>
      <t>زمتن</t>
    </r>
    <r>
      <rPr>
        <sz val="10"/>
        <rFont val="微软雅黑"/>
        <family val="2"/>
        <charset val="134"/>
      </rPr>
      <t xml:space="preserve"> </t>
    </r>
    <r>
      <rPr>
        <sz val="10"/>
        <rFont val="Arial"/>
        <family val="2"/>
      </rPr>
      <t>ماندگار</t>
    </r>
    <r>
      <rPr>
        <sz val="10"/>
        <rFont val="微软雅黑"/>
        <family val="2"/>
        <charset val="134"/>
      </rPr>
      <t>ی</t>
    </r>
  </si>
  <si>
    <t>Permanecer Hora</t>
  </si>
  <si>
    <t>strSplitTSTD</t>
  </si>
  <si>
    <t>特殊通道(第一画面或大画面)</t>
  </si>
  <si>
    <t>Special Channel(First or big view)</t>
  </si>
  <si>
    <t>Kanał specjalny</t>
  </si>
  <si>
    <t>Canal especial (primeira vista ou grande)</t>
  </si>
  <si>
    <t>Специальный канал (первый или основной экран)</t>
  </si>
  <si>
    <t>Özel Kanal (İlk veya büyük görüntü)</t>
  </si>
  <si>
    <t>Zvláštní kanál (první nebo velký obraz)</t>
  </si>
  <si>
    <r>
      <rPr>
        <sz val="10"/>
        <rFont val="方正姚体"/>
        <family val="3"/>
        <charset val="134"/>
      </rPr>
      <t>کانال</t>
    </r>
    <r>
      <rPr>
        <sz val="10"/>
        <rFont val="微软雅黑"/>
        <family val="2"/>
        <charset val="134"/>
      </rPr>
      <t xml:space="preserve"> </t>
    </r>
    <r>
      <rPr>
        <sz val="10"/>
        <rFont val="Arial"/>
        <family val="2"/>
      </rPr>
      <t>و</t>
    </r>
    <r>
      <rPr>
        <sz val="10"/>
        <rFont val="微软雅黑"/>
        <family val="2"/>
        <charset val="134"/>
      </rPr>
      <t>ی</t>
    </r>
    <r>
      <rPr>
        <sz val="10"/>
        <rFont val="Arial"/>
        <family val="2"/>
      </rPr>
      <t>ژه</t>
    </r>
    <r>
      <rPr>
        <sz val="10"/>
        <rFont val="微软雅黑"/>
        <family val="2"/>
        <charset val="134"/>
      </rPr>
      <t xml:space="preserve"> (</t>
    </r>
    <r>
      <rPr>
        <sz val="10"/>
        <rFont val="Arial"/>
        <family val="2"/>
      </rPr>
      <t>اول</t>
    </r>
    <r>
      <rPr>
        <sz val="10"/>
        <rFont val="微软雅黑"/>
        <family val="2"/>
        <charset val="134"/>
      </rPr>
      <t>ی</t>
    </r>
    <r>
      <rPr>
        <sz val="10"/>
        <rFont val="Arial"/>
        <family val="2"/>
      </rPr>
      <t>ن</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بزرگتر</t>
    </r>
    <r>
      <rPr>
        <sz val="10"/>
        <rFont val="微软雅黑"/>
        <family val="2"/>
        <charset val="134"/>
      </rPr>
      <t>ی</t>
    </r>
    <r>
      <rPr>
        <sz val="10"/>
        <rFont val="Arial"/>
        <family val="2"/>
      </rPr>
      <t>ن</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t>
    </r>
  </si>
  <si>
    <t>Canale Speciale (Primo o Pieno Schermo)</t>
  </si>
  <si>
    <t>Canale Speciale (Primo o Schermo Pieno)</t>
  </si>
  <si>
    <t>Canal especial (Primera o gran vista)</t>
  </si>
  <si>
    <t>strSplitDHMQP</t>
  </si>
  <si>
    <t>单画面(全屏)</t>
  </si>
  <si>
    <t>Single View(Full Screen)</t>
  </si>
  <si>
    <t>Poj.widok(Pełen ekran)</t>
  </si>
  <si>
    <t>View Single (Tela Cheia)</t>
  </si>
  <si>
    <t>Tek Görüntü (Tam Ekran)</t>
  </si>
  <si>
    <t>Jednoduchý obraz (celá obrazovka)</t>
  </si>
  <si>
    <r>
      <rPr>
        <sz val="10"/>
        <rFont val="方正姚体"/>
        <family val="3"/>
        <charset val="134"/>
      </rPr>
      <t>تک</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صفحه</t>
    </r>
    <r>
      <rPr>
        <sz val="10"/>
        <rFont val="微软雅黑"/>
        <family val="2"/>
        <charset val="134"/>
      </rPr>
      <t>)</t>
    </r>
  </si>
  <si>
    <t>Mostra Pieno schermo</t>
  </si>
  <si>
    <t>Visualizzazione Singola (Visualizza schermo pieno)</t>
  </si>
  <si>
    <t>Vista única (pantalla completa)</t>
  </si>
  <si>
    <t>strSplitHMMS</t>
  </si>
  <si>
    <t>画面模式</t>
  </si>
  <si>
    <t>View Mode</t>
  </si>
  <si>
    <t>Tryb podglądu</t>
  </si>
  <si>
    <t>Modo de Ver</t>
  </si>
  <si>
    <t>Режим экрана</t>
  </si>
  <si>
    <r>
      <rPr>
        <sz val="10"/>
        <rFont val="方正姚体"/>
        <family val="3"/>
        <charset val="134"/>
      </rPr>
      <t>حالت</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</si>
  <si>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Mod.Visualizzazione</t>
  </si>
  <si>
    <t>Modo de vista</t>
  </si>
  <si>
    <t>strSplitSZTDZH</t>
  </si>
  <si>
    <t>数字通道组合</t>
  </si>
  <si>
    <t>Digital Channel Combine</t>
  </si>
  <si>
    <t>Połącz kanały cyfrowe</t>
  </si>
  <si>
    <t>Canal Digital Combine</t>
  </si>
  <si>
    <t xml:space="preserve">Сочетание IP каналов </t>
  </si>
  <si>
    <t>Dijital Kanal Birleşimi</t>
  </si>
  <si>
    <t>Kombinace digitálního kanálu</t>
  </si>
  <si>
    <r>
      <rPr>
        <sz val="10"/>
        <rFont val="方正姚体"/>
        <family val="3"/>
        <charset val="134"/>
      </rPr>
      <t>ترک</t>
    </r>
    <r>
      <rPr>
        <sz val="10"/>
        <rFont val="微软雅黑"/>
        <family val="2"/>
        <charset val="134"/>
      </rPr>
      <t>ی</t>
    </r>
    <r>
      <rPr>
        <sz val="10"/>
        <rFont val="方正姚体"/>
        <family val="3"/>
        <charset val="134"/>
      </rPr>
      <t>ب</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</si>
  <si>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Combinazione Canale Digitale</t>
  </si>
  <si>
    <t>Combinación de canales digitales</t>
  </si>
  <si>
    <t>strSplitDHMXSMS</t>
  </si>
  <si>
    <t>View combined split screen</t>
  </si>
  <si>
    <t>Zobacz połączenia</t>
  </si>
  <si>
    <r>
      <rPr>
        <sz val="10"/>
        <rFont val="方正姚体"/>
        <family val="3"/>
        <charset val="134"/>
      </rPr>
      <t>ترک</t>
    </r>
    <r>
      <rPr>
        <sz val="10"/>
        <rFont val="微软雅黑"/>
        <family val="2"/>
        <charset val="134"/>
      </rPr>
      <t>ی</t>
    </r>
    <r>
      <rPr>
        <sz val="10"/>
        <rFont val="方正姚体"/>
        <family val="3"/>
        <charset val="134"/>
      </rPr>
      <t>ب</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</si>
  <si>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VistaMultipla</t>
  </si>
  <si>
    <t>Visualizza Combinazioni</t>
  </si>
  <si>
    <t>strSplitBZCMS</t>
  </si>
  <si>
    <t>不支持的画面显示模式</t>
  </si>
  <si>
    <t>View combine not supported</t>
  </si>
  <si>
    <t>Current combined view not supported</t>
  </si>
  <si>
    <t>Zobacz nie wspierane połączenia</t>
  </si>
  <si>
    <t>Kombinace obrazů nepodporována</t>
  </si>
  <si>
    <r>
      <rPr>
        <sz val="10"/>
        <rFont val="方正姚体"/>
        <family val="3"/>
        <charset val="134"/>
      </rPr>
      <t>عدم</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ترک</t>
    </r>
    <r>
      <rPr>
        <sz val="10"/>
        <rFont val="微软雅黑"/>
        <family val="2"/>
        <charset val="134"/>
      </rPr>
      <t>ی</t>
    </r>
    <r>
      <rPr>
        <sz val="10"/>
        <rFont val="Arial"/>
        <family val="2"/>
      </rPr>
      <t>ب</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</si>
  <si>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Modalita' di Visualizzazione Multi-schermo non supportata</t>
  </si>
  <si>
    <t>Visualizzazione non supportata</t>
  </si>
  <si>
    <t>La combinación de vistas no es compatible</t>
  </si>
  <si>
    <t>strJustS64Pre</t>
  </si>
  <si>
    <t>最多只能添加64个预置点</t>
  </si>
  <si>
    <t xml:space="preserve">You can add presets not more than 64 ! </t>
  </si>
  <si>
    <t xml:space="preserve">You can not add more than 64 presets ! </t>
  </si>
  <si>
    <t>Nie możesz dodać więcej niż 64 presety</t>
  </si>
  <si>
    <t>Você não pode adicionar presets maiores de 64!</t>
  </si>
  <si>
    <t>Максимально допустимо 64 пресета</t>
  </si>
  <si>
    <t>64 ten fazla preset ekleyemezsiniz!</t>
  </si>
  <si>
    <t xml:space="preserve">Můžete přidat předvolby, maximálně 64! </t>
  </si>
  <si>
    <r>
      <rPr>
        <sz val="10"/>
        <rFont val="方正姚体"/>
        <family val="3"/>
        <charset val="134"/>
      </rPr>
      <t>شما</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64 </t>
    </r>
    <r>
      <rPr>
        <sz val="10"/>
        <rFont val="Arial"/>
        <family val="2"/>
      </rPr>
      <t>نام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</si>
  <si>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Si possono associare fino a 64 preset!</t>
  </si>
  <si>
    <t>È possibile aggiungere massimo 64 preset!</t>
  </si>
  <si>
    <t>¡Puedes agregar presets no más de 64!</t>
  </si>
  <si>
    <t>strPreNInv</t>
  </si>
  <si>
    <t>Имя пресета не может быть пустым</t>
  </si>
  <si>
    <r>
      <rPr>
        <sz val="10"/>
        <rFont val="方正姚体"/>
        <family val="3"/>
        <charset val="134"/>
      </rPr>
      <t>نام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 xml:space="preserve"> !</t>
    </r>
  </si>
  <si>
    <t>strPreNSame</t>
  </si>
  <si>
    <t>预置点名不合法，存在同名的预置点</t>
  </si>
  <si>
    <t>O nome predefinido é existente!</t>
  </si>
  <si>
    <t>Имя пресета уже существует</t>
  </si>
  <si>
    <r>
      <rPr>
        <sz val="10"/>
        <rFont val="方正姚体"/>
        <family val="3"/>
        <charset val="134"/>
      </rPr>
      <t>نام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است</t>
    </r>
    <r>
      <rPr>
        <sz val="10"/>
        <rFont val="微软雅黑"/>
        <family val="2"/>
        <charset val="134"/>
      </rPr>
      <t xml:space="preserve"> !</t>
    </r>
  </si>
  <si>
    <t>Preset gia' esistente!</t>
  </si>
  <si>
    <t>Preset già  esistente!</t>
  </si>
  <si>
    <t>strSplitFGXS</t>
  </si>
  <si>
    <r>
      <rPr>
        <sz val="10"/>
        <rFont val="方正姚体"/>
        <family val="3"/>
        <charset val="134"/>
      </rPr>
      <t>تقس</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</si>
  <si>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Div.Schermo</t>
  </si>
  <si>
    <t>Div. Finestre</t>
  </si>
  <si>
    <t>strSplitLXSJ</t>
  </si>
  <si>
    <r>
      <rPr>
        <sz val="10"/>
        <rFont val="方正姚体"/>
        <family val="3"/>
        <charset val="134"/>
      </rPr>
      <t>زمان</t>
    </r>
    <r>
      <rPr>
        <sz val="10"/>
        <rFont val="微软雅黑"/>
        <family val="2"/>
        <charset val="134"/>
      </rPr>
      <t xml:space="preserve"> </t>
    </r>
    <r>
      <rPr>
        <sz val="10"/>
        <rFont val="Arial"/>
        <family val="2"/>
      </rPr>
      <t>تور</t>
    </r>
  </si>
  <si>
    <t>Tempo sequenza</t>
  </si>
  <si>
    <t>Tiempo del viaje</t>
  </si>
  <si>
    <t>strDiYiZhou</t>
  </si>
  <si>
    <r>
      <rPr>
        <sz val="10"/>
        <rFont val="方正姚体"/>
        <family val="3"/>
        <charset val="134"/>
      </rPr>
      <t>اول</t>
    </r>
    <r>
      <rPr>
        <sz val="10"/>
        <rFont val="微软雅黑"/>
        <family val="2"/>
        <charset val="134"/>
      </rPr>
      <t>ی</t>
    </r>
    <r>
      <rPr>
        <sz val="10"/>
        <rFont val="方正姚体"/>
        <family val="3"/>
        <charset val="134"/>
      </rPr>
      <t>ن</t>
    </r>
  </si>
  <si>
    <t>1ra</t>
  </si>
  <si>
    <t>strDiErZhou</t>
  </si>
  <si>
    <t>İkinci</t>
  </si>
  <si>
    <r>
      <rPr>
        <sz val="10"/>
        <rFont val="方正姚体"/>
        <family val="3"/>
        <charset val="134"/>
      </rPr>
      <t>دوم</t>
    </r>
    <r>
      <rPr>
        <sz val="10"/>
        <rFont val="微软雅黑"/>
        <family val="2"/>
        <charset val="134"/>
      </rPr>
      <t>ی</t>
    </r>
    <r>
      <rPr>
        <sz val="10"/>
        <rFont val="方正姚体"/>
        <family val="3"/>
        <charset val="134"/>
      </rPr>
      <t>ن</t>
    </r>
  </si>
  <si>
    <t>Second.</t>
  </si>
  <si>
    <t>Secondo</t>
  </si>
  <si>
    <t>strDiSanZhou</t>
  </si>
  <si>
    <t>Üçüncü</t>
  </si>
  <si>
    <r>
      <rPr>
        <sz val="10"/>
        <rFont val="方正姚体"/>
        <family val="3"/>
        <charset val="134"/>
      </rPr>
      <t>سوم</t>
    </r>
    <r>
      <rPr>
        <sz val="10"/>
        <rFont val="微软雅黑"/>
        <family val="2"/>
        <charset val="134"/>
      </rPr>
      <t>ی</t>
    </r>
    <r>
      <rPr>
        <sz val="10"/>
        <rFont val="方正姚体"/>
        <family val="3"/>
        <charset val="134"/>
      </rPr>
      <t>ن</t>
    </r>
  </si>
  <si>
    <t>Terzo</t>
  </si>
  <si>
    <t>Tercero</t>
  </si>
  <si>
    <t>strDiSiZhou</t>
  </si>
  <si>
    <t>Dördüncü</t>
  </si>
  <si>
    <r>
      <rPr>
        <sz val="10"/>
        <rFont val="方正姚体"/>
        <family val="3"/>
        <charset val="134"/>
      </rPr>
      <t>چهارم</t>
    </r>
    <r>
      <rPr>
        <sz val="10"/>
        <rFont val="微软雅黑"/>
        <family val="2"/>
        <charset val="134"/>
      </rPr>
      <t>ی</t>
    </r>
    <r>
      <rPr>
        <sz val="10"/>
        <rFont val="方正姚体"/>
        <family val="3"/>
        <charset val="134"/>
      </rPr>
      <t>ن</t>
    </r>
  </si>
  <si>
    <t>Quarto</t>
  </si>
  <si>
    <t>Cuarto</t>
  </si>
  <si>
    <t>strDiWuZhou</t>
  </si>
  <si>
    <t>Пятая неделя</t>
  </si>
  <si>
    <r>
      <rPr>
        <sz val="10"/>
        <rFont val="方正姚体"/>
        <family val="3"/>
        <charset val="134"/>
      </rPr>
      <t>آخر</t>
    </r>
    <r>
      <rPr>
        <sz val="10"/>
        <rFont val="微软雅黑"/>
        <family val="2"/>
        <charset val="134"/>
      </rPr>
      <t>ی</t>
    </r>
    <r>
      <rPr>
        <sz val="10"/>
        <rFont val="方正姚体"/>
        <family val="3"/>
        <charset val="134"/>
      </rPr>
      <t>ن</t>
    </r>
  </si>
  <si>
    <t>strYiYue</t>
  </si>
  <si>
    <t>Sty.</t>
  </si>
  <si>
    <t xml:space="preserve">Январь </t>
  </si>
  <si>
    <r>
      <rPr>
        <sz val="10"/>
        <rFont val="方正姚体"/>
        <family val="3"/>
        <charset val="134"/>
      </rPr>
      <t>ژانو</t>
    </r>
    <r>
      <rPr>
        <sz val="10"/>
        <rFont val="微软雅黑"/>
        <family val="2"/>
        <charset val="134"/>
      </rPr>
      <t>ی</t>
    </r>
    <r>
      <rPr>
        <sz val="10"/>
        <rFont val="方正姚体"/>
        <family val="3"/>
        <charset val="134"/>
      </rPr>
      <t>ه</t>
    </r>
  </si>
  <si>
    <t>strErYue</t>
  </si>
  <si>
    <r>
      <rPr>
        <sz val="10"/>
        <rFont val="方正姚体"/>
        <family val="3"/>
        <charset val="134"/>
      </rPr>
      <t>فور</t>
    </r>
    <r>
      <rPr>
        <sz val="10"/>
        <rFont val="微软雅黑"/>
        <family val="2"/>
        <charset val="134"/>
      </rPr>
      <t>ی</t>
    </r>
    <r>
      <rPr>
        <sz val="10"/>
        <rFont val="方正姚体"/>
        <family val="3"/>
        <charset val="134"/>
      </rPr>
      <t>ه</t>
    </r>
  </si>
  <si>
    <t>strSanYue</t>
  </si>
  <si>
    <r>
      <rPr>
        <sz val="10"/>
        <rFont val="方正姚体"/>
        <family val="3"/>
        <charset val="134"/>
      </rPr>
      <t>مارس</t>
    </r>
  </si>
  <si>
    <t>strSiYue</t>
  </si>
  <si>
    <t>Kwi.</t>
  </si>
  <si>
    <r>
      <rPr>
        <sz val="10"/>
        <rFont val="方正姚体"/>
        <family val="3"/>
        <charset val="134"/>
      </rPr>
      <t>اپر</t>
    </r>
    <r>
      <rPr>
        <sz val="10"/>
        <rFont val="微软雅黑"/>
        <family val="2"/>
        <charset val="134"/>
      </rPr>
      <t>ی</t>
    </r>
    <r>
      <rPr>
        <sz val="10"/>
        <rFont val="方正姚体"/>
        <family val="3"/>
        <charset val="134"/>
      </rPr>
      <t>ل</t>
    </r>
  </si>
  <si>
    <t>strWuYue</t>
  </si>
  <si>
    <r>
      <rPr>
        <sz val="10"/>
        <rFont val="方正姚体"/>
        <family val="3"/>
        <charset val="134"/>
      </rPr>
      <t>م</t>
    </r>
    <r>
      <rPr>
        <sz val="10"/>
        <rFont val="微软雅黑"/>
        <family val="2"/>
        <charset val="134"/>
      </rPr>
      <t>ی</t>
    </r>
  </si>
  <si>
    <t>strLiuYue</t>
  </si>
  <si>
    <t>Czer.</t>
  </si>
  <si>
    <r>
      <rPr>
        <sz val="10"/>
        <rFont val="方正姚体"/>
        <family val="3"/>
        <charset val="134"/>
      </rPr>
      <t>ژوئن</t>
    </r>
  </si>
  <si>
    <t>strQiYue</t>
  </si>
  <si>
    <t>Lip.</t>
  </si>
  <si>
    <r>
      <rPr>
        <sz val="10"/>
        <rFont val="方正姚体"/>
        <family val="3"/>
        <charset val="134"/>
      </rPr>
      <t>جولا</t>
    </r>
    <r>
      <rPr>
        <sz val="10"/>
        <rFont val="微软雅黑"/>
        <family val="2"/>
        <charset val="134"/>
      </rPr>
      <t>ی</t>
    </r>
  </si>
  <si>
    <t>strBaYue</t>
  </si>
  <si>
    <t>Sierp.</t>
  </si>
  <si>
    <r>
      <rPr>
        <sz val="10"/>
        <rFont val="方正姚体"/>
        <family val="3"/>
        <charset val="134"/>
      </rPr>
      <t>آگست</t>
    </r>
  </si>
  <si>
    <t>strJiuYue</t>
  </si>
  <si>
    <r>
      <rPr>
        <sz val="10"/>
        <rFont val="方正姚体"/>
        <family val="3"/>
        <charset val="134"/>
      </rPr>
      <t>سپتامبر</t>
    </r>
  </si>
  <si>
    <t>strShiYue</t>
  </si>
  <si>
    <t>Paźd.</t>
  </si>
  <si>
    <r>
      <rPr>
        <sz val="10"/>
        <rFont val="方正姚体"/>
        <family val="3"/>
        <charset val="134"/>
      </rPr>
      <t>اکتبر</t>
    </r>
  </si>
  <si>
    <t>strShiyiYue</t>
  </si>
  <si>
    <t>List.</t>
  </si>
  <si>
    <r>
      <rPr>
        <sz val="10"/>
        <rFont val="方正姚体"/>
        <family val="3"/>
        <charset val="134"/>
      </rPr>
      <t>نوامبر</t>
    </r>
  </si>
  <si>
    <t>strShierYue</t>
  </si>
  <si>
    <t>Grud.</t>
  </si>
  <si>
    <r>
      <rPr>
        <sz val="10"/>
        <rFont val="方正姚体"/>
        <family val="3"/>
        <charset val="134"/>
      </rPr>
      <t>دسامبر</t>
    </r>
  </si>
  <si>
    <t>cfgDecAVJV</t>
  </si>
  <si>
    <t>只解视频</t>
  </si>
  <si>
    <t>Only Video</t>
  </si>
  <si>
    <t>Tylko wideo</t>
  </si>
  <si>
    <t>Somente Vídeo</t>
  </si>
  <si>
    <t>Только видео</t>
  </si>
  <si>
    <t>Sadece Video</t>
  </si>
  <si>
    <t>Pouze video</t>
  </si>
  <si>
    <r>
      <rPr>
        <sz val="10"/>
        <rFont val="方正姚体"/>
        <family val="3"/>
        <charset val="134"/>
      </rPr>
      <t>تنها</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</si>
  <si>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Solo Video</t>
  </si>
  <si>
    <t>Solo video</t>
  </si>
  <si>
    <t>cfgDecAVJA</t>
  </si>
  <si>
    <t>只解音频</t>
  </si>
  <si>
    <t>Only Audeo</t>
  </si>
  <si>
    <t>Tylko audio</t>
  </si>
  <si>
    <t>Apenas Audeo</t>
  </si>
  <si>
    <t>Только аудио</t>
  </si>
  <si>
    <t>Sadece Ses</t>
  </si>
  <si>
    <t>Pouze audio</t>
  </si>
  <si>
    <r>
      <rPr>
        <sz val="10"/>
        <rFont val="方正姚体"/>
        <family val="3"/>
        <charset val="134"/>
      </rPr>
      <t>تنها</t>
    </r>
    <r>
      <rPr>
        <sz val="10"/>
        <rFont val="微软雅黑"/>
        <family val="2"/>
        <charset val="134"/>
      </rPr>
      <t xml:space="preserve"> </t>
    </r>
    <r>
      <rPr>
        <sz val="10"/>
        <rFont val="Arial"/>
        <family val="2"/>
      </rPr>
      <t>صدا</t>
    </r>
  </si>
  <si>
    <t>Solo Audio</t>
  </si>
  <si>
    <t>cfgDecAVVA</t>
  </si>
  <si>
    <t>解音视频</t>
  </si>
  <si>
    <t>Video And Audio</t>
  </si>
  <si>
    <t>Wideo i audio</t>
  </si>
  <si>
    <t>Vídeo e Áudio</t>
  </si>
  <si>
    <t>Video ve Ses</t>
  </si>
  <si>
    <t>Video a audio</t>
  </si>
  <si>
    <r>
      <rPr>
        <sz val="10"/>
        <rFont val="方正姚体"/>
        <family val="3"/>
        <charset val="134"/>
      </rPr>
      <t>و</t>
    </r>
    <r>
      <rPr>
        <sz val="10"/>
        <rFont val="微软雅黑"/>
        <family val="2"/>
        <charset val="134"/>
      </rPr>
      <t>ی</t>
    </r>
    <r>
      <rPr>
        <sz val="10"/>
        <rFont val="方正姚体"/>
        <family val="3"/>
        <charset val="134"/>
      </rPr>
      <t>دئو</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صدا</t>
    </r>
  </si>
  <si>
    <t>Video e Audio</t>
  </si>
  <si>
    <t>Video y audio</t>
  </si>
  <si>
    <t>cfgDecStaAV</t>
  </si>
  <si>
    <t>视音频</t>
  </si>
  <si>
    <t>Video encode</t>
  </si>
  <si>
    <t>Wideo Audio</t>
  </si>
  <si>
    <t>Audio Video</t>
  </si>
  <si>
    <t>Video Ses</t>
  </si>
  <si>
    <r>
      <rPr>
        <sz val="10"/>
        <rFont val="方正姚体"/>
        <family val="3"/>
        <charset val="134"/>
      </rPr>
      <t>و</t>
    </r>
    <r>
      <rPr>
        <sz val="10"/>
        <rFont val="微软雅黑"/>
        <family val="2"/>
        <charset val="134"/>
      </rPr>
      <t>ی</t>
    </r>
    <r>
      <rPr>
        <sz val="10"/>
        <rFont val="方正姚体"/>
        <family val="3"/>
        <charset val="134"/>
      </rPr>
      <t>دئو</t>
    </r>
    <r>
      <rPr>
        <sz val="10"/>
        <rFont val="微软雅黑"/>
        <family val="2"/>
        <charset val="134"/>
      </rPr>
      <t xml:space="preserve"> </t>
    </r>
    <r>
      <rPr>
        <sz val="10"/>
        <rFont val="Arial"/>
        <family val="2"/>
      </rPr>
      <t>صدا</t>
    </r>
  </si>
  <si>
    <t>Audio e video</t>
  </si>
  <si>
    <t>searchSD</t>
  </si>
  <si>
    <t>搜索设备</t>
  </si>
  <si>
    <t>Ricerca SD</t>
  </si>
  <si>
    <t>Ricerca dei Dispositivi</t>
  </si>
  <si>
    <t>strJiemacelue</t>
  </si>
  <si>
    <t>解码策略</t>
  </si>
  <si>
    <t>Decode Policy</t>
  </si>
  <si>
    <t>Zasady kodowania</t>
  </si>
  <si>
    <t>Política de Decodificar</t>
  </si>
  <si>
    <t>Режим декодирования</t>
  </si>
  <si>
    <t>Kod çözme politikası</t>
  </si>
  <si>
    <t>Zásady dekódování</t>
  </si>
  <si>
    <r>
      <rPr>
        <sz val="10"/>
        <rFont val="方正姚体"/>
        <family val="3"/>
        <charset val="134"/>
      </rPr>
      <t>امن</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رمزگشا</t>
    </r>
    <r>
      <rPr>
        <sz val="10"/>
        <rFont val="微软雅黑"/>
        <family val="2"/>
        <charset val="134"/>
      </rPr>
      <t>یی</t>
    </r>
  </si>
  <si>
    <t>Regole Decodifica</t>
  </si>
  <si>
    <t>Política de decodificación</t>
  </si>
  <si>
    <t>strZuiShishi</t>
  </si>
  <si>
    <t>最实时</t>
  </si>
  <si>
    <t>Most Real Time</t>
  </si>
  <si>
    <t>Tempo Mais Real</t>
  </si>
  <si>
    <t>Реальное время</t>
  </si>
  <si>
    <t>Gerçek Zaman</t>
  </si>
  <si>
    <t>Většina v reálném čase</t>
  </si>
  <si>
    <r>
      <rPr>
        <sz val="10"/>
        <rFont val="方正姚体"/>
        <family val="3"/>
        <charset val="134"/>
      </rPr>
      <t>ب</t>
    </r>
    <r>
      <rPr>
        <sz val="10"/>
        <rFont val="微软雅黑"/>
        <family val="2"/>
        <charset val="134"/>
      </rPr>
      <t>ی</t>
    </r>
    <r>
      <rPr>
        <sz val="10"/>
        <rFont val="方正姚体"/>
        <family val="3"/>
        <charset val="134"/>
      </rPr>
      <t>شتر</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واقع</t>
    </r>
    <r>
      <rPr>
        <sz val="10"/>
        <rFont val="微软雅黑"/>
        <family val="2"/>
        <charset val="134"/>
      </rPr>
      <t>ی</t>
    </r>
  </si>
  <si>
    <t>Maggiore qualita'</t>
  </si>
  <si>
    <t xml:space="preserve">Maggiore Qualità </t>
  </si>
  <si>
    <t>La mayoría del tiempo real</t>
  </si>
  <si>
    <t>strZuiLiuchang</t>
  </si>
  <si>
    <t>最流畅</t>
  </si>
  <si>
    <t>Most Fluency</t>
  </si>
  <si>
    <t>Fluência Mais</t>
  </si>
  <si>
    <t>Většina plynulost</t>
  </si>
  <si>
    <r>
      <rPr>
        <sz val="10"/>
        <rFont val="方正姚体"/>
        <family val="3"/>
        <charset val="134"/>
      </rPr>
      <t>مسلط</t>
    </r>
    <r>
      <rPr>
        <sz val="10"/>
        <rFont val="微软雅黑"/>
        <family val="2"/>
        <charset val="134"/>
      </rPr>
      <t xml:space="preserve"> </t>
    </r>
    <r>
      <rPr>
        <sz val="10"/>
        <rFont val="Arial"/>
        <family val="2"/>
      </rPr>
      <t>تر</t>
    </r>
    <r>
      <rPr>
        <sz val="10"/>
        <rFont val="微软雅黑"/>
        <family val="2"/>
        <charset val="134"/>
      </rPr>
      <t>ی</t>
    </r>
    <r>
      <rPr>
        <sz val="10"/>
        <rFont val="Arial"/>
        <family val="2"/>
      </rPr>
      <t>ن</t>
    </r>
  </si>
  <si>
    <t>Maggiore fluidita'</t>
  </si>
  <si>
    <t xml:space="preserve">Maggiore Fluidità </t>
  </si>
  <si>
    <t>Mayor fluidez</t>
  </si>
  <si>
    <t>saviaModIP</t>
  </si>
  <si>
    <t>智能模块IP</t>
  </si>
  <si>
    <t>IP of Itelli Module</t>
  </si>
  <si>
    <t>Moduł IP</t>
  </si>
  <si>
    <t>IP Of Itelli Módulo</t>
  </si>
  <si>
    <t>Аналитический модуль IP</t>
  </si>
  <si>
    <t>Akıllı Ip Modül</t>
  </si>
  <si>
    <t>IP modulu Itelli</t>
  </si>
  <si>
    <t>Modulo Intelligente IP</t>
  </si>
  <si>
    <t>IP del Módulo Itelli</t>
  </si>
  <si>
    <t>dlgFtpComTypRec</t>
  </si>
  <si>
    <r>
      <rPr>
        <sz val="10"/>
        <rFont val="方正姚体"/>
        <family val="3"/>
        <charset val="134"/>
      </rPr>
      <t>ضبط</t>
    </r>
    <r>
      <rPr>
        <sz val="10"/>
        <rFont val="微软雅黑"/>
        <family val="2"/>
        <charset val="134"/>
      </rPr>
      <t xml:space="preserve"> FTP</t>
    </r>
  </si>
  <si>
    <t>Registrazione su FTP</t>
  </si>
  <si>
    <t>Grabar FTP</t>
  </si>
  <si>
    <t>dlgFtpComTypImg</t>
  </si>
  <si>
    <t>Кадры на FTP</t>
  </si>
  <si>
    <r>
      <rPr>
        <sz val="10"/>
        <rFont val="方正姚体"/>
        <family val="3"/>
        <charset val="134"/>
      </rPr>
      <t>عکس</t>
    </r>
    <r>
      <rPr>
        <sz val="10"/>
        <rFont val="微软雅黑"/>
        <family val="2"/>
        <charset val="134"/>
      </rPr>
      <t xml:space="preserve"> FTP</t>
    </r>
  </si>
  <si>
    <t>Immagini FTP</t>
  </si>
  <si>
    <t>tipFull</t>
  </si>
  <si>
    <t>全屏/恢复</t>
  </si>
  <si>
    <t>FullScreen/Restore</t>
  </si>
  <si>
    <t>Pełen ekran/Wróć</t>
  </si>
  <si>
    <t>FullScreen / Restore</t>
  </si>
  <si>
    <t>Полный экран/Восстановить</t>
  </si>
  <si>
    <t>Tam Ekran/Geri Yükle</t>
  </si>
  <si>
    <t>Celá obrazovka/obnovit</t>
  </si>
  <si>
    <r>
      <rPr>
        <sz val="10"/>
        <rFont val="方正姚体"/>
        <family val="3"/>
        <charset val="134"/>
      </rPr>
      <t>تمام</t>
    </r>
    <r>
      <rPr>
        <sz val="10"/>
        <rFont val="微软雅黑"/>
        <family val="2"/>
        <charset val="134"/>
      </rPr>
      <t xml:space="preserve"> </t>
    </r>
    <r>
      <rPr>
        <sz val="10"/>
        <rFont val="Arial"/>
        <family val="2"/>
      </rPr>
      <t>صفحه</t>
    </r>
    <r>
      <rPr>
        <sz val="10"/>
        <rFont val="微软雅黑"/>
        <family val="2"/>
        <charset val="134"/>
      </rPr>
      <t>/</t>
    </r>
    <r>
      <rPr>
        <sz val="10"/>
        <rFont val="Arial"/>
        <family val="2"/>
      </rPr>
      <t>بازگرداندن</t>
    </r>
  </si>
  <si>
    <t>Tutto schermo/Ripristina</t>
  </si>
  <si>
    <t>Schermo Pieno/Ripristina</t>
  </si>
  <si>
    <t>Pantalla completa / Restaurar</t>
  </si>
  <si>
    <t>tipWnd1</t>
  </si>
  <si>
    <t>1 Split</t>
  </si>
  <si>
    <t>1 okno</t>
  </si>
  <si>
    <t>1 окно</t>
  </si>
  <si>
    <t>1 Kanal</t>
  </si>
  <si>
    <r>
      <rPr>
        <sz val="10"/>
        <rFont val="微软雅黑"/>
        <family val="2"/>
        <charset val="134"/>
      </rPr>
      <t xml:space="preserve">1 </t>
    </r>
    <r>
      <rPr>
        <sz val="10"/>
        <rFont val="Arial"/>
        <family val="2"/>
      </rPr>
      <t>نما</t>
    </r>
    <r>
      <rPr>
        <sz val="10"/>
        <rFont val="微软雅黑"/>
        <family val="2"/>
        <charset val="134"/>
      </rPr>
      <t>ی</t>
    </r>
    <r>
      <rPr>
        <sz val="10"/>
        <rFont val="Arial"/>
        <family val="2"/>
      </rPr>
      <t>ش</t>
    </r>
  </si>
  <si>
    <t>Visualiz. a 1</t>
  </si>
  <si>
    <t>1 reproducciones</t>
  </si>
  <si>
    <t>tipWnd4</t>
  </si>
  <si>
    <t>4画面</t>
  </si>
  <si>
    <t>4 Views</t>
  </si>
  <si>
    <t>4 okna</t>
  </si>
  <si>
    <t>Vista 4</t>
  </si>
  <si>
    <t>4 Kanal</t>
  </si>
  <si>
    <t>4 Obrazy</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</si>
  <si>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4</t>
    </r>
  </si>
  <si>
    <t>Visualiz. a 4</t>
  </si>
  <si>
    <t>4 reproducciones</t>
  </si>
  <si>
    <t>tipWnd5</t>
  </si>
  <si>
    <t>5画面</t>
  </si>
  <si>
    <t>5 Views</t>
  </si>
  <si>
    <t>5 okien</t>
  </si>
  <si>
    <t>Vista 5</t>
  </si>
  <si>
    <t>5 Kanal</t>
  </si>
  <si>
    <t>5 Obrazů</t>
  </si>
  <si>
    <r>
      <rPr>
        <sz val="10"/>
        <rFont val="微软雅黑"/>
        <family val="2"/>
        <charset val="134"/>
      </rPr>
      <t xml:space="preserve">5 </t>
    </r>
    <r>
      <rPr>
        <sz val="10"/>
        <rFont val="Arial"/>
        <family val="2"/>
      </rPr>
      <t>نما</t>
    </r>
    <r>
      <rPr>
        <sz val="10"/>
        <rFont val="微软雅黑"/>
        <family val="2"/>
        <charset val="134"/>
      </rPr>
      <t>ی</t>
    </r>
    <r>
      <rPr>
        <sz val="10"/>
        <rFont val="Arial"/>
        <family val="2"/>
      </rPr>
      <t>ش</t>
    </r>
  </si>
  <si>
    <t>Visualiz. a 5</t>
  </si>
  <si>
    <t>5 reproducciones</t>
  </si>
  <si>
    <t>tipWnd6</t>
  </si>
  <si>
    <t>6画面</t>
  </si>
  <si>
    <t>6 Views</t>
  </si>
  <si>
    <t>6 okien</t>
  </si>
  <si>
    <t>Vista 6</t>
  </si>
  <si>
    <t>6 Kanal</t>
  </si>
  <si>
    <t>6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</si>
  <si>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6 </t>
    </r>
  </si>
  <si>
    <t>Visualiz. a 6</t>
  </si>
  <si>
    <t>6 reproducciones</t>
  </si>
  <si>
    <t>tipWnd8</t>
  </si>
  <si>
    <t>8画面</t>
  </si>
  <si>
    <t>8 Views</t>
  </si>
  <si>
    <t>8 okien</t>
  </si>
  <si>
    <t>Vista 8</t>
  </si>
  <si>
    <t>8 Kanal</t>
  </si>
  <si>
    <t>8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</si>
  <si>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8</t>
    </r>
  </si>
  <si>
    <t>Visualiz. a 8</t>
  </si>
  <si>
    <t>8 reproducciones</t>
  </si>
  <si>
    <t>tipWnd9</t>
  </si>
  <si>
    <t>9画面</t>
  </si>
  <si>
    <t>9 Views</t>
  </si>
  <si>
    <t>9 okien</t>
  </si>
  <si>
    <t>Vista 9</t>
  </si>
  <si>
    <t>9 Kanal</t>
  </si>
  <si>
    <t>9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</si>
  <si>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9</t>
    </r>
  </si>
  <si>
    <t>Visualiz. a 9</t>
  </si>
  <si>
    <t>9 reproducciones</t>
  </si>
  <si>
    <t>tipWnd13</t>
  </si>
  <si>
    <t>13画面</t>
  </si>
  <si>
    <t>13 Views</t>
  </si>
  <si>
    <t>13 okien</t>
  </si>
  <si>
    <t>Vista 13</t>
  </si>
  <si>
    <t>13 Kanal</t>
  </si>
  <si>
    <t>13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</si>
  <si>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13 </t>
    </r>
  </si>
  <si>
    <t>Visualiz. a 13</t>
  </si>
  <si>
    <t>13 reproducciones</t>
  </si>
  <si>
    <t>tipWnd16</t>
  </si>
  <si>
    <t>16画面</t>
  </si>
  <si>
    <t>16 Views</t>
  </si>
  <si>
    <t>16 okien</t>
  </si>
  <si>
    <t>Vista 16</t>
  </si>
  <si>
    <t>16 Kanal</t>
  </si>
  <si>
    <t>16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</si>
  <si>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16</t>
    </r>
  </si>
  <si>
    <t>Visualiz. a 16</t>
  </si>
  <si>
    <t>16 reproducciones</t>
  </si>
  <si>
    <t>tipWnd20</t>
  </si>
  <si>
    <t>20画面</t>
  </si>
  <si>
    <t>20 Views</t>
  </si>
  <si>
    <t>20 okien</t>
  </si>
  <si>
    <t>Vista 20</t>
  </si>
  <si>
    <t>20 Kanal</t>
  </si>
  <si>
    <t>20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</si>
  <si>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20</t>
    </r>
  </si>
  <si>
    <t>Visualiz. a 20</t>
  </si>
  <si>
    <t>20 reproducciones</t>
  </si>
  <si>
    <t>tipWnd25</t>
  </si>
  <si>
    <t>25画面</t>
  </si>
  <si>
    <t>25 Views</t>
  </si>
  <si>
    <t>25 okien</t>
  </si>
  <si>
    <t>Vista 25</t>
  </si>
  <si>
    <t>25 Kanal</t>
  </si>
  <si>
    <t>25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</si>
  <si>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25</t>
    </r>
  </si>
  <si>
    <t>Visualiz. a 25</t>
  </si>
  <si>
    <t>25 reproducciones</t>
  </si>
  <si>
    <t>tipWnd36</t>
  </si>
  <si>
    <t>36画面</t>
  </si>
  <si>
    <t>36 Views</t>
  </si>
  <si>
    <t>36 okien</t>
  </si>
  <si>
    <t>Vista 36</t>
  </si>
  <si>
    <t>36 Kanal</t>
  </si>
  <si>
    <t>36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</si>
  <si>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36</t>
    </r>
  </si>
  <si>
    <t>Visualiz. a 36</t>
  </si>
  <si>
    <t>36 reproducciones</t>
  </si>
  <si>
    <t>tipTalk</t>
  </si>
  <si>
    <r>
      <rPr>
        <sz val="10"/>
        <rFont val="方正姚体"/>
        <family val="3"/>
        <charset val="134"/>
      </rPr>
      <t>گفتگو</t>
    </r>
  </si>
  <si>
    <t>strPageSetOK</t>
  </si>
  <si>
    <t>设置成功</t>
  </si>
  <si>
    <t>Seted Succeed</t>
  </si>
  <si>
    <t>Ustawiono poprawnie</t>
  </si>
  <si>
    <t>Armando Sucesso</t>
  </si>
  <si>
    <t>Установлено</t>
  </si>
  <si>
    <t>Kurma başarılı</t>
  </si>
  <si>
    <t>Úspěšné nastavení</t>
  </si>
  <si>
    <r>
      <rPr>
        <sz val="10"/>
        <rFont val="方正姚体"/>
        <family val="3"/>
        <charset val="134"/>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بود</t>
    </r>
  </si>
  <si>
    <t>Impostato con Successo</t>
  </si>
  <si>
    <t>Tener éxito Seted</t>
  </si>
  <si>
    <t>strPageCallOK</t>
  </si>
  <si>
    <t>调用成功</t>
  </si>
  <si>
    <t>Called Succeed</t>
  </si>
  <si>
    <t>Wywołano poprawnie</t>
  </si>
  <si>
    <t>Chamado Sucesso</t>
  </si>
  <si>
    <t>Вызвано</t>
  </si>
  <si>
    <t>Çağırma başarılı</t>
  </si>
  <si>
    <t>Úspěšné vyvolání</t>
  </si>
  <si>
    <r>
      <rPr>
        <sz val="10"/>
        <rFont val="方正姚体"/>
        <family val="3"/>
        <charset val="134"/>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نام</t>
    </r>
    <r>
      <rPr>
        <sz val="10"/>
        <rFont val="微软雅黑"/>
        <family val="2"/>
        <charset val="134"/>
      </rPr>
      <t>ی</t>
    </r>
    <r>
      <rPr>
        <sz val="10"/>
        <rFont val="Arial"/>
        <family val="2"/>
      </rPr>
      <t>ده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بود</t>
    </r>
  </si>
  <si>
    <t>Chiamata Riuscita</t>
  </si>
  <si>
    <t>Llamado exitoso</t>
  </si>
  <si>
    <t>strPagePresetError</t>
  </si>
  <si>
    <t>预置位错误</t>
  </si>
  <si>
    <t>Preset Error</t>
  </si>
  <si>
    <t>Błędny preset</t>
  </si>
  <si>
    <t>Erro Pré-</t>
  </si>
  <si>
    <t>Ошибка пресета</t>
  </si>
  <si>
    <t>Preset hatalı</t>
  </si>
  <si>
    <t>Chyba předvolby</t>
  </si>
  <si>
    <r>
      <rPr>
        <sz val="10"/>
        <rFont val="方正姚体"/>
        <family val="3"/>
        <charset val="134"/>
      </rPr>
      <t>خطا</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</si>
  <si>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Errore Preset</t>
  </si>
  <si>
    <t>Error preestablecido</t>
  </si>
  <si>
    <t>strPagePresetVL</t>
  </si>
  <si>
    <t>预置位只能为1~255的正数.</t>
  </si>
  <si>
    <t>Preset Just Be The Value Rang In 1~255 !</t>
  </si>
  <si>
    <t>Presety zawierają się w zakresie 1~255</t>
  </si>
  <si>
    <t>Preset deve ter o valor de 1 a 255!</t>
  </si>
  <si>
    <t>Значение пресета может быть 1 ~ 255.</t>
  </si>
  <si>
    <t>Preset 1-255 arasında olmalıdır</t>
  </si>
  <si>
    <t>Předvolba smí být jen hodnota v rozsahu 1–255!</t>
  </si>
  <si>
    <r>
      <rPr>
        <sz val="10"/>
        <rFont val="方正姚体"/>
        <family val="3"/>
        <charset val="134"/>
      </rPr>
      <t>مقدار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t>
    </r>
    <r>
      <rPr>
        <sz val="10"/>
        <rFont val="微软雅黑"/>
        <family val="2"/>
        <charset val="134"/>
      </rPr>
      <t>ی</t>
    </r>
    <r>
      <rPr>
        <sz val="10"/>
        <rFont val="Arial"/>
        <family val="2"/>
      </rPr>
      <t>ست</t>
    </r>
    <r>
      <rPr>
        <sz val="10"/>
        <rFont val="微软雅黑"/>
        <family val="2"/>
        <charset val="134"/>
      </rPr>
      <t xml:space="preserve"> </t>
    </r>
    <r>
      <rPr>
        <sz val="10"/>
        <rFont val="Arial"/>
        <family val="2"/>
      </rPr>
      <t>فقط</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محدوده</t>
    </r>
    <r>
      <rPr>
        <sz val="10"/>
        <rFont val="微软雅黑"/>
        <family val="2"/>
        <charset val="134"/>
      </rPr>
      <t xml:space="preserve"> 1_255 </t>
    </r>
    <r>
      <rPr>
        <sz val="10"/>
        <rFont val="Arial"/>
        <family val="2"/>
      </rPr>
      <t>باشد</t>
    </r>
    <r>
      <rPr>
        <sz val="10"/>
        <rFont val="微软雅黑"/>
        <family val="2"/>
        <charset val="134"/>
      </rPr>
      <t>!</t>
    </r>
  </si>
  <si>
    <t>Il Preset puo' assumere un solo valore tra 1~255 !</t>
  </si>
  <si>
    <t>Il valore del preset deve essere compreso tra il range 1~255!</t>
  </si>
  <si>
    <t>¡El valor predeterminado solo es el rango de valores en 1 ~ 255!</t>
  </si>
  <si>
    <t>dlgRtspStaLisport</t>
  </si>
  <si>
    <t>RTSP侦听端口</t>
  </si>
  <si>
    <t>RTSP Listen Port</t>
  </si>
  <si>
    <t>RTSP Port</t>
  </si>
  <si>
    <t>Port nasłuchu RTSP</t>
  </si>
  <si>
    <t>RTSP Ouça Porto</t>
  </si>
  <si>
    <t>RTSP Listen порт</t>
  </si>
  <si>
    <t>RTSP portu</t>
  </si>
  <si>
    <t>Port poslechu RTSP</t>
  </si>
  <si>
    <r>
      <rPr>
        <sz val="10"/>
        <rFont val="方正姚体"/>
        <family val="3"/>
        <charset val="134"/>
      </rPr>
      <t>پورت</t>
    </r>
    <r>
      <rPr>
        <sz val="10"/>
        <rFont val="微软雅黑"/>
        <family val="2"/>
        <charset val="134"/>
      </rPr>
      <t xml:space="preserve"> </t>
    </r>
    <r>
      <rPr>
        <sz val="10"/>
        <rFont val="Arial"/>
        <family val="2"/>
      </rPr>
      <t>گوش</t>
    </r>
    <r>
      <rPr>
        <sz val="10"/>
        <rFont val="微软雅黑"/>
        <family val="2"/>
        <charset val="134"/>
      </rPr>
      <t xml:space="preserve"> </t>
    </r>
    <r>
      <rPr>
        <sz val="10"/>
        <rFont val="Arial"/>
        <family val="2"/>
      </rPr>
      <t>دادن</t>
    </r>
    <r>
      <rPr>
        <sz val="10"/>
        <rFont val="微软雅黑"/>
        <family val="2"/>
        <charset val="134"/>
      </rPr>
      <t xml:space="preserve"> RTSP</t>
    </r>
  </si>
  <si>
    <t>Porta di Ascolto RTSP</t>
  </si>
  <si>
    <t xml:space="preserve">Escuchar Puerto RTSP </t>
  </si>
  <si>
    <t>dlgRtspStaStport</t>
  </si>
  <si>
    <t>UDP起始端口</t>
  </si>
  <si>
    <t>UDP Start Port</t>
  </si>
  <si>
    <t>Port startowy UDP</t>
  </si>
  <si>
    <t>UDP Port Start</t>
  </si>
  <si>
    <t>UDP Start порт</t>
  </si>
  <si>
    <t>UDP Başlangıç Portu</t>
  </si>
  <si>
    <t>Port spuštění UDP</t>
  </si>
  <si>
    <r>
      <rPr>
        <sz val="10"/>
        <rFont val="方正姚体"/>
        <family val="3"/>
        <charset val="134"/>
      </rPr>
      <t>پورت</t>
    </r>
    <r>
      <rPr>
        <sz val="10"/>
        <rFont val="微软雅黑"/>
        <family val="2"/>
        <charset val="134"/>
      </rPr>
      <t xml:space="preserve"> </t>
    </r>
    <r>
      <rPr>
        <sz val="10"/>
        <rFont val="Arial"/>
        <family val="2"/>
      </rPr>
      <t>شروع</t>
    </r>
    <r>
      <rPr>
        <sz val="10"/>
        <rFont val="微软雅黑"/>
        <family val="2"/>
        <charset val="134"/>
      </rPr>
      <t xml:space="preserve"> UDP</t>
    </r>
  </si>
  <si>
    <t>Porta UDP iniziale</t>
  </si>
  <si>
    <t>Puerto de inicio de UDP</t>
  </si>
  <si>
    <t>dlgRtspStaPortnum</t>
  </si>
  <si>
    <t>UDP端口数量</t>
  </si>
  <si>
    <t>UDP Port Number</t>
  </si>
  <si>
    <t>Numer portu UDP</t>
  </si>
  <si>
    <t>Número da Porta UDP</t>
  </si>
  <si>
    <t>UDP Number порт</t>
  </si>
  <si>
    <t>UDP Port Numarası</t>
  </si>
  <si>
    <t>Číslo portu UDP</t>
  </si>
  <si>
    <r>
      <rPr>
        <sz val="10"/>
        <rFont val="方正姚体"/>
        <family val="3"/>
        <charset val="134"/>
      </rPr>
      <t>شماره</t>
    </r>
    <r>
      <rPr>
        <sz val="10"/>
        <rFont val="微软雅黑"/>
        <family val="2"/>
        <charset val="134"/>
      </rPr>
      <t xml:space="preserve"> </t>
    </r>
    <r>
      <rPr>
        <sz val="10"/>
        <rFont val="Arial"/>
        <family val="2"/>
      </rPr>
      <t>پورت</t>
    </r>
    <r>
      <rPr>
        <sz val="10"/>
        <rFont val="微软雅黑"/>
        <family val="2"/>
        <charset val="134"/>
      </rPr>
      <t xml:space="preserve"> UDP</t>
    </r>
  </si>
  <si>
    <t>N. Porta UDP</t>
  </si>
  <si>
    <t>Número de puerto UDP</t>
  </si>
  <si>
    <t>strActRecProChansel</t>
  </si>
  <si>
    <t>Action for record checked, select channel please!</t>
  </si>
  <si>
    <r>
      <rPr>
        <sz val="10"/>
        <rFont val="方正姚体"/>
        <family val="3"/>
        <charset val="134"/>
      </rPr>
      <t>کار</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بررس</t>
    </r>
    <r>
      <rPr>
        <sz val="10"/>
        <rFont val="微软雅黑"/>
        <family val="2"/>
        <charset val="134"/>
      </rPr>
      <t xml:space="preserve">ی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</si>
  <si>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Acción para marcar el registro, y seleccionar canal por favor!</t>
  </si>
  <si>
    <t>strActSnapProChansel</t>
  </si>
  <si>
    <t>Action for snap checked，select channel please!</t>
  </si>
  <si>
    <r>
      <rPr>
        <sz val="10"/>
        <rFont val="方正姚体"/>
        <family val="3"/>
        <charset val="134"/>
      </rPr>
      <t>کار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بررس</t>
    </r>
    <r>
      <rPr>
        <sz val="10"/>
        <rFont val="微软雅黑"/>
        <family val="2"/>
        <charset val="134"/>
      </rPr>
      <t xml:space="preserve">ی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</si>
  <si>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Azione per la snap impostata, si prega di selezionare il canale!</t>
  </si>
  <si>
    <t>Acción para snap verificado, y seleccione canal por favor!</t>
  </si>
  <si>
    <t>strActLXProChansel</t>
  </si>
  <si>
    <t>Action for tour checked，select channel please!</t>
  </si>
  <si>
    <t>Тур по событию настроен, выберите связанный канал</t>
  </si>
  <si>
    <r>
      <rPr>
        <sz val="10"/>
        <rFont val="方正姚体"/>
        <family val="3"/>
        <charset val="134"/>
      </rPr>
      <t>کار</t>
    </r>
    <r>
      <rPr>
        <sz val="10"/>
        <rFont val="微软雅黑"/>
        <family val="2"/>
        <charset val="134"/>
      </rPr>
      <t xml:space="preserve"> </t>
    </r>
    <r>
      <rPr>
        <sz val="10"/>
        <rFont val="Arial"/>
        <family val="2"/>
      </rPr>
      <t>تور</t>
    </r>
    <r>
      <rPr>
        <sz val="10"/>
        <rFont val="微软雅黑"/>
        <family val="2"/>
        <charset val="134"/>
      </rPr>
      <t xml:space="preserve"> </t>
    </r>
    <r>
      <rPr>
        <sz val="10"/>
        <rFont val="Arial"/>
        <family val="2"/>
      </rPr>
      <t>چک</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</si>
  <si>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Acción para la visita comprobada, y seleccione el canal por favor!</t>
  </si>
  <si>
    <t>strActOutProChansel</t>
  </si>
  <si>
    <t>Action for alarm out checked，select channel please!</t>
  </si>
  <si>
    <r>
      <rPr>
        <sz val="10"/>
        <rFont val="方正姚体"/>
        <family val="3"/>
        <charset val="134"/>
      </rPr>
      <t>کار</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خروج</t>
    </r>
    <r>
      <rPr>
        <sz val="10"/>
        <rFont val="微软雅黑"/>
        <family val="2"/>
        <charset val="134"/>
      </rPr>
      <t xml:space="preserve">ی </t>
    </r>
    <r>
      <rPr>
        <sz val="10"/>
        <rFont val="Arial"/>
        <family val="2"/>
      </rPr>
      <t>چک</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</si>
  <si>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Azione per allarme impostata, si prega di selezionare il canale!</t>
  </si>
  <si>
    <t>pageW_ACO_T_AS</t>
  </si>
  <si>
    <t>打开或者关闭所有摄像头(子码流)</t>
  </si>
  <si>
    <t>open or close all(assit stream)</t>
  </si>
  <si>
    <t>Otwórz/Zamknij wszystkie (Ekstra strumień)</t>
  </si>
  <si>
    <t>abrir ou fechar todos (stream assit)</t>
  </si>
  <si>
    <t>Вкл./Выкл. Все камеры (субпоток)</t>
  </si>
  <si>
    <t>aç veya tümünü kapat (yardımcı akış)</t>
  </si>
  <si>
    <t>Aç veya hepsini kapat (yardımcı akış)</t>
  </si>
  <si>
    <t>Otevřít nebo zavřít vše (pomocné vysílání)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</si>
  <si>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کمک</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t>
    </r>
  </si>
  <si>
    <t>Apri o Chiudi Tutti (SubStream)</t>
  </si>
  <si>
    <t>Apri o Chiudi Tutti (Flusso Secondario)</t>
  </si>
  <si>
    <t>abrir o cerrar todo (flujo de ayuda)</t>
  </si>
  <si>
    <t>strSmokefire</t>
  </si>
  <si>
    <t>烟火</t>
  </si>
  <si>
    <t>Smoke</t>
  </si>
  <si>
    <t>Dym</t>
  </si>
  <si>
    <t>Fumaça</t>
  </si>
  <si>
    <t>Дым</t>
  </si>
  <si>
    <t>Duman</t>
  </si>
  <si>
    <t>Kouř</t>
  </si>
  <si>
    <r>
      <rPr>
        <sz val="10"/>
        <rFont val="方正姚体"/>
        <family val="3"/>
        <charset val="134"/>
      </rPr>
      <t>دود</t>
    </r>
  </si>
  <si>
    <t>Fumo</t>
  </si>
  <si>
    <t>humo</t>
  </si>
  <si>
    <t>cfgTreeWireoload</t>
  </si>
  <si>
    <t>电线过载检测</t>
  </si>
  <si>
    <t>Wire Overload Detect</t>
  </si>
  <si>
    <t>Wykryto przeciążenie połączenia</t>
  </si>
  <si>
    <t>Sobrecarga Fio Detect</t>
  </si>
  <si>
    <t>Обнаружена перегрузка</t>
  </si>
  <si>
    <t>Aşırı Yükleme Algılandı</t>
  </si>
  <si>
    <t>Detekce přetížení vedení</t>
  </si>
  <si>
    <r>
      <rPr>
        <sz val="10"/>
        <rFont val="方正姚体"/>
        <family val="3"/>
        <charset val="134"/>
      </rPr>
      <t>شناسا</t>
    </r>
    <r>
      <rPr>
        <sz val="10"/>
        <rFont val="微软雅黑"/>
        <family val="2"/>
        <charset val="134"/>
      </rPr>
      <t xml:space="preserve">یی </t>
    </r>
    <r>
      <rPr>
        <sz val="10"/>
        <rFont val="Arial"/>
        <family val="2"/>
      </rPr>
      <t>س</t>
    </r>
    <r>
      <rPr>
        <sz val="10"/>
        <rFont val="微软雅黑"/>
        <family val="2"/>
        <charset val="134"/>
      </rPr>
      <t>ی</t>
    </r>
    <r>
      <rPr>
        <sz val="10"/>
        <rFont val="Arial"/>
        <family val="2"/>
      </rPr>
      <t>م</t>
    </r>
    <r>
      <rPr>
        <sz val="10"/>
        <rFont val="微软雅黑"/>
        <family val="2"/>
        <charset val="134"/>
      </rPr>
      <t xml:space="preserve"> </t>
    </r>
    <r>
      <rPr>
        <sz val="10"/>
        <rFont val="Arial"/>
        <family val="2"/>
      </rPr>
      <t>اضافه</t>
    </r>
    <r>
      <rPr>
        <sz val="10"/>
        <rFont val="微软雅黑"/>
        <family val="2"/>
        <charset val="134"/>
      </rPr>
      <t xml:space="preserve"> </t>
    </r>
  </si>
  <si>
    <t>Rileva sovraccarico.</t>
  </si>
  <si>
    <t>Rileva Sovraccarico</t>
  </si>
  <si>
    <t>Detección de sobrecarga de alambre</t>
  </si>
  <si>
    <t>strWireOload</t>
  </si>
  <si>
    <t>电线过载</t>
  </si>
  <si>
    <t>Wire Overload</t>
  </si>
  <si>
    <t>Przeciążenie połączenia</t>
  </si>
  <si>
    <t>Sobrecarga Fio</t>
  </si>
  <si>
    <t>Aşırı Yükleme</t>
  </si>
  <si>
    <t>Přetížení vedení</t>
  </si>
  <si>
    <r>
      <rPr>
        <sz val="10"/>
        <rFont val="方正姚体"/>
        <family val="3"/>
        <charset val="134"/>
      </rPr>
      <t>س</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بار</t>
    </r>
  </si>
  <si>
    <t>Sovraccarico sul cavo</t>
  </si>
  <si>
    <t>Sobrecarga de alambre</t>
  </si>
  <si>
    <t>strLevel1</t>
  </si>
  <si>
    <t>一级</t>
  </si>
  <si>
    <t>Level-1</t>
  </si>
  <si>
    <t>Poziom 1</t>
  </si>
  <si>
    <t>Nível-1</t>
  </si>
  <si>
    <t>Уровень-1</t>
  </si>
  <si>
    <t>Seviye-1</t>
  </si>
  <si>
    <t>Úroveň 1</t>
  </si>
  <si>
    <r>
      <rPr>
        <sz val="10"/>
        <rFont val="方正姚体"/>
        <family val="3"/>
        <charset val="134"/>
      </rPr>
      <t>مرحله</t>
    </r>
    <r>
      <rPr>
        <sz val="10"/>
        <rFont val="微软雅黑"/>
        <family val="2"/>
        <charset val="134"/>
      </rPr>
      <t>-1</t>
    </r>
  </si>
  <si>
    <t>Livello 1</t>
  </si>
  <si>
    <t>Nivel 1</t>
  </si>
  <si>
    <t>strLevel2</t>
  </si>
  <si>
    <t>二级</t>
  </si>
  <si>
    <t>Level-2</t>
  </si>
  <si>
    <t>Poziom 2</t>
  </si>
  <si>
    <t>Nível-2</t>
  </si>
  <si>
    <t>Уровень-2</t>
  </si>
  <si>
    <t>Seviye-2</t>
  </si>
  <si>
    <t>Úroveň 2</t>
  </si>
  <si>
    <r>
      <rPr>
        <sz val="10"/>
        <rFont val="方正姚体"/>
        <family val="3"/>
        <charset val="134"/>
      </rPr>
      <t>مرحله</t>
    </r>
    <r>
      <rPr>
        <sz val="10"/>
        <rFont val="微软雅黑"/>
        <family val="2"/>
        <charset val="134"/>
      </rPr>
      <t>-2</t>
    </r>
  </si>
  <si>
    <t>Livello 2</t>
  </si>
  <si>
    <t>Nivel 2</t>
  </si>
  <si>
    <t>strLevel3</t>
  </si>
  <si>
    <t>三级</t>
  </si>
  <si>
    <t>Level-3</t>
  </si>
  <si>
    <t>Poziom 3</t>
  </si>
  <si>
    <t>Nível 3</t>
  </si>
  <si>
    <t>Уровень-3</t>
  </si>
  <si>
    <t>Seviye-3</t>
  </si>
  <si>
    <t>Úroveň 3</t>
  </si>
  <si>
    <r>
      <rPr>
        <sz val="10"/>
        <rFont val="方正姚体"/>
        <family val="3"/>
        <charset val="134"/>
      </rPr>
      <t>مرحله</t>
    </r>
    <r>
      <rPr>
        <sz val="10"/>
        <rFont val="微软雅黑"/>
        <family val="2"/>
        <charset val="134"/>
      </rPr>
      <t>-3</t>
    </r>
  </si>
  <si>
    <t>Livello 3</t>
  </si>
  <si>
    <t>Nivel 3</t>
  </si>
  <si>
    <t>strLevel4</t>
  </si>
  <si>
    <t>四级</t>
  </si>
  <si>
    <t>Level-4</t>
  </si>
  <si>
    <t>Poziom 4</t>
  </si>
  <si>
    <t>Nível-4</t>
  </si>
  <si>
    <t>Уровень-4</t>
  </si>
  <si>
    <t>Seviye-4</t>
  </si>
  <si>
    <t>Úroveň 4</t>
  </si>
  <si>
    <r>
      <rPr>
        <sz val="10"/>
        <rFont val="方正姚体"/>
        <family val="3"/>
        <charset val="134"/>
      </rPr>
      <t>مرحله</t>
    </r>
    <r>
      <rPr>
        <sz val="10"/>
        <rFont val="微软雅黑"/>
        <family val="2"/>
        <charset val="134"/>
      </rPr>
      <t>-4</t>
    </r>
  </si>
  <si>
    <t>Livello 4</t>
  </si>
  <si>
    <t>Nivel 4</t>
  </si>
  <si>
    <t>strLevel5</t>
  </si>
  <si>
    <t>五级</t>
  </si>
  <si>
    <t>Level-5</t>
  </si>
  <si>
    <t>Poziom 5</t>
  </si>
  <si>
    <t>Уровень-5</t>
  </si>
  <si>
    <t>Seviye-5</t>
  </si>
  <si>
    <t>Úroveň 5</t>
  </si>
  <si>
    <r>
      <rPr>
        <sz val="10"/>
        <rFont val="方正姚体"/>
        <family val="3"/>
        <charset val="134"/>
      </rPr>
      <t>مرحله</t>
    </r>
    <r>
      <rPr>
        <sz val="10"/>
        <rFont val="微软雅黑"/>
        <family val="2"/>
        <charset val="134"/>
      </rPr>
      <t>-5</t>
    </r>
  </si>
  <si>
    <t>Livello 5</t>
  </si>
  <si>
    <t>Nivel 5</t>
  </si>
  <si>
    <t>strLevel6</t>
  </si>
  <si>
    <t>六级</t>
  </si>
  <si>
    <t>Level-6</t>
  </si>
  <si>
    <t>Poziom 6</t>
  </si>
  <si>
    <t>Nível-6</t>
  </si>
  <si>
    <t>Уровень-6</t>
  </si>
  <si>
    <t>Seviye-6</t>
  </si>
  <si>
    <t>Úroveň 6</t>
  </si>
  <si>
    <r>
      <rPr>
        <sz val="10"/>
        <rFont val="方正姚体"/>
        <family val="3"/>
        <charset val="134"/>
      </rPr>
      <t>مرحله</t>
    </r>
    <r>
      <rPr>
        <sz val="10"/>
        <rFont val="微软雅黑"/>
        <family val="2"/>
        <charset val="134"/>
      </rPr>
      <t>-6</t>
    </r>
  </si>
  <si>
    <t>Livello 6</t>
  </si>
  <si>
    <t>Nivel 6</t>
  </si>
  <si>
    <t>strFUZE</t>
  </si>
  <si>
    <t>红色报警</t>
  </si>
  <si>
    <t>Fuze Alarm</t>
  </si>
  <si>
    <t>Alarm przepięcia</t>
  </si>
  <si>
    <t>Alarme Fuze</t>
  </si>
  <si>
    <t>Короткое замыкание</t>
  </si>
  <si>
    <t>Kırmızı alarm</t>
  </si>
  <si>
    <t>Alarm pojistky</t>
  </si>
  <si>
    <r>
      <rPr>
        <sz val="10"/>
        <rFont val="方正姚体"/>
        <family val="3"/>
        <charset val="134"/>
      </rPr>
      <t>ف</t>
    </r>
    <r>
      <rPr>
        <sz val="10"/>
        <rFont val="微软雅黑"/>
        <family val="2"/>
        <charset val="134"/>
      </rPr>
      <t>ی</t>
    </r>
    <r>
      <rPr>
        <sz val="10"/>
        <rFont val="方正姚体"/>
        <family val="3"/>
        <charset val="134"/>
      </rPr>
      <t>وز</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</si>
  <si>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Allarme Fusibile</t>
  </si>
  <si>
    <t>Espoleta Alarma</t>
  </si>
  <si>
    <t>str_BAOJINGLEIXING</t>
  </si>
  <si>
    <r>
      <rPr>
        <sz val="10"/>
        <rFont val="方正姚体"/>
        <family val="3"/>
        <charset val="134"/>
      </rPr>
      <t>نوع</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</si>
  <si>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Tipo di Allarme</t>
  </si>
  <si>
    <t>Tipi di allarme</t>
  </si>
  <si>
    <t>str_SHIPINZHEDANG</t>
  </si>
  <si>
    <t>Ochrona wideo</t>
  </si>
  <si>
    <t>Shelter Vídeo</t>
  </si>
  <si>
    <r>
      <rPr>
        <sz val="10"/>
        <rFont val="方正姚体"/>
        <family val="3"/>
        <charset val="134"/>
      </rPr>
      <t>پوشش</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</si>
  <si>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Video refugio</t>
  </si>
  <si>
    <t>str_WAIBUBAOJING</t>
  </si>
  <si>
    <t>外部报警</t>
  </si>
  <si>
    <t>Outer Alarm</t>
  </si>
  <si>
    <t>Physical Alarm Input</t>
  </si>
  <si>
    <t>Alarm zewn.</t>
  </si>
  <si>
    <t>Alarme Exterior</t>
  </si>
  <si>
    <t>Внешняя тревога</t>
  </si>
  <si>
    <t>Harici Alarm</t>
  </si>
  <si>
    <t>Vnější alarm</t>
  </si>
  <si>
    <r>
      <rPr>
        <sz val="10"/>
        <rFont val="方正姚体"/>
        <family val="3"/>
        <charset val="134"/>
      </rPr>
      <t>زنگ</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خروج</t>
    </r>
    <r>
      <rPr>
        <sz val="10"/>
        <rFont val="微软雅黑"/>
        <family val="2"/>
        <charset val="134"/>
      </rPr>
      <t>ی</t>
    </r>
  </si>
  <si>
    <t>Allarme Esterno</t>
  </si>
  <si>
    <t>Alarma externa</t>
  </si>
  <si>
    <t>str_CUNCHUQIMAN</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</si>
  <si>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پر</t>
    </r>
    <r>
      <rPr>
        <sz val="10"/>
        <rFont val="微软雅黑"/>
        <family val="2"/>
        <charset val="134"/>
      </rPr>
      <t xml:space="preserve"> </t>
    </r>
    <r>
      <rPr>
        <sz val="10"/>
        <rFont val="Arial"/>
        <family val="2"/>
      </rPr>
      <t>است</t>
    </r>
  </si>
  <si>
    <t>str_YINGPANMAN</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</si>
  <si>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پر</t>
    </r>
    <r>
      <rPr>
        <sz val="10"/>
        <rFont val="微软雅黑"/>
        <family val="2"/>
        <charset val="134"/>
      </rPr>
      <t xml:space="preserve"> </t>
    </r>
    <r>
      <rPr>
        <sz val="10"/>
        <rFont val="Arial"/>
        <family val="2"/>
      </rPr>
      <t>است</t>
    </r>
  </si>
  <si>
    <t>str_CUNCHUQICUOWU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</si>
  <si>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</si>
  <si>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str_YINGPANCUOWU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</si>
  <si>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</si>
  <si>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Error de disco</t>
  </si>
  <si>
    <t>str_BIANMAQIBAOJING</t>
  </si>
  <si>
    <t>编码器报警</t>
  </si>
  <si>
    <t>Encoder Alarm</t>
  </si>
  <si>
    <t>Alarm kodowania</t>
  </si>
  <si>
    <t>Alarme Encoder</t>
  </si>
  <si>
    <t>Тревога энкодера</t>
  </si>
  <si>
    <t>Kodlayıcı alarm</t>
  </si>
  <si>
    <t>Alarm kódovacího zařízení</t>
  </si>
  <si>
    <r>
      <rPr>
        <sz val="10"/>
        <rFont val="方正姚体"/>
        <family val="3"/>
        <charset val="134"/>
      </rPr>
      <t>زنگ</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رمزگذار</t>
    </r>
  </si>
  <si>
    <t>Allarme Codifica</t>
  </si>
  <si>
    <t>Alarma codificadora</t>
  </si>
  <si>
    <t>str_JIANTINGBAOJING</t>
  </si>
  <si>
    <r>
      <rPr>
        <sz val="10"/>
        <rFont val="方正姚体"/>
        <family val="3"/>
        <charset val="134"/>
      </rPr>
      <t>شن</t>
    </r>
    <r>
      <rPr>
        <sz val="10"/>
        <rFont val="微软雅黑"/>
        <family val="2"/>
        <charset val="134"/>
      </rPr>
      <t>ی</t>
    </r>
    <r>
      <rPr>
        <sz val="10"/>
        <rFont val="方正姚体"/>
        <family val="3"/>
        <charset val="134"/>
      </rPr>
      <t>دن</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</si>
  <si>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Ascolta Allarme</t>
  </si>
  <si>
    <t>Abilita Allarme</t>
  </si>
  <si>
    <t xml:space="preserve">lista alarma </t>
  </si>
  <si>
    <t>str_JIEMAQIBAOJING</t>
  </si>
  <si>
    <t>解码报警</t>
  </si>
  <si>
    <t>Decoder Alarm</t>
  </si>
  <si>
    <t>Alarm dekodowania</t>
  </si>
  <si>
    <t>Alarme Decodificador</t>
  </si>
  <si>
    <t>Тревога декодера</t>
  </si>
  <si>
    <t>Kod Çözme Alarmı</t>
  </si>
  <si>
    <t>Alarm dekodéru</t>
  </si>
  <si>
    <r>
      <rPr>
        <sz val="10"/>
        <rFont val="方正姚体"/>
        <family val="3"/>
        <charset val="134"/>
      </rPr>
      <t>زنگ</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رمزگشا</t>
    </r>
  </si>
  <si>
    <t>Allarme decodifica</t>
  </si>
  <si>
    <t>Descodificador de alarma</t>
  </si>
  <si>
    <t>str_DAKAISHIPIN</t>
  </si>
  <si>
    <t>Video Oynat</t>
  </si>
  <si>
    <r>
      <rPr>
        <sz val="10"/>
        <rFont val="方正姚体"/>
        <family val="3"/>
        <charset val="134"/>
      </rPr>
      <t>و</t>
    </r>
    <r>
      <rPr>
        <sz val="10"/>
        <rFont val="微软雅黑"/>
        <family val="2"/>
        <charset val="134"/>
      </rPr>
      <t>ی</t>
    </r>
    <r>
      <rPr>
        <sz val="10"/>
        <rFont val="方正姚体"/>
        <family val="3"/>
        <charset val="134"/>
      </rPr>
      <t>دوئو</t>
    </r>
    <r>
      <rPr>
        <sz val="10"/>
        <rFont val="微软雅黑"/>
        <family val="2"/>
        <charset val="134"/>
      </rPr>
      <t xml:space="preserve"> </t>
    </r>
    <r>
      <rPr>
        <sz val="10"/>
        <rFont val="Arial"/>
        <family val="2"/>
      </rPr>
      <t>باز</t>
    </r>
  </si>
  <si>
    <t>Avvia Live</t>
  </si>
  <si>
    <t>str_BAOJINGSHENGYIN</t>
  </si>
  <si>
    <t>报警声音</t>
  </si>
  <si>
    <t>Alarm Sound</t>
  </si>
  <si>
    <t>Dźwięk alarmu</t>
  </si>
  <si>
    <t>Som do Alarme</t>
  </si>
  <si>
    <t>Тревожный сигнал</t>
  </si>
  <si>
    <t>Alarm sesi</t>
  </si>
  <si>
    <t>Zvuk alarmu</t>
  </si>
  <si>
    <r>
      <rPr>
        <sz val="10"/>
        <rFont val="方正姚体"/>
        <family val="3"/>
        <charset val="134"/>
      </rPr>
      <t>صدا</t>
    </r>
    <r>
      <rPr>
        <sz val="10"/>
        <rFont val="微软雅黑"/>
        <family val="2"/>
        <charset val="134"/>
      </rPr>
      <t xml:space="preserve">ی </t>
    </r>
    <r>
      <rPr>
        <sz val="10"/>
        <rFont val="Arial"/>
        <family val="2"/>
      </rPr>
      <t>زنگ</t>
    </r>
    <r>
      <rPr>
        <sz val="10"/>
        <rFont val="微软雅黑"/>
        <family val="2"/>
        <charset val="134"/>
      </rPr>
      <t xml:space="preserve"> </t>
    </r>
    <r>
      <rPr>
        <sz val="10"/>
        <rFont val="Arial"/>
        <family val="2"/>
      </rPr>
      <t>هشدار</t>
    </r>
  </si>
  <si>
    <t>Allarme Acustico</t>
  </si>
  <si>
    <t>Sonido de alarma</t>
  </si>
  <si>
    <t>str_SHENGYINWENJIAN</t>
  </si>
  <si>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t>
    </r>
    <r>
      <rPr>
        <sz val="10"/>
        <rFont val="Arial"/>
        <family val="2"/>
      </rPr>
      <t>صدا</t>
    </r>
  </si>
  <si>
    <t>str_BOFANGBAOJINGSHENGYIN</t>
  </si>
  <si>
    <t>Play Audio Alarm</t>
  </si>
  <si>
    <t>Sesli Alarm Oluştur</t>
  </si>
  <si>
    <r>
      <rPr>
        <sz val="10"/>
        <rFont val="方正姚体"/>
        <family val="3"/>
        <charset val="134"/>
      </rPr>
      <t>پخش</t>
    </r>
    <r>
      <rPr>
        <sz val="10"/>
        <rFont val="微软雅黑"/>
        <family val="2"/>
        <charset val="134"/>
      </rPr>
      <t xml:space="preserve"> </t>
    </r>
    <r>
      <rPr>
        <sz val="10"/>
        <rFont val="Arial"/>
        <family val="2"/>
      </rPr>
      <t>صدا</t>
    </r>
    <r>
      <rPr>
        <sz val="10"/>
        <rFont val="微软雅黑"/>
        <family val="2"/>
        <charset val="134"/>
      </rPr>
      <t xml:space="preserve">ی </t>
    </r>
    <r>
      <rPr>
        <sz val="10"/>
        <rFont val="Arial"/>
        <family val="2"/>
      </rPr>
      <t>زنگ</t>
    </r>
    <r>
      <rPr>
        <sz val="10"/>
        <rFont val="微软雅黑"/>
        <family val="2"/>
        <charset val="134"/>
      </rPr>
      <t xml:space="preserve"> </t>
    </r>
    <r>
      <rPr>
        <sz val="10"/>
        <rFont val="Arial"/>
        <family val="2"/>
      </rPr>
      <t>هشدار</t>
    </r>
  </si>
  <si>
    <t>Riproduci suono di allarme</t>
  </si>
  <si>
    <t>Reproducir alarma de audio</t>
  </si>
  <si>
    <t>str_SHEBEIMINGCHENG</t>
  </si>
  <si>
    <t>Nome del Dispositivo</t>
  </si>
  <si>
    <t>str_BAOJINGDUANKOU</t>
  </si>
  <si>
    <t>报警端口</t>
  </si>
  <si>
    <t>Alarm Port</t>
  </si>
  <si>
    <t>Port alarmu</t>
  </si>
  <si>
    <t>Porta de Alarme</t>
  </si>
  <si>
    <t>Порт тревоги</t>
  </si>
  <si>
    <t>Alarm portu</t>
  </si>
  <si>
    <r>
      <rPr>
        <sz val="10"/>
        <rFont val="方正姚体"/>
        <family val="3"/>
        <charset val="134"/>
      </rPr>
      <t>پورت</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</si>
  <si>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Porta allarme</t>
  </si>
  <si>
    <t>Porta Allarme</t>
  </si>
  <si>
    <t>Puerto de alarma</t>
  </si>
  <si>
    <t>str_TONGDAOXUHAO</t>
  </si>
  <si>
    <t>Canal N. º</t>
  </si>
  <si>
    <r>
      <rPr>
        <sz val="10"/>
        <rFont val="方正姚体"/>
        <family val="3"/>
        <charset val="134"/>
      </rPr>
      <t>شماره</t>
    </r>
    <r>
      <rPr>
        <sz val="10"/>
        <rFont val="微软雅黑"/>
        <family val="2"/>
        <charset val="134"/>
      </rPr>
      <t xml:space="preserve"> </t>
    </r>
    <r>
      <rPr>
        <sz val="10"/>
        <rFont val="Arial"/>
        <family val="2"/>
      </rPr>
      <t>کانال</t>
    </r>
  </si>
  <si>
    <t>N° Canale</t>
  </si>
  <si>
    <t>str_CUNCHUQIXUHAO</t>
  </si>
  <si>
    <t>存储设备序号</t>
  </si>
  <si>
    <t>Storage No.</t>
  </si>
  <si>
    <t>Armazenamento N. º</t>
  </si>
  <si>
    <t>№ устройства хранения</t>
  </si>
  <si>
    <t>Depolama no.</t>
  </si>
  <si>
    <t>Úložiště č.</t>
  </si>
  <si>
    <r>
      <rPr>
        <sz val="10"/>
        <rFont val="方正姚体"/>
        <family val="3"/>
        <charset val="134"/>
      </rPr>
      <t>شماره</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</si>
  <si>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No. Storage</t>
  </si>
  <si>
    <t>Almacenamiento No.</t>
  </si>
  <si>
    <t>str_YINGPANXUHAO</t>
  </si>
  <si>
    <t>Disk N. º</t>
  </si>
  <si>
    <r>
      <rPr>
        <sz val="10"/>
        <rFont val="方正姚体"/>
        <family val="3"/>
        <charset val="134"/>
      </rPr>
      <t>شماره</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</si>
  <si>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No. HDD</t>
  </si>
  <si>
    <t>str_BENDISHURU</t>
  </si>
  <si>
    <r>
      <rPr>
        <sz val="10"/>
        <rFont val="方正姚体"/>
        <family val="3"/>
        <charset val="134"/>
      </rPr>
      <t>ورود</t>
    </r>
    <r>
      <rPr>
        <sz val="10"/>
        <rFont val="微软雅黑"/>
        <family val="2"/>
        <charset val="134"/>
      </rPr>
      <t xml:space="preserve">ی </t>
    </r>
    <r>
      <rPr>
        <sz val="10"/>
        <rFont val="Arial"/>
        <family val="2"/>
      </rPr>
      <t>محل</t>
    </r>
    <r>
      <rPr>
        <sz val="10"/>
        <rFont val="微软雅黑"/>
        <family val="2"/>
        <charset val="134"/>
      </rPr>
      <t>ی</t>
    </r>
  </si>
  <si>
    <t>ugm_authdisp.OutputConfig</t>
  </si>
  <si>
    <r>
      <rPr>
        <sz val="10"/>
        <rFont val="方正姚体"/>
        <family val="3"/>
        <charset val="134"/>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</si>
  <si>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ugm_authdisp.EncodeConfig</t>
  </si>
  <si>
    <t>ugm_authdisp.CommConfig</t>
  </si>
  <si>
    <t>Serial Port Setting</t>
  </si>
  <si>
    <t>Ustawienia RS232</t>
  </si>
  <si>
    <t>Definição da Porta Serial</t>
  </si>
  <si>
    <t>Настройка послед. порта</t>
  </si>
  <si>
    <t>Seri port ayarları</t>
  </si>
  <si>
    <t>Nastavení sériového portu</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</si>
  <si>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</si>
  <si>
    <t>Impostazioni della porta seriale</t>
  </si>
  <si>
    <t>Configuración del puerto serie</t>
  </si>
  <si>
    <t>str_DAOCHUPEIZHI</t>
  </si>
  <si>
    <t xml:space="preserve">Konfig. eksportu </t>
  </si>
  <si>
    <t>Exportação de Configuração</t>
  </si>
  <si>
    <t>Ayarları Dışarı Aktarma</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</si>
  <si>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استخراج</t>
    </r>
  </si>
  <si>
    <t>str_MORENLUJING</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</si>
  <si>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پ</t>
    </r>
    <r>
      <rPr>
        <sz val="10"/>
        <rFont val="微软雅黑"/>
        <family val="2"/>
        <charset val="134"/>
      </rPr>
      <t>ی</t>
    </r>
    <r>
      <rPr>
        <sz val="10"/>
        <rFont val="Arial"/>
        <family val="2"/>
      </rPr>
      <t>شفرض</t>
    </r>
  </si>
  <si>
    <t>str_DAORUPEIZHI</t>
  </si>
  <si>
    <t xml:space="preserve">Konfig. importu </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</si>
  <si>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وارد</t>
    </r>
    <r>
      <rPr>
        <sz val="10"/>
        <rFont val="微软雅黑"/>
        <family val="2"/>
        <charset val="134"/>
      </rPr>
      <t xml:space="preserve"> </t>
    </r>
    <r>
      <rPr>
        <sz val="10"/>
        <rFont val="Arial"/>
        <family val="2"/>
      </rPr>
      <t>کردن</t>
    </r>
  </si>
  <si>
    <t>str_XIANDINGMALIU</t>
  </si>
  <si>
    <r>
      <rPr>
        <sz val="10"/>
        <rFont val="方正姚体"/>
        <family val="3"/>
        <charset val="134"/>
      </rPr>
      <t>پهنا</t>
    </r>
    <r>
      <rPr>
        <sz val="10"/>
        <rFont val="微软雅黑"/>
        <family val="2"/>
        <charset val="134"/>
      </rPr>
      <t xml:space="preserve">ی </t>
    </r>
    <r>
      <rPr>
        <sz val="10"/>
        <rFont val="Arial"/>
        <family val="2"/>
      </rPr>
      <t>باند</t>
    </r>
    <r>
      <rPr>
        <sz val="10"/>
        <rFont val="微软雅黑"/>
        <family val="2"/>
        <charset val="134"/>
      </rPr>
      <t xml:space="preserve"> </t>
    </r>
    <r>
      <rPr>
        <sz val="10"/>
        <rFont val="Arial"/>
        <family val="2"/>
      </rPr>
      <t>ثابت</t>
    </r>
  </si>
  <si>
    <t>str_KEBIANMALIU</t>
  </si>
  <si>
    <r>
      <rPr>
        <sz val="10"/>
        <rFont val="方正姚体"/>
        <family val="3"/>
        <charset val="134"/>
      </rPr>
      <t>پهنا</t>
    </r>
    <r>
      <rPr>
        <sz val="10"/>
        <rFont val="微软雅黑"/>
        <family val="2"/>
        <charset val="134"/>
      </rPr>
      <t xml:space="preserve">ی </t>
    </r>
    <r>
      <rPr>
        <sz val="10"/>
        <rFont val="Arial"/>
        <family val="2"/>
      </rPr>
      <t>باند</t>
    </r>
    <r>
      <rPr>
        <sz val="10"/>
        <rFont val="微软雅黑"/>
        <family val="2"/>
        <charset val="134"/>
      </rPr>
      <t xml:space="preserve"> </t>
    </r>
    <r>
      <rPr>
        <sz val="10"/>
        <rFont val="Arial"/>
        <family val="2"/>
      </rPr>
      <t>متغ</t>
    </r>
    <r>
      <rPr>
        <sz val="10"/>
        <rFont val="微软雅黑"/>
        <family val="2"/>
        <charset val="134"/>
      </rPr>
      <t>ی</t>
    </r>
    <r>
      <rPr>
        <sz val="10"/>
        <rFont val="Arial"/>
        <family val="2"/>
      </rPr>
      <t>ر</t>
    </r>
  </si>
  <si>
    <t>str_RTSPSHEZHI</t>
  </si>
  <si>
    <t>RTSP设置</t>
  </si>
  <si>
    <t>RTSP Setting</t>
  </si>
  <si>
    <t>Ustawienia RTSP</t>
  </si>
  <si>
    <t>Definir RTSP</t>
  </si>
  <si>
    <t>Настройка RTSP</t>
  </si>
  <si>
    <t>RTSP Ayarları</t>
  </si>
  <si>
    <t>Nastavení RTSP</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</si>
  <si>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RTSP</t>
    </r>
  </si>
  <si>
    <t>Impostazioni RTSP</t>
  </si>
  <si>
    <t>Configuración de RTSP</t>
  </si>
  <si>
    <t>str_JIESHOUDIZHI</t>
  </si>
  <si>
    <t>Odbiornik</t>
  </si>
  <si>
    <r>
      <rPr>
        <sz val="10"/>
        <rFont val="方正姚体"/>
        <family val="3"/>
        <charset val="134"/>
      </rPr>
      <t>گ</t>
    </r>
    <r>
      <rPr>
        <sz val="10"/>
        <rFont val="微软雅黑"/>
        <family val="2"/>
        <charset val="134"/>
      </rPr>
      <t>ی</t>
    </r>
    <r>
      <rPr>
        <sz val="10"/>
        <rFont val="方正姚体"/>
        <family val="3"/>
        <charset val="134"/>
      </rPr>
      <t>رنده</t>
    </r>
  </si>
  <si>
    <t>Receptor</t>
  </si>
  <si>
    <t>str_SUOYOULUXIANG</t>
  </si>
  <si>
    <t>Nagraj wszystkie</t>
  </si>
  <si>
    <r>
      <rPr>
        <sz val="10"/>
        <rFont val="方正姚体"/>
        <family val="3"/>
        <charset val="134"/>
      </rPr>
      <t>همه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ها</t>
    </r>
  </si>
  <si>
    <t>Visualizza tutto</t>
  </si>
  <si>
    <t>Tutte le registrazione</t>
  </si>
  <si>
    <t>Todo el registro</t>
  </si>
  <si>
    <t>str_SUOYOUBAOJING</t>
  </si>
  <si>
    <t>所有报警</t>
  </si>
  <si>
    <t>All Alarm</t>
  </si>
  <si>
    <t>Alarm na wszystkich</t>
  </si>
  <si>
    <t>Todos Alarmes</t>
  </si>
  <si>
    <t>Все тревоги</t>
  </si>
  <si>
    <t>Tüm Alarmlar</t>
  </si>
  <si>
    <t>Alarm pro vše</t>
  </si>
  <si>
    <r>
      <rPr>
        <sz val="10"/>
        <rFont val="方正姚体"/>
        <family val="3"/>
        <charset val="134"/>
      </rPr>
      <t>همه</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هشدارها</t>
    </r>
  </si>
  <si>
    <t>Tutti gli Allarmi</t>
  </si>
  <si>
    <t>Toda la alarma</t>
  </si>
  <si>
    <t>str_SHOUDONGLUXIANG</t>
  </si>
  <si>
    <t>Gravação Manual</t>
  </si>
  <si>
    <r>
      <rPr>
        <sz val="10"/>
        <rFont val="方正姚体"/>
        <family val="3"/>
        <charset val="134"/>
      </rPr>
      <t>ضبط</t>
    </r>
    <r>
      <rPr>
        <sz val="10"/>
        <rFont val="微软雅黑"/>
        <family val="2"/>
        <charset val="134"/>
      </rPr>
      <t xml:space="preserve"> </t>
    </r>
    <r>
      <rPr>
        <sz val="10"/>
        <rFont val="Arial"/>
        <family val="2"/>
      </rPr>
      <t>دست</t>
    </r>
    <r>
      <rPr>
        <sz val="10"/>
        <rFont val="微软雅黑"/>
        <family val="2"/>
        <charset val="134"/>
      </rPr>
      <t>ی</t>
    </r>
  </si>
  <si>
    <t>Registrazione Manuale</t>
  </si>
  <si>
    <t>Registro manual</t>
  </si>
  <si>
    <t>str_XIAZAILEIXING</t>
  </si>
  <si>
    <t>下载类型</t>
  </si>
  <si>
    <t>Download Type</t>
  </si>
  <si>
    <t>Rodzaj pobierania</t>
  </si>
  <si>
    <t>Tipo de Download</t>
  </si>
  <si>
    <t>Тип загрузки</t>
  </si>
  <si>
    <r>
      <rPr>
        <sz val="10"/>
        <rFont val="方正姚体"/>
        <family val="3"/>
        <charset val="134"/>
      </rPr>
      <t>نوع</t>
    </r>
    <r>
      <rPr>
        <sz val="10"/>
        <rFont val="微软雅黑"/>
        <family val="2"/>
        <charset val="134"/>
      </rPr>
      <t xml:space="preserve"> </t>
    </r>
    <r>
      <rPr>
        <sz val="10"/>
        <rFont val="Arial"/>
        <family val="2"/>
      </rPr>
      <t>دانلود</t>
    </r>
  </si>
  <si>
    <t>Tipo di Download</t>
  </si>
  <si>
    <t>Tipo de descarga</t>
  </si>
  <si>
    <t>str_SUOYOUTONGDAO</t>
  </si>
  <si>
    <r>
      <rPr>
        <sz val="10"/>
        <rFont val="方正姚体"/>
        <family val="3"/>
        <charset val="134"/>
      </rPr>
      <t>همه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</si>
  <si>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Todo el canal</t>
  </si>
  <si>
    <t>str_DUOLUHUIFANG</t>
  </si>
  <si>
    <t>多路回放</t>
  </si>
  <si>
    <t>Multi Playback</t>
  </si>
  <si>
    <t>Odtwarzanie wielu kanałów</t>
  </si>
  <si>
    <t>Reprodução Múltipla</t>
  </si>
  <si>
    <t>Многоканальное воспроизведение</t>
  </si>
  <si>
    <t>Çoklu Playback</t>
  </si>
  <si>
    <t>Çoklu Kayıt İzleme</t>
  </si>
  <si>
    <t>Vícenásobné přehrávání</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</si>
  <si>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 xml:space="preserve"> </t>
    </r>
    <r>
      <rPr>
        <sz val="10"/>
        <rFont val="Arial"/>
        <family val="2"/>
      </rPr>
      <t>چندگانه</t>
    </r>
  </si>
  <si>
    <t>Riproduzione Multicanale</t>
  </si>
  <si>
    <t>Reproducción múltiple</t>
  </si>
  <si>
    <t>str_CHUANKOUXUANZE</t>
  </si>
  <si>
    <t>串口选择</t>
  </si>
  <si>
    <t>Serial Port Select</t>
  </si>
  <si>
    <t>Wybierz port RS232</t>
  </si>
  <si>
    <t>Selecione a porta serial</t>
  </si>
  <si>
    <t>Выбор послед. порта</t>
  </si>
  <si>
    <t>Seri port seç</t>
  </si>
  <si>
    <t>Vybrat sériový port</t>
  </si>
  <si>
    <r>
      <rPr>
        <sz val="10"/>
        <rFont val="方正姚体"/>
        <family val="3"/>
        <charset val="134"/>
      </rPr>
      <t>انتخاب</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</si>
  <si>
    <t>Seleziona la porta seriale</t>
  </si>
  <si>
    <t>Seleccione el puerto serie</t>
  </si>
  <si>
    <t>str_XUANZESHENGJIWENJIAN</t>
  </si>
  <si>
    <t>Selecione arquivo de atualização</t>
  </si>
  <si>
    <r>
      <rPr>
        <sz val="10"/>
        <rFont val="方正姚体"/>
        <family val="3"/>
        <charset val="134"/>
      </rPr>
      <t>انتخاب</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ارتقا</t>
    </r>
  </si>
  <si>
    <t>File di aggiornam.</t>
  </si>
  <si>
    <t>str_WEBDUANKOU</t>
  </si>
  <si>
    <t>Web端口</t>
  </si>
  <si>
    <t>Web Port</t>
  </si>
  <si>
    <t>Porta Web</t>
  </si>
  <si>
    <t>Web-порт</t>
  </si>
  <si>
    <t>Web Portu</t>
  </si>
  <si>
    <t>Webový port</t>
  </si>
  <si>
    <r>
      <rPr>
        <sz val="10"/>
        <rFont val="方正姚体"/>
        <family val="3"/>
        <charset val="134"/>
      </rPr>
      <t>پورت</t>
    </r>
    <r>
      <rPr>
        <sz val="10"/>
        <rFont val="微软雅黑"/>
        <family val="2"/>
        <charset val="134"/>
      </rPr>
      <t xml:space="preserve"> </t>
    </r>
    <r>
      <rPr>
        <sz val="10"/>
        <rFont val="Arial"/>
        <family val="2"/>
      </rPr>
      <t>وب</t>
    </r>
  </si>
  <si>
    <t>Puerto web</t>
  </si>
  <si>
    <t>str_XIAZAICHENGGONG</t>
  </si>
  <si>
    <t>下载成功</t>
  </si>
  <si>
    <t>Download Success</t>
  </si>
  <si>
    <t>Sucesso Download</t>
  </si>
  <si>
    <t>Скачано успешно</t>
  </si>
  <si>
    <t>Úspěšné stažení</t>
  </si>
  <si>
    <r>
      <rPr>
        <sz val="10"/>
        <rFont val="方正姚体"/>
        <family val="3"/>
        <charset val="134"/>
      </rPr>
      <t>دانلود</t>
    </r>
    <r>
      <rPr>
        <sz val="10"/>
        <rFont val="微软雅黑"/>
        <family val="2"/>
        <charset val="134"/>
      </rPr>
      <t xml:space="preserve"> </t>
    </r>
    <r>
      <rPr>
        <sz val="10"/>
        <rFont val="Arial"/>
        <family val="2"/>
      </rPr>
      <t>موفق</t>
    </r>
  </si>
  <si>
    <t>Descargar el éxito</t>
  </si>
  <si>
    <t>str_DNSSHEZHI</t>
  </si>
  <si>
    <t>DNS设置</t>
  </si>
  <si>
    <t>DNS Setting</t>
  </si>
  <si>
    <t>Ustawienia DNS</t>
  </si>
  <si>
    <t>Configuração DNS</t>
  </si>
  <si>
    <t>Настройка DNS</t>
  </si>
  <si>
    <t>DNS Ayarları</t>
  </si>
  <si>
    <t>Nastavení DNS</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</si>
  <si>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DNS</t>
    </r>
  </si>
  <si>
    <t>Impostazioni DNS</t>
  </si>
  <si>
    <t>Configuración de DNS</t>
  </si>
  <si>
    <t>str_JIJIAOYAN</t>
  </si>
  <si>
    <t>str_OUJIAOYAN</t>
  </si>
  <si>
    <t>Anche</t>
  </si>
  <si>
    <t>str_BIAOZHIJIAOYAN</t>
  </si>
  <si>
    <t>Evidenzia</t>
  </si>
  <si>
    <t>str_KONGJIAOYAN</t>
  </si>
  <si>
    <r>
      <rPr>
        <sz val="10"/>
        <rFont val="方正姚体"/>
        <family val="3"/>
        <charset val="134"/>
      </rPr>
      <t>فضا</t>
    </r>
  </si>
  <si>
    <t>str_ZHONGXINXI</t>
  </si>
  <si>
    <t>总信息</t>
  </si>
  <si>
    <t>Total Infomation</t>
  </si>
  <si>
    <t>Informação Total</t>
  </si>
  <si>
    <t>Общая информация</t>
  </si>
  <si>
    <t>Toplam Bilgi</t>
  </si>
  <si>
    <t>Celkové informace</t>
  </si>
  <si>
    <r>
      <rPr>
        <sz val="10"/>
        <rFont val="方正姚体"/>
        <family val="3"/>
        <charset val="134"/>
      </rPr>
      <t>تمام</t>
    </r>
    <r>
      <rPr>
        <sz val="10"/>
        <rFont val="微软雅黑"/>
        <family val="2"/>
        <charset val="134"/>
      </rPr>
      <t xml:space="preserve"> </t>
    </r>
    <r>
      <rPr>
        <sz val="10"/>
        <rFont val="Arial"/>
        <family val="2"/>
      </rPr>
      <t>اطلاعات</t>
    </r>
  </si>
  <si>
    <t>Informazioni generali</t>
  </si>
  <si>
    <t>Info Totali</t>
  </si>
  <si>
    <t>Información total</t>
  </si>
  <si>
    <t>str_HUAZHIYOUXIAN</t>
  </si>
  <si>
    <t>Imagem Primeira Qualidade</t>
  </si>
  <si>
    <r>
      <rPr>
        <sz val="10"/>
        <rFont val="方正姚体"/>
        <family val="3"/>
        <charset val="134"/>
      </rPr>
      <t>ک</t>
    </r>
    <r>
      <rPr>
        <sz val="10"/>
        <rFont val="微软雅黑"/>
        <family val="2"/>
        <charset val="134"/>
      </rPr>
      <t>ی</t>
    </r>
    <r>
      <rPr>
        <sz val="10"/>
        <rFont val="方正姚体"/>
        <family val="3"/>
        <charset val="134"/>
      </rPr>
      <t>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ترج</t>
    </r>
    <r>
      <rPr>
        <sz val="10"/>
        <rFont val="微软雅黑"/>
        <family val="2"/>
        <charset val="134"/>
      </rPr>
      <t>ی</t>
    </r>
    <r>
      <rPr>
        <sz val="10"/>
        <rFont val="Arial"/>
        <family val="2"/>
      </rPr>
      <t>ح</t>
    </r>
    <r>
      <rPr>
        <sz val="10"/>
        <rFont val="微软雅黑"/>
        <family val="2"/>
        <charset val="134"/>
      </rPr>
      <t>ی</t>
    </r>
  </si>
  <si>
    <t>Preferenza Qualità</t>
  </si>
  <si>
    <t>str_LIUCHANGXINGYOUXIAN</t>
  </si>
  <si>
    <t>Fluência Primeiro</t>
  </si>
  <si>
    <r>
      <rPr>
        <sz val="10"/>
        <rFont val="方正姚体"/>
        <family val="3"/>
        <charset val="134"/>
      </rPr>
      <t>روان</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ترج</t>
    </r>
    <r>
      <rPr>
        <sz val="10"/>
        <rFont val="微软雅黑"/>
        <family val="2"/>
        <charset val="134"/>
      </rPr>
      <t>ی</t>
    </r>
    <r>
      <rPr>
        <sz val="10"/>
        <rFont val="Arial"/>
        <family val="2"/>
      </rPr>
      <t>ح</t>
    </r>
    <r>
      <rPr>
        <sz val="10"/>
        <rFont val="微软雅黑"/>
        <family val="2"/>
        <charset val="134"/>
      </rPr>
      <t>ی</t>
    </r>
  </si>
  <si>
    <t>Preferenza Fluidità</t>
  </si>
  <si>
    <t>Fluidez preferida</t>
  </si>
  <si>
    <t>str_MORENSHIJIAN</t>
  </si>
  <si>
    <t>Tempo Padrão</t>
  </si>
  <si>
    <r>
      <rPr>
        <sz val="10"/>
        <rFont val="方正姚体"/>
        <family val="3"/>
        <charset val="134"/>
      </rPr>
      <t>زمان</t>
    </r>
    <r>
      <rPr>
        <sz val="10"/>
        <rFont val="微软雅黑"/>
        <family val="2"/>
        <charset val="134"/>
      </rPr>
      <t xml:space="preserve"> </t>
    </r>
    <r>
      <rPr>
        <sz val="10"/>
        <rFont val="Arial"/>
        <family val="2"/>
      </rPr>
      <t>پ</t>
    </r>
    <r>
      <rPr>
        <sz val="10"/>
        <rFont val="微软雅黑"/>
        <family val="2"/>
        <charset val="134"/>
      </rPr>
      <t>ی</t>
    </r>
    <r>
      <rPr>
        <sz val="10"/>
        <rFont val="Arial"/>
        <family val="2"/>
      </rPr>
      <t>شفرض</t>
    </r>
  </si>
  <si>
    <t>Tempo Predefinito</t>
  </si>
  <si>
    <t>str_DANGQIANSHIJIAN</t>
  </si>
  <si>
    <r>
      <rPr>
        <sz val="10"/>
        <rFont val="方正姚体"/>
        <family val="3"/>
        <charset val="134"/>
      </rPr>
      <t>زمان</t>
    </r>
    <r>
      <rPr>
        <sz val="10"/>
        <rFont val="微软雅黑"/>
        <family val="2"/>
        <charset val="134"/>
      </rPr>
      <t xml:space="preserve"> </t>
    </r>
    <r>
      <rPr>
        <sz val="10"/>
        <rFont val="Arial"/>
        <family val="2"/>
      </rPr>
      <t>کنون</t>
    </r>
    <r>
      <rPr>
        <sz val="10"/>
        <rFont val="微软雅黑"/>
        <family val="2"/>
        <charset val="134"/>
      </rPr>
      <t>ی</t>
    </r>
  </si>
  <si>
    <t>Tiempo actual</t>
  </si>
  <si>
    <t>str_DENGLUSHEBEI</t>
  </si>
  <si>
    <t>登录设备</t>
  </si>
  <si>
    <t>Login Device</t>
  </si>
  <si>
    <t>Dispositivo de Login</t>
  </si>
  <si>
    <t>Přihlásit k zařízení</t>
  </si>
  <si>
    <t>Accesso al dispositivo</t>
  </si>
  <si>
    <t>Dispositivo de acceso</t>
  </si>
  <si>
    <t>str_SHISHIGAO</t>
  </si>
  <si>
    <t>实时等级高</t>
  </si>
  <si>
    <t>Real Grade High</t>
  </si>
  <si>
    <t>Wysoki poziom</t>
  </si>
  <si>
    <t>High Grade Reais</t>
  </si>
  <si>
    <t>Высокий в реал. врем.</t>
  </si>
  <si>
    <t>Gerçek yüksek derece</t>
  </si>
  <si>
    <t>Vysoký skutečný stupeň</t>
  </si>
  <si>
    <r>
      <rPr>
        <sz val="10"/>
        <rFont val="方正姚体"/>
        <family val="3"/>
        <charset val="134"/>
      </rPr>
      <t>درجه</t>
    </r>
    <r>
      <rPr>
        <sz val="10"/>
        <rFont val="微软雅黑"/>
        <family val="2"/>
        <charset val="134"/>
      </rPr>
      <t xml:space="preserve"> </t>
    </r>
    <r>
      <rPr>
        <sz val="10"/>
        <rFont val="Arial"/>
        <family val="2"/>
      </rPr>
      <t>واقع</t>
    </r>
    <r>
      <rPr>
        <sz val="10"/>
        <rFont val="微软雅黑"/>
        <family val="2"/>
        <charset val="134"/>
      </rPr>
      <t xml:space="preserve">ی </t>
    </r>
    <r>
      <rPr>
        <sz val="10"/>
        <rFont val="Arial"/>
        <family val="2"/>
      </rPr>
      <t>بالا</t>
    </r>
  </si>
  <si>
    <t>Qualita' Alta</t>
  </si>
  <si>
    <t>Qualità  Alta</t>
  </si>
  <si>
    <t>Real Grado Alto</t>
  </si>
  <si>
    <t>str_SHISHIZHONG</t>
  </si>
  <si>
    <t>实时等级中</t>
  </si>
  <si>
    <t>Real Grade Middle</t>
  </si>
  <si>
    <t>Średni poziom</t>
  </si>
  <si>
    <t>Médio Grau Reais</t>
  </si>
  <si>
    <t>Средний в реал. врем.</t>
  </si>
  <si>
    <t>Gerçek orta derece</t>
  </si>
  <si>
    <t>Střední skutečný stupeň</t>
  </si>
  <si>
    <r>
      <rPr>
        <sz val="10"/>
        <rFont val="方正姚体"/>
        <family val="3"/>
        <charset val="134"/>
      </rPr>
      <t>درجه</t>
    </r>
    <r>
      <rPr>
        <sz val="10"/>
        <rFont val="微软雅黑"/>
        <family val="2"/>
        <charset val="134"/>
      </rPr>
      <t xml:space="preserve"> </t>
    </r>
    <r>
      <rPr>
        <sz val="10"/>
        <rFont val="Arial"/>
        <family val="2"/>
      </rPr>
      <t>واقع</t>
    </r>
    <r>
      <rPr>
        <sz val="10"/>
        <rFont val="微软雅黑"/>
        <family val="2"/>
        <charset val="134"/>
      </rPr>
      <t xml:space="preserve">ی </t>
    </r>
    <r>
      <rPr>
        <sz val="10"/>
        <rFont val="Arial"/>
        <family val="2"/>
      </rPr>
      <t>متوسط</t>
    </r>
  </si>
  <si>
    <t>Qualita' Media</t>
  </si>
  <si>
    <t>Qualità  Media</t>
  </si>
  <si>
    <t>Real Grado Medio</t>
  </si>
  <si>
    <t>str_SHISHIDI</t>
  </si>
  <si>
    <t>实时等级低</t>
  </si>
  <si>
    <t>Real Grade Low</t>
  </si>
  <si>
    <t>Niski poziom</t>
  </si>
  <si>
    <t>Grade Reais Baixo</t>
  </si>
  <si>
    <t>Низкий  в реал. врем.</t>
  </si>
  <si>
    <t>Gerçek düşük derece</t>
  </si>
  <si>
    <t>Nízký skutečný stupeň</t>
  </si>
  <si>
    <r>
      <rPr>
        <sz val="10"/>
        <rFont val="方正姚体"/>
        <family val="3"/>
        <charset val="134"/>
      </rPr>
      <t>درجه</t>
    </r>
    <r>
      <rPr>
        <sz val="10"/>
        <rFont val="微软雅黑"/>
        <family val="2"/>
        <charset val="134"/>
      </rPr>
      <t xml:space="preserve"> </t>
    </r>
    <r>
      <rPr>
        <sz val="10"/>
        <rFont val="Arial"/>
        <family val="2"/>
      </rPr>
      <t>واقع</t>
    </r>
    <r>
      <rPr>
        <sz val="10"/>
        <rFont val="微软雅黑"/>
        <family val="2"/>
        <charset val="134"/>
      </rPr>
      <t xml:space="preserve">ی </t>
    </r>
    <r>
      <rPr>
        <sz val="10"/>
        <rFont val="Arial"/>
        <family val="2"/>
      </rPr>
      <t>ضع</t>
    </r>
    <r>
      <rPr>
        <sz val="10"/>
        <rFont val="微软雅黑"/>
        <family val="2"/>
        <charset val="134"/>
      </rPr>
      <t>ی</t>
    </r>
    <r>
      <rPr>
        <sz val="10"/>
        <rFont val="Arial"/>
        <family val="2"/>
      </rPr>
      <t>ف</t>
    </r>
  </si>
  <si>
    <t>Qualita' Bassa</t>
  </si>
  <si>
    <t>Qualità  Bassa</t>
  </si>
  <si>
    <t>Grado real bajo</t>
  </si>
  <si>
    <t>str_MORENDENGJI</t>
  </si>
  <si>
    <t>默认等级</t>
  </si>
  <si>
    <t>Default Grade</t>
  </si>
  <si>
    <t>Poziom domyślny</t>
  </si>
  <si>
    <t>Grade Padrão</t>
  </si>
  <si>
    <t>Varsayılan Derece</t>
  </si>
  <si>
    <t>Výchozí stupeň</t>
  </si>
  <si>
    <r>
      <rPr>
        <sz val="10"/>
        <rFont val="方正姚体"/>
        <family val="3"/>
        <charset val="134"/>
      </rPr>
      <t>درجه</t>
    </r>
    <r>
      <rPr>
        <sz val="10"/>
        <rFont val="微软雅黑"/>
        <family val="2"/>
        <charset val="134"/>
      </rPr>
      <t xml:space="preserve"> </t>
    </r>
    <r>
      <rPr>
        <sz val="10"/>
        <rFont val="Arial"/>
        <family val="2"/>
      </rPr>
      <t>پ</t>
    </r>
    <r>
      <rPr>
        <sz val="10"/>
        <rFont val="微软雅黑"/>
        <family val="2"/>
        <charset val="134"/>
      </rPr>
      <t>ی</t>
    </r>
    <r>
      <rPr>
        <sz val="10"/>
        <rFont val="Arial"/>
        <family val="2"/>
      </rPr>
      <t>شفزض</t>
    </r>
  </si>
  <si>
    <t>Livello Predefinito</t>
  </si>
  <si>
    <t>Grado predeterminado</t>
  </si>
  <si>
    <t>str_LIUCHANGDI</t>
  </si>
  <si>
    <t>流畅等级低</t>
  </si>
  <si>
    <t>Fluency Grade Low</t>
  </si>
  <si>
    <t>Baixo Grau de Fluência</t>
  </si>
  <si>
    <t>Низкая скорость</t>
  </si>
  <si>
    <t>Akıcı derece, düşük</t>
  </si>
  <si>
    <t>Nízký stupeň plynulosti</t>
  </si>
  <si>
    <r>
      <rPr>
        <sz val="10"/>
        <rFont val="方正姚体"/>
        <family val="3"/>
        <charset val="134"/>
      </rPr>
      <t>درجه</t>
    </r>
    <r>
      <rPr>
        <sz val="10"/>
        <rFont val="微软雅黑"/>
        <family val="2"/>
        <charset val="134"/>
      </rPr>
      <t xml:space="preserve"> </t>
    </r>
    <r>
      <rPr>
        <sz val="10"/>
        <rFont val="Arial"/>
        <family val="2"/>
      </rPr>
      <t>روان</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ضع</t>
    </r>
    <r>
      <rPr>
        <sz val="10"/>
        <rFont val="微软雅黑"/>
        <family val="2"/>
        <charset val="134"/>
      </rPr>
      <t>ی</t>
    </r>
    <r>
      <rPr>
        <sz val="10"/>
        <rFont val="Arial"/>
        <family val="2"/>
      </rPr>
      <t>ف</t>
    </r>
  </si>
  <si>
    <t>Fluidita' Bassa</t>
  </si>
  <si>
    <t>Fluidità  Bassa</t>
  </si>
  <si>
    <t>Grado de fluidez bajo</t>
  </si>
  <si>
    <t>str_LIUCHANGZHONG</t>
  </si>
  <si>
    <t>流畅等级中</t>
  </si>
  <si>
    <t>Fluency Grade Middle</t>
  </si>
  <si>
    <t>Médio Grau Fluência</t>
  </si>
  <si>
    <t>Средняя скорость</t>
  </si>
  <si>
    <t>Akıcı derece, orta</t>
  </si>
  <si>
    <t>Střední stupeň plynulosti</t>
  </si>
  <si>
    <r>
      <rPr>
        <sz val="10"/>
        <rFont val="方正姚体"/>
        <family val="3"/>
        <charset val="134"/>
      </rPr>
      <t>درجه</t>
    </r>
    <r>
      <rPr>
        <sz val="10"/>
        <rFont val="微软雅黑"/>
        <family val="2"/>
        <charset val="134"/>
      </rPr>
      <t xml:space="preserve"> </t>
    </r>
    <r>
      <rPr>
        <sz val="10"/>
        <rFont val="Arial"/>
        <family val="2"/>
      </rPr>
      <t>روان</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متوسط</t>
    </r>
  </si>
  <si>
    <t>Fluidita' Media</t>
  </si>
  <si>
    <t>Fluidità  Media</t>
  </si>
  <si>
    <t>Fluidez Grado Medio</t>
  </si>
  <si>
    <t>str_LIUCHANGGAO</t>
  </si>
  <si>
    <t>流畅等级高</t>
  </si>
  <si>
    <t>Fluency Grade High</t>
  </si>
  <si>
    <t>High Grade Fluência</t>
  </si>
  <si>
    <t>Высокая скорость</t>
  </si>
  <si>
    <t>Akıcı derece, yüksek</t>
  </si>
  <si>
    <t>Vysoký stupeň plynulosti</t>
  </si>
  <si>
    <r>
      <rPr>
        <sz val="10"/>
        <rFont val="方正姚体"/>
        <family val="3"/>
        <charset val="134"/>
      </rPr>
      <t>درجه</t>
    </r>
    <r>
      <rPr>
        <sz val="10"/>
        <rFont val="微软雅黑"/>
        <family val="2"/>
        <charset val="134"/>
      </rPr>
      <t xml:space="preserve"> </t>
    </r>
    <r>
      <rPr>
        <sz val="10"/>
        <rFont val="Arial"/>
        <family val="2"/>
      </rPr>
      <t>روان</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بالا</t>
    </r>
  </si>
  <si>
    <t>Fluidita' Alta</t>
  </si>
  <si>
    <t>Fluidità  alta</t>
  </si>
  <si>
    <t>Fluidez de grado alto</t>
  </si>
  <si>
    <t>str_REDJIANCEBAOJING</t>
  </si>
  <si>
    <t>电线过载检测报警</t>
  </si>
  <si>
    <t>Wire Overload Detect Alarm</t>
  </si>
  <si>
    <t>Alarm wykrycia przeciążenia układu</t>
  </si>
  <si>
    <t>Sobrecarga fio Detectar alarme</t>
  </si>
  <si>
    <t>Тревога при перегрузке</t>
  </si>
  <si>
    <t>Aşırı yükleme alarmı alındı</t>
  </si>
  <si>
    <t>Alarm detekce přetížení vedení</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</si>
  <si>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س</t>
    </r>
    <r>
      <rPr>
        <sz val="10"/>
        <rFont val="微软雅黑"/>
        <family val="2"/>
        <charset val="134"/>
      </rPr>
      <t>ی</t>
    </r>
    <r>
      <rPr>
        <sz val="10"/>
        <rFont val="Arial"/>
        <family val="2"/>
      </rPr>
      <t>م</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بار</t>
    </r>
  </si>
  <si>
    <t>Allarme rilevazione sovraccarico elettrico</t>
  </si>
  <si>
    <t>Allarme di rilevamento di sovraccarico elettrico</t>
  </si>
  <si>
    <t>Detección de sobrecarga de alambre Alarma</t>
  </si>
  <si>
    <t>str_SMOKEFIREJIANCEBAOJING</t>
  </si>
  <si>
    <t>烟火检测报警</t>
  </si>
  <si>
    <t>Smoke Detect Alarm</t>
  </si>
  <si>
    <t>Alarm wykrycia dymu</t>
  </si>
  <si>
    <t xml:space="preserve">Alarme de Fumaça </t>
  </si>
  <si>
    <t>Тревога при дыме (тумане)</t>
  </si>
  <si>
    <t>Duman Algılama Alarmı</t>
  </si>
  <si>
    <t>Alarm detekce kouře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</si>
  <si>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دود</t>
    </r>
  </si>
  <si>
    <t>Allarme rivelazione incendio</t>
  </si>
  <si>
    <t>Detección de humo de alarma</t>
  </si>
  <si>
    <t>str_TRACEJIANCEBAOJING</t>
  </si>
  <si>
    <t>跟踪检测报警</t>
  </si>
  <si>
    <t>Tracking Detect Alarm</t>
  </si>
  <si>
    <t>Alarm wykrycia śledzenia</t>
  </si>
  <si>
    <t>Alarme Detecção de rastreamento</t>
  </si>
  <si>
    <t>Тревога трекинга</t>
  </si>
  <si>
    <t>Takip Algılama Alarmı</t>
  </si>
  <si>
    <t>Alarm detekce sledování</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</si>
  <si>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پ</t>
    </r>
    <r>
      <rPr>
        <sz val="10"/>
        <rFont val="微软雅黑"/>
        <family val="2"/>
        <charset val="134"/>
      </rPr>
      <t>ی</t>
    </r>
    <r>
      <rPr>
        <sz val="10"/>
        <rFont val="Arial"/>
        <family val="2"/>
      </rPr>
      <t>گ</t>
    </r>
    <r>
      <rPr>
        <sz val="10"/>
        <rFont val="微软雅黑"/>
        <family val="2"/>
        <charset val="134"/>
      </rPr>
      <t>ی</t>
    </r>
    <r>
      <rPr>
        <sz val="10"/>
        <rFont val="Arial"/>
        <family val="2"/>
      </rPr>
      <t>ر</t>
    </r>
    <r>
      <rPr>
        <sz val="10"/>
        <rFont val="微软雅黑"/>
        <family val="2"/>
        <charset val="134"/>
      </rPr>
      <t>ی</t>
    </r>
  </si>
  <si>
    <t>Allarme tracciamento</t>
  </si>
  <si>
    <t>Allarme Inseguimento</t>
  </si>
  <si>
    <t>Detección de seguimiento de alarma</t>
  </si>
  <si>
    <t>str_LIMITOUTJIANCEBAOJING</t>
  </si>
  <si>
    <t>越线检测报警</t>
  </si>
  <si>
    <t>Cross Line Detect Alarm</t>
  </si>
  <si>
    <t>Linha cruzada Alarme Detect</t>
  </si>
  <si>
    <t>Sanal Sınır Alarmı</t>
  </si>
  <si>
    <t>Alarm detekce překročení linie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</si>
  <si>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متقاطع</t>
    </r>
  </si>
  <si>
    <t>Allarme attraversamento</t>
  </si>
  <si>
    <t>Allarme attraversamento linea</t>
  </si>
  <si>
    <t xml:space="preserve"> Detección Cruzar de línea de alarma</t>
  </si>
  <si>
    <t>str_INBREAKJIANCEBAOJING</t>
  </si>
  <si>
    <t>入侵检测报警</t>
  </si>
  <si>
    <t>Area Intrusion Detect Alarm</t>
  </si>
  <si>
    <t>Alarm wtargnięcia w obszar</t>
  </si>
  <si>
    <t>Intrusão de área detecção alarme</t>
  </si>
  <si>
    <t>Yasak Bölge Alarmı</t>
  </si>
  <si>
    <t>Alarm detekce narušení oblasti</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</si>
  <si>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نفوذ</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محدوده</t>
    </r>
  </si>
  <si>
    <t>Allarme rilevazione Intrusione area</t>
  </si>
  <si>
    <t>Allarme ril. intrusione area</t>
  </si>
  <si>
    <t>Intrusión de área Detección de alarma</t>
  </si>
  <si>
    <t>str_WANDERJIANCEBAOJING</t>
  </si>
  <si>
    <t>徘徊检测报警</t>
  </si>
  <si>
    <t>Loitering Detection Alarm</t>
  </si>
  <si>
    <t>Alarm opuszczenia obszaru</t>
  </si>
  <si>
    <t>Wander Detectar Alarme</t>
  </si>
  <si>
    <t>Тревога праздношатания</t>
  </si>
  <si>
    <t>Dolaşma Alarmı</t>
  </si>
  <si>
    <t>Alarm detekce odchodu</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</si>
  <si>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سرگردان</t>
    </r>
    <r>
      <rPr>
        <sz val="10"/>
        <rFont val="微软雅黑"/>
        <family val="2"/>
        <charset val="134"/>
      </rPr>
      <t xml:space="preserve"> </t>
    </r>
    <r>
      <rPr>
        <sz val="10"/>
        <rFont val="Arial"/>
        <family val="2"/>
      </rPr>
      <t>بودن</t>
    </r>
  </si>
  <si>
    <t>Allarme rilevazione Vagabondaggio</t>
  </si>
  <si>
    <t>Allarme ril. vagabondaggio</t>
  </si>
  <si>
    <t>Alarma de detección de holgazanería</t>
  </si>
  <si>
    <t>str_STEMAGAINSTJIANCEBAOJING</t>
  </si>
  <si>
    <t>逆行检测报警</t>
  </si>
  <si>
    <t>Converse Detect Alarm</t>
  </si>
  <si>
    <t>Alarm detekcji przebywania w obszarze</t>
  </si>
  <si>
    <t>Converse Detectar Alarme</t>
  </si>
  <si>
    <t>Тревога обратного движения</t>
  </si>
  <si>
    <t>Geri gidiş alarmı</t>
  </si>
  <si>
    <t>Alarm detekce obrácení</t>
  </si>
  <si>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گفتگو</t>
    </r>
  </si>
  <si>
    <t>Allarme rilevazione Senso Opposto</t>
  </si>
  <si>
    <t>Allarme ril. inversione senso di marcia</t>
  </si>
  <si>
    <t>Conversar Detectar alarma</t>
  </si>
  <si>
    <t>str_LEAVEJIANCEBAOJING</t>
  </si>
  <si>
    <t>遗留检测报警</t>
  </si>
  <si>
    <t>Static Detect Alarm</t>
  </si>
  <si>
    <t>Alarm detekcji pozostawionych przedmiotów</t>
  </si>
  <si>
    <t>Alarme Detect Estática</t>
  </si>
  <si>
    <t>Тревога появ. Объектов</t>
  </si>
  <si>
    <t>Statik algılama alarmı</t>
  </si>
  <si>
    <t>Alarm statické detekce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</si>
  <si>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ساکن</t>
    </r>
  </si>
  <si>
    <t>Allarme rilevazione Abbandonato</t>
  </si>
  <si>
    <t>Allarme ril. stazionamento</t>
  </si>
  <si>
    <t>Alarma de detección estática</t>
  </si>
  <si>
    <t>str_LOSTJIANCEBAOJING</t>
  </si>
  <si>
    <t>丢失检测报警</t>
  </si>
  <si>
    <t>Lost Detect Alarm</t>
  </si>
  <si>
    <t>Alarm detekcji zabranych przedmiotów</t>
  </si>
  <si>
    <t>Alarme de Perda</t>
  </si>
  <si>
    <t>Тревога пропавш. Объектов</t>
  </si>
  <si>
    <t>Alarm detekce ztráty</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</si>
  <si>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قطع</t>
    </r>
    <r>
      <rPr>
        <sz val="10"/>
        <rFont val="微软雅黑"/>
        <family val="2"/>
        <charset val="134"/>
      </rPr>
      <t>ی</t>
    </r>
  </si>
  <si>
    <t>Allarme rilevazione Rimosso</t>
  </si>
  <si>
    <t>Allarme ril. perdita video</t>
  </si>
  <si>
    <t>Perdido Detectar alarma</t>
  </si>
  <si>
    <t>str_SPRAYPAINTJIANCEBAOJING</t>
  </si>
  <si>
    <t>喷涂检测报警</t>
  </si>
  <si>
    <t>Damage Detect Alarm</t>
  </si>
  <si>
    <t>Alarm detekcji zniszczenia</t>
  </si>
  <si>
    <t>Detectar Danos Alarm</t>
  </si>
  <si>
    <t>Тревога детектора разрушения</t>
  </si>
  <si>
    <t>Hasar algılama alarmı</t>
  </si>
  <si>
    <t>Alarm detekce poškození</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</si>
  <si>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آس</t>
    </r>
    <r>
      <rPr>
        <sz val="10"/>
        <rFont val="微软雅黑"/>
        <family val="2"/>
        <charset val="134"/>
      </rPr>
      <t>ی</t>
    </r>
    <r>
      <rPr>
        <sz val="10"/>
        <rFont val="Arial"/>
        <family val="2"/>
      </rPr>
      <t>ب</t>
    </r>
    <r>
      <rPr>
        <sz val="10"/>
        <rFont val="微软雅黑"/>
        <family val="2"/>
        <charset val="134"/>
      </rPr>
      <t xml:space="preserve"> </t>
    </r>
    <r>
      <rPr>
        <sz val="10"/>
        <rFont val="Arial"/>
        <family val="2"/>
      </rPr>
      <t>د</t>
    </r>
    <r>
      <rPr>
        <sz val="10"/>
        <rFont val="微软雅黑"/>
        <family val="2"/>
        <charset val="134"/>
      </rPr>
      <t>ی</t>
    </r>
    <r>
      <rPr>
        <sz val="10"/>
        <rFont val="Arial"/>
        <family val="2"/>
      </rPr>
      <t>دگ</t>
    </r>
    <r>
      <rPr>
        <sz val="10"/>
        <rFont val="微软雅黑"/>
        <family val="2"/>
        <charset val="134"/>
      </rPr>
      <t>ی</t>
    </r>
  </si>
  <si>
    <t>Allarme rilevazione Occlusione</t>
  </si>
  <si>
    <t>Allarme ril. danni</t>
  </si>
  <si>
    <t>Dañar Detectar alarma</t>
  </si>
  <si>
    <t>str_DONGTAIJIANCEBAOJING</t>
  </si>
  <si>
    <t>动态侦测报警</t>
  </si>
  <si>
    <t>Motion Detect Alarm</t>
  </si>
  <si>
    <t>Detecção de movimento Alarme</t>
  </si>
  <si>
    <t>Тревога детектора движения</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</si>
  <si>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حرکت</t>
    </r>
  </si>
  <si>
    <t>Allarme rilevazione movimento</t>
  </si>
  <si>
    <t>Detección de movimiento de alarma</t>
  </si>
  <si>
    <t>str_SHIPINDIUSHIBAOJING</t>
  </si>
  <si>
    <t>Alarme de perda de vídeo</t>
  </si>
  <si>
    <r>
      <rPr>
        <sz val="10"/>
        <rFont val="方正姚体"/>
        <family val="3"/>
        <charset val="134"/>
      </rPr>
      <t>هشدار</t>
    </r>
    <r>
      <rPr>
        <sz val="10"/>
        <rFont val="微软雅黑"/>
        <family val="2"/>
        <charset val="134"/>
      </rPr>
      <t xml:space="preserve"> </t>
    </r>
    <r>
      <rPr>
        <sz val="10"/>
        <rFont val="Arial"/>
        <family val="2"/>
      </rPr>
      <t>قطع</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</si>
  <si>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t>Video perdido Alarma</t>
  </si>
  <si>
    <t>str_SHIPINZHEDANGBAOJING</t>
  </si>
  <si>
    <t>O vídeo de alarme Shel</t>
  </si>
  <si>
    <r>
      <rPr>
        <sz val="10"/>
        <rFont val="方正姚体"/>
        <family val="3"/>
        <charset val="134"/>
      </rPr>
      <t>هشدار</t>
    </r>
    <r>
      <rPr>
        <sz val="10"/>
        <rFont val="微软雅黑"/>
        <family val="2"/>
        <charset val="134"/>
      </rPr>
      <t xml:space="preserve"> </t>
    </r>
    <r>
      <rPr>
        <sz val="10"/>
        <rFont val="Arial"/>
        <family val="2"/>
      </rPr>
      <t>پوشش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</si>
  <si>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Video refugio Alarma</t>
  </si>
  <si>
    <t>str_YINGPANMANBAOJING</t>
  </si>
  <si>
    <t>硬盘满报警</t>
  </si>
  <si>
    <t>Disk Full Alarm</t>
  </si>
  <si>
    <t>Alarm zapełnienia dysku</t>
  </si>
  <si>
    <t>Alarme de disco total</t>
  </si>
  <si>
    <t>Тревога дпри заполнении дисков</t>
  </si>
  <si>
    <t>Disk Dolu Alarmı</t>
  </si>
  <si>
    <t>Alarm plného disku</t>
  </si>
  <si>
    <r>
      <rPr>
        <sz val="10"/>
        <rFont val="方正姚体"/>
        <family val="3"/>
        <charset val="134"/>
      </rPr>
      <t>هشدار</t>
    </r>
    <r>
      <rPr>
        <sz val="10"/>
        <rFont val="微软雅黑"/>
        <family val="2"/>
        <charset val="134"/>
      </rPr>
      <t xml:space="preserve"> </t>
    </r>
    <r>
      <rPr>
        <sz val="10"/>
        <rFont val="Arial"/>
        <family val="2"/>
      </rPr>
      <t>ظرف</t>
    </r>
    <r>
      <rPr>
        <sz val="10"/>
        <rFont val="微软雅黑"/>
        <family val="2"/>
        <charset val="134"/>
      </rPr>
      <t>ی</t>
    </r>
    <r>
      <rPr>
        <sz val="10"/>
        <rFont val="Arial"/>
        <family val="2"/>
      </rPr>
      <t>ت</t>
    </r>
    <r>
      <rPr>
        <sz val="10"/>
        <rFont val="微软雅黑"/>
        <family val="2"/>
        <charset val="134"/>
      </rPr>
      <t xml:space="preserve"> </t>
    </r>
    <r>
      <rPr>
        <sz val="10"/>
        <rFont val="Arial"/>
        <family val="2"/>
      </rPr>
      <t>پر</t>
    </r>
    <r>
      <rPr>
        <sz val="10"/>
        <rFont val="微软雅黑"/>
        <family val="2"/>
        <charset val="134"/>
      </rPr>
      <t xml:space="preserve"> </t>
    </r>
    <r>
      <rPr>
        <sz val="10"/>
        <rFont val="Arial"/>
        <family val="2"/>
      </rPr>
      <t>د</t>
    </r>
    <r>
      <rPr>
        <sz val="10"/>
        <rFont val="微软雅黑"/>
        <family val="2"/>
        <charset val="134"/>
      </rPr>
      <t>ی</t>
    </r>
    <r>
      <rPr>
        <sz val="10"/>
        <rFont val="Arial"/>
        <family val="2"/>
      </rPr>
      <t>سکت</t>
    </r>
  </si>
  <si>
    <t>Allarme disco pieno</t>
  </si>
  <si>
    <t>Disco lleno de alarma</t>
  </si>
  <si>
    <t>str_YINGPANCUOWUBAOJING</t>
  </si>
  <si>
    <t>硬盘错误报警</t>
  </si>
  <si>
    <t>Disk Error Alarm</t>
  </si>
  <si>
    <t>Alarm błędu dysku</t>
  </si>
  <si>
    <t>Alarme de erro de disco</t>
  </si>
  <si>
    <t>Тревога при ошибке диска</t>
  </si>
  <si>
    <t>Disk Hatası Alarmı</t>
  </si>
  <si>
    <t>Alarm chyby disku</t>
  </si>
  <si>
    <r>
      <rPr>
        <sz val="10"/>
        <rFont val="方正姚体"/>
        <family val="3"/>
        <charset val="134"/>
      </rPr>
      <t>هشدار</t>
    </r>
    <r>
      <rPr>
        <sz val="10"/>
        <rFont val="微软雅黑"/>
        <family val="2"/>
        <charset val="134"/>
      </rPr>
      <t xml:space="preserve"> </t>
    </r>
    <r>
      <rPr>
        <sz val="10"/>
        <rFont val="Arial"/>
        <family val="2"/>
      </rPr>
      <t>پ</t>
    </r>
    <r>
      <rPr>
        <sz val="10"/>
        <rFont val="微软雅黑"/>
        <family val="2"/>
        <charset val="134"/>
      </rPr>
      <t>ی</t>
    </r>
    <r>
      <rPr>
        <sz val="10"/>
        <rFont val="Arial"/>
        <family val="2"/>
      </rPr>
      <t>غام</t>
    </r>
    <r>
      <rPr>
        <sz val="10"/>
        <rFont val="微软雅黑"/>
        <family val="2"/>
        <charset val="134"/>
      </rPr>
      <t xml:space="preserve"> </t>
    </r>
    <r>
      <rPr>
        <sz val="10"/>
        <rFont val="Arial"/>
        <family val="2"/>
      </rPr>
      <t>خطا</t>
    </r>
    <r>
      <rPr>
        <sz val="10"/>
        <rFont val="微软雅黑"/>
        <family val="2"/>
        <charset val="134"/>
      </rPr>
      <t xml:space="preserve">ی </t>
    </r>
    <r>
      <rPr>
        <sz val="10"/>
        <rFont val="Arial"/>
        <family val="2"/>
      </rPr>
      <t>د</t>
    </r>
    <r>
      <rPr>
        <sz val="10"/>
        <rFont val="微软雅黑"/>
        <family val="2"/>
        <charset val="134"/>
      </rPr>
      <t>ی</t>
    </r>
    <r>
      <rPr>
        <sz val="10"/>
        <rFont val="Arial"/>
        <family val="2"/>
      </rPr>
      <t>سکت</t>
    </r>
  </si>
  <si>
    <t>Allarme errore disco</t>
  </si>
  <si>
    <t>Alarma de error de disco</t>
  </si>
  <si>
    <t>str_MEITIWENJIANZHONGDUAN</t>
  </si>
  <si>
    <t>媒体文件中断录像</t>
  </si>
  <si>
    <t>Media File Halt Record</t>
  </si>
  <si>
    <t>Wstrzymanie nagrywania</t>
  </si>
  <si>
    <t>Gravar arquivos de mídia Halt</t>
  </si>
  <si>
    <t>Запись файлов остановлена</t>
  </si>
  <si>
    <t>Kayıt dosyasını durdur</t>
  </si>
  <si>
    <t>Zastavení nahrávání mediálního souboru</t>
  </si>
  <si>
    <r>
      <rPr>
        <sz val="10"/>
        <rFont val="方正姚体"/>
        <family val="3"/>
        <charset val="134"/>
      </rPr>
      <t>مکث</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و</t>
    </r>
    <r>
      <rPr>
        <sz val="10"/>
        <rFont val="微软雅黑"/>
        <family val="2"/>
        <charset val="134"/>
      </rPr>
      <t>ی</t>
    </r>
    <r>
      <rPr>
        <sz val="10"/>
        <rFont val="Arial"/>
        <family val="2"/>
      </rPr>
      <t>د</t>
    </r>
    <r>
      <rPr>
        <sz val="10"/>
        <rFont val="微软雅黑"/>
        <family val="2"/>
        <charset val="134"/>
      </rPr>
      <t>ی</t>
    </r>
    <r>
      <rPr>
        <sz val="10"/>
        <rFont val="Arial"/>
        <family val="2"/>
      </rPr>
      <t>و</t>
    </r>
    <r>
      <rPr>
        <sz val="10"/>
        <rFont val="微软雅黑"/>
        <family val="2"/>
        <charset val="134"/>
      </rPr>
      <t>یی</t>
    </r>
  </si>
  <si>
    <t>Interrompere la registrazione di file multimediali</t>
  </si>
  <si>
    <t>Interrompere la registrazione dei file multimediali</t>
  </si>
  <si>
    <t xml:space="preserve">Detener Grabacion de Archivo multimedia </t>
  </si>
  <si>
    <t>str_PUTONGRECORD</t>
  </si>
  <si>
    <t>普通录像</t>
  </si>
  <si>
    <t>Common Record</t>
  </si>
  <si>
    <t>Nagrywanie regularne</t>
  </si>
  <si>
    <t>Registre Comum</t>
  </si>
  <si>
    <t>Обычная запись</t>
  </si>
  <si>
    <t>Ortak Kayıt</t>
  </si>
  <si>
    <t>Běžné nahrávání</t>
  </si>
  <si>
    <r>
      <rPr>
        <sz val="10"/>
        <rFont val="方正姚体"/>
        <family val="3"/>
        <charset val="134"/>
      </rPr>
      <t>ضبط</t>
    </r>
    <r>
      <rPr>
        <sz val="10"/>
        <rFont val="微软雅黑"/>
        <family val="2"/>
        <charset val="134"/>
      </rPr>
      <t xml:space="preserve"> </t>
    </r>
    <r>
      <rPr>
        <sz val="10"/>
        <rFont val="Arial"/>
        <family val="2"/>
      </rPr>
      <t>مشترک</t>
    </r>
  </si>
  <si>
    <t>Registrazione Generale</t>
  </si>
  <si>
    <t>Registro común</t>
  </si>
  <si>
    <t>str_BAOJINGRECORD</t>
  </si>
  <si>
    <t>报警录像</t>
  </si>
  <si>
    <t>Alarm Record</t>
  </si>
  <si>
    <t>Nagrywanie alarmowe</t>
  </si>
  <si>
    <t>Registro de Alarme</t>
  </si>
  <si>
    <t>Запись по тревоге</t>
  </si>
  <si>
    <t>Alarm Kaydı</t>
  </si>
  <si>
    <t>Nahrávání alarmu</t>
  </si>
  <si>
    <r>
      <rPr>
        <sz val="10"/>
        <rFont val="方正姚体"/>
        <family val="3"/>
        <charset val="134"/>
      </rPr>
      <t>ضبط</t>
    </r>
    <r>
      <rPr>
        <sz val="10"/>
        <rFont val="微软雅黑"/>
        <family val="2"/>
        <charset val="134"/>
      </rPr>
      <t xml:space="preserve"> </t>
    </r>
    <r>
      <rPr>
        <sz val="10"/>
        <rFont val="Arial"/>
        <family val="2"/>
      </rPr>
      <t>هشدار</t>
    </r>
  </si>
  <si>
    <t>Registrazione Allarme</t>
  </si>
  <si>
    <t>Registro de alarma</t>
  </si>
  <si>
    <t>str_DONGTAIJIANCERECORD</t>
  </si>
  <si>
    <t>动态监测录像</t>
  </si>
  <si>
    <t>Motion Detect Record</t>
  </si>
  <si>
    <t>Nagrywanie z detekcji ruchu</t>
  </si>
  <si>
    <t>O movimento detecta registro</t>
  </si>
  <si>
    <t>Запись по движению</t>
  </si>
  <si>
    <t>Hareket Alarm Kaydı</t>
  </si>
  <si>
    <t>Nahrávání detekce pohybu</t>
  </si>
  <si>
    <r>
      <rPr>
        <sz val="10"/>
        <rFont val="方正姚体"/>
        <family val="3"/>
        <charset val="134"/>
      </rPr>
      <t>ضبط</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حرکت</t>
    </r>
  </si>
  <si>
    <t>Registrazione Motion</t>
  </si>
  <si>
    <t>Registrazione motion detection</t>
  </si>
  <si>
    <t>Registro de detección de movimiento</t>
  </si>
  <si>
    <t>str_CAOZUOCHENGONG</t>
  </si>
  <si>
    <t>操作成功</t>
  </si>
  <si>
    <t>Operation Success</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</si>
  <si>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موفق</t>
    </r>
  </si>
  <si>
    <t>Operación exitosa</t>
  </si>
  <si>
    <t>str_CAOZUOSHIBAI</t>
  </si>
  <si>
    <t>操作失败</t>
  </si>
  <si>
    <t>Operation Fail</t>
  </si>
  <si>
    <t>Bład operacji</t>
  </si>
  <si>
    <t xml:space="preserve">Ошибка </t>
  </si>
  <si>
    <t>İşletim Başarısız</t>
  </si>
  <si>
    <t>Operace se nezdařila</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</si>
  <si>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</si>
  <si>
    <t>Operazione non riuscita</t>
  </si>
  <si>
    <t>str_SETAUDIOVAL</t>
  </si>
  <si>
    <t>Настройки громкости</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</si>
  <si>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صدا</t>
    </r>
  </si>
  <si>
    <t>Conjunto de volumen</t>
  </si>
  <si>
    <t>str_MAINAUDIOVALUE</t>
  </si>
  <si>
    <t>主码流音量</t>
  </si>
  <si>
    <t>Encode Volume</t>
  </si>
  <si>
    <t>Kodowanie dźwięku</t>
  </si>
  <si>
    <t>Volume do Encoder</t>
  </si>
  <si>
    <t>Громкость основного потока</t>
  </si>
  <si>
    <t>Birim Kodlama</t>
  </si>
  <si>
    <t>Objem kódování</t>
  </si>
  <si>
    <r>
      <rPr>
        <sz val="10"/>
        <rFont val="方正姚体"/>
        <family val="3"/>
        <charset val="134"/>
      </rPr>
      <t>کدگذار</t>
    </r>
    <r>
      <rPr>
        <sz val="10"/>
        <rFont val="微软雅黑"/>
        <family val="2"/>
        <charset val="134"/>
      </rPr>
      <t xml:space="preserve">ی </t>
    </r>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صدا</t>
    </r>
  </si>
  <si>
    <t>Volume codifica</t>
  </si>
  <si>
    <t>Volume Codifica</t>
  </si>
  <si>
    <t>Encode Volumen</t>
  </si>
  <si>
    <t>str_ASSIAUDIOVALUE</t>
  </si>
  <si>
    <t>子码流音量</t>
  </si>
  <si>
    <t>Sub Encode Volume</t>
  </si>
  <si>
    <t>Dopasuj głośność</t>
  </si>
  <si>
    <t>Громкость субпотока</t>
  </si>
  <si>
    <t>Alt Birim Kodlama</t>
  </si>
  <si>
    <t>Objem vedlejšího kódování</t>
  </si>
  <si>
    <r>
      <rPr>
        <sz val="10"/>
        <rFont val="方正姚体"/>
        <family val="3"/>
        <charset val="134"/>
      </rPr>
      <t>کدگذار</t>
    </r>
    <r>
      <rPr>
        <sz val="10"/>
        <rFont val="微软雅黑"/>
        <family val="2"/>
        <charset val="134"/>
      </rPr>
      <t xml:space="preserve">ی </t>
    </r>
    <r>
      <rPr>
        <sz val="10"/>
        <rFont val="Arial"/>
        <family val="2"/>
      </rPr>
      <t>ثانو</t>
    </r>
    <r>
      <rPr>
        <sz val="10"/>
        <rFont val="微软雅黑"/>
        <family val="2"/>
        <charset val="134"/>
      </rPr>
      <t>ی</t>
    </r>
    <r>
      <rPr>
        <sz val="10"/>
        <rFont val="Arial"/>
        <family val="2"/>
      </rPr>
      <t>ه</t>
    </r>
    <r>
      <rPr>
        <sz val="10"/>
        <rFont val="微软雅黑"/>
        <family val="2"/>
        <charset val="134"/>
      </rPr>
      <t xml:space="preserve"> </t>
    </r>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صدا</t>
    </r>
  </si>
  <si>
    <t>Volume codifica secondaria</t>
  </si>
  <si>
    <t>str_AUDIOVOLUME</t>
  </si>
  <si>
    <t>音量</t>
  </si>
  <si>
    <t>Głośność</t>
  </si>
  <si>
    <t xml:space="preserve">Громкость </t>
  </si>
  <si>
    <t>Objem</t>
  </si>
  <si>
    <r>
      <rPr>
        <sz val="10"/>
        <rFont val="方正姚体"/>
        <family val="3"/>
        <charset val="134"/>
      </rPr>
      <t>م</t>
    </r>
    <r>
      <rPr>
        <sz val="10"/>
        <rFont val="微软雅黑"/>
        <family val="2"/>
        <charset val="134"/>
      </rPr>
      <t>ی</t>
    </r>
    <r>
      <rPr>
        <sz val="10"/>
        <rFont val="方正姚体"/>
        <family val="3"/>
        <charset val="134"/>
      </rPr>
      <t>زان</t>
    </r>
    <r>
      <rPr>
        <sz val="10"/>
        <rFont val="微软雅黑"/>
        <family val="2"/>
        <charset val="134"/>
      </rPr>
      <t xml:space="preserve"> </t>
    </r>
    <r>
      <rPr>
        <sz val="10"/>
        <rFont val="Arial"/>
        <family val="2"/>
      </rPr>
      <t>صدا</t>
    </r>
  </si>
  <si>
    <t>Volumen</t>
  </si>
  <si>
    <t>str_PORTENGROSSED</t>
  </si>
  <si>
    <r>
      <rPr>
        <sz val="10"/>
        <rFont val="方正姚体"/>
        <family val="3"/>
        <charset val="134"/>
      </rPr>
      <t>عذم</t>
    </r>
    <r>
      <rPr>
        <sz val="10"/>
        <rFont val="微软雅黑"/>
        <family val="2"/>
        <charset val="134"/>
      </rPr>
      <t xml:space="preserve"> </t>
    </r>
    <r>
      <rPr>
        <sz val="10"/>
        <rFont val="Arial"/>
        <family val="2"/>
      </rPr>
      <t>توانا</t>
    </r>
    <r>
      <rPr>
        <sz val="10"/>
        <rFont val="微软雅黑"/>
        <family val="2"/>
        <charset val="134"/>
      </rPr>
      <t xml:space="preserve">یی </t>
    </r>
    <r>
      <rPr>
        <sz val="10"/>
        <rFont val="Arial"/>
        <family val="2"/>
      </rPr>
      <t>در</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مشابه</t>
    </r>
  </si>
  <si>
    <t>Non impostare la stessa porta!</t>
  </si>
  <si>
    <t>No se puede configurar el mismo puerto!</t>
  </si>
  <si>
    <t>strDKBDTP</t>
  </si>
  <si>
    <t>打开本地图片</t>
  </si>
  <si>
    <t>Open Local Picture</t>
  </si>
  <si>
    <t>Otwórz obraz lokalny</t>
  </si>
  <si>
    <t>Imagem Local Aberto</t>
  </si>
  <si>
    <t>Открыть локальные кадры</t>
  </si>
  <si>
    <t>Yerel resmi aç</t>
  </si>
  <si>
    <t>Otevřít místní snímek</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</si>
  <si>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محل</t>
    </r>
    <r>
      <rPr>
        <sz val="10"/>
        <rFont val="微软雅黑"/>
        <family val="2"/>
        <charset val="134"/>
      </rPr>
      <t>ی</t>
    </r>
  </si>
  <si>
    <t>Aprire immagine Locali</t>
  </si>
  <si>
    <t>Aprire snapshot locali</t>
  </si>
  <si>
    <t>Abrir imagen local</t>
  </si>
  <si>
    <t>strSZTDPZ</t>
  </si>
  <si>
    <t>数字通道配置</t>
  </si>
  <si>
    <t>Digital Channel Config</t>
  </si>
  <si>
    <t>Konfig. kanałów cyfrowych</t>
  </si>
  <si>
    <t>Digital Canal de Configuração</t>
  </si>
  <si>
    <t>Настройка IP каналов</t>
  </si>
  <si>
    <t>Dijital Kanalı Yapılandır</t>
  </si>
  <si>
    <t>Konfigurace digitálního kanálu</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</si>
  <si>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کانال</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</si>
  <si>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Configurazione canale digitale</t>
  </si>
  <si>
    <t>Configuración del canal digital</t>
  </si>
  <si>
    <t>strJMPZ</t>
  </si>
  <si>
    <t>解码设置</t>
  </si>
  <si>
    <t xml:space="preserve">Konfig. dekodera </t>
  </si>
  <si>
    <t>Настройка декодирования</t>
  </si>
  <si>
    <t>Kod çözme yapılandır</t>
  </si>
  <si>
    <t>Configurazione decodifica</t>
  </si>
  <si>
    <t>Configurazione Decodifica</t>
  </si>
  <si>
    <t xml:space="preserve">Descifrador configuracion </t>
  </si>
  <si>
    <t>strBDJMTD</t>
  </si>
  <si>
    <t>本地解码通道</t>
  </si>
  <si>
    <t>Local Decoder Channel</t>
  </si>
  <si>
    <t>Lokalne kanały analogowe</t>
  </si>
  <si>
    <t>Canal Decoder Locais</t>
  </si>
  <si>
    <t>Локальный канал декодирования</t>
  </si>
  <si>
    <t>Yerel kod çözme kanalı</t>
  </si>
  <si>
    <t>Místní kanál dekodéru</t>
  </si>
  <si>
    <r>
      <rPr>
        <sz val="10"/>
        <rFont val="方正姚体"/>
        <family val="3"/>
        <charset val="134"/>
      </rPr>
      <t>کانال</t>
    </r>
    <r>
      <rPr>
        <sz val="10"/>
        <rFont val="微软雅黑"/>
        <family val="2"/>
        <charset val="134"/>
      </rPr>
      <t xml:space="preserve"> </t>
    </r>
    <r>
      <rPr>
        <sz val="10"/>
        <rFont val="Arial"/>
        <family val="2"/>
      </rPr>
      <t>رمزگشا</t>
    </r>
    <r>
      <rPr>
        <sz val="10"/>
        <rFont val="微软雅黑"/>
        <family val="2"/>
        <charset val="134"/>
      </rPr>
      <t xml:space="preserve"> </t>
    </r>
    <r>
      <rPr>
        <sz val="10"/>
        <rFont val="Arial"/>
        <family val="2"/>
      </rPr>
      <t>محل</t>
    </r>
    <r>
      <rPr>
        <sz val="10"/>
        <rFont val="微软雅黑"/>
        <family val="2"/>
        <charset val="134"/>
      </rPr>
      <t>ی</t>
    </r>
  </si>
  <si>
    <t>Decodifica Canale Locale</t>
  </si>
  <si>
    <t>Decodifica canale locale</t>
  </si>
  <si>
    <t>Canal de decodificador local</t>
  </si>
  <si>
    <t>strBDSZTD</t>
  </si>
  <si>
    <t>本地数字通道</t>
  </si>
  <si>
    <t>Local Digital Channel</t>
  </si>
  <si>
    <t>Lokalne kanały cyfrowe</t>
  </si>
  <si>
    <t>Canal Digital Local</t>
  </si>
  <si>
    <t>Локальный IP канал</t>
  </si>
  <si>
    <t>Yerel dijital kanalı</t>
  </si>
  <si>
    <t>Místní digitální kanál</t>
  </si>
  <si>
    <r>
      <rPr>
        <sz val="10"/>
        <rFont val="方正姚体"/>
        <family val="3"/>
        <charset val="134"/>
      </rPr>
      <t>کانال</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r>
      <rPr>
        <sz val="10"/>
        <rFont val="微软雅黑"/>
        <family val="2"/>
        <charset val="134"/>
      </rPr>
      <t xml:space="preserve"> </t>
    </r>
    <r>
      <rPr>
        <sz val="10"/>
        <rFont val="Arial"/>
        <family val="2"/>
      </rPr>
      <t>محل</t>
    </r>
    <r>
      <rPr>
        <sz val="10"/>
        <rFont val="微软雅黑"/>
        <family val="2"/>
        <charset val="134"/>
      </rPr>
      <t>ی</t>
    </r>
  </si>
  <si>
    <t>Canali Digitali Locali</t>
  </si>
  <si>
    <t>Canal digital local</t>
  </si>
  <si>
    <t>Stream Type</t>
  </si>
  <si>
    <t>Typ vysílání</t>
  </si>
  <si>
    <r>
      <rPr>
        <sz val="10"/>
        <rFont val="方正姚体"/>
        <family val="3"/>
        <charset val="134"/>
      </rPr>
      <t>نوع</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</si>
  <si>
    <t>Tipo de corriente</t>
  </si>
  <si>
    <t>pageW_ACO_Digi</t>
  </si>
  <si>
    <t>全部打开(数字通道)</t>
  </si>
  <si>
    <t>Open All (Digital)</t>
  </si>
  <si>
    <t>Otwórz wszystkie (cyfrowe)</t>
  </si>
  <si>
    <t>Todos os Aberta (Digital)</t>
  </si>
  <si>
    <t>Вкл. все (IP каналы)</t>
  </si>
  <si>
    <t>Tümünü Aç (Dijital)</t>
  </si>
  <si>
    <t>Hepsini Aç (Dijital)</t>
  </si>
  <si>
    <t>Otevřít vše (digitální)</t>
  </si>
  <si>
    <r>
      <rPr>
        <sz val="10"/>
        <rFont val="方正姚体"/>
        <family val="3"/>
        <charset val="134"/>
      </rPr>
      <t>بازکردن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r>
      <rPr>
        <sz val="10"/>
        <rFont val="微软雅黑"/>
        <family val="2"/>
        <charset val="134"/>
      </rPr>
      <t>)</t>
    </r>
  </si>
  <si>
    <t>Apri tutti (Digitali)</t>
  </si>
  <si>
    <t>Apri Tutti (Digitali)</t>
  </si>
  <si>
    <t>Abrir todo (Digital)</t>
  </si>
  <si>
    <t>pageW_ACO_T_Digi</t>
  </si>
  <si>
    <t>打开或者关闭所有摄像头(数字通道)</t>
  </si>
  <si>
    <t>Open Or Close All (Digital Channel)</t>
  </si>
  <si>
    <t>Otwórz/Zamknij wszystkie (Kanały cyfrowe)</t>
  </si>
  <si>
    <t>Abrir ou Fechar Todas (Canal Digital)</t>
  </si>
  <si>
    <t>Вкл./Выкл. все (IP каналы)</t>
  </si>
  <si>
    <t>Tümünü aç veya kapat (Dijital Kanal)</t>
  </si>
  <si>
    <t>Hepsini aç veya kapat (Dijital Kanal)</t>
  </si>
  <si>
    <t>Otevřít nebo zavřít vše (digitální kanál)</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</si>
  <si>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r>
      <rPr>
        <sz val="10"/>
        <rFont val="微软雅黑"/>
        <family val="2"/>
        <charset val="134"/>
      </rPr>
      <t>)</t>
    </r>
  </si>
  <si>
    <t>Apri o chiudi tutti (canali digitali)</t>
  </si>
  <si>
    <t>Apri o chiudi tutti (Canali Digitali)</t>
  </si>
  <si>
    <t>Abrir o cerrar todo (canal digital)</t>
  </si>
  <si>
    <t>cfgTreeIVideoShenYan</t>
  </si>
  <si>
    <t>神眼</t>
  </si>
  <si>
    <t>Eye</t>
  </si>
  <si>
    <t>Oko</t>
  </si>
  <si>
    <t>Olho</t>
  </si>
  <si>
    <t>Глаз</t>
  </si>
  <si>
    <t>Göz</t>
  </si>
  <si>
    <r>
      <rPr>
        <sz val="10"/>
        <rFont val="方正姚体"/>
        <family val="3"/>
        <charset val="134"/>
      </rPr>
      <t>چشم</t>
    </r>
  </si>
  <si>
    <t>Vedi</t>
  </si>
  <si>
    <t>Ojo</t>
  </si>
  <si>
    <t>strAudioCfg</t>
  </si>
  <si>
    <t>音频设置</t>
  </si>
  <si>
    <t>Audio Config</t>
  </si>
  <si>
    <t>Konfig. Audio</t>
  </si>
  <si>
    <t>Configuração de Áudio</t>
  </si>
  <si>
    <t>Параметры звука</t>
  </si>
  <si>
    <t>Ses Yapılandırma</t>
  </si>
  <si>
    <t>Konfigurace audia</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</si>
  <si>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صدا</t>
    </r>
  </si>
  <si>
    <t>Impostazioni Audio</t>
  </si>
  <si>
    <t>Configuración de audio</t>
  </si>
  <si>
    <t>strAudioInSrc</t>
  </si>
  <si>
    <t>对讲音频源</t>
  </si>
  <si>
    <t>Audio In</t>
  </si>
  <si>
    <t>Wejścia audio</t>
  </si>
  <si>
    <t>Em Áudio</t>
  </si>
  <si>
    <t>Вход звука</t>
  </si>
  <si>
    <r>
      <rPr>
        <sz val="10"/>
        <rFont val="方正姚体"/>
        <family val="3"/>
        <charset val="134"/>
      </rPr>
      <t>صدا</t>
    </r>
    <r>
      <rPr>
        <sz val="10"/>
        <rFont val="微软雅黑"/>
        <family val="2"/>
        <charset val="134"/>
      </rPr>
      <t xml:space="preserve">ی </t>
    </r>
    <r>
      <rPr>
        <sz val="10"/>
        <rFont val="Arial"/>
        <family val="2"/>
      </rPr>
      <t>ورود</t>
    </r>
    <r>
      <rPr>
        <sz val="10"/>
        <rFont val="微软雅黑"/>
        <family val="2"/>
        <charset val="134"/>
      </rPr>
      <t>ی</t>
    </r>
  </si>
  <si>
    <t>Audio en</t>
  </si>
  <si>
    <t>strMute</t>
  </si>
  <si>
    <t>Mudo</t>
  </si>
  <si>
    <r>
      <rPr>
        <sz val="10"/>
        <rFont val="方正姚体"/>
        <family val="3"/>
        <charset val="134"/>
      </rPr>
      <t>ساکت</t>
    </r>
    <r>
      <rPr>
        <sz val="10"/>
        <rFont val="微软雅黑"/>
        <family val="2"/>
        <charset val="134"/>
      </rPr>
      <t xml:space="preserve"> </t>
    </r>
  </si>
  <si>
    <t>str_AUDIOVOLUMEL</t>
  </si>
  <si>
    <t>左声道音量</t>
  </si>
  <si>
    <t>Audio (L)</t>
  </si>
  <si>
    <t>De Áudio (L)</t>
  </si>
  <si>
    <t>Звук (Левый)</t>
  </si>
  <si>
    <t>Ses (L)</t>
  </si>
  <si>
    <r>
      <rPr>
        <sz val="10"/>
        <rFont val="方正姚体"/>
        <family val="3"/>
        <charset val="134"/>
      </rPr>
      <t>صدا</t>
    </r>
    <r>
      <rPr>
        <sz val="10"/>
        <rFont val="微软雅黑"/>
        <family val="2"/>
        <charset val="134"/>
      </rPr>
      <t xml:space="preserve"> (</t>
    </r>
    <r>
      <rPr>
        <sz val="10"/>
        <rFont val="Arial"/>
        <family val="2"/>
      </rPr>
      <t>چپ</t>
    </r>
    <r>
      <rPr>
        <sz val="10"/>
        <rFont val="微软雅黑"/>
        <family val="2"/>
        <charset val="134"/>
      </rPr>
      <t>)</t>
    </r>
  </si>
  <si>
    <t>str_AUDIOVOLUMER</t>
  </si>
  <si>
    <t>右声道音量</t>
  </si>
  <si>
    <t>Audio (R)</t>
  </si>
  <si>
    <t>Audio (P)</t>
  </si>
  <si>
    <t>De Áudio (R)</t>
  </si>
  <si>
    <t>Звук (Правый)</t>
  </si>
  <si>
    <t>Ses ( R )</t>
  </si>
  <si>
    <r>
      <rPr>
        <sz val="10"/>
        <rFont val="方正姚体"/>
        <family val="3"/>
        <charset val="134"/>
      </rPr>
      <t>صدا</t>
    </r>
    <r>
      <rPr>
        <sz val="10"/>
        <rFont val="微软雅黑"/>
        <family val="2"/>
        <charset val="134"/>
      </rPr>
      <t xml:space="preserve"> (</t>
    </r>
    <r>
      <rPr>
        <sz val="10"/>
        <rFont val="Arial"/>
        <family val="2"/>
      </rPr>
      <t>راست</t>
    </r>
    <r>
      <rPr>
        <sz val="10"/>
        <rFont val="微软雅黑"/>
        <family val="2"/>
        <charset val="134"/>
      </rPr>
      <t>)</t>
    </r>
  </si>
  <si>
    <t>str_LianJieMoShi</t>
  </si>
  <si>
    <t>连接模式</t>
  </si>
  <si>
    <t>Link Mode</t>
  </si>
  <si>
    <t>Połączenie</t>
  </si>
  <si>
    <t>Modo de Ligação</t>
  </si>
  <si>
    <t>Режим соединения</t>
  </si>
  <si>
    <t>Bağlantı Modu</t>
  </si>
  <si>
    <t>Režim napojení</t>
  </si>
  <si>
    <r>
      <rPr>
        <sz val="10"/>
        <rFont val="方正姚体"/>
        <family val="3"/>
        <charset val="134"/>
      </rPr>
      <t>حالت</t>
    </r>
    <r>
      <rPr>
        <sz val="10"/>
        <rFont val="微软雅黑"/>
        <family val="2"/>
        <charset val="134"/>
      </rPr>
      <t xml:space="preserve"> </t>
    </r>
    <r>
      <rPr>
        <sz val="10"/>
        <rFont val="Arial"/>
        <family val="2"/>
      </rPr>
      <t>ل</t>
    </r>
    <r>
      <rPr>
        <sz val="10"/>
        <rFont val="微软雅黑"/>
        <family val="2"/>
        <charset val="134"/>
      </rPr>
      <t>ی</t>
    </r>
    <r>
      <rPr>
        <sz val="10"/>
        <rFont val="Arial"/>
        <family val="2"/>
      </rPr>
      <t>نک</t>
    </r>
  </si>
  <si>
    <t>Modalita' di connessione</t>
  </si>
  <si>
    <t>Modalità  di connessione</t>
  </si>
  <si>
    <t>Modo de enlace</t>
  </si>
  <si>
    <t>str_PeiZhiXuHao</t>
  </si>
  <si>
    <t>配置序号</t>
  </si>
  <si>
    <t>Número de Série</t>
  </si>
  <si>
    <t xml:space="preserve">Серийный номер  </t>
  </si>
  <si>
    <t>Numero seriale</t>
  </si>
  <si>
    <t>Numero Seriale</t>
  </si>
  <si>
    <t>str_PeiZhiLieBiao</t>
  </si>
  <si>
    <t>配置列表</t>
  </si>
  <si>
    <t xml:space="preserve">Список </t>
  </si>
  <si>
    <t>Seznam</t>
  </si>
  <si>
    <r>
      <rPr>
        <sz val="10"/>
        <rFont val="方正姚体"/>
        <family val="3"/>
        <charset val="134"/>
      </rPr>
      <t>ل</t>
    </r>
    <r>
      <rPr>
        <sz val="10"/>
        <rFont val="微软雅黑"/>
        <family val="2"/>
        <charset val="134"/>
      </rPr>
      <t>ی</t>
    </r>
    <r>
      <rPr>
        <sz val="10"/>
        <rFont val="方正姚体"/>
        <family val="3"/>
        <charset val="134"/>
      </rPr>
      <t>ست</t>
    </r>
  </si>
  <si>
    <t>str_PeiZhiMingCheng</t>
  </si>
  <si>
    <t>配置名称</t>
  </si>
  <si>
    <t>Name of Configure</t>
  </si>
  <si>
    <t>Nazwa konfiguracji</t>
  </si>
  <si>
    <t>Nome da Configuração</t>
  </si>
  <si>
    <t>Имя конфигурации</t>
  </si>
  <si>
    <t>Yapılandırma adı</t>
  </si>
  <si>
    <t>Název konfigurace</t>
  </si>
  <si>
    <r>
      <rPr>
        <sz val="10"/>
        <rFont val="方正姚体"/>
        <family val="3"/>
        <charset val="134"/>
      </rPr>
      <t>نام</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</si>
  <si>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Nome Configurazione</t>
  </si>
  <si>
    <t>Nombre de Configurar</t>
  </si>
  <si>
    <t>str_YuanChengTongDao</t>
  </si>
  <si>
    <t>远程通道</t>
  </si>
  <si>
    <t>Remote Channel</t>
  </si>
  <si>
    <t>Kanał zdalny</t>
  </si>
  <si>
    <t>Canal Remoto</t>
  </si>
  <si>
    <t>Удаленные каналы</t>
  </si>
  <si>
    <t>Uzak Kanal</t>
  </si>
  <si>
    <t>Vzdálené ovládání</t>
  </si>
  <si>
    <r>
      <rPr>
        <sz val="10"/>
        <rFont val="方正姚体"/>
        <family val="3"/>
        <charset val="134"/>
      </rPr>
      <t>کانال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</si>
  <si>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Canali Remoti</t>
  </si>
  <si>
    <t>Canal remoto</t>
  </si>
  <si>
    <t>str_YuanChengTongDaoPeiZhi</t>
  </si>
  <si>
    <t>远程通道配置</t>
  </si>
  <si>
    <t>Configure of remote channel</t>
  </si>
  <si>
    <t>Konfig. kanału zdalnego</t>
  </si>
  <si>
    <t>Configuração de Canal Remoto</t>
  </si>
  <si>
    <t>Настройки канала</t>
  </si>
  <si>
    <t>Uzak Kanal Yapılandırması</t>
  </si>
  <si>
    <t>Konfigurovat vzdálený kanál</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</si>
  <si>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کانال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</si>
  <si>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Configurazione canali remoti</t>
  </si>
  <si>
    <t>Configurar el canal remoto</t>
  </si>
  <si>
    <t>str_ModiDigiChanName</t>
  </si>
  <si>
    <t>修改数字通道名称</t>
  </si>
  <si>
    <t>Modify name of digital channels</t>
  </si>
  <si>
    <t>Zmień nazwę kanałów cyfrowych</t>
  </si>
  <si>
    <t>Modificar Nome de Canais Digital</t>
  </si>
  <si>
    <t>Изменить имя IP канала</t>
  </si>
  <si>
    <t>Dijital Kanalın adını düzenle</t>
  </si>
  <si>
    <t>Změnit název digitálních kanálů</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</si>
  <si>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</si>
  <si>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Modificare il nome dei canali digitali</t>
  </si>
  <si>
    <t>Modifica il nome dei canali digitali</t>
  </si>
  <si>
    <t>Modificar el nombre de los canales digitales</t>
  </si>
  <si>
    <t>str_ModiDecChanName</t>
  </si>
  <si>
    <t>修改解码通道名称</t>
  </si>
  <si>
    <t>Modify name of decode channels</t>
  </si>
  <si>
    <t>Zmień nazwę kanałów analogowych</t>
  </si>
  <si>
    <t>Modificar Nome de Canais Decode</t>
  </si>
  <si>
    <t>Изменить имя канала декодирования</t>
  </si>
  <si>
    <t>Kodlanan kanalların adını düzenle</t>
  </si>
  <si>
    <t>Změnit název kanálů dekodéru</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</si>
  <si>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رمزگشا</t>
    </r>
    <r>
      <rPr>
        <sz val="10"/>
        <rFont val="微软雅黑"/>
        <family val="2"/>
        <charset val="134"/>
      </rPr>
      <t>یی</t>
    </r>
  </si>
  <si>
    <t>Modificare il nome della decodifica dei canali</t>
  </si>
  <si>
    <t>Modificar el nombre de los canales de decodificación</t>
  </si>
  <si>
    <t>str_TongDao_1</t>
  </si>
  <si>
    <t>通道一</t>
  </si>
  <si>
    <t>1th Channel</t>
  </si>
  <si>
    <t>Kanał 1</t>
  </si>
  <si>
    <t>1 º Canal</t>
  </si>
  <si>
    <t>1. Kanal</t>
  </si>
  <si>
    <t>1. kanál</t>
  </si>
  <si>
    <r>
      <rPr>
        <sz val="10"/>
        <rFont val="方正姚体"/>
        <family val="3"/>
        <charset val="134"/>
      </rPr>
      <t>کانال</t>
    </r>
    <r>
      <rPr>
        <sz val="10"/>
        <rFont val="微软雅黑"/>
        <family val="2"/>
        <charset val="134"/>
      </rPr>
      <t xml:space="preserve"> 1</t>
    </r>
  </si>
  <si>
    <t>Canale 1</t>
  </si>
  <si>
    <t>1 ° canal</t>
  </si>
  <si>
    <t>str_TongDao_2</t>
  </si>
  <si>
    <t>通道二</t>
  </si>
  <si>
    <t>2th Channel</t>
  </si>
  <si>
    <t>Kanał 2</t>
  </si>
  <si>
    <t>2 ª Canal</t>
  </si>
  <si>
    <t>2. Kanal</t>
  </si>
  <si>
    <t>2. kanál</t>
  </si>
  <si>
    <r>
      <rPr>
        <sz val="10"/>
        <rFont val="方正姚体"/>
        <family val="3"/>
        <charset val="134"/>
      </rPr>
      <t>کانال</t>
    </r>
    <r>
      <rPr>
        <sz val="10"/>
        <rFont val="微软雅黑"/>
        <family val="2"/>
        <charset val="134"/>
      </rPr>
      <t xml:space="preserve"> 2</t>
    </r>
  </si>
  <si>
    <t>Canale 2</t>
  </si>
  <si>
    <t>2 ° canal</t>
  </si>
  <si>
    <t>str_TongDao_3</t>
  </si>
  <si>
    <t>通道三</t>
  </si>
  <si>
    <t>3th Channel</t>
  </si>
  <si>
    <t>Kanał 3</t>
  </si>
  <si>
    <t>3 º Canal</t>
  </si>
  <si>
    <t>3. Kanal</t>
  </si>
  <si>
    <t>3. kanál</t>
  </si>
  <si>
    <r>
      <rPr>
        <sz val="10"/>
        <rFont val="方正姚体"/>
        <family val="3"/>
        <charset val="134"/>
      </rPr>
      <t>کانال</t>
    </r>
    <r>
      <rPr>
        <sz val="10"/>
        <rFont val="微软雅黑"/>
        <family val="2"/>
        <charset val="134"/>
      </rPr>
      <t xml:space="preserve"> 3</t>
    </r>
  </si>
  <si>
    <t>Canale 3</t>
  </si>
  <si>
    <t>3 ° canal</t>
  </si>
  <si>
    <t>str_TongDao_4</t>
  </si>
  <si>
    <t>通道四</t>
  </si>
  <si>
    <t>4th Channel</t>
  </si>
  <si>
    <t>Kanał 4</t>
  </si>
  <si>
    <t>4 Canal</t>
  </si>
  <si>
    <t>4. Kanal</t>
  </si>
  <si>
    <t>4. kanál</t>
  </si>
  <si>
    <r>
      <rPr>
        <sz val="10"/>
        <rFont val="方正姚体"/>
        <family val="3"/>
        <charset val="134"/>
      </rPr>
      <t>کانال</t>
    </r>
    <r>
      <rPr>
        <sz val="10"/>
        <rFont val="微软雅黑"/>
        <family val="2"/>
        <charset val="134"/>
      </rPr>
      <t xml:space="preserve"> 4</t>
    </r>
  </si>
  <si>
    <t>Canale 4</t>
  </si>
  <si>
    <t>4 ° canal</t>
  </si>
  <si>
    <t>str_TongDao_5</t>
  </si>
  <si>
    <t>通道五</t>
  </si>
  <si>
    <t>5th Channel</t>
  </si>
  <si>
    <t>Kanał 5</t>
  </si>
  <si>
    <t>Canal 5</t>
  </si>
  <si>
    <t>5. Kanal</t>
  </si>
  <si>
    <t>5. kanál</t>
  </si>
  <si>
    <r>
      <rPr>
        <sz val="10"/>
        <rFont val="方正姚体"/>
        <family val="3"/>
        <charset val="134"/>
      </rPr>
      <t>کانال</t>
    </r>
    <r>
      <rPr>
        <sz val="10"/>
        <rFont val="微软雅黑"/>
        <family val="2"/>
        <charset val="134"/>
      </rPr>
      <t xml:space="preserve"> 5</t>
    </r>
  </si>
  <si>
    <t>Canale 5</t>
  </si>
  <si>
    <t>5 ° canal</t>
  </si>
  <si>
    <t>str_TongDao_6</t>
  </si>
  <si>
    <t>通道六</t>
  </si>
  <si>
    <t>6th Channel</t>
  </si>
  <si>
    <t>Kanał 6</t>
  </si>
  <si>
    <t>Canal 6</t>
  </si>
  <si>
    <t>6. Kanal</t>
  </si>
  <si>
    <t>6. kanál</t>
  </si>
  <si>
    <r>
      <rPr>
        <sz val="10"/>
        <rFont val="方正姚体"/>
        <family val="3"/>
        <charset val="134"/>
      </rPr>
      <t>کانال</t>
    </r>
    <r>
      <rPr>
        <sz val="10"/>
        <rFont val="微软雅黑"/>
        <family val="2"/>
        <charset val="134"/>
      </rPr>
      <t xml:space="preserve"> 6</t>
    </r>
  </si>
  <si>
    <t>Canale 6</t>
  </si>
  <si>
    <t>6 ° canal</t>
  </si>
  <si>
    <t>str_TongDao_7</t>
  </si>
  <si>
    <t>通道七</t>
  </si>
  <si>
    <t>7th Channel</t>
  </si>
  <si>
    <t>Kanał 7</t>
  </si>
  <si>
    <t>7 Canal</t>
  </si>
  <si>
    <t>7. Kanal</t>
  </si>
  <si>
    <t>7. kanál</t>
  </si>
  <si>
    <r>
      <rPr>
        <sz val="10"/>
        <rFont val="方正姚体"/>
        <family val="3"/>
        <charset val="134"/>
      </rPr>
      <t>کانال</t>
    </r>
    <r>
      <rPr>
        <sz val="10"/>
        <rFont val="微软雅黑"/>
        <family val="2"/>
        <charset val="134"/>
      </rPr>
      <t xml:space="preserve"> 7</t>
    </r>
  </si>
  <si>
    <t>Canale 7</t>
  </si>
  <si>
    <t>7 ° canal</t>
  </si>
  <si>
    <t>str_TongDao_8</t>
  </si>
  <si>
    <t>通道八</t>
  </si>
  <si>
    <t>8th Channel</t>
  </si>
  <si>
    <t>Kanał 8</t>
  </si>
  <si>
    <t>8 Canal</t>
  </si>
  <si>
    <t>8. Kanal</t>
  </si>
  <si>
    <t>8. kanál</t>
  </si>
  <si>
    <r>
      <rPr>
        <sz val="10"/>
        <rFont val="方正姚体"/>
        <family val="3"/>
        <charset val="134"/>
      </rPr>
      <t>کانال</t>
    </r>
    <r>
      <rPr>
        <sz val="10"/>
        <rFont val="微软雅黑"/>
        <family val="2"/>
        <charset val="134"/>
      </rPr>
      <t xml:space="preserve"> 8</t>
    </r>
  </si>
  <si>
    <t>Canale 8</t>
  </si>
  <si>
    <t>8 ° canal</t>
  </si>
  <si>
    <t>str_TongDao_9</t>
  </si>
  <si>
    <t>通道九</t>
  </si>
  <si>
    <t>9th Channel</t>
  </si>
  <si>
    <t>Kanał 9</t>
  </si>
  <si>
    <t>Canal 9</t>
  </si>
  <si>
    <t>9. Kanal</t>
  </si>
  <si>
    <t>9. kanál</t>
  </si>
  <si>
    <r>
      <rPr>
        <sz val="10"/>
        <rFont val="方正姚体"/>
        <family val="3"/>
        <charset val="134"/>
      </rPr>
      <t>کانال</t>
    </r>
    <r>
      <rPr>
        <sz val="10"/>
        <rFont val="微软雅黑"/>
        <family val="2"/>
        <charset val="134"/>
      </rPr>
      <t xml:space="preserve"> 9</t>
    </r>
  </si>
  <si>
    <t>Canale 9</t>
  </si>
  <si>
    <t>9 ° canal</t>
  </si>
  <si>
    <t>str_TongDao_10</t>
  </si>
  <si>
    <t>通道十</t>
  </si>
  <si>
    <t>10th Channel</t>
  </si>
  <si>
    <t>10. Kanal</t>
  </si>
  <si>
    <t>10. kanál</t>
  </si>
  <si>
    <r>
      <rPr>
        <sz val="10"/>
        <rFont val="方正姚体"/>
        <family val="3"/>
        <charset val="134"/>
      </rPr>
      <t>کانال</t>
    </r>
    <r>
      <rPr>
        <sz val="10"/>
        <rFont val="微软雅黑"/>
        <family val="2"/>
        <charset val="134"/>
      </rPr>
      <t xml:space="preserve"> 10</t>
    </r>
  </si>
  <si>
    <t>10 ° canal</t>
  </si>
  <si>
    <t>str_TongDao_11</t>
  </si>
  <si>
    <t>通道十一</t>
  </si>
  <si>
    <t>11th Channel</t>
  </si>
  <si>
    <t>11. Kanal</t>
  </si>
  <si>
    <t>11. kanál</t>
  </si>
  <si>
    <r>
      <rPr>
        <sz val="10"/>
        <rFont val="方正姚体"/>
        <family val="3"/>
        <charset val="134"/>
      </rPr>
      <t>کانال</t>
    </r>
    <r>
      <rPr>
        <sz val="10"/>
        <rFont val="微软雅黑"/>
        <family val="2"/>
        <charset val="134"/>
      </rPr>
      <t xml:space="preserve"> 11</t>
    </r>
  </si>
  <si>
    <t>11 ° canal</t>
  </si>
  <si>
    <t>str_TongDao_12</t>
  </si>
  <si>
    <t>通道十二</t>
  </si>
  <si>
    <t>12th Channel</t>
  </si>
  <si>
    <t>12. Kanal</t>
  </si>
  <si>
    <t>12. kanál</t>
  </si>
  <si>
    <r>
      <rPr>
        <sz val="10"/>
        <rFont val="方正姚体"/>
        <family val="3"/>
        <charset val="134"/>
      </rPr>
      <t>کانال</t>
    </r>
    <r>
      <rPr>
        <sz val="10"/>
        <rFont val="微软雅黑"/>
        <family val="2"/>
        <charset val="134"/>
      </rPr>
      <t xml:space="preserve"> 12</t>
    </r>
  </si>
  <si>
    <t>12 ° canal</t>
  </si>
  <si>
    <t>str_TongDao_13</t>
  </si>
  <si>
    <t>通道十三</t>
  </si>
  <si>
    <t>13th Channel</t>
  </si>
  <si>
    <t>13. Kanal</t>
  </si>
  <si>
    <t>13. kanál</t>
  </si>
  <si>
    <r>
      <rPr>
        <sz val="10"/>
        <rFont val="方正姚体"/>
        <family val="3"/>
        <charset val="134"/>
      </rPr>
      <t>کانال</t>
    </r>
    <r>
      <rPr>
        <sz val="10"/>
        <rFont val="微软雅黑"/>
        <family val="2"/>
        <charset val="134"/>
      </rPr>
      <t xml:space="preserve"> 13</t>
    </r>
  </si>
  <si>
    <t>13 ° canal</t>
  </si>
  <si>
    <t>str_TongDao_14</t>
  </si>
  <si>
    <t>通道十四</t>
  </si>
  <si>
    <t>14th Channel</t>
  </si>
  <si>
    <t>14. Kanal</t>
  </si>
  <si>
    <t>14. kanál</t>
  </si>
  <si>
    <r>
      <rPr>
        <sz val="10"/>
        <rFont val="方正姚体"/>
        <family val="3"/>
        <charset val="134"/>
      </rPr>
      <t>کانال</t>
    </r>
    <r>
      <rPr>
        <sz val="10"/>
        <rFont val="微软雅黑"/>
        <family val="2"/>
        <charset val="134"/>
      </rPr>
      <t xml:space="preserve"> 14</t>
    </r>
  </si>
  <si>
    <t>14 ° canal</t>
  </si>
  <si>
    <t>str_TongDao_15</t>
  </si>
  <si>
    <t>通道十五</t>
  </si>
  <si>
    <t>15th Channel</t>
  </si>
  <si>
    <t>15. Kanal</t>
  </si>
  <si>
    <t>15. kanál</t>
  </si>
  <si>
    <r>
      <rPr>
        <sz val="10"/>
        <rFont val="方正姚体"/>
        <family val="3"/>
        <charset val="134"/>
      </rPr>
      <t>کانال</t>
    </r>
    <r>
      <rPr>
        <sz val="10"/>
        <rFont val="微软雅黑"/>
        <family val="2"/>
        <charset val="134"/>
      </rPr>
      <t xml:space="preserve"> 15</t>
    </r>
  </si>
  <si>
    <t>15 ° canal</t>
  </si>
  <si>
    <t>str_TongDao_16</t>
  </si>
  <si>
    <t>通道十六</t>
  </si>
  <si>
    <t>16th Channel</t>
  </si>
  <si>
    <t>16. Kanal</t>
  </si>
  <si>
    <t>16. kanál</t>
  </si>
  <si>
    <r>
      <rPr>
        <sz val="10"/>
        <rFont val="方正姚体"/>
        <family val="3"/>
        <charset val="134"/>
      </rPr>
      <t>کانال</t>
    </r>
    <r>
      <rPr>
        <sz val="10"/>
        <rFont val="微软雅黑"/>
        <family val="2"/>
        <charset val="134"/>
      </rPr>
      <t xml:space="preserve"> 16</t>
    </r>
  </si>
  <si>
    <t>16 ° canal</t>
  </si>
  <si>
    <t>str_TongDao_17</t>
  </si>
  <si>
    <t>通道十七</t>
  </si>
  <si>
    <t>17th Channel</t>
  </si>
  <si>
    <t>17. Kanal</t>
  </si>
  <si>
    <t>17. kanál</t>
  </si>
  <si>
    <r>
      <rPr>
        <sz val="10"/>
        <rFont val="方正姚体"/>
        <family val="3"/>
        <charset val="134"/>
      </rPr>
      <t>کانال</t>
    </r>
    <r>
      <rPr>
        <sz val="10"/>
        <rFont val="微软雅黑"/>
        <family val="2"/>
        <charset val="134"/>
      </rPr>
      <t xml:space="preserve"> 17</t>
    </r>
  </si>
  <si>
    <t>17 ° canal</t>
  </si>
  <si>
    <t>str_TongDao_18</t>
  </si>
  <si>
    <t>通道十八</t>
  </si>
  <si>
    <t>18th Channel</t>
  </si>
  <si>
    <t>18. Kanal</t>
  </si>
  <si>
    <t>18. kanál</t>
  </si>
  <si>
    <r>
      <rPr>
        <sz val="10"/>
        <rFont val="方正姚体"/>
        <family val="3"/>
        <charset val="134"/>
      </rPr>
      <t>کانال</t>
    </r>
    <r>
      <rPr>
        <sz val="10"/>
        <rFont val="微软雅黑"/>
        <family val="2"/>
        <charset val="134"/>
      </rPr>
      <t xml:space="preserve"> 18</t>
    </r>
  </si>
  <si>
    <t>18 ° canal</t>
  </si>
  <si>
    <t>str_TongDao_19</t>
  </si>
  <si>
    <t>通道十九</t>
  </si>
  <si>
    <t>19th Channel</t>
  </si>
  <si>
    <t>19. Kanal</t>
  </si>
  <si>
    <t>19. kanál</t>
  </si>
  <si>
    <r>
      <rPr>
        <sz val="10"/>
        <rFont val="方正姚体"/>
        <family val="3"/>
        <charset val="134"/>
      </rPr>
      <t>کانال</t>
    </r>
    <r>
      <rPr>
        <sz val="10"/>
        <rFont val="微软雅黑"/>
        <family val="2"/>
        <charset val="134"/>
      </rPr>
      <t xml:space="preserve"> 19</t>
    </r>
  </si>
  <si>
    <t>19 ° canal</t>
  </si>
  <si>
    <t>str_TongDao_20</t>
  </si>
  <si>
    <t>通道二十</t>
  </si>
  <si>
    <t>20th Channel</t>
  </si>
  <si>
    <t>20. Kanal</t>
  </si>
  <si>
    <t>20. kanál</t>
  </si>
  <si>
    <r>
      <rPr>
        <sz val="10"/>
        <rFont val="方正姚体"/>
        <family val="3"/>
        <charset val="134"/>
      </rPr>
      <t>کانال</t>
    </r>
    <r>
      <rPr>
        <sz val="10"/>
        <rFont val="微软雅黑"/>
        <family val="2"/>
        <charset val="134"/>
      </rPr>
      <t xml:space="preserve"> 20</t>
    </r>
  </si>
  <si>
    <t>20 ° canal</t>
  </si>
  <si>
    <t>str_TongDao_21</t>
  </si>
  <si>
    <t>通道二十一</t>
  </si>
  <si>
    <t>21th Channel</t>
  </si>
  <si>
    <t>21. Kanal</t>
  </si>
  <si>
    <t>21. kanál</t>
  </si>
  <si>
    <r>
      <rPr>
        <sz val="10"/>
        <rFont val="方正姚体"/>
        <family val="3"/>
        <charset val="134"/>
      </rPr>
      <t>کانال</t>
    </r>
    <r>
      <rPr>
        <sz val="10"/>
        <rFont val="微软雅黑"/>
        <family val="2"/>
        <charset val="134"/>
      </rPr>
      <t xml:space="preserve"> 21</t>
    </r>
  </si>
  <si>
    <t>21 ° canal</t>
  </si>
  <si>
    <t>str_TongDao_22</t>
  </si>
  <si>
    <t>通道二十二</t>
  </si>
  <si>
    <t>22th Channel</t>
  </si>
  <si>
    <t>22. Kanal</t>
  </si>
  <si>
    <t>22. kanál</t>
  </si>
  <si>
    <r>
      <rPr>
        <sz val="10"/>
        <rFont val="方正姚体"/>
        <family val="3"/>
        <charset val="134"/>
      </rPr>
      <t>کانال</t>
    </r>
    <r>
      <rPr>
        <sz val="10"/>
        <rFont val="微软雅黑"/>
        <family val="2"/>
        <charset val="134"/>
      </rPr>
      <t xml:space="preserve"> 22</t>
    </r>
  </si>
  <si>
    <t>22 ° canal</t>
  </si>
  <si>
    <t>str_TongDao_23</t>
  </si>
  <si>
    <t>通道二十三</t>
  </si>
  <si>
    <t>23th Channel</t>
  </si>
  <si>
    <t>23. Kanal</t>
  </si>
  <si>
    <t>23. kanál</t>
  </si>
  <si>
    <r>
      <rPr>
        <sz val="10"/>
        <rFont val="方正姚体"/>
        <family val="3"/>
        <charset val="134"/>
      </rPr>
      <t>کانال</t>
    </r>
    <r>
      <rPr>
        <sz val="10"/>
        <rFont val="微软雅黑"/>
        <family val="2"/>
        <charset val="134"/>
      </rPr>
      <t xml:space="preserve"> 23</t>
    </r>
  </si>
  <si>
    <t>23 ° canal</t>
  </si>
  <si>
    <t>str_TongDao_24</t>
  </si>
  <si>
    <t>通道二十四</t>
  </si>
  <si>
    <t>24th Channel</t>
  </si>
  <si>
    <t>24. Kanal</t>
  </si>
  <si>
    <t>24. kanál</t>
  </si>
  <si>
    <r>
      <rPr>
        <sz val="10"/>
        <rFont val="方正姚体"/>
        <family val="3"/>
        <charset val="134"/>
      </rPr>
      <t>کانال</t>
    </r>
    <r>
      <rPr>
        <sz val="10"/>
        <rFont val="微软雅黑"/>
        <family val="2"/>
        <charset val="134"/>
      </rPr>
      <t xml:space="preserve"> 24</t>
    </r>
  </si>
  <si>
    <t>24 ° canal</t>
  </si>
  <si>
    <t>str_TongDao_25</t>
  </si>
  <si>
    <t>通道二十五</t>
  </si>
  <si>
    <t>25th Channel</t>
  </si>
  <si>
    <t>25. Kanal</t>
  </si>
  <si>
    <t>25. kanál</t>
  </si>
  <si>
    <r>
      <rPr>
        <sz val="10"/>
        <rFont val="方正姚体"/>
        <family val="3"/>
        <charset val="134"/>
      </rPr>
      <t>کانال</t>
    </r>
    <r>
      <rPr>
        <sz val="10"/>
        <rFont val="微软雅黑"/>
        <family val="2"/>
        <charset val="134"/>
      </rPr>
      <t xml:space="preserve"> 25</t>
    </r>
  </si>
  <si>
    <t>25 ° canal</t>
  </si>
  <si>
    <t>str_TongDao_26</t>
  </si>
  <si>
    <t>通道二十六</t>
  </si>
  <si>
    <t>26th Channel</t>
  </si>
  <si>
    <t>26. Kanal</t>
  </si>
  <si>
    <t>26. kanál</t>
  </si>
  <si>
    <r>
      <rPr>
        <sz val="10"/>
        <rFont val="方正姚体"/>
        <family val="3"/>
        <charset val="134"/>
      </rPr>
      <t>کانال</t>
    </r>
    <r>
      <rPr>
        <sz val="10"/>
        <rFont val="微软雅黑"/>
        <family val="2"/>
        <charset val="134"/>
      </rPr>
      <t xml:space="preserve"> 26</t>
    </r>
  </si>
  <si>
    <t>26 ° canal</t>
  </si>
  <si>
    <t>str_TongDao_27</t>
  </si>
  <si>
    <t>通道二十七</t>
  </si>
  <si>
    <t>27th Channel</t>
  </si>
  <si>
    <t>27. Kanal</t>
  </si>
  <si>
    <t>27. kanál</t>
  </si>
  <si>
    <r>
      <rPr>
        <sz val="10"/>
        <rFont val="方正姚体"/>
        <family val="3"/>
        <charset val="134"/>
      </rPr>
      <t>کانال</t>
    </r>
    <r>
      <rPr>
        <sz val="10"/>
        <rFont val="微软雅黑"/>
        <family val="2"/>
        <charset val="134"/>
      </rPr>
      <t xml:space="preserve"> 27</t>
    </r>
  </si>
  <si>
    <t>27 ° canal</t>
  </si>
  <si>
    <t>str_TongDao_28</t>
  </si>
  <si>
    <t>通道二十八</t>
  </si>
  <si>
    <t>28th Channel</t>
  </si>
  <si>
    <t>28. Kanal</t>
  </si>
  <si>
    <t>28. kanál</t>
  </si>
  <si>
    <r>
      <rPr>
        <sz val="10"/>
        <rFont val="方正姚体"/>
        <family val="3"/>
        <charset val="134"/>
      </rPr>
      <t>کانال</t>
    </r>
    <r>
      <rPr>
        <sz val="10"/>
        <rFont val="微软雅黑"/>
        <family val="2"/>
        <charset val="134"/>
      </rPr>
      <t xml:space="preserve"> 28</t>
    </r>
  </si>
  <si>
    <t>28 ° canal</t>
  </si>
  <si>
    <t>str_TongDao_29</t>
  </si>
  <si>
    <t>通道二十九</t>
  </si>
  <si>
    <t>29th Channel</t>
  </si>
  <si>
    <t>29. Kanal</t>
  </si>
  <si>
    <t>29. kanál</t>
  </si>
  <si>
    <r>
      <rPr>
        <sz val="10"/>
        <rFont val="方正姚体"/>
        <family val="3"/>
        <charset val="134"/>
      </rPr>
      <t>کانال</t>
    </r>
    <r>
      <rPr>
        <sz val="10"/>
        <rFont val="微软雅黑"/>
        <family val="2"/>
        <charset val="134"/>
      </rPr>
      <t xml:space="preserve"> 29</t>
    </r>
  </si>
  <si>
    <t>29 ° canal</t>
  </si>
  <si>
    <t>str_TongDao_30</t>
  </si>
  <si>
    <t>通道三十</t>
  </si>
  <si>
    <t>30th Channel</t>
  </si>
  <si>
    <t>30. Kanal</t>
  </si>
  <si>
    <t>30. kanál</t>
  </si>
  <si>
    <r>
      <rPr>
        <sz val="10"/>
        <rFont val="方正姚体"/>
        <family val="3"/>
        <charset val="134"/>
      </rPr>
      <t>کانال</t>
    </r>
    <r>
      <rPr>
        <sz val="10"/>
        <rFont val="微软雅黑"/>
        <family val="2"/>
        <charset val="134"/>
      </rPr>
      <t xml:space="preserve"> 30</t>
    </r>
  </si>
  <si>
    <t>30 ° canal</t>
  </si>
  <si>
    <t>str_TongDao_31</t>
  </si>
  <si>
    <t>通道三十一</t>
  </si>
  <si>
    <t>31th Channel</t>
  </si>
  <si>
    <t>31. Kanal</t>
  </si>
  <si>
    <t>31. kanál</t>
  </si>
  <si>
    <r>
      <rPr>
        <sz val="10"/>
        <rFont val="方正姚体"/>
        <family val="3"/>
        <charset val="134"/>
      </rPr>
      <t>کانال</t>
    </r>
    <r>
      <rPr>
        <sz val="10"/>
        <rFont val="微软雅黑"/>
        <family val="2"/>
        <charset val="134"/>
      </rPr>
      <t xml:space="preserve"> 31</t>
    </r>
  </si>
  <si>
    <t>31 ° canal</t>
  </si>
  <si>
    <t>str_TongDao_32</t>
  </si>
  <si>
    <t>通道三十二</t>
  </si>
  <si>
    <t>32th Channel</t>
  </si>
  <si>
    <t>32. Kanal</t>
  </si>
  <si>
    <t>32. kanál</t>
  </si>
  <si>
    <r>
      <rPr>
        <sz val="10"/>
        <rFont val="方正姚体"/>
        <family val="3"/>
        <charset val="134"/>
      </rPr>
      <t>کانال</t>
    </r>
    <r>
      <rPr>
        <sz val="10"/>
        <rFont val="微软雅黑"/>
        <family val="2"/>
        <charset val="134"/>
      </rPr>
      <t xml:space="preserve"> 32</t>
    </r>
  </si>
  <si>
    <t>32 ° canal</t>
  </si>
  <si>
    <t>str_SZTDSPDS</t>
  </si>
  <si>
    <t>数字通道视频丢失</t>
  </si>
  <si>
    <t>Video Lost of Digital Channel</t>
  </si>
  <si>
    <t>Utrata wideo kanałów cyfrowych</t>
  </si>
  <si>
    <t>Vídeo Perdido de Canal Digital</t>
  </si>
  <si>
    <t>Потеря видео IP каналов</t>
  </si>
  <si>
    <t>Dijital Kanal Video Kaybı</t>
  </si>
  <si>
    <t>Ztráta videosignálu digitálního kanálu</t>
  </si>
  <si>
    <r>
      <rPr>
        <sz val="10"/>
        <rFont val="方正姚体"/>
        <family val="3"/>
        <charset val="134"/>
      </rPr>
      <t>قطع</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</si>
  <si>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Perdita video del canale digitale</t>
  </si>
  <si>
    <t>Video perdido del canal digital</t>
  </si>
  <si>
    <t>str_FangDa</t>
  </si>
  <si>
    <t>放大</t>
  </si>
  <si>
    <t>Zoom In</t>
  </si>
  <si>
    <t>Przybliż</t>
  </si>
  <si>
    <t xml:space="preserve">Увеличить  </t>
  </si>
  <si>
    <t>Yakınlaştır</t>
  </si>
  <si>
    <t>Zvětšení</t>
  </si>
  <si>
    <r>
      <rPr>
        <sz val="10"/>
        <rFont val="方正姚体"/>
        <family val="3"/>
        <charset val="134"/>
      </rPr>
      <t>بزرگ</t>
    </r>
    <r>
      <rPr>
        <sz val="10"/>
        <rFont val="微软雅黑"/>
        <family val="2"/>
        <charset val="134"/>
      </rPr>
      <t xml:space="preserve"> </t>
    </r>
    <r>
      <rPr>
        <sz val="10"/>
        <rFont val="Arial"/>
        <family val="2"/>
      </rPr>
      <t>نما</t>
    </r>
    <r>
      <rPr>
        <sz val="10"/>
        <rFont val="微软雅黑"/>
        <family val="2"/>
        <charset val="134"/>
      </rPr>
      <t>یی</t>
    </r>
  </si>
  <si>
    <t>Zoom +</t>
  </si>
  <si>
    <t>Zoom Avanti</t>
  </si>
  <si>
    <t>Acercarse</t>
  </si>
  <si>
    <t>str_SuoXiao</t>
  </si>
  <si>
    <t>缩小</t>
  </si>
  <si>
    <t>Zoom Out</t>
  </si>
  <si>
    <t>Oddal</t>
  </si>
  <si>
    <t xml:space="preserve">Уменьшить  </t>
  </si>
  <si>
    <t>Uzaklaştır</t>
  </si>
  <si>
    <t>Zmenšení</t>
  </si>
  <si>
    <r>
      <rPr>
        <sz val="10"/>
        <rFont val="方正姚体"/>
        <family val="3"/>
        <charset val="134"/>
      </rPr>
      <t>کوچک</t>
    </r>
    <r>
      <rPr>
        <sz val="10"/>
        <rFont val="微软雅黑"/>
        <family val="2"/>
        <charset val="134"/>
      </rPr>
      <t xml:space="preserve"> </t>
    </r>
    <r>
      <rPr>
        <sz val="10"/>
        <rFont val="Arial"/>
        <family val="2"/>
      </rPr>
      <t>نما</t>
    </r>
    <r>
      <rPr>
        <sz val="10"/>
        <rFont val="微软雅黑"/>
        <family val="2"/>
        <charset val="134"/>
      </rPr>
      <t>یی</t>
    </r>
  </si>
  <si>
    <t>Zoom -</t>
  </si>
  <si>
    <t>Zoom Indietro</t>
  </si>
  <si>
    <t>Alejarse</t>
  </si>
  <si>
    <t>str_ShiChuangDaXiao</t>
  </si>
  <si>
    <t>恢复(视窗大小)</t>
  </si>
  <si>
    <t>Restore(Fit Window)</t>
  </si>
  <si>
    <t>Przywróć</t>
  </si>
  <si>
    <t>Restaurar (Janela Fit)</t>
  </si>
  <si>
    <t>Восстановить</t>
  </si>
  <si>
    <t>Yenile (Pencereye Sığdır)</t>
  </si>
  <si>
    <t>Obnovit (přizpůsobit oknu)</t>
  </si>
  <si>
    <r>
      <rPr>
        <sz val="10"/>
        <rFont val="方正姚体"/>
        <family val="3"/>
        <charset val="134"/>
      </rPr>
      <t>بازگشت</t>
    </r>
    <r>
      <rPr>
        <sz val="10"/>
        <rFont val="微软雅黑"/>
        <family val="2"/>
        <charset val="134"/>
      </rPr>
      <t xml:space="preserve"> ( </t>
    </r>
    <r>
      <rPr>
        <sz val="10"/>
        <rFont val="Arial"/>
        <family val="2"/>
      </rPr>
      <t>مناسب</t>
    </r>
    <r>
      <rPr>
        <sz val="10"/>
        <rFont val="微软雅黑"/>
        <family val="2"/>
        <charset val="134"/>
      </rPr>
      <t xml:space="preserve"> </t>
    </r>
    <r>
      <rPr>
        <sz val="10"/>
        <rFont val="Arial"/>
        <family val="2"/>
      </rPr>
      <t>پنجره</t>
    </r>
    <r>
      <rPr>
        <sz val="10"/>
        <rFont val="微软雅黑"/>
        <family val="2"/>
        <charset val="134"/>
      </rPr>
      <t>)</t>
    </r>
  </si>
  <si>
    <t>Ripristino (Adatta Finestra)</t>
  </si>
  <si>
    <t>Restaurar (Ajustar ventana)</t>
  </si>
  <si>
    <t>treeKBDCfg</t>
  </si>
  <si>
    <t>控制键盘</t>
  </si>
  <si>
    <t>Control Key Board</t>
  </si>
  <si>
    <t>Klawiatura sterująca</t>
  </si>
  <si>
    <t>Controle Teclado de Chave</t>
  </si>
  <si>
    <t>Управление клавиатурой</t>
  </si>
  <si>
    <t>Klavyeyi Kontrol et</t>
  </si>
  <si>
    <t>Ovládací klávesnice</t>
  </si>
  <si>
    <r>
      <rPr>
        <sz val="10"/>
        <rFont val="方正姚体"/>
        <family val="3"/>
        <charset val="134"/>
      </rPr>
      <t>کنترل</t>
    </r>
    <r>
      <rPr>
        <sz val="10"/>
        <rFont val="微软雅黑"/>
        <family val="2"/>
        <charset val="134"/>
      </rPr>
      <t xml:space="preserve"> </t>
    </r>
    <r>
      <rPr>
        <sz val="10"/>
        <rFont val="Arial"/>
        <family val="2"/>
      </rPr>
      <t>صفحه</t>
    </r>
    <r>
      <rPr>
        <sz val="10"/>
        <rFont val="微软雅黑"/>
        <family val="2"/>
        <charset val="134"/>
      </rPr>
      <t xml:space="preserve"> </t>
    </r>
    <r>
      <rPr>
        <sz val="10"/>
        <rFont val="Arial"/>
        <family val="2"/>
      </rPr>
      <t>کل</t>
    </r>
    <r>
      <rPr>
        <sz val="10"/>
        <rFont val="微软雅黑"/>
        <family val="2"/>
        <charset val="134"/>
      </rPr>
      <t>ی</t>
    </r>
    <r>
      <rPr>
        <sz val="10"/>
        <rFont val="Arial"/>
        <family val="2"/>
      </rPr>
      <t>د</t>
    </r>
  </si>
  <si>
    <t>Tastiera di Controllo</t>
  </si>
  <si>
    <t>Tastiera di controllo</t>
  </si>
  <si>
    <t>Tecla de control Tablero</t>
  </si>
  <si>
    <t>str_TouMingChuanKou</t>
  </si>
  <si>
    <t>透明串口</t>
  </si>
  <si>
    <t>Transparent Serial Port</t>
  </si>
  <si>
    <t>Przezroczysty port szeregowy</t>
  </si>
  <si>
    <t>Porta Serial Transparente</t>
  </si>
  <si>
    <t>Прозрачный послед. порт</t>
  </si>
  <si>
    <t>Seri Port açık</t>
  </si>
  <si>
    <t>Propustný sériový port</t>
  </si>
  <si>
    <r>
      <rPr>
        <sz val="10"/>
        <rFont val="方正姚体"/>
        <family val="3"/>
        <charset val="134"/>
      </rPr>
      <t>پورت</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r>
      <rPr>
        <sz val="10"/>
        <rFont val="微软雅黑"/>
        <family val="2"/>
        <charset val="134"/>
      </rPr>
      <t xml:space="preserve"> </t>
    </r>
    <r>
      <rPr>
        <sz val="10"/>
        <rFont val="Arial"/>
        <family val="2"/>
      </rPr>
      <t>شفاف</t>
    </r>
  </si>
  <si>
    <t>Porta Seriale trasparente</t>
  </si>
  <si>
    <t>Porta seriale trasparente</t>
  </si>
  <si>
    <t>Puerto serie transparente</t>
  </si>
  <si>
    <t>str_DaHuaJianPan</t>
  </si>
  <si>
    <t>专业键盘</t>
  </si>
  <si>
    <t>Professional Keyboard</t>
  </si>
  <si>
    <t>Profesjonalna klawiatura</t>
  </si>
  <si>
    <t>Teclado Profissional</t>
  </si>
  <si>
    <t>Проф. клавиатура</t>
  </si>
  <si>
    <t>Profesyonel Klavye</t>
  </si>
  <si>
    <t>Profesionální klávesnice</t>
  </si>
  <si>
    <r>
      <rPr>
        <sz val="10"/>
        <rFont val="方正姚体"/>
        <family val="3"/>
        <charset val="134"/>
      </rPr>
      <t>صفحه</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xml:space="preserve"> </t>
    </r>
    <r>
      <rPr>
        <sz val="10"/>
        <rFont val="Arial"/>
        <family val="2"/>
      </rPr>
      <t>حرفه</t>
    </r>
    <r>
      <rPr>
        <sz val="10"/>
        <rFont val="微软雅黑"/>
        <family val="2"/>
        <charset val="134"/>
      </rPr>
      <t xml:space="preserve"> </t>
    </r>
    <r>
      <rPr>
        <sz val="10"/>
        <rFont val="Arial"/>
        <family val="2"/>
      </rPr>
      <t>ا</t>
    </r>
    <r>
      <rPr>
        <sz val="10"/>
        <rFont val="微软雅黑"/>
        <family val="2"/>
        <charset val="134"/>
      </rPr>
      <t>ی</t>
    </r>
  </si>
  <si>
    <t>Tastiera Professionale</t>
  </si>
  <si>
    <t>Teclado profesional</t>
  </si>
  <si>
    <t>str_TongDaoXingHuo</t>
  </si>
  <si>
    <t>星火通道</t>
  </si>
  <si>
    <t>Chan of Xing-huo</t>
  </si>
  <si>
    <t>Chan De Xing-huo</t>
  </si>
  <si>
    <t>Starfire канал</t>
  </si>
  <si>
    <t>Kanál Xing-huo</t>
  </si>
  <si>
    <t>Chan de Xing-huo</t>
  </si>
  <si>
    <t>str_PageTile</t>
  </si>
  <si>
    <t>H.264网络视频监控系统</t>
  </si>
  <si>
    <t>H.264 Network Video Surveillance System</t>
  </si>
  <si>
    <t>RpuId</t>
  </si>
  <si>
    <t>H.264 Rede do Sistema de Videovigilância</t>
  </si>
  <si>
    <t>Tantos</t>
  </si>
  <si>
    <t>H264 Network Video İzleme Sistemi</t>
  </si>
  <si>
    <t>Síťový kamerový systém H.264</t>
  </si>
  <si>
    <r>
      <rPr>
        <sz val="10"/>
        <rFont val="方正姚体"/>
        <family val="3"/>
        <charset val="134"/>
      </rPr>
      <t>س</t>
    </r>
    <r>
      <rPr>
        <sz val="10"/>
        <rFont val="微软雅黑"/>
        <family val="2"/>
        <charset val="134"/>
      </rPr>
      <t>ی</t>
    </r>
    <r>
      <rPr>
        <sz val="10"/>
        <rFont val="方正姚体"/>
        <family val="3"/>
        <charset val="134"/>
      </rPr>
      <t>ستم</t>
    </r>
    <r>
      <rPr>
        <sz val="10"/>
        <rFont val="微软雅黑"/>
        <family val="2"/>
        <charset val="134"/>
      </rPr>
      <t xml:space="preserve"> </t>
    </r>
    <r>
      <rPr>
        <sz val="10"/>
        <rFont val="Arial"/>
        <family val="2"/>
      </rPr>
      <t>نظارت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ی</t>
    </r>
  </si>
  <si>
    <t>Sistema di videosorveglianza H.264</t>
  </si>
  <si>
    <t>Sistema de videovigilancia de red H.264</t>
  </si>
  <si>
    <t>str_THIRTEENSCREEN</t>
  </si>
  <si>
    <t>13 ekranów</t>
  </si>
  <si>
    <t>13 Visualizações</t>
  </si>
  <si>
    <t>Třináct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</si>
  <si>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س</t>
    </r>
    <r>
      <rPr>
        <sz val="10"/>
        <rFont val="微软雅黑"/>
        <family val="2"/>
        <charset val="134"/>
      </rPr>
      <t>ی</t>
    </r>
    <r>
      <rPr>
        <sz val="10"/>
        <rFont val="Arial"/>
        <family val="2"/>
      </rPr>
      <t>زده</t>
    </r>
    <r>
      <rPr>
        <sz val="10"/>
        <rFont val="微软雅黑"/>
        <family val="2"/>
        <charset val="134"/>
      </rPr>
      <t xml:space="preserve"> </t>
    </r>
    <r>
      <rPr>
        <sz val="10"/>
        <rFont val="Arial"/>
        <family val="2"/>
      </rPr>
      <t>تا</t>
    </r>
    <r>
      <rPr>
        <sz val="10"/>
        <rFont val="微软雅黑"/>
        <family val="2"/>
        <charset val="134"/>
      </rPr>
      <t>یی</t>
    </r>
  </si>
  <si>
    <t>Trece vistas</t>
  </si>
  <si>
    <t>str_TWENTYSCREEN</t>
  </si>
  <si>
    <t>20 ekranów</t>
  </si>
  <si>
    <t>20 Visualizações</t>
  </si>
  <si>
    <t>Dvacet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</si>
  <si>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ب</t>
    </r>
    <r>
      <rPr>
        <sz val="10"/>
        <rFont val="微软雅黑"/>
        <family val="2"/>
        <charset val="134"/>
      </rPr>
      <t>ی</t>
    </r>
    <r>
      <rPr>
        <sz val="10"/>
        <rFont val="Arial"/>
        <family val="2"/>
      </rPr>
      <t>ست</t>
    </r>
    <r>
      <rPr>
        <sz val="10"/>
        <rFont val="微软雅黑"/>
        <family val="2"/>
        <charset val="134"/>
      </rPr>
      <t xml:space="preserve"> </t>
    </r>
    <r>
      <rPr>
        <sz val="10"/>
        <rFont val="Arial"/>
        <family val="2"/>
      </rPr>
      <t>تا</t>
    </r>
    <r>
      <rPr>
        <sz val="10"/>
        <rFont val="微软雅黑"/>
        <family val="2"/>
        <charset val="134"/>
      </rPr>
      <t>یی</t>
    </r>
  </si>
  <si>
    <t>Veinte vistas</t>
  </si>
  <si>
    <t>str_TWENTYFIVESCREEN</t>
  </si>
  <si>
    <t>25 ekranów</t>
  </si>
  <si>
    <t>25 Visualizações</t>
  </si>
  <si>
    <t>Dvacet pět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</si>
  <si>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ب</t>
    </r>
    <r>
      <rPr>
        <sz val="10"/>
        <rFont val="微软雅黑"/>
        <family val="2"/>
        <charset val="134"/>
      </rPr>
      <t>ی</t>
    </r>
    <r>
      <rPr>
        <sz val="10"/>
        <rFont val="Arial"/>
        <family val="2"/>
      </rPr>
      <t>ست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پنج</t>
    </r>
    <r>
      <rPr>
        <sz val="10"/>
        <rFont val="微软雅黑"/>
        <family val="2"/>
        <charset val="134"/>
      </rPr>
      <t xml:space="preserve"> </t>
    </r>
    <r>
      <rPr>
        <sz val="10"/>
        <rFont val="Arial"/>
        <family val="2"/>
      </rPr>
      <t>تا</t>
    </r>
    <r>
      <rPr>
        <sz val="10"/>
        <rFont val="微软雅黑"/>
        <family val="2"/>
        <charset val="134"/>
      </rPr>
      <t>یی</t>
    </r>
  </si>
  <si>
    <t>Veinticinco vistas</t>
  </si>
  <si>
    <t>str_THIRTYTHREESCREEN</t>
  </si>
  <si>
    <t>33 ekrany</t>
  </si>
  <si>
    <t>33 Visualizações</t>
  </si>
  <si>
    <t>Třicet tři obrazů</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</si>
  <si>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سه</t>
    </r>
    <r>
      <rPr>
        <sz val="10"/>
        <rFont val="微软雅黑"/>
        <family val="2"/>
        <charset val="134"/>
      </rPr>
      <t xml:space="preserve"> </t>
    </r>
    <r>
      <rPr>
        <sz val="10"/>
        <rFont val="Arial"/>
        <family val="2"/>
      </rPr>
      <t>تا</t>
    </r>
    <r>
      <rPr>
        <sz val="10"/>
        <rFont val="微软雅黑"/>
        <family val="2"/>
        <charset val="134"/>
      </rPr>
      <t>یی</t>
    </r>
  </si>
  <si>
    <t>Visualiz. a 33</t>
  </si>
  <si>
    <t>Schermata a: 33</t>
  </si>
  <si>
    <t>Tres vistas</t>
  </si>
  <si>
    <t>str_FIVESCREEN</t>
  </si>
  <si>
    <t>5 ekranów</t>
  </si>
  <si>
    <t>5 Visualizações</t>
  </si>
  <si>
    <t>5 Görüntü</t>
  </si>
  <si>
    <t>Pět obrazů</t>
  </si>
  <si>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پنج</t>
    </r>
    <r>
      <rPr>
        <sz val="10"/>
        <rFont val="微软雅黑"/>
        <family val="2"/>
        <charset val="134"/>
      </rPr>
      <t xml:space="preserve"> </t>
    </r>
    <r>
      <rPr>
        <sz val="10"/>
        <rFont val="Arial"/>
        <family val="2"/>
      </rPr>
      <t>تا</t>
    </r>
    <r>
      <rPr>
        <sz val="10"/>
        <rFont val="微软雅黑"/>
        <family val="2"/>
        <charset val="134"/>
      </rPr>
      <t>یی</t>
    </r>
  </si>
  <si>
    <t>str_PAGEBUTTOMTITLE</t>
  </si>
  <si>
    <t>监控影像,专业缔造!</t>
  </si>
  <si>
    <t>Video Surveillance,Professional Produce</t>
  </si>
  <si>
    <t>Podgląd wideo, produkt profesjonalny</t>
  </si>
  <si>
    <t>"Vídeo Vigilância, Produzir Professional"</t>
  </si>
  <si>
    <t>Оптимальные решения</t>
  </si>
  <si>
    <t>Video İzleme, Profesyonel Üretim</t>
  </si>
  <si>
    <t>Kamerové sledování, profesionální použití</t>
  </si>
  <si>
    <r>
      <rPr>
        <sz val="10"/>
        <rFont val="方正姚体"/>
        <family val="3"/>
        <charset val="134"/>
      </rPr>
      <t>نظارت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ی</t>
    </r>
    <r>
      <rPr>
        <sz val="10"/>
        <rFont val="Arial"/>
        <family val="2"/>
      </rPr>
      <t>،</t>
    </r>
    <r>
      <rPr>
        <sz val="10"/>
        <rFont val="微软雅黑"/>
        <family val="2"/>
        <charset val="134"/>
      </rPr>
      <t xml:space="preserve"> </t>
    </r>
    <r>
      <rPr>
        <sz val="10"/>
        <rFont val="Arial"/>
        <family val="2"/>
      </rPr>
      <t>تول</t>
    </r>
    <r>
      <rPr>
        <sz val="10"/>
        <rFont val="微软雅黑"/>
        <family val="2"/>
        <charset val="134"/>
      </rPr>
      <t>ی</t>
    </r>
    <r>
      <rPr>
        <sz val="10"/>
        <rFont val="Arial"/>
        <family val="2"/>
      </rPr>
      <t>د</t>
    </r>
    <r>
      <rPr>
        <sz val="10"/>
        <rFont val="微软雅黑"/>
        <family val="2"/>
        <charset val="134"/>
      </rPr>
      <t xml:space="preserve"> </t>
    </r>
    <r>
      <rPr>
        <sz val="10"/>
        <rFont val="Arial"/>
        <family val="2"/>
      </rPr>
      <t>حرفه</t>
    </r>
    <r>
      <rPr>
        <sz val="10"/>
        <rFont val="微软雅黑"/>
        <family val="2"/>
        <charset val="134"/>
      </rPr>
      <t xml:space="preserve"> </t>
    </r>
    <r>
      <rPr>
        <sz val="10"/>
        <rFont val="Arial"/>
        <family val="2"/>
      </rPr>
      <t>ا</t>
    </r>
    <r>
      <rPr>
        <sz val="10"/>
        <rFont val="微软雅黑"/>
        <family val="2"/>
        <charset val="134"/>
      </rPr>
      <t>ی</t>
    </r>
  </si>
  <si>
    <t>Videosorveglianza, Prodotti Professionali</t>
  </si>
  <si>
    <t>Videosorveglianza, prodotti Professionali</t>
  </si>
  <si>
    <t>Video Vigilancia, Producto Profesional</t>
  </si>
  <si>
    <t>errMsgMVFLanNRelogDome</t>
  </si>
  <si>
    <t>制式修改后须断电重启才能生效，是否保存？</t>
  </si>
  <si>
    <t>need to cutdown electronic to reboot device after modify video standard, continue ?</t>
  </si>
  <si>
    <t>Po zmianie standardu wideo należy uruchomić urządzenie ponownie. Kontunuować?</t>
  </si>
  <si>
    <t>"necessidade de cutdown eletrônico para reiniciar depois de modificar dispositivo padrão de vídeo, continue?"</t>
  </si>
  <si>
    <t>Изменение стандарта видео требует перезагрузки, продолжить?</t>
  </si>
  <si>
    <t>Video standartını düzenledikten sonra cihazı yeniden başlatmak için enerjinin kesilmesi gerekir, devam?</t>
  </si>
  <si>
    <t>Video standartını düzenledikten sonra cihazı yeniden başlatmak için enerjinin kesilmesi gerekir, devam edilsin mi?</t>
  </si>
  <si>
    <t>Vyžaduje vypnutí elektroniky a restart zařízení po změně standardu videa, pokračovat?</t>
  </si>
  <si>
    <r>
      <rPr>
        <sz val="10"/>
        <rFont val="方正姚体"/>
        <family val="3"/>
        <charset val="134"/>
      </rPr>
      <t>ن</t>
    </r>
    <r>
      <rPr>
        <sz val="10"/>
        <rFont val="微软雅黑"/>
        <family val="2"/>
        <charset val="134"/>
      </rPr>
      <t>ی</t>
    </r>
    <r>
      <rPr>
        <sz val="10"/>
        <rFont val="方正姚体"/>
        <family val="3"/>
        <charset val="134"/>
      </rPr>
      <t>ازمند</t>
    </r>
    <r>
      <rPr>
        <sz val="10"/>
        <rFont val="微软雅黑"/>
        <family val="2"/>
        <charset val="134"/>
      </rPr>
      <t xml:space="preserve"> </t>
    </r>
    <r>
      <rPr>
        <sz val="10"/>
        <rFont val="Arial"/>
        <family val="2"/>
      </rPr>
      <t>خاموش</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r>
      <rPr>
        <sz val="10"/>
        <rFont val="微软雅黑"/>
        <family val="2"/>
        <charset val="134"/>
      </rPr>
      <t xml:space="preserve">ی </t>
    </r>
    <r>
      <rPr>
        <sz val="10"/>
        <rFont val="Arial"/>
        <family val="2"/>
      </rPr>
      <t>برا</t>
    </r>
    <r>
      <rPr>
        <sz val="10"/>
        <rFont val="微软雅黑"/>
        <family val="2"/>
        <charset val="134"/>
      </rPr>
      <t xml:space="preserve">ی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تغ</t>
    </r>
    <r>
      <rPr>
        <sz val="10"/>
        <rFont val="微软雅黑"/>
        <family val="2"/>
        <charset val="134"/>
      </rPr>
      <t>یی</t>
    </r>
    <r>
      <rPr>
        <sz val="10"/>
        <rFont val="Arial"/>
        <family val="2"/>
      </rPr>
      <t>رات</t>
    </r>
    <r>
      <rPr>
        <sz val="10"/>
        <rFont val="微软雅黑"/>
        <family val="2"/>
        <charset val="134"/>
      </rPr>
      <t xml:space="preserve"> </t>
    </r>
    <r>
      <rPr>
        <sz val="10"/>
        <rFont val="Arial"/>
        <family val="2"/>
      </rPr>
      <t>استاندارد</t>
    </r>
    <r>
      <rPr>
        <sz val="10"/>
        <rFont val="微软雅黑"/>
        <family val="2"/>
        <charset val="134"/>
      </rPr>
      <t xml:space="preserve"> </t>
    </r>
    <r>
      <rPr>
        <sz val="10"/>
        <rFont val="Arial"/>
        <family val="2"/>
      </rPr>
      <t>و</t>
    </r>
    <r>
      <rPr>
        <sz val="10"/>
        <rFont val="微软雅黑"/>
        <family val="2"/>
        <charset val="134"/>
      </rPr>
      <t>ی</t>
    </r>
    <r>
      <rPr>
        <sz val="10"/>
        <rFont val="Arial"/>
        <family val="2"/>
      </rPr>
      <t>د</t>
    </r>
    <r>
      <rPr>
        <sz val="10"/>
        <rFont val="微软雅黑"/>
        <family val="2"/>
        <charset val="134"/>
      </rPr>
      <t>ی</t>
    </r>
    <r>
      <rPr>
        <sz val="10"/>
        <rFont val="Arial"/>
        <family val="2"/>
      </rPr>
      <t>و</t>
    </r>
    <r>
      <rPr>
        <sz val="10"/>
        <rFont val="微软雅黑"/>
        <family val="2"/>
        <charset val="134"/>
      </rPr>
      <t>یی</t>
    </r>
    <r>
      <rPr>
        <sz val="10"/>
        <rFont val="Arial"/>
        <family val="2"/>
      </rPr>
      <t>،</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</si>
  <si>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Mod.dello standard video convalidato dopo il riavvio del dispositivo , riavviare ?</t>
  </si>
  <si>
    <t>Dopo aver modificato la dimensione dell'immagine sarà  necessario riavviare il dispositivo, continuare?</t>
  </si>
  <si>
    <t>necesidad de reducir el dispositivo electrónico para reiniciar el dispositivo luego de modificar el estándar de video, ¿continuar?</t>
  </si>
  <si>
    <t>str_OSDFONTSIZE</t>
  </si>
  <si>
    <t>Tamanho da Fonte</t>
  </si>
  <si>
    <t>Yazı Boyutu</t>
  </si>
  <si>
    <r>
      <rPr>
        <sz val="10"/>
        <rFont val="方正姚体"/>
        <family val="3"/>
        <charset val="134"/>
      </rPr>
      <t>اندازه</t>
    </r>
    <r>
      <rPr>
        <sz val="10"/>
        <rFont val="微软雅黑"/>
        <family val="2"/>
        <charset val="134"/>
      </rPr>
      <t xml:space="preserve"> </t>
    </r>
    <r>
      <rPr>
        <sz val="10"/>
        <rFont val="Arial"/>
        <family val="2"/>
      </rPr>
      <t>فونت</t>
    </r>
  </si>
  <si>
    <t>Dim.Carattere</t>
  </si>
  <si>
    <t>Dim. Carattere</t>
  </si>
  <si>
    <t>Tamaño de fuente</t>
  </si>
  <si>
    <t>str_CODESVAC</t>
  </si>
  <si>
    <t>SVAC特色功能设置</t>
  </si>
  <si>
    <t>SVAC Setting</t>
  </si>
  <si>
    <t>Ustawienia SVAC</t>
  </si>
  <si>
    <t>Definir SVAC</t>
  </si>
  <si>
    <t>Настройка SVAC</t>
  </si>
  <si>
    <t>SVAC Ayarları</t>
  </si>
  <si>
    <t>Nastavení SVAC</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</si>
  <si>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SVAC</t>
    </r>
  </si>
  <si>
    <t>Impost.SVAC</t>
  </si>
  <si>
    <t>Impost. SVAC</t>
  </si>
  <si>
    <t>Configuración de SVAC</t>
  </si>
  <si>
    <t>VerInfo</t>
  </si>
  <si>
    <t>版本信息</t>
  </si>
  <si>
    <t>Wersja</t>
  </si>
  <si>
    <t>Informações da Versão</t>
  </si>
  <si>
    <t>Versiyon</t>
  </si>
  <si>
    <t>Ověření informací</t>
  </si>
  <si>
    <r>
      <rPr>
        <sz val="10"/>
        <rFont val="方正姚体"/>
        <family val="3"/>
        <charset val="134"/>
      </rPr>
      <t>اطلاعات</t>
    </r>
    <r>
      <rPr>
        <sz val="10"/>
        <rFont val="微软雅黑"/>
        <family val="2"/>
        <charset val="134"/>
      </rPr>
      <t xml:space="preserve"> </t>
    </r>
    <r>
      <rPr>
        <sz val="10"/>
        <rFont val="Arial"/>
        <family val="2"/>
      </rPr>
      <t>نسخه</t>
    </r>
    <r>
      <rPr>
        <sz val="10"/>
        <rFont val="微软雅黑"/>
        <family val="2"/>
        <charset val="134"/>
      </rPr>
      <t xml:space="preserve"> </t>
    </r>
  </si>
  <si>
    <t>InfoVer.</t>
  </si>
  <si>
    <t>Info Versione</t>
  </si>
  <si>
    <t>Ver informacion</t>
  </si>
  <si>
    <t>BellNet</t>
  </si>
  <si>
    <t>北京网通</t>
  </si>
  <si>
    <t>Beijing Unicom</t>
  </si>
  <si>
    <t>Pequim Unicom</t>
  </si>
  <si>
    <t>Beijing Netcom</t>
  </si>
  <si>
    <t>服务器IP</t>
  </si>
  <si>
    <t>WorkOrderNo</t>
  </si>
  <si>
    <t>工单号</t>
  </si>
  <si>
    <t>Work order NO.</t>
  </si>
  <si>
    <t>Zamówienie nr</t>
  </si>
  <si>
    <t>Nº de Ordem Trabalho</t>
  </si>
  <si>
    <t>Рабочий номер</t>
  </si>
  <si>
    <t>İş Sıra No.</t>
  </si>
  <si>
    <t>Objednávka č.</t>
  </si>
  <si>
    <r>
      <rPr>
        <sz val="10"/>
        <rFont val="方正姚体"/>
        <family val="3"/>
        <charset val="134"/>
      </rPr>
      <t>شماره</t>
    </r>
    <r>
      <rPr>
        <sz val="10"/>
        <rFont val="微软雅黑"/>
        <family val="2"/>
        <charset val="134"/>
      </rPr>
      <t xml:space="preserve"> </t>
    </r>
    <r>
      <rPr>
        <sz val="10"/>
        <rFont val="Arial"/>
        <family val="2"/>
      </rPr>
      <t>سفارش</t>
    </r>
    <r>
      <rPr>
        <sz val="10"/>
        <rFont val="微软雅黑"/>
        <family val="2"/>
        <charset val="134"/>
      </rPr>
      <t xml:space="preserve"> </t>
    </r>
    <r>
      <rPr>
        <sz val="10"/>
        <rFont val="Arial"/>
        <family val="2"/>
      </rPr>
      <t>کار</t>
    </r>
  </si>
  <si>
    <t>Numero di Lavoro</t>
  </si>
  <si>
    <t>N. Ordine di lavoro</t>
  </si>
  <si>
    <t>Orden de trabajo NO.</t>
  </si>
  <si>
    <r>
      <rPr>
        <sz val="10"/>
        <rFont val="方正姚体"/>
        <family val="3"/>
        <charset val="134"/>
      </rPr>
      <t>مدل</t>
    </r>
  </si>
  <si>
    <t>CameraImage</t>
  </si>
  <si>
    <t>视频采集</t>
  </si>
  <si>
    <t>Video Capture</t>
  </si>
  <si>
    <t>Zrzut ekranu</t>
  </si>
  <si>
    <t>Captura de Vídeo</t>
  </si>
  <si>
    <t>Захват видео</t>
  </si>
  <si>
    <t>Video Al</t>
  </si>
  <si>
    <t>Záznam videa</t>
  </si>
  <si>
    <r>
      <rPr>
        <sz val="10"/>
        <rFont val="方正姚体"/>
        <family val="3"/>
        <charset val="134"/>
      </rPr>
      <t>ضبط</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</si>
  <si>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Cattura Video</t>
  </si>
  <si>
    <t>Captura de video</t>
  </si>
  <si>
    <t>HorReverse</t>
  </si>
  <si>
    <t>水平翻转</t>
  </si>
  <si>
    <t>Odbij poziomo</t>
  </si>
  <si>
    <t>Yatay Döndür</t>
  </si>
  <si>
    <t>Vodorovné obrácení</t>
  </si>
  <si>
    <r>
      <rPr>
        <sz val="10"/>
        <rFont val="方正姚体"/>
        <family val="3"/>
        <charset val="134"/>
      </rPr>
      <t>واروونه</t>
    </r>
    <r>
      <rPr>
        <sz val="10"/>
        <rFont val="微软雅黑"/>
        <family val="2"/>
        <charset val="134"/>
      </rPr>
      <t xml:space="preserve"> </t>
    </r>
    <r>
      <rPr>
        <sz val="10"/>
        <rFont val="Arial"/>
        <family val="2"/>
      </rPr>
      <t>افق</t>
    </r>
    <r>
      <rPr>
        <sz val="10"/>
        <rFont val="微软雅黑"/>
        <family val="2"/>
        <charset val="134"/>
      </rPr>
      <t>ی</t>
    </r>
  </si>
  <si>
    <t>Capovolgi Orizzontalmente</t>
  </si>
  <si>
    <t>Hor Marcha atrás</t>
  </si>
  <si>
    <t>VerReverse</t>
  </si>
  <si>
    <t>竖直翻转</t>
  </si>
  <si>
    <t>Odbij pionowo</t>
  </si>
  <si>
    <t>Dikey Döndür</t>
  </si>
  <si>
    <t>Svislé obrácení</t>
  </si>
  <si>
    <r>
      <rPr>
        <sz val="10"/>
        <rFont val="方正姚体"/>
        <family val="3"/>
        <charset val="134"/>
      </rPr>
      <t>وارونه</t>
    </r>
    <r>
      <rPr>
        <sz val="10"/>
        <rFont val="微软雅黑"/>
        <family val="2"/>
        <charset val="134"/>
      </rPr>
      <t xml:space="preserve"> </t>
    </r>
    <r>
      <rPr>
        <sz val="10"/>
        <rFont val="Arial"/>
        <family val="2"/>
      </rPr>
      <t>عمود</t>
    </r>
    <r>
      <rPr>
        <sz val="10"/>
        <rFont val="微软雅黑"/>
        <family val="2"/>
        <charset val="134"/>
      </rPr>
      <t>ی</t>
    </r>
  </si>
  <si>
    <t>Capovolgi Verticalmente</t>
  </si>
  <si>
    <t>Ver Marcha atrás</t>
  </si>
  <si>
    <t>EXPOSURE_AUTO</t>
  </si>
  <si>
    <t>EXPOSURE_MANUAL</t>
  </si>
  <si>
    <r>
      <rPr>
        <sz val="10"/>
        <rFont val="方正姚体"/>
        <family val="3"/>
        <charset val="134"/>
      </rPr>
      <t>دست</t>
    </r>
    <r>
      <rPr>
        <sz val="10"/>
        <rFont val="微软雅黑"/>
        <family val="2"/>
        <charset val="134"/>
      </rPr>
      <t>ی</t>
    </r>
  </si>
  <si>
    <t>AESensitivity</t>
  </si>
  <si>
    <t>感光度</t>
  </si>
  <si>
    <t>Чувствительность</t>
  </si>
  <si>
    <t>Citlivost AE</t>
  </si>
  <si>
    <r>
      <rPr>
        <sz val="10"/>
        <rFont val="方正姚体"/>
        <family val="3"/>
        <charset val="134"/>
      </rPr>
      <t>حساس</t>
    </r>
    <r>
      <rPr>
        <sz val="10"/>
        <rFont val="微软雅黑"/>
        <family val="2"/>
        <charset val="134"/>
      </rPr>
      <t>ی</t>
    </r>
    <r>
      <rPr>
        <sz val="10"/>
        <rFont val="方正姚体"/>
        <family val="3"/>
        <charset val="134"/>
      </rPr>
      <t>ت</t>
    </r>
    <r>
      <rPr>
        <sz val="10"/>
        <rFont val="微软雅黑"/>
        <family val="2"/>
        <charset val="134"/>
      </rPr>
      <t xml:space="preserve"> AE</t>
    </r>
  </si>
  <si>
    <t>Sensibil.AE</t>
  </si>
  <si>
    <t>Sensibilità AE</t>
  </si>
  <si>
    <t>AE Sensibilidad</t>
  </si>
  <si>
    <t>ShadeCorr</t>
  </si>
  <si>
    <t>阴影修正</t>
  </si>
  <si>
    <t>Shade amend</t>
  </si>
  <si>
    <t>Zmiana odcienia</t>
  </si>
  <si>
    <t>Sombra Alterar</t>
  </si>
  <si>
    <t>Коррект. теней</t>
  </si>
  <si>
    <t>Gölge Düzenleme</t>
  </si>
  <si>
    <t>Změna odstínu</t>
  </si>
  <si>
    <r>
      <rPr>
        <sz val="10"/>
        <rFont val="方正姚体"/>
        <family val="3"/>
        <charset val="134"/>
      </rPr>
      <t>اصلاح</t>
    </r>
    <r>
      <rPr>
        <sz val="10"/>
        <rFont val="微软雅黑"/>
        <family val="2"/>
        <charset val="134"/>
      </rPr>
      <t xml:space="preserve"> </t>
    </r>
    <r>
      <rPr>
        <sz val="10"/>
        <rFont val="Arial"/>
        <family val="2"/>
      </rPr>
      <t>سا</t>
    </r>
    <r>
      <rPr>
        <sz val="10"/>
        <rFont val="微软雅黑"/>
        <family val="2"/>
        <charset val="134"/>
      </rPr>
      <t>ی</t>
    </r>
    <r>
      <rPr>
        <sz val="10"/>
        <rFont val="Arial"/>
        <family val="2"/>
      </rPr>
      <t>ه</t>
    </r>
  </si>
  <si>
    <t>Correzione Ombre</t>
  </si>
  <si>
    <t>Ombreggiato</t>
  </si>
  <si>
    <t>Sombra enmendar</t>
  </si>
  <si>
    <t>BadCorr</t>
  </si>
  <si>
    <t>坏点修正</t>
  </si>
  <si>
    <t>Bad amend</t>
  </si>
  <si>
    <t>Błędna zmiana</t>
  </si>
  <si>
    <t>Bad Alterar</t>
  </si>
  <si>
    <t>Коррект. дефектов</t>
  </si>
  <si>
    <t>Ölü Piksel Giderme</t>
  </si>
  <si>
    <t>Nesprávná změna</t>
  </si>
  <si>
    <r>
      <rPr>
        <sz val="10"/>
        <rFont val="方正姚体"/>
        <family val="3"/>
        <charset val="134"/>
      </rPr>
      <t>اصلاح</t>
    </r>
    <r>
      <rPr>
        <sz val="10"/>
        <rFont val="微软雅黑"/>
        <family val="2"/>
        <charset val="134"/>
      </rPr>
      <t xml:space="preserve"> </t>
    </r>
    <r>
      <rPr>
        <sz val="10"/>
        <rFont val="Arial"/>
        <family val="2"/>
      </rPr>
      <t>بد</t>
    </r>
  </si>
  <si>
    <t>Correzione Pixel</t>
  </si>
  <si>
    <t>Mala enmienda</t>
  </si>
  <si>
    <t>shutter</t>
  </si>
  <si>
    <t>快门</t>
  </si>
  <si>
    <t>Migawka</t>
  </si>
  <si>
    <t>Obturador</t>
  </si>
  <si>
    <t>Затвор</t>
  </si>
  <si>
    <t>Shutter</t>
  </si>
  <si>
    <t>Závěrka</t>
  </si>
  <si>
    <r>
      <rPr>
        <sz val="10"/>
        <rFont val="方正姚体"/>
        <family val="3"/>
        <charset val="134"/>
      </rPr>
      <t>شاتر</t>
    </r>
  </si>
  <si>
    <t>Otturatore</t>
  </si>
  <si>
    <t>obturador</t>
  </si>
  <si>
    <t>Sunny</t>
  </si>
  <si>
    <t>太阳</t>
  </si>
  <si>
    <t>Słonecznie</t>
  </si>
  <si>
    <t>Ensolarado</t>
  </si>
  <si>
    <t>Солнечно</t>
  </si>
  <si>
    <t>Güneşli</t>
  </si>
  <si>
    <t>Slunečno</t>
  </si>
  <si>
    <r>
      <rPr>
        <sz val="10"/>
        <rFont val="方正姚体"/>
        <family val="3"/>
        <charset val="134"/>
      </rPr>
      <t>آفتاب</t>
    </r>
    <r>
      <rPr>
        <sz val="10"/>
        <rFont val="微软雅黑"/>
        <family val="2"/>
        <charset val="134"/>
      </rPr>
      <t>ی</t>
    </r>
  </si>
  <si>
    <t>Soleggiato</t>
  </si>
  <si>
    <t>Soleado</t>
  </si>
  <si>
    <t>cloudy</t>
  </si>
  <si>
    <t>阴天</t>
  </si>
  <si>
    <t>Cloudy</t>
  </si>
  <si>
    <t>Pochmurno</t>
  </si>
  <si>
    <t>Nublado</t>
  </si>
  <si>
    <t>Облачно</t>
  </si>
  <si>
    <t>Bulutlu</t>
  </si>
  <si>
    <t>Zataženo</t>
  </si>
  <si>
    <r>
      <rPr>
        <sz val="10"/>
        <rFont val="方正姚体"/>
        <family val="3"/>
        <charset val="134"/>
      </rPr>
      <t>ابر</t>
    </r>
    <r>
      <rPr>
        <sz val="10"/>
        <rFont val="微软雅黑"/>
        <family val="2"/>
        <charset val="134"/>
      </rPr>
      <t>ی</t>
    </r>
  </si>
  <si>
    <t>Nuvoloso</t>
  </si>
  <si>
    <t>Daylight</t>
  </si>
  <si>
    <t>日光灯</t>
  </si>
  <si>
    <t>Światło dzienne</t>
  </si>
  <si>
    <t>Luz do Dia</t>
  </si>
  <si>
    <t>Лампы дневного света</t>
  </si>
  <si>
    <t>Günışığı</t>
  </si>
  <si>
    <t>Denní světlo</t>
  </si>
  <si>
    <r>
      <rPr>
        <sz val="10"/>
        <rFont val="方正姚体"/>
        <family val="3"/>
        <charset val="134"/>
      </rPr>
      <t>نور</t>
    </r>
    <r>
      <rPr>
        <sz val="10"/>
        <rFont val="微软雅黑"/>
        <family val="2"/>
        <charset val="134"/>
      </rPr>
      <t xml:space="preserve"> </t>
    </r>
    <r>
      <rPr>
        <sz val="10"/>
        <rFont val="Arial"/>
        <family val="2"/>
      </rPr>
      <t>روز</t>
    </r>
  </si>
  <si>
    <t>Luce Diurna</t>
  </si>
  <si>
    <t>Luz</t>
  </si>
  <si>
    <t>Incandescent</t>
  </si>
  <si>
    <t>白炽灯</t>
  </si>
  <si>
    <t>Jarzeniówka</t>
  </si>
  <si>
    <t>Incandescente</t>
  </si>
  <si>
    <t>Лампы накаливания</t>
  </si>
  <si>
    <t>Parlak</t>
  </si>
  <si>
    <t>Umělé světlo</t>
  </si>
  <si>
    <r>
      <rPr>
        <sz val="10"/>
        <rFont val="方正姚体"/>
        <family val="3"/>
        <charset val="134"/>
      </rPr>
      <t>لامپ</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رشته</t>
    </r>
    <r>
      <rPr>
        <sz val="10"/>
        <rFont val="微软雅黑"/>
        <family val="2"/>
        <charset val="134"/>
      </rPr>
      <t xml:space="preserve"> </t>
    </r>
    <r>
      <rPr>
        <sz val="10"/>
        <rFont val="Arial"/>
        <family val="2"/>
      </rPr>
      <t>ا</t>
    </r>
    <r>
      <rPr>
        <sz val="10"/>
        <rFont val="微软雅黑"/>
        <family val="2"/>
        <charset val="134"/>
      </rPr>
      <t>ی</t>
    </r>
  </si>
  <si>
    <t>Lampada Incandescente</t>
  </si>
  <si>
    <t>LongTimeBeen</t>
  </si>
  <si>
    <t>周期蜂鸣</t>
  </si>
  <si>
    <t>Period Beep</t>
  </si>
  <si>
    <t>Okres sygnału</t>
  </si>
  <si>
    <t>Beep Período</t>
  </si>
  <si>
    <t>Период зуммера</t>
  </si>
  <si>
    <t>Periyot Sesi</t>
  </si>
  <si>
    <t>Signál intervalu</t>
  </si>
  <si>
    <r>
      <rPr>
        <sz val="10"/>
        <rFont val="方正姚体"/>
        <family val="3"/>
        <charset val="134"/>
      </rPr>
      <t>زمان</t>
    </r>
    <r>
      <rPr>
        <sz val="10"/>
        <rFont val="微软雅黑"/>
        <family val="2"/>
        <charset val="134"/>
      </rPr>
      <t xml:space="preserve"> </t>
    </r>
    <r>
      <rPr>
        <sz val="10"/>
        <rFont val="Arial"/>
        <family val="2"/>
      </rPr>
      <t>تناوب</t>
    </r>
    <r>
      <rPr>
        <sz val="10"/>
        <rFont val="微软雅黑"/>
        <family val="2"/>
        <charset val="134"/>
      </rPr>
      <t xml:space="preserve"> </t>
    </r>
    <r>
      <rPr>
        <sz val="10"/>
        <rFont val="Arial"/>
        <family val="2"/>
      </rPr>
      <t>ب</t>
    </r>
    <r>
      <rPr>
        <sz val="10"/>
        <rFont val="微软雅黑"/>
        <family val="2"/>
        <charset val="134"/>
      </rPr>
      <t>ی</t>
    </r>
    <r>
      <rPr>
        <sz val="10"/>
        <rFont val="Arial"/>
        <family val="2"/>
      </rPr>
      <t>زر</t>
    </r>
  </si>
  <si>
    <t>Tempo Bip</t>
  </si>
  <si>
    <t>Segnale Acustico</t>
  </si>
  <si>
    <t>Pitido de período</t>
  </si>
  <si>
    <t>Mail attachment</t>
  </si>
  <si>
    <t>附件通道</t>
  </si>
  <si>
    <t>E-mail attachment</t>
  </si>
  <si>
    <t>Załącznik</t>
  </si>
  <si>
    <t>E-mail Anexo</t>
  </si>
  <si>
    <t>Приложение к E-mail</t>
  </si>
  <si>
    <t>E-Posta Eki</t>
  </si>
  <si>
    <t>Emailová příloha</t>
  </si>
  <si>
    <r>
      <rPr>
        <sz val="10"/>
        <rFont val="方正姚体"/>
        <family val="3"/>
        <charset val="134"/>
      </rPr>
      <t>ضم</t>
    </r>
    <r>
      <rPr>
        <sz val="10"/>
        <rFont val="微软雅黑"/>
        <family val="2"/>
        <charset val="134"/>
      </rPr>
      <t>ی</t>
    </r>
    <r>
      <rPr>
        <sz val="10"/>
        <rFont val="方正姚体"/>
        <family val="3"/>
        <charset val="134"/>
      </rPr>
      <t>مه</t>
    </r>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</si>
  <si>
    <t>Allegato</t>
  </si>
  <si>
    <t>Adjunto de correo electrónico</t>
  </si>
  <si>
    <t>FrontColor</t>
  </si>
  <si>
    <t>设置前景色</t>
  </si>
  <si>
    <t>Foreground color</t>
  </si>
  <si>
    <t>Kolor główny</t>
  </si>
  <si>
    <t>Cor de primeiro plano</t>
  </si>
  <si>
    <t>Цвет переднего плана</t>
  </si>
  <si>
    <t>Ön Plan Rengi</t>
  </si>
  <si>
    <t>Barva popředí</t>
  </si>
  <si>
    <r>
      <rPr>
        <sz val="10"/>
        <rFont val="方正姚体"/>
        <family val="3"/>
        <charset val="134"/>
      </rPr>
      <t>رنگ</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</si>
  <si>
    <t>Impostare il colore di primo piano</t>
  </si>
  <si>
    <t>Colore di primo piano</t>
  </si>
  <si>
    <t>Color de primer plano</t>
  </si>
  <si>
    <t>BackColor</t>
  </si>
  <si>
    <t>设置背景色</t>
  </si>
  <si>
    <t>Background color</t>
  </si>
  <si>
    <t>Cor de Fundo</t>
  </si>
  <si>
    <r>
      <rPr>
        <sz val="10"/>
        <rFont val="方正姚体"/>
        <family val="3"/>
        <charset val="134"/>
      </rPr>
      <t>رنگ</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</si>
  <si>
    <t>Impostare il colore di sfondo</t>
  </si>
  <si>
    <t>DShowTime</t>
  </si>
  <si>
    <t>显示时间</t>
  </si>
  <si>
    <t>Show time</t>
  </si>
  <si>
    <t>Pokaż czas</t>
  </si>
  <si>
    <t>Mostrar a Hora</t>
  </si>
  <si>
    <t>Отображение времени</t>
  </si>
  <si>
    <t>Saati Göster</t>
  </si>
  <si>
    <t>Zobrazit čas</t>
  </si>
  <si>
    <r>
      <rPr>
        <sz val="10"/>
        <rFont val="方正姚体"/>
        <family val="3"/>
        <charset val="134"/>
      </rPr>
      <t>زمان</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</si>
  <si>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Mostra ora</t>
  </si>
  <si>
    <t>Tiempo de la funcion</t>
  </si>
  <si>
    <t>DShowTitle</t>
  </si>
  <si>
    <t>显示通道</t>
  </si>
  <si>
    <t>Show channel name</t>
  </si>
  <si>
    <t>Pokaż nazwę kanału</t>
  </si>
  <si>
    <t>Mostrar Nome do Canal</t>
  </si>
  <si>
    <t>Отображение имени канала</t>
  </si>
  <si>
    <t>Kanal adını göster</t>
  </si>
  <si>
    <t>Zobrazit název kanálu</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</si>
  <si>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کانال</t>
    </r>
  </si>
  <si>
    <t>Mostra nome canale</t>
  </si>
  <si>
    <t>Mostrar el nombre del canal</t>
  </si>
  <si>
    <t>SimulatorChn</t>
  </si>
  <si>
    <t>模拟通道</t>
  </si>
  <si>
    <t>Analog Channels</t>
  </si>
  <si>
    <t>Canais Analógicos</t>
  </si>
  <si>
    <t>Analog Kanallar</t>
  </si>
  <si>
    <t>Analogové kanály</t>
  </si>
  <si>
    <r>
      <rPr>
        <sz val="10"/>
        <rFont val="方正姚体"/>
        <family val="3"/>
        <charset val="134"/>
      </rPr>
      <t>کانال</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آنالوگ</t>
    </r>
  </si>
  <si>
    <t>Canales analógicos</t>
  </si>
  <si>
    <t>WaterMark</t>
  </si>
  <si>
    <t>数字水印</t>
  </si>
  <si>
    <t>Digital Watermark</t>
  </si>
  <si>
    <t>Водяные знаки</t>
  </si>
  <si>
    <t>Dijital Watermark</t>
  </si>
  <si>
    <t>Digitální vodoznak</t>
  </si>
  <si>
    <r>
      <rPr>
        <sz val="10"/>
        <rFont val="方正姚体"/>
        <family val="3"/>
        <charset val="134"/>
      </rPr>
      <t>علامت</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</si>
  <si>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Watermark digitale</t>
  </si>
  <si>
    <t>Watermark Digitale</t>
  </si>
  <si>
    <t>Marca de agua digital</t>
  </si>
  <si>
    <t>DeleteUserConfirm</t>
  </si>
  <si>
    <t>确认删除选中用户？</t>
  </si>
  <si>
    <t>Do you really want to delete the user selected ?</t>
  </si>
  <si>
    <t>Do you really want to delete the selected user?</t>
  </si>
  <si>
    <t>Czy usunąć wybranego użytkownika?</t>
  </si>
  <si>
    <t>Você realmente deseja excluir o usuário selecionado?</t>
  </si>
  <si>
    <t>Удалить выбранного пользователя?</t>
  </si>
  <si>
    <t>Seçilen kullanıcıyı gerçekten silmek istiyor musunuz?</t>
  </si>
  <si>
    <t>Opravdu chcete smazat vybraného uživatele?</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</si>
  <si>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واقعا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</si>
  <si>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Sei sicuro di eliminare l'utente selezionato?</t>
  </si>
  <si>
    <t>Si è certi di voler eliminare l'utente selezionato?</t>
  </si>
  <si>
    <t>¿Realmente quieres eliminar al usuario seleccionado?</t>
  </si>
  <si>
    <t>IP_SET_ERROR</t>
  </si>
  <si>
    <t>IP address error!</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</si>
  <si>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IP</t>
    </r>
  </si>
  <si>
    <t>Error de configuración de IP!</t>
  </si>
  <si>
    <t>全部删除</t>
  </si>
  <si>
    <r>
      <rPr>
        <sz val="10"/>
        <rFont val="方正姚体"/>
        <family val="3"/>
        <charset val="134"/>
      </rPr>
      <t>پاک</t>
    </r>
  </si>
  <si>
    <t>ZhongXingBell</t>
  </si>
  <si>
    <t>中星贝尔</t>
  </si>
  <si>
    <t>Bell</t>
  </si>
  <si>
    <t>Dzwonek</t>
  </si>
  <si>
    <t>Sino</t>
  </si>
  <si>
    <t>Zil</t>
  </si>
  <si>
    <r>
      <rPr>
        <sz val="10"/>
        <rFont val="方正姚体"/>
        <family val="3"/>
        <charset val="134"/>
      </rPr>
      <t>زنگ</t>
    </r>
  </si>
  <si>
    <t>Sirena</t>
  </si>
  <si>
    <t>Campana</t>
  </si>
  <si>
    <r>
      <rPr>
        <sz val="10"/>
        <rFont val="方正姚体"/>
        <family val="3"/>
        <charset val="134"/>
      </rPr>
      <t>گزارش</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شد</t>
    </r>
    <r>
      <rPr>
        <sz val="10"/>
        <rFont val="微软雅黑"/>
        <family val="2"/>
        <charset val="134"/>
      </rPr>
      <t xml:space="preserve"> </t>
    </r>
  </si>
  <si>
    <t>File log pieno</t>
  </si>
  <si>
    <t>Iniciar sesión completo</t>
  </si>
  <si>
    <t>logStop</t>
  </si>
  <si>
    <r>
      <rPr>
        <sz val="10"/>
        <rFont val="方正姚体"/>
        <family val="3"/>
        <charset val="134"/>
      </rPr>
      <t>توقف</t>
    </r>
    <r>
      <rPr>
        <sz val="10"/>
        <rFont val="微软雅黑"/>
        <family val="2"/>
        <charset val="134"/>
      </rPr>
      <t xml:space="preserve"> </t>
    </r>
    <r>
      <rPr>
        <sz val="10"/>
        <rFont val="Arial"/>
        <family val="2"/>
      </rPr>
      <t>گزارش</t>
    </r>
  </si>
  <si>
    <t>Blocca file log</t>
  </si>
  <si>
    <t>Detener registro</t>
  </si>
  <si>
    <t>OnlyNumberChar</t>
  </si>
  <si>
    <t>只允许使用数字和英文字符！</t>
  </si>
  <si>
    <t>Only numerals and English characters!</t>
  </si>
  <si>
    <t>Tylko numery i litery (bez polskich znaków)</t>
  </si>
  <si>
    <t>Somente números e caracteres em Inglês!</t>
  </si>
  <si>
    <t>Допустимо использовать только цифры и английские буквы</t>
  </si>
  <si>
    <t>Sadece sayı ve İngilizce karakterler!</t>
  </si>
  <si>
    <t>Pouze číslice a anglická písmena!</t>
  </si>
  <si>
    <r>
      <rPr>
        <sz val="10"/>
        <rFont val="方正姚体"/>
        <family val="3"/>
        <charset val="134"/>
      </rPr>
      <t>فقط</t>
    </r>
    <r>
      <rPr>
        <sz val="10"/>
        <rFont val="微软雅黑"/>
        <family val="2"/>
        <charset val="134"/>
      </rPr>
      <t xml:space="preserve"> </t>
    </r>
    <r>
      <rPr>
        <sz val="10"/>
        <rFont val="Arial"/>
        <family val="2"/>
      </rPr>
      <t>اعداد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کاراکترها</t>
    </r>
    <r>
      <rPr>
        <sz val="10"/>
        <rFont val="微软雅黑"/>
        <family val="2"/>
        <charset val="134"/>
      </rPr>
      <t xml:space="preserve">ی </t>
    </r>
    <r>
      <rPr>
        <sz val="10"/>
        <rFont val="Arial"/>
        <family val="2"/>
      </rPr>
      <t>انگل</t>
    </r>
    <r>
      <rPr>
        <sz val="10"/>
        <rFont val="微软雅黑"/>
        <family val="2"/>
        <charset val="134"/>
      </rPr>
      <t>ی</t>
    </r>
    <r>
      <rPr>
        <sz val="10"/>
        <rFont val="Arial"/>
        <family val="2"/>
      </rPr>
      <t>س</t>
    </r>
    <r>
      <rPr>
        <sz val="10"/>
        <rFont val="微软雅黑"/>
        <family val="2"/>
        <charset val="134"/>
      </rPr>
      <t>ی</t>
    </r>
  </si>
  <si>
    <t>Utilizzare solo numeri e caratteri inglesi!</t>
  </si>
  <si>
    <t>Utilizzare solo numeri e caratteri Inglesi!</t>
  </si>
  <si>
    <t>¡Solo números y caracteres ingleses!</t>
  </si>
  <si>
    <t>CapDvr</t>
  </si>
  <si>
    <r>
      <rPr>
        <sz val="10"/>
        <rFont val="方正姚体"/>
        <family val="3"/>
        <charset val="134"/>
      </rPr>
      <t>عکس</t>
    </r>
    <r>
      <rPr>
        <sz val="10"/>
        <rFont val="微软雅黑"/>
        <family val="2"/>
        <charset val="134"/>
      </rPr>
      <t xml:space="preserve"> </t>
    </r>
    <r>
      <rPr>
        <sz val="10"/>
        <rFont val="Arial"/>
        <family val="2"/>
      </rPr>
      <t>دستگاه</t>
    </r>
  </si>
  <si>
    <t>Fotogramma DVR</t>
  </si>
  <si>
    <t>Instantánea del dispositivo</t>
  </si>
  <si>
    <t>AllPic</t>
  </si>
  <si>
    <r>
      <rPr>
        <sz val="10"/>
        <rFont val="方正姚体"/>
        <family val="3"/>
        <charset val="134"/>
      </rPr>
      <t>همه</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ها</t>
    </r>
  </si>
  <si>
    <t>Tutte gli snapshot</t>
  </si>
  <si>
    <t>ManualPic</t>
  </si>
  <si>
    <t>Manual Snapshot</t>
  </si>
  <si>
    <r>
      <rPr>
        <sz val="10"/>
        <rFont val="方正姚体"/>
        <family val="3"/>
        <charset val="134"/>
      </rPr>
      <t>عکس</t>
    </r>
    <r>
      <rPr>
        <sz val="10"/>
        <rFont val="微软雅黑"/>
        <family val="2"/>
        <charset val="134"/>
      </rPr>
      <t xml:space="preserve"> </t>
    </r>
    <r>
      <rPr>
        <sz val="10"/>
        <rFont val="Arial"/>
        <family val="2"/>
      </rPr>
      <t>دست</t>
    </r>
    <r>
      <rPr>
        <sz val="10"/>
        <rFont val="微软雅黑"/>
        <family val="2"/>
        <charset val="134"/>
      </rPr>
      <t>ی</t>
    </r>
  </si>
  <si>
    <t>Instantánea manual</t>
  </si>
  <si>
    <t>ResultMax200</t>
  </si>
  <si>
    <t>查询结果大于200条记录，显示前200条</t>
  </si>
  <si>
    <t>Results more than 200 records, display the first 200</t>
  </si>
  <si>
    <t>Otrzymani więcej niż 200 wyników. Wyświetla pierwsze 200</t>
  </si>
  <si>
    <t>"Resultados mais de 200 registros, exibe os primeiros 200"</t>
  </si>
  <si>
    <t>Отображаются только первые 200 записей, если результат поиска больше 200 записей</t>
  </si>
  <si>
    <t>Sonuçlar 200 den fazla, ilk 200 göster</t>
  </si>
  <si>
    <t>Výsledkem je více než 200 nahrávek, zobrazit prvních 200</t>
  </si>
  <si>
    <r>
      <rPr>
        <sz val="10"/>
        <rFont val="方正姚体"/>
        <family val="3"/>
        <charset val="134"/>
      </rPr>
      <t>نت</t>
    </r>
    <r>
      <rPr>
        <sz val="10"/>
        <rFont val="微软雅黑"/>
        <family val="2"/>
        <charset val="134"/>
      </rPr>
      <t>ی</t>
    </r>
    <r>
      <rPr>
        <sz val="10"/>
        <rFont val="方正姚体"/>
        <family val="3"/>
        <charset val="134"/>
      </rPr>
      <t>جه</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200 </t>
    </r>
    <r>
      <rPr>
        <sz val="10"/>
        <rFont val="Arial"/>
        <family val="2"/>
      </rPr>
      <t>ضبط</t>
    </r>
    <r>
      <rPr>
        <sz val="10"/>
        <rFont val="微软雅黑"/>
        <family val="2"/>
        <charset val="134"/>
      </rPr>
      <t xml:space="preserve"> </t>
    </r>
    <r>
      <rPr>
        <sz val="10"/>
        <rFont val="Arial"/>
        <family val="2"/>
      </rPr>
      <t>است،</t>
    </r>
    <r>
      <rPr>
        <sz val="10"/>
        <rFont val="微软雅黑"/>
        <family val="2"/>
        <charset val="134"/>
      </rPr>
      <t xml:space="preserve"> 200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اول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دهد</t>
    </r>
  </si>
  <si>
    <t>Nella ricerca risultano presenti piu' di 200 record, visualizzare i primi 200</t>
  </si>
  <si>
    <t>Nella ricerca risultano presenti più di 200 record, visualizzare i primi 200</t>
  </si>
  <si>
    <t>Resultados más de 200 registros, muestra los primeros 200</t>
  </si>
  <si>
    <t>SVACConfig</t>
  </si>
  <si>
    <t>SVAC设置</t>
  </si>
  <si>
    <t>Impostazioni SVAC</t>
  </si>
  <si>
    <t>ISROI</t>
  </si>
  <si>
    <t>启用ROI编码</t>
  </si>
  <si>
    <t>ROI encoding</t>
  </si>
  <si>
    <t>Kodowanie ROI</t>
  </si>
  <si>
    <t>ROI de Codificação</t>
  </si>
  <si>
    <t>ROI Kodlaması</t>
  </si>
  <si>
    <t>Kódování ROI</t>
  </si>
  <si>
    <r>
      <rPr>
        <sz val="10"/>
        <rFont val="方正姚体"/>
        <family val="3"/>
        <charset val="134"/>
      </rPr>
      <t>رمزگذار</t>
    </r>
    <r>
      <rPr>
        <sz val="10"/>
        <rFont val="微软雅黑"/>
        <family val="2"/>
        <charset val="134"/>
      </rPr>
      <t>ی ROI</t>
    </r>
  </si>
  <si>
    <t>Codifica ROI</t>
  </si>
  <si>
    <t>Codificación de ROI</t>
  </si>
  <si>
    <t>ISROINK</t>
  </si>
  <si>
    <t>启用背景跳过</t>
  </si>
  <si>
    <t>Enable background jump</t>
  </si>
  <si>
    <t>Włącz odbicie tła</t>
  </si>
  <si>
    <t>Permitem Saltar de Fundo</t>
  </si>
  <si>
    <t>Пропускать пустые участки</t>
  </si>
  <si>
    <t>Arka plana geçmeyi etkinleştir</t>
  </si>
  <si>
    <t>Povolit skok na pozadí</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</si>
  <si>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پرش</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</si>
  <si>
    <t>Abilitare Salta Sfondo</t>
  </si>
  <si>
    <t>Abilitare salta sfondo</t>
  </si>
  <si>
    <t>Habilitar salto de fondo</t>
  </si>
  <si>
    <t>SvacQPLevel</t>
  </si>
  <si>
    <t>区域编码质量</t>
  </si>
  <si>
    <t>Code quality</t>
  </si>
  <si>
    <t>Jakość kodownia</t>
  </si>
  <si>
    <t>Qualidade de Código</t>
  </si>
  <si>
    <t>Качество кодирования</t>
  </si>
  <si>
    <t>Kod Kalitesi</t>
  </si>
  <si>
    <t>Kvalita kódu</t>
  </si>
  <si>
    <r>
      <rPr>
        <sz val="10"/>
        <rFont val="方正姚体"/>
        <family val="3"/>
        <charset val="134"/>
      </rPr>
      <t>ک</t>
    </r>
    <r>
      <rPr>
        <sz val="10"/>
        <rFont val="微软雅黑"/>
        <family val="2"/>
        <charset val="134"/>
      </rPr>
      <t>ی</t>
    </r>
    <r>
      <rPr>
        <sz val="10"/>
        <rFont val="方正姚体"/>
        <family val="3"/>
        <charset val="134"/>
      </rPr>
      <t>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کد</t>
    </r>
  </si>
  <si>
    <t>Qualita' di Codifica</t>
  </si>
  <si>
    <t>Qualità  di Codifica</t>
  </si>
  <si>
    <t>Calidad del código</t>
  </si>
  <si>
    <r>
      <rPr>
        <sz val="10"/>
        <rFont val="方正姚体"/>
        <family val="3"/>
        <charset val="134"/>
      </rPr>
      <t>تنط</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منطقه</t>
    </r>
  </si>
  <si>
    <t>Imp.Area</t>
  </si>
  <si>
    <t>Conjunto de área</t>
  </si>
  <si>
    <t>IsSVC</t>
  </si>
  <si>
    <t>启用SVC编码</t>
  </si>
  <si>
    <t>SVC encoding</t>
  </si>
  <si>
    <t>Kodowanie SVC</t>
  </si>
  <si>
    <t>SVC Codificação</t>
  </si>
  <si>
    <t>Включить  SVC</t>
  </si>
  <si>
    <t>SVC Kodlama</t>
  </si>
  <si>
    <t>Kódování SVC</t>
  </si>
  <si>
    <r>
      <rPr>
        <sz val="10"/>
        <rFont val="方正姚体"/>
        <family val="3"/>
        <charset val="134"/>
      </rPr>
      <t>رمزگذار</t>
    </r>
    <r>
      <rPr>
        <sz val="10"/>
        <rFont val="微软雅黑"/>
        <family val="2"/>
        <charset val="134"/>
      </rPr>
      <t>ی SVC</t>
    </r>
  </si>
  <si>
    <t>Abilitare la Codifica SVC</t>
  </si>
  <si>
    <t>Codifica SVC</t>
  </si>
  <si>
    <t>Codificación SVC</t>
  </si>
  <si>
    <t>RcMode</t>
  </si>
  <si>
    <t>ROI区域控制模式</t>
  </si>
  <si>
    <t>ROI area contory</t>
  </si>
  <si>
    <t>Tryb ROI</t>
  </si>
  <si>
    <t>ROI Contory Área</t>
  </si>
  <si>
    <t>Настройка ROI</t>
  </si>
  <si>
    <t>ROI Alan Kontrolü</t>
  </si>
  <si>
    <t>Střed oblasti ROI</t>
  </si>
  <si>
    <r>
      <rPr>
        <sz val="10"/>
        <rFont val="方正姚体"/>
        <family val="3"/>
        <charset val="134"/>
      </rPr>
      <t>محدوده</t>
    </r>
    <r>
      <rPr>
        <sz val="10"/>
        <rFont val="微软雅黑"/>
        <family val="2"/>
        <charset val="134"/>
      </rPr>
      <t xml:space="preserve"> </t>
    </r>
    <r>
      <rPr>
        <sz val="10"/>
        <rFont val="Arial"/>
        <family val="2"/>
      </rPr>
      <t>کشور</t>
    </r>
    <r>
      <rPr>
        <sz val="10"/>
        <rFont val="微软雅黑"/>
        <family val="2"/>
        <charset val="134"/>
      </rPr>
      <t xml:space="preserve"> ROI</t>
    </r>
  </si>
  <si>
    <t>Modalita' di controllo gamma ROI</t>
  </si>
  <si>
    <t>Area ROI</t>
  </si>
  <si>
    <t>ROI area del país</t>
  </si>
  <si>
    <t>STMMode</t>
  </si>
  <si>
    <t>码流单独上传</t>
  </si>
  <si>
    <t>Upload a single stream</t>
  </si>
  <si>
    <t>Załaduj pojedynczy strumień</t>
  </si>
  <si>
    <t>Upload de um único fluxo</t>
  </si>
  <si>
    <t>Один поток</t>
  </si>
  <si>
    <t>Tek stream yükle</t>
  </si>
  <si>
    <t>Nahrát jedno vysílání</t>
  </si>
  <si>
    <r>
      <rPr>
        <sz val="10"/>
        <rFont val="方正姚体"/>
        <family val="3"/>
        <charset val="134"/>
      </rPr>
      <t>بارگذار</t>
    </r>
    <r>
      <rPr>
        <sz val="10"/>
        <rFont val="微软雅黑"/>
        <family val="2"/>
        <charset val="134"/>
      </rPr>
      <t>ی ی</t>
    </r>
    <r>
      <rPr>
        <sz val="10"/>
        <rFont val="Arial"/>
        <family val="2"/>
      </rPr>
      <t>ک</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واحد</t>
    </r>
  </si>
  <si>
    <t>Carica un singolo stream</t>
  </si>
  <si>
    <t>Carica un singolo flusso</t>
  </si>
  <si>
    <t>Sube una sola transmisión</t>
  </si>
  <si>
    <t>IsExCode</t>
  </si>
  <si>
    <t>扩展信息</t>
  </si>
  <si>
    <t>Ex-Info. encoding</t>
  </si>
  <si>
    <t>Info o kodowaniu</t>
  </si>
  <si>
    <t>Ex-Info. Codificação</t>
  </si>
  <si>
    <t>Доп. инфо о кодировании</t>
  </si>
  <si>
    <t>Genişletilmiş Bilgi</t>
  </si>
  <si>
    <t>Kódování informace o výjimce</t>
  </si>
  <si>
    <r>
      <rPr>
        <sz val="10"/>
        <rFont val="方正姚体"/>
        <family val="3"/>
        <charset val="134"/>
      </rPr>
      <t>رمز</t>
    </r>
    <r>
      <rPr>
        <sz val="10"/>
        <rFont val="微软雅黑"/>
        <family val="2"/>
        <charset val="134"/>
      </rPr>
      <t xml:space="preserve"> </t>
    </r>
    <r>
      <rPr>
        <sz val="10"/>
        <rFont val="Arial"/>
        <family val="2"/>
      </rPr>
      <t>گذار</t>
    </r>
    <r>
      <rPr>
        <sz val="10"/>
        <rFont val="微软雅黑"/>
        <family val="2"/>
        <charset val="134"/>
      </rPr>
      <t xml:space="preserve">ی </t>
    </r>
    <r>
      <rPr>
        <sz val="10"/>
        <rFont val="Arial"/>
        <family val="2"/>
      </rPr>
      <t>اطلاعات</t>
    </r>
    <r>
      <rPr>
        <sz val="10"/>
        <rFont val="微软雅黑"/>
        <family val="2"/>
        <charset val="134"/>
      </rPr>
      <t xml:space="preserve"> </t>
    </r>
    <r>
      <rPr>
        <sz val="10"/>
        <rFont val="Arial"/>
        <family val="2"/>
      </rPr>
      <t>سابق</t>
    </r>
    <r>
      <rPr>
        <sz val="10"/>
        <rFont val="微软雅黑"/>
        <family val="2"/>
        <charset val="134"/>
      </rPr>
      <t xml:space="preserve"> </t>
    </r>
  </si>
  <si>
    <t>Informazioni Estese</t>
  </si>
  <si>
    <t>Ex-Info. codificación</t>
  </si>
  <si>
    <t>IsTimeInfo</t>
  </si>
  <si>
    <t>时间扩展信息</t>
  </si>
  <si>
    <t>Enable time externd encoding</t>
  </si>
  <si>
    <t>Włącz rozszerzony czas kodowania</t>
  </si>
  <si>
    <t>Permitir a codificação de tempo externd</t>
  </si>
  <si>
    <t>Доп. кодирование</t>
  </si>
  <si>
    <t>Kodlama süresini genişletmeyi etkinleştir</t>
  </si>
  <si>
    <t>Zapnout externí kódování času</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</si>
  <si>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گسترش</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رمز</t>
    </r>
    <r>
      <rPr>
        <sz val="10"/>
        <rFont val="微软雅黑"/>
        <family val="2"/>
        <charset val="134"/>
      </rPr>
      <t xml:space="preserve"> </t>
    </r>
    <r>
      <rPr>
        <sz val="10"/>
        <rFont val="Arial"/>
        <family val="2"/>
      </rPr>
      <t>گذار</t>
    </r>
    <r>
      <rPr>
        <sz val="10"/>
        <rFont val="微软雅黑"/>
        <family val="2"/>
        <charset val="134"/>
      </rPr>
      <t>ی</t>
    </r>
  </si>
  <si>
    <t>Abilita codifica estesa</t>
  </si>
  <si>
    <t>Abilita codifica tempo avanzato</t>
  </si>
  <si>
    <t>Habilitar codificación de tiempo externo</t>
  </si>
  <si>
    <t>IsMonInfo</t>
  </si>
  <si>
    <t>监控扩展信息</t>
  </si>
  <si>
    <t>Enable monit externd encoding</t>
  </si>
  <si>
    <t>Włącz monit o rozszerzonym kodowaniu</t>
  </si>
  <si>
    <t>Habilitar monit externd codificação</t>
  </si>
  <si>
    <t>Доп. монитор</t>
  </si>
  <si>
    <t>Genişletilmiş izleme bilgileri</t>
  </si>
  <si>
    <t>Zapnout externí kódování sledování</t>
  </si>
  <si>
    <t>Abilita gestione monitor esteso</t>
  </si>
  <si>
    <t>Abilita controllo codifica avanzato</t>
  </si>
  <si>
    <t>Habilitar la codificación monit externd</t>
  </si>
  <si>
    <t>STMBase</t>
  </si>
  <si>
    <t>基本层</t>
  </si>
  <si>
    <t>Basic level</t>
  </si>
  <si>
    <t>Poziom podstawowy</t>
  </si>
  <si>
    <t>Nível Básico</t>
  </si>
  <si>
    <t>Основный уровень</t>
  </si>
  <si>
    <t>Temel Seviye</t>
  </si>
  <si>
    <t>Základní úroveň</t>
  </si>
  <si>
    <r>
      <rPr>
        <sz val="10"/>
        <rFont val="方正姚体"/>
        <family val="3"/>
        <charset val="134"/>
      </rPr>
      <t>سطح</t>
    </r>
    <r>
      <rPr>
        <sz val="10"/>
        <rFont val="微软雅黑"/>
        <family val="2"/>
        <charset val="134"/>
      </rPr>
      <t xml:space="preserve"> </t>
    </r>
    <r>
      <rPr>
        <sz val="10"/>
        <rFont val="Arial"/>
        <family val="2"/>
      </rPr>
      <t>پا</t>
    </r>
    <r>
      <rPr>
        <sz val="10"/>
        <rFont val="微软雅黑"/>
        <family val="2"/>
        <charset val="134"/>
      </rPr>
      <t>ی</t>
    </r>
    <r>
      <rPr>
        <sz val="10"/>
        <rFont val="Arial"/>
        <family val="2"/>
      </rPr>
      <t>ه</t>
    </r>
  </si>
  <si>
    <t>Livello Base</t>
  </si>
  <si>
    <t>Nivel básico</t>
  </si>
  <si>
    <t>STMStrong</t>
  </si>
  <si>
    <t>基本层+增强层</t>
  </si>
  <si>
    <t>Basic+Enhance</t>
  </si>
  <si>
    <t>Podstawowy+Wzmocnienie</t>
  </si>
  <si>
    <t>+ Básicas Enhance</t>
  </si>
  <si>
    <t>Основной +расширенный</t>
  </si>
  <si>
    <t>Temel+Gelişmiş</t>
  </si>
  <si>
    <t>Základní a rozšířená</t>
  </si>
  <si>
    <r>
      <rPr>
        <sz val="10"/>
        <rFont val="方正姚体"/>
        <family val="3"/>
        <charset val="134"/>
      </rPr>
      <t>پا</t>
    </r>
    <r>
      <rPr>
        <sz val="10"/>
        <rFont val="微软雅黑"/>
        <family val="2"/>
        <charset val="134"/>
      </rPr>
      <t>ی</t>
    </r>
    <r>
      <rPr>
        <sz val="10"/>
        <rFont val="方正姚体"/>
        <family val="3"/>
        <charset val="134"/>
      </rPr>
      <t>ه</t>
    </r>
    <r>
      <rPr>
        <sz val="10"/>
        <rFont val="微软雅黑"/>
        <family val="2"/>
        <charset val="134"/>
      </rPr>
      <t xml:space="preserve"> + </t>
    </r>
    <r>
      <rPr>
        <sz val="10"/>
        <rFont val="Arial"/>
        <family val="2"/>
      </rPr>
      <t>افزا</t>
    </r>
    <r>
      <rPr>
        <sz val="10"/>
        <rFont val="微软雅黑"/>
        <family val="2"/>
        <charset val="134"/>
      </rPr>
      <t>ی</t>
    </r>
    <r>
      <rPr>
        <sz val="10"/>
        <rFont val="Arial"/>
        <family val="2"/>
      </rPr>
      <t>ش</t>
    </r>
  </si>
  <si>
    <t>Livello Avanzato</t>
  </si>
  <si>
    <t>Básico + Mejora</t>
  </si>
  <si>
    <t>ROIConfig</t>
  </si>
  <si>
    <t>ROI编码配置</t>
  </si>
  <si>
    <t>ROI encode config</t>
  </si>
  <si>
    <t>Konfig. kodowania ROI</t>
  </si>
  <si>
    <t>ROI Codificar Configuração</t>
  </si>
  <si>
    <t>ROI Yapılandırma</t>
  </si>
  <si>
    <t>Konfigurace kódování ROI</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</si>
  <si>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رمزگذار</t>
    </r>
    <r>
      <rPr>
        <sz val="10"/>
        <rFont val="微软雅黑"/>
        <family val="2"/>
        <charset val="134"/>
      </rPr>
      <t>ی ROI</t>
    </r>
  </si>
  <si>
    <t>Configurazione Codifica ROI</t>
  </si>
  <si>
    <t>ROI codifica configuración</t>
  </si>
  <si>
    <t>SVCConfig</t>
  </si>
  <si>
    <t>SVC编码配置</t>
  </si>
  <si>
    <t>SVC encode config</t>
  </si>
  <si>
    <t>Konfig. kodowania SVC</t>
  </si>
  <si>
    <t>SVC Codificar Configuração</t>
  </si>
  <si>
    <t>Настройка SVC</t>
  </si>
  <si>
    <t>SVC Kodlama Yapılandırması</t>
  </si>
  <si>
    <t>Konfigurace kódování SVC</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</si>
  <si>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رمزگذار</t>
    </r>
    <r>
      <rPr>
        <sz val="10"/>
        <rFont val="微软雅黑"/>
        <family val="2"/>
        <charset val="134"/>
      </rPr>
      <t>ی SVC</t>
    </r>
  </si>
  <si>
    <t>Configurazioni Codifica SVC</t>
  </si>
  <si>
    <t>Configuración de codificación SVC</t>
  </si>
  <si>
    <t>ExEncConfig</t>
  </si>
  <si>
    <t>扩展编码配置</t>
  </si>
  <si>
    <t>extend encode config</t>
  </si>
  <si>
    <t>Konfig. rozszerzonego kodowania</t>
  </si>
  <si>
    <t>Estender Codificar Configuração</t>
  </si>
  <si>
    <t>Настройка доп. кодирования</t>
  </si>
  <si>
    <t>Genişletilmiş kodlama yapılandırması</t>
  </si>
  <si>
    <t>Konfigurace rozšířeného kódování</t>
  </si>
  <si>
    <r>
      <rPr>
        <sz val="10"/>
        <rFont val="方正姚体"/>
        <family val="3"/>
        <charset val="134"/>
      </rPr>
      <t>پ</t>
    </r>
    <r>
      <rPr>
        <sz val="10"/>
        <rFont val="微软雅黑"/>
        <family val="2"/>
        <charset val="134"/>
      </rPr>
      <t>ی</t>
    </r>
    <r>
      <rPr>
        <sz val="10"/>
        <rFont val="方正姚体"/>
        <family val="3"/>
        <charset val="134"/>
      </rPr>
      <t>کر</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گسترش</t>
    </r>
    <r>
      <rPr>
        <sz val="10"/>
        <rFont val="微软雅黑"/>
        <family val="2"/>
        <charset val="134"/>
      </rPr>
      <t xml:space="preserve"> </t>
    </r>
    <r>
      <rPr>
        <sz val="10"/>
        <rFont val="Arial"/>
        <family val="2"/>
      </rPr>
      <t>رمزگذار</t>
    </r>
    <r>
      <rPr>
        <sz val="10"/>
        <rFont val="微软雅黑"/>
        <family val="2"/>
        <charset val="134"/>
      </rPr>
      <t>ی</t>
    </r>
  </si>
  <si>
    <t>Configurazione Codifica Estesa</t>
  </si>
  <si>
    <t>Configurazione Codifica Avanzata</t>
  </si>
  <si>
    <t>ampliar la configuración de codificación</t>
  </si>
  <si>
    <t>RCModeA</t>
  </si>
  <si>
    <t>基于增强层</t>
  </si>
  <si>
    <t>Enhance level</t>
  </si>
  <si>
    <t>Poziom wzmocniony</t>
  </si>
  <si>
    <t>Melhorar Nível</t>
  </si>
  <si>
    <t>Расширенный уровень</t>
  </si>
  <si>
    <t>Seviye artır</t>
  </si>
  <si>
    <t>Rozšířená úroveň</t>
  </si>
  <si>
    <r>
      <rPr>
        <sz val="10"/>
        <rFont val="方正姚体"/>
        <family val="3"/>
        <charset val="134"/>
      </rPr>
      <t>بهبود</t>
    </r>
    <r>
      <rPr>
        <sz val="10"/>
        <rFont val="微软雅黑"/>
        <family val="2"/>
        <charset val="134"/>
      </rPr>
      <t xml:space="preserve"> </t>
    </r>
    <r>
      <rPr>
        <sz val="10"/>
        <rFont val="Arial"/>
        <family val="2"/>
      </rPr>
      <t>سطح</t>
    </r>
  </si>
  <si>
    <t>Livello Migliore</t>
  </si>
  <si>
    <t>Mejora el nivel</t>
  </si>
  <si>
    <t>RCModeB</t>
  </si>
  <si>
    <t>基于基本层</t>
  </si>
  <si>
    <t>Основной уровень</t>
  </si>
  <si>
    <t>RCModeC</t>
  </si>
  <si>
    <t>保留1</t>
  </si>
  <si>
    <t>reserve1</t>
  </si>
  <si>
    <t>Rezerwacja1</t>
  </si>
  <si>
    <t>Reserve1</t>
  </si>
  <si>
    <t>Резерв 1</t>
  </si>
  <si>
    <t>rezerve1</t>
  </si>
  <si>
    <t>Rezerve1</t>
  </si>
  <si>
    <t>Rezervace 1</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</si>
  <si>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1</t>
    </r>
  </si>
  <si>
    <t>Riservato 1</t>
  </si>
  <si>
    <t>reserva1</t>
  </si>
  <si>
    <t>RCModeD</t>
  </si>
  <si>
    <t>保留2</t>
  </si>
  <si>
    <t>reserve2</t>
  </si>
  <si>
    <t>Rezerwacja2</t>
  </si>
  <si>
    <t>Reserve2</t>
  </si>
  <si>
    <t>Резерв 2</t>
  </si>
  <si>
    <t>rezerve2</t>
  </si>
  <si>
    <t>Rezerve2</t>
  </si>
  <si>
    <t>Rezervace 2</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</si>
  <si>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2</t>
    </r>
  </si>
  <si>
    <t>Riservato 2</t>
  </si>
  <si>
    <t>reserva2</t>
  </si>
  <si>
    <t>SVAC Area Set</t>
  </si>
  <si>
    <t>SVAC区域设置</t>
  </si>
  <si>
    <t xml:space="preserve">SVAC area set </t>
  </si>
  <si>
    <t>Ustaw obszar SVAC</t>
  </si>
  <si>
    <t>SVAC Set Área</t>
  </si>
  <si>
    <t>Настройка региона SVAC</t>
  </si>
  <si>
    <t>SVAC alan ayarı</t>
  </si>
  <si>
    <t xml:space="preserve">Nastavit oblast SVAC </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</si>
  <si>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منطقه</t>
    </r>
    <r>
      <rPr>
        <sz val="10"/>
        <rFont val="微软雅黑"/>
        <family val="2"/>
        <charset val="134"/>
      </rPr>
      <t xml:space="preserve"> SVAC</t>
    </r>
  </si>
  <si>
    <t xml:space="preserve">Imposta area SVAC </t>
  </si>
  <si>
    <t>Conjunto de área SVAC</t>
  </si>
  <si>
    <t>BLQuality</t>
  </si>
  <si>
    <t>基本层质量</t>
  </si>
  <si>
    <t>Basic level quality</t>
  </si>
  <si>
    <t>Jakość poziomu podstawowego</t>
  </si>
  <si>
    <t>Nível Básico de Qualidade</t>
  </si>
  <si>
    <t>Качество основного уровня</t>
  </si>
  <si>
    <t>Temel Seviye Kalitesi</t>
  </si>
  <si>
    <t>Kvalita základní úrovně</t>
  </si>
  <si>
    <r>
      <rPr>
        <sz val="10"/>
        <rFont val="方正姚体"/>
        <family val="3"/>
        <charset val="134"/>
      </rPr>
      <t>ک</t>
    </r>
    <r>
      <rPr>
        <sz val="10"/>
        <rFont val="微软雅黑"/>
        <family val="2"/>
        <charset val="134"/>
      </rPr>
      <t>ی</t>
    </r>
    <r>
      <rPr>
        <sz val="10"/>
        <rFont val="方正姚体"/>
        <family val="3"/>
        <charset val="134"/>
      </rPr>
      <t>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اول</t>
    </r>
    <r>
      <rPr>
        <sz val="10"/>
        <rFont val="微软雅黑"/>
        <family val="2"/>
        <charset val="134"/>
      </rPr>
      <t>ی</t>
    </r>
    <r>
      <rPr>
        <sz val="10"/>
        <rFont val="Arial"/>
        <family val="2"/>
      </rPr>
      <t>ه</t>
    </r>
  </si>
  <si>
    <t>Qualita' di Base</t>
  </si>
  <si>
    <t>Qualità  di Base</t>
  </si>
  <si>
    <t>Calidad de nivel básico</t>
  </si>
  <si>
    <t>SaveSucess</t>
  </si>
  <si>
    <t>保存成功！</t>
  </si>
  <si>
    <t xml:space="preserve">Úspěšné uložení! </t>
  </si>
  <si>
    <r>
      <rPr>
        <sz val="10"/>
        <rFont val="方正姚体"/>
        <family val="3"/>
        <charset val="134"/>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t>
    </r>
  </si>
  <si>
    <t>Salvataggio Effettuato!</t>
  </si>
  <si>
    <t>SaveFail</t>
  </si>
  <si>
    <t>保存失败！</t>
  </si>
  <si>
    <t>Save failed！</t>
  </si>
  <si>
    <t>Błąd zapisywania!</t>
  </si>
  <si>
    <t>Kaydetme başarısız!</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</si>
  <si>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ناموق</t>
    </r>
  </si>
  <si>
    <t>Non salvato!</t>
  </si>
  <si>
    <t>Salvataggio non effettuato!</t>
  </si>
  <si>
    <t>Aviso</t>
  </si>
  <si>
    <r>
      <rPr>
        <sz val="10"/>
        <rFont val="方正姚体"/>
        <family val="3"/>
        <charset val="134"/>
      </rPr>
      <t>هشدار</t>
    </r>
  </si>
  <si>
    <t>Avviso</t>
  </si>
  <si>
    <t>ClearLogYesNo</t>
  </si>
  <si>
    <t>确定要清除所有日志吗？</t>
  </si>
  <si>
    <t>Whether to clear all the device log information?</t>
  </si>
  <si>
    <t>Czy usunąć wszystkie wpisy dziennika?</t>
  </si>
  <si>
    <t>É necessário limpar as informações de log dispositivo?</t>
  </si>
  <si>
    <t>Очистить все журналы?</t>
  </si>
  <si>
    <t>Tüm log bilgilerini temizlemek için mi?</t>
  </si>
  <si>
    <t>Vymazat všechny informace z protokolu zařízení?</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</si>
  <si>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گزارشات</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</si>
  <si>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Vuoi cancellare tutti i log del dispositivo?</t>
  </si>
  <si>
    <t>Procedere con l'eliminazione dei log?</t>
  </si>
  <si>
    <t>Si borrar toda la información de registro del dispositivo?</t>
  </si>
  <si>
    <t>ProtocolType</t>
  </si>
  <si>
    <t xml:space="preserve">协议类型 </t>
  </si>
  <si>
    <t xml:space="preserve">Тип протокола </t>
  </si>
  <si>
    <r>
      <rPr>
        <sz val="10"/>
        <rFont val="方正姚体"/>
        <family val="3"/>
        <charset val="134"/>
      </rPr>
      <t>نوع</t>
    </r>
    <r>
      <rPr>
        <sz val="10"/>
        <rFont val="微软雅黑"/>
        <family val="2"/>
        <charset val="134"/>
      </rPr>
      <t xml:space="preserve"> </t>
    </r>
    <r>
      <rPr>
        <sz val="10"/>
        <rFont val="Arial"/>
        <family val="2"/>
      </rPr>
      <t>پروتکل</t>
    </r>
  </si>
  <si>
    <t xml:space="preserve">Tipo di Protocollo </t>
  </si>
  <si>
    <t>ErrorOutMaxCount</t>
  </si>
  <si>
    <t>添加失败，超过最大数目！</t>
  </si>
  <si>
    <t>Add failure, more than the number of maximum support!</t>
  </si>
  <si>
    <t xml:space="preserve">Błąd dodania. Przekroczono maksymalną liczbę. </t>
  </si>
  <si>
    <t>"Adicionar fracasso, mais do que o número de máximo apoio!"</t>
  </si>
  <si>
    <t>Ошибка добавления, превышено макс. значение</t>
  </si>
  <si>
    <t>Ekleme hatalı, desteklenen maksimum kanalın üstünde!</t>
  </si>
  <si>
    <t>Přidání se nezdařilo, vyšší než maximální podporovaný počet!</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</si>
  <si>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تعداد</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حداکثر</t>
    </r>
    <r>
      <rPr>
        <sz val="10"/>
        <rFont val="微软雅黑"/>
        <family val="2"/>
        <charset val="134"/>
      </rPr>
      <t xml:space="preserve"> </t>
    </r>
    <r>
      <rPr>
        <sz val="10"/>
        <rFont val="Arial"/>
        <family val="2"/>
      </rPr>
      <t>تعداد</t>
    </r>
    <r>
      <rPr>
        <sz val="10"/>
        <rFont val="微软雅黑"/>
        <family val="2"/>
        <charset val="134"/>
      </rPr>
      <t xml:space="preserve"> </t>
    </r>
    <r>
      <rPr>
        <sz val="10"/>
        <rFont val="Arial"/>
        <family val="2"/>
      </rPr>
      <t>قابل</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ی!</t>
    </r>
  </si>
  <si>
    <t>Inserimento fallito, superato il massimo numero supportato!</t>
  </si>
  <si>
    <t>Raggiunto il limite massimo!</t>
  </si>
  <si>
    <t>Agregar falla, ¡más que el número de soporte máximo!</t>
  </si>
  <si>
    <t>VModeExist</t>
  </si>
  <si>
    <t>此模式已经存在！</t>
  </si>
  <si>
    <t>View mode already exists!</t>
  </si>
  <si>
    <t>Tryb podglądu już istnieje</t>
  </si>
  <si>
    <t>Modo de visualização já existe!</t>
  </si>
  <si>
    <t>Этот режим уже существует</t>
  </si>
  <si>
    <t>Görüntüleme modu zaten var!</t>
  </si>
  <si>
    <t>Režim zobrazení již existuje!</t>
  </si>
  <si>
    <r>
      <rPr>
        <sz val="10"/>
        <rFont val="方正姚体"/>
        <family val="3"/>
        <charset val="134"/>
      </rPr>
      <t>حالت</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r>
      <rPr>
        <sz val="10"/>
        <rFont val="微软雅黑"/>
        <family val="2"/>
        <charset val="134"/>
      </rPr>
      <t>!</t>
    </r>
  </si>
  <si>
    <t>Questo modello e' gia' esistente!</t>
  </si>
  <si>
    <t>Modalità di visualizzazione già esistente!</t>
  </si>
  <si>
    <t>¡El modo de visualización ya existe!</t>
  </si>
  <si>
    <t>TimeRecord</t>
  </si>
  <si>
    <t>Tempo Recorde</t>
  </si>
  <si>
    <r>
      <rPr>
        <sz val="10"/>
        <rFont val="方正姚体"/>
        <family val="3"/>
        <charset val="134"/>
      </rPr>
      <t>زمان</t>
    </r>
    <r>
      <rPr>
        <sz val="10"/>
        <rFont val="微软雅黑"/>
        <family val="2"/>
        <charset val="134"/>
      </rPr>
      <t xml:space="preserve"> </t>
    </r>
    <r>
      <rPr>
        <sz val="10"/>
        <rFont val="Arial"/>
        <family val="2"/>
      </rPr>
      <t>ضبط</t>
    </r>
  </si>
  <si>
    <t>Registrazione Continua</t>
  </si>
  <si>
    <t>Registrazione Temporizzata</t>
  </si>
  <si>
    <t>Registro de tiempo</t>
  </si>
  <si>
    <t>TimePic</t>
  </si>
  <si>
    <r>
      <rPr>
        <sz val="10"/>
        <rFont val="方正姚体"/>
        <family val="3"/>
        <charset val="134"/>
      </rPr>
      <t>زمان</t>
    </r>
    <r>
      <rPr>
        <sz val="10"/>
        <rFont val="微软雅黑"/>
        <family val="2"/>
        <charset val="134"/>
      </rPr>
      <t xml:space="preserve"> </t>
    </r>
    <r>
      <rPr>
        <sz val="10"/>
        <rFont val="Arial"/>
        <family val="2"/>
      </rPr>
      <t>عکس</t>
    </r>
  </si>
  <si>
    <t>Screenshot Temporizzato</t>
  </si>
  <si>
    <t>Imagen del tiempo</t>
  </si>
  <si>
    <t>NetModel</t>
  </si>
  <si>
    <t>预览网络协议</t>
  </si>
  <si>
    <t>Net Model</t>
  </si>
  <si>
    <t>Model sieci</t>
  </si>
  <si>
    <t>Modelo de Rede</t>
  </si>
  <si>
    <t>Просмотр сетевого протокола</t>
  </si>
  <si>
    <t>Ağ Modeli</t>
  </si>
  <si>
    <t>Model sítě</t>
  </si>
  <si>
    <r>
      <rPr>
        <sz val="10"/>
        <rFont val="方正姚体"/>
        <family val="3"/>
        <charset val="134"/>
      </rPr>
      <t>مدل</t>
    </r>
    <r>
      <rPr>
        <sz val="10"/>
        <rFont val="微软雅黑"/>
        <family val="2"/>
        <charset val="134"/>
      </rPr>
      <t xml:space="preserve"> </t>
    </r>
    <r>
      <rPr>
        <sz val="10"/>
        <rFont val="Arial"/>
        <family val="2"/>
      </rPr>
      <t>شبکه</t>
    </r>
  </si>
  <si>
    <t>Anteprima protocolli di rete</t>
  </si>
  <si>
    <t>Modello di rete</t>
  </si>
  <si>
    <t>Modelo neto</t>
  </si>
  <si>
    <t>Multcast</t>
  </si>
  <si>
    <t>Multidifusión</t>
  </si>
  <si>
    <t>conf_net.MultiCastIP</t>
  </si>
  <si>
    <r>
      <rPr>
        <sz val="10"/>
        <rFont val="微软雅黑"/>
        <family val="2"/>
        <charset val="134"/>
      </rPr>
      <t xml:space="preserve">IP </t>
    </r>
    <r>
      <rPr>
        <sz val="10"/>
        <rFont val="Arial"/>
        <family val="2"/>
      </rPr>
      <t>چندپخش</t>
    </r>
    <r>
      <rPr>
        <sz val="10"/>
        <rFont val="微软雅黑"/>
        <family val="2"/>
        <charset val="134"/>
      </rPr>
      <t>ی</t>
    </r>
  </si>
  <si>
    <t>Indirizzo Multicast</t>
  </si>
  <si>
    <t>Indirizzo  IP Multicast</t>
  </si>
  <si>
    <t>IP multipunto</t>
  </si>
  <si>
    <t>conf_net.MultiCastPort</t>
  </si>
  <si>
    <t>组播端口</t>
  </si>
  <si>
    <t>Multcast port</t>
  </si>
  <si>
    <t>Port Multicast</t>
  </si>
  <si>
    <t>Multcast Porto</t>
  </si>
  <si>
    <t>Мультикаст порт</t>
  </si>
  <si>
    <t>Multicast Port</t>
  </si>
  <si>
    <t>Port multicast</t>
  </si>
  <si>
    <r>
      <rPr>
        <sz val="10"/>
        <rFont val="方正姚体"/>
        <family val="3"/>
        <charset val="134"/>
      </rPr>
      <t>پورت</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پخش</t>
    </r>
    <r>
      <rPr>
        <sz val="10"/>
        <rFont val="微软雅黑"/>
        <family val="2"/>
        <charset val="134"/>
      </rPr>
      <t>ی</t>
    </r>
  </si>
  <si>
    <t>Porta Multicast</t>
  </si>
  <si>
    <t>Puerto de transmisión múltiple</t>
  </si>
  <si>
    <t>IsPWD</t>
  </si>
  <si>
    <t>启用加密</t>
  </si>
  <si>
    <t>Encryption enabled</t>
  </si>
  <si>
    <t>Szyfrowanie wyłączone</t>
  </si>
  <si>
    <t>Criptografia Ativada</t>
  </si>
  <si>
    <t>Включить шифрование</t>
  </si>
  <si>
    <t>Şifreleme etkin</t>
  </si>
  <si>
    <t>Zapnuté šifrování</t>
  </si>
  <si>
    <r>
      <rPr>
        <sz val="10"/>
        <rFont val="微软雅黑"/>
        <family val="2"/>
        <charset val="134"/>
      </rPr>
      <t xml:space="preserve"> </t>
    </r>
    <r>
      <rPr>
        <sz val="10"/>
        <rFont val="Arial"/>
        <family val="2"/>
      </rPr>
      <t>رمزگذار</t>
    </r>
    <r>
      <rPr>
        <sz val="10"/>
        <rFont val="微软雅黑"/>
        <family val="2"/>
        <charset val="134"/>
      </rPr>
      <t xml:space="preserve">ی </t>
    </r>
    <r>
      <rPr>
        <sz val="10"/>
        <rFont val="Arial"/>
        <family val="2"/>
      </rPr>
      <t>فعال</t>
    </r>
    <r>
      <rPr>
        <sz val="10"/>
        <rFont val="微软雅黑"/>
        <family val="2"/>
        <charset val="134"/>
      </rPr>
      <t xml:space="preserve"> </t>
    </r>
    <r>
      <rPr>
        <sz val="10"/>
        <rFont val="Arial"/>
        <family val="2"/>
      </rPr>
      <t>شد</t>
    </r>
  </si>
  <si>
    <t>Attiva Crittografia</t>
  </si>
  <si>
    <t>Crittografia Abilitata</t>
  </si>
  <si>
    <t>Cifrado habilitado</t>
  </si>
  <si>
    <t>SetViedoDlg</t>
  </si>
  <si>
    <t>通道解码设置</t>
  </si>
  <si>
    <t>Set decode</t>
  </si>
  <si>
    <t>Ustaw kodowanie</t>
  </si>
  <si>
    <t>Conjunto de Decodificar</t>
  </si>
  <si>
    <t>Kod çözme ayarı</t>
  </si>
  <si>
    <t>Nastavit dekódování</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</si>
  <si>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رمزگشا</t>
    </r>
    <r>
      <rPr>
        <sz val="10"/>
        <rFont val="微软雅黑"/>
        <family val="2"/>
        <charset val="134"/>
      </rPr>
      <t>یی</t>
    </r>
  </si>
  <si>
    <t>Imposta decodifca</t>
  </si>
  <si>
    <t>Imposta Decodifica</t>
  </si>
  <si>
    <t>Establecer decodificación</t>
  </si>
  <si>
    <t>PwdTip</t>
  </si>
  <si>
    <t>(备注:1-16个字符，对SVAC加密编码有效)</t>
  </si>
  <si>
    <t>(1-16)</t>
  </si>
  <si>
    <t>(1–16)</t>
  </si>
  <si>
    <t>AntiFlicker</t>
  </si>
  <si>
    <t>防闪烁</t>
  </si>
  <si>
    <t>Anti-Flicker</t>
  </si>
  <si>
    <t>Usuń migotanie</t>
  </si>
  <si>
    <t>Антимерцание</t>
  </si>
  <si>
    <t>Titreşim önleme</t>
  </si>
  <si>
    <t>Proti blikání</t>
  </si>
  <si>
    <r>
      <rPr>
        <sz val="10"/>
        <rFont val="方正姚体"/>
        <family val="3"/>
        <charset val="134"/>
      </rPr>
      <t>ضد</t>
    </r>
    <r>
      <rPr>
        <sz val="10"/>
        <rFont val="微软雅黑"/>
        <family val="2"/>
        <charset val="134"/>
      </rPr>
      <t xml:space="preserve"> </t>
    </r>
    <r>
      <rPr>
        <sz val="10"/>
        <rFont val="Arial"/>
        <family val="2"/>
      </rPr>
      <t>لرزش</t>
    </r>
  </si>
  <si>
    <t>Anti Sfarfallio</t>
  </si>
  <si>
    <t>Contra parpadeo</t>
  </si>
  <si>
    <t>50_indoor</t>
  </si>
  <si>
    <t>50Hz 室内</t>
  </si>
  <si>
    <t>50Hz Indoor</t>
  </si>
  <si>
    <t>50 Hz(wewnątrz)</t>
  </si>
  <si>
    <t>Помещение 50Гц</t>
  </si>
  <si>
    <t>50Hz İçortam</t>
  </si>
  <si>
    <t>50 Hz uvnitř</t>
  </si>
  <si>
    <r>
      <rPr>
        <sz val="10"/>
        <rFont val="微软雅黑"/>
        <family val="2"/>
        <charset val="134"/>
      </rPr>
      <t xml:space="preserve">50Hz </t>
    </r>
    <r>
      <rPr>
        <sz val="10"/>
        <rFont val="Arial"/>
        <family val="2"/>
      </rPr>
      <t>داخل</t>
    </r>
    <r>
      <rPr>
        <sz val="10"/>
        <rFont val="微软雅黑"/>
        <family val="2"/>
        <charset val="134"/>
      </rPr>
      <t>ی</t>
    </r>
  </si>
  <si>
    <t>50Hz Interno</t>
  </si>
  <si>
    <t>50Hz de interior</t>
  </si>
  <si>
    <t>50_outdoor</t>
  </si>
  <si>
    <t>50Hz 室外</t>
  </si>
  <si>
    <t>50Hz Outdoor</t>
  </si>
  <si>
    <t>50Hz (na zewnątrz)</t>
  </si>
  <si>
    <t>50Hz Exterior</t>
  </si>
  <si>
    <t>Улица 50Гц</t>
  </si>
  <si>
    <t>50Hz Dışortam</t>
  </si>
  <si>
    <t>50 Hz venku</t>
  </si>
  <si>
    <r>
      <rPr>
        <sz val="10"/>
        <rFont val="微软雅黑"/>
        <family val="2"/>
        <charset val="134"/>
      </rPr>
      <t xml:space="preserve">50Hz </t>
    </r>
    <r>
      <rPr>
        <sz val="10"/>
        <rFont val="Arial"/>
        <family val="2"/>
      </rPr>
      <t>ب</t>
    </r>
    <r>
      <rPr>
        <sz val="10"/>
        <rFont val="微软雅黑"/>
        <family val="2"/>
        <charset val="134"/>
      </rPr>
      <t>ی</t>
    </r>
    <r>
      <rPr>
        <sz val="10"/>
        <rFont val="Arial"/>
        <family val="2"/>
      </rPr>
      <t>رون</t>
    </r>
    <r>
      <rPr>
        <sz val="10"/>
        <rFont val="微软雅黑"/>
        <family val="2"/>
        <charset val="134"/>
      </rPr>
      <t>ی</t>
    </r>
  </si>
  <si>
    <t>50Hz Esterno</t>
  </si>
  <si>
    <t>50Hz O</t>
  </si>
  <si>
    <t>50_auto</t>
  </si>
  <si>
    <t>50Hz 快速</t>
  </si>
  <si>
    <t>50Hz Fast</t>
  </si>
  <si>
    <t>50 Hz (szybkie)</t>
  </si>
  <si>
    <t>Rápido 50Hz</t>
  </si>
  <si>
    <t>Авто 50Гц</t>
  </si>
  <si>
    <t>50Hz Hızlı</t>
  </si>
  <si>
    <t>50 Hz rychlý</t>
  </si>
  <si>
    <r>
      <rPr>
        <sz val="10"/>
        <rFont val="微软雅黑"/>
        <family val="2"/>
        <charset val="134"/>
      </rPr>
      <t xml:space="preserve">50Hz </t>
    </r>
    <r>
      <rPr>
        <sz val="10"/>
        <rFont val="Arial"/>
        <family val="2"/>
      </rPr>
      <t>سر</t>
    </r>
    <r>
      <rPr>
        <sz val="10"/>
        <rFont val="微软雅黑"/>
        <family val="2"/>
        <charset val="134"/>
      </rPr>
      <t>ی</t>
    </r>
    <r>
      <rPr>
        <sz val="10"/>
        <rFont val="Arial"/>
        <family val="2"/>
      </rPr>
      <t>ع</t>
    </r>
  </si>
  <si>
    <t>50Hz Veloce</t>
  </si>
  <si>
    <t>50Hz rápido</t>
  </si>
  <si>
    <t>60_indoor</t>
  </si>
  <si>
    <t>60Hz 室内</t>
  </si>
  <si>
    <t>60Hz Indoor</t>
  </si>
  <si>
    <t>60Hz(wewnątrz)</t>
  </si>
  <si>
    <t>Помещение 60Гц</t>
  </si>
  <si>
    <t>60Hz İçortam</t>
  </si>
  <si>
    <t>60 Hz uvnitř</t>
  </si>
  <si>
    <r>
      <rPr>
        <sz val="10"/>
        <rFont val="微软雅黑"/>
        <family val="2"/>
        <charset val="134"/>
      </rPr>
      <t xml:space="preserve">60Hz </t>
    </r>
    <r>
      <rPr>
        <sz val="10"/>
        <rFont val="Arial"/>
        <family val="2"/>
      </rPr>
      <t>داخل</t>
    </r>
    <r>
      <rPr>
        <sz val="10"/>
        <rFont val="微软雅黑"/>
        <family val="2"/>
        <charset val="134"/>
      </rPr>
      <t>ی</t>
    </r>
  </si>
  <si>
    <t>60Hz Interno</t>
  </si>
  <si>
    <t>60Hz de interior</t>
  </si>
  <si>
    <t>60_outdoor</t>
  </si>
  <si>
    <t>60Hz 室外</t>
  </si>
  <si>
    <t>60Hz Outdoor</t>
  </si>
  <si>
    <t>60Hz(na zewnątrz)</t>
  </si>
  <si>
    <t>60Hz Exterior</t>
  </si>
  <si>
    <t>Улица 60Гц</t>
  </si>
  <si>
    <t>60Hz Dışortam</t>
  </si>
  <si>
    <t>60 Hz venku</t>
  </si>
  <si>
    <r>
      <rPr>
        <sz val="10"/>
        <rFont val="微软雅黑"/>
        <family val="2"/>
        <charset val="134"/>
      </rPr>
      <t xml:space="preserve">60Hz </t>
    </r>
    <r>
      <rPr>
        <sz val="10"/>
        <rFont val="Arial"/>
        <family val="2"/>
      </rPr>
      <t>ب</t>
    </r>
    <r>
      <rPr>
        <sz val="10"/>
        <rFont val="微软雅黑"/>
        <family val="2"/>
        <charset val="134"/>
      </rPr>
      <t>ی</t>
    </r>
    <r>
      <rPr>
        <sz val="10"/>
        <rFont val="Arial"/>
        <family val="2"/>
      </rPr>
      <t>رون</t>
    </r>
    <r>
      <rPr>
        <sz val="10"/>
        <rFont val="微软雅黑"/>
        <family val="2"/>
        <charset val="134"/>
      </rPr>
      <t>ی</t>
    </r>
  </si>
  <si>
    <t>60Hz Esterno</t>
  </si>
  <si>
    <t>60Hz al aire libre</t>
  </si>
  <si>
    <t>CT2800</t>
  </si>
  <si>
    <t>色温2800K</t>
  </si>
  <si>
    <t>color temperature 2800K</t>
  </si>
  <si>
    <t>Temp. światła 2800K</t>
  </si>
  <si>
    <t>2800K de Temperatura de Cor</t>
  </si>
  <si>
    <t>Цвет.темп. 2800K</t>
  </si>
  <si>
    <t>2800K renk sıcaklığı</t>
  </si>
  <si>
    <t>Barevná teplota 2 800 K</t>
  </si>
  <si>
    <r>
      <rPr>
        <sz val="10"/>
        <rFont val="方正姚体"/>
        <family val="3"/>
        <charset val="134"/>
      </rPr>
      <t>درجه</t>
    </r>
    <r>
      <rPr>
        <sz val="10"/>
        <rFont val="微软雅黑"/>
        <family val="2"/>
        <charset val="134"/>
      </rPr>
      <t xml:space="preserve"> </t>
    </r>
    <r>
      <rPr>
        <sz val="10"/>
        <rFont val="Arial"/>
        <family val="2"/>
      </rPr>
      <t>حرارت</t>
    </r>
    <r>
      <rPr>
        <sz val="10"/>
        <rFont val="微软雅黑"/>
        <family val="2"/>
        <charset val="134"/>
      </rPr>
      <t xml:space="preserve"> </t>
    </r>
    <r>
      <rPr>
        <sz val="10"/>
        <rFont val="Arial"/>
        <family val="2"/>
      </rPr>
      <t>رنگ</t>
    </r>
    <r>
      <rPr>
        <sz val="10"/>
        <rFont val="微软雅黑"/>
        <family val="2"/>
        <charset val="134"/>
      </rPr>
      <t xml:space="preserve"> 2800K</t>
    </r>
  </si>
  <si>
    <t>Temperatura Colore 2800°K</t>
  </si>
  <si>
    <t>Temperatura Colore 2800K</t>
  </si>
  <si>
    <t>temperatura de color 2800K</t>
  </si>
  <si>
    <t>CT4650</t>
  </si>
  <si>
    <t>色温4650K</t>
  </si>
  <si>
    <t>color temperature 4650K</t>
  </si>
  <si>
    <t>Temp. światła 4650K</t>
  </si>
  <si>
    <t>4650K de Temperatura de Cor</t>
  </si>
  <si>
    <t>Цвет.темп. 4650K</t>
  </si>
  <si>
    <t>4650K renk sıcaklığı</t>
  </si>
  <si>
    <t>Barevná teplota 4 650 K</t>
  </si>
  <si>
    <r>
      <rPr>
        <sz val="10"/>
        <rFont val="方正姚体"/>
        <family val="3"/>
        <charset val="134"/>
      </rPr>
      <t>درجه</t>
    </r>
    <r>
      <rPr>
        <sz val="10"/>
        <rFont val="微软雅黑"/>
        <family val="2"/>
        <charset val="134"/>
      </rPr>
      <t xml:space="preserve"> </t>
    </r>
    <r>
      <rPr>
        <sz val="10"/>
        <rFont val="Arial"/>
        <family val="2"/>
      </rPr>
      <t>حرارت</t>
    </r>
    <r>
      <rPr>
        <sz val="10"/>
        <rFont val="微软雅黑"/>
        <family val="2"/>
        <charset val="134"/>
      </rPr>
      <t xml:space="preserve"> </t>
    </r>
    <r>
      <rPr>
        <sz val="10"/>
        <rFont val="Arial"/>
        <family val="2"/>
      </rPr>
      <t>رنگ</t>
    </r>
    <r>
      <rPr>
        <sz val="10"/>
        <rFont val="微软雅黑"/>
        <family val="2"/>
        <charset val="134"/>
      </rPr>
      <t xml:space="preserve"> 4650K</t>
    </r>
  </si>
  <si>
    <t>Temperatura Colore 4650°K</t>
  </si>
  <si>
    <t>Temperatura Colore 4650K</t>
  </si>
  <si>
    <t>temperatura de color 4650K</t>
  </si>
  <si>
    <t>CT6500</t>
  </si>
  <si>
    <t>色温6500K</t>
  </si>
  <si>
    <t>color temperature 6500K</t>
  </si>
  <si>
    <t>Temp. światła 6500K</t>
  </si>
  <si>
    <t>6500K de Temperatura de Cor</t>
  </si>
  <si>
    <t>Цвет.темп. 6500K</t>
  </si>
  <si>
    <t>6500K renk sıcaklığı</t>
  </si>
  <si>
    <t>Barevná teplota 6 500 K</t>
  </si>
  <si>
    <r>
      <rPr>
        <sz val="10"/>
        <rFont val="方正姚体"/>
        <family val="3"/>
        <charset val="134"/>
      </rPr>
      <t>درجه</t>
    </r>
    <r>
      <rPr>
        <sz val="10"/>
        <rFont val="微软雅黑"/>
        <family val="2"/>
        <charset val="134"/>
      </rPr>
      <t xml:space="preserve"> </t>
    </r>
    <r>
      <rPr>
        <sz val="10"/>
        <rFont val="Arial"/>
        <family val="2"/>
      </rPr>
      <t>حرارت</t>
    </r>
    <r>
      <rPr>
        <sz val="10"/>
        <rFont val="微软雅黑"/>
        <family val="2"/>
        <charset val="134"/>
      </rPr>
      <t xml:space="preserve"> </t>
    </r>
    <r>
      <rPr>
        <sz val="10"/>
        <rFont val="Arial"/>
        <family val="2"/>
      </rPr>
      <t>رنگ</t>
    </r>
    <r>
      <rPr>
        <sz val="10"/>
        <rFont val="微软雅黑"/>
        <family val="2"/>
        <charset val="134"/>
      </rPr>
      <t xml:space="preserve"> 6500K</t>
    </r>
  </si>
  <si>
    <t>Temperatura Colore 6500°K</t>
  </si>
  <si>
    <t>Temperatura Colore 6500K</t>
  </si>
  <si>
    <t>temperatura de color 6500K</t>
  </si>
  <si>
    <t>CardRecord</t>
  </si>
  <si>
    <t>卡号录像</t>
  </si>
  <si>
    <t>Card Record</t>
  </si>
  <si>
    <t>Nagrywanie na kartę</t>
  </si>
  <si>
    <t>Grave Cartão</t>
  </si>
  <si>
    <t>Запись на карту</t>
  </si>
  <si>
    <t>Kart Kaydı</t>
  </si>
  <si>
    <t>Nahrávání karty</t>
  </si>
  <si>
    <r>
      <rPr>
        <sz val="10"/>
        <rFont val="方正姚体"/>
        <family val="3"/>
        <charset val="134"/>
      </rPr>
      <t>کارت</t>
    </r>
    <r>
      <rPr>
        <sz val="10"/>
        <rFont val="微软雅黑"/>
        <family val="2"/>
        <charset val="134"/>
      </rPr>
      <t xml:space="preserve"> </t>
    </r>
    <r>
      <rPr>
        <sz val="10"/>
        <rFont val="Arial"/>
        <family val="2"/>
      </rPr>
      <t>ضبط</t>
    </r>
  </si>
  <si>
    <t>Registra Card</t>
  </si>
  <si>
    <t>Tarjeta de registro</t>
  </si>
  <si>
    <t>CardRecordCfg</t>
  </si>
  <si>
    <t>卡号录像设置</t>
  </si>
  <si>
    <t>Card Record Set</t>
  </si>
  <si>
    <t xml:space="preserve">Ustaw. nagr. na kartę </t>
  </si>
  <si>
    <t>Record Set Cartão</t>
  </si>
  <si>
    <t>Настройка записи на карту</t>
  </si>
  <si>
    <t>Kart Kaydı Oluştur</t>
  </si>
  <si>
    <t>Nastavení nahrávání karty</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</si>
  <si>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کارت</t>
    </r>
    <r>
      <rPr>
        <sz val="10"/>
        <rFont val="微软雅黑"/>
        <family val="2"/>
        <charset val="134"/>
      </rPr>
      <t xml:space="preserve"> </t>
    </r>
    <r>
      <rPr>
        <sz val="10"/>
        <rFont val="Arial"/>
        <family val="2"/>
      </rPr>
      <t>ضبط</t>
    </r>
  </si>
  <si>
    <t>Impost.Card</t>
  </si>
  <si>
    <t>Conjunto de registro de tarjeta</t>
  </si>
  <si>
    <t>GroupData</t>
  </si>
  <si>
    <t>数据组</t>
  </si>
  <si>
    <t>Data Group</t>
  </si>
  <si>
    <t>Dane grupy</t>
  </si>
  <si>
    <t>Группа данных</t>
  </si>
  <si>
    <t>Veri Grubu</t>
  </si>
  <si>
    <t>Datová skupina</t>
  </si>
  <si>
    <r>
      <rPr>
        <sz val="10"/>
        <rFont val="方正姚体"/>
        <family val="3"/>
        <charset val="134"/>
      </rPr>
      <t>داده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گروه</t>
    </r>
  </si>
  <si>
    <t>Gruppo Dati</t>
  </si>
  <si>
    <t>Grupo de datos</t>
  </si>
  <si>
    <t>SrcIP</t>
  </si>
  <si>
    <t>源IP</t>
  </si>
  <si>
    <t>Source IP</t>
  </si>
  <si>
    <t>Źródło IP</t>
  </si>
  <si>
    <t>IP de Origem</t>
  </si>
  <si>
    <t>IP источника</t>
  </si>
  <si>
    <t>Kaynak IP</t>
  </si>
  <si>
    <t>Zdrojová IP</t>
  </si>
  <si>
    <r>
      <rPr>
        <sz val="10"/>
        <rFont val="方正姚体"/>
        <family val="3"/>
        <charset val="134"/>
      </rPr>
      <t>منبع</t>
    </r>
    <r>
      <rPr>
        <sz val="10"/>
        <rFont val="微软雅黑"/>
        <family val="2"/>
        <charset val="134"/>
      </rPr>
      <t xml:space="preserve"> IP</t>
    </r>
  </si>
  <si>
    <t>IP Sorgente</t>
  </si>
  <si>
    <t>IP de origen</t>
  </si>
  <si>
    <t>SrcPort</t>
  </si>
  <si>
    <t>源端口</t>
  </si>
  <si>
    <t>Source Port</t>
  </si>
  <si>
    <t>Port źródła</t>
  </si>
  <si>
    <t>Porta de Origem</t>
  </si>
  <si>
    <t>Порт источника</t>
  </si>
  <si>
    <t>Kaynak Portu</t>
  </si>
  <si>
    <t>Zdrojový port</t>
  </si>
  <si>
    <r>
      <rPr>
        <sz val="10"/>
        <rFont val="方正姚体"/>
        <family val="3"/>
        <charset val="134"/>
      </rPr>
      <t>منبع</t>
    </r>
    <r>
      <rPr>
        <sz val="10"/>
        <rFont val="微软雅黑"/>
        <family val="2"/>
        <charset val="134"/>
      </rPr>
      <t xml:space="preserve"> </t>
    </r>
    <r>
      <rPr>
        <sz val="10"/>
        <rFont val="Arial"/>
        <family val="2"/>
      </rPr>
      <t>پورت</t>
    </r>
  </si>
  <si>
    <t>Porta Sorgente</t>
  </si>
  <si>
    <t>Puerto de origen</t>
  </si>
  <si>
    <t>DesIP</t>
  </si>
  <si>
    <t>目标IP</t>
  </si>
  <si>
    <t>Destination IP</t>
  </si>
  <si>
    <t>Docelowy IP</t>
  </si>
  <si>
    <t>IP de Destino</t>
  </si>
  <si>
    <t>IP приемника</t>
  </si>
  <si>
    <t>Hedef IP</t>
  </si>
  <si>
    <t>Cílová IP</t>
  </si>
  <si>
    <r>
      <rPr>
        <sz val="10"/>
        <rFont val="方正姚体"/>
        <family val="3"/>
        <charset val="134"/>
      </rPr>
      <t>مقصد</t>
    </r>
    <r>
      <rPr>
        <sz val="10"/>
        <rFont val="微软雅黑"/>
        <family val="2"/>
        <charset val="134"/>
      </rPr>
      <t xml:space="preserve"> IP</t>
    </r>
  </si>
  <si>
    <t>IP di Destinazione</t>
  </si>
  <si>
    <t>IP de destino</t>
  </si>
  <si>
    <t>DesPort</t>
  </si>
  <si>
    <t>目标端口</t>
  </si>
  <si>
    <t>Destination Port</t>
  </si>
  <si>
    <t>Port docelowy</t>
  </si>
  <si>
    <t>Porto de Destino</t>
  </si>
  <si>
    <t>Порт приемника</t>
  </si>
  <si>
    <t>Hedef Portu</t>
  </si>
  <si>
    <t>Cílový Port</t>
  </si>
  <si>
    <r>
      <rPr>
        <sz val="10"/>
        <rFont val="方正姚体"/>
        <family val="3"/>
        <charset val="134"/>
      </rPr>
      <t>مقصد</t>
    </r>
    <r>
      <rPr>
        <sz val="10"/>
        <rFont val="微软雅黑"/>
        <family val="2"/>
        <charset val="134"/>
      </rPr>
      <t xml:space="preserve"> </t>
    </r>
    <r>
      <rPr>
        <sz val="10"/>
        <rFont val="Arial"/>
        <family val="2"/>
      </rPr>
      <t>پورت</t>
    </r>
  </si>
  <si>
    <t>Porta di Destinazione</t>
  </si>
  <si>
    <t>Puerto de destino</t>
  </si>
  <si>
    <t>StartPosition</t>
  </si>
  <si>
    <t>开始位置</t>
  </si>
  <si>
    <t>Start osition</t>
  </si>
  <si>
    <t>Start Position</t>
  </si>
  <si>
    <t>Rozpocznij pozycję</t>
  </si>
  <si>
    <t>Iniciar OSIÇÃO</t>
  </si>
  <si>
    <t>Начальная позиция</t>
  </si>
  <si>
    <t>Konum Başlat</t>
  </si>
  <si>
    <t>Výchozí poloha</t>
  </si>
  <si>
    <r>
      <rPr>
        <sz val="10"/>
        <rFont val="方正姚体"/>
        <family val="3"/>
        <charset val="134"/>
      </rPr>
      <t>موقع</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شروع</t>
    </r>
  </si>
  <si>
    <t>Posizione di Partenza</t>
  </si>
  <si>
    <t>Posizione di partenza</t>
  </si>
  <si>
    <t>Comenzar osición</t>
  </si>
  <si>
    <t>Displayer</t>
  </si>
  <si>
    <t>顶层</t>
  </si>
  <si>
    <t>Topo</t>
  </si>
  <si>
    <t>Superiore</t>
  </si>
  <si>
    <t>ATM_Filed</t>
  </si>
  <si>
    <t>ATM/POS</t>
  </si>
  <si>
    <t>ATM / POS</t>
  </si>
  <si>
    <t>datagrp1</t>
  </si>
  <si>
    <t>数据组1</t>
  </si>
  <si>
    <t>DataGroup1</t>
  </si>
  <si>
    <t>DaneGrupy1</t>
  </si>
  <si>
    <t>Группа данных 1</t>
  </si>
  <si>
    <t>Veri Grubu1</t>
  </si>
  <si>
    <t>Datová skupina 1</t>
  </si>
  <si>
    <r>
      <rPr>
        <sz val="10"/>
        <rFont val="方正姚体"/>
        <family val="3"/>
        <charset val="134"/>
      </rPr>
      <t>داده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گروه</t>
    </r>
    <r>
      <rPr>
        <sz val="10"/>
        <rFont val="微软雅黑"/>
        <family val="2"/>
        <charset val="134"/>
      </rPr>
      <t xml:space="preserve"> 1</t>
    </r>
  </si>
  <si>
    <t>Gruppo Dati 1</t>
  </si>
  <si>
    <t>Grupo de datos1</t>
  </si>
  <si>
    <t>disppos</t>
  </si>
  <si>
    <t>显示层</t>
  </si>
  <si>
    <t>Display Layer</t>
  </si>
  <si>
    <t>Wyświetl warstwę</t>
  </si>
  <si>
    <t>Camada de Exibição</t>
  </si>
  <si>
    <t xml:space="preserve">Слой отображения </t>
  </si>
  <si>
    <t>Katman Görüntüle</t>
  </si>
  <si>
    <t>Zobrazit vrstvu</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</si>
  <si>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لا</t>
    </r>
    <r>
      <rPr>
        <sz val="10"/>
        <rFont val="微软雅黑"/>
        <family val="2"/>
        <charset val="134"/>
      </rPr>
      <t>ی</t>
    </r>
    <r>
      <rPr>
        <sz val="10"/>
        <rFont val="Arial"/>
        <family val="2"/>
      </rPr>
      <t>ه</t>
    </r>
  </si>
  <si>
    <t>Mostra Layer</t>
  </si>
  <si>
    <t>Visualizza Livello</t>
  </si>
  <si>
    <t>Capa de visualización</t>
  </si>
  <si>
    <t>daytime</t>
  </si>
  <si>
    <t>Gün Saati</t>
  </si>
  <si>
    <r>
      <rPr>
        <sz val="10"/>
        <rFont val="方正姚体"/>
        <family val="3"/>
        <charset val="134"/>
      </rPr>
      <t>هنگام</t>
    </r>
    <r>
      <rPr>
        <sz val="10"/>
        <rFont val="微软雅黑"/>
        <family val="2"/>
        <charset val="134"/>
      </rPr>
      <t xml:space="preserve"> </t>
    </r>
    <r>
      <rPr>
        <sz val="10"/>
        <rFont val="Arial"/>
        <family val="2"/>
      </rPr>
      <t>روز</t>
    </r>
  </si>
  <si>
    <t>Tiempo de día</t>
  </si>
  <si>
    <t>evening</t>
  </si>
  <si>
    <t>黄昏</t>
  </si>
  <si>
    <t>Evening</t>
  </si>
  <si>
    <t>Wieczorny</t>
  </si>
  <si>
    <t>Вечер</t>
  </si>
  <si>
    <t>Večer</t>
  </si>
  <si>
    <r>
      <rPr>
        <sz val="10"/>
        <rFont val="方正姚体"/>
        <family val="3"/>
        <charset val="134"/>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ظهر</t>
    </r>
  </si>
  <si>
    <t>Sera</t>
  </si>
  <si>
    <t>office</t>
  </si>
  <si>
    <t>办公室</t>
  </si>
  <si>
    <t>Office</t>
  </si>
  <si>
    <t>Biuro</t>
  </si>
  <si>
    <t>Escritório</t>
  </si>
  <si>
    <t>Офис</t>
  </si>
  <si>
    <t>Ofis</t>
  </si>
  <si>
    <t>Kancelář</t>
  </si>
  <si>
    <r>
      <rPr>
        <sz val="10"/>
        <rFont val="方正姚体"/>
        <family val="3"/>
        <charset val="134"/>
      </rPr>
      <t>دفتر</t>
    </r>
  </si>
  <si>
    <t>Ufficio</t>
  </si>
  <si>
    <t>Oficina</t>
  </si>
  <si>
    <t>TempColor</t>
  </si>
  <si>
    <t>色调调节</t>
  </si>
  <si>
    <t>Temp Color</t>
  </si>
  <si>
    <t xml:space="preserve">Temp. światła </t>
  </si>
  <si>
    <t>Cor Temp</t>
  </si>
  <si>
    <t>Цветовая температура</t>
  </si>
  <si>
    <t>Renk Sıcaklığı</t>
  </si>
  <si>
    <t>Barevná teplota</t>
  </si>
  <si>
    <r>
      <rPr>
        <sz val="10"/>
        <rFont val="方正姚体"/>
        <family val="3"/>
        <charset val="134"/>
      </rPr>
      <t>دما</t>
    </r>
    <r>
      <rPr>
        <sz val="10"/>
        <rFont val="微软雅黑"/>
        <family val="2"/>
        <charset val="134"/>
      </rPr>
      <t xml:space="preserve">ی </t>
    </r>
    <r>
      <rPr>
        <sz val="10"/>
        <rFont val="Arial"/>
        <family val="2"/>
      </rPr>
      <t>رنگ</t>
    </r>
  </si>
  <si>
    <t>Colore Temperatura</t>
  </si>
  <si>
    <t>fluorescent</t>
  </si>
  <si>
    <t>荧光灯</t>
  </si>
  <si>
    <t>Fluorescent</t>
  </si>
  <si>
    <t>Fluorescente</t>
  </si>
  <si>
    <t>Люминесцентные лампы</t>
  </si>
  <si>
    <t>Floresan</t>
  </si>
  <si>
    <t>Fluorescenční</t>
  </si>
  <si>
    <r>
      <rPr>
        <sz val="10"/>
        <rFont val="方正姚体"/>
        <family val="3"/>
        <charset val="134"/>
      </rPr>
      <t>فلورسنت</t>
    </r>
  </si>
  <si>
    <t>ColdColor</t>
  </si>
  <si>
    <t>冷色调</t>
  </si>
  <si>
    <t>Cold color</t>
  </si>
  <si>
    <t>Kolor zimny</t>
  </si>
  <si>
    <t>Cor Fria</t>
  </si>
  <si>
    <t>Холодный оттенок</t>
  </si>
  <si>
    <t>Soğuk Renk</t>
  </si>
  <si>
    <t>Studená barva</t>
  </si>
  <si>
    <r>
      <rPr>
        <sz val="10"/>
        <rFont val="方正姚体"/>
        <family val="3"/>
        <charset val="134"/>
      </rPr>
      <t>رنگ</t>
    </r>
    <r>
      <rPr>
        <sz val="10"/>
        <rFont val="微软雅黑"/>
        <family val="2"/>
        <charset val="134"/>
      </rPr>
      <t xml:space="preserve"> </t>
    </r>
    <r>
      <rPr>
        <sz val="10"/>
        <rFont val="Arial"/>
        <family val="2"/>
      </rPr>
      <t>سرد</t>
    </r>
  </si>
  <si>
    <t>Colori Freddi</t>
  </si>
  <si>
    <t>Colore Freddo</t>
  </si>
  <si>
    <t>Color frío</t>
  </si>
  <si>
    <t>NeuturalColor</t>
  </si>
  <si>
    <t>中性色调</t>
  </si>
  <si>
    <t>Neutural color</t>
  </si>
  <si>
    <t>Kolor neutralny</t>
  </si>
  <si>
    <t>Cor Neutural</t>
  </si>
  <si>
    <t>Нейтральный оттенок</t>
  </si>
  <si>
    <t>Doğal Renk</t>
  </si>
  <si>
    <t>Neutrální barva</t>
  </si>
  <si>
    <r>
      <rPr>
        <sz val="10"/>
        <rFont val="方正姚体"/>
        <family val="3"/>
        <charset val="134"/>
      </rPr>
      <t>رنگ</t>
    </r>
    <r>
      <rPr>
        <sz val="10"/>
        <rFont val="微软雅黑"/>
        <family val="2"/>
        <charset val="134"/>
      </rPr>
      <t xml:space="preserve"> </t>
    </r>
    <r>
      <rPr>
        <sz val="10"/>
        <rFont val="Arial"/>
        <family val="2"/>
      </rPr>
      <t>طب</t>
    </r>
    <r>
      <rPr>
        <sz val="10"/>
        <rFont val="微软雅黑"/>
        <family val="2"/>
        <charset val="134"/>
      </rPr>
      <t>ی</t>
    </r>
    <r>
      <rPr>
        <sz val="10"/>
        <rFont val="Arial"/>
        <family val="2"/>
      </rPr>
      <t>ع</t>
    </r>
    <r>
      <rPr>
        <sz val="10"/>
        <rFont val="微软雅黑"/>
        <family val="2"/>
        <charset val="134"/>
      </rPr>
      <t>ی</t>
    </r>
  </si>
  <si>
    <t>Colori Neutri</t>
  </si>
  <si>
    <t>Colore Neutro</t>
  </si>
  <si>
    <t>Color Neutural</t>
  </si>
  <si>
    <t>WarmColor</t>
  </si>
  <si>
    <t>暖色调</t>
  </si>
  <si>
    <t>Warm color</t>
  </si>
  <si>
    <t>Kolor ciepły</t>
  </si>
  <si>
    <t>De Cores Quentes</t>
  </si>
  <si>
    <t>Теплый оттенок</t>
  </si>
  <si>
    <t>Ilık Renk</t>
  </si>
  <si>
    <t>Teplá barva</t>
  </si>
  <si>
    <r>
      <rPr>
        <sz val="10"/>
        <rFont val="方正姚体"/>
        <family val="3"/>
        <charset val="134"/>
      </rPr>
      <t>رنگ</t>
    </r>
    <r>
      <rPr>
        <sz val="10"/>
        <rFont val="微软雅黑"/>
        <family val="2"/>
        <charset val="134"/>
      </rPr>
      <t xml:space="preserve"> </t>
    </r>
    <r>
      <rPr>
        <sz val="10"/>
        <rFont val="Arial"/>
        <family val="2"/>
      </rPr>
      <t>گرم</t>
    </r>
  </si>
  <si>
    <t>Colori Caldi</t>
  </si>
  <si>
    <t>Colore Caldo</t>
  </si>
  <si>
    <t>Color cálido</t>
  </si>
  <si>
    <t>IRCut</t>
  </si>
  <si>
    <t>IR-CUT</t>
  </si>
  <si>
    <t>ИК-фильтр</t>
  </si>
  <si>
    <t>ICR</t>
  </si>
  <si>
    <t>开</t>
  </si>
  <si>
    <r>
      <rPr>
        <sz val="10"/>
        <rFont val="方正姚体"/>
        <family val="3"/>
        <charset val="134"/>
      </rPr>
      <t>باز</t>
    </r>
  </si>
  <si>
    <r>
      <rPr>
        <sz val="10"/>
        <rFont val="方正姚体"/>
        <family val="3"/>
        <charset val="134"/>
      </rPr>
      <t>بسته</t>
    </r>
  </si>
  <si>
    <t>Disattivo</t>
  </si>
  <si>
    <t>cerrar</t>
  </si>
  <si>
    <t>YUVRange</t>
  </si>
  <si>
    <t>YUV输出范围</t>
  </si>
  <si>
    <t>YUV range</t>
  </si>
  <si>
    <t>Zakres barw</t>
  </si>
  <si>
    <t>Faixa YUV</t>
  </si>
  <si>
    <t>Диапазон YUV</t>
  </si>
  <si>
    <t>YUV Aralığı</t>
  </si>
  <si>
    <t>Rozsah YUV</t>
  </si>
  <si>
    <r>
      <rPr>
        <sz val="10"/>
        <rFont val="方正姚体"/>
        <family val="3"/>
        <charset val="134"/>
      </rPr>
      <t>رنج</t>
    </r>
    <r>
      <rPr>
        <sz val="10"/>
        <rFont val="微软雅黑"/>
        <family val="2"/>
        <charset val="134"/>
      </rPr>
      <t xml:space="preserve"> YUV</t>
    </r>
  </si>
  <si>
    <t>Gamma YUV</t>
  </si>
  <si>
    <t>Rango YUV</t>
  </si>
  <si>
    <t>LeftUp</t>
  </si>
  <si>
    <t>左上</t>
  </si>
  <si>
    <t>Lewy górny</t>
  </si>
  <si>
    <t>Leftup</t>
  </si>
  <si>
    <t>Верх-лево</t>
  </si>
  <si>
    <t>Yukarı Sol</t>
  </si>
  <si>
    <t>Vlevo nahoru</t>
  </si>
  <si>
    <r>
      <rPr>
        <sz val="10"/>
        <rFont val="方正姚体"/>
        <family val="3"/>
        <charset val="134"/>
      </rPr>
      <t>چپ</t>
    </r>
    <r>
      <rPr>
        <sz val="10"/>
        <rFont val="微软雅黑"/>
        <family val="2"/>
        <charset val="134"/>
      </rPr>
      <t>-</t>
    </r>
    <r>
      <rPr>
        <sz val="10"/>
        <rFont val="Arial"/>
        <family val="2"/>
      </rPr>
      <t>بالا</t>
    </r>
  </si>
  <si>
    <t>In Alto a Sinistra</t>
  </si>
  <si>
    <t>Izquierda arriba</t>
  </si>
  <si>
    <t>RightUp</t>
  </si>
  <si>
    <t>右上</t>
  </si>
  <si>
    <t>Right-Up</t>
  </si>
  <si>
    <t>Prawy górny</t>
  </si>
  <si>
    <t>Direito-Up</t>
  </si>
  <si>
    <t>Верх-право</t>
  </si>
  <si>
    <t>Sağ Üst</t>
  </si>
  <si>
    <t>Vpravo nahoru</t>
  </si>
  <si>
    <r>
      <rPr>
        <sz val="10"/>
        <rFont val="方正姚体"/>
        <family val="3"/>
        <charset val="134"/>
      </rPr>
      <t>راست</t>
    </r>
    <r>
      <rPr>
        <sz val="10"/>
        <rFont val="微软雅黑"/>
        <family val="2"/>
        <charset val="134"/>
      </rPr>
      <t>-</t>
    </r>
    <r>
      <rPr>
        <sz val="10"/>
        <rFont val="Arial"/>
        <family val="2"/>
      </rPr>
      <t>بالا</t>
    </r>
  </si>
  <si>
    <t>In alto a Destra</t>
  </si>
  <si>
    <t>Derecha-Arriba</t>
  </si>
  <si>
    <t>LeftDown</t>
  </si>
  <si>
    <t>左下</t>
  </si>
  <si>
    <t>Left-Down</t>
  </si>
  <si>
    <t>Lewy dolny</t>
  </si>
  <si>
    <t>Deixou-Down</t>
  </si>
  <si>
    <t>Низ-лево</t>
  </si>
  <si>
    <t>Sol Alt</t>
  </si>
  <si>
    <t>Vlevo dolů</t>
  </si>
  <si>
    <r>
      <rPr>
        <sz val="10"/>
        <rFont val="方正姚体"/>
        <family val="3"/>
        <charset val="134"/>
      </rPr>
      <t>چپ</t>
    </r>
    <r>
      <rPr>
        <sz val="10"/>
        <rFont val="微软雅黑"/>
        <family val="2"/>
        <charset val="134"/>
      </rPr>
      <t>-</t>
    </r>
    <r>
      <rPr>
        <sz val="10"/>
        <rFont val="Arial"/>
        <family val="2"/>
      </rPr>
      <t>پا</t>
    </r>
    <r>
      <rPr>
        <sz val="10"/>
        <rFont val="微软雅黑"/>
        <family val="2"/>
        <charset val="134"/>
      </rPr>
      <t>یی</t>
    </r>
    <r>
      <rPr>
        <sz val="10"/>
        <rFont val="Arial"/>
        <family val="2"/>
      </rPr>
      <t>ن</t>
    </r>
  </si>
  <si>
    <t>In Basso a Sinistra</t>
  </si>
  <si>
    <t>Izquierda hacia abajo</t>
  </si>
  <si>
    <t>RightDown</t>
  </si>
  <si>
    <t>右下</t>
  </si>
  <si>
    <t>Right-Down</t>
  </si>
  <si>
    <t>Prawy dolny</t>
  </si>
  <si>
    <t>Direito-Down</t>
  </si>
  <si>
    <t>Низ-право</t>
  </si>
  <si>
    <t>Sağ Alt</t>
  </si>
  <si>
    <t>Vpravo dolů</t>
  </si>
  <si>
    <r>
      <rPr>
        <sz val="10"/>
        <rFont val="方正姚体"/>
        <family val="3"/>
        <charset val="134"/>
      </rPr>
      <t>راست</t>
    </r>
    <r>
      <rPr>
        <sz val="10"/>
        <rFont val="微软雅黑"/>
        <family val="2"/>
        <charset val="134"/>
      </rPr>
      <t>-</t>
    </r>
    <r>
      <rPr>
        <sz val="10"/>
        <rFont val="Arial"/>
        <family val="2"/>
      </rPr>
      <t>پا</t>
    </r>
    <r>
      <rPr>
        <sz val="10"/>
        <rFont val="微软雅黑"/>
        <family val="2"/>
        <charset val="134"/>
      </rPr>
      <t>یی</t>
    </r>
    <r>
      <rPr>
        <sz val="10"/>
        <rFont val="Arial"/>
        <family val="2"/>
      </rPr>
      <t>ن</t>
    </r>
  </si>
  <si>
    <t>In Basso a Destra</t>
  </si>
  <si>
    <t>Justo abajo</t>
  </si>
  <si>
    <t>值</t>
  </si>
  <si>
    <r>
      <rPr>
        <sz val="10"/>
        <rFont val="方正姚体"/>
        <family val="3"/>
        <charset val="134"/>
      </rPr>
      <t>ارزش</t>
    </r>
  </si>
  <si>
    <t>MenuLayer</t>
  </si>
  <si>
    <t>Modalita' visualizzazione</t>
  </si>
  <si>
    <t>Modalità  Visualizzazione</t>
  </si>
  <si>
    <t>PWDConfig</t>
  </si>
  <si>
    <t>密码配置</t>
  </si>
  <si>
    <t>Password Config</t>
  </si>
  <si>
    <t xml:space="preserve">Konfig. hasła </t>
  </si>
  <si>
    <t>Configuração de Senha</t>
  </si>
  <si>
    <t>Настройка пароля</t>
  </si>
  <si>
    <t>Şifre Yapılandırma</t>
  </si>
  <si>
    <t>Konfigurace hesla</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</si>
  <si>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رمزعبور</t>
    </r>
  </si>
  <si>
    <t>Configurazione Password</t>
  </si>
  <si>
    <t>Configuración de contraseña</t>
  </si>
  <si>
    <t>HD1Reboot</t>
  </si>
  <si>
    <t>modify the image size need to restart the device, continue?</t>
  </si>
  <si>
    <t>Zmiana rozmiaru obrazu wymaga restartu. Kontynuować?</t>
  </si>
  <si>
    <t>"modificar o tamanho da imagem é necessário reiniciar o dispositivo, continuar?"</t>
  </si>
  <si>
    <t>Для изменения разрешения требуется перезагрузка, продолжить?</t>
  </si>
  <si>
    <t>resim boyutunu düzenleme cihazı yeniden başlatır, devam?</t>
  </si>
  <si>
    <t>Resim boyutunu düzenleme cihazı yeniden başlatır, devam?</t>
  </si>
  <si>
    <t>Změna velikosti obrazu vyžaduje restart zařízení, pokračovat?</t>
  </si>
  <si>
    <r>
      <rPr>
        <sz val="10"/>
        <rFont val="方正姚体"/>
        <family val="3"/>
        <charset val="134"/>
      </rPr>
      <t>با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سا</t>
    </r>
    <r>
      <rPr>
        <sz val="10"/>
        <rFont val="微软雅黑"/>
        <family val="2"/>
        <charset val="134"/>
      </rPr>
      <t>ی</t>
    </r>
    <r>
      <rPr>
        <sz val="10"/>
        <rFont val="Arial"/>
        <family val="2"/>
      </rPr>
      <t>ز</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</si>
  <si>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aver modificato la dimensione dell'immagine sara' necessario riavviare il dispositivo, continuare?</t>
  </si>
  <si>
    <t>modificar el tamaño de la imagen necesita reiniciar el dispositivo, ¿continuar?</t>
  </si>
  <si>
    <t>PAAModel</t>
  </si>
  <si>
    <t>去噪级别</t>
  </si>
  <si>
    <t>PAA Level</t>
  </si>
  <si>
    <t>Poziom PAA</t>
  </si>
  <si>
    <t>Nível PAA</t>
  </si>
  <si>
    <t>Уровень PAA</t>
  </si>
  <si>
    <t>PAA Seviyesi</t>
  </si>
  <si>
    <t>Úroveň PAA</t>
  </si>
  <si>
    <r>
      <rPr>
        <sz val="10"/>
        <rFont val="方正姚体"/>
        <family val="3"/>
        <charset val="134"/>
      </rPr>
      <t>سطح</t>
    </r>
    <r>
      <rPr>
        <sz val="10"/>
        <rFont val="微软雅黑"/>
        <family val="2"/>
        <charset val="134"/>
      </rPr>
      <t xml:space="preserve"> PAA</t>
    </r>
  </si>
  <si>
    <t>Livello di Rumore</t>
  </si>
  <si>
    <t>Nivel PAA</t>
  </si>
  <si>
    <t>LowPAA</t>
  </si>
  <si>
    <t>低等级</t>
  </si>
  <si>
    <t>Низкий</t>
  </si>
  <si>
    <t>HighPAA</t>
  </si>
  <si>
    <t>高等级</t>
  </si>
  <si>
    <t>Высокий</t>
  </si>
  <si>
    <t>Color2WhiteBlack</t>
  </si>
  <si>
    <t>色彩选择</t>
  </si>
  <si>
    <t>Color select</t>
  </si>
  <si>
    <t>Wybierz kolor</t>
  </si>
  <si>
    <t>Selecione a Cor</t>
  </si>
  <si>
    <t>Выбор цвета</t>
  </si>
  <si>
    <t>Renk Seç</t>
  </si>
  <si>
    <t>Výběr barev</t>
  </si>
  <si>
    <r>
      <rPr>
        <sz val="10"/>
        <rFont val="方正姚体"/>
        <family val="3"/>
        <charset val="134"/>
      </rPr>
      <t>انتخاب</t>
    </r>
    <r>
      <rPr>
        <sz val="10"/>
        <rFont val="微软雅黑"/>
        <family val="2"/>
        <charset val="134"/>
      </rPr>
      <t xml:space="preserve"> </t>
    </r>
    <r>
      <rPr>
        <sz val="10"/>
        <rFont val="Arial"/>
        <family val="2"/>
      </rPr>
      <t>رنگ</t>
    </r>
  </si>
  <si>
    <t>Selezionare il Colore</t>
  </si>
  <si>
    <t>Selección de color</t>
  </si>
  <si>
    <t>ForceColor</t>
  </si>
  <si>
    <t>强制彩色</t>
  </si>
  <si>
    <t>Force colour</t>
  </si>
  <si>
    <t>Zastosuj kolor</t>
  </si>
  <si>
    <t>Cor Força</t>
  </si>
  <si>
    <t>Kuvvet Rengi</t>
  </si>
  <si>
    <t>Barevně</t>
  </si>
  <si>
    <r>
      <rPr>
        <sz val="10"/>
        <rFont val="方正姚体"/>
        <family val="3"/>
        <charset val="134"/>
      </rPr>
      <t>ن</t>
    </r>
    <r>
      <rPr>
        <sz val="10"/>
        <rFont val="微软雅黑"/>
        <family val="2"/>
        <charset val="134"/>
      </rPr>
      <t>ی</t>
    </r>
    <r>
      <rPr>
        <sz val="10"/>
        <rFont val="方正姚体"/>
        <family val="3"/>
        <charset val="134"/>
      </rPr>
      <t>رو</t>
    </r>
    <r>
      <rPr>
        <sz val="10"/>
        <rFont val="微软雅黑"/>
        <family val="2"/>
        <charset val="134"/>
      </rPr>
      <t xml:space="preserve">ی </t>
    </r>
    <r>
      <rPr>
        <sz val="10"/>
        <rFont val="Arial"/>
        <family val="2"/>
      </rPr>
      <t>رنگ</t>
    </r>
  </si>
  <si>
    <t>Forza Colore</t>
  </si>
  <si>
    <t>Color de la fuerza</t>
  </si>
  <si>
    <t>ColorAuto</t>
  </si>
  <si>
    <t>自动模式</t>
  </si>
  <si>
    <t>Modalita' Automatica</t>
  </si>
  <si>
    <t>ForceBlack</t>
  </si>
  <si>
    <t>强制黑白</t>
  </si>
  <si>
    <t>Force gray</t>
  </si>
  <si>
    <t>Wymuś czerń</t>
  </si>
  <si>
    <t>Força Cinza</t>
  </si>
  <si>
    <t>Ч/Б</t>
  </si>
  <si>
    <t>Koyu Gri</t>
  </si>
  <si>
    <t>V odstínech šedé</t>
  </si>
  <si>
    <r>
      <rPr>
        <sz val="10"/>
        <rFont val="方正姚体"/>
        <family val="3"/>
        <charset val="134"/>
      </rPr>
      <t>ن</t>
    </r>
    <r>
      <rPr>
        <sz val="10"/>
        <rFont val="微软雅黑"/>
        <family val="2"/>
        <charset val="134"/>
      </rPr>
      <t>ی</t>
    </r>
    <r>
      <rPr>
        <sz val="10"/>
        <rFont val="方正姚体"/>
        <family val="3"/>
        <charset val="134"/>
      </rPr>
      <t>رو</t>
    </r>
    <r>
      <rPr>
        <sz val="10"/>
        <rFont val="微软雅黑"/>
        <family val="2"/>
        <charset val="134"/>
      </rPr>
      <t xml:space="preserve">ی </t>
    </r>
    <r>
      <rPr>
        <sz val="10"/>
        <rFont val="Arial"/>
        <family val="2"/>
      </rPr>
      <t>خاکستر</t>
    </r>
    <r>
      <rPr>
        <sz val="10"/>
        <rFont val="微软雅黑"/>
        <family val="2"/>
        <charset val="134"/>
      </rPr>
      <t>ی</t>
    </r>
  </si>
  <si>
    <t>Forza in Bianco e Nero</t>
  </si>
  <si>
    <t>Forza B/N</t>
  </si>
  <si>
    <t>Fuerza gris</t>
  </si>
  <si>
    <t>remark0</t>
  </si>
  <si>
    <t>(说明: 新设备不可配置, 默认值为1)</t>
  </si>
  <si>
    <t>(Note: the new device is not configured, the default is 1)</t>
  </si>
  <si>
    <t>(Uwaga: Nowe urządzenie jest nieskonfigurowane. Domyślna wartość to 1)</t>
  </si>
  <si>
    <t>"(Nota: o novo dispositivo não está configurado, o padrão é 1)"</t>
  </si>
  <si>
    <t>(Примечание: новое устройство не настроено, по умолчанию 1)</t>
  </si>
  <si>
    <t>(Not: cihaz yapılandırılmadı, varsayılan 1)</t>
  </si>
  <si>
    <t>(Poznámka: nové zařízení není konfigurované, výchozí hodnota je 1)</t>
  </si>
  <si>
    <r>
      <rPr>
        <sz val="10"/>
        <rFont val="微软雅黑"/>
        <family val="2"/>
        <charset val="134"/>
      </rPr>
      <t>(</t>
    </r>
    <r>
      <rPr>
        <sz val="10"/>
        <rFont val="Arial"/>
        <family val="2"/>
      </rPr>
      <t>توجه</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نشده،</t>
    </r>
    <r>
      <rPr>
        <sz val="10"/>
        <rFont val="微软雅黑"/>
        <family val="2"/>
        <charset val="134"/>
      </rPr>
      <t xml:space="preserve"> </t>
    </r>
    <r>
      <rPr>
        <sz val="10"/>
        <rFont val="Arial"/>
        <family val="2"/>
      </rPr>
      <t>پ</t>
    </r>
    <r>
      <rPr>
        <sz val="10"/>
        <rFont val="微软雅黑"/>
        <family val="2"/>
        <charset val="134"/>
      </rPr>
      <t>ی</t>
    </r>
    <r>
      <rPr>
        <sz val="10"/>
        <rFont val="Arial"/>
        <family val="2"/>
      </rPr>
      <t>شفرض</t>
    </r>
    <r>
      <rPr>
        <sz val="10"/>
        <rFont val="微软雅黑"/>
        <family val="2"/>
        <charset val="134"/>
      </rPr>
      <t xml:space="preserve"> 1 </t>
    </r>
    <r>
      <rPr>
        <sz val="10"/>
        <rFont val="Arial"/>
        <family val="2"/>
      </rPr>
      <t>است</t>
    </r>
    <r>
      <rPr>
        <sz val="10"/>
        <rFont val="微软雅黑"/>
        <family val="2"/>
        <charset val="134"/>
      </rPr>
      <t>)</t>
    </r>
  </si>
  <si>
    <t>(Nota: il nuovo dispositivo non e' configurato, default e' 1)</t>
  </si>
  <si>
    <t>(Nota: il nuovo dispositivo non è configurato, di default è 1)</t>
  </si>
  <si>
    <t>(Nota: el nuevo dispositivo no está configurado, el valor predeterminado es 1)</t>
  </si>
  <si>
    <t>SVACViewType</t>
  </si>
  <si>
    <t>View Type</t>
  </si>
  <si>
    <t>Typ podglądu</t>
  </si>
  <si>
    <t>Ver Tipo</t>
  </si>
  <si>
    <t>Görüntü Türü</t>
  </si>
  <si>
    <t>Typ obrazu</t>
  </si>
  <si>
    <r>
      <rPr>
        <sz val="10"/>
        <rFont val="方正姚体"/>
        <family val="3"/>
        <charset val="134"/>
      </rPr>
      <t>نوع</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</si>
  <si>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Modalita' di Visualizzazione</t>
  </si>
  <si>
    <t>Tipo Visualizzazione</t>
  </si>
  <si>
    <t>Tipo de vista</t>
  </si>
  <si>
    <t>ViewType1</t>
  </si>
  <si>
    <t>两窗口显示</t>
  </si>
  <si>
    <t>Two views</t>
  </si>
  <si>
    <t>Dwa okna</t>
  </si>
  <si>
    <t>Duas Visões</t>
  </si>
  <si>
    <t>Два окна</t>
  </si>
  <si>
    <t>Dva obrazy</t>
  </si>
  <si>
    <r>
      <rPr>
        <sz val="10"/>
        <rFont val="方正姚体"/>
        <family val="3"/>
        <charset val="134"/>
      </rPr>
      <t>دو</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</si>
  <si>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Visualiz. doppia finestra</t>
  </si>
  <si>
    <t>Doppia Finestra</t>
  </si>
  <si>
    <t>Dos vistas</t>
  </si>
  <si>
    <t>ViewType2</t>
  </si>
  <si>
    <t>单窗口显示</t>
  </si>
  <si>
    <t>Single view</t>
  </si>
  <si>
    <t>Pojedyncze okno</t>
  </si>
  <si>
    <t>Visão Única</t>
  </si>
  <si>
    <t>Одно окно</t>
  </si>
  <si>
    <t>Jeden obraz</t>
  </si>
  <si>
    <r>
      <rPr>
        <sz val="10"/>
        <rFont val="方正姚体"/>
        <family val="3"/>
        <charset val="134"/>
      </rPr>
      <t>تک</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</si>
  <si>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Visualiz. singola finestra</t>
  </si>
  <si>
    <t>Singola Finestra</t>
  </si>
  <si>
    <t>Vista única</t>
  </si>
  <si>
    <t>ViewType3</t>
  </si>
  <si>
    <t>只显示增强层</t>
  </si>
  <si>
    <t>View(Enhance)</t>
  </si>
  <si>
    <t>Widok (rozszerzony)</t>
  </si>
  <si>
    <t>Ver (Enhance)</t>
  </si>
  <si>
    <t>Отображение (расшир)</t>
  </si>
  <si>
    <t>Görüntü (İyileştir)</t>
  </si>
  <si>
    <t>Zobrazit (rozšířená)</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</si>
  <si>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بهبود</t>
    </r>
    <r>
      <rPr>
        <sz val="10"/>
        <rFont val="微软雅黑"/>
        <family val="2"/>
        <charset val="134"/>
      </rPr>
      <t>)</t>
    </r>
  </si>
  <si>
    <t>Visualizzazione (estesa)</t>
  </si>
  <si>
    <t>Visualizzazione Estesa</t>
  </si>
  <si>
    <t>Ver (Mejorar)</t>
  </si>
  <si>
    <t>PlatGays</t>
  </si>
  <si>
    <t>公安一所</t>
  </si>
  <si>
    <t>Gays Config</t>
  </si>
  <si>
    <t>Gays Configuração</t>
  </si>
  <si>
    <t>Gays Yapılandır</t>
  </si>
  <si>
    <t>Konfigurace bran</t>
  </si>
  <si>
    <t>SIPServerNO</t>
  </si>
  <si>
    <t>SIP服务器编号</t>
  </si>
  <si>
    <t>SIP Server NO.</t>
  </si>
  <si>
    <t>Nr serwera SIP</t>
  </si>
  <si>
    <t>NO SIP Server.</t>
  </si>
  <si>
    <t>Номер SIP-сервера</t>
  </si>
  <si>
    <t>SIP Sunucu No.</t>
  </si>
  <si>
    <t>Č. serveru SIP</t>
  </si>
  <si>
    <r>
      <rPr>
        <sz val="10"/>
        <rFont val="方正姚体"/>
        <family val="3"/>
        <charset val="134"/>
      </rPr>
      <t>شماره</t>
    </r>
    <r>
      <rPr>
        <sz val="10"/>
        <rFont val="微软雅黑"/>
        <family val="2"/>
        <charset val="134"/>
      </rPr>
      <t xml:space="preserve"> </t>
    </r>
    <r>
      <rPr>
        <sz val="10"/>
        <rFont val="Arial"/>
        <family val="2"/>
      </rPr>
      <t>سرور</t>
    </r>
    <r>
      <rPr>
        <sz val="10"/>
        <rFont val="微软雅黑"/>
        <family val="2"/>
        <charset val="134"/>
      </rPr>
      <t xml:space="preserve"> SIP</t>
    </r>
  </si>
  <si>
    <t>Numero Server SIP</t>
  </si>
  <si>
    <t>N. Server SIP</t>
  </si>
  <si>
    <t>Servidor SIP NO.</t>
  </si>
  <si>
    <t>SIPServerPort</t>
  </si>
  <si>
    <t>SIP Server Port</t>
  </si>
  <si>
    <t>Порт SIP-сервера</t>
  </si>
  <si>
    <t>SIP Sunucu Portu</t>
  </si>
  <si>
    <t>Port serveru SIP</t>
  </si>
  <si>
    <r>
      <rPr>
        <sz val="10"/>
        <rFont val="方正姚体"/>
        <family val="3"/>
        <charset val="134"/>
      </rPr>
      <t>پورت</t>
    </r>
    <r>
      <rPr>
        <sz val="10"/>
        <rFont val="微软雅黑"/>
        <family val="2"/>
        <charset val="134"/>
      </rPr>
      <t xml:space="preserve"> </t>
    </r>
    <r>
      <rPr>
        <sz val="10"/>
        <rFont val="Arial"/>
        <family val="2"/>
      </rPr>
      <t>سرور</t>
    </r>
    <r>
      <rPr>
        <sz val="10"/>
        <rFont val="微软雅黑"/>
        <family val="2"/>
        <charset val="134"/>
      </rPr>
      <t xml:space="preserve"> SIP</t>
    </r>
  </si>
  <si>
    <t>SIPServerIP</t>
  </si>
  <si>
    <t>SIP服务器IP</t>
  </si>
  <si>
    <t>SIP Server IP</t>
  </si>
  <si>
    <t>IP serwera SIP</t>
  </si>
  <si>
    <t>SIP IP do Servidor</t>
  </si>
  <si>
    <t>IP SIP-сервера</t>
  </si>
  <si>
    <t>SIP Sunucu IP</t>
  </si>
  <si>
    <t>IP serveru SIP</t>
  </si>
  <si>
    <r>
      <rPr>
        <sz val="10"/>
        <rFont val="微软雅黑"/>
        <family val="2"/>
        <charset val="134"/>
      </rPr>
      <t xml:space="preserve">IP </t>
    </r>
    <r>
      <rPr>
        <sz val="10"/>
        <rFont val="Arial"/>
        <family val="2"/>
      </rPr>
      <t>سرور</t>
    </r>
    <r>
      <rPr>
        <sz val="10"/>
        <rFont val="微软雅黑"/>
        <family val="2"/>
        <charset val="134"/>
      </rPr>
      <t xml:space="preserve"> SIP</t>
    </r>
  </si>
  <si>
    <t>IP Server SIP</t>
  </si>
  <si>
    <t>IP del servidor SIP</t>
  </si>
  <si>
    <t>SIPServerDNS</t>
  </si>
  <si>
    <t>SIP服务器DNS</t>
  </si>
  <si>
    <t>SIP Server DNS</t>
  </si>
  <si>
    <t>DNS serwera SIP</t>
  </si>
  <si>
    <t>DNS SIP-сервера</t>
  </si>
  <si>
    <t>SIP Sunucu DNS</t>
  </si>
  <si>
    <t>DNS serveru SIP</t>
  </si>
  <si>
    <r>
      <rPr>
        <sz val="10"/>
        <rFont val="微软雅黑"/>
        <family val="2"/>
        <charset val="134"/>
      </rPr>
      <t xml:space="preserve">DNS </t>
    </r>
    <r>
      <rPr>
        <sz val="10"/>
        <rFont val="Arial"/>
        <family val="2"/>
      </rPr>
      <t>سرور</t>
    </r>
    <r>
      <rPr>
        <sz val="10"/>
        <rFont val="微软雅黑"/>
        <family val="2"/>
        <charset val="134"/>
      </rPr>
      <t xml:space="preserve"> SIP</t>
    </r>
  </si>
  <si>
    <t>DNS Server SIP</t>
  </si>
  <si>
    <t>Servidor SIP DNS</t>
  </si>
  <si>
    <t>SetNO</t>
  </si>
  <si>
    <t>设备号</t>
  </si>
  <si>
    <t>Set NO.</t>
  </si>
  <si>
    <t>Ustaw nr</t>
  </si>
  <si>
    <t>NO conjunto.</t>
  </si>
  <si>
    <t>Nastavit č.</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</si>
  <si>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شماره</t>
    </r>
  </si>
  <si>
    <t>Imposta NO.</t>
  </si>
  <si>
    <t>Imposta N.</t>
  </si>
  <si>
    <t>Establecer NO.</t>
  </si>
  <si>
    <t>RegPWD</t>
  </si>
  <si>
    <t>注册密码</t>
  </si>
  <si>
    <t>Senha</t>
  </si>
  <si>
    <t xml:space="preserve">Пароль </t>
  </si>
  <si>
    <t>LSIPServerPort</t>
  </si>
  <si>
    <t>本地SIP服务端口</t>
  </si>
  <si>
    <t>Local SIP Port</t>
  </si>
  <si>
    <t>Port lokalny SIP</t>
  </si>
  <si>
    <t>Locais SIP Porto</t>
  </si>
  <si>
    <t>Локальный SIP-порт</t>
  </si>
  <si>
    <t>Yerel SIP Portu</t>
  </si>
  <si>
    <t>Místní port SIP</t>
  </si>
  <si>
    <r>
      <rPr>
        <sz val="10"/>
        <rFont val="方正姚体"/>
        <family val="3"/>
        <charset val="134"/>
      </rPr>
      <t>پورت</t>
    </r>
    <r>
      <rPr>
        <sz val="10"/>
        <rFont val="微软雅黑"/>
        <family val="2"/>
        <charset val="134"/>
      </rPr>
      <t xml:space="preserve"> SIP </t>
    </r>
    <r>
      <rPr>
        <sz val="10"/>
        <rFont val="Arial"/>
        <family val="2"/>
      </rPr>
      <t>محل</t>
    </r>
    <r>
      <rPr>
        <sz val="10"/>
        <rFont val="微软雅黑"/>
        <family val="2"/>
        <charset val="134"/>
      </rPr>
      <t>ی</t>
    </r>
  </si>
  <si>
    <t>Porte SIP locali</t>
  </si>
  <si>
    <t>RegTime</t>
  </si>
  <si>
    <t>注册有效期(秒)</t>
  </si>
  <si>
    <t>Effective(S)</t>
  </si>
  <si>
    <t>Czas efektywny (s)</t>
  </si>
  <si>
    <t>Eficaz (S)</t>
  </si>
  <si>
    <t>Действ (сек)</t>
  </si>
  <si>
    <t>Efektif (S)</t>
  </si>
  <si>
    <t>Platné</t>
  </si>
  <si>
    <r>
      <rPr>
        <sz val="10"/>
        <rFont val="方正姚体"/>
        <family val="3"/>
        <charset val="134"/>
      </rPr>
      <t>موثر</t>
    </r>
  </si>
  <si>
    <t>Effettivo (S)</t>
  </si>
  <si>
    <t>Efectivo (S)</t>
  </si>
  <si>
    <t>HeartCycle</t>
  </si>
  <si>
    <t>心跳周期(秒)</t>
  </si>
  <si>
    <t>Heart Cycle(S)</t>
  </si>
  <si>
    <t>Cykl życia (s)</t>
  </si>
  <si>
    <t>Ciclo de Coração (S)</t>
  </si>
  <si>
    <t>Период (сек)</t>
  </si>
  <si>
    <t>Yaşam Döngüsü (S)</t>
  </si>
  <si>
    <t>Heartbeat cyklus</t>
  </si>
  <si>
    <r>
      <rPr>
        <sz val="10"/>
        <rFont val="方正姚体"/>
        <family val="3"/>
        <charset val="134"/>
      </rPr>
      <t>چرخه</t>
    </r>
    <r>
      <rPr>
        <sz val="10"/>
        <rFont val="微软雅黑"/>
        <family val="2"/>
        <charset val="134"/>
      </rPr>
      <t xml:space="preserve"> </t>
    </r>
    <r>
      <rPr>
        <sz val="10"/>
        <rFont val="Arial"/>
        <family val="2"/>
      </rPr>
      <t>سلامت</t>
    </r>
    <r>
      <rPr>
        <sz val="10"/>
        <rFont val="微软雅黑"/>
        <family val="2"/>
        <charset val="134"/>
      </rPr>
      <t>ی</t>
    </r>
  </si>
  <si>
    <t>Ciclo Conteggio (S)</t>
  </si>
  <si>
    <t>Ciclo Heart (S)</t>
  </si>
  <si>
    <t>Ciclo del corazón (S)</t>
  </si>
  <si>
    <t>HeartTimes</t>
  </si>
  <si>
    <t>心跳超时次数</t>
  </si>
  <si>
    <t>Heart Times</t>
  </si>
  <si>
    <t>Czas bitu</t>
  </si>
  <si>
    <t>Número de Coração</t>
  </si>
  <si>
    <t>Yaşam Süresi</t>
  </si>
  <si>
    <t>Heartbeat časy</t>
  </si>
  <si>
    <r>
      <rPr>
        <sz val="10"/>
        <rFont val="方正姚体"/>
        <family val="3"/>
        <charset val="134"/>
      </rPr>
      <t>دفعات</t>
    </r>
    <r>
      <rPr>
        <sz val="10"/>
        <rFont val="微软雅黑"/>
        <family val="2"/>
        <charset val="134"/>
      </rPr>
      <t xml:space="preserve"> </t>
    </r>
    <r>
      <rPr>
        <sz val="10"/>
        <rFont val="Arial"/>
        <family val="2"/>
      </rPr>
      <t>سلامت</t>
    </r>
    <r>
      <rPr>
        <sz val="10"/>
        <rFont val="微软雅黑"/>
        <family val="2"/>
        <charset val="134"/>
      </rPr>
      <t>ی</t>
    </r>
  </si>
  <si>
    <t>Tempo Conteggio</t>
  </si>
  <si>
    <t>Tempi di timeout Hear</t>
  </si>
  <si>
    <t xml:space="preserve"> Veces  Corazón</t>
  </si>
  <si>
    <t>ChnInfoNO</t>
  </si>
  <si>
    <t>通道信息编号</t>
  </si>
  <si>
    <t>Channel Info NO.</t>
  </si>
  <si>
    <t>Info o kan.</t>
  </si>
  <si>
    <t>Nenhuma Informação do Canal.</t>
  </si>
  <si>
    <t>Инф. канала №</t>
  </si>
  <si>
    <t>Kanal Bilgi No.</t>
  </si>
  <si>
    <t>Č. informace o kanálu</t>
  </si>
  <si>
    <r>
      <rPr>
        <sz val="10"/>
        <rFont val="方正姚体"/>
        <family val="3"/>
        <charset val="134"/>
      </rPr>
      <t>شماره</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کانال</t>
    </r>
  </si>
  <si>
    <t>Info Numero Canale</t>
  </si>
  <si>
    <t>Info n. Canale</t>
  </si>
  <si>
    <t>Información del canal NO.</t>
  </si>
  <si>
    <t>AlarmInfoNO</t>
  </si>
  <si>
    <t>报警信息编号</t>
  </si>
  <si>
    <t>Alarm Info NO.</t>
  </si>
  <si>
    <t>Info o alarmie</t>
  </si>
  <si>
    <t>Informações Alarme N. º</t>
  </si>
  <si>
    <t>Инф. вх. тревоги №</t>
  </si>
  <si>
    <t>Alarm Bilgi No.</t>
  </si>
  <si>
    <t>Č. informace o alarmu</t>
  </si>
  <si>
    <t>Info numero allarme</t>
  </si>
  <si>
    <t>Info n. allarme</t>
  </si>
  <si>
    <t>Información de alarma NO.</t>
  </si>
  <si>
    <t>AlarmLevel</t>
  </si>
  <si>
    <t>报警级别</t>
  </si>
  <si>
    <t>Alarm Level</t>
  </si>
  <si>
    <t>Poziom alarmu</t>
  </si>
  <si>
    <t>Nível de Alarme</t>
  </si>
  <si>
    <t>Уровень тревоги</t>
  </si>
  <si>
    <t>Alarm Seviyesi</t>
  </si>
  <si>
    <t>Úroveň alarmu</t>
  </si>
  <si>
    <r>
      <rPr>
        <sz val="10"/>
        <rFont val="方正姚体"/>
        <family val="3"/>
        <charset val="134"/>
      </rPr>
      <t>سطح</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</si>
  <si>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Livello Allarme</t>
  </si>
  <si>
    <t>Nivel de alarma</t>
  </si>
  <si>
    <t>HKKBD</t>
  </si>
  <si>
    <t>海康键盘</t>
  </si>
  <si>
    <t>HIK Keyboard</t>
  </si>
  <si>
    <t>Klawiatura HIK</t>
  </si>
  <si>
    <t>HIK Teclado</t>
  </si>
  <si>
    <t>HIK клавиатура</t>
  </si>
  <si>
    <t>HIK Klavye</t>
  </si>
  <si>
    <t>Klávesnice HIK</t>
  </si>
  <si>
    <r>
      <rPr>
        <sz val="10"/>
        <rFont val="方正姚体"/>
        <family val="3"/>
        <charset val="134"/>
      </rPr>
      <t>صفحه</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xml:space="preserve"> HIK</t>
    </r>
  </si>
  <si>
    <t>Tastiera HIK</t>
  </si>
  <si>
    <t>Teclado HIK</t>
  </si>
  <si>
    <t>MImage</t>
  </si>
  <si>
    <t>Отражение</t>
  </si>
  <si>
    <r>
      <rPr>
        <sz val="10"/>
        <rFont val="方正姚体"/>
        <family val="3"/>
        <charset val="134"/>
      </rPr>
      <t>تصو</t>
    </r>
    <r>
      <rPr>
        <sz val="10"/>
        <rFont val="微软雅黑"/>
        <family val="2"/>
        <charset val="134"/>
      </rPr>
      <t>ی</t>
    </r>
    <r>
      <rPr>
        <sz val="10"/>
        <rFont val="方正姚体"/>
        <family val="3"/>
        <charset val="134"/>
      </rPr>
      <t>ر</t>
    </r>
  </si>
  <si>
    <t>DE_IPC</t>
  </si>
  <si>
    <t>IPC</t>
  </si>
  <si>
    <t>Kamera IP</t>
  </si>
  <si>
    <t>AutoShutter</t>
  </si>
  <si>
    <t>自动慢快门</t>
  </si>
  <si>
    <t>Auto Shutter</t>
  </si>
  <si>
    <t>Automatyczna migawka</t>
  </si>
  <si>
    <t>Auto Obturador</t>
  </si>
  <si>
    <t>Автозатвор</t>
  </si>
  <si>
    <t>Oto Shutter</t>
  </si>
  <si>
    <t>Automatická závěrka</t>
  </si>
  <si>
    <r>
      <rPr>
        <sz val="10"/>
        <rFont val="方正姚体"/>
        <family val="3"/>
        <charset val="134"/>
      </rPr>
      <t>شاتر</t>
    </r>
    <r>
      <rPr>
        <sz val="10"/>
        <rFont val="微软雅黑"/>
        <family val="2"/>
        <charset val="134"/>
      </rPr>
      <t xml:space="preserve"> </t>
    </r>
    <r>
      <rPr>
        <sz val="10"/>
        <rFont val="Arial"/>
        <family val="2"/>
      </rPr>
      <t>خودکار</t>
    </r>
  </si>
  <si>
    <t>Otturatore Automatico</t>
  </si>
  <si>
    <t>Obturador automático</t>
  </si>
  <si>
    <t>DigitalZoom</t>
  </si>
  <si>
    <t>数字变倍</t>
  </si>
  <si>
    <t>Digital Zoom</t>
  </si>
  <si>
    <t>Zoom cyfrowy</t>
  </si>
  <si>
    <t>Zoom Digital</t>
  </si>
  <si>
    <t>Цифр. зум</t>
  </si>
  <si>
    <t>Dijital Zoom</t>
  </si>
  <si>
    <t>Digitální zoom</t>
  </si>
  <si>
    <r>
      <rPr>
        <sz val="10"/>
        <rFont val="方正姚体"/>
        <family val="3"/>
        <charset val="134"/>
      </rPr>
      <t>زوم</t>
    </r>
    <r>
      <rPr>
        <sz val="10"/>
        <rFont val="微软雅黑"/>
        <family val="2"/>
        <charset val="134"/>
      </rPr>
      <t xml:space="preserve"> </t>
    </r>
    <r>
      <rPr>
        <sz val="10"/>
        <rFont val="Arial"/>
        <family val="2"/>
      </rPr>
      <t>د</t>
    </r>
    <r>
      <rPr>
        <sz val="10"/>
        <rFont val="微软雅黑"/>
        <family val="2"/>
        <charset val="134"/>
      </rPr>
      <t>ی</t>
    </r>
    <r>
      <rPr>
        <sz val="10"/>
        <rFont val="Arial"/>
        <family val="2"/>
      </rPr>
      <t>ج</t>
    </r>
    <r>
      <rPr>
        <sz val="10"/>
        <rFont val="微软雅黑"/>
        <family val="2"/>
        <charset val="134"/>
      </rPr>
      <t>ی</t>
    </r>
    <r>
      <rPr>
        <sz val="10"/>
        <rFont val="Arial"/>
        <family val="2"/>
      </rPr>
      <t>تال</t>
    </r>
  </si>
  <si>
    <t>Zoom Digitale</t>
  </si>
  <si>
    <t>Zoom digital</t>
  </si>
  <si>
    <t>Illlumination</t>
  </si>
  <si>
    <t>低照度</t>
  </si>
  <si>
    <t>Baixa Iluminação</t>
  </si>
  <si>
    <t>Освещенность</t>
  </si>
  <si>
    <t>Aydınlık</t>
  </si>
  <si>
    <t>Osvětlení</t>
  </si>
  <si>
    <r>
      <rPr>
        <sz val="10"/>
        <rFont val="方正姚体"/>
        <family val="3"/>
        <charset val="134"/>
      </rPr>
      <t>روشن</t>
    </r>
    <r>
      <rPr>
        <sz val="10"/>
        <rFont val="微软雅黑"/>
        <family val="2"/>
        <charset val="134"/>
      </rPr>
      <t xml:space="preserve"> </t>
    </r>
    <r>
      <rPr>
        <sz val="10"/>
        <rFont val="Arial"/>
        <family val="2"/>
      </rPr>
      <t>ساز</t>
    </r>
    <r>
      <rPr>
        <sz val="10"/>
        <rFont val="微软雅黑"/>
        <family val="2"/>
        <charset val="134"/>
      </rPr>
      <t>ی</t>
    </r>
  </si>
  <si>
    <t>Illuminazione</t>
  </si>
  <si>
    <t>Illumination</t>
  </si>
  <si>
    <t>AutoFocus</t>
  </si>
  <si>
    <t>Automatické ostření</t>
  </si>
  <si>
    <r>
      <rPr>
        <sz val="10"/>
        <rFont val="方正姚体"/>
        <family val="3"/>
        <charset val="134"/>
      </rPr>
      <t>فوکوس</t>
    </r>
    <r>
      <rPr>
        <sz val="10"/>
        <rFont val="微软雅黑"/>
        <family val="2"/>
        <charset val="134"/>
      </rPr>
      <t xml:space="preserve"> </t>
    </r>
    <r>
      <rPr>
        <sz val="10"/>
        <rFont val="Arial"/>
        <family val="2"/>
      </rPr>
      <t>خودکار</t>
    </r>
  </si>
  <si>
    <t>Auto Focus</t>
  </si>
  <si>
    <t>Messa a fuoco automatica</t>
  </si>
  <si>
    <t>white balance</t>
  </si>
  <si>
    <t>白平衡调节</t>
  </si>
  <si>
    <r>
      <rPr>
        <sz val="10"/>
        <rFont val="方正姚体"/>
        <family val="3"/>
        <charset val="134"/>
      </rPr>
      <t>تعادل</t>
    </r>
    <r>
      <rPr>
        <sz val="10"/>
        <rFont val="微软雅黑"/>
        <family val="2"/>
        <charset val="134"/>
      </rPr>
      <t xml:space="preserve"> </t>
    </r>
    <r>
      <rPr>
        <sz val="10"/>
        <rFont val="Arial"/>
        <family val="2"/>
      </rPr>
      <t>نور</t>
    </r>
    <r>
      <rPr>
        <sz val="10"/>
        <rFont val="微软雅黑"/>
        <family val="2"/>
        <charset val="134"/>
      </rPr>
      <t xml:space="preserve"> </t>
    </r>
    <r>
      <rPr>
        <sz val="10"/>
        <rFont val="Arial"/>
        <family val="2"/>
      </rPr>
      <t>سف</t>
    </r>
    <r>
      <rPr>
        <sz val="10"/>
        <rFont val="微软雅黑"/>
        <family val="2"/>
        <charset val="134"/>
      </rPr>
      <t>ی</t>
    </r>
    <r>
      <rPr>
        <sz val="10"/>
        <rFont val="Arial"/>
        <family val="2"/>
      </rPr>
      <t>د</t>
    </r>
  </si>
  <si>
    <t>Wide Dynamic</t>
  </si>
  <si>
    <t>DigitReduceNoise</t>
  </si>
  <si>
    <t>数字降噪</t>
  </si>
  <si>
    <t>DNR</t>
  </si>
  <si>
    <t>Input rate</t>
  </si>
  <si>
    <t>前端输入频率</t>
  </si>
  <si>
    <t>Wskaźnik wejścia</t>
  </si>
  <si>
    <t>Taxa de Entrada</t>
  </si>
  <si>
    <t>Oran Gir</t>
  </si>
  <si>
    <t>Vstupní frekvence</t>
  </si>
  <si>
    <r>
      <rPr>
        <sz val="10"/>
        <rFont val="方正姚体"/>
        <family val="3"/>
        <charset val="134"/>
      </rPr>
      <t>سرعت</t>
    </r>
    <r>
      <rPr>
        <sz val="10"/>
        <rFont val="微软雅黑"/>
        <family val="2"/>
        <charset val="134"/>
      </rPr>
      <t xml:space="preserve"> </t>
    </r>
    <r>
      <rPr>
        <sz val="10"/>
        <rFont val="Arial"/>
        <family val="2"/>
      </rPr>
      <t>ورود</t>
    </r>
    <r>
      <rPr>
        <sz val="10"/>
        <rFont val="微软雅黑"/>
        <family val="2"/>
        <charset val="134"/>
      </rPr>
      <t>ی</t>
    </r>
  </si>
  <si>
    <t>Velocidad de entrada</t>
  </si>
  <si>
    <t>Long-focus limit</t>
  </si>
  <si>
    <t>长焦限速</t>
  </si>
  <si>
    <t>Limit ostrości</t>
  </si>
  <si>
    <t>Limite do Longo-foco</t>
  </si>
  <si>
    <t>Макс. предел фокуса</t>
  </si>
  <si>
    <t>Uzak-odak sınırı</t>
  </si>
  <si>
    <t>Limit dlouhého ostření</t>
  </si>
  <si>
    <r>
      <rPr>
        <sz val="10"/>
        <rFont val="方正姚体"/>
        <family val="3"/>
        <charset val="134"/>
      </rPr>
      <t>حد</t>
    </r>
    <r>
      <rPr>
        <sz val="10"/>
        <rFont val="微软雅黑"/>
        <family val="2"/>
        <charset val="134"/>
      </rPr>
      <t xml:space="preserve"> </t>
    </r>
    <r>
      <rPr>
        <sz val="10"/>
        <rFont val="Arial"/>
        <family val="2"/>
      </rPr>
      <t>بلند</t>
    </r>
    <r>
      <rPr>
        <sz val="10"/>
        <rFont val="微软雅黑"/>
        <family val="2"/>
        <charset val="134"/>
      </rPr>
      <t xml:space="preserve"> </t>
    </r>
    <r>
      <rPr>
        <sz val="10"/>
        <rFont val="Arial"/>
        <family val="2"/>
      </rPr>
      <t>فوکوس</t>
    </r>
  </si>
  <si>
    <t>Limite teleobbiettivo</t>
  </si>
  <si>
    <t>Limite Teleobbiettivo</t>
  </si>
  <si>
    <t>Límite de enfoque largo</t>
  </si>
  <si>
    <t>Rollover</t>
  </si>
  <si>
    <t>翻转</t>
  </si>
  <si>
    <t>Przewiń</t>
  </si>
  <si>
    <t>Capotamento</t>
  </si>
  <si>
    <t>Переворот</t>
  </si>
  <si>
    <t>Převrátit</t>
  </si>
  <si>
    <r>
      <rPr>
        <sz val="10"/>
        <rFont val="方正姚体"/>
        <family val="3"/>
        <charset val="134"/>
      </rPr>
      <t>رتبه</t>
    </r>
    <r>
      <rPr>
        <sz val="10"/>
        <rFont val="微软雅黑"/>
        <family val="2"/>
        <charset val="134"/>
      </rPr>
      <t xml:space="preserve"> </t>
    </r>
    <r>
      <rPr>
        <sz val="10"/>
        <rFont val="Arial"/>
        <family val="2"/>
      </rPr>
      <t>بند</t>
    </r>
    <r>
      <rPr>
        <sz val="10"/>
        <rFont val="微软雅黑"/>
        <family val="2"/>
        <charset val="134"/>
      </rPr>
      <t>ی</t>
    </r>
  </si>
  <si>
    <t>Inverti</t>
  </si>
  <si>
    <t>Dese la vuelta</t>
  </si>
  <si>
    <t>ON</t>
  </si>
  <si>
    <t xml:space="preserve">Wł. </t>
  </si>
  <si>
    <t>ZAPNUTO</t>
  </si>
  <si>
    <r>
      <rPr>
        <sz val="10"/>
        <rFont val="方正姚体"/>
        <family val="3"/>
        <charset val="134"/>
      </rPr>
      <t>روشن</t>
    </r>
  </si>
  <si>
    <t>AV mode</t>
  </si>
  <si>
    <t>光圈优先</t>
  </si>
  <si>
    <t>Tryb AV</t>
  </si>
  <si>
    <t>Da Moda</t>
  </si>
  <si>
    <t>AV режим</t>
  </si>
  <si>
    <t>AV Modu</t>
  </si>
  <si>
    <t>Režim AV</t>
  </si>
  <si>
    <r>
      <rPr>
        <sz val="10"/>
        <rFont val="方正姚体"/>
        <family val="3"/>
        <charset val="134"/>
      </rPr>
      <t>حالت</t>
    </r>
    <r>
      <rPr>
        <sz val="10"/>
        <rFont val="微软雅黑"/>
        <family val="2"/>
        <charset val="134"/>
      </rPr>
      <t xml:space="preserve"> AV</t>
    </r>
  </si>
  <si>
    <t>Modalita' AV</t>
  </si>
  <si>
    <t>Modalità  AV</t>
  </si>
  <si>
    <t>Modo AV</t>
  </si>
  <si>
    <t>Shutter Priority</t>
  </si>
  <si>
    <t>快门优先</t>
  </si>
  <si>
    <t>Priorytet migawki</t>
  </si>
  <si>
    <t>Prioridade do Obturador</t>
  </si>
  <si>
    <t>Приоритет затвора</t>
  </si>
  <si>
    <t>Shutter Önceliği</t>
  </si>
  <si>
    <t>Priorita závěrky</t>
  </si>
  <si>
    <r>
      <rPr>
        <sz val="10"/>
        <rFont val="方正姚体"/>
        <family val="3"/>
        <charset val="134"/>
      </rPr>
      <t>اولو</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شاتر</t>
    </r>
  </si>
  <si>
    <t>Priorita' Otturatore</t>
  </si>
  <si>
    <t>Priorità  Otturatore</t>
  </si>
  <si>
    <t>Prioridad de obturador</t>
  </si>
  <si>
    <t>Indoor</t>
  </si>
  <si>
    <t>室内</t>
  </si>
  <si>
    <t>Wewnątrz</t>
  </si>
  <si>
    <t>Помещение</t>
  </si>
  <si>
    <t>İç Ortam</t>
  </si>
  <si>
    <t>Uvnitř</t>
  </si>
  <si>
    <t>Interni</t>
  </si>
  <si>
    <t>Interior</t>
  </si>
  <si>
    <t>Outdoor</t>
  </si>
  <si>
    <t>室外</t>
  </si>
  <si>
    <t>Zewnątrz</t>
  </si>
  <si>
    <t>Ao ar Livre</t>
  </si>
  <si>
    <t>Улица</t>
  </si>
  <si>
    <t>Dış Ortam</t>
  </si>
  <si>
    <t>Venku</t>
  </si>
  <si>
    <r>
      <rPr>
        <sz val="10"/>
        <rFont val="方正姚体"/>
        <family val="3"/>
        <charset val="134"/>
      </rPr>
      <t>ب</t>
    </r>
    <r>
      <rPr>
        <sz val="10"/>
        <rFont val="微软雅黑"/>
        <family val="2"/>
        <charset val="134"/>
      </rPr>
      <t>ی</t>
    </r>
    <r>
      <rPr>
        <sz val="10"/>
        <rFont val="方正姚体"/>
        <family val="3"/>
        <charset val="134"/>
      </rPr>
      <t>رون</t>
    </r>
    <r>
      <rPr>
        <sz val="10"/>
        <rFont val="微软雅黑"/>
        <family val="2"/>
        <charset val="134"/>
      </rPr>
      <t>ی</t>
    </r>
  </si>
  <si>
    <t>Esterni</t>
  </si>
  <si>
    <t>Al aire libre</t>
  </si>
  <si>
    <t>NorthSet</t>
  </si>
  <si>
    <t>北位设定</t>
  </si>
  <si>
    <t>Conjunto do Norte</t>
  </si>
  <si>
    <t>Установка севера</t>
  </si>
  <si>
    <t>Kuzey Ayarı</t>
  </si>
  <si>
    <t>Nastavit server</t>
  </si>
  <si>
    <r>
      <rPr>
        <sz val="10"/>
        <rFont val="方正姚体"/>
        <family val="3"/>
        <charset val="134"/>
      </rPr>
      <t>مجموعه</t>
    </r>
    <r>
      <rPr>
        <sz val="10"/>
        <rFont val="微软雅黑"/>
        <family val="2"/>
        <charset val="134"/>
      </rPr>
      <t xml:space="preserve"> </t>
    </r>
    <r>
      <rPr>
        <sz val="10"/>
        <rFont val="Arial"/>
        <family val="2"/>
      </rPr>
      <t>شمال</t>
    </r>
    <r>
      <rPr>
        <sz val="10"/>
        <rFont val="微软雅黑"/>
        <family val="2"/>
        <charset val="134"/>
      </rPr>
      <t>ی</t>
    </r>
  </si>
  <si>
    <t>Imposta Nord</t>
  </si>
  <si>
    <t>Conjunto del Norte</t>
  </si>
  <si>
    <t>CameraOSD</t>
  </si>
  <si>
    <t>OSD show</t>
  </si>
  <si>
    <t>Pokaż OSD</t>
  </si>
  <si>
    <t>Show de OSD</t>
  </si>
  <si>
    <t>Показать OSD</t>
  </si>
  <si>
    <t>OSD Göster</t>
  </si>
  <si>
    <t>Zobrazit OSD</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</si>
  <si>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OSD</t>
    </r>
  </si>
  <si>
    <t>Mostra OSD</t>
  </si>
  <si>
    <t>Demostración de OSD</t>
  </si>
  <si>
    <t>CameraMenu</t>
  </si>
  <si>
    <t>菜单显示</t>
  </si>
  <si>
    <t>Menu show</t>
  </si>
  <si>
    <t>Pokaż menu</t>
  </si>
  <si>
    <t>Mostrar Menu</t>
  </si>
  <si>
    <t>Показать меню</t>
  </si>
  <si>
    <t>Menü Göster</t>
  </si>
  <si>
    <t>Zobrazit nabídku</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</si>
  <si>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منو</t>
    </r>
  </si>
  <si>
    <t>Mostra Menu'</t>
  </si>
  <si>
    <t>Mostra Menu</t>
  </si>
  <si>
    <t>Menú show</t>
  </si>
  <si>
    <t>ExposureComp</t>
  </si>
  <si>
    <t>曝光补偿</t>
  </si>
  <si>
    <t>Exposure Comp</t>
  </si>
  <si>
    <t>Exposição Comp</t>
  </si>
  <si>
    <t>Коррек.экспоз</t>
  </si>
  <si>
    <t>Pozlama Dengesi</t>
  </si>
  <si>
    <t>Kompenzace expozice</t>
  </si>
  <si>
    <r>
      <rPr>
        <sz val="10"/>
        <rFont val="方正姚体"/>
        <family val="3"/>
        <charset val="134"/>
      </rPr>
      <t>ارائه</t>
    </r>
    <r>
      <rPr>
        <sz val="10"/>
        <rFont val="微软雅黑"/>
        <family val="2"/>
        <charset val="134"/>
      </rPr>
      <t xml:space="preserve"> </t>
    </r>
    <r>
      <rPr>
        <sz val="10"/>
        <rFont val="Arial"/>
        <family val="2"/>
      </rPr>
      <t>کامل</t>
    </r>
  </si>
  <si>
    <t>Compensazione esposizione</t>
  </si>
  <si>
    <t>Compensazione Esposizione</t>
  </si>
  <si>
    <t>Comp de exposición</t>
  </si>
  <si>
    <t>ExposureValue</t>
  </si>
  <si>
    <t>补偿值</t>
  </si>
  <si>
    <t>Exposure Value</t>
  </si>
  <si>
    <t>Wartość ekspozycji</t>
  </si>
  <si>
    <t>Valor de Exposição</t>
  </si>
  <si>
    <t>Значение экспозиции</t>
  </si>
  <si>
    <t>Pozlama Değeri</t>
  </si>
  <si>
    <t>Hodnota expozice</t>
  </si>
  <si>
    <r>
      <rPr>
        <sz val="10"/>
        <rFont val="方正姚体"/>
        <family val="3"/>
        <charset val="134"/>
      </rPr>
      <t>مقدار</t>
    </r>
    <r>
      <rPr>
        <sz val="10"/>
        <rFont val="微软雅黑"/>
        <family val="2"/>
        <charset val="134"/>
      </rPr>
      <t xml:space="preserve"> </t>
    </r>
    <r>
      <rPr>
        <sz val="10"/>
        <rFont val="Arial"/>
        <family val="2"/>
      </rPr>
      <t>ارائه</t>
    </r>
  </si>
  <si>
    <t>Valore di Compensazione</t>
  </si>
  <si>
    <t>Valore di compensazione</t>
  </si>
  <si>
    <t>Valor de exposición</t>
  </si>
  <si>
    <t>WiperCtrl</t>
  </si>
  <si>
    <t>雨刷控制</t>
  </si>
  <si>
    <t>Wiper</t>
  </si>
  <si>
    <t>Wycieraczka</t>
  </si>
  <si>
    <t>Limpa Pára-brisas</t>
  </si>
  <si>
    <t>Щетки</t>
  </si>
  <si>
    <t>Silecek</t>
  </si>
  <si>
    <t>Stěrač</t>
  </si>
  <si>
    <r>
      <rPr>
        <sz val="10"/>
        <rFont val="方正姚体"/>
        <family val="3"/>
        <charset val="134"/>
      </rPr>
      <t>برف</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کن</t>
    </r>
  </si>
  <si>
    <t>Tergicristallo</t>
  </si>
  <si>
    <t>Limpiaparabrisas</t>
  </si>
  <si>
    <t>InfraredCtrl</t>
  </si>
  <si>
    <t>夜视设备</t>
  </si>
  <si>
    <t>Infrared</t>
  </si>
  <si>
    <t>Podczerwień</t>
  </si>
  <si>
    <t>Infravermelho</t>
  </si>
  <si>
    <t>ИК</t>
  </si>
  <si>
    <t>Kızılötesi</t>
  </si>
  <si>
    <t>Infračervený</t>
  </si>
  <si>
    <r>
      <rPr>
        <sz val="10"/>
        <rFont val="方正姚体"/>
        <family val="3"/>
        <charset val="134"/>
      </rPr>
      <t>مادون</t>
    </r>
    <r>
      <rPr>
        <sz val="10"/>
        <rFont val="微软雅黑"/>
        <family val="2"/>
        <charset val="134"/>
      </rPr>
      <t xml:space="preserve"> </t>
    </r>
    <r>
      <rPr>
        <sz val="10"/>
        <rFont val="Arial"/>
        <family val="2"/>
      </rPr>
      <t>قرمز</t>
    </r>
  </si>
  <si>
    <t>Infrarossi</t>
  </si>
  <si>
    <t>Infrarrojo</t>
  </si>
  <si>
    <t>DoAllTime</t>
  </si>
  <si>
    <t>连续运行</t>
  </si>
  <si>
    <t>All time</t>
  </si>
  <si>
    <t>Zawsze</t>
  </si>
  <si>
    <t>Todos os Tempos</t>
  </si>
  <si>
    <t>Всегда</t>
  </si>
  <si>
    <t>Tüm Zaman</t>
  </si>
  <si>
    <t>Her Zaman</t>
  </si>
  <si>
    <t>Vždy</t>
  </si>
  <si>
    <r>
      <rPr>
        <sz val="10"/>
        <rFont val="方正姚体"/>
        <family val="3"/>
        <charset val="134"/>
      </rPr>
      <t>هم</t>
    </r>
    <r>
      <rPr>
        <sz val="10"/>
        <rFont val="微软雅黑"/>
        <family val="2"/>
        <charset val="134"/>
      </rPr>
      <t>ی</t>
    </r>
    <r>
      <rPr>
        <sz val="10"/>
        <rFont val="方正姚体"/>
        <family val="3"/>
        <charset val="134"/>
      </rPr>
      <t>شه</t>
    </r>
  </si>
  <si>
    <t>Sempre</t>
  </si>
  <si>
    <t>Todo el tiempo</t>
  </si>
  <si>
    <t>DoOnce</t>
  </si>
  <si>
    <t>刮一次</t>
  </si>
  <si>
    <t>Once</t>
  </si>
  <si>
    <t>Raz</t>
  </si>
  <si>
    <t>Vez</t>
  </si>
  <si>
    <t>Один раз</t>
  </si>
  <si>
    <t>Birkez</t>
  </si>
  <si>
    <t>Jednou</t>
  </si>
  <si>
    <r>
      <rPr>
        <sz val="10"/>
        <rFont val="微软雅黑"/>
        <family val="2"/>
        <charset val="134"/>
      </rPr>
      <t>ی</t>
    </r>
    <r>
      <rPr>
        <sz val="10"/>
        <rFont val="方正姚体"/>
        <family val="3"/>
        <charset val="134"/>
      </rPr>
      <t>کبار</t>
    </r>
  </si>
  <si>
    <t>Una volta</t>
  </si>
  <si>
    <t>Una vez</t>
  </si>
  <si>
    <t>AdvConfig</t>
  </si>
  <si>
    <t>Advanced Config</t>
  </si>
  <si>
    <t xml:space="preserve">Konfig. zaawansowana </t>
  </si>
  <si>
    <t>Configuração Avançada</t>
  </si>
  <si>
    <t>Расширенные настройки</t>
  </si>
  <si>
    <t>Gelişmiş Yapılandırma</t>
  </si>
  <si>
    <t>Pokročilé nastavení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</si>
  <si>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پ</t>
    </r>
    <r>
      <rPr>
        <sz val="10"/>
        <rFont val="微软雅黑"/>
        <family val="2"/>
        <charset val="134"/>
      </rPr>
      <t>ی</t>
    </r>
    <r>
      <rPr>
        <sz val="10"/>
        <rFont val="Arial"/>
        <family val="2"/>
      </rPr>
      <t>شرفته</t>
    </r>
  </si>
  <si>
    <t>Configurazione Avanzata</t>
  </si>
  <si>
    <t>Configuración avanzada</t>
  </si>
  <si>
    <t>PrescanFreeze</t>
  </si>
  <si>
    <t>预置位画面冻结</t>
  </si>
  <si>
    <t>Predefinição que uma tela congela</t>
  </si>
  <si>
    <t>Стоп-кадр предустановки</t>
  </si>
  <si>
    <t>Ön Tarama Dondur</t>
  </si>
  <si>
    <t>Zamrznutí předběžného skenování</t>
  </si>
  <si>
    <r>
      <rPr>
        <sz val="10"/>
        <rFont val="方正姚体"/>
        <family val="3"/>
        <charset val="134"/>
      </rPr>
      <t>ثابت</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جستجو</t>
    </r>
  </si>
  <si>
    <t>Freeze Prescan</t>
  </si>
  <si>
    <t>Congelación de pre-escaneo</t>
  </si>
  <si>
    <t>LowPower</t>
  </si>
  <si>
    <t>低功耗</t>
  </si>
  <si>
    <t>Low Power</t>
  </si>
  <si>
    <t>Niska moc</t>
  </si>
  <si>
    <t>Baixa Potência</t>
  </si>
  <si>
    <t>Низкая мощность</t>
  </si>
  <si>
    <t>Düşük Güç</t>
  </si>
  <si>
    <t>Slabé napájení</t>
  </si>
  <si>
    <r>
      <rPr>
        <sz val="10"/>
        <rFont val="方正姚体"/>
        <family val="3"/>
        <charset val="134"/>
      </rPr>
      <t>کم</t>
    </r>
    <r>
      <rPr>
        <sz val="10"/>
        <rFont val="微软雅黑"/>
        <family val="2"/>
        <charset val="134"/>
      </rPr>
      <t xml:space="preserve"> </t>
    </r>
    <r>
      <rPr>
        <sz val="10"/>
        <rFont val="Arial"/>
        <family val="2"/>
      </rPr>
      <t>قدرت</t>
    </r>
    <r>
      <rPr>
        <sz val="10"/>
        <rFont val="微软雅黑"/>
        <family val="2"/>
        <charset val="134"/>
      </rPr>
      <t xml:space="preserve"> </t>
    </r>
  </si>
  <si>
    <t>Basso Consumo</t>
  </si>
  <si>
    <t>Baja potencia</t>
  </si>
  <si>
    <t>FunRunTemp</t>
  </si>
  <si>
    <t>风扇启动温度</t>
  </si>
  <si>
    <t xml:space="preserve">Temp. uruchomienia </t>
  </si>
  <si>
    <t>A temperatura de início de fã</t>
  </si>
  <si>
    <t>Темп. запуска вент.</t>
  </si>
  <si>
    <t>Fan Baş. Sıc.</t>
  </si>
  <si>
    <t>Provozní teplota</t>
  </si>
  <si>
    <r>
      <rPr>
        <sz val="10"/>
        <rFont val="方正姚体"/>
        <family val="3"/>
        <charset val="134"/>
      </rPr>
      <t>دما</t>
    </r>
    <r>
      <rPr>
        <sz val="10"/>
        <rFont val="微软雅黑"/>
        <family val="2"/>
        <charset val="134"/>
      </rPr>
      <t xml:space="preserve">ی </t>
    </r>
    <r>
      <rPr>
        <sz val="10"/>
        <rFont val="Arial"/>
        <family val="2"/>
      </rPr>
      <t>اجرا</t>
    </r>
    <r>
      <rPr>
        <sz val="10"/>
        <rFont val="微软雅黑"/>
        <family val="2"/>
        <charset val="134"/>
      </rPr>
      <t xml:space="preserve">ی </t>
    </r>
    <r>
      <rPr>
        <sz val="10"/>
        <rFont val="Arial"/>
        <family val="2"/>
      </rPr>
      <t>سرگرم</t>
    </r>
    <r>
      <rPr>
        <sz val="10"/>
        <rFont val="微软雅黑"/>
        <family val="2"/>
        <charset val="134"/>
      </rPr>
      <t xml:space="preserve"> </t>
    </r>
    <r>
      <rPr>
        <sz val="10"/>
        <rFont val="Arial"/>
        <family val="2"/>
      </rPr>
      <t>کننده</t>
    </r>
  </si>
  <si>
    <t>Temperatura ventola</t>
  </si>
  <si>
    <t>Temperatura Ventola</t>
  </si>
  <si>
    <t>Ejecutar Temp</t>
  </si>
  <si>
    <t>Retset</t>
  </si>
  <si>
    <t>控制面板复位</t>
  </si>
  <si>
    <t>Reset do Painel de Controle</t>
  </si>
  <si>
    <t>Сброс панели управления</t>
  </si>
  <si>
    <t>Yeniden oluştur</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</si>
  <si>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مجدد</t>
    </r>
  </si>
  <si>
    <t>Reset GUI</t>
  </si>
  <si>
    <t>CameraImageHome</t>
  </si>
  <si>
    <t>归位设置</t>
  </si>
  <si>
    <t>Resetting</t>
  </si>
  <si>
    <t>Powrót do ustawień domyślnych</t>
  </si>
  <si>
    <t>Redefinindo</t>
  </si>
  <si>
    <t>Sıfırlama</t>
  </si>
  <si>
    <t>Resetování</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</si>
  <si>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مجدد</t>
    </r>
  </si>
  <si>
    <t>Reset in corso</t>
  </si>
  <si>
    <t>Restablecer</t>
  </si>
  <si>
    <t>AUTO_HOME</t>
  </si>
  <si>
    <t>自动归位</t>
  </si>
  <si>
    <t>Auto reset</t>
  </si>
  <si>
    <t>Auto Reset</t>
  </si>
  <si>
    <t>Автосброс</t>
  </si>
  <si>
    <t>Otomatik Reset</t>
  </si>
  <si>
    <t>Automatický reset</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</si>
  <si>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خودکار</t>
    </r>
  </si>
  <si>
    <t>AutoReset</t>
  </si>
  <si>
    <t>Ripristino Automatico</t>
  </si>
  <si>
    <t>PtzLink</t>
  </si>
  <si>
    <t>归位联动设置</t>
  </si>
  <si>
    <t>Ptz link</t>
  </si>
  <si>
    <t>Połącz PTZ</t>
  </si>
  <si>
    <t>Link de PTZ</t>
  </si>
  <si>
    <t>Реакция PTZ</t>
  </si>
  <si>
    <t>PTZ Linki</t>
  </si>
  <si>
    <t>Napojení PTZ</t>
  </si>
  <si>
    <r>
      <rPr>
        <sz val="10"/>
        <rFont val="方正姚体"/>
        <family val="3"/>
        <charset val="134"/>
      </rPr>
      <t>ل</t>
    </r>
    <r>
      <rPr>
        <sz val="10"/>
        <rFont val="微软雅黑"/>
        <family val="2"/>
        <charset val="134"/>
      </rPr>
      <t>ی</t>
    </r>
    <r>
      <rPr>
        <sz val="10"/>
        <rFont val="方正姚体"/>
        <family val="3"/>
        <charset val="134"/>
      </rPr>
      <t>نک</t>
    </r>
    <r>
      <rPr>
        <sz val="10"/>
        <rFont val="微软雅黑"/>
        <family val="2"/>
        <charset val="134"/>
      </rPr>
      <t xml:space="preserve"> PTZ</t>
    </r>
  </si>
  <si>
    <t>Collegamento PTZ</t>
  </si>
  <si>
    <t>Enlace Ptz</t>
  </si>
  <si>
    <t>LinkNum</t>
  </si>
  <si>
    <t>联动值</t>
  </si>
  <si>
    <t>Link value</t>
  </si>
  <si>
    <t>Nr PTZ</t>
  </si>
  <si>
    <t>Valor de Ligação</t>
  </si>
  <si>
    <t>Link Değeri</t>
  </si>
  <si>
    <t>Hodnota napojení</t>
  </si>
  <si>
    <r>
      <rPr>
        <sz val="10"/>
        <rFont val="方正姚体"/>
        <family val="3"/>
        <charset val="134"/>
      </rPr>
      <t>مقدار</t>
    </r>
    <r>
      <rPr>
        <sz val="10"/>
        <rFont val="微软雅黑"/>
        <family val="2"/>
        <charset val="134"/>
      </rPr>
      <t xml:space="preserve"> </t>
    </r>
    <r>
      <rPr>
        <sz val="10"/>
        <rFont val="Arial"/>
        <family val="2"/>
      </rPr>
      <t>ل</t>
    </r>
    <r>
      <rPr>
        <sz val="10"/>
        <rFont val="微软雅黑"/>
        <family val="2"/>
        <charset val="134"/>
      </rPr>
      <t>ی</t>
    </r>
    <r>
      <rPr>
        <sz val="10"/>
        <rFont val="Arial"/>
        <family val="2"/>
      </rPr>
      <t>نک</t>
    </r>
  </si>
  <si>
    <t>Valore di Collegamento</t>
  </si>
  <si>
    <t>Valore di collegamento</t>
  </si>
  <si>
    <t>Valor del enlace</t>
  </si>
  <si>
    <t>PowRetset</t>
  </si>
  <si>
    <t>断电恢复</t>
  </si>
  <si>
    <t>Pow on reset</t>
  </si>
  <si>
    <t>Zresetuj zasilanie</t>
  </si>
  <si>
    <t>Pow em Reset</t>
  </si>
  <si>
    <t>Восстановление при появлении питания</t>
  </si>
  <si>
    <t>Gücü resetle</t>
  </si>
  <si>
    <t>Napájení při resetu</t>
  </si>
  <si>
    <r>
      <rPr>
        <sz val="10"/>
        <rFont val="方正姚体"/>
        <family val="3"/>
        <charset val="134"/>
      </rPr>
      <t>قدرت</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</si>
  <si>
    <t>Reset all'avvio</t>
  </si>
  <si>
    <t>Ripristino all'accensione</t>
  </si>
  <si>
    <t>reinicio</t>
  </si>
  <si>
    <t>BackWaitTime</t>
  </si>
  <si>
    <t>归位等待时间</t>
  </si>
  <si>
    <t>Wait time</t>
  </si>
  <si>
    <t>Czas oczekiwania</t>
  </si>
  <si>
    <t>Tempo de Espera</t>
  </si>
  <si>
    <t>Время ожидания</t>
  </si>
  <si>
    <t>Čas čekání</t>
  </si>
  <si>
    <r>
      <rPr>
        <sz val="10"/>
        <rFont val="方正姚体"/>
        <family val="3"/>
        <charset val="134"/>
      </rPr>
      <t>زمان</t>
    </r>
    <r>
      <rPr>
        <sz val="10"/>
        <rFont val="微软雅黑"/>
        <family val="2"/>
        <charset val="134"/>
      </rPr>
      <t xml:space="preserve"> </t>
    </r>
    <r>
      <rPr>
        <sz val="10"/>
        <rFont val="Arial"/>
        <family val="2"/>
      </rPr>
      <t>انتظار</t>
    </r>
  </si>
  <si>
    <t>Tempo di Attesa</t>
  </si>
  <si>
    <t>Tempo di attesa</t>
  </si>
  <si>
    <t>Resolution0</t>
  </si>
  <si>
    <t xml:space="preserve">分辨率 </t>
  </si>
  <si>
    <t xml:space="preserve">Resolution </t>
  </si>
  <si>
    <t xml:space="preserve">Rozlišení </t>
  </si>
  <si>
    <r>
      <rPr>
        <sz val="10"/>
        <rFont val="方正姚体"/>
        <family val="3"/>
        <charset val="134"/>
      </rPr>
      <t>وضوح</t>
    </r>
  </si>
  <si>
    <t xml:space="preserve">Risoluzione </t>
  </si>
  <si>
    <t>Frequency</t>
  </si>
  <si>
    <t>频率</t>
  </si>
  <si>
    <t>Częstotliwość</t>
  </si>
  <si>
    <t>Freqüência</t>
  </si>
  <si>
    <t>Частота</t>
  </si>
  <si>
    <t>Frekans</t>
  </si>
  <si>
    <t>Frekvence</t>
  </si>
  <si>
    <r>
      <rPr>
        <sz val="10"/>
        <rFont val="方正姚体"/>
        <family val="3"/>
        <charset val="134"/>
      </rPr>
      <t>فرکانس</t>
    </r>
  </si>
  <si>
    <t>Frequenza</t>
  </si>
  <si>
    <t>Frecuencia</t>
  </si>
  <si>
    <t>AspectRatio</t>
  </si>
  <si>
    <t>分辨率比</t>
  </si>
  <si>
    <t>Proporcja obrazu</t>
  </si>
  <si>
    <t>Relação de Aspecto</t>
  </si>
  <si>
    <t>Соотношение сторон</t>
  </si>
  <si>
    <t>En Boy Oranı</t>
  </si>
  <si>
    <t>Poměr stran</t>
  </si>
  <si>
    <r>
      <rPr>
        <sz val="10"/>
        <rFont val="方正姚体"/>
        <family val="3"/>
        <charset val="134"/>
      </rPr>
      <t>نسبت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</si>
  <si>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Rapporto</t>
  </si>
  <si>
    <t>Proporzioni</t>
  </si>
  <si>
    <t>Relación de aspecto</t>
  </si>
  <si>
    <t>CameraImagePro</t>
  </si>
  <si>
    <t>高清设置</t>
  </si>
  <si>
    <t>HD Setting</t>
  </si>
  <si>
    <t>Ustawienia HD</t>
  </si>
  <si>
    <t>Configuração de HD</t>
  </si>
  <si>
    <t xml:space="preserve">Настройки HD </t>
  </si>
  <si>
    <t>HD Ayarları</t>
  </si>
  <si>
    <t>Nastavení HD</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</si>
  <si>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HD</t>
    </r>
  </si>
  <si>
    <t>Impostazioni HD</t>
  </si>
  <si>
    <t>Configuración HD</t>
  </si>
  <si>
    <t>FunConfig</t>
  </si>
  <si>
    <t>功能设置</t>
  </si>
  <si>
    <t>Func Set</t>
  </si>
  <si>
    <t>Ustawienia funkcji</t>
  </si>
  <si>
    <t>Definições de Função</t>
  </si>
  <si>
    <t>Функции</t>
  </si>
  <si>
    <t>Fonksiyon Ayarı</t>
  </si>
  <si>
    <t>Nastavení funkce</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</si>
  <si>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توابع</t>
    </r>
  </si>
  <si>
    <t>Imp.Funz.</t>
  </si>
  <si>
    <t>Imposta Funzioni</t>
  </si>
  <si>
    <t>Conjunto Func</t>
  </si>
  <si>
    <t>CameraConfig</t>
  </si>
  <si>
    <t>摄像机设置</t>
  </si>
  <si>
    <t>Camera Settings</t>
  </si>
  <si>
    <t>Ustawienia kamery</t>
  </si>
  <si>
    <t>Configurações da Câmera</t>
  </si>
  <si>
    <t>Настройки камеры</t>
  </si>
  <si>
    <t>Kamera Ayarları</t>
  </si>
  <si>
    <t>Nastavení kamery</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</si>
  <si>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</si>
  <si>
    <t>Impostazioni Camera</t>
  </si>
  <si>
    <t>Ajustes de la cámara</t>
  </si>
  <si>
    <t>SharpAdjust</t>
  </si>
  <si>
    <t>锐度调试</t>
  </si>
  <si>
    <t>Sharpness debugging</t>
  </si>
  <si>
    <t>Ustawienie ostrości</t>
  </si>
  <si>
    <t>Depuração de Nitidez</t>
  </si>
  <si>
    <t>Регулировка резкости</t>
  </si>
  <si>
    <t>Keskinlik Ayıklama</t>
  </si>
  <si>
    <t>Ladění ostrosti</t>
  </si>
  <si>
    <r>
      <rPr>
        <sz val="10"/>
        <rFont val="方正姚体"/>
        <family val="3"/>
        <charset val="134"/>
      </rPr>
      <t>اشکال</t>
    </r>
    <r>
      <rPr>
        <sz val="10"/>
        <rFont val="微软雅黑"/>
        <family val="2"/>
        <charset val="134"/>
      </rPr>
      <t xml:space="preserve"> </t>
    </r>
    <r>
      <rPr>
        <sz val="10"/>
        <rFont val="Arial"/>
        <family val="2"/>
      </rPr>
      <t>زدا</t>
    </r>
    <r>
      <rPr>
        <sz val="10"/>
        <rFont val="微软雅黑"/>
        <family val="2"/>
        <charset val="134"/>
      </rPr>
      <t xml:space="preserve">یی </t>
    </r>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وضوح</t>
    </r>
    <r>
      <rPr>
        <sz val="10"/>
        <rFont val="微软雅黑"/>
        <family val="2"/>
        <charset val="134"/>
      </rPr>
      <t xml:space="preserve"> </t>
    </r>
    <r>
      <rPr>
        <sz val="10"/>
        <rFont val="Arial"/>
        <family val="2"/>
      </rPr>
      <t>تصاو</t>
    </r>
    <r>
      <rPr>
        <sz val="10"/>
        <rFont val="微软雅黑"/>
        <family val="2"/>
        <charset val="134"/>
      </rPr>
      <t>ی</t>
    </r>
    <r>
      <rPr>
        <sz val="10"/>
        <rFont val="Arial"/>
        <family val="2"/>
      </rPr>
      <t>ر</t>
    </r>
  </si>
  <si>
    <t>Regolazione della Nitidezza</t>
  </si>
  <si>
    <t>Regolazione della nitidezza</t>
  </si>
  <si>
    <t>Depuración de nitidez</t>
  </si>
  <si>
    <t>ExposureMode</t>
  </si>
  <si>
    <r>
      <rPr>
        <sz val="10"/>
        <rFont val="方正姚体"/>
        <family val="3"/>
        <charset val="134"/>
      </rPr>
      <t>حالت</t>
    </r>
    <r>
      <rPr>
        <sz val="10"/>
        <rFont val="微软雅黑"/>
        <family val="2"/>
        <charset val="134"/>
      </rPr>
      <t xml:space="preserve"> </t>
    </r>
    <r>
      <rPr>
        <sz val="10"/>
        <rFont val="Arial"/>
        <family val="2"/>
      </rPr>
      <t>نورده</t>
    </r>
    <r>
      <rPr>
        <sz val="10"/>
        <rFont val="微软雅黑"/>
        <family val="2"/>
        <charset val="134"/>
      </rPr>
      <t>ی</t>
    </r>
  </si>
  <si>
    <t>Modalità di esposizione</t>
  </si>
  <si>
    <t>ApertureAdjust</t>
  </si>
  <si>
    <t>光圈调节</t>
  </si>
  <si>
    <t>Aperture adjustment</t>
  </si>
  <si>
    <t>Ustawienie przesłony</t>
  </si>
  <si>
    <t>Ajuste de Abertura</t>
  </si>
  <si>
    <t>Настройка диафрагмы</t>
  </si>
  <si>
    <t>Açıklık Ayarı</t>
  </si>
  <si>
    <t>Nastavení clony</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</si>
  <si>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د</t>
    </r>
    <r>
      <rPr>
        <sz val="10"/>
        <rFont val="微软雅黑"/>
        <family val="2"/>
        <charset val="134"/>
      </rPr>
      <t>ی</t>
    </r>
    <r>
      <rPr>
        <sz val="10"/>
        <rFont val="Arial"/>
        <family val="2"/>
      </rPr>
      <t>افراگم</t>
    </r>
  </si>
  <si>
    <t>Diaframma</t>
  </si>
  <si>
    <t>Regolazione dell'apertura</t>
  </si>
  <si>
    <t>Ajuste de apertura</t>
  </si>
  <si>
    <t>ShutterAdjust</t>
  </si>
  <si>
    <t>快门调节</t>
  </si>
  <si>
    <t>Shutter adjustment</t>
  </si>
  <si>
    <t>Ustawienie migawki</t>
  </si>
  <si>
    <t>Ajuste do Obturador</t>
  </si>
  <si>
    <t>Настройка затвора</t>
  </si>
  <si>
    <t>Shutter Ayarlama</t>
  </si>
  <si>
    <t>Nastavení závěrky</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</si>
  <si>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شاتر</t>
    </r>
  </si>
  <si>
    <t>Regolazione Shutter</t>
  </si>
  <si>
    <t>Ajuste del obturador</t>
  </si>
  <si>
    <t>WhiteBalance</t>
  </si>
  <si>
    <t>Bilanciamento del Bianco</t>
  </si>
  <si>
    <t>TempEnable</t>
  </si>
  <si>
    <t>温度显示</t>
  </si>
  <si>
    <r>
      <rPr>
        <sz val="10"/>
        <rFont val="方正姚体"/>
        <family val="3"/>
        <charset val="134"/>
      </rPr>
      <t>فعالساز</t>
    </r>
    <r>
      <rPr>
        <sz val="10"/>
        <rFont val="微软雅黑"/>
        <family val="2"/>
        <charset val="134"/>
      </rPr>
      <t xml:space="preserve">ی  </t>
    </r>
  </si>
  <si>
    <t>SiteEnable</t>
  </si>
  <si>
    <t>云台坐标显示</t>
  </si>
  <si>
    <t>radiating</t>
  </si>
  <si>
    <t>散热</t>
  </si>
  <si>
    <t>Cooling</t>
  </si>
  <si>
    <t>Chłodzenie</t>
  </si>
  <si>
    <t>Refrigeração</t>
  </si>
  <si>
    <t>Охлаждение</t>
  </si>
  <si>
    <t>Soğutucu</t>
  </si>
  <si>
    <t>Chlazení</t>
  </si>
  <si>
    <r>
      <rPr>
        <sz val="10"/>
        <rFont val="方正姚体"/>
        <family val="3"/>
        <charset val="134"/>
      </rPr>
      <t>خنک</t>
    </r>
    <r>
      <rPr>
        <sz val="10"/>
        <rFont val="微软雅黑"/>
        <family val="2"/>
        <charset val="134"/>
      </rPr>
      <t xml:space="preserve"> </t>
    </r>
    <r>
      <rPr>
        <sz val="10"/>
        <rFont val="Arial"/>
        <family val="2"/>
      </rPr>
      <t>ساز</t>
    </r>
    <r>
      <rPr>
        <sz val="10"/>
        <rFont val="微软雅黑"/>
        <family val="2"/>
        <charset val="134"/>
      </rPr>
      <t>ی</t>
    </r>
  </si>
  <si>
    <t>Raffredamento</t>
  </si>
  <si>
    <t>Enfriamiento</t>
  </si>
  <si>
    <t>ShortCutMode</t>
  </si>
  <si>
    <t>快捷模式</t>
  </si>
  <si>
    <t>Fast mode</t>
  </si>
  <si>
    <t>Skróty</t>
  </si>
  <si>
    <t>Modo Rápido</t>
  </si>
  <si>
    <t>Быстрый режим</t>
  </si>
  <si>
    <t>Hızlı Mod</t>
  </si>
  <si>
    <t>Rychlý režim</t>
  </si>
  <si>
    <r>
      <rPr>
        <sz val="10"/>
        <rFont val="方正姚体"/>
        <family val="3"/>
        <charset val="134"/>
      </rPr>
      <t>حالت</t>
    </r>
    <r>
      <rPr>
        <sz val="10"/>
        <rFont val="微软雅黑"/>
        <family val="2"/>
        <charset val="134"/>
      </rPr>
      <t xml:space="preserve"> </t>
    </r>
    <r>
      <rPr>
        <sz val="10"/>
        <rFont val="Arial"/>
        <family val="2"/>
      </rPr>
      <t>سر</t>
    </r>
    <r>
      <rPr>
        <sz val="10"/>
        <rFont val="微软雅黑"/>
        <family val="2"/>
        <charset val="134"/>
      </rPr>
      <t>ی</t>
    </r>
    <r>
      <rPr>
        <sz val="10"/>
        <rFont val="Arial"/>
        <family val="2"/>
      </rPr>
      <t>ع</t>
    </r>
  </si>
  <si>
    <t>Modalita' rapida</t>
  </si>
  <si>
    <t>Modalità  Rapida</t>
  </si>
  <si>
    <t>Modo rápido</t>
  </si>
  <si>
    <t>WarmCtrl</t>
  </si>
  <si>
    <t>加热控制</t>
  </si>
  <si>
    <t>Heating control</t>
  </si>
  <si>
    <t>Kontrola temp.</t>
  </si>
  <si>
    <t>Controle de Aquecimento</t>
  </si>
  <si>
    <t>Управления обогревом</t>
  </si>
  <si>
    <t>Sıcaklık Kontrolü</t>
  </si>
  <si>
    <t>Regulace topení</t>
  </si>
  <si>
    <r>
      <rPr>
        <sz val="10"/>
        <rFont val="方正姚体"/>
        <family val="3"/>
        <charset val="134"/>
      </rPr>
      <t>کنترل</t>
    </r>
    <r>
      <rPr>
        <sz val="10"/>
        <rFont val="微软雅黑"/>
        <family val="2"/>
        <charset val="134"/>
      </rPr>
      <t xml:space="preserve"> </t>
    </r>
    <r>
      <rPr>
        <sz val="10"/>
        <rFont val="Arial"/>
        <family val="2"/>
      </rPr>
      <t>حرارت</t>
    </r>
  </si>
  <si>
    <t>Controllo Riscaldamento</t>
  </si>
  <si>
    <t>Control de la calefacción</t>
  </si>
  <si>
    <t>TempLower</t>
  </si>
  <si>
    <t>温度下限</t>
  </si>
  <si>
    <t>Niższa</t>
  </si>
  <si>
    <t>Мин.температура</t>
  </si>
  <si>
    <r>
      <rPr>
        <sz val="10"/>
        <rFont val="方正姚体"/>
        <family val="3"/>
        <charset val="134"/>
      </rPr>
      <t>پا</t>
    </r>
    <r>
      <rPr>
        <sz val="10"/>
        <rFont val="微软雅黑"/>
        <family val="2"/>
        <charset val="134"/>
      </rPr>
      <t>یی</t>
    </r>
    <r>
      <rPr>
        <sz val="10"/>
        <rFont val="方正姚体"/>
        <family val="3"/>
        <charset val="134"/>
      </rPr>
      <t>ن</t>
    </r>
    <r>
      <rPr>
        <sz val="10"/>
        <rFont val="微软雅黑"/>
        <family val="2"/>
        <charset val="134"/>
      </rPr>
      <t xml:space="preserve"> </t>
    </r>
    <r>
      <rPr>
        <sz val="10"/>
        <rFont val="Arial"/>
        <family val="2"/>
      </rPr>
      <t>تر</t>
    </r>
  </si>
  <si>
    <t>Bassa Temperatura</t>
  </si>
  <si>
    <t>Inferiore</t>
  </si>
  <si>
    <t>TempLimit</t>
  </si>
  <si>
    <t>温度上限</t>
  </si>
  <si>
    <t>Макс.температура</t>
  </si>
  <si>
    <t>Limite di Temperatura</t>
  </si>
  <si>
    <t>Warm</t>
  </si>
  <si>
    <t>加热</t>
  </si>
  <si>
    <t>Heating</t>
  </si>
  <si>
    <t>Ogrzewanie</t>
  </si>
  <si>
    <t>Aquecimento</t>
  </si>
  <si>
    <t>Обогрев</t>
  </si>
  <si>
    <t>Isıtıcı</t>
  </si>
  <si>
    <t>Isıtma</t>
  </si>
  <si>
    <t>Topení</t>
  </si>
  <si>
    <r>
      <rPr>
        <sz val="10"/>
        <rFont val="方正姚体"/>
        <family val="3"/>
        <charset val="134"/>
      </rPr>
      <t>گرما</t>
    </r>
    <r>
      <rPr>
        <sz val="10"/>
        <rFont val="微软雅黑"/>
        <family val="2"/>
        <charset val="134"/>
      </rPr>
      <t>ی</t>
    </r>
    <r>
      <rPr>
        <sz val="10"/>
        <rFont val="方正姚体"/>
        <family val="3"/>
        <charset val="134"/>
      </rPr>
      <t>ش</t>
    </r>
  </si>
  <si>
    <t>Riscaldamento</t>
  </si>
  <si>
    <t>Calefacción</t>
  </si>
  <si>
    <t>Demist</t>
  </si>
  <si>
    <t>除雾</t>
  </si>
  <si>
    <t>Odmgławienie</t>
  </si>
  <si>
    <t>Desembaçár</t>
  </si>
  <si>
    <t>Sis</t>
  </si>
  <si>
    <t>Odmlžování</t>
  </si>
  <si>
    <r>
      <rPr>
        <sz val="10"/>
        <rFont val="方正姚体"/>
        <family val="3"/>
        <charset val="134"/>
      </rPr>
      <t>مه</t>
    </r>
  </si>
  <si>
    <t>Antinebbia</t>
  </si>
  <si>
    <t>NeedRebootSet</t>
  </si>
  <si>
    <t>需要重启设备，是否继续？</t>
  </si>
  <si>
    <t>need to restart the device, continue?</t>
  </si>
  <si>
    <t>Device must restart, continue?</t>
  </si>
  <si>
    <t>Wymagany restart urządzenia. Kontynuować?</t>
  </si>
  <si>
    <t>precisa reiniciar o dispositivo, continuar?</t>
  </si>
  <si>
    <t>Необходима перезагрузка, перезагрузить сейчас?</t>
  </si>
  <si>
    <t>Cihazı yeniden başlatmak gerekir, devam?</t>
  </si>
  <si>
    <t>Zařízení vyžaduje restart, pokračovat?</t>
  </si>
  <si>
    <r>
      <rPr>
        <sz val="10"/>
        <rFont val="方正姚体"/>
        <family val="3"/>
        <charset val="134"/>
      </rPr>
      <t>دستگاه</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دارد،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</si>
  <si>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E' necessario riavviare il dispositivo, si desidera continuare?</t>
  </si>
  <si>
    <t>È necessario riavviare il dispositivo, si desidera continuare?</t>
  </si>
  <si>
    <t>Necesito reiniciar el dispositivo, continuar?</t>
  </si>
  <si>
    <t>WarmTime</t>
  </si>
  <si>
    <t>Length of time</t>
  </si>
  <si>
    <t>Comprimento de Tempo</t>
  </si>
  <si>
    <t>Süre uzunluğu</t>
  </si>
  <si>
    <r>
      <rPr>
        <sz val="10"/>
        <rFont val="方正姚体"/>
        <family val="3"/>
        <charset val="134"/>
      </rPr>
      <t>طول</t>
    </r>
    <r>
      <rPr>
        <sz val="10"/>
        <rFont val="微软雅黑"/>
        <family val="2"/>
        <charset val="134"/>
      </rPr>
      <t xml:space="preserve"> </t>
    </r>
    <r>
      <rPr>
        <sz val="10"/>
        <rFont val="Arial"/>
        <family val="2"/>
      </rPr>
      <t>زمان</t>
    </r>
  </si>
  <si>
    <t>Período de tiempo</t>
  </si>
  <si>
    <t>second(0:Open)</t>
  </si>
  <si>
    <t>秒(0表示常开)</t>
  </si>
  <si>
    <t>Second(0 for normally open)</t>
  </si>
  <si>
    <t>Sekundy (0 dla otwartej)</t>
  </si>
  <si>
    <t>Segundo (0 para normalmente aberto)</t>
  </si>
  <si>
    <t>Секунд (0 для нормально открытого)</t>
  </si>
  <si>
    <t>Saniye (normal açık için 0)</t>
  </si>
  <si>
    <t>Sekund (0 pro normální otevření)</t>
  </si>
  <si>
    <r>
      <rPr>
        <sz val="10"/>
        <rFont val="方正姚体"/>
        <family val="3"/>
        <charset val="134"/>
      </rPr>
      <t>ثان</t>
    </r>
    <r>
      <rPr>
        <sz val="10"/>
        <rFont val="微软雅黑"/>
        <family val="2"/>
        <charset val="134"/>
      </rPr>
      <t>ی</t>
    </r>
    <r>
      <rPr>
        <sz val="10"/>
        <rFont val="方正姚体"/>
        <family val="3"/>
        <charset val="134"/>
      </rPr>
      <t>ه</t>
    </r>
    <r>
      <rPr>
        <sz val="10"/>
        <rFont val="微软雅黑"/>
        <family val="2"/>
        <charset val="134"/>
      </rPr>
      <t xml:space="preserve"> (0 </t>
    </r>
    <r>
      <rPr>
        <sz val="10"/>
        <rFont val="Arial"/>
        <family val="2"/>
      </rPr>
      <t>برا</t>
    </r>
    <r>
      <rPr>
        <sz val="10"/>
        <rFont val="微软雅黑"/>
        <family val="2"/>
        <charset val="134"/>
      </rPr>
      <t xml:space="preserve">ی </t>
    </r>
    <r>
      <rPr>
        <sz val="10"/>
        <rFont val="Arial"/>
        <family val="2"/>
      </rPr>
      <t>معمولا</t>
    </r>
    <r>
      <rPr>
        <sz val="10"/>
        <rFont val="微软雅黑"/>
        <family val="2"/>
        <charset val="134"/>
      </rPr>
      <t xml:space="preserve"> </t>
    </r>
    <r>
      <rPr>
        <sz val="10"/>
        <rFont val="Arial"/>
        <family val="2"/>
      </rPr>
      <t>باز</t>
    </r>
    <r>
      <rPr>
        <sz val="10"/>
        <rFont val="微软雅黑"/>
        <family val="2"/>
        <charset val="134"/>
      </rPr>
      <t>)</t>
    </r>
  </si>
  <si>
    <t>Secondi (0 Per Normalmente Aperto)</t>
  </si>
  <si>
    <t>Secondi (0 per normalmente aperto)</t>
  </si>
  <si>
    <t>Segundo (0 para normalmente abierto)</t>
  </si>
  <si>
    <t>Color</t>
  </si>
  <si>
    <t>颜色</t>
  </si>
  <si>
    <t>Cor</t>
  </si>
  <si>
    <t>Renk</t>
  </si>
  <si>
    <t>Barva</t>
  </si>
  <si>
    <r>
      <rPr>
        <sz val="10"/>
        <rFont val="方正姚体"/>
        <family val="3"/>
        <charset val="134"/>
      </rPr>
      <t>رنگ</t>
    </r>
  </si>
  <si>
    <t>Colore</t>
  </si>
  <si>
    <t>Black</t>
  </si>
  <si>
    <t>Czarny</t>
  </si>
  <si>
    <t>Preto</t>
  </si>
  <si>
    <t>Черный</t>
  </si>
  <si>
    <t>Siyah</t>
  </si>
  <si>
    <t>Černá</t>
  </si>
  <si>
    <r>
      <rPr>
        <sz val="10"/>
        <rFont val="方正姚体"/>
        <family val="3"/>
        <charset val="134"/>
      </rPr>
      <t>مشک</t>
    </r>
    <r>
      <rPr>
        <sz val="10"/>
        <rFont val="微软雅黑"/>
        <family val="2"/>
        <charset val="134"/>
      </rPr>
      <t>ی</t>
    </r>
  </si>
  <si>
    <t>Nero</t>
  </si>
  <si>
    <t>Negro</t>
  </si>
  <si>
    <t>Gray</t>
  </si>
  <si>
    <t>Szary</t>
  </si>
  <si>
    <t>Серый</t>
  </si>
  <si>
    <t>Gri</t>
  </si>
  <si>
    <t>Šedá</t>
  </si>
  <si>
    <r>
      <rPr>
        <sz val="10"/>
        <rFont val="方正姚体"/>
        <family val="3"/>
        <charset val="134"/>
      </rPr>
      <t>خاکستر</t>
    </r>
    <r>
      <rPr>
        <sz val="10"/>
        <rFont val="微软雅黑"/>
        <family val="2"/>
        <charset val="134"/>
      </rPr>
      <t>ی</t>
    </r>
  </si>
  <si>
    <t>Grigio</t>
  </si>
  <si>
    <t>gris</t>
  </si>
  <si>
    <t>White</t>
  </si>
  <si>
    <t>Biały</t>
  </si>
  <si>
    <t>Branco</t>
  </si>
  <si>
    <t>Белый</t>
  </si>
  <si>
    <t>Beyaz</t>
  </si>
  <si>
    <t>Bílá</t>
  </si>
  <si>
    <r>
      <rPr>
        <sz val="10"/>
        <rFont val="方正姚体"/>
        <family val="3"/>
        <charset val="134"/>
      </rPr>
      <t>سف</t>
    </r>
    <r>
      <rPr>
        <sz val="10"/>
        <rFont val="微软雅黑"/>
        <family val="2"/>
        <charset val="134"/>
      </rPr>
      <t>ی</t>
    </r>
    <r>
      <rPr>
        <sz val="10"/>
        <rFont val="方正姚体"/>
        <family val="3"/>
        <charset val="134"/>
      </rPr>
      <t>د</t>
    </r>
  </si>
  <si>
    <t>Bianco</t>
  </si>
  <si>
    <t>Blanco</t>
  </si>
  <si>
    <t>Czerwony</t>
  </si>
  <si>
    <t>Vermelho</t>
  </si>
  <si>
    <t>Красный</t>
  </si>
  <si>
    <t>Kırmızı</t>
  </si>
  <si>
    <t>Červená</t>
  </si>
  <si>
    <r>
      <rPr>
        <sz val="10"/>
        <rFont val="方正姚体"/>
        <family val="3"/>
        <charset val="134"/>
      </rPr>
      <t>قرمز</t>
    </r>
  </si>
  <si>
    <t>rojo</t>
  </si>
  <si>
    <t>Green</t>
  </si>
  <si>
    <t>Zielony</t>
  </si>
  <si>
    <t>Verde</t>
  </si>
  <si>
    <t>Зеленый</t>
  </si>
  <si>
    <t>Yeşil</t>
  </si>
  <si>
    <t>Zelená</t>
  </si>
  <si>
    <r>
      <rPr>
        <sz val="10"/>
        <rFont val="方正姚体"/>
        <family val="3"/>
        <charset val="134"/>
      </rPr>
      <t>سبز</t>
    </r>
  </si>
  <si>
    <t>Blue</t>
  </si>
  <si>
    <t>Niebieski</t>
  </si>
  <si>
    <t>Azul</t>
  </si>
  <si>
    <t>Синий</t>
  </si>
  <si>
    <t>Mavi</t>
  </si>
  <si>
    <t>Modrá</t>
  </si>
  <si>
    <r>
      <rPr>
        <sz val="10"/>
        <rFont val="方正姚体"/>
        <family val="3"/>
        <charset val="134"/>
      </rPr>
      <t>آب</t>
    </r>
    <r>
      <rPr>
        <sz val="10"/>
        <rFont val="微软雅黑"/>
        <family val="2"/>
        <charset val="134"/>
      </rPr>
      <t>ی</t>
    </r>
  </si>
  <si>
    <t>Cyan</t>
  </si>
  <si>
    <t>蓝绿色</t>
  </si>
  <si>
    <t>Turkusowy</t>
  </si>
  <si>
    <t>Ciano</t>
  </si>
  <si>
    <t>Голубой</t>
  </si>
  <si>
    <t>Açık Mavi</t>
  </si>
  <si>
    <t>Tyrkysová</t>
  </si>
  <si>
    <r>
      <rPr>
        <sz val="10"/>
        <rFont val="方正姚体"/>
        <family val="3"/>
        <charset val="134"/>
      </rPr>
      <t>ف</t>
    </r>
    <r>
      <rPr>
        <sz val="10"/>
        <rFont val="微软雅黑"/>
        <family val="2"/>
        <charset val="134"/>
      </rPr>
      <t>ی</t>
    </r>
    <r>
      <rPr>
        <sz val="10"/>
        <rFont val="方正姚体"/>
        <family val="3"/>
        <charset val="134"/>
      </rPr>
      <t>روزه</t>
    </r>
    <r>
      <rPr>
        <sz val="10"/>
        <rFont val="微软雅黑"/>
        <family val="2"/>
        <charset val="134"/>
      </rPr>
      <t xml:space="preserve"> </t>
    </r>
    <r>
      <rPr>
        <sz val="10"/>
        <rFont val="Arial"/>
        <family val="2"/>
      </rPr>
      <t>ا</t>
    </r>
    <r>
      <rPr>
        <sz val="10"/>
        <rFont val="微软雅黑"/>
        <family val="2"/>
        <charset val="134"/>
      </rPr>
      <t>ی</t>
    </r>
  </si>
  <si>
    <t>Yellow</t>
  </si>
  <si>
    <t>Żółty</t>
  </si>
  <si>
    <t>Amarelo</t>
  </si>
  <si>
    <t>Желтый</t>
  </si>
  <si>
    <t>Sarı</t>
  </si>
  <si>
    <t>Žlutá</t>
  </si>
  <si>
    <r>
      <rPr>
        <sz val="10"/>
        <rFont val="方正姚体"/>
        <family val="3"/>
        <charset val="134"/>
      </rPr>
      <t>زرد</t>
    </r>
  </si>
  <si>
    <t>Giallo</t>
  </si>
  <si>
    <t>Amarillo</t>
  </si>
  <si>
    <t>Magenta</t>
  </si>
  <si>
    <t>品红</t>
  </si>
  <si>
    <t>Fuksja</t>
  </si>
  <si>
    <t>Пурпурный</t>
  </si>
  <si>
    <t>Mor</t>
  </si>
  <si>
    <t>Purpurová</t>
  </si>
  <si>
    <r>
      <rPr>
        <sz val="10"/>
        <rFont val="方正姚体"/>
        <family val="3"/>
        <charset val="134"/>
      </rPr>
      <t>ارغوان</t>
    </r>
    <r>
      <rPr>
        <sz val="10"/>
        <rFont val="微软雅黑"/>
        <family val="2"/>
        <charset val="134"/>
      </rPr>
      <t>ی</t>
    </r>
  </si>
  <si>
    <t>CameraBlind</t>
  </si>
  <si>
    <t>遮挡设置</t>
  </si>
  <si>
    <t>Blind set</t>
  </si>
  <si>
    <t>Ustaw. oślepienia wideo</t>
  </si>
  <si>
    <t>Conjunto Cego</t>
  </si>
  <si>
    <t>Настройка маски</t>
  </si>
  <si>
    <t>Nastavení žaluzií</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</si>
  <si>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کور</t>
    </r>
  </si>
  <si>
    <t>Imposta blocco</t>
  </si>
  <si>
    <t>Imposta Blocco</t>
  </si>
  <si>
    <t>Conjunto ciego</t>
  </si>
  <si>
    <t>Width</t>
  </si>
  <si>
    <t>宽度</t>
  </si>
  <si>
    <t>Szerokość</t>
  </si>
  <si>
    <t>Largura</t>
  </si>
  <si>
    <t>Ширина</t>
  </si>
  <si>
    <t>Genişlik</t>
  </si>
  <si>
    <t>Šířka</t>
  </si>
  <si>
    <r>
      <rPr>
        <sz val="10"/>
        <rFont val="方正姚体"/>
        <family val="3"/>
        <charset val="134"/>
      </rPr>
      <t>عرض</t>
    </r>
  </si>
  <si>
    <t>Larghezza</t>
  </si>
  <si>
    <t>Anchura</t>
  </si>
  <si>
    <t>Height</t>
  </si>
  <si>
    <t>高度</t>
  </si>
  <si>
    <t>Wysokość</t>
  </si>
  <si>
    <t>Altura</t>
  </si>
  <si>
    <t>Высота</t>
  </si>
  <si>
    <t>Yükseklik</t>
  </si>
  <si>
    <t>Výška</t>
  </si>
  <si>
    <r>
      <rPr>
        <sz val="10"/>
        <rFont val="方正姚体"/>
        <family val="3"/>
        <charset val="134"/>
      </rPr>
      <t>ارتفاع</t>
    </r>
  </si>
  <si>
    <t>Altezza</t>
  </si>
  <si>
    <t>SUVA</t>
  </si>
  <si>
    <t>智能检测</t>
  </si>
  <si>
    <t>Rilev.Intelligente</t>
  </si>
  <si>
    <t>TRect</t>
  </si>
  <si>
    <t>检测矩形</t>
  </si>
  <si>
    <t>detection Rect</t>
  </si>
  <si>
    <t>Obszar detekcji</t>
  </si>
  <si>
    <t>Deteção do Retângulo</t>
  </si>
  <si>
    <t>Зона обнаружения</t>
  </si>
  <si>
    <t>Algılama Dörtgeni</t>
  </si>
  <si>
    <t>Obdélník detekce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</si>
  <si>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اصلاح</t>
    </r>
  </si>
  <si>
    <t>Area di ril.</t>
  </si>
  <si>
    <t>detección  Rect</t>
  </si>
  <si>
    <t>BRect</t>
  </si>
  <si>
    <t>屏蔽矩形</t>
  </si>
  <si>
    <t>Shield Rect</t>
  </si>
  <si>
    <t>Obszar ochrony</t>
  </si>
  <si>
    <t>Blindado Retangular</t>
  </si>
  <si>
    <t>Зона маски</t>
  </si>
  <si>
    <t>Koruma Dörtgeni</t>
  </si>
  <si>
    <t>Obdélník stínění</t>
  </si>
  <si>
    <r>
      <rPr>
        <sz val="10"/>
        <rFont val="方正姚体"/>
        <family val="3"/>
        <charset val="134"/>
      </rPr>
      <t>محافظ</t>
    </r>
    <r>
      <rPr>
        <sz val="10"/>
        <rFont val="微软雅黑"/>
        <family val="2"/>
        <charset val="134"/>
      </rPr>
      <t xml:space="preserve"> </t>
    </r>
    <r>
      <rPr>
        <sz val="10"/>
        <rFont val="Arial"/>
        <family val="2"/>
      </rPr>
      <t>اصلاح</t>
    </r>
  </si>
  <si>
    <t>Area di prot.</t>
  </si>
  <si>
    <t>Proteger Rect</t>
  </si>
  <si>
    <t>TLine</t>
  </si>
  <si>
    <t>检测线段</t>
  </si>
  <si>
    <t>detection Line</t>
  </si>
  <si>
    <t>Linia detekcji</t>
  </si>
  <si>
    <t>deteção de Linha</t>
  </si>
  <si>
    <t>Линия обнаружения</t>
  </si>
  <si>
    <t>Algılama Çizgisi</t>
  </si>
  <si>
    <t>Linie detekce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</si>
  <si>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خط</t>
    </r>
  </si>
  <si>
    <t>Linea di ril.</t>
  </si>
  <si>
    <t>Linea di rilevamento</t>
  </si>
  <si>
    <t>línea de detección</t>
  </si>
  <si>
    <t>BLine</t>
  </si>
  <si>
    <t>屏蔽线段</t>
  </si>
  <si>
    <t>Shield Line</t>
  </si>
  <si>
    <t>Linia ochrony</t>
  </si>
  <si>
    <t>Linha de Escudo</t>
  </si>
  <si>
    <t>Линия маски</t>
  </si>
  <si>
    <t>Koruma Çizgisi</t>
  </si>
  <si>
    <t>Linie stínění</t>
  </si>
  <si>
    <r>
      <rPr>
        <sz val="10"/>
        <rFont val="方正姚体"/>
        <family val="3"/>
        <charset val="134"/>
      </rPr>
      <t>پوشش</t>
    </r>
    <r>
      <rPr>
        <sz val="10"/>
        <rFont val="微软雅黑"/>
        <family val="2"/>
        <charset val="134"/>
      </rPr>
      <t xml:space="preserve"> </t>
    </r>
    <r>
      <rPr>
        <sz val="10"/>
        <rFont val="Arial"/>
        <family val="2"/>
      </rPr>
      <t>محافظ</t>
    </r>
    <r>
      <rPr>
        <sz val="10"/>
        <rFont val="微软雅黑"/>
        <family val="2"/>
        <charset val="134"/>
      </rPr>
      <t xml:space="preserve"> </t>
    </r>
    <r>
      <rPr>
        <sz val="10"/>
        <rFont val="Arial"/>
        <family val="2"/>
      </rPr>
      <t>مس</t>
    </r>
    <r>
      <rPr>
        <sz val="10"/>
        <rFont val="微软雅黑"/>
        <family val="2"/>
        <charset val="134"/>
      </rPr>
      <t>ی</t>
    </r>
    <r>
      <rPr>
        <sz val="10"/>
        <rFont val="Arial"/>
        <family val="2"/>
      </rPr>
      <t>ر</t>
    </r>
  </si>
  <si>
    <t>Linea di prot.</t>
  </si>
  <si>
    <t>Уровень сигнала</t>
  </si>
  <si>
    <t>Sinyal Uzunluğu</t>
  </si>
  <si>
    <r>
      <rPr>
        <sz val="10"/>
        <rFont val="方正姚体"/>
        <family val="3"/>
        <charset val="134"/>
      </rPr>
      <t>قدرت</t>
    </r>
    <r>
      <rPr>
        <sz val="10"/>
        <rFont val="微软雅黑"/>
        <family val="2"/>
        <charset val="134"/>
      </rPr>
      <t xml:space="preserve"> </t>
    </r>
    <r>
      <rPr>
        <sz val="10"/>
        <rFont val="Arial"/>
        <family val="2"/>
      </rPr>
      <t>س</t>
    </r>
    <r>
      <rPr>
        <sz val="10"/>
        <rFont val="微软雅黑"/>
        <family val="2"/>
        <charset val="134"/>
      </rPr>
      <t>ی</t>
    </r>
    <r>
      <rPr>
        <sz val="10"/>
        <rFont val="Arial"/>
        <family val="2"/>
      </rPr>
      <t>گنال</t>
    </r>
  </si>
  <si>
    <t>Potenza del Segnale</t>
  </si>
  <si>
    <t>TSHAKE</t>
  </si>
  <si>
    <t>抖动</t>
  </si>
  <si>
    <t>Shake</t>
  </si>
  <si>
    <t>Wstrząs</t>
  </si>
  <si>
    <t>Тряска</t>
  </si>
  <si>
    <t>Titreşimli</t>
  </si>
  <si>
    <t>Třes</t>
  </si>
  <si>
    <r>
      <rPr>
        <sz val="10"/>
        <rFont val="方正姚体"/>
        <family val="3"/>
        <charset val="134"/>
      </rPr>
      <t>لرزش</t>
    </r>
  </si>
  <si>
    <t>Agitare</t>
  </si>
  <si>
    <t>Sacudir</t>
  </si>
  <si>
    <t>TFLOST</t>
  </si>
  <si>
    <t>模糊</t>
  </si>
  <si>
    <t>Fuzzy</t>
  </si>
  <si>
    <t>Rozmyty</t>
  </si>
  <si>
    <t>Нечеткость</t>
  </si>
  <si>
    <t>Bulanık</t>
  </si>
  <si>
    <t>Rozmazaný</t>
  </si>
  <si>
    <r>
      <rPr>
        <sz val="10"/>
        <rFont val="方正姚体"/>
        <family val="3"/>
        <charset val="134"/>
      </rPr>
      <t>ت</t>
    </r>
    <r>
      <rPr>
        <sz val="10"/>
        <rFont val="微软雅黑"/>
        <family val="2"/>
        <charset val="134"/>
      </rPr>
      <t>ی</t>
    </r>
    <r>
      <rPr>
        <sz val="10"/>
        <rFont val="方正姚体"/>
        <family val="3"/>
        <charset val="134"/>
      </rPr>
      <t>ره</t>
    </r>
  </si>
  <si>
    <t>Sfocato</t>
  </si>
  <si>
    <t>Borroso</t>
  </si>
  <si>
    <t>TLIGHT</t>
  </si>
  <si>
    <t>过亮</t>
  </si>
  <si>
    <t>Lead Bright</t>
  </si>
  <si>
    <t>Levar Bright</t>
  </si>
  <si>
    <t>Слишком яркий</t>
  </si>
  <si>
    <t>Světle stříbrná</t>
  </si>
  <si>
    <r>
      <rPr>
        <sz val="10"/>
        <rFont val="方正姚体"/>
        <family val="3"/>
        <charset val="134"/>
      </rPr>
      <t>هدا</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نور</t>
    </r>
  </si>
  <si>
    <t>Luminoso</t>
  </si>
  <si>
    <t>Plomo brillante</t>
  </si>
  <si>
    <t>TDARK</t>
  </si>
  <si>
    <t>过暗</t>
  </si>
  <si>
    <t>Dark</t>
  </si>
  <si>
    <t>Ciemny</t>
  </si>
  <si>
    <t>Escuro</t>
  </si>
  <si>
    <t>Слишком темный</t>
  </si>
  <si>
    <t>Karanlık</t>
  </si>
  <si>
    <t>Tmavá</t>
  </si>
  <si>
    <r>
      <rPr>
        <sz val="10"/>
        <rFont val="方正姚体"/>
        <family val="3"/>
        <charset val="134"/>
      </rPr>
      <t>تار</t>
    </r>
    <r>
      <rPr>
        <sz val="10"/>
        <rFont val="微软雅黑"/>
        <family val="2"/>
        <charset val="134"/>
      </rPr>
      <t>ی</t>
    </r>
    <r>
      <rPr>
        <sz val="10"/>
        <rFont val="方正姚体"/>
        <family val="3"/>
        <charset val="134"/>
      </rPr>
      <t>ک</t>
    </r>
  </si>
  <si>
    <t>Scuro</t>
  </si>
  <si>
    <t>Oscuro</t>
  </si>
  <si>
    <t>R/LAlarm</t>
  </si>
  <si>
    <t>区域或过线告警</t>
  </si>
  <si>
    <t>Over rect/line</t>
  </si>
  <si>
    <t>Alarm przekroczenia</t>
  </si>
  <si>
    <t>Rect/Linha</t>
  </si>
  <si>
    <t>Детекция вторжения/пересечения линии</t>
  </si>
  <si>
    <t>Dörtgen/Hat Üzerinden</t>
  </si>
  <si>
    <t>Přes obdélník/linii</t>
  </si>
  <si>
    <r>
      <rPr>
        <sz val="10"/>
        <rFont val="方正姚体"/>
        <family val="3"/>
        <charset val="134"/>
      </rPr>
      <t>ب</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اصلاح</t>
    </r>
    <r>
      <rPr>
        <sz val="10"/>
        <rFont val="微软雅黑"/>
        <family val="2"/>
        <charset val="134"/>
      </rPr>
      <t xml:space="preserve"> / </t>
    </r>
    <r>
      <rPr>
        <sz val="10"/>
        <rFont val="Arial"/>
        <family val="2"/>
      </rPr>
      <t>خط</t>
    </r>
  </si>
  <si>
    <t>Attraversamento regione/linea</t>
  </si>
  <si>
    <t>Cross Line</t>
  </si>
  <si>
    <t>Sobre rect /línea</t>
  </si>
  <si>
    <t>SUVAInfoList</t>
  </si>
  <si>
    <t>SUVA告警信息列表</t>
  </si>
  <si>
    <t>SUVA alarm information</t>
  </si>
  <si>
    <t>Info o alarmie SUVA</t>
  </si>
  <si>
    <t>Informação do alarme de SUVA</t>
  </si>
  <si>
    <t>Тревога SUVA</t>
  </si>
  <si>
    <t>SUVA Alarm Bilgisi</t>
  </si>
  <si>
    <t>Informace o alarmu SUVA</t>
  </si>
  <si>
    <r>
      <rPr>
        <sz val="10"/>
        <rFont val="方正姚体"/>
        <family val="3"/>
        <charset val="134"/>
      </rPr>
      <t>اطلاعات</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r>
      <rPr>
        <sz val="10"/>
        <rFont val="微软雅黑"/>
        <family val="2"/>
        <charset val="134"/>
      </rPr>
      <t xml:space="preserve"> SUVA</t>
    </r>
  </si>
  <si>
    <t>Info smart function</t>
  </si>
  <si>
    <t>Informazioni Allarmi SUVA</t>
  </si>
  <si>
    <t>Información de alarma SUVA</t>
  </si>
  <si>
    <t>Statistics</t>
  </si>
  <si>
    <t>统计</t>
  </si>
  <si>
    <t>istatistikler</t>
  </si>
  <si>
    <r>
      <rPr>
        <sz val="10"/>
        <rFont val="方正姚体"/>
        <family val="3"/>
        <charset val="134"/>
      </rPr>
      <t>آمار</t>
    </r>
  </si>
  <si>
    <t>Ready</t>
  </si>
  <si>
    <t>准备</t>
  </si>
  <si>
    <t>Gotowy</t>
  </si>
  <si>
    <t>Pronto</t>
  </si>
  <si>
    <t>Готово</t>
  </si>
  <si>
    <t>Hazır</t>
  </si>
  <si>
    <t>Připraven</t>
  </si>
  <si>
    <r>
      <rPr>
        <sz val="10"/>
        <rFont val="方正姚体"/>
        <family val="3"/>
        <charset val="134"/>
      </rPr>
      <t>آماده</t>
    </r>
  </si>
  <si>
    <t>Listo</t>
  </si>
  <si>
    <t>Sharp</t>
  </si>
  <si>
    <t>锐利</t>
  </si>
  <si>
    <t>Ostry</t>
  </si>
  <si>
    <t>Afiada</t>
  </si>
  <si>
    <t>Keskin</t>
  </si>
  <si>
    <t>Ostrý</t>
  </si>
  <si>
    <r>
      <rPr>
        <sz val="10"/>
        <rFont val="方正姚体"/>
        <family val="3"/>
        <charset val="134"/>
      </rPr>
      <t>ت</t>
    </r>
    <r>
      <rPr>
        <sz val="10"/>
        <rFont val="微软雅黑"/>
        <family val="2"/>
        <charset val="134"/>
      </rPr>
      <t>ی</t>
    </r>
    <r>
      <rPr>
        <sz val="10"/>
        <rFont val="方正姚体"/>
        <family val="3"/>
        <charset val="134"/>
      </rPr>
      <t>ز</t>
    </r>
  </si>
  <si>
    <t>Marcato</t>
  </si>
  <si>
    <t>Agudo</t>
  </si>
  <si>
    <t>Bright</t>
  </si>
  <si>
    <t>艳丽</t>
  </si>
  <si>
    <t>Jasny</t>
  </si>
  <si>
    <t>Brilhante</t>
  </si>
  <si>
    <t>Jasný</t>
  </si>
  <si>
    <t>Brillante</t>
  </si>
  <si>
    <t>CStandard</t>
  </si>
  <si>
    <t>Стандартно</t>
  </si>
  <si>
    <t>CSoft</t>
  </si>
  <si>
    <t>Macio</t>
  </si>
  <si>
    <t>Мягко</t>
  </si>
  <si>
    <t>Yumuşak</t>
  </si>
  <si>
    <t>Tlumený</t>
  </si>
  <si>
    <r>
      <rPr>
        <sz val="10"/>
        <rFont val="方正姚体"/>
        <family val="3"/>
        <charset val="134"/>
      </rPr>
      <t>نرم</t>
    </r>
  </si>
  <si>
    <t>Morbido</t>
  </si>
  <si>
    <t>Suave</t>
  </si>
  <si>
    <t>Нормально</t>
  </si>
  <si>
    <r>
      <rPr>
        <sz val="10"/>
        <rFont val="方正姚体"/>
        <family val="3"/>
        <charset val="134"/>
      </rPr>
      <t>معمول</t>
    </r>
    <r>
      <rPr>
        <sz val="10"/>
        <rFont val="微软雅黑"/>
        <family val="2"/>
        <charset val="134"/>
      </rPr>
      <t>ی</t>
    </r>
  </si>
  <si>
    <t>Acutance</t>
  </si>
  <si>
    <r>
      <rPr>
        <sz val="10"/>
        <rFont val="方正姚体"/>
        <family val="3"/>
        <charset val="134"/>
      </rPr>
      <t>وضوح</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</si>
  <si>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CType</t>
  </si>
  <si>
    <t>风格</t>
  </si>
  <si>
    <t>MResistance</t>
  </si>
  <si>
    <t>光敏电阻</t>
  </si>
  <si>
    <t>LDR</t>
  </si>
  <si>
    <t>Opornik</t>
  </si>
  <si>
    <t>LowLevel</t>
  </si>
  <si>
    <t>低电平有效</t>
  </si>
  <si>
    <t>Low Level On</t>
  </si>
  <si>
    <t>Wł. niski poziom</t>
  </si>
  <si>
    <t>Baixo Nível de</t>
  </si>
  <si>
    <t>Низкий уровень</t>
  </si>
  <si>
    <t>Düşük seviye açık</t>
  </si>
  <si>
    <t>Nízká úroveň zapnutá</t>
  </si>
  <si>
    <r>
      <rPr>
        <sz val="10"/>
        <rFont val="方正姚体"/>
        <family val="3"/>
        <charset val="134"/>
      </rPr>
      <t>سطح</t>
    </r>
    <r>
      <rPr>
        <sz val="10"/>
        <rFont val="微软雅黑"/>
        <family val="2"/>
        <charset val="134"/>
      </rPr>
      <t xml:space="preserve"> </t>
    </r>
    <r>
      <rPr>
        <sz val="10"/>
        <rFont val="Arial"/>
        <family val="2"/>
      </rPr>
      <t>کم</t>
    </r>
    <r>
      <rPr>
        <sz val="10"/>
        <rFont val="微软雅黑"/>
        <family val="2"/>
        <charset val="134"/>
      </rPr>
      <t xml:space="preserve"> </t>
    </r>
    <r>
      <rPr>
        <sz val="10"/>
        <rFont val="Arial"/>
        <family val="2"/>
      </rPr>
      <t>روشن</t>
    </r>
  </si>
  <si>
    <t>Attivo Basso</t>
  </si>
  <si>
    <t>Livello basso attivo</t>
  </si>
  <si>
    <t>Nivel bajo encendido</t>
  </si>
  <si>
    <t>HighLevel</t>
  </si>
  <si>
    <t>高电平有效</t>
  </si>
  <si>
    <t>High Level On</t>
  </si>
  <si>
    <t>Wł. wysoki poziom</t>
  </si>
  <si>
    <t>Alto Nível na</t>
  </si>
  <si>
    <t>Высокий уровень</t>
  </si>
  <si>
    <t>Yüksek Seviye Açık</t>
  </si>
  <si>
    <t>Vysoká úroveň zapnutá</t>
  </si>
  <si>
    <r>
      <rPr>
        <sz val="10"/>
        <rFont val="方正姚体"/>
        <family val="3"/>
        <charset val="134"/>
      </rPr>
      <t>سطح</t>
    </r>
    <r>
      <rPr>
        <sz val="10"/>
        <rFont val="微软雅黑"/>
        <family val="2"/>
        <charset val="134"/>
      </rPr>
      <t xml:space="preserve"> </t>
    </r>
    <r>
      <rPr>
        <sz val="10"/>
        <rFont val="Arial"/>
        <family val="2"/>
      </rPr>
      <t>بالا</t>
    </r>
    <r>
      <rPr>
        <sz val="10"/>
        <rFont val="微软雅黑"/>
        <family val="2"/>
        <charset val="134"/>
      </rPr>
      <t xml:space="preserve"> </t>
    </r>
    <r>
      <rPr>
        <sz val="10"/>
        <rFont val="Arial"/>
        <family val="2"/>
      </rPr>
      <t>روشن</t>
    </r>
  </si>
  <si>
    <t>Attivo Alto</t>
  </si>
  <si>
    <t>Livello alto attivo</t>
  </si>
  <si>
    <t>Nivel alto activado</t>
  </si>
  <si>
    <t>BELL30</t>
  </si>
  <si>
    <t>中星电子3.0</t>
  </si>
  <si>
    <t>Bell 3.0</t>
  </si>
  <si>
    <t>Zil 3.0</t>
  </si>
  <si>
    <r>
      <rPr>
        <sz val="10"/>
        <rFont val="方正姚体"/>
        <family val="3"/>
        <charset val="134"/>
      </rPr>
      <t>زنگ</t>
    </r>
    <r>
      <rPr>
        <sz val="10"/>
        <rFont val="微软雅黑"/>
        <family val="2"/>
        <charset val="134"/>
      </rPr>
      <t xml:space="preserve"> 3.0</t>
    </r>
  </si>
  <si>
    <t>Campana 3.0</t>
  </si>
  <si>
    <t>dlgBellStaRegtS</t>
  </si>
  <si>
    <t>有效时间(秒)</t>
  </si>
  <si>
    <t>Valid Time(Seconds)</t>
  </si>
  <si>
    <t>Czas trwania (s)</t>
  </si>
  <si>
    <t>Time(Seconds) Válido</t>
  </si>
  <si>
    <t>Действ. время(сек)</t>
  </si>
  <si>
    <t>Geçerli Süre (sn)</t>
  </si>
  <si>
    <t>Platný čas (sekundy)</t>
  </si>
  <si>
    <r>
      <rPr>
        <sz val="10"/>
        <rFont val="方正姚体"/>
        <family val="3"/>
        <charset val="134"/>
      </rPr>
      <t>زمان</t>
    </r>
    <r>
      <rPr>
        <sz val="10"/>
        <rFont val="微软雅黑"/>
        <family val="2"/>
        <charset val="134"/>
      </rPr>
      <t xml:space="preserve"> </t>
    </r>
    <r>
      <rPr>
        <sz val="10"/>
        <rFont val="Arial"/>
        <family val="2"/>
      </rPr>
      <t>معتبر</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r>
      <rPr>
        <sz val="10"/>
        <rFont val="微软雅黑"/>
        <family val="2"/>
        <charset val="134"/>
      </rPr>
      <t>)</t>
    </r>
  </si>
  <si>
    <t>Tempo validita'(Secondi)</t>
  </si>
  <si>
    <t>Tempo Validità (Secondi)</t>
  </si>
  <si>
    <t>Tiempo válido (segundos)</t>
  </si>
  <si>
    <t>BlueStar</t>
  </si>
  <si>
    <t>蓝色星际</t>
  </si>
  <si>
    <t>Blue star</t>
  </si>
  <si>
    <t>Estrela Azul</t>
  </si>
  <si>
    <t>Blue Star</t>
  </si>
  <si>
    <r>
      <rPr>
        <sz val="10"/>
        <rFont val="方正姚体"/>
        <family val="3"/>
        <charset val="134"/>
      </rPr>
      <t>ستاره</t>
    </r>
    <r>
      <rPr>
        <sz val="10"/>
        <rFont val="微软雅黑"/>
        <family val="2"/>
        <charset val="134"/>
      </rPr>
      <t xml:space="preserve"> </t>
    </r>
    <r>
      <rPr>
        <sz val="10"/>
        <rFont val="Arial"/>
        <family val="2"/>
      </rPr>
      <t>آب</t>
    </r>
    <r>
      <rPr>
        <sz val="10"/>
        <rFont val="微软雅黑"/>
        <family val="2"/>
        <charset val="134"/>
      </rPr>
      <t>ی</t>
    </r>
  </si>
  <si>
    <t>Stella Blu</t>
  </si>
  <si>
    <t>Estrella azul</t>
  </si>
  <si>
    <t>Auth-code</t>
  </si>
  <si>
    <t>AuthCode</t>
  </si>
  <si>
    <t>Auth-código</t>
  </si>
  <si>
    <t>Код авторизации</t>
  </si>
  <si>
    <t>Yetki-Kodu</t>
  </si>
  <si>
    <t>Autorizační kód</t>
  </si>
  <si>
    <r>
      <rPr>
        <sz val="10"/>
        <rFont val="方正姚体"/>
        <family val="3"/>
        <charset val="134"/>
      </rPr>
      <t>کد</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</si>
  <si>
    <t>Codice di verifica</t>
  </si>
  <si>
    <t>Código de autenticación</t>
  </si>
  <si>
    <t>RetryTimes</t>
  </si>
  <si>
    <t>失败重试次数</t>
  </si>
  <si>
    <t>Retry times</t>
  </si>
  <si>
    <t>Czasy ponowienia</t>
  </si>
  <si>
    <t>Repetir Vezes</t>
  </si>
  <si>
    <t>Число повторений</t>
  </si>
  <si>
    <t>Birkaç kez dene</t>
  </si>
  <si>
    <t>Počet pokusů</t>
  </si>
  <si>
    <r>
      <rPr>
        <sz val="10"/>
        <rFont val="方正姚体"/>
        <family val="3"/>
        <charset val="134"/>
      </rPr>
      <t>زمان</t>
    </r>
    <r>
      <rPr>
        <sz val="10"/>
        <rFont val="微软雅黑"/>
        <family val="2"/>
        <charset val="134"/>
      </rPr>
      <t xml:space="preserve"> </t>
    </r>
    <r>
      <rPr>
        <sz val="10"/>
        <rFont val="Arial"/>
        <family val="2"/>
      </rPr>
      <t>تلاش</t>
    </r>
    <r>
      <rPr>
        <sz val="10"/>
        <rFont val="微软雅黑"/>
        <family val="2"/>
        <charset val="134"/>
      </rPr>
      <t xml:space="preserve"> </t>
    </r>
    <r>
      <rPr>
        <sz val="10"/>
        <rFont val="Arial"/>
        <family val="2"/>
      </rPr>
      <t>دوباره</t>
    </r>
  </si>
  <si>
    <t xml:space="preserve">Tentativi </t>
  </si>
  <si>
    <t>Reintentar Tiempos</t>
  </si>
  <si>
    <t>RConfigPort</t>
  </si>
  <si>
    <t>配置端口</t>
  </si>
  <si>
    <t>Config port</t>
  </si>
  <si>
    <t>Port konfig.</t>
  </si>
  <si>
    <t>Config Port</t>
  </si>
  <si>
    <t>Порт настройки</t>
  </si>
  <si>
    <t>Yapılandırma Portu</t>
  </si>
  <si>
    <t>Konfigurovat port</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</si>
  <si>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پورت</t>
    </r>
  </si>
  <si>
    <t>Configurare le Porte</t>
  </si>
  <si>
    <t>Configura Porta</t>
  </si>
  <si>
    <t>Configurar Puerto</t>
  </si>
  <si>
    <t>HaoWei</t>
  </si>
  <si>
    <t>豪威</t>
  </si>
  <si>
    <t>HAWELL</t>
  </si>
  <si>
    <t>HWServerCfg</t>
  </si>
  <si>
    <t>豪威服务器配置</t>
  </si>
  <si>
    <t>HAWELL server config</t>
  </si>
  <si>
    <t>Konfig. serwera HAWELL</t>
  </si>
  <si>
    <t>Configuração de servidor HAWELL</t>
  </si>
  <si>
    <t>Настройка HAWELL сервера</t>
  </si>
  <si>
    <t>HAWELL Sunucu Yapılandır</t>
  </si>
  <si>
    <t>Cloud Sunucu Yapılandır</t>
  </si>
  <si>
    <t>Konfigurace serveru HAWELL</t>
  </si>
  <si>
    <r>
      <rPr>
        <sz val="10"/>
        <rFont val="方正姚体"/>
        <family val="3"/>
        <charset val="134"/>
      </rPr>
      <t>پ</t>
    </r>
    <r>
      <rPr>
        <sz val="10"/>
        <rFont val="微软雅黑"/>
        <family val="2"/>
        <charset val="134"/>
      </rPr>
      <t>ی</t>
    </r>
    <r>
      <rPr>
        <sz val="10"/>
        <rFont val="方正姚体"/>
        <family val="3"/>
        <charset val="134"/>
      </rPr>
      <t>کر</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سرور</t>
    </r>
    <r>
      <rPr>
        <sz val="10"/>
        <rFont val="微软雅黑"/>
        <family val="2"/>
        <charset val="134"/>
      </rPr>
      <t xml:space="preserve"> HAWELL</t>
    </r>
  </si>
  <si>
    <t>Configurazione Server HAWELL</t>
  </si>
  <si>
    <t>Configuración del servidor HAWELL</t>
  </si>
  <si>
    <t>HWFTPServerCfg</t>
  </si>
  <si>
    <t>豪威FTP服务器配置</t>
  </si>
  <si>
    <t>HAWELL FTP server config</t>
  </si>
  <si>
    <t>Konfig. FTP HAWELL</t>
  </si>
  <si>
    <t>Configuração do servidor de FTP HAWELL</t>
  </si>
  <si>
    <t>Настройка HAWELL FTP сервера</t>
  </si>
  <si>
    <t>HAWLL FTP Sunucu Yapılandır</t>
  </si>
  <si>
    <t>Cloud FTP Sunucu Yapılandır</t>
  </si>
  <si>
    <t>Konfigurace FTP serveru HAWELL</t>
  </si>
  <si>
    <r>
      <rPr>
        <sz val="10"/>
        <rFont val="方正姚体"/>
        <family val="3"/>
        <charset val="134"/>
      </rPr>
      <t>پ</t>
    </r>
    <r>
      <rPr>
        <sz val="10"/>
        <rFont val="微软雅黑"/>
        <family val="2"/>
        <charset val="134"/>
      </rPr>
      <t>ی</t>
    </r>
    <r>
      <rPr>
        <sz val="10"/>
        <rFont val="方正姚体"/>
        <family val="3"/>
        <charset val="134"/>
      </rPr>
      <t>کر</t>
    </r>
    <r>
      <rPr>
        <sz val="10"/>
        <rFont val="微软雅黑"/>
        <family val="2"/>
        <charset val="134"/>
      </rPr>
      <t xml:space="preserve"> </t>
    </r>
    <r>
      <rPr>
        <sz val="10"/>
        <rFont val="Arial"/>
        <family val="2"/>
      </rPr>
      <t>بند</t>
    </r>
    <r>
      <rPr>
        <sz val="10"/>
        <rFont val="微软雅黑"/>
        <family val="2"/>
        <charset val="134"/>
      </rPr>
      <t xml:space="preserve">ی FTP </t>
    </r>
    <r>
      <rPr>
        <sz val="10"/>
        <rFont val="Arial"/>
        <family val="2"/>
      </rPr>
      <t>سرور</t>
    </r>
    <r>
      <rPr>
        <sz val="10"/>
        <rFont val="微软雅黑"/>
        <family val="2"/>
        <charset val="134"/>
      </rPr>
      <t xml:space="preserve"> HAWELL</t>
    </r>
  </si>
  <si>
    <t>Configurazione server FTP HOWELL</t>
  </si>
  <si>
    <t>Configurazione Server FTP HOWELL</t>
  </si>
  <si>
    <t>Configuración del servidor HAWELL FTP</t>
  </si>
  <si>
    <t>DownloadPeriod</t>
  </si>
  <si>
    <t>下载周期</t>
  </si>
  <si>
    <r>
      <rPr>
        <sz val="10"/>
        <rFont val="方正姚体"/>
        <family val="3"/>
        <charset val="134"/>
      </rPr>
      <t>دوره</t>
    </r>
    <r>
      <rPr>
        <sz val="10"/>
        <rFont val="微软雅黑"/>
        <family val="2"/>
        <charset val="134"/>
      </rPr>
      <t xml:space="preserve">  </t>
    </r>
  </si>
  <si>
    <t>FTP IP</t>
  </si>
  <si>
    <t>IP FTP</t>
  </si>
  <si>
    <t>FTP Port</t>
  </si>
  <si>
    <t>FTP端口</t>
  </si>
  <si>
    <t>Port FTP</t>
  </si>
  <si>
    <t>Porta do FTP</t>
  </si>
  <si>
    <t>FTP-порт</t>
  </si>
  <si>
    <t>FTP port</t>
  </si>
  <si>
    <r>
      <rPr>
        <sz val="10"/>
        <rFont val="方正姚体"/>
        <family val="3"/>
        <charset val="134"/>
      </rPr>
      <t>پورت</t>
    </r>
    <r>
      <rPr>
        <sz val="10"/>
        <rFont val="微软雅黑"/>
        <family val="2"/>
        <charset val="134"/>
      </rPr>
      <t xml:space="preserve"> FTP</t>
    </r>
  </si>
  <si>
    <t>Porta FTP</t>
  </si>
  <si>
    <t>Puerto FTP</t>
  </si>
  <si>
    <t>ServerName</t>
  </si>
  <si>
    <r>
      <rPr>
        <sz val="10"/>
        <rFont val="方正姚体"/>
        <family val="3"/>
        <charset val="134"/>
      </rPr>
      <t>نام</t>
    </r>
    <r>
      <rPr>
        <sz val="10"/>
        <rFont val="微软雅黑"/>
        <family val="2"/>
        <charset val="134"/>
      </rPr>
      <t xml:space="preserve"> </t>
    </r>
    <r>
      <rPr>
        <sz val="10"/>
        <rFont val="Arial"/>
        <family val="2"/>
      </rPr>
      <t>سرور</t>
    </r>
  </si>
  <si>
    <t>Nome del server</t>
  </si>
  <si>
    <t>Nombre del Servidor</t>
  </si>
  <si>
    <t>TCPListenPort</t>
  </si>
  <si>
    <t>TCP监听端口</t>
  </si>
  <si>
    <t>TCP Listen Port</t>
  </si>
  <si>
    <t>TCP Dinleme Portu</t>
  </si>
  <si>
    <t>Port poslechu TCP</t>
  </si>
  <si>
    <r>
      <rPr>
        <sz val="10"/>
        <rFont val="方正姚体"/>
        <family val="3"/>
        <charset val="134"/>
      </rPr>
      <t>پورت</t>
    </r>
    <r>
      <rPr>
        <sz val="10"/>
        <rFont val="微软雅黑"/>
        <family val="2"/>
        <charset val="134"/>
      </rPr>
      <t xml:space="preserve"> </t>
    </r>
    <r>
      <rPr>
        <sz val="10"/>
        <rFont val="Arial"/>
        <family val="2"/>
      </rPr>
      <t>گوش</t>
    </r>
    <r>
      <rPr>
        <sz val="10"/>
        <rFont val="微软雅黑"/>
        <family val="2"/>
        <charset val="134"/>
      </rPr>
      <t xml:space="preserve"> </t>
    </r>
    <r>
      <rPr>
        <sz val="10"/>
        <rFont val="Arial"/>
        <family val="2"/>
      </rPr>
      <t>دادن</t>
    </r>
    <r>
      <rPr>
        <sz val="10"/>
        <rFont val="微软雅黑"/>
        <family val="2"/>
        <charset val="134"/>
      </rPr>
      <t xml:space="preserve"> TCP</t>
    </r>
  </si>
  <si>
    <t>Porta d'ascolto TCP</t>
  </si>
  <si>
    <t>Puerto de escucha TCP</t>
  </si>
  <si>
    <t>LocalPort</t>
  </si>
  <si>
    <t>本地端口</t>
  </si>
  <si>
    <t>Local Port</t>
  </si>
  <si>
    <t>Port lokalny</t>
  </si>
  <si>
    <t>porta Local</t>
  </si>
  <si>
    <t>Локальный порт</t>
  </si>
  <si>
    <t>Yerel Port</t>
  </si>
  <si>
    <t>Místní port</t>
  </si>
  <si>
    <r>
      <rPr>
        <sz val="10"/>
        <rFont val="方正姚体"/>
        <family val="3"/>
        <charset val="134"/>
      </rPr>
      <t>پورت</t>
    </r>
    <r>
      <rPr>
        <sz val="10"/>
        <rFont val="微软雅黑"/>
        <family val="2"/>
        <charset val="134"/>
      </rPr>
      <t xml:space="preserve"> </t>
    </r>
    <r>
      <rPr>
        <sz val="10"/>
        <rFont val="Arial"/>
        <family val="2"/>
      </rPr>
      <t>محل</t>
    </r>
    <r>
      <rPr>
        <sz val="10"/>
        <rFont val="微软雅黑"/>
        <family val="2"/>
        <charset val="134"/>
      </rPr>
      <t>ی</t>
    </r>
  </si>
  <si>
    <t>Porta Locale</t>
  </si>
  <si>
    <t>Puerto Local</t>
  </si>
  <si>
    <t>HuaYan</t>
  </si>
  <si>
    <t>华雁平台</t>
  </si>
  <si>
    <t>SHSS</t>
  </si>
  <si>
    <t>三所监管</t>
  </si>
  <si>
    <t>SanSuo Supervise</t>
  </si>
  <si>
    <t>Nadzór SanSuo</t>
  </si>
  <si>
    <t>SanSuo Supervisionar</t>
  </si>
  <si>
    <t>Dozor SanSuo</t>
  </si>
  <si>
    <t>Supervisión SanSuo</t>
  </si>
  <si>
    <t>ApertureR</t>
  </si>
  <si>
    <t>光圈参考值</t>
  </si>
  <si>
    <t>Aperture reference</t>
  </si>
  <si>
    <t>Zalecana przysłona</t>
  </si>
  <si>
    <t>Referência de Abertura</t>
  </si>
  <si>
    <t>Значение диафрагмы</t>
  </si>
  <si>
    <t>Açıklık Referansı</t>
  </si>
  <si>
    <t>Referenční clony</t>
  </si>
  <si>
    <r>
      <rPr>
        <sz val="10"/>
        <rFont val="方正姚体"/>
        <family val="3"/>
        <charset val="134"/>
      </rPr>
      <t>د</t>
    </r>
    <r>
      <rPr>
        <sz val="10"/>
        <rFont val="微软雅黑"/>
        <family val="2"/>
        <charset val="134"/>
      </rPr>
      <t>ی</t>
    </r>
    <r>
      <rPr>
        <sz val="10"/>
        <rFont val="方正姚体"/>
        <family val="3"/>
        <charset val="134"/>
      </rPr>
      <t>افراگم</t>
    </r>
    <r>
      <rPr>
        <sz val="10"/>
        <rFont val="微软雅黑"/>
        <family val="2"/>
        <charset val="134"/>
      </rPr>
      <t xml:space="preserve"> </t>
    </r>
    <r>
      <rPr>
        <sz val="10"/>
        <rFont val="Arial"/>
        <family val="2"/>
      </rPr>
      <t>مرجع</t>
    </r>
  </si>
  <si>
    <t>Rif.Avvio</t>
  </si>
  <si>
    <t>Riferimento Apertura</t>
  </si>
  <si>
    <t>Referencia de apertura</t>
  </si>
  <si>
    <t>VideoHost</t>
  </si>
  <si>
    <t>视频主机号</t>
  </si>
  <si>
    <t>Video host</t>
  </si>
  <si>
    <t>Host wideo</t>
  </si>
  <si>
    <t>Vídeo Host</t>
  </si>
  <si>
    <t>Видео хост</t>
  </si>
  <si>
    <t>Video Cihazı</t>
  </si>
  <si>
    <t>Hostitelské video</t>
  </si>
  <si>
    <r>
      <rPr>
        <sz val="10"/>
        <rFont val="方正姚体"/>
        <family val="3"/>
        <charset val="134"/>
      </rPr>
      <t>م</t>
    </r>
    <r>
      <rPr>
        <sz val="10"/>
        <rFont val="微软雅黑"/>
        <family val="2"/>
        <charset val="134"/>
      </rPr>
      <t>ی</t>
    </r>
    <r>
      <rPr>
        <sz val="10"/>
        <rFont val="方正姚体"/>
        <family val="3"/>
        <charset val="134"/>
      </rPr>
      <t>زبان</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و</t>
    </r>
    <r>
      <rPr>
        <sz val="10"/>
        <rFont val="微软雅黑"/>
        <family val="2"/>
        <charset val="134"/>
      </rPr>
      <t>ی</t>
    </r>
    <r>
      <rPr>
        <sz val="10"/>
        <rFont val="Arial"/>
        <family val="2"/>
      </rPr>
      <t>دئو</t>
    </r>
    <r>
      <rPr>
        <sz val="10"/>
        <rFont val="微软雅黑"/>
        <family val="2"/>
        <charset val="134"/>
      </rPr>
      <t>یی</t>
    </r>
  </si>
  <si>
    <t>Host Video</t>
  </si>
  <si>
    <t>Anfitrión de Video</t>
  </si>
  <si>
    <t>V8</t>
  </si>
  <si>
    <t>VILAR</t>
  </si>
  <si>
    <t>Reconnecting</t>
  </si>
  <si>
    <t>正在重连……</t>
  </si>
  <si>
    <t>Now Reconnecting……</t>
  </si>
  <si>
    <t>Ponowne łączenie…</t>
  </si>
  <si>
    <t>Agora Reconectar…</t>
  </si>
  <si>
    <t>Yeniden bağlanıyor…</t>
  </si>
  <si>
    <t>Znovu se připojuje…</t>
  </si>
  <si>
    <r>
      <rPr>
        <sz val="10"/>
        <rFont val="方正姚体"/>
        <family val="3"/>
        <charset val="134"/>
      </rPr>
      <t>هم</t>
    </r>
    <r>
      <rPr>
        <sz val="10"/>
        <rFont val="微软雅黑"/>
        <family val="2"/>
        <charset val="134"/>
      </rPr>
      <t xml:space="preserve"> </t>
    </r>
    <r>
      <rPr>
        <sz val="10"/>
        <rFont val="Arial"/>
        <family val="2"/>
      </rPr>
      <t>اکنون</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کردن</t>
    </r>
  </si>
  <si>
    <t>Riconnessione …</t>
  </si>
  <si>
    <t>Riconnessione in corso……</t>
  </si>
  <si>
    <t>Ahora reconectando ......</t>
  </si>
  <si>
    <t>ReConnectDVR</t>
  </si>
  <si>
    <t>Urządzenie rozłączone. Trwa ponowne łączenie</t>
  </si>
  <si>
    <t>Dispositivo desconectar，Now Reconnecting…</t>
  </si>
  <si>
    <t>Cihaz bağlantısı koptu, yeniden bağlanıyor…</t>
  </si>
  <si>
    <t>Zařízení je odpojeno, znovu se připojuje…</t>
  </si>
  <si>
    <r>
      <rPr>
        <sz val="10"/>
        <rFont val="方正姚体"/>
        <family val="3"/>
        <charset val="134"/>
      </rPr>
      <t>دستگاه</t>
    </r>
    <r>
      <rPr>
        <sz val="10"/>
        <rFont val="微软雅黑"/>
        <family val="2"/>
        <charset val="134"/>
      </rPr>
      <t xml:space="preserve"> </t>
    </r>
    <r>
      <rPr>
        <sz val="10"/>
        <rFont val="Arial"/>
        <family val="2"/>
      </rPr>
      <t>جدا</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،هم</t>
    </r>
    <r>
      <rPr>
        <sz val="10"/>
        <rFont val="微软雅黑"/>
        <family val="2"/>
        <charset val="134"/>
      </rPr>
      <t xml:space="preserve"> </t>
    </r>
    <r>
      <rPr>
        <sz val="10"/>
        <rFont val="Arial"/>
        <family val="2"/>
      </rPr>
      <t>اکنون</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کردن</t>
    </r>
    <r>
      <rPr>
        <sz val="10"/>
        <rFont val="微软雅黑"/>
        <family val="2"/>
        <charset val="134"/>
      </rPr>
      <t>.....</t>
    </r>
  </si>
  <si>
    <t>Dispositivo disconesso，riconnessione…</t>
  </si>
  <si>
    <t>ReConnectColse</t>
  </si>
  <si>
    <t>Cancel reconnection, to confirm click the "OK" button</t>
  </si>
  <si>
    <t>Wciśnij OK aby przerwać połączenie</t>
  </si>
  <si>
    <t>Se você desistir de reconexão, clique no botão "OK"</t>
  </si>
  <si>
    <t>Yeniden bağlanmayı deneyecekseniz, Tamam tuşuna basın.</t>
  </si>
  <si>
    <t>Další připojení zrušíte kliknutím na tlačítko „OK“.</t>
  </si>
  <si>
    <r>
      <rPr>
        <sz val="10"/>
        <rFont val="方正姚体"/>
        <family val="3"/>
        <charset val="134"/>
      </rPr>
      <t>اگر</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ترک</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دکمه</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</si>
  <si>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Per la riconnessione, cliccate sul tasto "OK"</t>
  </si>
  <si>
    <t>Si abandona la reconexión, haga clic en el botón "OK"</t>
  </si>
  <si>
    <t>SlowFrameRate</t>
  </si>
  <si>
    <t>多帧采集</t>
  </si>
  <si>
    <t>SlowFrame</t>
  </si>
  <si>
    <t>Wolne odtwarzanie</t>
  </si>
  <si>
    <t>Замедленный кадр</t>
  </si>
  <si>
    <t>Yavaş Frame</t>
  </si>
  <si>
    <t>Pomalý snímek</t>
  </si>
  <si>
    <r>
      <rPr>
        <sz val="10"/>
        <rFont val="方正姚体"/>
        <family val="3"/>
        <charset val="134"/>
      </rPr>
      <t>قاب</t>
    </r>
    <r>
      <rPr>
        <sz val="10"/>
        <rFont val="微软雅黑"/>
        <family val="2"/>
        <charset val="134"/>
      </rPr>
      <t xml:space="preserve"> </t>
    </r>
    <r>
      <rPr>
        <sz val="10"/>
        <rFont val="Arial"/>
        <family val="2"/>
      </rPr>
      <t>آهسته</t>
    </r>
  </si>
  <si>
    <t>Slow Frame</t>
  </si>
  <si>
    <t>Frame Lento</t>
  </si>
  <si>
    <t>Marco Lento</t>
  </si>
  <si>
    <t>LocalSIPPort</t>
  </si>
  <si>
    <t>Local Port SIP</t>
  </si>
  <si>
    <t>Porte SIP Locali</t>
  </si>
  <si>
    <t>SuperUser</t>
  </si>
  <si>
    <t>高级设置</t>
  </si>
  <si>
    <t>Advanced config</t>
  </si>
  <si>
    <t>Дополнительные настройки</t>
  </si>
  <si>
    <t>Pokročilá konfigurace</t>
  </si>
  <si>
    <t>Impostazioni Avanzate</t>
  </si>
  <si>
    <t>SensorType</t>
  </si>
  <si>
    <t>机芯设置</t>
  </si>
  <si>
    <t>Sensor type</t>
  </si>
  <si>
    <t>Rodzaj czujnika</t>
  </si>
  <si>
    <t>Tipo de Sensor</t>
  </si>
  <si>
    <t>Настройка сенсора</t>
  </si>
  <si>
    <t>Sensör Türü</t>
  </si>
  <si>
    <t>Typ snímače</t>
  </si>
  <si>
    <r>
      <rPr>
        <sz val="10"/>
        <rFont val="方正姚体"/>
        <family val="3"/>
        <charset val="134"/>
      </rPr>
      <t>نوع</t>
    </r>
    <r>
      <rPr>
        <sz val="10"/>
        <rFont val="微软雅黑"/>
        <family val="2"/>
        <charset val="134"/>
      </rPr>
      <t xml:space="preserve"> </t>
    </r>
    <r>
      <rPr>
        <sz val="10"/>
        <rFont val="Arial"/>
        <family val="2"/>
      </rPr>
      <t>سنسور</t>
    </r>
  </si>
  <si>
    <t>Tipo sensore</t>
  </si>
  <si>
    <t>Tipo Sensore</t>
  </si>
  <si>
    <t>Tipo de sensor</t>
  </si>
  <si>
    <t>ProfileType</t>
  </si>
  <si>
    <t>编码类型</t>
  </si>
  <si>
    <t>Encode level</t>
  </si>
  <si>
    <t>Codificar a Nível</t>
  </si>
  <si>
    <t>Kodlama Seviyesi</t>
  </si>
  <si>
    <t>Úroveň kódování</t>
  </si>
  <si>
    <r>
      <rPr>
        <sz val="10"/>
        <rFont val="方正姚体"/>
        <family val="3"/>
        <charset val="134"/>
      </rPr>
      <t>سطح</t>
    </r>
    <r>
      <rPr>
        <sz val="10"/>
        <rFont val="微软雅黑"/>
        <family val="2"/>
        <charset val="134"/>
      </rPr>
      <t xml:space="preserve"> </t>
    </r>
    <r>
      <rPr>
        <sz val="10"/>
        <rFont val="Arial"/>
        <family val="2"/>
      </rPr>
      <t>رمزگذار</t>
    </r>
    <r>
      <rPr>
        <sz val="10"/>
        <rFont val="微软雅黑"/>
        <family val="2"/>
        <charset val="134"/>
      </rPr>
      <t>ی</t>
    </r>
  </si>
  <si>
    <t>Tipo di Codifica</t>
  </si>
  <si>
    <t>Livello di codifica</t>
  </si>
  <si>
    <t>Nivel de codificación</t>
  </si>
  <si>
    <t>NoVideoReboot</t>
  </si>
  <si>
    <t>无码流自动重启</t>
  </si>
  <si>
    <t>No video reboot</t>
  </si>
  <si>
    <t>Brak wideo</t>
  </si>
  <si>
    <t>Sem a Reinicialização</t>
  </si>
  <si>
    <t>Без перезапуска видео</t>
  </si>
  <si>
    <t>Başlayacak video yok</t>
  </si>
  <si>
    <t>Žádný restart videosignálu</t>
  </si>
  <si>
    <r>
      <rPr>
        <sz val="10"/>
        <rFont val="方正姚体"/>
        <family val="3"/>
        <charset val="134"/>
      </rPr>
      <t>عدم</t>
    </r>
    <r>
      <rPr>
        <sz val="10"/>
        <rFont val="微软雅黑"/>
        <family val="2"/>
        <charset val="134"/>
      </rPr>
      <t xml:space="preserve"> </t>
    </r>
    <r>
      <rPr>
        <sz val="10"/>
        <rFont val="Arial"/>
        <family val="2"/>
      </rPr>
      <t>و</t>
    </r>
    <r>
      <rPr>
        <sz val="10"/>
        <rFont val="微软雅黑"/>
        <family val="2"/>
        <charset val="134"/>
      </rPr>
      <t>ی</t>
    </r>
    <r>
      <rPr>
        <sz val="10"/>
        <rFont val="Arial"/>
        <family val="2"/>
      </rPr>
      <t>د</t>
    </r>
    <r>
      <rPr>
        <sz val="10"/>
        <rFont val="微软雅黑"/>
        <family val="2"/>
        <charset val="134"/>
      </rPr>
      <t>ی</t>
    </r>
    <r>
      <rPr>
        <sz val="10"/>
        <rFont val="Arial"/>
        <family val="2"/>
      </rPr>
      <t>و</t>
    </r>
    <r>
      <rPr>
        <sz val="10"/>
        <rFont val="微软雅黑"/>
        <family val="2"/>
        <charset val="134"/>
      </rPr>
      <t xml:space="preserve">ی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ی</t>
    </r>
  </si>
  <si>
    <t>Nessun video, riavvio automatico</t>
  </si>
  <si>
    <t>No hay reinicio de video</t>
  </si>
  <si>
    <t>EXPOSURE_TRAFFIC</t>
  </si>
  <si>
    <t>交通模式</t>
  </si>
  <si>
    <t>Traffic</t>
  </si>
  <si>
    <t>Ruch</t>
  </si>
  <si>
    <t>Tráfego</t>
  </si>
  <si>
    <t>Трафик</t>
  </si>
  <si>
    <t>Trafik</t>
  </si>
  <si>
    <t>Přenos</t>
  </si>
  <si>
    <r>
      <rPr>
        <sz val="10"/>
        <rFont val="方正姚体"/>
        <family val="3"/>
        <charset val="134"/>
      </rPr>
      <t>تراف</t>
    </r>
    <r>
      <rPr>
        <sz val="10"/>
        <rFont val="微软雅黑"/>
        <family val="2"/>
        <charset val="134"/>
      </rPr>
      <t>ی</t>
    </r>
    <r>
      <rPr>
        <sz val="10"/>
        <rFont val="方正姚体"/>
        <family val="3"/>
        <charset val="134"/>
      </rPr>
      <t>ک</t>
    </r>
  </si>
  <si>
    <t>Traffico</t>
  </si>
  <si>
    <t>Tráfico</t>
  </si>
  <si>
    <t>LocalPTZ</t>
  </si>
  <si>
    <t>本地云台</t>
  </si>
  <si>
    <t>Local PTZ</t>
  </si>
  <si>
    <t>Lokalny PTZ</t>
  </si>
  <si>
    <t>PTZ Local</t>
  </si>
  <si>
    <t>Локальный PTZ</t>
  </si>
  <si>
    <t>Yerel PTZ</t>
  </si>
  <si>
    <t>Místní PTZ</t>
  </si>
  <si>
    <r>
      <rPr>
        <sz val="10"/>
        <rFont val="方正姚体"/>
        <family val="3"/>
        <charset val="134"/>
      </rPr>
      <t>دورب</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گردان</t>
    </r>
    <r>
      <rPr>
        <sz val="10"/>
        <rFont val="微软雅黑"/>
        <family val="2"/>
        <charset val="134"/>
      </rPr>
      <t xml:space="preserve"> </t>
    </r>
    <r>
      <rPr>
        <sz val="10"/>
        <rFont val="Arial"/>
        <family val="2"/>
      </rPr>
      <t>محل</t>
    </r>
    <r>
      <rPr>
        <sz val="10"/>
        <rFont val="微软雅黑"/>
        <family val="2"/>
        <charset val="134"/>
      </rPr>
      <t>ی</t>
    </r>
  </si>
  <si>
    <t>PTZ Locale</t>
  </si>
  <si>
    <t>PTZ local</t>
  </si>
  <si>
    <t>ExOsdSet</t>
  </si>
  <si>
    <t>OSD扩展配置</t>
  </si>
  <si>
    <t>Expand OSD</t>
  </si>
  <si>
    <t>Expanda o OSD</t>
  </si>
  <si>
    <t xml:space="preserve">Доп. OSD настройки </t>
  </si>
  <si>
    <t>OSD Genişlet</t>
  </si>
  <si>
    <t>Rozšířit OSD</t>
  </si>
  <si>
    <r>
      <rPr>
        <sz val="10"/>
        <rFont val="微软雅黑"/>
        <family val="2"/>
        <charset val="134"/>
      </rPr>
      <t xml:space="preserve">OSD </t>
    </r>
    <r>
      <rPr>
        <sz val="10"/>
        <rFont val="Arial"/>
        <family val="2"/>
      </rPr>
      <t>گسترش</t>
    </r>
    <r>
      <rPr>
        <sz val="10"/>
        <rFont val="微软雅黑"/>
        <family val="2"/>
        <charset val="134"/>
      </rPr>
      <t xml:space="preserve"> ی</t>
    </r>
    <r>
      <rPr>
        <sz val="10"/>
        <rFont val="Arial"/>
        <family val="2"/>
      </rPr>
      <t>افته</t>
    </r>
  </si>
  <si>
    <t>Espandere OSD</t>
  </si>
  <si>
    <t>Expandir OSD</t>
  </si>
  <si>
    <t>Row1</t>
  </si>
  <si>
    <t>行1</t>
  </si>
  <si>
    <t>Row 1</t>
  </si>
  <si>
    <t>Rząd 1</t>
  </si>
  <si>
    <t>Linha 1</t>
  </si>
  <si>
    <t>Линия 1</t>
  </si>
  <si>
    <t>Sütun1</t>
  </si>
  <si>
    <t>Řádek 1</t>
  </si>
  <si>
    <r>
      <rPr>
        <sz val="10"/>
        <rFont val="方正姚体"/>
        <family val="3"/>
        <charset val="134"/>
      </rPr>
      <t>رد</t>
    </r>
    <r>
      <rPr>
        <sz val="10"/>
        <rFont val="微软雅黑"/>
        <family val="2"/>
        <charset val="134"/>
      </rPr>
      <t>ی</t>
    </r>
    <r>
      <rPr>
        <sz val="10"/>
        <rFont val="方正姚体"/>
        <family val="3"/>
        <charset val="134"/>
      </rPr>
      <t>ف</t>
    </r>
    <r>
      <rPr>
        <sz val="10"/>
        <rFont val="微软雅黑"/>
        <family val="2"/>
        <charset val="134"/>
      </rPr>
      <t xml:space="preserve"> 1</t>
    </r>
  </si>
  <si>
    <t>Linea 1</t>
  </si>
  <si>
    <t>Fila 1</t>
  </si>
  <si>
    <t>Row2</t>
  </si>
  <si>
    <t>行2</t>
  </si>
  <si>
    <t>Row 2</t>
  </si>
  <si>
    <t>Rząd 2</t>
  </si>
  <si>
    <t>Linha 2</t>
  </si>
  <si>
    <t>Линия 2</t>
  </si>
  <si>
    <t>Sütun2</t>
  </si>
  <si>
    <t>Řádek 2</t>
  </si>
  <si>
    <r>
      <rPr>
        <sz val="10"/>
        <rFont val="方正姚体"/>
        <family val="3"/>
        <charset val="134"/>
      </rPr>
      <t>رد</t>
    </r>
    <r>
      <rPr>
        <sz val="10"/>
        <rFont val="微软雅黑"/>
        <family val="2"/>
        <charset val="134"/>
      </rPr>
      <t>ی</t>
    </r>
    <r>
      <rPr>
        <sz val="10"/>
        <rFont val="方正姚体"/>
        <family val="3"/>
        <charset val="134"/>
      </rPr>
      <t>ف</t>
    </r>
    <r>
      <rPr>
        <sz val="10"/>
        <rFont val="微软雅黑"/>
        <family val="2"/>
        <charset val="134"/>
      </rPr>
      <t xml:space="preserve"> 2</t>
    </r>
  </si>
  <si>
    <t>Linea 2</t>
  </si>
  <si>
    <t>Fila 2</t>
  </si>
  <si>
    <t>Row3</t>
  </si>
  <si>
    <t>行3</t>
  </si>
  <si>
    <t>Row 3</t>
  </si>
  <si>
    <t>Rząd 3</t>
  </si>
  <si>
    <t>Linha 3</t>
  </si>
  <si>
    <t>Линия 3</t>
  </si>
  <si>
    <t>Sütun3</t>
  </si>
  <si>
    <t>Řádek 3</t>
  </si>
  <si>
    <r>
      <rPr>
        <sz val="10"/>
        <rFont val="方正姚体"/>
        <family val="3"/>
        <charset val="134"/>
      </rPr>
      <t>رد</t>
    </r>
    <r>
      <rPr>
        <sz val="10"/>
        <rFont val="微软雅黑"/>
        <family val="2"/>
        <charset val="134"/>
      </rPr>
      <t>ی</t>
    </r>
    <r>
      <rPr>
        <sz val="10"/>
        <rFont val="方正姚体"/>
        <family val="3"/>
        <charset val="134"/>
      </rPr>
      <t>ف</t>
    </r>
    <r>
      <rPr>
        <sz val="10"/>
        <rFont val="微软雅黑"/>
        <family val="2"/>
        <charset val="134"/>
      </rPr>
      <t xml:space="preserve"> 3</t>
    </r>
  </si>
  <si>
    <t>Linea 3</t>
  </si>
  <si>
    <t>Fila 3</t>
  </si>
  <si>
    <t>Row4</t>
  </si>
  <si>
    <t>行4</t>
  </si>
  <si>
    <t>Row 4</t>
  </si>
  <si>
    <t>Rząd 4</t>
  </si>
  <si>
    <t>Linha 4</t>
  </si>
  <si>
    <t>Линия 4</t>
  </si>
  <si>
    <t>Sütun4</t>
  </si>
  <si>
    <t>Řádek 4</t>
  </si>
  <si>
    <r>
      <rPr>
        <sz val="10"/>
        <rFont val="方正姚体"/>
        <family val="3"/>
        <charset val="134"/>
      </rPr>
      <t>رد</t>
    </r>
    <r>
      <rPr>
        <sz val="10"/>
        <rFont val="微软雅黑"/>
        <family val="2"/>
        <charset val="134"/>
      </rPr>
      <t>ی</t>
    </r>
    <r>
      <rPr>
        <sz val="10"/>
        <rFont val="方正姚体"/>
        <family val="3"/>
        <charset val="134"/>
      </rPr>
      <t>ف</t>
    </r>
    <r>
      <rPr>
        <sz val="10"/>
        <rFont val="微软雅黑"/>
        <family val="2"/>
        <charset val="134"/>
      </rPr>
      <t xml:space="preserve"> 4</t>
    </r>
  </si>
  <si>
    <t>Linea 4</t>
  </si>
  <si>
    <t>Fila 4</t>
  </si>
  <si>
    <t>Row5</t>
  </si>
  <si>
    <t>行5</t>
  </si>
  <si>
    <t>Row 5</t>
  </si>
  <si>
    <t>Rząd 5</t>
  </si>
  <si>
    <t>Linha 5</t>
  </si>
  <si>
    <t>Линия 5</t>
  </si>
  <si>
    <t>Sütun5</t>
  </si>
  <si>
    <t>Řádek 5</t>
  </si>
  <si>
    <r>
      <rPr>
        <sz val="10"/>
        <rFont val="方正姚体"/>
        <family val="3"/>
        <charset val="134"/>
      </rPr>
      <t>رد</t>
    </r>
    <r>
      <rPr>
        <sz val="10"/>
        <rFont val="微软雅黑"/>
        <family val="2"/>
        <charset val="134"/>
      </rPr>
      <t>ی</t>
    </r>
    <r>
      <rPr>
        <sz val="10"/>
        <rFont val="方正姚体"/>
        <family val="3"/>
        <charset val="134"/>
      </rPr>
      <t>ف</t>
    </r>
    <r>
      <rPr>
        <sz val="10"/>
        <rFont val="微软雅黑"/>
        <family val="2"/>
        <charset val="134"/>
      </rPr>
      <t xml:space="preserve"> 5</t>
    </r>
  </si>
  <si>
    <t>Linea 5</t>
  </si>
  <si>
    <t>Fila 5</t>
  </si>
  <si>
    <t>Row6</t>
  </si>
  <si>
    <t>行6</t>
  </si>
  <si>
    <t>Row 6</t>
  </si>
  <si>
    <t>Rząd 6</t>
  </si>
  <si>
    <t>Linha 6</t>
  </si>
  <si>
    <t>Линия 6</t>
  </si>
  <si>
    <t>Sütun6</t>
  </si>
  <si>
    <t>Řádek 6</t>
  </si>
  <si>
    <r>
      <rPr>
        <sz val="10"/>
        <rFont val="方正姚体"/>
        <family val="3"/>
        <charset val="134"/>
      </rPr>
      <t>رد</t>
    </r>
    <r>
      <rPr>
        <sz val="10"/>
        <rFont val="微软雅黑"/>
        <family val="2"/>
        <charset val="134"/>
      </rPr>
      <t>ی</t>
    </r>
    <r>
      <rPr>
        <sz val="10"/>
        <rFont val="方正姚体"/>
        <family val="3"/>
        <charset val="134"/>
      </rPr>
      <t>ف</t>
    </r>
    <r>
      <rPr>
        <sz val="10"/>
        <rFont val="微软雅黑"/>
        <family val="2"/>
        <charset val="134"/>
      </rPr>
      <t xml:space="preserve"> 6</t>
    </r>
  </si>
  <si>
    <t>Linea 6</t>
  </si>
  <si>
    <t>Fila 6</t>
  </si>
  <si>
    <t>BKlightComp</t>
  </si>
  <si>
    <t>背光补偿模式</t>
  </si>
  <si>
    <t>Backlight Mode</t>
  </si>
  <si>
    <t>Tryby podświetlenia odszkodowania</t>
  </si>
  <si>
    <t>Modos de compensação de luz de fundo</t>
  </si>
  <si>
    <t>Arka Işık Ayarı</t>
  </si>
  <si>
    <r>
      <rPr>
        <sz val="10"/>
        <rFont val="方正姚体"/>
        <family val="3"/>
        <charset val="134"/>
      </rPr>
      <t>حالت</t>
    </r>
    <r>
      <rPr>
        <sz val="10"/>
        <rFont val="微软雅黑"/>
        <family val="2"/>
        <charset val="134"/>
      </rPr>
      <t xml:space="preserve"> </t>
    </r>
    <r>
      <rPr>
        <sz val="10"/>
        <rFont val="Arial"/>
        <family val="2"/>
      </rPr>
      <t>جبران</t>
    </r>
    <r>
      <rPr>
        <sz val="10"/>
        <rFont val="微软雅黑"/>
        <family val="2"/>
        <charset val="134"/>
      </rPr>
      <t xml:space="preserve"> </t>
    </r>
    <r>
      <rPr>
        <sz val="10"/>
        <rFont val="Arial"/>
        <family val="2"/>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</si>
  <si>
    <t>Modalità di retroilluminazione</t>
  </si>
  <si>
    <t>Modo Retroiluminación</t>
  </si>
  <si>
    <t>BackLight0</t>
  </si>
  <si>
    <t>背光补偿等级1</t>
  </si>
  <si>
    <t>BackLight Level1</t>
  </si>
  <si>
    <t>Nível de Luz de Fundo 1</t>
  </si>
  <si>
    <t>BLC 1</t>
  </si>
  <si>
    <t>Arka Işık Seviyesi1</t>
  </si>
  <si>
    <t>Úroveň zadního světla 1</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</si>
  <si>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 xml:space="preserve">  1</t>
    </r>
  </si>
  <si>
    <t>Livello BLC1</t>
  </si>
  <si>
    <t>Backlight Livello 1</t>
  </si>
  <si>
    <t>Retroiluminación Nivel1</t>
  </si>
  <si>
    <t>BackLight1</t>
  </si>
  <si>
    <t>背光补偿等级2</t>
  </si>
  <si>
    <t>BackLight Level2</t>
  </si>
  <si>
    <t>Nível de Luz de fundo 2</t>
  </si>
  <si>
    <t>BLC 2</t>
  </si>
  <si>
    <t>Arka Işık Seviyesi2</t>
  </si>
  <si>
    <t>Úroveň zadního světla 2</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</si>
  <si>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 xml:space="preserve">  2</t>
    </r>
  </si>
  <si>
    <t>Livello BLC2</t>
  </si>
  <si>
    <t>Backlight Livello 2</t>
  </si>
  <si>
    <t>Retroiluminación Nivel2</t>
  </si>
  <si>
    <t>BackLight2</t>
  </si>
  <si>
    <t>背光补偿等级3</t>
  </si>
  <si>
    <t>BackLight Level3</t>
  </si>
  <si>
    <t>Nível de Luz de Fundo 3</t>
  </si>
  <si>
    <t>BLC 3</t>
  </si>
  <si>
    <t>Arka Işık Seviyesi3</t>
  </si>
  <si>
    <t>Úroveň zadního světla 3</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</si>
  <si>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 xml:space="preserve">  3</t>
    </r>
  </si>
  <si>
    <t>Livello BLC3</t>
  </si>
  <si>
    <t>Backlight Livello 3</t>
  </si>
  <si>
    <t>Retroiluminación Nivel3</t>
  </si>
  <si>
    <t>BackLight3</t>
  </si>
  <si>
    <t>背光补偿等级4</t>
  </si>
  <si>
    <t>BackLight Level4</t>
  </si>
  <si>
    <t>Nível de Luz de Fundo 4</t>
  </si>
  <si>
    <t>BLC 4</t>
  </si>
  <si>
    <t>Arka Işık Seviyesi4</t>
  </si>
  <si>
    <t>Úroveň zadního světla 4</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</si>
  <si>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 xml:space="preserve">  4</t>
    </r>
  </si>
  <si>
    <t>Livello BLC4</t>
  </si>
  <si>
    <t>Backlight Livello 4</t>
  </si>
  <si>
    <t>Retroiluminación Nivel4</t>
  </si>
  <si>
    <t>BackLight4</t>
  </si>
  <si>
    <t>背光补偿等级-1</t>
  </si>
  <si>
    <t>BackLight Level-1</t>
  </si>
  <si>
    <t>Poziom -1</t>
  </si>
  <si>
    <t>Nível de Luz de Fundo -1</t>
  </si>
  <si>
    <t>BLC -1</t>
  </si>
  <si>
    <t>Arka Işık Seviyesi-1</t>
  </si>
  <si>
    <t>Úroveň zadního světla -1</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</si>
  <si>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-1</t>
    </r>
  </si>
  <si>
    <t>Livello BLC -1</t>
  </si>
  <si>
    <t>Backlight Livello-1</t>
  </si>
  <si>
    <t>Retroiluminación Nivel-1</t>
  </si>
  <si>
    <t>BackLight5</t>
  </si>
  <si>
    <t>背光补偿等级-2</t>
  </si>
  <si>
    <t>BackLight Level-2</t>
  </si>
  <si>
    <t>Poziom -2</t>
  </si>
  <si>
    <t>Nível de Luz de Fundo -2</t>
  </si>
  <si>
    <t>BLC -2</t>
  </si>
  <si>
    <t>Arka Işık Seviyesi-2</t>
  </si>
  <si>
    <t>Úroveň zadního světla -2</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</si>
  <si>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-2</t>
    </r>
  </si>
  <si>
    <t>Livello BLC -2</t>
  </si>
  <si>
    <t>Backlight Livello-2</t>
  </si>
  <si>
    <t>Retroiluminación Nivel-2</t>
  </si>
  <si>
    <t>BackLight6</t>
  </si>
  <si>
    <t>背光补偿等级-3</t>
  </si>
  <si>
    <t>BackLight Level-3</t>
  </si>
  <si>
    <t>Poziom -3</t>
  </si>
  <si>
    <t>Nível de Luz de Fundo -3</t>
  </si>
  <si>
    <t>BLC -3</t>
  </si>
  <si>
    <t>Arka Işık Seviyesi-3</t>
  </si>
  <si>
    <t>Úroveň zadního světla -3</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</si>
  <si>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-3</t>
    </r>
  </si>
  <si>
    <t>Livello BLC -3</t>
  </si>
  <si>
    <t>Backlight Livello-3</t>
  </si>
  <si>
    <t>Retroiluminación Nivel-3</t>
  </si>
  <si>
    <t>BackLight7</t>
  </si>
  <si>
    <t>背光补偿等级-4</t>
  </si>
  <si>
    <t>BackLight Level-4</t>
  </si>
  <si>
    <t>Poziom -4</t>
  </si>
  <si>
    <t>Nível de Luz de Fundo -4</t>
  </si>
  <si>
    <t>BLC -4</t>
  </si>
  <si>
    <t>Arka Işık Seviyesi-4</t>
  </si>
  <si>
    <t>Úroveň zadního světla -4</t>
  </si>
  <si>
    <r>
      <rPr>
        <sz val="10"/>
        <rFont val="方正姚体"/>
        <family val="3"/>
        <charset val="134"/>
      </rPr>
      <t>نور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زم</t>
    </r>
    <r>
      <rPr>
        <sz val="10"/>
        <rFont val="微软雅黑"/>
        <family val="2"/>
        <charset val="134"/>
      </rPr>
      <t>ی</t>
    </r>
    <r>
      <rPr>
        <sz val="10"/>
        <rFont val="Arial"/>
        <family val="2"/>
      </rPr>
      <t>نه</t>
    </r>
    <r>
      <rPr>
        <sz val="10"/>
        <rFont val="微软雅黑"/>
        <family val="2"/>
        <charset val="134"/>
      </rPr>
      <t xml:space="preserve"> </t>
    </r>
    <r>
      <rPr>
        <sz val="10"/>
        <rFont val="Arial"/>
        <family val="2"/>
      </rPr>
      <t>سطح</t>
    </r>
    <r>
      <rPr>
        <sz val="10"/>
        <rFont val="微软雅黑"/>
        <family val="2"/>
        <charset val="134"/>
      </rPr>
      <t>-4</t>
    </r>
  </si>
  <si>
    <t>Livello BLC -4</t>
  </si>
  <si>
    <t>Backlight Livello-4</t>
  </si>
  <si>
    <t>Retroiluminación Nivel-4</t>
  </si>
  <si>
    <t>BackLightOn</t>
  </si>
  <si>
    <t>背光补偿开启</t>
  </si>
  <si>
    <t>On</t>
  </si>
  <si>
    <t>Na</t>
  </si>
  <si>
    <t>Вкл.</t>
  </si>
  <si>
    <t>Retroiluminación Encendido</t>
  </si>
  <si>
    <t>BackLightOff</t>
  </si>
  <si>
    <t>背光补偿关闭</t>
  </si>
  <si>
    <t>Off</t>
  </si>
  <si>
    <t>Wył.</t>
  </si>
  <si>
    <t>Fora</t>
  </si>
  <si>
    <t>Kapalı</t>
  </si>
  <si>
    <r>
      <rPr>
        <sz val="10"/>
        <rFont val="方正姚体"/>
        <family val="3"/>
        <charset val="134"/>
      </rPr>
      <t>خاموش</t>
    </r>
  </si>
  <si>
    <t>Retroiluminación Apagado</t>
  </si>
  <si>
    <t>WDRDefault</t>
  </si>
  <si>
    <t>WDR等级1</t>
  </si>
  <si>
    <t>WDR level 1</t>
  </si>
  <si>
    <t>Nível WDR 1</t>
  </si>
  <si>
    <t>WDR 1</t>
  </si>
  <si>
    <t>WDR Seviyesi 1</t>
  </si>
  <si>
    <t>Úroveň WDR 1</t>
  </si>
  <si>
    <r>
      <rPr>
        <sz val="10"/>
        <rFont val="微软雅黑"/>
        <family val="2"/>
        <charset val="134"/>
      </rPr>
      <t xml:space="preserve">  </t>
    </r>
    <r>
      <rPr>
        <sz val="10"/>
        <rFont val="Arial"/>
        <family val="2"/>
      </rPr>
      <t>سطح</t>
    </r>
    <r>
      <rPr>
        <sz val="10"/>
        <rFont val="微软雅黑"/>
        <family val="2"/>
        <charset val="134"/>
      </rPr>
      <t xml:space="preserve"> 1 WDR</t>
    </r>
  </si>
  <si>
    <t>Livello WDR 1</t>
  </si>
  <si>
    <t>WDR Livello 1</t>
  </si>
  <si>
    <t xml:space="preserve">WDR Nivel 1 </t>
  </si>
  <si>
    <t>WDRLEVEL1</t>
  </si>
  <si>
    <t>WDR等级2</t>
  </si>
  <si>
    <t>WDR level 2</t>
  </si>
  <si>
    <t>Nível WDR 2</t>
  </si>
  <si>
    <t>WDR 2</t>
  </si>
  <si>
    <t>WDR Seviyesi 2</t>
  </si>
  <si>
    <t>Úroveň WDR 2</t>
  </si>
  <si>
    <r>
      <rPr>
        <sz val="10"/>
        <rFont val="微软雅黑"/>
        <family val="2"/>
        <charset val="134"/>
      </rPr>
      <t xml:space="preserve">  </t>
    </r>
    <r>
      <rPr>
        <sz val="10"/>
        <rFont val="Arial"/>
        <family val="2"/>
      </rPr>
      <t>سطح</t>
    </r>
    <r>
      <rPr>
        <sz val="10"/>
        <rFont val="微软雅黑"/>
        <family val="2"/>
        <charset val="134"/>
      </rPr>
      <t xml:space="preserve"> 2 WDR</t>
    </r>
  </si>
  <si>
    <t>Livello WDR 2</t>
  </si>
  <si>
    <t>WDR Livello 2</t>
  </si>
  <si>
    <t>WDR Nivel 2</t>
  </si>
  <si>
    <t>WDRLEVEL2</t>
  </si>
  <si>
    <t>WDR等级3</t>
  </si>
  <si>
    <t>WDR level 3</t>
  </si>
  <si>
    <t>Nível WDR 3</t>
  </si>
  <si>
    <t>WDR 3</t>
  </si>
  <si>
    <t>WDR Seviyesi 3</t>
  </si>
  <si>
    <t>Úroveň WDR 3</t>
  </si>
  <si>
    <r>
      <rPr>
        <sz val="10"/>
        <rFont val="微软雅黑"/>
        <family val="2"/>
        <charset val="134"/>
      </rPr>
      <t xml:space="preserve">  </t>
    </r>
    <r>
      <rPr>
        <sz val="10"/>
        <rFont val="Arial"/>
        <family val="2"/>
      </rPr>
      <t>سطح</t>
    </r>
    <r>
      <rPr>
        <sz val="10"/>
        <rFont val="微软雅黑"/>
        <family val="2"/>
        <charset val="134"/>
      </rPr>
      <t xml:space="preserve"> 3 WDR</t>
    </r>
  </si>
  <si>
    <t>Livello WDR 3</t>
  </si>
  <si>
    <t>WDR Livello 3</t>
  </si>
  <si>
    <t>WDR Nivel 3</t>
  </si>
  <si>
    <t>WDRLEVEL3</t>
  </si>
  <si>
    <t>WDR等级4</t>
  </si>
  <si>
    <t>WDR level 4</t>
  </si>
  <si>
    <t>Nível WDR 4</t>
  </si>
  <si>
    <t>WDR 4</t>
  </si>
  <si>
    <t>WDR Seviyesi 4</t>
  </si>
  <si>
    <t>Úroveň WDR 4</t>
  </si>
  <si>
    <r>
      <rPr>
        <sz val="10"/>
        <rFont val="微软雅黑"/>
        <family val="2"/>
        <charset val="134"/>
      </rPr>
      <t xml:space="preserve">  </t>
    </r>
    <r>
      <rPr>
        <sz val="10"/>
        <rFont val="Arial"/>
        <family val="2"/>
      </rPr>
      <t>سطح</t>
    </r>
    <r>
      <rPr>
        <sz val="10"/>
        <rFont val="微软雅黑"/>
        <family val="2"/>
        <charset val="134"/>
      </rPr>
      <t xml:space="preserve"> 4 WDR</t>
    </r>
  </si>
  <si>
    <t>Livello WDR 4</t>
  </si>
  <si>
    <t>WDR Livello 4</t>
  </si>
  <si>
    <t>WDR Nivel 4</t>
  </si>
  <si>
    <t>50_fast</t>
  </si>
  <si>
    <t>Quase 50Hz</t>
  </si>
  <si>
    <t>50Hz быстр.</t>
  </si>
  <si>
    <t>50Hz</t>
  </si>
  <si>
    <t>60Hz Rapido</t>
  </si>
  <si>
    <t>60_fast</t>
  </si>
  <si>
    <t>60Hz 快速</t>
  </si>
  <si>
    <t>60Hz Fast</t>
  </si>
  <si>
    <t>60 Hz (szybkie)</t>
  </si>
  <si>
    <t>Quase 60Hz</t>
  </si>
  <si>
    <t>60Hz быстр.</t>
  </si>
  <si>
    <t>60Hz</t>
  </si>
  <si>
    <t>60 Hz rychlý</t>
  </si>
  <si>
    <r>
      <rPr>
        <sz val="10"/>
        <rFont val="微软雅黑"/>
        <family val="2"/>
        <charset val="134"/>
      </rPr>
      <t xml:space="preserve"> </t>
    </r>
    <r>
      <rPr>
        <sz val="10"/>
        <rFont val="Arial"/>
        <family val="2"/>
      </rPr>
      <t>سر</t>
    </r>
    <r>
      <rPr>
        <sz val="10"/>
        <rFont val="微软雅黑"/>
        <family val="2"/>
        <charset val="134"/>
      </rPr>
      <t>ی</t>
    </r>
    <r>
      <rPr>
        <sz val="10"/>
        <rFont val="Arial"/>
        <family val="2"/>
      </rPr>
      <t>ع</t>
    </r>
    <r>
      <rPr>
        <sz val="10"/>
        <rFont val="微软雅黑"/>
        <family val="2"/>
        <charset val="134"/>
      </rPr>
      <t xml:space="preserve"> 60Hz</t>
    </r>
  </si>
  <si>
    <t>60Hz Veloce</t>
  </si>
  <si>
    <t>50Hz Rapido</t>
  </si>
  <si>
    <t>50_theatre</t>
  </si>
  <si>
    <t>50Hz 剧场</t>
  </si>
  <si>
    <t>50Hz Theatre</t>
  </si>
  <si>
    <t>50Hz (scena)</t>
  </si>
  <si>
    <t>Teatro de 50Hz</t>
  </si>
  <si>
    <t>50Hz театр</t>
  </si>
  <si>
    <t>50 Hz kino</t>
  </si>
  <si>
    <r>
      <rPr>
        <sz val="10"/>
        <rFont val="方正姚体"/>
        <family val="3"/>
        <charset val="134"/>
      </rPr>
      <t>تاتر</t>
    </r>
    <r>
      <rPr>
        <sz val="10"/>
        <rFont val="微软雅黑"/>
        <family val="2"/>
        <charset val="134"/>
      </rPr>
      <t xml:space="preserve"> 50HZ</t>
    </r>
  </si>
  <si>
    <t xml:space="preserve">50Hz Teatro </t>
  </si>
  <si>
    <t>Teatro 50Hz</t>
  </si>
  <si>
    <t>60_theatre</t>
  </si>
  <si>
    <t>60Hz 剧场</t>
  </si>
  <si>
    <t>60Hz Theatre</t>
  </si>
  <si>
    <t>60Hz (scena)</t>
  </si>
  <si>
    <t>Teatro de 60Hz</t>
  </si>
  <si>
    <t>60Hz театр</t>
  </si>
  <si>
    <t>60 Hz kino</t>
  </si>
  <si>
    <r>
      <rPr>
        <sz val="10"/>
        <rFont val="方正姚体"/>
        <family val="3"/>
        <charset val="134"/>
      </rPr>
      <t>تاتر</t>
    </r>
    <r>
      <rPr>
        <sz val="10"/>
        <rFont val="微软雅黑"/>
        <family val="2"/>
        <charset val="134"/>
      </rPr>
      <t>60HZ</t>
    </r>
  </si>
  <si>
    <t xml:space="preserve">60Hz Teatro </t>
  </si>
  <si>
    <t>Teatro 60Hz</t>
  </si>
  <si>
    <t>SDLoopBackOut</t>
  </si>
  <si>
    <t>标清回环输出</t>
  </si>
  <si>
    <t>Circle output</t>
  </si>
  <si>
    <t>Wyjście pętli</t>
  </si>
  <si>
    <t>Saída do Círculo</t>
  </si>
  <si>
    <t>SD вых.</t>
  </si>
  <si>
    <t>Daire Çıkışı</t>
  </si>
  <si>
    <t>Výstup okruhu</t>
  </si>
  <si>
    <r>
      <rPr>
        <sz val="10"/>
        <rFont val="方正姚体"/>
        <family val="3"/>
        <charset val="134"/>
      </rPr>
      <t>خروج</t>
    </r>
    <r>
      <rPr>
        <sz val="10"/>
        <rFont val="微软雅黑"/>
        <family val="2"/>
        <charset val="134"/>
      </rPr>
      <t xml:space="preserve">ی </t>
    </r>
    <r>
      <rPr>
        <sz val="10"/>
        <rFont val="Arial"/>
        <family val="2"/>
      </rPr>
      <t>دا</t>
    </r>
    <r>
      <rPr>
        <sz val="10"/>
        <rFont val="微软雅黑"/>
        <family val="2"/>
        <charset val="134"/>
      </rPr>
      <t>ی</t>
    </r>
    <r>
      <rPr>
        <sz val="10"/>
        <rFont val="Arial"/>
        <family val="2"/>
      </rPr>
      <t>ره</t>
    </r>
    <r>
      <rPr>
        <sz val="10"/>
        <rFont val="微软雅黑"/>
        <family val="2"/>
        <charset val="134"/>
      </rPr>
      <t xml:space="preserve"> </t>
    </r>
    <r>
      <rPr>
        <sz val="10"/>
        <rFont val="Arial"/>
        <family val="2"/>
      </rPr>
      <t>ا</t>
    </r>
    <r>
      <rPr>
        <sz val="10"/>
        <rFont val="微软雅黑"/>
        <family val="2"/>
        <charset val="134"/>
      </rPr>
      <t>ی</t>
    </r>
  </si>
  <si>
    <t xml:space="preserve">Uscita Loop </t>
  </si>
  <si>
    <t>Uscita Cerchio</t>
  </si>
  <si>
    <t>Salida Circular</t>
  </si>
  <si>
    <t>LightInhibition</t>
  </si>
  <si>
    <t>ışık Engeli</t>
  </si>
  <si>
    <r>
      <rPr>
        <sz val="10"/>
        <rFont val="方正姚体"/>
        <family val="3"/>
        <charset val="134"/>
      </rPr>
      <t>بازدارنده</t>
    </r>
    <r>
      <rPr>
        <sz val="10"/>
        <rFont val="微软雅黑"/>
        <family val="2"/>
        <charset val="134"/>
      </rPr>
      <t xml:space="preserve"> </t>
    </r>
    <r>
      <rPr>
        <sz val="10"/>
        <rFont val="Arial"/>
        <family val="2"/>
      </rPr>
      <t>نور</t>
    </r>
  </si>
  <si>
    <t>HSBLC</t>
  </si>
  <si>
    <t>Inibizione Leggera</t>
  </si>
  <si>
    <t>Inhibición de la luz</t>
  </si>
  <si>
    <t>NetInput</t>
  </si>
  <si>
    <t>网络输入</t>
  </si>
  <si>
    <t>Net input</t>
  </si>
  <si>
    <t>Wejście sieciowe</t>
  </si>
  <si>
    <t>Entrada Líquida</t>
  </si>
  <si>
    <t>Сетевой вход</t>
  </si>
  <si>
    <t>Ağ Girişi</t>
  </si>
  <si>
    <t>Výstup sítě</t>
  </si>
  <si>
    <r>
      <rPr>
        <sz val="10"/>
        <rFont val="方正姚体"/>
        <family val="3"/>
        <charset val="134"/>
      </rPr>
      <t>ورود</t>
    </r>
    <r>
      <rPr>
        <sz val="10"/>
        <rFont val="微软雅黑"/>
        <family val="2"/>
        <charset val="134"/>
      </rPr>
      <t xml:space="preserve">ی </t>
    </r>
    <r>
      <rPr>
        <sz val="10"/>
        <rFont val="Arial"/>
        <family val="2"/>
      </rPr>
      <t>شبکه</t>
    </r>
  </si>
  <si>
    <t>Ingresso Rete</t>
  </si>
  <si>
    <t>Entrada neta</t>
  </si>
  <si>
    <t>DecodeControl</t>
  </si>
  <si>
    <t>解码缩放</t>
  </si>
  <si>
    <t>Decode Control</t>
  </si>
  <si>
    <t>Kontrola kodowania</t>
  </si>
  <si>
    <t>Decodificar o Controle</t>
  </si>
  <si>
    <t>Управление декод.</t>
  </si>
  <si>
    <t>Kod Çözme Kontrolü</t>
  </si>
  <si>
    <t>Ovládání kódování</t>
  </si>
  <si>
    <r>
      <rPr>
        <sz val="10"/>
        <rFont val="方正姚体"/>
        <family val="3"/>
        <charset val="134"/>
      </rPr>
      <t>کنترل</t>
    </r>
    <r>
      <rPr>
        <sz val="10"/>
        <rFont val="微软雅黑"/>
        <family val="2"/>
        <charset val="134"/>
      </rPr>
      <t xml:space="preserve"> </t>
    </r>
    <r>
      <rPr>
        <sz val="10"/>
        <rFont val="Arial"/>
        <family val="2"/>
      </rPr>
      <t>رمزگشا</t>
    </r>
  </si>
  <si>
    <t>Controllo decodifica</t>
  </si>
  <si>
    <t>Controllo Decodifica</t>
  </si>
  <si>
    <t>Control Descodificador</t>
  </si>
  <si>
    <t>acFrameType</t>
  </si>
  <si>
    <t>上传码流类型</t>
  </si>
  <si>
    <t>Upload stream type</t>
  </si>
  <si>
    <t>Załaduj typ strumienia</t>
  </si>
  <si>
    <t>Carregar o tipo de fluxo</t>
  </si>
  <si>
    <t>Тип потока загрузки</t>
  </si>
  <si>
    <t>Akış Türünü Yükle</t>
  </si>
  <si>
    <t>Typ nahrávaného vysílání</t>
  </si>
  <si>
    <r>
      <rPr>
        <sz val="10"/>
        <rFont val="方正姚体"/>
        <family val="3"/>
        <charset val="134"/>
      </rPr>
      <t>بارگذار</t>
    </r>
    <r>
      <rPr>
        <sz val="10"/>
        <rFont val="微软雅黑"/>
        <family val="2"/>
        <charset val="134"/>
      </rPr>
      <t xml:space="preserve">ی </t>
    </r>
    <r>
      <rPr>
        <sz val="10"/>
        <rFont val="Arial"/>
        <family val="2"/>
      </rPr>
      <t>نوع</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</si>
  <si>
    <t>Caricare il tipo di flusso</t>
  </si>
  <si>
    <t>Carica il tipo di flusso</t>
  </si>
  <si>
    <t>Cargar tipo de transmisión</t>
  </si>
  <si>
    <t>bAlarmCountEnble</t>
  </si>
  <si>
    <t>检测报警间隔</t>
  </si>
  <si>
    <t>Detection alarm enable</t>
  </si>
  <si>
    <t>Włącz alarm detekcji</t>
  </si>
  <si>
    <t>Ativar alarme da deteção</t>
  </si>
  <si>
    <t>Интервал тревоги</t>
  </si>
  <si>
    <t>Algılama Alarmını Etkinleştir</t>
  </si>
  <si>
    <t>Algılama Alarmı Etkinleştir</t>
  </si>
  <si>
    <t>Zapnout alarm detekce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</si>
  <si>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فعال</t>
    </r>
  </si>
  <si>
    <t>Abilita rilev. Allarme</t>
  </si>
  <si>
    <t>Abilita rilevamento allarme</t>
  </si>
  <si>
    <t>Detección de alarma habilitada</t>
  </si>
  <si>
    <t>bUploadEnble</t>
  </si>
  <si>
    <t>上传报警</t>
  </si>
  <si>
    <t>Upload alarm</t>
  </si>
  <si>
    <t>Załaduj alarm</t>
  </si>
  <si>
    <t>Upload de Alarme</t>
  </si>
  <si>
    <t>Загрузка тревог</t>
  </si>
  <si>
    <t>Alarm Yükle</t>
  </si>
  <si>
    <t>Alarm nahrávání</t>
  </si>
  <si>
    <r>
      <rPr>
        <sz val="10"/>
        <rFont val="方正姚体"/>
        <family val="3"/>
        <charset val="134"/>
      </rPr>
      <t>بارگذار</t>
    </r>
    <r>
      <rPr>
        <sz val="10"/>
        <rFont val="微软雅黑"/>
        <family val="2"/>
        <charset val="134"/>
      </rPr>
      <t xml:space="preserve">ی </t>
    </r>
    <r>
      <rPr>
        <sz val="10"/>
        <rFont val="Arial"/>
        <family val="2"/>
      </rPr>
      <t>زنگ</t>
    </r>
    <r>
      <rPr>
        <sz val="10"/>
        <rFont val="微软雅黑"/>
        <family val="2"/>
        <charset val="134"/>
      </rPr>
      <t xml:space="preserve"> </t>
    </r>
    <r>
      <rPr>
        <sz val="10"/>
        <rFont val="Arial"/>
        <family val="2"/>
      </rPr>
      <t>هشدار</t>
    </r>
  </si>
  <si>
    <t>Carica allarme</t>
  </si>
  <si>
    <t>Carica Allarme</t>
  </si>
  <si>
    <t>Cargar Alarma</t>
  </si>
  <si>
    <t>bUploadPictureEnble</t>
  </si>
  <si>
    <t>Upload pictures</t>
  </si>
  <si>
    <t>Załaduj zdjęcia</t>
  </si>
  <si>
    <t>Upload de Fotos</t>
  </si>
  <si>
    <t>Загрузка кадра</t>
  </si>
  <si>
    <t>Resim Yükle</t>
  </si>
  <si>
    <t>Nahrát snímky</t>
  </si>
  <si>
    <r>
      <rPr>
        <sz val="10"/>
        <rFont val="方正姚体"/>
        <family val="3"/>
        <charset val="134"/>
      </rPr>
      <t>بارگذار</t>
    </r>
    <r>
      <rPr>
        <sz val="10"/>
        <rFont val="微软雅黑"/>
        <family val="2"/>
        <charset val="134"/>
      </rPr>
      <t xml:space="preserve">ی </t>
    </r>
    <r>
      <rPr>
        <sz val="10"/>
        <rFont val="Arial"/>
        <family val="2"/>
      </rPr>
      <t>عکس</t>
    </r>
  </si>
  <si>
    <t>Carica foto</t>
  </si>
  <si>
    <t>Carica Snapshot</t>
  </si>
  <si>
    <t>Cargar Fotos</t>
  </si>
  <si>
    <t>acAlarmCountTime</t>
  </si>
  <si>
    <t>检测报警周期</t>
  </si>
  <si>
    <t>Detection alarm interval</t>
  </si>
  <si>
    <t>Interwał alarmu detekcji</t>
  </si>
  <si>
    <t>Intervalo de alarme de detecção</t>
  </si>
  <si>
    <t>Период тревоги</t>
  </si>
  <si>
    <t>Alarm Aralığını Algılama</t>
  </si>
  <si>
    <t>Interval alarmu detekce</t>
  </si>
  <si>
    <r>
      <rPr>
        <sz val="10"/>
        <rFont val="方正姚体"/>
        <family val="3"/>
        <charset val="134"/>
      </rPr>
      <t>مدت</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هشدار</t>
    </r>
  </si>
  <si>
    <t>Intervallo rilev. Allarme</t>
  </si>
  <si>
    <t>Intervallo rilevamento allarme</t>
  </si>
  <si>
    <t>Detectar Intervalo de Alarma</t>
  </si>
  <si>
    <t>acUploadCountTime</t>
  </si>
  <si>
    <t>上传报警间隔</t>
  </si>
  <si>
    <t>Upload alarm interval</t>
  </si>
  <si>
    <t>Załaduj interwał alarmu</t>
  </si>
  <si>
    <t>Upload de intervalo de alarme</t>
  </si>
  <si>
    <t>Интервал загрузки тревог</t>
  </si>
  <si>
    <t>Alarm Aralığını Yükle</t>
  </si>
  <si>
    <t>Interval alarmu nahrávání</t>
  </si>
  <si>
    <r>
      <rPr>
        <sz val="10"/>
        <rFont val="方正姚体"/>
        <family val="3"/>
        <charset val="134"/>
      </rPr>
      <t>بارگذار</t>
    </r>
    <r>
      <rPr>
        <sz val="10"/>
        <rFont val="微软雅黑"/>
        <family val="2"/>
        <charset val="134"/>
      </rPr>
      <t xml:space="preserve">ی </t>
    </r>
    <r>
      <rPr>
        <sz val="10"/>
        <rFont val="Arial"/>
        <family val="2"/>
      </rPr>
      <t>هشدار</t>
    </r>
    <r>
      <rPr>
        <sz val="10"/>
        <rFont val="微软雅黑"/>
        <family val="2"/>
        <charset val="134"/>
      </rPr>
      <t xml:space="preserve"> </t>
    </r>
    <r>
      <rPr>
        <sz val="10"/>
        <rFont val="Arial"/>
        <family val="2"/>
      </rPr>
      <t>مدت</t>
    </r>
  </si>
  <si>
    <t>Intervallo upload allarme</t>
  </si>
  <si>
    <t>Cargar intervalo de alarma</t>
  </si>
  <si>
    <t>AllChannel</t>
  </si>
  <si>
    <t>全通道</t>
  </si>
  <si>
    <t>Wszystkie kanały</t>
  </si>
  <si>
    <t>Todos los Canales</t>
  </si>
  <si>
    <t>IPv6Adress</t>
  </si>
  <si>
    <t>IPv6 地址</t>
  </si>
  <si>
    <t>IPv6 adress</t>
  </si>
  <si>
    <t>Endereço IPv6</t>
  </si>
  <si>
    <r>
      <rPr>
        <sz val="10"/>
        <rFont val="方正姚体"/>
        <family val="3"/>
        <charset val="134"/>
      </rPr>
      <t>آدرس</t>
    </r>
    <r>
      <rPr>
        <sz val="10"/>
        <rFont val="微软雅黑"/>
        <family val="2"/>
        <charset val="134"/>
      </rPr>
      <t xml:space="preserve"> IPv6</t>
    </r>
  </si>
  <si>
    <t>SubnetLength</t>
  </si>
  <si>
    <t>子网前缀长度</t>
  </si>
  <si>
    <t>Subnet length</t>
  </si>
  <si>
    <t>Długość podsieci</t>
  </si>
  <si>
    <t>Comprimento de Sub-rede</t>
  </si>
  <si>
    <t>Подсеть</t>
  </si>
  <si>
    <t>Alt ağ uzunluğu</t>
  </si>
  <si>
    <t>Délka podsítě</t>
  </si>
  <si>
    <r>
      <rPr>
        <sz val="10"/>
        <rFont val="方正姚体"/>
        <family val="3"/>
        <charset val="134"/>
      </rPr>
      <t>طول</t>
    </r>
    <r>
      <rPr>
        <sz val="10"/>
        <rFont val="微软雅黑"/>
        <family val="2"/>
        <charset val="134"/>
      </rPr>
      <t xml:space="preserve"> Subnet</t>
    </r>
  </si>
  <si>
    <t>Lunghezza subnet</t>
  </si>
  <si>
    <t>Lunghezza Subnet</t>
  </si>
  <si>
    <t>Longitud de subred</t>
  </si>
  <si>
    <t>IPError</t>
  </si>
  <si>
    <t>IP地址不合法</t>
  </si>
  <si>
    <t>IP address illegal</t>
  </si>
  <si>
    <t>Niedozwolony adres IP</t>
  </si>
  <si>
    <t>Endereço IP Ilegal</t>
  </si>
  <si>
    <t>Недопустимый IP-адрес</t>
  </si>
  <si>
    <t>IP Adresi geçersiz</t>
  </si>
  <si>
    <t>Neplatná IP adresa</t>
  </si>
  <si>
    <r>
      <rPr>
        <sz val="10"/>
        <rFont val="方正姚体"/>
        <family val="3"/>
        <charset val="134"/>
      </rPr>
      <t>آدرس</t>
    </r>
    <r>
      <rPr>
        <sz val="10"/>
        <rFont val="微软雅黑"/>
        <family val="2"/>
        <charset val="134"/>
      </rPr>
      <t xml:space="preserve"> IP </t>
    </r>
    <r>
      <rPr>
        <sz val="10"/>
        <rFont val="Arial"/>
        <family val="2"/>
      </rPr>
      <t>غ</t>
    </r>
    <r>
      <rPr>
        <sz val="10"/>
        <rFont val="微软雅黑"/>
        <family val="2"/>
        <charset val="134"/>
      </rPr>
      <t>ی</t>
    </r>
    <r>
      <rPr>
        <sz val="10"/>
        <rFont val="Arial"/>
        <family val="2"/>
      </rPr>
      <t>رمجاز</t>
    </r>
  </si>
  <si>
    <t>Indirizzo IP non valido</t>
  </si>
  <si>
    <t>Dirección IP ilegal</t>
  </si>
  <si>
    <t>GatewayError</t>
  </si>
  <si>
    <t>网关地址不合法</t>
  </si>
  <si>
    <t>Gateway address illegal</t>
  </si>
  <si>
    <t>Niedozwolony adres bramy</t>
  </si>
  <si>
    <t>Endereço de gateway ilegal</t>
  </si>
  <si>
    <t>Недопустимый адрес шлюза</t>
  </si>
  <si>
    <t>Ağ Geçidi geçersiz</t>
  </si>
  <si>
    <t>Neplatná adresa brány</t>
  </si>
  <si>
    <r>
      <rPr>
        <sz val="10"/>
        <rFont val="方正姚体"/>
        <family val="3"/>
        <charset val="134"/>
      </rPr>
      <t>آدرس</t>
    </r>
    <r>
      <rPr>
        <sz val="10"/>
        <rFont val="微软雅黑"/>
        <family val="2"/>
        <charset val="134"/>
      </rPr>
      <t xml:space="preserve"> </t>
    </r>
    <r>
      <rPr>
        <sz val="10"/>
        <rFont val="Arial"/>
        <family val="2"/>
      </rPr>
      <t>دروازه</t>
    </r>
    <r>
      <rPr>
        <sz val="10"/>
        <rFont val="微软雅黑"/>
        <family val="2"/>
        <charset val="134"/>
      </rPr>
      <t xml:space="preserve"> </t>
    </r>
    <r>
      <rPr>
        <sz val="10"/>
        <rFont val="Arial"/>
        <family val="2"/>
      </rPr>
      <t>غ</t>
    </r>
    <r>
      <rPr>
        <sz val="10"/>
        <rFont val="微软雅黑"/>
        <family val="2"/>
        <charset val="134"/>
      </rPr>
      <t>ی</t>
    </r>
    <r>
      <rPr>
        <sz val="10"/>
        <rFont val="Arial"/>
        <family val="2"/>
      </rPr>
      <t>رمجاز</t>
    </r>
  </si>
  <si>
    <t>Indirizzo gateway non valido</t>
  </si>
  <si>
    <t>Dirección de Puerta de Enlace Ilegal</t>
  </si>
  <si>
    <t>DNSError</t>
  </si>
  <si>
    <t>DNS地址不合法</t>
  </si>
  <si>
    <t>DNS address illegal</t>
  </si>
  <si>
    <t>Niedozwolony adres DNS</t>
  </si>
  <si>
    <t>Endereço DNS Ilegal</t>
  </si>
  <si>
    <t>DNS Adresi geçersiz</t>
  </si>
  <si>
    <t>Neplatná adresa DNS</t>
  </si>
  <si>
    <r>
      <rPr>
        <sz val="10"/>
        <rFont val="方正姚体"/>
        <family val="3"/>
        <charset val="134"/>
      </rPr>
      <t>آدرس</t>
    </r>
    <r>
      <rPr>
        <sz val="10"/>
        <rFont val="微软雅黑"/>
        <family val="2"/>
        <charset val="134"/>
      </rPr>
      <t xml:space="preserve"> DNS </t>
    </r>
    <r>
      <rPr>
        <sz val="10"/>
        <rFont val="Arial"/>
        <family val="2"/>
      </rPr>
      <t>غ</t>
    </r>
    <r>
      <rPr>
        <sz val="10"/>
        <rFont val="微软雅黑"/>
        <family val="2"/>
        <charset val="134"/>
      </rPr>
      <t>ی</t>
    </r>
    <r>
      <rPr>
        <sz val="10"/>
        <rFont val="Arial"/>
        <family val="2"/>
      </rPr>
      <t>رمجاز</t>
    </r>
  </si>
  <si>
    <t>DNS non valido</t>
  </si>
  <si>
    <t>Indirizzo DNS non valido</t>
  </si>
  <si>
    <t>Dirección DNS ilegal</t>
  </si>
  <si>
    <t>StandbyDNSError</t>
  </si>
  <si>
    <t>备用DNS地址不合法</t>
  </si>
  <si>
    <t>Standby DNS address illegal</t>
  </si>
  <si>
    <t>Niedozwolony adres dodatkowego DNS</t>
  </si>
  <si>
    <t>Endereço DNS secundário ilegal</t>
  </si>
  <si>
    <t>Недопустимый адрес альтернативного DNS</t>
  </si>
  <si>
    <t>Yedek DNS geçersiz</t>
  </si>
  <si>
    <t>Neplatná pohotovostní adresa DNS</t>
  </si>
  <si>
    <r>
      <rPr>
        <sz val="10"/>
        <rFont val="方正姚体"/>
        <family val="3"/>
        <charset val="134"/>
      </rPr>
      <t>آدرس</t>
    </r>
    <r>
      <rPr>
        <sz val="10"/>
        <rFont val="微软雅黑"/>
        <family val="2"/>
        <charset val="134"/>
      </rPr>
      <t xml:space="preserve"> ی</t>
    </r>
    <r>
      <rPr>
        <sz val="10"/>
        <rFont val="Arial"/>
        <family val="2"/>
      </rPr>
      <t>دک</t>
    </r>
    <r>
      <rPr>
        <sz val="10"/>
        <rFont val="微软雅黑"/>
        <family val="2"/>
        <charset val="134"/>
      </rPr>
      <t xml:space="preserve"> DNS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مجاز</t>
    </r>
  </si>
  <si>
    <t>DNS alternativo non valido</t>
  </si>
  <si>
    <t>Indirizzo DNS alternativo non valido</t>
  </si>
  <si>
    <t>La dirección DNS en espera es ilegal</t>
  </si>
  <si>
    <t>PlatLog</t>
  </si>
  <si>
    <t>平台日志</t>
  </si>
  <si>
    <t>Plat log</t>
  </si>
  <si>
    <t>Raport częściowy</t>
  </si>
  <si>
    <t>Log de Plana</t>
  </si>
  <si>
    <t>Plat Logu</t>
  </si>
  <si>
    <t>Protokol platformy</t>
  </si>
  <si>
    <r>
      <rPr>
        <sz val="10"/>
        <rFont val="方正姚体"/>
        <family val="3"/>
        <charset val="134"/>
      </rPr>
      <t>نقشه</t>
    </r>
    <r>
      <rPr>
        <sz val="10"/>
        <rFont val="微软雅黑"/>
        <family val="2"/>
        <charset val="134"/>
      </rPr>
      <t xml:space="preserve"> </t>
    </r>
    <r>
      <rPr>
        <sz val="10"/>
        <rFont val="Arial"/>
        <family val="2"/>
      </rPr>
      <t>گزارش</t>
    </r>
  </si>
  <si>
    <t>Log Piattaforma</t>
  </si>
  <si>
    <t>Registro de plat</t>
  </si>
  <si>
    <t>MACError</t>
  </si>
  <si>
    <t>MAC地址不合法</t>
  </si>
  <si>
    <t>MAC address illegal</t>
  </si>
  <si>
    <t>Niedozwolony adres MAC</t>
  </si>
  <si>
    <t>Endereço MAC Ilegal</t>
  </si>
  <si>
    <t>Недопустимый MAC-адрес</t>
  </si>
  <si>
    <t>MAC Adresi geçersiz</t>
  </si>
  <si>
    <t>Neplatná MAC adresa</t>
  </si>
  <si>
    <r>
      <rPr>
        <sz val="10"/>
        <rFont val="方正姚体"/>
        <family val="3"/>
        <charset val="134"/>
      </rPr>
      <t>آدرس</t>
    </r>
    <r>
      <rPr>
        <sz val="10"/>
        <rFont val="微软雅黑"/>
        <family val="2"/>
        <charset val="134"/>
      </rPr>
      <t xml:space="preserve"> MAC </t>
    </r>
    <r>
      <rPr>
        <sz val="10"/>
        <rFont val="Arial"/>
        <family val="2"/>
      </rPr>
      <t>غ</t>
    </r>
    <r>
      <rPr>
        <sz val="10"/>
        <rFont val="微软雅黑"/>
        <family val="2"/>
        <charset val="134"/>
      </rPr>
      <t>ی</t>
    </r>
    <r>
      <rPr>
        <sz val="10"/>
        <rFont val="Arial"/>
        <family val="2"/>
      </rPr>
      <t>رمجاز</t>
    </r>
  </si>
  <si>
    <t>Indirizzo MAC non valido</t>
  </si>
  <si>
    <t>Dirección MAC ilegal</t>
  </si>
  <si>
    <t>IRLatch</t>
  </si>
  <si>
    <t>红外去抖(秒)</t>
  </si>
  <si>
    <t>Infrared jitter(S)</t>
  </si>
  <si>
    <t>Fluktuacja IR (s)</t>
  </si>
  <si>
    <t>Jitter Infravermelho (S)</t>
  </si>
  <si>
    <t>ИК антивибрация</t>
  </si>
  <si>
    <t>Kızılötesi sapma (S)</t>
  </si>
  <si>
    <t>Infračervené vibrace</t>
  </si>
  <si>
    <r>
      <rPr>
        <sz val="10"/>
        <rFont val="方正姚体"/>
        <family val="3"/>
        <charset val="134"/>
      </rPr>
      <t>لرزش</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مادون</t>
    </r>
    <r>
      <rPr>
        <sz val="10"/>
        <rFont val="微软雅黑"/>
        <family val="2"/>
        <charset val="134"/>
      </rPr>
      <t xml:space="preserve"> </t>
    </r>
    <r>
      <rPr>
        <sz val="10"/>
        <rFont val="Arial"/>
        <family val="2"/>
      </rPr>
      <t>قرمز</t>
    </r>
    <r>
      <rPr>
        <sz val="10"/>
        <rFont val="微软雅黑"/>
        <family val="2"/>
        <charset val="134"/>
      </rPr>
      <t xml:space="preserve"> (S)</t>
    </r>
  </si>
  <si>
    <t>Antiriflesso infrarossi (S)</t>
  </si>
  <si>
    <t xml:space="preserve">infrarrojos (S) Jitter </t>
  </si>
  <si>
    <t>BlackConfig</t>
  </si>
  <si>
    <t>Konfigura</t>
  </si>
  <si>
    <t>Config Preto</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</si>
  <si>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مشک</t>
    </r>
    <r>
      <rPr>
        <sz val="10"/>
        <rFont val="微软雅黑"/>
        <family val="2"/>
        <charset val="134"/>
      </rPr>
      <t>ی</t>
    </r>
  </si>
  <si>
    <t>Conf. Nero</t>
  </si>
  <si>
    <t>Configurazione Nero</t>
  </si>
  <si>
    <t>Configuración negra</t>
  </si>
  <si>
    <t>ugm_authdisp.PTZControl</t>
  </si>
  <si>
    <t>PTZ Control</t>
  </si>
  <si>
    <t>Kontroloa PTZ</t>
  </si>
  <si>
    <r>
      <rPr>
        <sz val="10"/>
        <rFont val="方正姚体"/>
        <family val="3"/>
        <charset val="134"/>
      </rPr>
      <t>کنترل</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</si>
  <si>
    <t>PTZ.Zoom</t>
  </si>
  <si>
    <t>Зум</t>
  </si>
  <si>
    <r>
      <rPr>
        <sz val="10"/>
        <rFont val="方正姚体"/>
        <family val="3"/>
        <charset val="134"/>
      </rPr>
      <t>زوم</t>
    </r>
  </si>
  <si>
    <t>Enfocar</t>
  </si>
  <si>
    <t>PTZ.ZoomUp</t>
  </si>
  <si>
    <t>变倍+</t>
  </si>
  <si>
    <t>Zoom+</t>
  </si>
  <si>
    <t>Зум+</t>
  </si>
  <si>
    <r>
      <rPr>
        <sz val="10"/>
        <rFont val="方正姚体"/>
        <family val="3"/>
        <charset val="134"/>
      </rPr>
      <t>زوم</t>
    </r>
    <r>
      <rPr>
        <sz val="10"/>
        <rFont val="微软雅黑"/>
        <family val="2"/>
        <charset val="134"/>
      </rPr>
      <t xml:space="preserve"> +</t>
    </r>
  </si>
  <si>
    <t>PTZ.ZoomDown</t>
  </si>
  <si>
    <t>变倍-</t>
  </si>
  <si>
    <t>Zoom-</t>
  </si>
  <si>
    <t>Зум-</t>
  </si>
  <si>
    <r>
      <rPr>
        <sz val="10"/>
        <rFont val="方正姚体"/>
        <family val="3"/>
        <charset val="134"/>
      </rPr>
      <t>زوم</t>
    </r>
    <r>
      <rPr>
        <sz val="10"/>
        <rFont val="微软雅黑"/>
        <family val="2"/>
        <charset val="134"/>
      </rPr>
      <t xml:space="preserve"> -</t>
    </r>
  </si>
  <si>
    <t>PTZ.Focus</t>
  </si>
  <si>
    <r>
      <rPr>
        <sz val="10"/>
        <rFont val="方正姚体"/>
        <family val="3"/>
        <charset val="134"/>
      </rPr>
      <t>فوکوس</t>
    </r>
  </si>
  <si>
    <t>PTZ.FocusUp</t>
  </si>
  <si>
    <t>聚焦+</t>
  </si>
  <si>
    <t>Focus+</t>
  </si>
  <si>
    <t>Wyostrz</t>
  </si>
  <si>
    <t>Foco+</t>
  </si>
  <si>
    <t>Фокус+</t>
  </si>
  <si>
    <t>Fokus+</t>
  </si>
  <si>
    <t>Odak+</t>
  </si>
  <si>
    <t>Zaostřit</t>
  </si>
  <si>
    <r>
      <rPr>
        <sz val="10"/>
        <rFont val="方正姚体"/>
        <family val="3"/>
        <charset val="134"/>
      </rPr>
      <t>فوکوس</t>
    </r>
    <r>
      <rPr>
        <sz val="10"/>
        <rFont val="微软雅黑"/>
        <family val="2"/>
        <charset val="134"/>
      </rPr>
      <t xml:space="preserve"> +</t>
    </r>
  </si>
  <si>
    <t>Enfocar +</t>
  </si>
  <si>
    <t>PTZ.FocusDown</t>
  </si>
  <si>
    <t>聚焦-</t>
  </si>
  <si>
    <t>Focus-</t>
  </si>
  <si>
    <t>Rozmarz</t>
  </si>
  <si>
    <t>Foco-</t>
  </si>
  <si>
    <t>Фокус-</t>
  </si>
  <si>
    <t>Fokus-</t>
  </si>
  <si>
    <t>Odak-</t>
  </si>
  <si>
    <t>Rozostřit</t>
  </si>
  <si>
    <r>
      <rPr>
        <sz val="10"/>
        <rFont val="方正姚体"/>
        <family val="3"/>
        <charset val="134"/>
      </rPr>
      <t>فوکوس</t>
    </r>
    <r>
      <rPr>
        <sz val="10"/>
        <rFont val="微软雅黑"/>
        <family val="2"/>
        <charset val="134"/>
      </rPr>
      <t xml:space="preserve"> -</t>
    </r>
  </si>
  <si>
    <t>Enfocar -</t>
  </si>
  <si>
    <t>PTZ.Aperture</t>
  </si>
  <si>
    <t>Диаф</t>
  </si>
  <si>
    <r>
      <rPr>
        <sz val="10"/>
        <rFont val="方正姚体"/>
        <family val="3"/>
        <charset val="134"/>
      </rPr>
      <t>آ</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س</t>
    </r>
  </si>
  <si>
    <t>PTZ.ApertureUp</t>
  </si>
  <si>
    <t>光圈+</t>
  </si>
  <si>
    <t>Iris+</t>
  </si>
  <si>
    <t>Przesłona (+)</t>
  </si>
  <si>
    <t>Aber+</t>
  </si>
  <si>
    <t>Диаф+</t>
  </si>
  <si>
    <t>İris+</t>
  </si>
  <si>
    <t>Zvětšit clonu</t>
  </si>
  <si>
    <r>
      <rPr>
        <sz val="10"/>
        <rFont val="方正姚体"/>
        <family val="3"/>
        <charset val="134"/>
      </rPr>
      <t>آ</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س</t>
    </r>
    <r>
      <rPr>
        <sz val="10"/>
        <rFont val="微软雅黑"/>
        <family val="2"/>
        <charset val="134"/>
      </rPr>
      <t xml:space="preserve"> +</t>
    </r>
  </si>
  <si>
    <t>Iris +</t>
  </si>
  <si>
    <t>PTZ.ApertureDown</t>
  </si>
  <si>
    <t>光圈-</t>
  </si>
  <si>
    <t>Iris-</t>
  </si>
  <si>
    <t>Przesłona (-)</t>
  </si>
  <si>
    <t>Aber-</t>
  </si>
  <si>
    <t>Диаф-</t>
  </si>
  <si>
    <t>İris-</t>
  </si>
  <si>
    <t>Zmenšit clonu</t>
  </si>
  <si>
    <r>
      <rPr>
        <sz val="10"/>
        <rFont val="方正姚体"/>
        <family val="3"/>
        <charset val="134"/>
      </rPr>
      <t>آ</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س</t>
    </r>
    <r>
      <rPr>
        <sz val="10"/>
        <rFont val="微软雅黑"/>
        <family val="2"/>
        <charset val="134"/>
      </rPr>
      <t xml:space="preserve"> -</t>
    </r>
  </si>
  <si>
    <t>Iris -</t>
  </si>
  <si>
    <t>PTZ.Mouse</t>
  </si>
  <si>
    <t>鼠标模拟</t>
  </si>
  <si>
    <t>Mouse Simulation</t>
  </si>
  <si>
    <t>Sterowanie myszą</t>
  </si>
  <si>
    <t>A simulação do mouse</t>
  </si>
  <si>
    <t>Использовать мышь</t>
  </si>
  <si>
    <t>Mouse Simülasyonu</t>
  </si>
  <si>
    <t>Mouse Simülasyon</t>
  </si>
  <si>
    <t>Simulace myši</t>
  </si>
  <si>
    <r>
      <rPr>
        <sz val="10"/>
        <rFont val="方正姚体"/>
        <family val="3"/>
        <charset val="134"/>
      </rPr>
      <t>نشانگر</t>
    </r>
    <r>
      <rPr>
        <sz val="10"/>
        <rFont val="微软雅黑"/>
        <family val="2"/>
        <charset val="134"/>
      </rPr>
      <t xml:space="preserve"> </t>
    </r>
    <r>
      <rPr>
        <sz val="10"/>
        <rFont val="Arial"/>
        <family val="2"/>
      </rPr>
      <t>موس</t>
    </r>
  </si>
  <si>
    <t>Simulazione Mouse</t>
  </si>
  <si>
    <t>Simulación de mouse</t>
  </si>
  <si>
    <t>PTZ.Light</t>
  </si>
  <si>
    <t>灯光</t>
  </si>
  <si>
    <t>Lighting</t>
  </si>
  <si>
    <t>Oświetlenie</t>
  </si>
  <si>
    <t>Iluminação</t>
  </si>
  <si>
    <t>Aydınlatma</t>
  </si>
  <si>
    <r>
      <rPr>
        <sz val="10"/>
        <rFont val="方正姚体"/>
        <family val="3"/>
        <charset val="134"/>
      </rPr>
      <t>روشنا</t>
    </r>
    <r>
      <rPr>
        <sz val="10"/>
        <rFont val="微软雅黑"/>
        <family val="2"/>
        <charset val="134"/>
      </rPr>
      <t>یی</t>
    </r>
  </si>
  <si>
    <t>Iluminación</t>
  </si>
  <si>
    <t>PTZ.wiper</t>
  </si>
  <si>
    <t>雨刷</t>
  </si>
  <si>
    <t>Windshield wipers</t>
  </si>
  <si>
    <t>Wycieraczki</t>
  </si>
  <si>
    <t>Limpa pára-brisas</t>
  </si>
  <si>
    <t>Silecekler</t>
  </si>
  <si>
    <t>Stěrače</t>
  </si>
  <si>
    <r>
      <rPr>
        <sz val="10"/>
        <rFont val="方正姚体"/>
        <family val="3"/>
        <charset val="134"/>
      </rPr>
      <t>برف</t>
    </r>
    <r>
      <rPr>
        <sz val="10"/>
        <rFont val="微软雅黑"/>
        <family val="2"/>
        <charset val="134"/>
      </rPr>
      <t xml:space="preserve"> </t>
    </r>
    <r>
      <rPr>
        <sz val="10"/>
        <rFont val="Arial"/>
        <family val="2"/>
      </rPr>
      <t>پاکن</t>
    </r>
    <r>
      <rPr>
        <sz val="10"/>
        <rFont val="微软雅黑"/>
        <family val="2"/>
        <charset val="134"/>
      </rPr>
      <t xml:space="preserve"> </t>
    </r>
    <r>
      <rPr>
        <sz val="10"/>
        <rFont val="Arial"/>
        <family val="2"/>
      </rPr>
      <t>ش</t>
    </r>
    <r>
      <rPr>
        <sz val="10"/>
        <rFont val="微软雅黑"/>
        <family val="2"/>
        <charset val="134"/>
      </rPr>
      <t>ی</t>
    </r>
    <r>
      <rPr>
        <sz val="10"/>
        <rFont val="Arial"/>
        <family val="2"/>
      </rPr>
      <t>شه</t>
    </r>
    <r>
      <rPr>
        <sz val="10"/>
        <rFont val="微软雅黑"/>
        <family val="2"/>
        <charset val="134"/>
      </rPr>
      <t xml:space="preserve"> </t>
    </r>
    <r>
      <rPr>
        <sz val="10"/>
        <rFont val="Arial"/>
        <family val="2"/>
      </rPr>
      <t>جلو</t>
    </r>
  </si>
  <si>
    <t>Limpia parabrisas</t>
  </si>
  <si>
    <t>PTZ.Speed</t>
  </si>
  <si>
    <t>Шаг(1 ~ 8):</t>
  </si>
  <si>
    <t>Adım (1-8):</t>
  </si>
  <si>
    <r>
      <rPr>
        <sz val="10"/>
        <rFont val="方正姚体"/>
        <family val="3"/>
        <charset val="134"/>
      </rPr>
      <t>مرحله</t>
    </r>
    <r>
      <rPr>
        <sz val="10"/>
        <rFont val="微软雅黑"/>
        <family val="2"/>
        <charset val="134"/>
      </rPr>
      <t xml:space="preserve"> (1 ~ 8):</t>
    </r>
  </si>
  <si>
    <t>Passo (1 ~ 8):</t>
  </si>
  <si>
    <t>Velocità (1 ~ 8):</t>
  </si>
  <si>
    <t>Paso (1 ~ 8):</t>
  </si>
  <si>
    <t>PTZ.Value</t>
  </si>
  <si>
    <t xml:space="preserve">Знач-е(1 ~ 255): </t>
  </si>
  <si>
    <t>Değer (1-255):</t>
  </si>
  <si>
    <r>
      <rPr>
        <sz val="10"/>
        <rFont val="方正姚体"/>
        <family val="3"/>
        <charset val="134"/>
      </rPr>
      <t>مقدار</t>
    </r>
    <r>
      <rPr>
        <sz val="10"/>
        <rFont val="微软雅黑"/>
        <family val="2"/>
        <charset val="134"/>
      </rPr>
      <t xml:space="preserve"> (1 ~ 255):</t>
    </r>
  </si>
  <si>
    <t>PTZ.PreSet</t>
  </si>
  <si>
    <r>
      <rPr>
        <sz val="10"/>
        <rFont val="方正姚体"/>
        <family val="3"/>
        <charset val="134"/>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</si>
  <si>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Richiama Preset</t>
  </si>
  <si>
    <t>PTZ.CruiseGroup</t>
  </si>
  <si>
    <r>
      <rPr>
        <sz val="10"/>
        <rFont val="方正姚体"/>
        <family val="3"/>
        <charset val="134"/>
      </rPr>
      <t>تور</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</si>
  <si>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Tour AUTO</t>
  </si>
  <si>
    <t>Patrol Automatico</t>
  </si>
  <si>
    <t>Tour Automático</t>
  </si>
  <si>
    <t>PTZ.HorRotation</t>
  </si>
  <si>
    <t>AutoPan</t>
  </si>
  <si>
    <t>Автопанорама</t>
  </si>
  <si>
    <r>
      <rPr>
        <sz val="10"/>
        <rFont val="方正姚体"/>
        <family val="3"/>
        <charset val="134"/>
      </rPr>
      <t>چرخش</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</si>
  <si>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Pan AUTO</t>
  </si>
  <si>
    <t>Pan Automatico</t>
  </si>
  <si>
    <t>PTZ.LineScan</t>
  </si>
  <si>
    <r>
      <rPr>
        <sz val="10"/>
        <rFont val="方正姚体"/>
        <family val="3"/>
        <charset val="134"/>
      </rPr>
      <t>اسکن</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</si>
  <si>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Scan AUTO</t>
  </si>
  <si>
    <t>Escaneo Automático</t>
  </si>
  <si>
    <t>PTZ.Pattern</t>
  </si>
  <si>
    <t>PTZ.AuxOpen</t>
  </si>
  <si>
    <t>辅助开</t>
  </si>
  <si>
    <t>AuxOpen</t>
  </si>
  <si>
    <t>Otwórz Aux</t>
  </si>
  <si>
    <t>Aux On</t>
  </si>
  <si>
    <t>Aux.вкл.</t>
  </si>
  <si>
    <t>Aux Açık</t>
  </si>
  <si>
    <t>Zapnout pomocný výstup</t>
  </si>
  <si>
    <r>
      <rPr>
        <sz val="10"/>
        <rFont val="方正姚体"/>
        <family val="3"/>
        <charset val="134"/>
      </rPr>
      <t>خروج</t>
    </r>
    <r>
      <rPr>
        <sz val="10"/>
        <rFont val="微软雅黑"/>
        <family val="2"/>
        <charset val="134"/>
      </rPr>
      <t xml:space="preserve">ی </t>
    </r>
    <r>
      <rPr>
        <sz val="10"/>
        <rFont val="Arial"/>
        <family val="2"/>
      </rPr>
      <t>کمک</t>
    </r>
    <r>
      <rPr>
        <sz val="10"/>
        <rFont val="微软雅黑"/>
        <family val="2"/>
        <charset val="134"/>
      </rPr>
      <t xml:space="preserve">ی </t>
    </r>
    <r>
      <rPr>
        <sz val="10"/>
        <rFont val="Arial"/>
        <family val="2"/>
      </rPr>
      <t>باز</t>
    </r>
  </si>
  <si>
    <t>Aux on</t>
  </si>
  <si>
    <t>Apertura Auxiliar</t>
  </si>
  <si>
    <t>PTZ.AuxClose</t>
  </si>
  <si>
    <t>辅助关</t>
  </si>
  <si>
    <t>AuxClose</t>
  </si>
  <si>
    <t>Zamknij Aux</t>
  </si>
  <si>
    <t>Aux Off</t>
  </si>
  <si>
    <t>Aux.выкл</t>
  </si>
  <si>
    <t>Aux Kapalı</t>
  </si>
  <si>
    <t>Vypnout pomocný výstup</t>
  </si>
  <si>
    <r>
      <rPr>
        <sz val="10"/>
        <rFont val="方正姚体"/>
        <family val="3"/>
        <charset val="134"/>
      </rPr>
      <t>خروج</t>
    </r>
    <r>
      <rPr>
        <sz val="10"/>
        <rFont val="微软雅黑"/>
        <family val="2"/>
        <charset val="134"/>
      </rPr>
      <t xml:space="preserve">ی </t>
    </r>
    <r>
      <rPr>
        <sz val="10"/>
        <rFont val="Arial"/>
        <family val="2"/>
      </rPr>
      <t>کمک</t>
    </r>
    <r>
      <rPr>
        <sz val="10"/>
        <rFont val="微软雅黑"/>
        <family val="2"/>
        <charset val="134"/>
      </rPr>
      <t xml:space="preserve">ی </t>
    </r>
    <r>
      <rPr>
        <sz val="10"/>
        <rFont val="Arial"/>
        <family val="2"/>
      </rPr>
      <t>بسته</t>
    </r>
  </si>
  <si>
    <t>Aux off</t>
  </si>
  <si>
    <t xml:space="preserve">Cierre Auxiliar </t>
  </si>
  <si>
    <r>
      <rPr>
        <sz val="10"/>
        <rFont val="方正姚体"/>
        <family val="3"/>
        <charset val="134"/>
      </rPr>
      <t>کنترل</t>
    </r>
    <r>
      <rPr>
        <sz val="10"/>
        <rFont val="微软雅黑"/>
        <family val="2"/>
        <charset val="134"/>
      </rPr>
      <t xml:space="preserve"> </t>
    </r>
    <r>
      <rPr>
        <sz val="10"/>
        <rFont val="Arial"/>
        <family val="2"/>
      </rPr>
      <t>رنگ</t>
    </r>
  </si>
  <si>
    <t>Control de Color</t>
  </si>
  <si>
    <t>Color.Brightness</t>
  </si>
  <si>
    <t>Color.Contrast</t>
  </si>
  <si>
    <t>Контрастность</t>
  </si>
  <si>
    <r>
      <rPr>
        <sz val="10"/>
        <rFont val="方正姚体"/>
        <family val="3"/>
        <charset val="134"/>
      </rPr>
      <t>کنتراست</t>
    </r>
  </si>
  <si>
    <t>Color.Saturation</t>
  </si>
  <si>
    <r>
      <rPr>
        <sz val="10"/>
        <rFont val="方正姚体"/>
        <family val="3"/>
        <charset val="134"/>
      </rPr>
      <t>اشباع</t>
    </r>
  </si>
  <si>
    <t>Color.Hue</t>
  </si>
  <si>
    <t>Other.Title</t>
  </si>
  <si>
    <t>其他功能</t>
  </si>
  <si>
    <t>Other Function</t>
  </si>
  <si>
    <t>Inne funkcje</t>
  </si>
  <si>
    <t>Outra Função</t>
  </si>
  <si>
    <t>Прочее</t>
  </si>
  <si>
    <t>Diğer Ayarlar</t>
  </si>
  <si>
    <t>Další funkce</t>
  </si>
  <si>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د</t>
    </r>
    <r>
      <rPr>
        <sz val="10"/>
        <rFont val="微软雅黑"/>
        <family val="2"/>
        <charset val="134"/>
      </rPr>
      <t>ی</t>
    </r>
    <r>
      <rPr>
        <sz val="10"/>
        <rFont val="Arial"/>
        <family val="2"/>
      </rPr>
      <t>گر</t>
    </r>
  </si>
  <si>
    <t>Altre funzioni</t>
  </si>
  <si>
    <t>Altre Funzioni</t>
  </si>
  <si>
    <t>Otra Función</t>
  </si>
  <si>
    <t>Other.PicPath</t>
  </si>
  <si>
    <t>Ścieżka do zdjęć</t>
  </si>
  <si>
    <t>Resim Dosya Uzantısı</t>
  </si>
  <si>
    <t>Perc.Foto</t>
  </si>
  <si>
    <t>Perc. Snapshot</t>
  </si>
  <si>
    <t>Ruta de la imagen</t>
  </si>
  <si>
    <t>Other.RecPath</t>
  </si>
  <si>
    <t>Kayıt Dosya Uzantısı</t>
  </si>
  <si>
    <t>Perc.Registr.</t>
  </si>
  <si>
    <t>Perc. Registrazioni</t>
  </si>
  <si>
    <t>Ruta de grabación</t>
  </si>
  <si>
    <t>Other.Reboot</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</si>
  <si>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</si>
  <si>
    <t>Other.RecSize</t>
  </si>
  <si>
    <t>录像尺寸</t>
  </si>
  <si>
    <t>RecordSize</t>
  </si>
  <si>
    <t>Tamanho de Registro</t>
  </si>
  <si>
    <t>Dim.Registr.</t>
  </si>
  <si>
    <t>Dim. file registr.</t>
  </si>
  <si>
    <t>Tamaño de Grabación</t>
  </si>
  <si>
    <t>Tab.Preview</t>
  </si>
  <si>
    <t xml:space="preserve">Podgląd </t>
  </si>
  <si>
    <t>Preview (Náhled)</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</si>
  <si>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</si>
  <si>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Anteprima</t>
  </si>
  <si>
    <t>Avance</t>
  </si>
  <si>
    <t>Config.RebootPrompt</t>
  </si>
  <si>
    <t>Restaurar configuração padrão, o dispositivo poderá reiniciar, continuar?</t>
  </si>
  <si>
    <t>Obnovení výchozí konfigurace může vyžadovat restart zařízení, pokračovat?</t>
  </si>
  <si>
    <r>
      <rPr>
        <sz val="10"/>
        <rFont val="方正姚体"/>
        <family val="3"/>
        <charset val="134"/>
      </rPr>
      <t>بازگرداندن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</si>
  <si>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il ripristino della configurazione a default, il dispositivo potrebbe riavviarsi, continuare?</t>
  </si>
  <si>
    <t>Restauracón de la configuración predeterminada, el dispositivo puede reiniciarse, ¿continuar?</t>
  </si>
  <si>
    <t>Conifg.RebootAndDefaultIPPrompt</t>
  </si>
  <si>
    <t>Restaurar configuração padrão, o dispositivo poderá reiniciar e você precisa fazer o login dispositivo com ip padrão, continuar?</t>
  </si>
  <si>
    <t>Varsayılan yapılandırmayı yükle, cihaz yeniden başlayabilir ve cihaza varsayılan IP ile erişebilirsiniz, devam?</t>
  </si>
  <si>
    <t>Obnovení výchozí konfigurace může vyžadovat restart a přihlášení k zařízení výchozí IP adresou, pokračovat?</t>
  </si>
  <si>
    <r>
      <rPr>
        <sz val="10"/>
        <rFont val="方正姚体"/>
        <family val="3"/>
        <charset val="134"/>
      </rPr>
      <t>بازگرداندن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با</t>
    </r>
    <r>
      <rPr>
        <sz val="10"/>
        <rFont val="微软雅黑"/>
        <family val="2"/>
        <charset val="134"/>
      </rPr>
      <t xml:space="preserve"> IP </t>
    </r>
    <r>
      <rPr>
        <sz val="10"/>
        <rFont val="Arial"/>
        <family val="2"/>
      </rPr>
      <t>پ</t>
    </r>
    <r>
      <rPr>
        <sz val="10"/>
        <rFont val="微软雅黑"/>
        <family val="2"/>
        <charset val="134"/>
      </rPr>
      <t>ی</t>
    </r>
    <r>
      <rPr>
        <sz val="10"/>
        <rFont val="Arial"/>
        <family val="2"/>
      </rPr>
      <t>شفرض</t>
    </r>
    <r>
      <rPr>
        <sz val="10"/>
        <rFont val="微软雅黑"/>
        <family val="2"/>
        <charset val="134"/>
      </rPr>
      <t xml:space="preserve"> </t>
    </r>
    <r>
      <rPr>
        <sz val="10"/>
        <rFont val="Arial"/>
        <family val="2"/>
      </rPr>
      <t>داشته</t>
    </r>
    <r>
      <rPr>
        <sz val="10"/>
        <rFont val="微软雅黑"/>
        <family val="2"/>
        <charset val="134"/>
      </rPr>
      <t xml:space="preserve"> </t>
    </r>
    <r>
      <rPr>
        <sz val="10"/>
        <rFont val="Arial"/>
        <family val="2"/>
      </rPr>
      <t>باشد،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</si>
  <si>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Dopo il ripristino della configurazione a default, il dispositivo potrebbe riavviarsi e sara' necessario accedere utilizzando l'IP predefinito, continuare?</t>
  </si>
  <si>
    <t>Restaure la configuración predeterminada, el dispositivo puede reiniciarse y necesita iniciar sesión en el dispositivo con la dirección IP predeterminada, ¿continuar?</t>
  </si>
  <si>
    <t>OpenAllMain</t>
  </si>
  <si>
    <t>全部打开(主码流)</t>
  </si>
  <si>
    <t>Open All(Main)</t>
  </si>
  <si>
    <t>Otwórz wszystkie(Str.gł.)</t>
  </si>
  <si>
    <t>Aberto Todos(Principal)</t>
  </si>
  <si>
    <t>Все основные потоки</t>
  </si>
  <si>
    <t>Tümünü Aç (Ana)</t>
  </si>
  <si>
    <t>Hepsini Aç (Ana)</t>
  </si>
  <si>
    <t>Otevřít vše (hlavní)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</si>
  <si>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اصل</t>
    </r>
    <r>
      <rPr>
        <sz val="10"/>
        <rFont val="微软雅黑"/>
        <family val="2"/>
        <charset val="134"/>
      </rPr>
      <t>ی)</t>
    </r>
  </si>
  <si>
    <t>Apri tutti(Main)</t>
  </si>
  <si>
    <t>Apri Tutti (Primario)</t>
  </si>
  <si>
    <t>Abrir todo (Principal)</t>
  </si>
  <si>
    <t>OpenAllSub</t>
  </si>
  <si>
    <t>全部打开(子码流)</t>
  </si>
  <si>
    <t>Open All(Sub)</t>
  </si>
  <si>
    <t>Otwórz wszystkie (Ekstra strumień)</t>
  </si>
  <si>
    <t>Aberto Todos(Sub)</t>
  </si>
  <si>
    <t>Все субпотоки</t>
  </si>
  <si>
    <t>Tümünü Aç (Alt)</t>
  </si>
  <si>
    <t>Hepsini Aç (Alt)</t>
  </si>
  <si>
    <t>Otevřít vše (vedlejší)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</si>
  <si>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فرع</t>
    </r>
    <r>
      <rPr>
        <sz val="10"/>
        <rFont val="微软雅黑"/>
        <family val="2"/>
        <charset val="134"/>
      </rPr>
      <t>ی)</t>
    </r>
  </si>
  <si>
    <t>Apri tutti(Sub)</t>
  </si>
  <si>
    <t>Apri Tutti (Secondario)</t>
  </si>
  <si>
    <t>Abrir todo (Sub)</t>
  </si>
  <si>
    <t>CloseAll</t>
  </si>
  <si>
    <t>全部关闭</t>
  </si>
  <si>
    <t>Zamknij wszystkie</t>
  </si>
  <si>
    <t>Fechar Todos</t>
  </si>
  <si>
    <t>Отключить все</t>
  </si>
  <si>
    <t>Tümünü Kapat</t>
  </si>
  <si>
    <t>Hepsini Kapat</t>
  </si>
  <si>
    <t>Zavřít vše</t>
  </si>
  <si>
    <r>
      <rPr>
        <sz val="10"/>
        <rFont val="方正姚体"/>
        <family val="3"/>
        <charset val="134"/>
      </rPr>
      <t>بستن</t>
    </r>
    <r>
      <rPr>
        <sz val="10"/>
        <rFont val="微软雅黑"/>
        <family val="2"/>
        <charset val="134"/>
      </rPr>
      <t xml:space="preserve"> </t>
    </r>
    <r>
      <rPr>
        <sz val="10"/>
        <rFont val="Arial"/>
        <family val="2"/>
      </rPr>
      <t>همه</t>
    </r>
  </si>
  <si>
    <t>Cerrar todo</t>
  </si>
  <si>
    <t>info_log_net_abort</t>
  </si>
  <si>
    <r>
      <rPr>
        <sz val="10"/>
        <rFont val="方正姚体"/>
        <family val="3"/>
        <charset val="134"/>
      </rPr>
      <t>شبکه</t>
    </r>
    <r>
      <rPr>
        <sz val="10"/>
        <rFont val="微软雅黑"/>
        <family val="2"/>
        <charset val="134"/>
      </rPr>
      <t xml:space="preserve"> </t>
    </r>
    <r>
      <rPr>
        <sz val="10"/>
        <rFont val="Arial"/>
        <family val="2"/>
      </rPr>
      <t>ب</t>
    </r>
    <r>
      <rPr>
        <sz val="10"/>
        <rFont val="微软雅黑"/>
        <family val="2"/>
        <charset val="134"/>
      </rPr>
      <t xml:space="preserve">ی </t>
    </r>
    <r>
      <rPr>
        <sz val="10"/>
        <rFont val="Arial"/>
        <family val="2"/>
      </rPr>
      <t>نت</t>
    </r>
    <r>
      <rPr>
        <sz val="10"/>
        <rFont val="微软雅黑"/>
        <family val="2"/>
        <charset val="134"/>
      </rPr>
      <t>ی</t>
    </r>
    <r>
      <rPr>
        <sz val="10"/>
        <rFont val="Arial"/>
        <family val="2"/>
      </rPr>
      <t>جه</t>
    </r>
  </si>
  <si>
    <t>Disconessione Rete</t>
  </si>
  <si>
    <t>Abortar Red</t>
  </si>
  <si>
    <t>info_log_net_resume</t>
  </si>
  <si>
    <t>Resume Net</t>
  </si>
  <si>
    <t>Подключение к сети восстановлено</t>
  </si>
  <si>
    <r>
      <rPr>
        <sz val="10"/>
        <rFont val="方正姚体"/>
        <family val="3"/>
        <charset val="134"/>
      </rPr>
      <t>شبکه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سر</t>
    </r>
    <r>
      <rPr>
        <sz val="10"/>
        <rFont val="微软雅黑"/>
        <family val="2"/>
        <charset val="134"/>
      </rPr>
      <t xml:space="preserve"> </t>
    </r>
    <r>
      <rPr>
        <sz val="10"/>
        <rFont val="Arial"/>
        <family val="2"/>
      </rPr>
      <t>گرفتن</t>
    </r>
  </si>
  <si>
    <t>Riconnessione Rete</t>
  </si>
  <si>
    <t>Resumen de Red</t>
  </si>
  <si>
    <t>info_log_no_disk</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</si>
  <si>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</si>
  <si>
    <t>Nessun Disco</t>
  </si>
  <si>
    <t>HDD non presente!</t>
  </si>
  <si>
    <t>Sin Disco</t>
  </si>
  <si>
    <t>info_log.logAddGroup</t>
  </si>
  <si>
    <t>添加组 &lt;%s&gt;</t>
  </si>
  <si>
    <t>Add Group &lt;%s&gt;</t>
  </si>
  <si>
    <t>Dodaj grupę &lt;%s&gt;</t>
  </si>
  <si>
    <t>Adicionar Grupo &lt;%s&gt;</t>
  </si>
  <si>
    <t>Добавление группы &lt;%s&gt;</t>
  </si>
  <si>
    <t>Grup Ekle &lt;%s&gt;</t>
  </si>
  <si>
    <t>Přidat skupinu &lt;%s&gt;</t>
  </si>
  <si>
    <r>
      <rPr>
        <sz val="10"/>
        <rFont val="微软雅黑"/>
        <family val="2"/>
        <charset val="134"/>
      </rPr>
      <t xml:space="preserve">&lt;%s&gt; </t>
    </r>
    <r>
      <rPr>
        <sz val="10"/>
        <rFont val="Arial"/>
        <family val="2"/>
      </rPr>
      <t>افزودن</t>
    </r>
    <r>
      <rPr>
        <sz val="10"/>
        <rFont val="微软雅黑"/>
        <family val="2"/>
        <charset val="134"/>
      </rPr>
      <t xml:space="preserve"> </t>
    </r>
    <r>
      <rPr>
        <sz val="10"/>
        <rFont val="Arial"/>
        <family val="2"/>
      </rPr>
      <t>گروه</t>
    </r>
    <r>
      <rPr>
        <sz val="10"/>
        <rFont val="微软雅黑"/>
        <family val="2"/>
        <charset val="134"/>
      </rPr>
      <t xml:space="preserve"> </t>
    </r>
  </si>
  <si>
    <t>Agg. Gruppo &lt;%s&gt;</t>
  </si>
  <si>
    <t>Aggiungi Gruppo &lt;%s&gt;</t>
  </si>
  <si>
    <t>Agregar grupo &lt;% s&gt;</t>
  </si>
  <si>
    <t>info_log.logAddUser</t>
  </si>
  <si>
    <t>添加用户 &lt;%s&gt;</t>
  </si>
  <si>
    <t>Add User &lt;%s&gt;</t>
  </si>
  <si>
    <t>Dodaj użytkownika &lt;%s&gt;</t>
  </si>
  <si>
    <t>Adicionar Usuário &lt;%s&gt;</t>
  </si>
  <si>
    <t>Добавление пользователя &lt;%s&gt;</t>
  </si>
  <si>
    <t>Kullanıcı Ekle &lt;%s&gt;</t>
  </si>
  <si>
    <t>Přidat uživatele &lt;%s&gt;</t>
  </si>
  <si>
    <r>
      <rPr>
        <sz val="10"/>
        <rFont val="微软雅黑"/>
        <family val="2"/>
        <charset val="134"/>
      </rPr>
      <t xml:space="preserve">&lt;%s&gt; </t>
    </r>
    <r>
      <rPr>
        <sz val="10"/>
        <rFont val="Arial"/>
        <family val="2"/>
      </rPr>
      <t>افزودن</t>
    </r>
    <r>
      <rPr>
        <sz val="10"/>
        <rFont val="微软雅黑"/>
        <family val="2"/>
        <charset val="134"/>
      </rPr>
      <t xml:space="preserve"> </t>
    </r>
    <r>
      <rPr>
        <sz val="10"/>
        <rFont val="Arial"/>
        <family val="2"/>
      </rPr>
      <t>کاربر</t>
    </r>
    <r>
      <rPr>
        <sz val="10"/>
        <rFont val="微软雅黑"/>
        <family val="2"/>
        <charset val="134"/>
      </rPr>
      <t xml:space="preserve"> </t>
    </r>
  </si>
  <si>
    <t>Agg. Utente &lt;%s&gt;</t>
  </si>
  <si>
    <t>Aggiungi Utente &lt;%s&gt;</t>
  </si>
  <si>
    <t>Agregar usuario &lt;% s&gt;</t>
  </si>
  <si>
    <t>info_log.logAlarm</t>
  </si>
  <si>
    <t>Тревога:%d</t>
  </si>
  <si>
    <r>
      <rPr>
        <sz val="10"/>
        <rFont val="微软雅黑"/>
        <family val="2"/>
        <charset val="134"/>
      </rPr>
      <t xml:space="preserve">%d: </t>
    </r>
    <r>
      <rPr>
        <sz val="10"/>
        <rFont val="Arial"/>
        <family val="2"/>
      </rPr>
      <t>زنگ</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محل</t>
    </r>
    <r>
      <rPr>
        <sz val="10"/>
        <rFont val="微软雅黑"/>
        <family val="2"/>
        <charset val="134"/>
      </rPr>
      <t>ی</t>
    </r>
  </si>
  <si>
    <t>Alarma Local:% d</t>
  </si>
  <si>
    <t>info_log.logAlarmEnd</t>
  </si>
  <si>
    <t>Тревога - завершено %d</t>
  </si>
  <si>
    <r>
      <rPr>
        <sz val="10"/>
        <rFont val="微软雅黑"/>
        <family val="2"/>
        <charset val="134"/>
      </rPr>
      <t xml:space="preserve">%d: </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</si>
  <si>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Allarme Fine: % d</t>
  </si>
  <si>
    <t>info_log.logAutomaticRecord</t>
  </si>
  <si>
    <r>
      <rPr>
        <sz val="10"/>
        <rFont val="方正姚体"/>
        <family val="3"/>
        <charset val="134"/>
      </rPr>
      <t>ضبط</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</si>
  <si>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Grabación Automática</t>
  </si>
  <si>
    <t>info_log.logBackup</t>
  </si>
  <si>
    <t>Архивация [ch%d %s]</t>
  </si>
  <si>
    <t>Yedekleme [kanal%d%s]</t>
  </si>
  <si>
    <r>
      <rPr>
        <sz val="10"/>
        <rFont val="方正姚体"/>
        <family val="3"/>
        <charset val="134"/>
      </rPr>
      <t>پ</t>
    </r>
    <r>
      <rPr>
        <sz val="10"/>
        <rFont val="微软雅黑"/>
        <family val="2"/>
        <charset val="134"/>
      </rPr>
      <t xml:space="preserve">[ch%d %s] </t>
    </r>
    <r>
      <rPr>
        <sz val="10"/>
        <rFont val="Arial"/>
        <family val="2"/>
      </rPr>
      <t>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ی</t>
    </r>
  </si>
  <si>
    <t>info_log.logBackupError</t>
  </si>
  <si>
    <t>Ошибка архивации</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</si>
  <si>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هنگام</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</si>
  <si>
    <t>Errore Backup</t>
  </si>
  <si>
    <t>info_log.logBlindEnd</t>
  </si>
  <si>
    <t>Маска камеры %d</t>
  </si>
  <si>
    <t>Maskování kamery: %d</t>
  </si>
  <si>
    <r>
      <rPr>
        <sz val="10"/>
        <rFont val="微软雅黑"/>
        <family val="2"/>
        <charset val="134"/>
      </rPr>
      <t xml:space="preserve">%d: </t>
    </r>
    <r>
      <rPr>
        <sz val="10"/>
        <rFont val="Arial"/>
        <family val="2"/>
      </rPr>
      <t>پوشش</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</si>
  <si>
    <t>Mascheramento camera: % d</t>
  </si>
  <si>
    <t>info_log.logBlindIn</t>
  </si>
  <si>
    <t>Video Blind In:%d</t>
  </si>
  <si>
    <t>Zasłonięcie kamery w:%d</t>
  </si>
  <si>
    <t>Em Vídeo Cego:%d</t>
  </si>
  <si>
    <t>Video Maskeleme:%d</t>
  </si>
  <si>
    <r>
      <rPr>
        <sz val="10"/>
        <rFont val="微软雅黑"/>
        <family val="2"/>
        <charset val="134"/>
      </rPr>
      <t xml:space="preserve">%d: </t>
    </r>
    <r>
      <rPr>
        <sz val="10"/>
        <rFont val="Arial"/>
        <family val="2"/>
      </rPr>
      <t>کور</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و</t>
    </r>
    <r>
      <rPr>
        <sz val="10"/>
        <rFont val="微软雅黑"/>
        <family val="2"/>
        <charset val="134"/>
      </rPr>
      <t>ی</t>
    </r>
    <r>
      <rPr>
        <sz val="10"/>
        <rFont val="Arial"/>
        <family val="2"/>
      </rPr>
      <t>د</t>
    </r>
    <r>
      <rPr>
        <sz val="10"/>
        <rFont val="微软雅黑"/>
        <family val="2"/>
        <charset val="134"/>
      </rPr>
      <t>ی</t>
    </r>
    <r>
      <rPr>
        <sz val="10"/>
        <rFont val="Arial"/>
        <family val="2"/>
      </rPr>
      <t>و</t>
    </r>
  </si>
  <si>
    <t>Occlusione video: %d</t>
  </si>
  <si>
    <t>Occultamento Video: %d</t>
  </si>
  <si>
    <t>Video ciego en:% d</t>
  </si>
  <si>
    <t>info_log.logCrossLineIn</t>
  </si>
  <si>
    <r>
      <rPr>
        <sz val="10"/>
        <rFont val="微软雅黑"/>
        <family val="2"/>
        <charset val="134"/>
      </rPr>
      <t xml:space="preserve">%d: </t>
    </r>
    <r>
      <rPr>
        <sz val="10"/>
        <rFont val="Arial"/>
        <family val="2"/>
      </rPr>
      <t>هشدار</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متقاطع</t>
    </r>
  </si>
  <si>
    <t>Allarme attrav.linea:%d</t>
  </si>
  <si>
    <t>Inizio Ril. Attraversamento Linea:%d</t>
  </si>
  <si>
    <t>info_log.logCrossLineEnd</t>
  </si>
  <si>
    <r>
      <rPr>
        <sz val="10"/>
        <rFont val="微软雅黑"/>
        <family val="2"/>
        <charset val="134"/>
      </rPr>
      <t xml:space="preserve">%d: </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متقاطع</t>
    </r>
  </si>
  <si>
    <t>Fine allarme atrrav.linea:%d</t>
  </si>
  <si>
    <t>Fine Ril. Attraversamento linea:%d</t>
  </si>
  <si>
    <t>Fin de alarma de cruce de línea:% d</t>
  </si>
  <si>
    <t>info_log.logAreaIn</t>
  </si>
  <si>
    <t>Alarm wtargnięcia w obszar:%d</t>
  </si>
  <si>
    <r>
      <rPr>
        <sz val="10"/>
        <rFont val="微软雅黑"/>
        <family val="2"/>
        <charset val="134"/>
      </rPr>
      <t xml:space="preserve">%d: </t>
    </r>
    <r>
      <rPr>
        <sz val="10"/>
        <rFont val="Arial"/>
        <family val="2"/>
      </rPr>
      <t>هشدار</t>
    </r>
    <r>
      <rPr>
        <sz val="10"/>
        <rFont val="微软雅黑"/>
        <family val="2"/>
        <charset val="134"/>
      </rPr>
      <t xml:space="preserve"> </t>
    </r>
    <r>
      <rPr>
        <sz val="10"/>
        <rFont val="Arial"/>
        <family val="2"/>
      </rPr>
      <t>نفوذ</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محدوده</t>
    </r>
  </si>
  <si>
    <t>Inizio Ril. Intrusione Area:%d</t>
  </si>
  <si>
    <t>info_log.logAreaEnd</t>
  </si>
  <si>
    <t>Koniec alarmu wtargnięcia w obszar:%d</t>
  </si>
  <si>
    <t>Тревога вторжения в зону - завершено %d</t>
  </si>
  <si>
    <r>
      <rPr>
        <sz val="10"/>
        <rFont val="微软雅黑"/>
        <family val="2"/>
        <charset val="134"/>
      </rPr>
      <t xml:space="preserve">%d: </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نفوذ</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محدوده</t>
    </r>
  </si>
  <si>
    <t>Fine di allarme intrusione area:%d</t>
  </si>
  <si>
    <t>Fine Ril. Intrusione Area:%d</t>
  </si>
  <si>
    <t>Área de alarma de intrusión final:% d</t>
  </si>
  <si>
    <t>info_log.logClear</t>
  </si>
  <si>
    <r>
      <rPr>
        <sz val="10"/>
        <rFont val="方正姚体"/>
        <family val="3"/>
        <charset val="134"/>
      </rPr>
      <t>گزارشات</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شد</t>
    </r>
  </si>
  <si>
    <t xml:space="preserve"> sesión borrado</t>
  </si>
  <si>
    <t>info_log.logClosedRecord</t>
  </si>
  <si>
    <t>Запись отключена</t>
  </si>
  <si>
    <r>
      <rPr>
        <sz val="10"/>
        <rFont val="方正姚体"/>
        <family val="3"/>
        <charset val="134"/>
      </rPr>
      <t>ضبط</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شد</t>
    </r>
  </si>
  <si>
    <t>Blocca REC</t>
  </si>
  <si>
    <t>Interrompi Registrazioni</t>
  </si>
  <si>
    <t>info_log.logConfLoad</t>
  </si>
  <si>
    <t>Carga de Configuração %s!</t>
  </si>
  <si>
    <t>Загрузить %s настройки</t>
  </si>
  <si>
    <r>
      <rPr>
        <sz val="10"/>
        <rFont val="微软雅黑"/>
        <family val="2"/>
        <charset val="134"/>
      </rPr>
      <t>%s</t>
    </r>
    <r>
      <rPr>
        <sz val="10"/>
        <rFont val="Arial"/>
        <family val="2"/>
      </rPr>
      <t>بارگذار</t>
    </r>
    <r>
      <rPr>
        <sz val="10"/>
        <rFont val="微软雅黑"/>
        <family val="2"/>
        <charset val="134"/>
      </rPr>
      <t xml:space="preserve">ی </t>
    </r>
    <r>
      <rPr>
        <sz val="10"/>
        <rFont val="Arial"/>
        <family val="2"/>
      </rPr>
      <t>پ</t>
    </r>
    <r>
      <rPr>
        <sz val="10"/>
        <rFont val="微软雅黑"/>
        <family val="2"/>
        <charset val="134"/>
      </rPr>
      <t>ی</t>
    </r>
    <r>
      <rPr>
        <sz val="10"/>
        <rFont val="Arial"/>
        <family val="2"/>
      </rPr>
      <t>کربند</t>
    </r>
    <r>
      <rPr>
        <sz val="10"/>
        <rFont val="微软雅黑"/>
        <family val="2"/>
        <charset val="134"/>
      </rPr>
      <t>ی</t>
    </r>
  </si>
  <si>
    <t>Carico della configurazione %s!</t>
  </si>
  <si>
    <t>Configurazione Caricata %s!</t>
  </si>
  <si>
    <t>info_log.logConfSave</t>
  </si>
  <si>
    <t>保存配置!</t>
  </si>
  <si>
    <t>Save Config!</t>
  </si>
  <si>
    <t>Zapisz konfigurację!</t>
  </si>
  <si>
    <t>Сохранить настройки</t>
  </si>
  <si>
    <t>Yapılandırma Kaydet!</t>
  </si>
  <si>
    <t>Uložit konfiguraci!</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</si>
  <si>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</si>
  <si>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Configurazione salvata!</t>
  </si>
  <si>
    <t>Configurazione Salvata!</t>
  </si>
  <si>
    <t>Guardar configuración!</t>
  </si>
  <si>
    <t>info_log.logDeleteGroup</t>
  </si>
  <si>
    <t>删除组 &lt;%s&gt;</t>
  </si>
  <si>
    <t>Delete Group &lt;%s&gt;</t>
  </si>
  <si>
    <t>Usuń grupę &lt;%s&gt;</t>
  </si>
  <si>
    <t>Excluir Grupo &lt;%s&gt;</t>
  </si>
  <si>
    <t>Удалить группу &lt;%s&gt;</t>
  </si>
  <si>
    <t>&lt;%s&gt; grup sil</t>
  </si>
  <si>
    <t>Smazat skupinu &lt;%s&gt;</t>
  </si>
  <si>
    <r>
      <rPr>
        <sz val="10"/>
        <rFont val="微软雅黑"/>
        <family val="2"/>
        <charset val="134"/>
      </rPr>
      <t xml:space="preserve">&lt;%s&gt; </t>
    </r>
    <r>
      <rPr>
        <sz val="10"/>
        <rFont val="Arial"/>
        <family val="2"/>
      </rPr>
      <t>حذف</t>
    </r>
    <r>
      <rPr>
        <sz val="10"/>
        <rFont val="微软雅黑"/>
        <family val="2"/>
        <charset val="134"/>
      </rPr>
      <t xml:space="preserve"> </t>
    </r>
    <r>
      <rPr>
        <sz val="10"/>
        <rFont val="Arial"/>
        <family val="2"/>
      </rPr>
      <t>گروه</t>
    </r>
  </si>
  <si>
    <t>Elimina Gruppo &lt;%s&gt;</t>
  </si>
  <si>
    <t>Eliminar grupo &lt;% s&gt;</t>
  </si>
  <si>
    <t>info_log.logDeleteUser</t>
  </si>
  <si>
    <t>删除用户 &lt;%s&gt;</t>
  </si>
  <si>
    <t>Delete User &lt;%s&gt;</t>
  </si>
  <si>
    <t>Usuń użytkownika&lt;%s&gt;</t>
  </si>
  <si>
    <t>Excluir Usuário &lt;%s&gt;</t>
  </si>
  <si>
    <t>Удалить пользователя &lt;%s&gt;</t>
  </si>
  <si>
    <t>&lt;%s&gt; kullanıcı sil</t>
  </si>
  <si>
    <t>Smazat uživatele &lt;%s&gt;</t>
  </si>
  <si>
    <r>
      <rPr>
        <sz val="10"/>
        <rFont val="微软雅黑"/>
        <family val="2"/>
        <charset val="134"/>
      </rPr>
      <t xml:space="preserve">&lt;%s&gt; </t>
    </r>
    <r>
      <rPr>
        <sz val="10"/>
        <rFont val="Arial"/>
        <family val="2"/>
      </rPr>
      <t>حذف</t>
    </r>
    <r>
      <rPr>
        <sz val="10"/>
        <rFont val="微软雅黑"/>
        <family val="2"/>
        <charset val="134"/>
      </rPr>
      <t xml:space="preserve"> </t>
    </r>
    <r>
      <rPr>
        <sz val="10"/>
        <rFont val="Arial"/>
        <family val="2"/>
      </rPr>
      <t>کاربر</t>
    </r>
  </si>
  <si>
    <t>Elimina utente &lt;%s&gt;</t>
  </si>
  <si>
    <t>Elimina Utente &lt;%s&gt;</t>
  </si>
  <si>
    <t>Eliminar usuario &lt;% s&gt;</t>
  </si>
  <si>
    <t>info_log.logFSError</t>
  </si>
  <si>
    <t>文件系统错误!</t>
  </si>
  <si>
    <t>Bład plików systemowych!</t>
  </si>
  <si>
    <t>Erro de sistema de arquivo!</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</si>
  <si>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فابل</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</si>
  <si>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Errore del file system!</t>
  </si>
  <si>
    <t>info_log.logFilterTip</t>
  </si>
  <si>
    <t>Vyberte položky filtru</t>
  </si>
  <si>
    <r>
      <rPr>
        <sz val="10"/>
        <rFont val="方正姚体"/>
        <family val="3"/>
        <charset val="134"/>
      </rPr>
      <t>انتخاب</t>
    </r>
    <r>
      <rPr>
        <sz val="10"/>
        <rFont val="微软雅黑"/>
        <family val="2"/>
        <charset val="134"/>
      </rPr>
      <t xml:space="preserve"> </t>
    </r>
    <r>
      <rPr>
        <sz val="10"/>
        <rFont val="Arial"/>
        <family val="2"/>
      </rPr>
      <t>موارد</t>
    </r>
    <r>
      <rPr>
        <sz val="10"/>
        <rFont val="微软雅黑"/>
        <family val="2"/>
        <charset val="134"/>
      </rPr>
      <t xml:space="preserve"> </t>
    </r>
    <r>
      <rPr>
        <sz val="10"/>
        <rFont val="Arial"/>
        <family val="2"/>
      </rPr>
      <t>ف</t>
    </r>
    <r>
      <rPr>
        <sz val="10"/>
        <rFont val="微软雅黑"/>
        <family val="2"/>
        <charset val="134"/>
      </rPr>
      <t>ی</t>
    </r>
    <r>
      <rPr>
        <sz val="10"/>
        <rFont val="Arial"/>
        <family val="2"/>
      </rPr>
      <t>لتر</t>
    </r>
  </si>
  <si>
    <t xml:space="preserve">Selezionare il filtro </t>
  </si>
  <si>
    <t>Seleccione los elementos del filtro</t>
  </si>
  <si>
    <t>info_log.logHddFormat</t>
  </si>
  <si>
    <t>格式化硬盘&lt;%d&gt;</t>
  </si>
  <si>
    <t>Format Hdd&lt;%d&gt;</t>
  </si>
  <si>
    <t>Formatuj HDD&lt;%d&gt;</t>
  </si>
  <si>
    <t>Formato Hdd &lt;%d&gt;</t>
  </si>
  <si>
    <t>Формат HDD &lt;%d&gt;</t>
  </si>
  <si>
    <t>HDD Biçimlendir &lt;%d&gt;</t>
  </si>
  <si>
    <t>Formátovat HDD &lt;%d&gt;</t>
  </si>
  <si>
    <r>
      <rPr>
        <sz val="10"/>
        <rFont val="微软雅黑"/>
        <family val="2"/>
        <charset val="134"/>
      </rPr>
      <t xml:space="preserve">&lt;%d&gt; </t>
    </r>
    <r>
      <rPr>
        <sz val="10"/>
        <rFont val="Arial"/>
        <family val="2"/>
      </rPr>
      <t>فرمت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</si>
  <si>
    <t>Formatta HDD &lt;%d&gt;</t>
  </si>
  <si>
    <t>Formatt. HDD &lt;%d&gt;</t>
  </si>
  <si>
    <t>Formato Hdd &lt;% d&gt;</t>
  </si>
  <si>
    <t>info_log.logHddNoSpace</t>
  </si>
  <si>
    <t>工作盘剩余容量百分比:%d%%</t>
  </si>
  <si>
    <t>Working HDD free space percentage:%d%%.</t>
  </si>
  <si>
    <t>Wolna przestrzen pracującego dysku:%d%%.</t>
  </si>
  <si>
    <t>Trabalhando HDD porcentagem de espaço livre:%d%%.</t>
  </si>
  <si>
    <t>Свободное место на HDD, процентов: % d %%</t>
  </si>
  <si>
    <t>Boş HDD Alanı: %d%%.</t>
  </si>
  <si>
    <t>Procento volného prostoru na pracujícím HDD: %d%%.</t>
  </si>
  <si>
    <r>
      <rPr>
        <sz val="10"/>
        <rFont val="微软雅黑"/>
        <family val="2"/>
        <charset val="134"/>
      </rPr>
      <t xml:space="preserve">%d%%: </t>
    </r>
    <r>
      <rPr>
        <sz val="10"/>
        <rFont val="Arial"/>
        <family val="2"/>
      </rPr>
      <t>کارکرد</t>
    </r>
    <r>
      <rPr>
        <sz val="10"/>
        <rFont val="微软雅黑"/>
        <family val="2"/>
        <charset val="134"/>
      </rPr>
      <t xml:space="preserve"> </t>
    </r>
    <r>
      <rPr>
        <sz val="10"/>
        <rFont val="Arial"/>
        <family val="2"/>
      </rPr>
      <t>هارد</t>
    </r>
    <r>
      <rPr>
        <sz val="10"/>
        <rFont val="微软雅黑"/>
        <family val="2"/>
        <charset val="134"/>
      </rPr>
      <t>ی</t>
    </r>
    <r>
      <rPr>
        <sz val="10"/>
        <rFont val="Arial"/>
        <family val="2"/>
      </rPr>
      <t>سک</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درصد</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خال</t>
    </r>
    <r>
      <rPr>
        <sz val="10"/>
        <rFont val="微软雅黑"/>
        <family val="2"/>
        <charset val="134"/>
      </rPr>
      <t>ی</t>
    </r>
  </si>
  <si>
    <t>HDD in funzione, spazio libero in percentuale: % d % %.</t>
  </si>
  <si>
    <t>Spazio libero HDD: % d % %.</t>
  </si>
  <si>
    <t>Porcentaje de espacio de trabajo libre en HDD :% d %%.</t>
  </si>
  <si>
    <t>info_log.logHddRead</t>
  </si>
  <si>
    <t>读硬盘&lt;%d&gt; 错误 !</t>
  </si>
  <si>
    <t>Read Hdd&lt;%d&gt; Error!</t>
  </si>
  <si>
    <t>Bład odczytu HDD&lt;%d&gt;!</t>
  </si>
  <si>
    <t>Leia Hdd &lt;%d&gt; Erro!</t>
  </si>
  <si>
    <t>Ошибка чтения HDD &lt;%d&gt;</t>
  </si>
  <si>
    <t>&lt;%d&gt; HDD Okuma Hatalı!</t>
  </si>
  <si>
    <t>Chyba čtení HDD &lt;%d&gt;!</t>
  </si>
  <si>
    <r>
      <rPr>
        <sz val="10"/>
        <rFont val="方正姚体"/>
        <family val="3"/>
        <charset val="134"/>
      </rPr>
      <t>خطا</t>
    </r>
    <r>
      <rPr>
        <sz val="10"/>
        <rFont val="微软雅黑"/>
        <family val="2"/>
        <charset val="134"/>
      </rPr>
      <t xml:space="preserve"> &lt;%d&gt;</t>
    </r>
    <r>
      <rPr>
        <sz val="10"/>
        <rFont val="Arial"/>
        <family val="2"/>
      </rPr>
      <t>در</t>
    </r>
    <r>
      <rPr>
        <sz val="10"/>
        <rFont val="微软雅黑"/>
        <family val="2"/>
        <charset val="134"/>
      </rPr>
      <t xml:space="preserve"> </t>
    </r>
    <r>
      <rPr>
        <sz val="10"/>
        <rFont val="Arial"/>
        <family val="2"/>
      </rPr>
      <t>خواندن</t>
    </r>
    <r>
      <rPr>
        <sz val="10"/>
        <rFont val="微软雅黑"/>
        <family val="2"/>
        <charset val="134"/>
      </rPr>
      <t xml:space="preserve"> </t>
    </r>
    <r>
      <rPr>
        <sz val="10"/>
        <rFont val="Arial"/>
        <family val="2"/>
      </rPr>
      <t>هارد</t>
    </r>
  </si>
  <si>
    <t>Errore lettura HDD &lt;%d&gt;!</t>
  </si>
  <si>
    <t>Lee Hdd &lt;% d&gt; ¡Error!</t>
  </si>
  <si>
    <t>info_log.logHddType</t>
  </si>
  <si>
    <t>修改硬盘&lt;%d&gt;读写属性</t>
  </si>
  <si>
    <t>Modify Access Property of HDD&lt;%d&gt;</t>
  </si>
  <si>
    <t>Zmień właściwości HDD&lt;%d&gt;</t>
  </si>
  <si>
    <t>Modificar propriedades de acesso do disco rígido &lt;%d&gt;</t>
  </si>
  <si>
    <t>Изменить свойства HDD &lt;%d&gt;</t>
  </si>
  <si>
    <t>&lt;%d&gt; HDD erişim özelliğini düzenle</t>
  </si>
  <si>
    <t>Změna vlastností přístupu HDD &lt;%d&gt;</t>
  </si>
  <si>
    <r>
      <rPr>
        <sz val="10"/>
        <rFont val="微软雅黑"/>
        <family val="2"/>
        <charset val="134"/>
      </rPr>
      <t>&lt;%d&gt;</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</si>
  <si>
    <t>Modificare le proprieta' di accesso dell'HDD &lt;%d&gt;</t>
  </si>
  <si>
    <t>Modifica le proprietà  di accesso dell'HDD &lt;%d&gt;</t>
  </si>
  <si>
    <t>Modificar propiedad de acceso de HDD &lt;% d&gt;</t>
  </si>
  <si>
    <t>info_log.logHddTypeRE</t>
  </si>
  <si>
    <t>修改硬盘&lt;%d&gt;为冗余盘</t>
  </si>
  <si>
    <t>Modify Access Property of HDD&lt;%d&gt; is Redundant</t>
  </si>
  <si>
    <t>Dysk &lt;%d&gt; jest w trybie redundacyjnym</t>
  </si>
  <si>
    <t>Modificar propriedades de acesso do disco rígido &lt;%d&gt; é redundante</t>
  </si>
  <si>
    <t>Изменить свойства HDD &lt;%d&gt; на Резервный диск</t>
  </si>
  <si>
    <t>&lt;%d&gt; HDD nin erişim özelliğini düzenleme yedeklidir</t>
  </si>
  <si>
    <t>Změna vlastností přístupu HDD &lt;%d&gt; je záložní</t>
  </si>
  <si>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موازنه</t>
    </r>
    <r>
      <rPr>
        <sz val="10"/>
        <rFont val="微软雅黑"/>
        <family val="2"/>
        <charset val="134"/>
      </rPr>
      <t>&lt;%d&gt;</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</si>
  <si>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Modificare le proprieta' di accesso dell'HDD &lt;%d&gt; Raid</t>
  </si>
  <si>
    <t>Modifica le proprietà  di accesso dell'Hard Disk &lt;%d&gt; in Raid</t>
  </si>
  <si>
    <t>Modificar propiedad de acceso de HDD &lt;% d&gt; es redundante</t>
  </si>
  <si>
    <t>info_log.logHddTypeRO</t>
  </si>
  <si>
    <t>修改硬盘&lt;%d&gt;为只读盘</t>
  </si>
  <si>
    <t>Modify Access Property of HDD&lt;%d&gt; is ReadOnly</t>
  </si>
  <si>
    <t>Dysk &lt;%d&gt; jest w trybie Odczytu</t>
  </si>
  <si>
    <t>Modificar o acesso Propriedade de HDD &lt;%d&gt; é ReadOnly</t>
  </si>
  <si>
    <t>Изменить свойства HDD &lt;%d&gt; на Диск только для чтения</t>
  </si>
  <si>
    <t>&lt;%d&gt; HDD nin erişim özelliğini düzenleme sadece okunur</t>
  </si>
  <si>
    <t>Změna vlastností přístupu HDD &lt;%d&gt; je pouze pro čtení</t>
  </si>
  <si>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فقط</t>
    </r>
    <r>
      <rPr>
        <sz val="10"/>
        <rFont val="微软雅黑"/>
        <family val="2"/>
        <charset val="134"/>
      </rPr>
      <t xml:space="preserve"> </t>
    </r>
    <r>
      <rPr>
        <sz val="10"/>
        <rFont val="Arial"/>
        <family val="2"/>
      </rPr>
      <t>خواندن</t>
    </r>
    <r>
      <rPr>
        <sz val="10"/>
        <rFont val="微软雅黑"/>
        <family val="2"/>
        <charset val="134"/>
      </rPr>
      <t>ی&lt;%d&gt;</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</si>
  <si>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Modificare le proprieta' di accesso dell'HDD &lt;%d&gt; Sola Lettura</t>
  </si>
  <si>
    <t>Modifica le proprietà  di accesso dell'Hard Disk &lt;%d&gt; in Sola Lettura</t>
  </si>
  <si>
    <t>Modificar propiedad de acceso de HDD &lt;% d&gt; es Solo Lectura</t>
  </si>
  <si>
    <t>info_log.logHddTypeRW</t>
  </si>
  <si>
    <t>修改硬盘&lt;%d&gt;为读写盘</t>
  </si>
  <si>
    <t>Modify Access Property of HDD&lt;%d&gt; is ReadWrite</t>
  </si>
  <si>
    <t>Dysk &lt;%d&gt; jest w trybie Odczyt/Zapis</t>
  </si>
  <si>
    <t>Modificar propriedades de acesso do disco rígido &lt;%d&gt; é ReadWrite</t>
  </si>
  <si>
    <t>Изменить свойства HDD &lt;%d&gt; на Диск для записи/чтения</t>
  </si>
  <si>
    <t>&lt;%d&gt; HDD nin erişim özelliğini düzenleme sadece yazılır</t>
  </si>
  <si>
    <t>Změna vlastností přístupu HDD &lt;%d&gt; je pro čtení a zápis</t>
  </si>
  <si>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خواندن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نوشتن</t>
    </r>
    <r>
      <rPr>
        <sz val="10"/>
        <rFont val="微软雅黑"/>
        <family val="2"/>
        <charset val="134"/>
      </rPr>
      <t>&lt;%d&gt;</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</si>
  <si>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Modificare le proprieta' di accesso dell'HDD &lt;%d&gt; Lettura/Scrittura</t>
  </si>
  <si>
    <t>Modifica proprietà  di accesso dell'HDD &lt;%d&gt; in Lettura/Scrittura</t>
  </si>
  <si>
    <t>Modificar propiedad de acceso de HDD &lt;% d&gt; es leer/escribir</t>
  </si>
  <si>
    <t>info_log.logHddTypeSS</t>
  </si>
  <si>
    <t>修改硬盘&lt;%d&gt;为快照盘</t>
  </si>
  <si>
    <t>Modify Access Property of HDD&lt;%d&gt; is SnapShot</t>
  </si>
  <si>
    <t>Dysk &lt;%d&gt; jest w trybie Dysku Zdjęć</t>
  </si>
  <si>
    <t>Modificar propriedades de acesso do disco rígido &lt;%d&gt; é SnapShot</t>
  </si>
  <si>
    <t>Изменить свойства HDD &lt;%d&gt; на Диск для кадров</t>
  </si>
  <si>
    <t>&lt;%d&gt; HDD nin erişim özelliğini düzenleme anlık resimdir</t>
  </si>
  <si>
    <t>Změna vlastností přístupu HDD &lt;%d&gt; je snímek obrazovky</t>
  </si>
  <si>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بردار</t>
    </r>
    <r>
      <rPr>
        <sz val="10"/>
        <rFont val="微软雅黑"/>
        <family val="2"/>
        <charset val="134"/>
      </rPr>
      <t>ی&lt;%d&gt;</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</si>
  <si>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Modificare le proprieta' di accesso dell'HDD &lt;%d&gt; Snapshot</t>
  </si>
  <si>
    <t>Modifica le proprietà  di accesso dell'HDD &lt;%d&gt; in Snapshot</t>
  </si>
  <si>
    <t>Modificar propiedad de acceso de HDD &lt;% d&gt; es SnapShot</t>
  </si>
  <si>
    <t>info_log.logHddWrite</t>
  </si>
  <si>
    <t>写硬盘&lt;%d&gt; 错误 !</t>
  </si>
  <si>
    <t>Write Hdd&lt;%d&gt; Error!</t>
  </si>
  <si>
    <t>Bład zapisu na HDD&lt;%d&gt;!</t>
  </si>
  <si>
    <t>Escreva Hdd &lt;%d&gt; Erro!</t>
  </si>
  <si>
    <t xml:space="preserve">Ошибка записи HDD&lt;%d&gt; </t>
  </si>
  <si>
    <t>&lt;%d&gt; HDD yazma hatalı!</t>
  </si>
  <si>
    <t>Chyba zápisu na HDD &lt;%d&gt;!</t>
  </si>
  <si>
    <r>
      <rPr>
        <sz val="10"/>
        <rFont val="微软雅黑"/>
        <family val="2"/>
        <charset val="134"/>
      </rPr>
      <t xml:space="preserve">%d </t>
    </r>
    <r>
      <rPr>
        <sz val="10"/>
        <rFont val="Arial"/>
        <family val="2"/>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رو</t>
    </r>
    <r>
      <rPr>
        <sz val="10"/>
        <rFont val="微软雅黑"/>
        <family val="2"/>
        <charset val="134"/>
      </rPr>
      <t xml:space="preserve">ی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</si>
  <si>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Errore scrittura HDD &lt;%d&gt;!</t>
  </si>
  <si>
    <t>Errore Scrittura HDD &lt;%d&gt;!</t>
  </si>
  <si>
    <t>Escribir Hdd &lt;% d&gt; ¡Error!</t>
  </si>
  <si>
    <t>info_log.logLogin</t>
  </si>
  <si>
    <t>&lt;%s&gt;用户登录!</t>
  </si>
  <si>
    <t>&lt;%s&gt;User Login</t>
  </si>
  <si>
    <t>&lt;%s&gt; Zaloguj użytkownika</t>
  </si>
  <si>
    <t>&lt;%s&gt; Login do Usuário</t>
  </si>
  <si>
    <t>&lt;%s&gt; Вход пользователя</t>
  </si>
  <si>
    <t>&lt;%s&gt; Kullanıcı Oturum Aç</t>
  </si>
  <si>
    <t>Přihlášení uživatele &lt;%s&gt;</t>
  </si>
  <si>
    <r>
      <rPr>
        <sz val="10"/>
        <rFont val="微软雅黑"/>
        <family val="2"/>
        <charset val="134"/>
      </rPr>
      <t>&lt;%s&gt;</t>
    </r>
    <r>
      <rPr>
        <sz val="10"/>
        <rFont val="Arial"/>
        <family val="2"/>
      </rPr>
      <t>ورود</t>
    </r>
    <r>
      <rPr>
        <sz val="10"/>
        <rFont val="微软雅黑"/>
        <family val="2"/>
        <charset val="134"/>
      </rPr>
      <t xml:space="preserve"> </t>
    </r>
    <r>
      <rPr>
        <sz val="10"/>
        <rFont val="Arial"/>
        <family val="2"/>
      </rPr>
      <t>کاربر</t>
    </r>
    <r>
      <rPr>
        <sz val="10"/>
        <rFont val="微软雅黑"/>
        <family val="2"/>
        <charset val="134"/>
      </rPr>
      <t xml:space="preserve"> </t>
    </r>
  </si>
  <si>
    <t>Login Utente &lt;%s&gt;</t>
  </si>
  <si>
    <t>&lt;% s&gt; Inicio de sesión de usuario</t>
  </si>
  <si>
    <t>info_log.logLogout</t>
  </si>
  <si>
    <t>&lt;%s&gt;用户退出!</t>
  </si>
  <si>
    <t>&lt;%s&gt;User Logout</t>
  </si>
  <si>
    <t>&lt;%s&gt;Wyloguj użytkownika</t>
  </si>
  <si>
    <t>&lt;%s&gt; Sair Usuário</t>
  </si>
  <si>
    <t>&lt;%s&gt; Выход пользователя</t>
  </si>
  <si>
    <t>&lt;%s&gt; Kullanıcı Oturumu Kapat</t>
  </si>
  <si>
    <t>Odhlášení uživatele &lt;%s&gt;</t>
  </si>
  <si>
    <r>
      <rPr>
        <sz val="10"/>
        <rFont val="微软雅黑"/>
        <family val="2"/>
        <charset val="134"/>
      </rPr>
      <t>&lt;%s&gt;</t>
    </r>
    <r>
      <rPr>
        <sz val="10"/>
        <rFont val="Arial"/>
        <family val="2"/>
      </rPr>
      <t>خروج</t>
    </r>
    <r>
      <rPr>
        <sz val="10"/>
        <rFont val="微软雅黑"/>
        <family val="2"/>
        <charset val="134"/>
      </rPr>
      <t xml:space="preserve"> </t>
    </r>
    <r>
      <rPr>
        <sz val="10"/>
        <rFont val="Arial"/>
        <family val="2"/>
      </rPr>
      <t>کاربر</t>
    </r>
  </si>
  <si>
    <t>Logout Utente &lt;%s&gt;</t>
  </si>
  <si>
    <t>&lt;% s&gt; Cierre de sesión de usuario</t>
  </si>
  <si>
    <t>info_log.logLossEnd</t>
  </si>
  <si>
    <t>Восстановление видеосигнала: % d</t>
  </si>
  <si>
    <r>
      <rPr>
        <sz val="10"/>
        <rFont val="微软雅黑"/>
        <family val="2"/>
        <charset val="134"/>
      </rPr>
      <t>%d:</t>
    </r>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و</t>
    </r>
    <r>
      <rPr>
        <sz val="10"/>
        <rFont val="微软雅黑"/>
        <family val="2"/>
        <charset val="134"/>
      </rPr>
      <t>ی</t>
    </r>
    <r>
      <rPr>
        <sz val="10"/>
        <rFont val="Arial"/>
        <family val="2"/>
      </rPr>
      <t>دئو</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دست</t>
    </r>
    <r>
      <rPr>
        <sz val="10"/>
        <rFont val="微软雅黑"/>
        <family val="2"/>
        <charset val="134"/>
      </rPr>
      <t xml:space="preserve"> </t>
    </r>
    <r>
      <rPr>
        <sz val="10"/>
        <rFont val="Arial"/>
        <family val="2"/>
      </rPr>
      <t>رفته</t>
    </r>
    <r>
      <rPr>
        <sz val="10"/>
        <rFont val="微软雅黑"/>
        <family val="2"/>
        <charset val="134"/>
      </rPr>
      <t xml:space="preserve"> </t>
    </r>
  </si>
  <si>
    <t>Perdita video ripristinata: % d</t>
  </si>
  <si>
    <t>info_log.logLossIn</t>
  </si>
  <si>
    <t>Потеря видеосигнала: % d</t>
  </si>
  <si>
    <t>Ztráta signálu: %d</t>
  </si>
  <si>
    <r>
      <rPr>
        <sz val="10"/>
        <rFont val="微软雅黑"/>
        <family val="2"/>
        <charset val="134"/>
      </rPr>
      <t>%d:</t>
    </r>
    <r>
      <rPr>
        <sz val="10"/>
        <rFont val="Arial"/>
        <family val="2"/>
      </rPr>
      <t>فقدان</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</si>
  <si>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Perdita Video: % d</t>
  </si>
  <si>
    <t>Pérdida de video:% d</t>
  </si>
  <si>
    <t>info_log.logManualRecordStart</t>
  </si>
  <si>
    <t>录像开</t>
  </si>
  <si>
    <t>REC Start</t>
  </si>
  <si>
    <t xml:space="preserve">Rozp. nagrywanie </t>
  </si>
  <si>
    <t>REC Início</t>
  </si>
  <si>
    <t>Запись включена</t>
  </si>
  <si>
    <t>Spustit nahrávání (REC)</t>
  </si>
  <si>
    <t>Avvio REC</t>
  </si>
  <si>
    <t>Avvio Registrazione</t>
  </si>
  <si>
    <t>Iniciar Grabación</t>
  </si>
  <si>
    <t>info_log.logManualRecordStop</t>
  </si>
  <si>
    <t>录像关</t>
  </si>
  <si>
    <t xml:space="preserve">Zatrzymaj nagryw. </t>
  </si>
  <si>
    <t>REC Parar</t>
  </si>
  <si>
    <t>Запись выключена</t>
  </si>
  <si>
    <t>Kayıt Durdur</t>
  </si>
  <si>
    <t>Zastavit nahrávání (REC)</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</si>
  <si>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ضبط</t>
    </r>
  </si>
  <si>
    <t>Fine REC</t>
  </si>
  <si>
    <t>Fine Registrazione</t>
  </si>
  <si>
    <t>Parar Grabación</t>
  </si>
  <si>
    <t>info_log.logModifyGroup</t>
  </si>
  <si>
    <t>修改组 &lt;%s&gt;</t>
  </si>
  <si>
    <t>Modify Group &lt;%s&gt;</t>
  </si>
  <si>
    <t>Edytuj grupę &lt;%s&gt;</t>
  </si>
  <si>
    <t>Modificar Grupo &lt;%s&gt;</t>
  </si>
  <si>
    <t>Редактирование группы &lt;%s&gt;</t>
  </si>
  <si>
    <t>&lt;%s&gt; grup düzenle</t>
  </si>
  <si>
    <t>Změnit skupinu &lt;%s&gt;</t>
  </si>
  <si>
    <r>
      <rPr>
        <sz val="10"/>
        <rFont val="微软雅黑"/>
        <family val="2"/>
        <charset val="134"/>
      </rPr>
      <t>&lt;%s&gt;</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گروه</t>
    </r>
    <r>
      <rPr>
        <sz val="10"/>
        <rFont val="微软雅黑"/>
        <family val="2"/>
        <charset val="134"/>
      </rPr>
      <t xml:space="preserve"> </t>
    </r>
  </si>
  <si>
    <t>Mod.il Gruppo &lt;%s&gt;</t>
  </si>
  <si>
    <t>Modifica il gruppo &lt;%s&gt;</t>
  </si>
  <si>
    <t>Modificar grupo &lt;% s&gt;</t>
  </si>
  <si>
    <t>info_log.logModifyUser</t>
  </si>
  <si>
    <t>修改用户 &lt;%s&gt;</t>
  </si>
  <si>
    <t>Modify User &lt;%s&gt;</t>
  </si>
  <si>
    <t>Edytuj użytkownika &lt;%s&gt;</t>
  </si>
  <si>
    <t>Modificar Usuário &lt;%s&gt;</t>
  </si>
  <si>
    <t>Редактирование пользователя &lt;%s&gt;</t>
  </si>
  <si>
    <t>&lt;%s&gt; kullanıcı düzenle</t>
  </si>
  <si>
    <t>Změnit uživatele &lt;%s&gt;</t>
  </si>
  <si>
    <r>
      <rPr>
        <sz val="10"/>
        <rFont val="微软雅黑"/>
        <family val="2"/>
        <charset val="134"/>
      </rPr>
      <t>&lt;%s&gt;</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کاربر</t>
    </r>
    <r>
      <rPr>
        <sz val="10"/>
        <rFont val="微软雅黑"/>
        <family val="2"/>
        <charset val="134"/>
      </rPr>
      <t xml:space="preserve"> </t>
    </r>
  </si>
  <si>
    <t>Mod.l'utente &lt;%s&gt;</t>
  </si>
  <si>
    <t>Modifica l'utente &lt;%s&gt;</t>
  </si>
  <si>
    <t>Modificar usuario &lt;% s&gt;</t>
  </si>
  <si>
    <t>info_log.logMotionEnd</t>
  </si>
  <si>
    <r>
      <rPr>
        <sz val="10"/>
        <rFont val="微软雅黑"/>
        <family val="2"/>
        <charset val="134"/>
      </rPr>
      <t>%d:</t>
    </r>
    <r>
      <rPr>
        <sz val="10"/>
        <rFont val="Arial"/>
        <family val="2"/>
      </rPr>
      <t>حرکت</t>
    </r>
    <r>
      <rPr>
        <sz val="10"/>
        <rFont val="微软雅黑"/>
        <family val="2"/>
        <charset val="134"/>
      </rPr>
      <t xml:space="preserve"> ی</t>
    </r>
    <r>
      <rPr>
        <sz val="10"/>
        <rFont val="Arial"/>
        <family val="2"/>
      </rPr>
      <t>اب</t>
    </r>
    <r>
      <rPr>
        <sz val="10"/>
        <rFont val="微软雅黑"/>
        <family val="2"/>
        <charset val="134"/>
      </rPr>
      <t xml:space="preserve">ی </t>
    </r>
    <r>
      <rPr>
        <sz val="10"/>
        <rFont val="Arial"/>
        <family val="2"/>
      </rPr>
      <t>کامل</t>
    </r>
    <r>
      <rPr>
        <sz val="10"/>
        <rFont val="微软雅黑"/>
        <family val="2"/>
        <charset val="134"/>
      </rPr>
      <t xml:space="preserve"> </t>
    </r>
    <r>
      <rPr>
        <sz val="10"/>
        <rFont val="Arial"/>
        <family val="2"/>
      </rPr>
      <t>شد</t>
    </r>
  </si>
  <si>
    <t>Rilevazione movimento Completato: %d</t>
  </si>
  <si>
    <t>Fine Ril. Motion Detection: %d</t>
  </si>
  <si>
    <t>Detección de movimiento completada:% d</t>
  </si>
  <si>
    <t>info_log.logMotionIn</t>
  </si>
  <si>
    <t>Детекция движения: %d</t>
  </si>
  <si>
    <r>
      <rPr>
        <sz val="10"/>
        <rFont val="微软雅黑"/>
        <family val="2"/>
        <charset val="134"/>
      </rPr>
      <t>%d:</t>
    </r>
    <r>
      <rPr>
        <sz val="10"/>
        <rFont val="Arial"/>
        <family val="2"/>
      </rPr>
      <t>حرکت</t>
    </r>
    <r>
      <rPr>
        <sz val="10"/>
        <rFont val="微软雅黑"/>
        <family val="2"/>
        <charset val="134"/>
      </rPr>
      <t xml:space="preserve"> ی</t>
    </r>
    <r>
      <rPr>
        <sz val="10"/>
        <rFont val="Arial"/>
        <family val="2"/>
      </rPr>
      <t>اب</t>
    </r>
    <r>
      <rPr>
        <sz val="10"/>
        <rFont val="微软雅黑"/>
        <family val="2"/>
        <charset val="134"/>
      </rPr>
      <t xml:space="preserve"> </t>
    </r>
  </si>
  <si>
    <t>Rilevazione movimento: %d</t>
  </si>
  <si>
    <t>Inizio  Ril. Motion Detect: %d</t>
  </si>
  <si>
    <t>info_log.logNetAlarm</t>
  </si>
  <si>
    <r>
      <rPr>
        <sz val="10"/>
        <rFont val="微软雅黑"/>
        <family val="2"/>
        <charset val="134"/>
      </rPr>
      <t xml:space="preserve">%s %d </t>
    </r>
    <r>
      <rPr>
        <sz val="10"/>
        <rFont val="Arial"/>
        <family val="2"/>
      </rPr>
      <t>زنگ</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شبکه</t>
    </r>
    <r>
      <rPr>
        <sz val="10"/>
        <rFont val="微软雅黑"/>
        <family val="2"/>
        <charset val="134"/>
      </rPr>
      <t xml:space="preserve"> </t>
    </r>
  </si>
  <si>
    <t>Allarme rete: % d %s</t>
  </si>
  <si>
    <t>Allarme Rete: % d %s</t>
  </si>
  <si>
    <t>Alarma de Red:% d% s</t>
  </si>
  <si>
    <t>info_log.logReboot</t>
  </si>
  <si>
    <t>Restart s příznakem!</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</si>
  <si>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همراه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پرچم</t>
    </r>
  </si>
  <si>
    <t>Riavvio selezionato!</t>
  </si>
  <si>
    <t>Reiniciar con bandera!</t>
  </si>
  <si>
    <r>
      <rPr>
        <sz val="10"/>
        <rFont val="方正姚体"/>
        <family val="3"/>
        <charset val="134"/>
      </rPr>
      <t>دانلود</t>
    </r>
    <r>
      <rPr>
        <sz val="10"/>
        <rFont val="微软雅黑"/>
        <family val="2"/>
        <charset val="134"/>
      </rPr>
      <t xml:space="preserve">  </t>
    </r>
  </si>
  <si>
    <t>kayıt izle</t>
  </si>
  <si>
    <t>info_log.logRecSearch</t>
  </si>
  <si>
    <t>info_log.logSelAlarm</t>
  </si>
  <si>
    <r>
      <rPr>
        <sz val="10"/>
        <rFont val="方正姚体"/>
        <family val="3"/>
        <charset val="134"/>
      </rPr>
      <t>زنگ</t>
    </r>
    <r>
      <rPr>
        <sz val="10"/>
        <rFont val="微软雅黑"/>
        <family val="2"/>
        <charset val="134"/>
      </rPr>
      <t xml:space="preserve"> </t>
    </r>
    <r>
      <rPr>
        <sz val="10"/>
        <rFont val="Arial"/>
        <family val="2"/>
      </rPr>
      <t>هشدار</t>
    </r>
  </si>
  <si>
    <t>info_log.logSelClear</t>
  </si>
  <si>
    <t>Очистка журнала</t>
  </si>
  <si>
    <t>info_log.logSelPlayback</t>
  </si>
  <si>
    <t>info_log.logSelRecord</t>
  </si>
  <si>
    <t>info_log.logSelStorage</t>
  </si>
  <si>
    <t>info_log.logSelSystem</t>
  </si>
  <si>
    <t>info_log.logShut</t>
  </si>
  <si>
    <t xml:space="preserve">关机(%d)! </t>
  </si>
  <si>
    <t>Shut down(%d)</t>
  </si>
  <si>
    <t>Zamknij(%d)</t>
  </si>
  <si>
    <t>Encerre(%d)</t>
  </si>
  <si>
    <t>Выключение(%d)</t>
  </si>
  <si>
    <t>Kapat (%d)</t>
  </si>
  <si>
    <t>Vypnutí (%d)</t>
  </si>
  <si>
    <r>
      <rPr>
        <sz val="10"/>
        <rFont val="微软雅黑"/>
        <family val="2"/>
        <charset val="134"/>
      </rPr>
      <t>(%d)</t>
    </r>
    <r>
      <rPr>
        <sz val="10"/>
        <rFont val="Arial"/>
        <family val="2"/>
      </rPr>
      <t>خاموش</t>
    </r>
    <r>
      <rPr>
        <sz val="10"/>
        <rFont val="微软雅黑"/>
        <family val="2"/>
        <charset val="134"/>
      </rPr>
      <t xml:space="preserve"> </t>
    </r>
  </si>
  <si>
    <t xml:space="preserve">Arresto (%d)! </t>
  </si>
  <si>
    <t xml:space="preserve">Spegnimento (%d)! </t>
  </si>
  <si>
    <t>Apagar (% d)</t>
  </si>
  <si>
    <t>info_log.logUnknown</t>
  </si>
  <si>
    <t>未知日志项!</t>
  </si>
  <si>
    <t>Unknown Log</t>
  </si>
  <si>
    <t>Nieznany wpis</t>
  </si>
  <si>
    <t>Log Desconhecido</t>
  </si>
  <si>
    <t>Неизвестное событие</t>
  </si>
  <si>
    <t>Bilinmeyen Log</t>
  </si>
  <si>
    <t>Neznámý protokol</t>
  </si>
  <si>
    <r>
      <rPr>
        <sz val="10"/>
        <rFont val="方正姚体"/>
        <family val="3"/>
        <charset val="134"/>
      </rPr>
      <t>ورود</t>
    </r>
    <r>
      <rPr>
        <sz val="10"/>
        <rFont val="微软雅黑"/>
        <family val="2"/>
        <charset val="134"/>
      </rPr>
      <t xml:space="preserve"> </t>
    </r>
    <r>
      <rPr>
        <sz val="10"/>
        <rFont val="Arial"/>
        <family val="2"/>
      </rPr>
      <t>ناشناخته</t>
    </r>
  </si>
  <si>
    <t>Log Sconosciuto!</t>
  </si>
  <si>
    <t>Registro desconocido</t>
  </si>
  <si>
    <t>info_log.logatmset</t>
  </si>
  <si>
    <t>Настройки ATM/POS</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</si>
  <si>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ATM/POS</t>
    </r>
  </si>
  <si>
    <t>Imposta ATM</t>
  </si>
  <si>
    <t>Imposta ATM/POS</t>
  </si>
  <si>
    <t>info_log.logguiset</t>
  </si>
  <si>
    <t>GUI设置</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</si>
  <si>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GUI</t>
    </r>
  </si>
  <si>
    <t>info_log.logtitle</t>
  </si>
  <si>
    <t>记录时间             事件</t>
  </si>
  <si>
    <t>Log Time               Event</t>
  </si>
  <si>
    <t>Czas wpisu       Zdarzenie</t>
  </si>
  <si>
    <t>Log de Eventos Hora</t>
  </si>
  <si>
    <t>Log Süresi       Olay</t>
  </si>
  <si>
    <t>Čas záznamu</t>
  </si>
  <si>
    <r>
      <rPr>
        <sz val="10"/>
        <rFont val="方正姚体"/>
        <family val="3"/>
        <charset val="134"/>
      </rPr>
      <t>زمان</t>
    </r>
    <r>
      <rPr>
        <sz val="10"/>
        <rFont val="微软雅黑"/>
        <family val="2"/>
        <charset val="134"/>
      </rPr>
      <t xml:space="preserve"> </t>
    </r>
    <r>
      <rPr>
        <sz val="10"/>
        <rFont val="Arial"/>
        <family val="2"/>
      </rPr>
      <t>گزارش</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</si>
  <si>
    <t xml:space="preserve">   Orario Log               Evento</t>
  </si>
  <si>
    <t xml:space="preserve">   Log Time               Event</t>
  </si>
  <si>
    <t>Tiempo de registro del Evento</t>
  </si>
  <si>
    <t>ugm_adduser.ushare</t>
  </si>
  <si>
    <t>Системный</t>
  </si>
  <si>
    <r>
      <rPr>
        <sz val="10"/>
        <rFont val="方正姚体"/>
        <family val="3"/>
        <charset val="134"/>
      </rPr>
      <t>قابل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مجدد</t>
    </r>
  </si>
  <si>
    <t>Accesso multiplo</t>
  </si>
  <si>
    <t>Reutilizable</t>
  </si>
  <si>
    <t>ugm_authdisp.NetPreview</t>
  </si>
  <si>
    <t>网络预览</t>
  </si>
  <si>
    <t>NetPreview</t>
  </si>
  <si>
    <t>Podgląd sieciowy</t>
  </si>
  <si>
    <t>Просмотр через сеть</t>
  </si>
  <si>
    <t>Ağ Önizleme</t>
  </si>
  <si>
    <t>Síťový náhled</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</si>
  <si>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</si>
  <si>
    <t>Anteprima di Rete</t>
  </si>
  <si>
    <t>Anteprima di rete</t>
  </si>
  <si>
    <t>Previo de Red</t>
  </si>
  <si>
    <t>ugm_authority.ModifyLanguage</t>
  </si>
  <si>
    <t>修改语言</t>
  </si>
  <si>
    <t>Modificare la Lingua</t>
  </si>
  <si>
    <t>ugm_authority.ModifyVideoMode</t>
  </si>
  <si>
    <t>修改视频制式</t>
  </si>
  <si>
    <t>Video Format</t>
  </si>
  <si>
    <t>Format wideo</t>
  </si>
  <si>
    <t>Formato de Vídeo</t>
  </si>
  <si>
    <t>Формат видео</t>
  </si>
  <si>
    <t>Video Formatı</t>
  </si>
  <si>
    <t>Video formát</t>
  </si>
  <si>
    <r>
      <rPr>
        <sz val="10"/>
        <rFont val="方正姚体"/>
        <family val="3"/>
        <charset val="134"/>
      </rPr>
      <t>فرمت</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</si>
  <si>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Formato Video</t>
  </si>
  <si>
    <t>Formato de video</t>
  </si>
  <si>
    <r>
      <rPr>
        <sz val="10"/>
        <rFont val="方正姚体"/>
        <family val="3"/>
        <charset val="134"/>
      </rPr>
      <t>حذف</t>
    </r>
    <r>
      <rPr>
        <sz val="10"/>
        <rFont val="微软雅黑"/>
        <family val="2"/>
        <charset val="134"/>
      </rPr>
      <t xml:space="preserve"> </t>
    </r>
    <r>
      <rPr>
        <sz val="10"/>
        <rFont val="Arial"/>
        <family val="2"/>
      </rPr>
      <t>کاربر</t>
    </r>
  </si>
  <si>
    <t>Elimina Utente</t>
  </si>
  <si>
    <t>ugm_main.fntip</t>
  </si>
  <si>
    <t>激活/禁止权限</t>
  </si>
  <si>
    <t>Enable/Disable Authority</t>
  </si>
  <si>
    <t>Włącz/Wyłącz uprawnienia</t>
  </si>
  <si>
    <t>Activar / Desactivar Autoridade</t>
  </si>
  <si>
    <t>Включить/выключить авторизацию</t>
  </si>
  <si>
    <t>Yetkilendirme Etkinleştir/Devredışı Bırak</t>
  </si>
  <si>
    <t>Yetkilendirme Etkin/Devredışı</t>
  </si>
  <si>
    <t>Povolit/zakázat oprávnění</t>
  </si>
  <si>
    <r>
      <rPr>
        <sz val="10"/>
        <rFont val="方正姚体"/>
        <family val="3"/>
        <charset val="134"/>
      </rPr>
      <t>فعالساز</t>
    </r>
    <r>
      <rPr>
        <sz val="10"/>
        <rFont val="微软雅黑"/>
        <family val="2"/>
        <charset val="134"/>
      </rPr>
      <t>ی/</t>
    </r>
    <r>
      <rPr>
        <sz val="10"/>
        <rFont val="Arial"/>
        <family val="2"/>
      </rPr>
      <t>غ</t>
    </r>
    <r>
      <rPr>
        <sz val="10"/>
        <rFont val="微软雅黑"/>
        <family val="2"/>
        <charset val="134"/>
      </rPr>
      <t>ی</t>
    </r>
    <r>
      <rPr>
        <sz val="10"/>
        <rFont val="Arial"/>
        <family val="2"/>
      </rPr>
      <t>رفعالساز</t>
    </r>
    <r>
      <rPr>
        <sz val="10"/>
        <rFont val="微软雅黑"/>
        <family val="2"/>
        <charset val="134"/>
      </rPr>
      <t xml:space="preserve">ی </t>
    </r>
    <r>
      <rPr>
        <sz val="10"/>
        <rFont val="Arial"/>
        <family val="2"/>
      </rPr>
      <t>اخت</t>
    </r>
    <r>
      <rPr>
        <sz val="10"/>
        <rFont val="微软雅黑"/>
        <family val="2"/>
        <charset val="134"/>
      </rPr>
      <t>ی</t>
    </r>
    <r>
      <rPr>
        <sz val="10"/>
        <rFont val="Arial"/>
        <family val="2"/>
      </rPr>
      <t>ارات</t>
    </r>
  </si>
  <si>
    <t>Abilita/Disabilita Permessi</t>
  </si>
  <si>
    <t>Habilitar / Deshabilitar Autoridad</t>
  </si>
  <si>
    <t>ugm_main.ugmset_tip</t>
  </si>
  <si>
    <t>帐号属性管理</t>
  </si>
  <si>
    <t>Account Management</t>
  </si>
  <si>
    <t>Zarządzanie kontem</t>
  </si>
  <si>
    <t>Gestão de Contas</t>
  </si>
  <si>
    <t>Управление пользователями</t>
  </si>
  <si>
    <t>Kullanıcı Ayarları</t>
  </si>
  <si>
    <t>Správa účtu</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</si>
  <si>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حساب</t>
    </r>
  </si>
  <si>
    <t>Gestione Account</t>
  </si>
  <si>
    <t>Gestione Utenti</t>
  </si>
  <si>
    <t>Administración de cuentas</t>
  </si>
  <si>
    <t>ugm_main.userSt_LoginLocal</t>
  </si>
  <si>
    <t>本机登录</t>
  </si>
  <si>
    <t>Login Local</t>
  </si>
  <si>
    <t>Zaloguj lokalnie</t>
  </si>
  <si>
    <t>Local Login</t>
  </si>
  <si>
    <t>Локальный вход</t>
  </si>
  <si>
    <t>Yerel Oturum Aç</t>
  </si>
  <si>
    <t>Místní přihlášení</t>
  </si>
  <si>
    <r>
      <rPr>
        <sz val="10"/>
        <rFont val="方正姚体"/>
        <family val="3"/>
        <charset val="134"/>
      </rPr>
      <t>ورود</t>
    </r>
    <r>
      <rPr>
        <sz val="10"/>
        <rFont val="微软雅黑"/>
        <family val="2"/>
        <charset val="134"/>
      </rPr>
      <t xml:space="preserve"> </t>
    </r>
    <r>
      <rPr>
        <sz val="10"/>
        <rFont val="Arial"/>
        <family val="2"/>
      </rPr>
      <t>محل</t>
    </r>
    <r>
      <rPr>
        <sz val="10"/>
        <rFont val="微软雅黑"/>
        <family val="2"/>
        <charset val="134"/>
      </rPr>
      <t>ی</t>
    </r>
  </si>
  <si>
    <t>Login locale</t>
  </si>
  <si>
    <t>Login Locale</t>
  </si>
  <si>
    <t>Inicio de sesión local</t>
  </si>
  <si>
    <t>ugm_main.userSt_LoginNet</t>
  </si>
  <si>
    <t>网络登录</t>
  </si>
  <si>
    <t>Login Net</t>
  </si>
  <si>
    <t>Zaloguj przez sieć</t>
  </si>
  <si>
    <t>Entrar Net</t>
  </si>
  <si>
    <t>Вход по сети</t>
  </si>
  <si>
    <t>Ağ Oturumunu Aç</t>
  </si>
  <si>
    <t>Přihlášení k síti</t>
  </si>
  <si>
    <r>
      <rPr>
        <sz val="10"/>
        <rFont val="方正姚体"/>
        <family val="3"/>
        <charset val="134"/>
      </rPr>
      <t>ورود</t>
    </r>
    <r>
      <rPr>
        <sz val="10"/>
        <rFont val="微软雅黑"/>
        <family val="2"/>
        <charset val="134"/>
      </rPr>
      <t xml:space="preserve"> </t>
    </r>
    <r>
      <rPr>
        <sz val="10"/>
        <rFont val="Arial"/>
        <family val="2"/>
      </rPr>
      <t>شبکه</t>
    </r>
  </si>
  <si>
    <t>Logine dalla Rete</t>
  </si>
  <si>
    <t>Logine dalla rete</t>
  </si>
  <si>
    <t>Inicio de sesión por red</t>
  </si>
  <si>
    <t>ugm_main.userSt_Stoped</t>
  </si>
  <si>
    <t>停用</t>
  </si>
  <si>
    <t>Stopped</t>
  </si>
  <si>
    <t>Zatrzymano</t>
  </si>
  <si>
    <t>Parou</t>
  </si>
  <si>
    <t>Остановлено</t>
  </si>
  <si>
    <t>Durduruldu</t>
  </si>
  <si>
    <t>Zastaveno</t>
  </si>
  <si>
    <r>
      <rPr>
        <sz val="10"/>
        <rFont val="方正姚体"/>
        <family val="3"/>
        <charset val="134"/>
      </rPr>
      <t>متوقف</t>
    </r>
    <r>
      <rPr>
        <sz val="10"/>
        <rFont val="微软雅黑"/>
        <family val="2"/>
        <charset val="134"/>
      </rPr>
      <t xml:space="preserve"> </t>
    </r>
    <r>
      <rPr>
        <sz val="10"/>
        <rFont val="Arial"/>
        <family val="2"/>
      </rPr>
      <t>شد</t>
    </r>
  </si>
  <si>
    <t>Bloccato</t>
  </si>
  <si>
    <t>interrotto</t>
  </si>
  <si>
    <t>Detenido</t>
  </si>
  <si>
    <t>ugm_main.user_default</t>
  </si>
  <si>
    <t>缺省帐号</t>
  </si>
  <si>
    <t>Default User</t>
  </si>
  <si>
    <t>Użytkownik domyślny</t>
  </si>
  <si>
    <t>Usuário Padrão</t>
  </si>
  <si>
    <t>Пользователь по умолчанию</t>
  </si>
  <si>
    <t>Varsayılan Kullanıcı</t>
  </si>
  <si>
    <t>Výchozí uživatel</t>
  </si>
  <si>
    <r>
      <rPr>
        <sz val="10"/>
        <rFont val="方正姚体"/>
        <family val="3"/>
        <charset val="134"/>
      </rPr>
      <t>کاربر</t>
    </r>
    <r>
      <rPr>
        <sz val="10"/>
        <rFont val="微软雅黑"/>
        <family val="2"/>
        <charset val="134"/>
      </rPr>
      <t xml:space="preserve"> </t>
    </r>
    <r>
      <rPr>
        <sz val="10"/>
        <rFont val="Arial"/>
        <family val="2"/>
      </rPr>
      <t>پ</t>
    </r>
    <r>
      <rPr>
        <sz val="10"/>
        <rFont val="微软雅黑"/>
        <family val="2"/>
        <charset val="134"/>
      </rPr>
      <t>ی</t>
    </r>
    <r>
      <rPr>
        <sz val="10"/>
        <rFont val="Arial"/>
        <family val="2"/>
      </rPr>
      <t>شفرض</t>
    </r>
  </si>
  <si>
    <t>Utente Predefinito</t>
  </si>
  <si>
    <t>Usuario predeterminado</t>
  </si>
  <si>
    <t>ugm_modgroup.group</t>
  </si>
  <si>
    <t>组</t>
  </si>
  <si>
    <t>Подтвердить</t>
  </si>
  <si>
    <t>Conferma Psw.</t>
  </si>
  <si>
    <t>Senha Antiga</t>
  </si>
  <si>
    <r>
      <rPr>
        <sz val="10"/>
        <rFont val="方正姚体"/>
        <family val="3"/>
        <charset val="134"/>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قد</t>
    </r>
    <r>
      <rPr>
        <sz val="10"/>
        <rFont val="微软雅黑"/>
        <family val="2"/>
        <charset val="134"/>
      </rPr>
      <t>ی</t>
    </r>
    <r>
      <rPr>
        <sz val="10"/>
        <rFont val="Arial"/>
        <family val="2"/>
      </rPr>
      <t>م</t>
    </r>
    <r>
      <rPr>
        <sz val="10"/>
        <rFont val="微软雅黑"/>
        <family val="2"/>
        <charset val="134"/>
      </rPr>
      <t>ی</t>
    </r>
  </si>
  <si>
    <t>Vecchia Psw.</t>
  </si>
  <si>
    <t>ugm_msg.account_locked</t>
  </si>
  <si>
    <t>该帐号已被锁定</t>
  </si>
  <si>
    <t>Account Has Been Locked</t>
  </si>
  <si>
    <t>Konto zostało zablokowane</t>
  </si>
  <si>
    <t>Conta foi Bloqueada</t>
  </si>
  <si>
    <t>Учетная запись заблокирована</t>
  </si>
  <si>
    <t>Hesap Kilitlendi</t>
  </si>
  <si>
    <t>Účet byl zablokovaný</t>
  </si>
  <si>
    <r>
      <rPr>
        <sz val="10"/>
        <rFont val="方正姚体"/>
        <family val="3"/>
        <charset val="134"/>
      </rPr>
      <t>حساب</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قفل</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</si>
  <si>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Account bloccato</t>
  </si>
  <si>
    <t>L'utente è stato bloccato!</t>
  </si>
  <si>
    <t>La cuenta ha sido bloqueada</t>
  </si>
  <si>
    <t>ugm_msg.account_used</t>
  </si>
  <si>
    <t>该帐号已通过网络登录</t>
  </si>
  <si>
    <t>Account already logged in.</t>
  </si>
  <si>
    <t>Użytkownik już zalogowany</t>
  </si>
  <si>
    <t>Conta Já Fez o</t>
  </si>
  <si>
    <t>Пользователь уже вошел</t>
  </si>
  <si>
    <t>Hesap oturumu zaten açıldı.</t>
  </si>
  <si>
    <t>K účtu je přihlášen jiný uživatel</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</si>
  <si>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</si>
  <si>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Account gia' autenticato</t>
  </si>
  <si>
    <t>Account già autenticato!</t>
  </si>
  <si>
    <t>Cuenta ya iniciada</t>
  </si>
  <si>
    <t>ugm_msg.can_not_del_this_user</t>
  </si>
  <si>
    <t>保留用戶不允许删除</t>
  </si>
  <si>
    <t>Cannot Delete Reserved User.</t>
  </si>
  <si>
    <t>Nie można usunąć tego użytkownika</t>
  </si>
  <si>
    <t>Não é possível excluir Usuário reservados.</t>
  </si>
  <si>
    <t>Нельзя удалить зарезервированного пользователя</t>
  </si>
  <si>
    <t>Ayrılmış kullanıcı silinemez.</t>
  </si>
  <si>
    <t>Nelze smazat vyhrazeného uživatele.</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</si>
  <si>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رزرو</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کرد</t>
    </r>
  </si>
  <si>
    <t>Non e' possibile cancellare l'untente riservato.</t>
  </si>
  <si>
    <t>Non è possibile cancellare l'untente riservato.</t>
  </si>
  <si>
    <t>No se puede eliminar usuario reservado.</t>
  </si>
  <si>
    <t>ugm_msg.can_not_mod_this_user</t>
  </si>
  <si>
    <t>保留用戶不允许修改</t>
  </si>
  <si>
    <t>Cannot Modify Reserved User.</t>
  </si>
  <si>
    <t>Nie można edytować tego użytkownika</t>
  </si>
  <si>
    <t>Não é possível modificar Usuário reservados.</t>
  </si>
  <si>
    <t>Нельзя изменить активного пользователя</t>
  </si>
  <si>
    <t>Ayrılmış kullanıcı düzenlenemez.</t>
  </si>
  <si>
    <t>Nelze změnit vyhrazeného uživatele.</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</si>
  <si>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رزرو</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داد</t>
    </r>
  </si>
  <si>
    <t>Non e' possibile modificare l'utente riservato.</t>
  </si>
  <si>
    <t>Non è possibile modificare l'utente riservato.</t>
  </si>
  <si>
    <t>No se puede modificar el usuario reservado.</t>
  </si>
  <si>
    <t>ugm_msg.no_select_user</t>
  </si>
  <si>
    <t>没有选择用户</t>
  </si>
  <si>
    <t>No selected user.</t>
  </si>
  <si>
    <t>Brak wybranych użytkowników</t>
  </si>
  <si>
    <t>Nenhum usuário selecionado.</t>
  </si>
  <si>
    <t>Пользаватель не выбран</t>
  </si>
  <si>
    <t>Seçilen kullanıcı yok</t>
  </si>
  <si>
    <t>Není vybrán žádný uživatel.</t>
  </si>
  <si>
    <r>
      <rPr>
        <sz val="10"/>
        <rFont val="方正姚体"/>
        <family val="3"/>
        <charset val="134"/>
      </rPr>
      <t>کاربر</t>
    </r>
    <r>
      <rPr>
        <sz val="10"/>
        <rFont val="微软雅黑"/>
        <family val="2"/>
        <charset val="134"/>
      </rPr>
      <t xml:space="preserve">ی </t>
    </r>
    <r>
      <rPr>
        <sz val="10"/>
        <rFont val="Arial"/>
        <family val="2"/>
      </rPr>
      <t>انتخاب</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</si>
  <si>
    <t>Utente non selezionato</t>
  </si>
  <si>
    <t>Nessun utente selezionato</t>
  </si>
  <si>
    <t>Sin usuario seleccionado</t>
  </si>
  <si>
    <t>名称不能为空</t>
  </si>
  <si>
    <t>Empty Name.</t>
  </si>
  <si>
    <t>Nazwa jest pusta</t>
  </si>
  <si>
    <t>Nome vazio.</t>
  </si>
  <si>
    <t>İsim boş.</t>
  </si>
  <si>
    <t>Nezadaný název.</t>
  </si>
  <si>
    <r>
      <rPr>
        <sz val="10"/>
        <rFont val="方正姚体"/>
        <family val="3"/>
        <charset val="134"/>
      </rPr>
      <t>نام</t>
    </r>
    <r>
      <rPr>
        <sz val="10"/>
        <rFont val="微软雅黑"/>
        <family val="2"/>
        <charset val="134"/>
      </rPr>
      <t xml:space="preserve"> </t>
    </r>
    <r>
      <rPr>
        <sz val="10"/>
        <rFont val="Arial"/>
        <family val="2"/>
      </rPr>
      <t>خال</t>
    </r>
    <r>
      <rPr>
        <sz val="10"/>
        <rFont val="微软雅黑"/>
        <family val="2"/>
        <charset val="134"/>
      </rPr>
      <t>ی</t>
    </r>
  </si>
  <si>
    <t>Nome utente non puo' essere vuoto</t>
  </si>
  <si>
    <t>Il nome utente non può essere vuoto</t>
  </si>
  <si>
    <t>Nombre vacío.</t>
  </si>
  <si>
    <t>ugm_msg.outof_dsp_power</t>
  </si>
  <si>
    <t>超出编码器的编码能力,请改主码流的帧率</t>
  </si>
  <si>
    <t>Exceed of encoding power, please decrease frame rate of main stream.</t>
  </si>
  <si>
    <t>Przekroczono limit kodowania. Proszę zmniejszyć liczbę klatek dla głównego strumienia</t>
  </si>
  <si>
    <t>"Nivel de encoder excedido, por favor, diminuir taxa de quadros de fluxo principal."</t>
  </si>
  <si>
    <t>Недостаточно ресурсов кодирования, измените частоту кадров основного потока</t>
  </si>
  <si>
    <t>Kodlama gücünü aştı, lütfen ana akışın frame oranını azaltın.</t>
  </si>
  <si>
    <t>Kodlama gücünü aştı, lütfen ana akış frame oranını azaltın.</t>
  </si>
  <si>
    <t>Překročen kódovací výkon, snižte obnovovací frekvenci hlavního vysílání.</t>
  </si>
  <si>
    <r>
      <rPr>
        <sz val="10"/>
        <rFont val="方正姚体"/>
        <family val="3"/>
        <charset val="134"/>
      </rPr>
      <t>تجاوز</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حداکثر</t>
    </r>
    <r>
      <rPr>
        <sz val="10"/>
        <rFont val="微软雅黑"/>
        <family val="2"/>
        <charset val="134"/>
      </rPr>
      <t xml:space="preserve"> </t>
    </r>
    <r>
      <rPr>
        <sz val="10"/>
        <rFont val="Arial"/>
        <family val="2"/>
      </rPr>
      <t>قدرت</t>
    </r>
    <r>
      <rPr>
        <sz val="10"/>
        <rFont val="微软雅黑"/>
        <family val="2"/>
        <charset val="134"/>
      </rPr>
      <t xml:space="preserve"> </t>
    </r>
    <r>
      <rPr>
        <sz val="10"/>
        <rFont val="Arial"/>
        <family val="2"/>
      </rPr>
      <t>رمزگذار،</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استر</t>
    </r>
    <r>
      <rPr>
        <sz val="10"/>
        <rFont val="微软雅黑"/>
        <family val="2"/>
        <charset val="134"/>
      </rPr>
      <t>ی</t>
    </r>
    <r>
      <rPr>
        <sz val="10"/>
        <rFont val="Arial"/>
        <family val="2"/>
      </rPr>
      <t>م</t>
    </r>
    <r>
      <rPr>
        <sz val="10"/>
        <rFont val="微软雅黑"/>
        <family val="2"/>
        <charset val="134"/>
      </rPr>
      <t xml:space="preserve"> </t>
    </r>
    <r>
      <rPr>
        <sz val="10"/>
        <rFont val="Arial"/>
        <family val="2"/>
      </rPr>
      <t>اصل</t>
    </r>
    <r>
      <rPr>
        <sz val="10"/>
        <rFont val="微软雅黑"/>
        <family val="2"/>
        <charset val="134"/>
      </rPr>
      <t xml:space="preserve">ی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کاهش</t>
    </r>
    <r>
      <rPr>
        <sz val="10"/>
        <rFont val="微软雅黑"/>
        <family val="2"/>
        <charset val="134"/>
      </rPr>
      <t xml:space="preserve"> </t>
    </r>
    <r>
      <rPr>
        <sz val="10"/>
        <rFont val="Arial"/>
        <family val="2"/>
      </rPr>
      <t>بده</t>
    </r>
    <r>
      <rPr>
        <sz val="10"/>
        <rFont val="微软雅黑"/>
        <family val="2"/>
        <charset val="134"/>
      </rPr>
      <t>ی</t>
    </r>
    <r>
      <rPr>
        <sz val="10"/>
        <rFont val="Arial"/>
        <family val="2"/>
      </rPr>
      <t>د</t>
    </r>
  </si>
  <si>
    <t>Per migliorare la codifica, si prega di ridurre il framerate del MainStream.</t>
  </si>
  <si>
    <t>Raggiunto il limite di codifica. Ridurre i frame rate del flusso principale</t>
  </si>
  <si>
    <t>Superado el poder de codificación, disminuya la velocidad de cuadros de la transmisión principal.</t>
  </si>
  <si>
    <t>ugm_msg.save_cfg_failed</t>
  </si>
  <si>
    <t>保存配置信息失败</t>
  </si>
  <si>
    <t>Save Config Failed.</t>
  </si>
  <si>
    <t xml:space="preserve">Błąd zapisania </t>
  </si>
  <si>
    <t>Salvar configuração falhou.</t>
  </si>
  <si>
    <t>Ошибка сохранения настроек</t>
  </si>
  <si>
    <t>Yapılandırma kaydetme başarısız.</t>
  </si>
  <si>
    <t>Ukládání konfigurace se nezdařilo.</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</si>
  <si>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ناموفق</t>
    </r>
    <r>
      <rPr>
        <sz val="10"/>
        <rFont val="微软雅黑"/>
        <family val="2"/>
        <charset val="134"/>
      </rPr>
      <t xml:space="preserve"> </t>
    </r>
    <r>
      <rPr>
        <sz val="10"/>
        <rFont val="Arial"/>
        <family val="2"/>
      </rPr>
      <t>بود</t>
    </r>
  </si>
  <si>
    <t>Salvataggio della configurazione fallito.</t>
  </si>
  <si>
    <t>Salvataggio della configurazione non riuscito</t>
  </si>
  <si>
    <t>Guardar configuración fallida.</t>
  </si>
  <si>
    <t>ugm_msg.user_password_invalidchar</t>
  </si>
  <si>
    <t>操作失败! 密码中含有非法字符</t>
  </si>
  <si>
    <t>Operation failed! invalid character in password</t>
  </si>
  <si>
    <t>Błąd operacji. Niedozwolone znaki w haśle.</t>
  </si>
  <si>
    <t>Operação falhou! caractere inválido em senha</t>
  </si>
  <si>
    <t>Пароль содержит недопустимый символ</t>
  </si>
  <si>
    <t>İşletim başarısız! Şifre geçersiz karakter içeriyor</t>
  </si>
  <si>
    <t>İşlem başarısız! Şifre geçersiz karakter içeriyor</t>
  </si>
  <si>
    <t>Operace se nezdařila! Neplatný znak v hesle</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</si>
  <si>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کاراکتر</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</si>
  <si>
    <t>Operazione non riuscita! caratteri password non validi</t>
  </si>
  <si>
    <t>Caratteri non validi nella password. Operazione non riuscita</t>
  </si>
  <si>
    <t>¡Operación fallida! Carácter inválido en la contraseña</t>
  </si>
  <si>
    <t>ugm_loginType.GUI</t>
  </si>
  <si>
    <t>本地GUI</t>
  </si>
  <si>
    <t>Local GUI</t>
  </si>
  <si>
    <t>Lokalnu GUI</t>
  </si>
  <si>
    <t>Locail IGU</t>
  </si>
  <si>
    <t>Локальный интерфейс</t>
  </si>
  <si>
    <t>Yerel GUI</t>
  </si>
  <si>
    <t>Místní GUI</t>
  </si>
  <si>
    <r>
      <rPr>
        <sz val="10"/>
        <rFont val="微软雅黑"/>
        <family val="2"/>
        <charset val="134"/>
      </rPr>
      <t xml:space="preserve">GIU </t>
    </r>
    <r>
      <rPr>
        <sz val="10"/>
        <rFont val="Arial"/>
        <family val="2"/>
      </rPr>
      <t>محل</t>
    </r>
    <r>
      <rPr>
        <sz val="10"/>
        <rFont val="微软雅黑"/>
        <family val="2"/>
        <charset val="134"/>
      </rPr>
      <t>ی</t>
    </r>
  </si>
  <si>
    <t>GUI Locale</t>
  </si>
  <si>
    <t>GUI local</t>
  </si>
  <si>
    <t>ugm_msg.no_authority</t>
  </si>
  <si>
    <t>没有权限</t>
  </si>
  <si>
    <t>Access denied!</t>
  </si>
  <si>
    <t>Odmowa dostępu</t>
  </si>
  <si>
    <t>Acesso negado!</t>
  </si>
  <si>
    <t>Доступ запрещен</t>
  </si>
  <si>
    <t>Erişim yasaklandı!</t>
  </si>
  <si>
    <t>Přístup zamítnut!</t>
  </si>
  <si>
    <r>
      <rPr>
        <sz val="10"/>
        <rFont val="方正姚体"/>
        <family val="3"/>
        <charset val="134"/>
      </rPr>
      <t>دسترس</t>
    </r>
    <r>
      <rPr>
        <sz val="10"/>
        <rFont val="微软雅黑"/>
        <family val="2"/>
        <charset val="134"/>
      </rPr>
      <t xml:space="preserve">ی </t>
    </r>
    <r>
      <rPr>
        <sz val="10"/>
        <rFont val="Arial"/>
        <family val="2"/>
      </rPr>
      <t>مجاز</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</si>
  <si>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Accesso Negato!</t>
  </si>
  <si>
    <t>¡Acceso denegado!</t>
  </si>
  <si>
    <t>ugm_loginType.Console</t>
  </si>
  <si>
    <t>控制台</t>
  </si>
  <si>
    <t>console</t>
  </si>
  <si>
    <t>Консоль</t>
  </si>
  <si>
    <t>Consolle</t>
  </si>
  <si>
    <t>consola</t>
  </si>
  <si>
    <t>ugm_loginType.DVRIP-Web</t>
  </si>
  <si>
    <t>Веб</t>
  </si>
  <si>
    <r>
      <rPr>
        <sz val="10"/>
        <rFont val="方正姚体"/>
        <family val="3"/>
        <charset val="134"/>
      </rPr>
      <t>وب</t>
    </r>
  </si>
  <si>
    <t>ugm_loginType.DVRIP-EPSS</t>
  </si>
  <si>
    <t>EPSS客户端</t>
  </si>
  <si>
    <t>EPSS client</t>
  </si>
  <si>
    <t>Klient EPSS</t>
  </si>
  <si>
    <t>Cliente EPSS</t>
  </si>
  <si>
    <t xml:space="preserve">EPSS клиент </t>
  </si>
  <si>
    <t>EPSS Client</t>
  </si>
  <si>
    <t>EPSS klient</t>
  </si>
  <si>
    <r>
      <rPr>
        <sz val="10"/>
        <rFont val="方正姚体"/>
        <family val="3"/>
        <charset val="134"/>
      </rPr>
      <t>کامپ</t>
    </r>
    <r>
      <rPr>
        <sz val="10"/>
        <rFont val="微软雅黑"/>
        <family val="2"/>
        <charset val="134"/>
      </rPr>
      <t>ی</t>
    </r>
    <r>
      <rPr>
        <sz val="10"/>
        <rFont val="方正姚体"/>
        <family val="3"/>
        <charset val="134"/>
      </rPr>
      <t>وتر</t>
    </r>
    <r>
      <rPr>
        <sz val="10"/>
        <rFont val="微软雅黑"/>
        <family val="2"/>
        <charset val="134"/>
      </rPr>
      <t xml:space="preserve"> EPSS</t>
    </r>
  </si>
  <si>
    <t>Client EPSS</t>
  </si>
  <si>
    <t>ugm_loginType.DVRIP-Mobile</t>
  </si>
  <si>
    <t>移动终端</t>
  </si>
  <si>
    <t>mobile point</t>
  </si>
  <si>
    <t>Podaj IP</t>
  </si>
  <si>
    <t>Ponto Móvel</t>
  </si>
  <si>
    <t>Мобильный терминал</t>
  </si>
  <si>
    <t>Mobil Noktası</t>
  </si>
  <si>
    <t>Mobilní bod</t>
  </si>
  <si>
    <r>
      <rPr>
        <sz val="10"/>
        <rFont val="方正姚体"/>
        <family val="3"/>
        <charset val="134"/>
      </rPr>
      <t>نقط</t>
    </r>
    <r>
      <rPr>
        <sz val="10"/>
        <rFont val="微软雅黑"/>
        <family val="2"/>
        <charset val="134"/>
      </rPr>
      <t xml:space="preserve"> </t>
    </r>
    <r>
      <rPr>
        <sz val="10"/>
        <rFont val="Arial"/>
        <family val="2"/>
      </rPr>
      <t>موبا</t>
    </r>
    <r>
      <rPr>
        <sz val="10"/>
        <rFont val="微软雅黑"/>
        <family val="2"/>
        <charset val="134"/>
      </rPr>
      <t>ی</t>
    </r>
    <r>
      <rPr>
        <sz val="10"/>
        <rFont val="Arial"/>
        <family val="2"/>
      </rPr>
      <t>ل</t>
    </r>
  </si>
  <si>
    <t>Terminale Mobile</t>
  </si>
  <si>
    <t>punto móvil</t>
  </si>
  <si>
    <t>ugm_loginType.DVRIP-Server</t>
  </si>
  <si>
    <t>中心服务器</t>
  </si>
  <si>
    <t>center server</t>
  </si>
  <si>
    <t>Podaj serwer</t>
  </si>
  <si>
    <t>Centro de Servidor</t>
  </si>
  <si>
    <t>Центральный сервер</t>
  </si>
  <si>
    <t>Merkezi Sunucu</t>
  </si>
  <si>
    <t>Centrální server</t>
  </si>
  <si>
    <r>
      <rPr>
        <sz val="10"/>
        <rFont val="方正姚体"/>
        <family val="3"/>
        <charset val="134"/>
      </rPr>
      <t>سرور</t>
    </r>
    <r>
      <rPr>
        <sz val="10"/>
        <rFont val="微软雅黑"/>
        <family val="2"/>
        <charset val="134"/>
      </rPr>
      <t xml:space="preserve"> </t>
    </r>
    <r>
      <rPr>
        <sz val="10"/>
        <rFont val="Arial"/>
        <family val="2"/>
      </rPr>
      <t>مرکز</t>
    </r>
    <r>
      <rPr>
        <sz val="10"/>
        <rFont val="微软雅黑"/>
        <family val="2"/>
        <charset val="134"/>
      </rPr>
      <t>ی</t>
    </r>
  </si>
  <si>
    <t>Server centrale</t>
  </si>
  <si>
    <t>Server Centrale</t>
  </si>
  <si>
    <t>servidor central</t>
  </si>
  <si>
    <t>ugm_loginType.DVRIP-Upgrade</t>
  </si>
  <si>
    <t>升级工具</t>
  </si>
  <si>
    <t>upgrade tool</t>
  </si>
  <si>
    <t>Atualização de Ferramentas</t>
  </si>
  <si>
    <t>Инструмент обновления</t>
  </si>
  <si>
    <t>Güncelleme Aracı</t>
  </si>
  <si>
    <t>Nástroj pro aktualizaci</t>
  </si>
  <si>
    <r>
      <rPr>
        <sz val="10"/>
        <rFont val="方正姚体"/>
        <family val="3"/>
        <charset val="134"/>
      </rPr>
      <t>ابزار</t>
    </r>
    <r>
      <rPr>
        <sz val="10"/>
        <rFont val="微软雅黑"/>
        <family val="2"/>
        <charset val="134"/>
      </rPr>
      <t xml:space="preserve"> </t>
    </r>
    <r>
      <rPr>
        <sz val="10"/>
        <rFont val="Arial"/>
        <family val="2"/>
      </rPr>
      <t>ارتقا</t>
    </r>
  </si>
  <si>
    <t>Strumento di aggiornamento</t>
  </si>
  <si>
    <t>herramienta de actualización</t>
  </si>
  <si>
    <t>ugm_loginType.DVRIP-AutoSearch</t>
  </si>
  <si>
    <t>自动搜索工具</t>
  </si>
  <si>
    <t>auto search tool</t>
  </si>
  <si>
    <t>Automatyczne wyszukiwanie</t>
  </si>
  <si>
    <t>ferramenta de busca automatica</t>
  </si>
  <si>
    <t>Инструмент автопоиска</t>
  </si>
  <si>
    <t>Oto Arama Aracı</t>
  </si>
  <si>
    <t>Nástroj pro automatické vyhledávání</t>
  </si>
  <si>
    <r>
      <rPr>
        <sz val="10"/>
        <rFont val="方正姚体"/>
        <family val="3"/>
        <charset val="134"/>
      </rPr>
      <t>ابزار</t>
    </r>
    <r>
      <rPr>
        <sz val="10"/>
        <rFont val="微软雅黑"/>
        <family val="2"/>
        <charset val="134"/>
      </rPr>
      <t xml:space="preserve"> </t>
    </r>
    <r>
      <rPr>
        <sz val="10"/>
        <rFont val="Arial"/>
        <family val="2"/>
      </rPr>
      <t>جستجو</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</si>
  <si>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Strumento di ricerca automatizzata</t>
  </si>
  <si>
    <t>Strumento di ricerca automatica</t>
  </si>
  <si>
    <t>herramienta de búsqueda automática</t>
  </si>
  <si>
    <t>ugm_loginType.DVRIP-NetKeyboard</t>
  </si>
  <si>
    <t>网络键盘</t>
  </si>
  <si>
    <t>net key board</t>
  </si>
  <si>
    <t>Klawiatura sieciowa</t>
  </si>
  <si>
    <t>Placa Chave Net</t>
  </si>
  <si>
    <t>Сетевая клавиатура</t>
  </si>
  <si>
    <t>Ağ Klavyesi</t>
  </si>
  <si>
    <t>Síťová klávesnice</t>
  </si>
  <si>
    <r>
      <rPr>
        <sz val="10"/>
        <rFont val="方正姚体"/>
        <family val="3"/>
        <charset val="134"/>
      </rPr>
      <t>صفحه</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xml:space="preserve"> </t>
    </r>
    <r>
      <rPr>
        <sz val="10"/>
        <rFont val="Arial"/>
        <family val="2"/>
      </rPr>
      <t>شبکه</t>
    </r>
  </si>
  <si>
    <t>Tastiera di rete</t>
  </si>
  <si>
    <t>teclado de red</t>
  </si>
  <si>
    <t>ugm_msg.user_authority_larger</t>
  </si>
  <si>
    <t>用户权限超出用户组的权限</t>
  </si>
  <si>
    <t>user privelege excceed group privelege</t>
  </si>
  <si>
    <t>Uprawnienia użytkownika są wyższe niż uprawnienia grupy</t>
  </si>
  <si>
    <t>privilégio de usuário excceed privilégio do grupo</t>
  </si>
  <si>
    <t>Права пользователя превышают права группы.</t>
  </si>
  <si>
    <t>Kullanıcı ayrıcalığı grup ayrıcalığını aştı</t>
  </si>
  <si>
    <t>Oprávnění uživatele překračuje oprávnění skupiny</t>
  </si>
  <si>
    <r>
      <rPr>
        <sz val="10"/>
        <rFont val="方正姚体"/>
        <family val="3"/>
        <charset val="134"/>
      </rPr>
      <t>امت</t>
    </r>
    <r>
      <rPr>
        <sz val="10"/>
        <rFont val="微软雅黑"/>
        <family val="2"/>
        <charset val="134"/>
      </rPr>
      <t>ی</t>
    </r>
    <r>
      <rPr>
        <sz val="10"/>
        <rFont val="方正姚体"/>
        <family val="3"/>
        <charset val="134"/>
      </rPr>
      <t>از</t>
    </r>
    <r>
      <rPr>
        <sz val="10"/>
        <rFont val="微软雅黑"/>
        <family val="2"/>
        <charset val="134"/>
      </rPr>
      <t xml:space="preserve"> </t>
    </r>
    <r>
      <rPr>
        <sz val="10"/>
        <rFont val="Arial"/>
        <family val="2"/>
      </rPr>
      <t>کاربران</t>
    </r>
    <r>
      <rPr>
        <sz val="10"/>
        <rFont val="微软雅黑"/>
        <family val="2"/>
        <charset val="134"/>
      </rPr>
      <t xml:space="preserve"> </t>
    </r>
    <r>
      <rPr>
        <sz val="10"/>
        <rFont val="Arial"/>
        <family val="2"/>
      </rPr>
      <t>متجاوز</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امت</t>
    </r>
    <r>
      <rPr>
        <sz val="10"/>
        <rFont val="微软雅黑"/>
        <family val="2"/>
        <charset val="134"/>
      </rPr>
      <t>ی</t>
    </r>
    <r>
      <rPr>
        <sz val="10"/>
        <rFont val="Arial"/>
        <family val="2"/>
      </rPr>
      <t>از</t>
    </r>
    <r>
      <rPr>
        <sz val="10"/>
        <rFont val="微软雅黑"/>
        <family val="2"/>
        <charset val="134"/>
      </rPr>
      <t xml:space="preserve"> </t>
    </r>
    <r>
      <rPr>
        <sz val="10"/>
        <rFont val="Arial"/>
        <family val="2"/>
      </rPr>
      <t>گروه</t>
    </r>
  </si>
  <si>
    <t>Permessi utente superiore a quelli del gruppo</t>
  </si>
  <si>
    <t>I permessi dell'utente, sono superiori a quelli del gruppo</t>
  </si>
  <si>
    <t>privelege del usuario excceed privelege del grupo</t>
  </si>
  <si>
    <t>titles.nohdd</t>
  </si>
  <si>
    <t>Nie znaleziono dysku w trybie Odczyt/Zapis</t>
  </si>
  <si>
    <t>Нет диска для записи</t>
  </si>
  <si>
    <r>
      <rPr>
        <sz val="10"/>
        <rFont val="方正姚体"/>
        <family val="3"/>
        <charset val="134"/>
      </rPr>
      <t>د</t>
    </r>
    <r>
      <rPr>
        <sz val="10"/>
        <rFont val="微软雅黑"/>
        <family val="2"/>
        <charset val="134"/>
      </rPr>
      <t>ی</t>
    </r>
    <r>
      <rPr>
        <sz val="10"/>
        <rFont val="方正姚体"/>
        <family val="3"/>
        <charset val="134"/>
      </rPr>
      <t>سکت</t>
    </r>
    <r>
      <rPr>
        <sz val="10"/>
        <rFont val="微软雅黑"/>
        <family val="2"/>
        <charset val="134"/>
      </rPr>
      <t xml:space="preserve"> </t>
    </r>
    <r>
      <rPr>
        <sz val="10"/>
        <rFont val="Arial"/>
        <family val="2"/>
      </rPr>
      <t>قابل</t>
    </r>
    <r>
      <rPr>
        <sz val="10"/>
        <rFont val="微软雅黑"/>
        <family val="2"/>
        <charset val="134"/>
      </rPr>
      <t xml:space="preserve"> </t>
    </r>
    <r>
      <rPr>
        <sz val="10"/>
        <rFont val="Arial"/>
        <family val="2"/>
      </rPr>
      <t>خواندن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نشد</t>
    </r>
  </si>
  <si>
    <t>Disco non Scrivibile</t>
  </si>
  <si>
    <t>info_log.logIllegalAccess</t>
  </si>
  <si>
    <t>&lt;%s&gt;用户非法访问！</t>
  </si>
  <si>
    <t>&lt;%s&gt;User Access Denied!</t>
  </si>
  <si>
    <t>Odmowa dostępu &lt;%s&gt;uzytkownika</t>
  </si>
  <si>
    <t>Acesso &lt;%s&gt; User negado!</t>
  </si>
  <si>
    <t xml:space="preserve">Доступ запрещен &lt;%s&gt; </t>
  </si>
  <si>
    <t>&lt;%s&gt; Kullanıcı erişimi yasakandı!</t>
  </si>
  <si>
    <t>Zamítnut přístup uživatele &lt;%s&gt;!</t>
  </si>
  <si>
    <r>
      <rPr>
        <sz val="10"/>
        <rFont val="微软雅黑"/>
        <family val="2"/>
        <charset val="134"/>
      </rPr>
      <t>!</t>
    </r>
    <r>
      <rPr>
        <sz val="10"/>
        <rFont val="Arial"/>
        <family val="2"/>
      </rPr>
      <t>مجاز</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 xml:space="preserve"> &lt;%s&gt;</t>
    </r>
    <r>
      <rPr>
        <sz val="10"/>
        <rFont val="Arial"/>
        <family val="2"/>
      </rPr>
      <t>دسترس</t>
    </r>
    <r>
      <rPr>
        <sz val="10"/>
        <rFont val="微软雅黑"/>
        <family val="2"/>
        <charset val="134"/>
      </rPr>
      <t xml:space="preserve">ی </t>
    </r>
    <r>
      <rPr>
        <sz val="10"/>
        <rFont val="Arial"/>
        <family val="2"/>
      </rPr>
      <t>کاربر</t>
    </r>
    <r>
      <rPr>
        <sz val="10"/>
        <rFont val="微软雅黑"/>
        <family val="2"/>
        <charset val="134"/>
      </rPr>
      <t xml:space="preserve"> </t>
    </r>
  </si>
  <si>
    <t>&lt;%s&gt; utente accesso negato!</t>
  </si>
  <si>
    <t>&lt;%s&gt; accesso utente negato!</t>
  </si>
  <si>
    <t>&lt;% s&gt; ¡Acceso de usuario denegado!</t>
  </si>
  <si>
    <t>info_log.logLockUser</t>
  </si>
  <si>
    <t>锁定用户&lt;%s&gt;</t>
  </si>
  <si>
    <t>Lock User &lt;%s&gt;</t>
  </si>
  <si>
    <t>Zablokuj użytkownika &lt;%s&gt;</t>
  </si>
  <si>
    <t>Usuário Bloqueio &lt;%s&gt;</t>
  </si>
  <si>
    <t>Заблокировать пользователя &lt;%s&gt;</t>
  </si>
  <si>
    <t>&lt;%s&gt; Kullanıcı kilitle</t>
  </si>
  <si>
    <r>
      <rPr>
        <sz val="10"/>
        <rFont val="方正姚体"/>
        <family val="3"/>
        <charset val="134"/>
      </rPr>
      <t>قفل</t>
    </r>
    <r>
      <rPr>
        <sz val="10"/>
        <rFont val="微软雅黑"/>
        <family val="2"/>
        <charset val="134"/>
      </rPr>
      <t xml:space="preserve"> </t>
    </r>
    <r>
      <rPr>
        <sz val="10"/>
        <rFont val="Arial"/>
        <family val="2"/>
      </rPr>
      <t>شده</t>
    </r>
    <r>
      <rPr>
        <sz val="10"/>
        <rFont val="微软雅黑"/>
        <family val="2"/>
        <charset val="134"/>
      </rPr>
      <t xml:space="preserve"> &lt;%s&gt; </t>
    </r>
    <r>
      <rPr>
        <sz val="10"/>
        <rFont val="Arial"/>
        <family val="2"/>
      </rPr>
      <t>کاربر</t>
    </r>
  </si>
  <si>
    <t>Blocco Utente &lt;%s&gt;</t>
  </si>
  <si>
    <t>Bloquear usuario &lt;% s&gt;</t>
  </si>
  <si>
    <t>info_log.logModifyPassword</t>
  </si>
  <si>
    <t>修改用户 &lt;%s&gt; 密码</t>
  </si>
  <si>
    <t>User &lt;%s&gt; Password Changed</t>
  </si>
  <si>
    <t>Hasło użytkownika &lt;%s&gt; zmieniono</t>
  </si>
  <si>
    <t>Usuário &lt;%s&gt; Senha Changed</t>
  </si>
  <si>
    <t>Изменить пароль пользователя &lt;%s&gt;</t>
  </si>
  <si>
    <t>&lt;%s&gt; kullanıcı şifresi değişti</t>
  </si>
  <si>
    <t>Změněno heslo uživatele &lt;%s&gt;</t>
  </si>
  <si>
    <r>
      <rPr>
        <sz val="10"/>
        <rFont val="方正姚体"/>
        <family val="3"/>
        <charset val="134"/>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شد</t>
    </r>
    <r>
      <rPr>
        <sz val="10"/>
        <rFont val="微软雅黑"/>
        <family val="2"/>
        <charset val="134"/>
      </rPr>
      <t xml:space="preserve"> &lt;%s&gt; </t>
    </r>
    <r>
      <rPr>
        <sz val="10"/>
        <rFont val="Arial"/>
        <family val="2"/>
      </rPr>
      <t>کاربر</t>
    </r>
  </si>
  <si>
    <t>Utente &lt;%s&gt; Password Modificata</t>
  </si>
  <si>
    <t>&lt;%s&gt; Password utente modificata</t>
  </si>
  <si>
    <t>Usuario &lt;% s&gt; Contraseña modificada</t>
  </si>
  <si>
    <t>info_alarm.ipconflict</t>
  </si>
  <si>
    <t>IP Conflict</t>
  </si>
  <si>
    <t>Conflito IP</t>
  </si>
  <si>
    <t>Конфликт IP адресов</t>
  </si>
  <si>
    <r>
      <rPr>
        <sz val="10"/>
        <rFont val="方正姚体"/>
        <family val="3"/>
        <charset val="134"/>
      </rPr>
      <t>مغا</t>
    </r>
    <r>
      <rPr>
        <sz val="10"/>
        <rFont val="微软雅黑"/>
        <family val="2"/>
        <charset val="134"/>
      </rPr>
      <t>ی</t>
    </r>
    <r>
      <rPr>
        <sz val="10"/>
        <rFont val="方正姚体"/>
        <family val="3"/>
        <charset val="134"/>
      </rPr>
      <t>رت</t>
    </r>
    <r>
      <rPr>
        <sz val="10"/>
        <rFont val="微软雅黑"/>
        <family val="2"/>
        <charset val="134"/>
      </rPr>
      <t xml:space="preserve"> IP</t>
    </r>
  </si>
  <si>
    <t>titles.hdderror</t>
  </si>
  <si>
    <t>Erro HDD</t>
  </si>
  <si>
    <t>Ошибка HDD</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</si>
  <si>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هارد</t>
    </r>
  </si>
  <si>
    <t>The limit of package by time is 15-60min!</t>
  </si>
  <si>
    <t>录像打包时间限制为15-60分钟！</t>
  </si>
  <si>
    <t>Przedział czasu dla pliku to 15-60 min.</t>
  </si>
  <si>
    <t>Pacote de vídeo são limitados a 15-60 minutos!</t>
  </si>
  <si>
    <t>Длина записи должна быть в пределах 15-60 минут</t>
  </si>
  <si>
    <t>Paket zaman limiti 15-60dk dır!</t>
  </si>
  <si>
    <t>Časový limit balíčku je 15–60 min!</t>
  </si>
  <si>
    <r>
      <rPr>
        <sz val="10"/>
        <rFont val="方正姚体"/>
        <family val="3"/>
        <charset val="134"/>
      </rPr>
      <t>محدود</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بر</t>
    </r>
    <r>
      <rPr>
        <sz val="10"/>
        <rFont val="微软雅黑"/>
        <family val="2"/>
        <charset val="134"/>
      </rPr>
      <t xml:space="preserve"> </t>
    </r>
    <r>
      <rPr>
        <sz val="10"/>
        <rFont val="Arial"/>
        <family val="2"/>
      </rPr>
      <t>اساس</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15 </t>
    </r>
    <r>
      <rPr>
        <sz val="10"/>
        <rFont val="Arial"/>
        <family val="2"/>
      </rPr>
      <t>تا</t>
    </r>
    <r>
      <rPr>
        <sz val="10"/>
        <rFont val="微软雅黑"/>
        <family val="2"/>
        <charset val="134"/>
      </rPr>
      <t xml:space="preserve"> 60 </t>
    </r>
    <r>
      <rPr>
        <sz val="10"/>
        <rFont val="Arial"/>
        <family val="2"/>
      </rPr>
      <t>دق</t>
    </r>
    <r>
      <rPr>
        <sz val="10"/>
        <rFont val="微软雅黑"/>
        <family val="2"/>
        <charset val="134"/>
      </rPr>
      <t>ی</t>
    </r>
    <r>
      <rPr>
        <sz val="10"/>
        <rFont val="Arial"/>
        <family val="2"/>
      </rPr>
      <t>قه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</si>
  <si>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Limite tempo pacchetto a 15-60 minuti!</t>
  </si>
  <si>
    <t>Limite di tempo da 15 a 60 minuti!</t>
  </si>
  <si>
    <t>El Limite por Paquete es de 15 a 60 min</t>
  </si>
  <si>
    <t>The limit of package by size is 200-1024M!</t>
  </si>
  <si>
    <t>录像打包大小限制为200-1024兆！</t>
  </si>
  <si>
    <t>Przedział rozmiaru dla pliku to 200-1024Mb</t>
  </si>
  <si>
    <t>Limite de tamanho de arquivo de vídeo de 200-1024Mb</t>
  </si>
  <si>
    <t>Размер записи должен быть в пределах  200-1024Мб</t>
  </si>
  <si>
    <t>Paket boyut limiti 200-1024M dir!</t>
  </si>
  <si>
    <t>Velikostní limit balíčku je 200–1 024 MB!</t>
  </si>
  <si>
    <r>
      <rPr>
        <sz val="10"/>
        <rFont val="方正姚体"/>
        <family val="3"/>
        <charset val="134"/>
      </rPr>
      <t>محدود</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بر</t>
    </r>
    <r>
      <rPr>
        <sz val="10"/>
        <rFont val="微软雅黑"/>
        <family val="2"/>
        <charset val="134"/>
      </rPr>
      <t xml:space="preserve"> </t>
    </r>
    <r>
      <rPr>
        <sz val="10"/>
        <rFont val="Arial"/>
        <family val="2"/>
      </rPr>
      <t>اساس</t>
    </r>
    <r>
      <rPr>
        <sz val="10"/>
        <rFont val="微软雅黑"/>
        <family val="2"/>
        <charset val="134"/>
      </rPr>
      <t xml:space="preserve"> </t>
    </r>
    <r>
      <rPr>
        <sz val="10"/>
        <rFont val="Arial"/>
        <family val="2"/>
      </rPr>
      <t>حجم</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200 </t>
    </r>
    <r>
      <rPr>
        <sz val="10"/>
        <rFont val="Arial"/>
        <family val="2"/>
      </rPr>
      <t>تا</t>
    </r>
    <r>
      <rPr>
        <sz val="10"/>
        <rFont val="微软雅黑"/>
        <family val="2"/>
        <charset val="134"/>
      </rPr>
      <t xml:space="preserve"> 1024 </t>
    </r>
    <r>
      <rPr>
        <sz val="10"/>
        <rFont val="Arial"/>
        <family val="2"/>
      </rPr>
      <t>مگابا</t>
    </r>
    <r>
      <rPr>
        <sz val="10"/>
        <rFont val="微软雅黑"/>
        <family val="2"/>
        <charset val="134"/>
      </rPr>
      <t>ی</t>
    </r>
    <r>
      <rPr>
        <sz val="10"/>
        <rFont val="Arial"/>
        <family val="2"/>
      </rPr>
      <t>ت</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</si>
  <si>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Limite dimensione pacchetto 200-1024M!</t>
  </si>
  <si>
    <t>Limite della dimensione pacchetto da 200 a 1024 MB!</t>
  </si>
  <si>
    <t>El Limite de Paquete por Tamaño es de 200-1024M!</t>
  </si>
  <si>
    <t>Operate succeed!</t>
  </si>
  <si>
    <t>设置成功！</t>
  </si>
  <si>
    <t>Úspěšná operace!</t>
  </si>
  <si>
    <t>Impostazione riuscita!</t>
  </si>
  <si>
    <t>Operación exitosa!</t>
  </si>
  <si>
    <t>Operate failed!</t>
  </si>
  <si>
    <t>设置失败！</t>
  </si>
  <si>
    <t>Operace se nezdařila!</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</si>
  <si>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 xml:space="preserve"> </t>
    </r>
  </si>
  <si>
    <t>Impostazione fallita!</t>
  </si>
  <si>
    <t>Operazione non eseguita!</t>
  </si>
  <si>
    <t>Operación Fallida</t>
  </si>
  <si>
    <t>The tour number is running,can not be deleted!</t>
  </si>
  <si>
    <t>正在巡航，不能删除！</t>
  </si>
  <si>
    <t>Wskazana trasa jest używana. Nie można usunąć!</t>
  </si>
  <si>
    <t>A rotação de Tour está ligada, não pode ser excluída!</t>
  </si>
  <si>
    <t>Тур включен, удаление невозможно</t>
  </si>
  <si>
    <t>Tur numarası çalışıyor, silinemez!</t>
  </si>
  <si>
    <t>Prohlídka s tímto číslem je spuštěná, nelze ji smazat!</t>
  </si>
  <si>
    <r>
      <rPr>
        <sz val="10"/>
        <rFont val="方正姚体"/>
        <family val="3"/>
        <charset val="134"/>
      </rPr>
      <t>شماره</t>
    </r>
    <r>
      <rPr>
        <sz val="10"/>
        <rFont val="微软雅黑"/>
        <family val="2"/>
        <charset val="134"/>
      </rPr>
      <t xml:space="preserve"> </t>
    </r>
    <r>
      <rPr>
        <sz val="10"/>
        <rFont val="Arial"/>
        <family val="2"/>
      </rPr>
      <t>تور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</si>
  <si>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Il numero di tour avviato, non puo' essere cancellato!</t>
  </si>
  <si>
    <t>Interrompere il tour prima di eliminarlo!</t>
  </si>
  <si>
    <t>El Numero de Tour se esta Ejecuntando, no se puede Eliminar!</t>
  </si>
  <si>
    <t>No power to manage the device!</t>
  </si>
  <si>
    <t>没有该设备管理权限!</t>
  </si>
  <si>
    <t>Brak mocy do zarządzania urządzeniem!</t>
  </si>
  <si>
    <t>Não tem os direitos de gerenciamento de dispositivo!</t>
  </si>
  <si>
    <t>Нет прав на управление устройством</t>
  </si>
  <si>
    <t>Cihazı yönetmek için güç yok!</t>
  </si>
  <si>
    <t>Bez oprávnění pro správu zařízení!</t>
  </si>
  <si>
    <r>
      <rPr>
        <sz val="10"/>
        <rFont val="方正姚体"/>
        <family val="3"/>
        <charset val="134"/>
      </rPr>
      <t>فاقد</t>
    </r>
    <r>
      <rPr>
        <sz val="10"/>
        <rFont val="微软雅黑"/>
        <family val="2"/>
        <charset val="134"/>
      </rPr>
      <t xml:space="preserve"> </t>
    </r>
    <r>
      <rPr>
        <sz val="10"/>
        <rFont val="Arial"/>
        <family val="2"/>
      </rPr>
      <t>قدرت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دستگاه</t>
    </r>
    <r>
      <rPr>
        <sz val="10"/>
        <rFont val="微软雅黑"/>
        <family val="2"/>
        <charset val="134"/>
      </rPr>
      <t>!</t>
    </r>
  </si>
  <si>
    <t>Non hai i diritti per gestire il dispositivo!</t>
  </si>
  <si>
    <t>Privilegi insufficienti per gestire il dispositivo!</t>
  </si>
  <si>
    <t>Sin Autorización para Administrar el Dispositivo!</t>
  </si>
  <si>
    <t>Enable Zoom</t>
  </si>
  <si>
    <t>局部放大</t>
  </si>
  <si>
    <t>Włącz zoom</t>
  </si>
  <si>
    <t>Habilitar Zoom</t>
  </si>
  <si>
    <t>Увеличение</t>
  </si>
  <si>
    <t>Zoom etkinleştir</t>
  </si>
  <si>
    <t>Zapnout zoom</t>
  </si>
  <si>
    <r>
      <rPr>
        <sz val="10"/>
        <rFont val="方正姚体"/>
        <family val="3"/>
        <charset val="134"/>
      </rPr>
      <t>فعالساز</t>
    </r>
    <r>
      <rPr>
        <sz val="10"/>
        <rFont val="微软雅黑"/>
        <family val="2"/>
        <charset val="134"/>
      </rPr>
      <t xml:space="preserve">ی </t>
    </r>
    <r>
      <rPr>
        <sz val="10"/>
        <rFont val="Arial"/>
        <family val="2"/>
      </rPr>
      <t>زوم</t>
    </r>
  </si>
  <si>
    <t>Abilita Zoom</t>
  </si>
  <si>
    <t>Zoom Habilitado</t>
  </si>
  <si>
    <t>Close All Channels</t>
  </si>
  <si>
    <t>关闭全部通道</t>
  </si>
  <si>
    <t xml:space="preserve">Zamknij wsz. kanały </t>
  </si>
  <si>
    <t>Desligue Todos os Canais</t>
  </si>
  <si>
    <t>Закрыть все каналы</t>
  </si>
  <si>
    <t>Tüm kanalları kapat</t>
  </si>
  <si>
    <t>Zavřít všechny kanály</t>
  </si>
  <si>
    <r>
      <rPr>
        <sz val="10"/>
        <rFont val="方正姚体"/>
        <family val="3"/>
        <charset val="134"/>
      </rPr>
      <t>بستن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</si>
  <si>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Cerrar Todos los Canales</t>
  </si>
  <si>
    <t>File Format</t>
  </si>
  <si>
    <t>文件格式：</t>
  </si>
  <si>
    <t>Format pliku</t>
  </si>
  <si>
    <t>Formato de Arquivo</t>
  </si>
  <si>
    <t>Формат файла</t>
  </si>
  <si>
    <t>Dosya Formatı</t>
  </si>
  <si>
    <t>Formát souboru</t>
  </si>
  <si>
    <r>
      <rPr>
        <sz val="10"/>
        <rFont val="方正姚体"/>
        <family val="3"/>
        <charset val="134"/>
      </rPr>
      <t>فرمت</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</si>
  <si>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Formato File:</t>
  </si>
  <si>
    <t>Formato de Archivo</t>
  </si>
  <si>
    <t>The channel is being playback,stop playing to download?</t>
  </si>
  <si>
    <t>相关通道正在回放，停止回放并开始下载？</t>
  </si>
  <si>
    <t>Kanał jest odtwarzany. Czy zatrzymać odtwarzanie i pobrać plik?</t>
  </si>
  <si>
    <t>Reprodução em andamento, parar a reprodução e começar a baixar?</t>
  </si>
  <si>
    <t>Данный канал воспроизводится, остановить воспроизведение и скачать?</t>
  </si>
  <si>
    <t>Kanal oynatılıyor, indirmek için oynatmayı durdur?</t>
  </si>
  <si>
    <t>Kanal kayıt izlemede, indirmek için izlemeyi durdur?</t>
  </si>
  <si>
    <t>Kanál se přehrává, zastavit přehrávání a stáhnout?</t>
  </si>
  <si>
    <r>
      <rPr>
        <sz val="10"/>
        <rFont val="方正姚体"/>
        <family val="3"/>
        <charset val="134"/>
      </rPr>
      <t>کانال</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بازپخش</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دانلود</t>
    </r>
    <r>
      <rPr>
        <sz val="10"/>
        <rFont val="微软雅黑"/>
        <family val="2"/>
        <charset val="134"/>
      </rPr>
      <t xml:space="preserve"> </t>
    </r>
    <r>
      <rPr>
        <sz val="10"/>
        <rFont val="Arial"/>
        <family val="2"/>
      </rPr>
      <t>بازپخش</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لغو</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</si>
  <si>
    <t>Il canale associato e' in riproduzione, interrompere la riproduzione e avviare il download?</t>
  </si>
  <si>
    <t>È necessario interrompere la riproduzione del canale prima di effettuare il download della registrazione!</t>
  </si>
  <si>
    <t>El Canal esta en Reproducción, Desea dejar de Reproducir para Descargar?</t>
  </si>
  <si>
    <t>The preset point already exist!</t>
  </si>
  <si>
    <t xml:space="preserve">预置点已存在！ </t>
  </si>
  <si>
    <t>Preset jużistnieje!</t>
  </si>
  <si>
    <t xml:space="preserve">Ponto de preset já existe! </t>
  </si>
  <si>
    <t>Пресет уже существует</t>
  </si>
  <si>
    <t>Preset noktası zaten mevcut!</t>
  </si>
  <si>
    <t>Předvolená poloha již existuje!</t>
  </si>
  <si>
    <r>
      <rPr>
        <sz val="10"/>
        <rFont val="方正姚体"/>
        <family val="3"/>
        <charset val="134"/>
      </rPr>
      <t>نقطه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r>
      <rPr>
        <sz val="10"/>
        <rFont val="微软雅黑"/>
        <family val="2"/>
        <charset val="134"/>
      </rPr>
      <t>!</t>
    </r>
  </si>
  <si>
    <t>Preset esistente!</t>
  </si>
  <si>
    <t>Preset già esistente!</t>
  </si>
  <si>
    <t>El Preset ya Existe!</t>
  </si>
  <si>
    <t>The name of preset point already exist!</t>
  </si>
  <si>
    <t>预置点名称已经存在！</t>
  </si>
  <si>
    <t>Nazwa presetu nie może być pusta!</t>
  </si>
  <si>
    <t>Nome de preset já existe!</t>
  </si>
  <si>
    <t>Název předvolené polohy již existuje!</t>
  </si>
  <si>
    <r>
      <rPr>
        <sz val="10"/>
        <rFont val="方正姚体"/>
        <family val="3"/>
        <charset val="134"/>
      </rPr>
      <t>نام</t>
    </r>
    <r>
      <rPr>
        <sz val="10"/>
        <rFont val="微软雅黑"/>
        <family val="2"/>
        <charset val="134"/>
      </rPr>
      <t xml:space="preserve"> </t>
    </r>
    <r>
      <rPr>
        <sz val="10"/>
        <rFont val="Arial"/>
        <family val="2"/>
      </rPr>
      <t>نقطه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r>
      <rPr>
        <sz val="10"/>
        <rFont val="微软雅黑"/>
        <family val="2"/>
        <charset val="134"/>
      </rPr>
      <t>!</t>
    </r>
  </si>
  <si>
    <t>El Nombre del Preset ya Existe!</t>
  </si>
  <si>
    <t>can not be empty!</t>
  </si>
  <si>
    <t>不能为空！</t>
  </si>
  <si>
    <t>nie może być pusta!</t>
  </si>
  <si>
    <t>Não pode estar vazio!</t>
  </si>
  <si>
    <t>boş olamaz!</t>
  </si>
  <si>
    <t>Nemůže být nezadané!</t>
  </si>
  <si>
    <r>
      <rPr>
        <sz val="10"/>
        <rFont val="方正姚体"/>
        <family val="3"/>
        <charset val="134"/>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</si>
  <si>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Non puo' essere vuoto!</t>
  </si>
  <si>
    <t>No Puede Estar Vacío</t>
  </si>
  <si>
    <t>Cloud ID is invalid!</t>
  </si>
  <si>
    <t>云ID无效！</t>
  </si>
  <si>
    <t>Błędny ID chmury</t>
  </si>
  <si>
    <t>ID não é válido!</t>
  </si>
  <si>
    <t>Недопустимый ID (серийный номер)</t>
  </si>
  <si>
    <t>Cloud ID geçersiz!</t>
  </si>
  <si>
    <t>Cloudové ID je neplatné!</t>
  </si>
  <si>
    <r>
      <rPr>
        <sz val="10"/>
        <rFont val="方正姚体"/>
        <family val="3"/>
        <charset val="134"/>
      </rPr>
      <t>شناسه</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است</t>
    </r>
    <r>
      <rPr>
        <sz val="10"/>
        <rFont val="微软雅黑"/>
        <family val="2"/>
        <charset val="134"/>
      </rPr>
      <t>!</t>
    </r>
  </si>
  <si>
    <t>Cloud ID non valido!</t>
  </si>
  <si>
    <t>ID Cloud errato!</t>
  </si>
  <si>
    <t>El ID del Cloud es Invalido!</t>
  </si>
  <si>
    <t>Please select the file to play!</t>
  </si>
  <si>
    <t>请选择要播放的文件！</t>
  </si>
  <si>
    <t>Wybierz plik do odtworzenia!</t>
  </si>
  <si>
    <t>Por favor, selecione o arquivo que você quer reproduzir</t>
  </si>
  <si>
    <t>Выберите файл для воспроизведения</t>
  </si>
  <si>
    <t>Oynatmak için dosya seçiniz!</t>
  </si>
  <si>
    <t>İzlemek için dosya seçiniz!</t>
  </si>
  <si>
    <t>Vyberte soubor k přehrání!</t>
  </si>
  <si>
    <r>
      <rPr>
        <sz val="10"/>
        <rFont val="方正姚体"/>
        <family val="3"/>
        <charset val="134"/>
      </rPr>
      <t>لطفا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</si>
  <si>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il file da riprodurre!</t>
  </si>
  <si>
    <t>Si prega di selezionare il file da riprodurre!</t>
  </si>
  <si>
    <t>Por favor Seleccione el Archivo que Desea Reproducir!</t>
  </si>
  <si>
    <t>this channel is playing, please close it first.</t>
  </si>
  <si>
    <t>当前通道正在回放,请先关闭.</t>
  </si>
  <si>
    <t>ten kanał jest odtwarzany. Proszę go zamknąć.</t>
  </si>
  <si>
    <t>"O canal atual é a reprodução, desligue."</t>
  </si>
  <si>
    <t>Этот канал воспроизводится, остановите воспроизведение</t>
  </si>
  <si>
    <t>Bu kanal oynuyor, lütfen önce kapatın.</t>
  </si>
  <si>
    <t>Bu kanal izleniyor, lütfen önce kapatın.</t>
  </si>
  <si>
    <t>Tento kanál se přehrává, nejprve jej zavřete.</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</si>
  <si>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اول</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ببند</t>
    </r>
    <r>
      <rPr>
        <sz val="10"/>
        <rFont val="微软雅黑"/>
        <family val="2"/>
        <charset val="134"/>
      </rPr>
      <t>ی</t>
    </r>
    <r>
      <rPr>
        <sz val="10"/>
        <rFont val="Arial"/>
        <family val="2"/>
      </rPr>
      <t>د</t>
    </r>
    <r>
      <rPr>
        <sz val="10"/>
        <rFont val="微软雅黑"/>
        <family val="2"/>
        <charset val="134"/>
      </rPr>
      <t>.</t>
    </r>
  </si>
  <si>
    <t>Questo canale e' in riproduzione, fermare il playback..</t>
  </si>
  <si>
    <t>Si prega di interrompere la riproduzione del canale, prima di continuare.</t>
  </si>
  <si>
    <t>Este Canal se esta Reproduciendo, Por favor Ciérrelo Primero.</t>
  </si>
  <si>
    <t>open netdata failed.</t>
  </si>
  <si>
    <t>请求网络数据失败.</t>
  </si>
  <si>
    <t>nie udało się otworzyć danych</t>
  </si>
  <si>
    <t>Solicitação de dados de rede falhou.</t>
  </si>
  <si>
    <t>Ошибка получения сетевых данных</t>
  </si>
  <si>
    <t>ağ verisini açma başarısız.</t>
  </si>
  <si>
    <t>Otevření dat sítě se nezdařilo.</t>
  </si>
  <si>
    <r>
      <rPr>
        <sz val="10"/>
        <rFont val="方正姚体"/>
        <family val="3"/>
        <charset val="134"/>
      </rPr>
      <t>بازکردن</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شبکه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است</t>
    </r>
    <r>
      <rPr>
        <sz val="10"/>
        <rFont val="微软雅黑"/>
        <family val="2"/>
        <charset val="134"/>
      </rPr>
      <t>.</t>
    </r>
  </si>
  <si>
    <t>Apertura dati di rete fallita.</t>
  </si>
  <si>
    <t>Apertura dati di rete non riuscita</t>
  </si>
  <si>
    <t>Net data Abierta, Fallo.</t>
  </si>
  <si>
    <t>open decode failed.</t>
  </si>
  <si>
    <t>打开解码失败.</t>
  </si>
  <si>
    <t>nie udało się otworzyć kodowania</t>
  </si>
  <si>
    <t>Abra a decodificação falhou.</t>
  </si>
  <si>
    <t>kod çözücü açma başarısız.</t>
  </si>
  <si>
    <t>Otevření dekódování se nezdařilo.</t>
  </si>
  <si>
    <r>
      <rPr>
        <sz val="10"/>
        <rFont val="方正姚体"/>
        <family val="3"/>
        <charset val="134"/>
      </rPr>
      <t>بازکردن</t>
    </r>
    <r>
      <rPr>
        <sz val="10"/>
        <rFont val="微软雅黑"/>
        <family val="2"/>
        <charset val="134"/>
      </rPr>
      <t xml:space="preserve"> </t>
    </r>
    <r>
      <rPr>
        <sz val="10"/>
        <rFont val="Arial"/>
        <family val="2"/>
      </rPr>
      <t>رمزگشا</t>
    </r>
    <r>
      <rPr>
        <sz val="10"/>
        <rFont val="微软雅黑"/>
        <family val="2"/>
        <charset val="134"/>
      </rPr>
      <t xml:space="preserve">یی </t>
    </r>
    <r>
      <rPr>
        <sz val="10"/>
        <rFont val="Arial"/>
        <family val="2"/>
      </rPr>
      <t>ناموفق</t>
    </r>
    <r>
      <rPr>
        <sz val="10"/>
        <rFont val="微软雅黑"/>
        <family val="2"/>
        <charset val="134"/>
      </rPr>
      <t xml:space="preserve"> </t>
    </r>
    <r>
      <rPr>
        <sz val="10"/>
        <rFont val="Arial"/>
        <family val="2"/>
      </rPr>
      <t>است</t>
    </r>
    <r>
      <rPr>
        <sz val="10"/>
        <rFont val="微软雅黑"/>
        <family val="2"/>
        <charset val="134"/>
      </rPr>
      <t>.</t>
    </r>
  </si>
  <si>
    <t>Apertura decodifica fallita.</t>
  </si>
  <si>
    <t>Decode Abierto, Fallo.</t>
  </si>
  <si>
    <t>Please select one device.</t>
  </si>
  <si>
    <t>请选择一台设备.</t>
  </si>
  <si>
    <t>Wybierz jedno urządzenie.</t>
  </si>
  <si>
    <t>Por favor seleccione um dispositivo.</t>
  </si>
  <si>
    <t>Lütfen bir cihaz seçiniz.</t>
  </si>
  <si>
    <t>Vyberte jedno zařízení.</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</si>
  <si>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</si>
  <si>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dispositivo.</t>
  </si>
  <si>
    <t>Si prega di selezionare un dispositivo.</t>
  </si>
  <si>
    <t>Seleccione un Dispositivo Por favor.</t>
  </si>
  <si>
    <t>Connect device first, please!</t>
  </si>
  <si>
    <t>请先连接设备.</t>
  </si>
  <si>
    <t>Najpierw podłącz urządzenie!</t>
  </si>
  <si>
    <t>"Por favor, conecte o dispositivo."</t>
  </si>
  <si>
    <t>Сначала подключите устройство</t>
  </si>
  <si>
    <t>Önce cihaza bağlanın!</t>
  </si>
  <si>
    <t>Nejprve připojte zařízení!</t>
  </si>
  <si>
    <r>
      <rPr>
        <sz val="10"/>
        <rFont val="方正姚体"/>
        <family val="3"/>
        <charset val="134"/>
      </rPr>
      <t>لطفا</t>
    </r>
    <r>
      <rPr>
        <sz val="10"/>
        <rFont val="微软雅黑"/>
        <family val="2"/>
        <charset val="134"/>
      </rPr>
      <t xml:space="preserve"> </t>
    </r>
    <r>
      <rPr>
        <sz val="10"/>
        <rFont val="Arial"/>
        <family val="2"/>
      </rPr>
      <t>اول</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متصل</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</si>
  <si>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Collegare prima il dispositivo!</t>
  </si>
  <si>
    <t>Si prega di collegare prima il dispositivo!</t>
  </si>
  <si>
    <t>Primero Conecte un Dispositivo Por favor</t>
  </si>
  <si>
    <t>Download FileName</t>
  </si>
  <si>
    <t>下载文件名</t>
  </si>
  <si>
    <t>Pobierz plik</t>
  </si>
  <si>
    <t>Baixar nome do arquivo</t>
  </si>
  <si>
    <t>Имя файла загрузки</t>
  </si>
  <si>
    <t>Dosya adını indir</t>
  </si>
  <si>
    <t>Název stahovaného souboru</t>
  </si>
  <si>
    <r>
      <rPr>
        <sz val="10"/>
        <rFont val="方正姚体"/>
        <family val="3"/>
        <charset val="134"/>
      </rPr>
      <t>دانلود</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</si>
  <si>
    <t>Scarica FileName</t>
  </si>
  <si>
    <t>Scarica nome file</t>
  </si>
  <si>
    <t>Descargar el Nombre del Archivo</t>
  </si>
  <si>
    <t>Prompt:If it is closed,please open in the System's About option.</t>
  </si>
  <si>
    <t>提示: 如果已经隐藏,您可以在"系统"的"关于"中进行设置再次弹出.</t>
  </si>
  <si>
    <t>Uwaga: Jeśli jest zamknięte proszę otworzyć w menu System</t>
  </si>
  <si>
    <t>"Dica: Se estiver fechado, verifique no menu de Informação do Sistema</t>
  </si>
  <si>
    <t>Примечание: если скрыто, восстановите в системном меню</t>
  </si>
  <si>
    <t>Kapanırsa, sistem hakkında seçeneğini açın</t>
  </si>
  <si>
    <t>Výzva: Je-li zavřené, otevřete ve volbě O systému.</t>
  </si>
  <si>
    <r>
      <rPr>
        <sz val="10"/>
        <rFont val="方正姚体"/>
        <family val="3"/>
        <charset val="134"/>
      </rPr>
      <t>فور</t>
    </r>
    <r>
      <rPr>
        <sz val="10"/>
        <rFont val="微软雅黑"/>
        <family val="2"/>
        <charset val="134"/>
      </rPr>
      <t xml:space="preserve">ی: </t>
    </r>
    <r>
      <rPr>
        <sz val="10"/>
        <rFont val="Arial"/>
        <family val="2"/>
      </rPr>
      <t>اگر</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است،لطفا</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قسمت</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</si>
  <si>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Suggerimento: Se e' chiuso, aprire le opzioni riferite al sistema.</t>
  </si>
  <si>
    <t>Suggerimento: Se è chiuso, si prega di aprire le opzioni riferite al sistema.</t>
  </si>
  <si>
    <t>Preguntar: Si esta Cerrado, Abra la opción Acerca del Sistema.</t>
  </si>
  <si>
    <t>Are you sure you really want to resume previous monitor mode?</t>
  </si>
  <si>
    <t>请问您是否需要恢复到上次的监控状态?</t>
  </si>
  <si>
    <t>Czy przywrócić poprzedni tryb Monitor?</t>
  </si>
  <si>
    <t>Certeza que Deseja voltar para tela anterior?</t>
  </si>
  <si>
    <t>Вернуться к предыдущему разрешению монитора?</t>
  </si>
  <si>
    <t>Önceki görüntüleme modunu devam ettirmek istediğinizden emin misiniz?</t>
  </si>
  <si>
    <t>Opravdu chcete pokračovat v předchozím režimu sledování?</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</si>
  <si>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واقعا</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بازگرداندن</t>
    </r>
    <r>
      <rPr>
        <sz val="10"/>
        <rFont val="微软雅黑"/>
        <family val="2"/>
        <charset val="134"/>
      </rPr>
      <t xml:space="preserve"> </t>
    </r>
    <r>
      <rPr>
        <sz val="10"/>
        <rFont val="Arial"/>
        <family val="2"/>
      </rPr>
      <t>مد</t>
    </r>
    <r>
      <rPr>
        <sz val="10"/>
        <rFont val="微软雅黑"/>
        <family val="2"/>
        <charset val="134"/>
      </rPr>
      <t xml:space="preserve"> </t>
    </r>
    <r>
      <rPr>
        <sz val="10"/>
        <rFont val="Arial"/>
        <family val="2"/>
      </rPr>
      <t>قبل</t>
    </r>
    <r>
      <rPr>
        <sz val="10"/>
        <rFont val="微软雅黑"/>
        <family val="2"/>
        <charset val="134"/>
      </rPr>
      <t xml:space="preserve">ی </t>
    </r>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</si>
  <si>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Si vuole tornare alla modalita' di visualizzazione precedente?</t>
  </si>
  <si>
    <t>Sei sicuro di voler tornare alla modalità  di visualizzazione precedente?</t>
  </si>
  <si>
    <t>¿Está seguro de que realmente deseas reanudar el modo de Visualización anterior?</t>
  </si>
  <si>
    <t>Do not prompt in the future.</t>
  </si>
  <si>
    <t>下次不弹出此对话框</t>
  </si>
  <si>
    <t>Wyłącz wskazówki.</t>
  </si>
  <si>
    <t>Não dê o prompt no futuro</t>
  </si>
  <si>
    <t>Больше не показывать</t>
  </si>
  <si>
    <t>Gelecekte sorma</t>
  </si>
  <si>
    <t>Příště se již neptat.</t>
  </si>
  <si>
    <r>
      <rPr>
        <sz val="10"/>
        <rFont val="方正姚体"/>
        <family val="3"/>
        <charset val="134"/>
      </rPr>
      <t>عدم</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عجله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آ</t>
    </r>
    <r>
      <rPr>
        <sz val="10"/>
        <rFont val="微软雅黑"/>
        <family val="2"/>
        <charset val="134"/>
      </rPr>
      <t>ی</t>
    </r>
    <r>
      <rPr>
        <sz val="10"/>
        <rFont val="Arial"/>
        <family val="2"/>
      </rPr>
      <t>نده</t>
    </r>
  </si>
  <si>
    <t>Non chiedere in futuro.</t>
  </si>
  <si>
    <t>No Preguntar en un Futuro</t>
  </si>
  <si>
    <r>
      <rPr>
        <sz val="10"/>
        <rFont val="方正姚体"/>
        <family val="3"/>
        <charset val="134"/>
      </rPr>
      <t>بله</t>
    </r>
  </si>
  <si>
    <r>
      <rPr>
        <sz val="10"/>
        <rFont val="方正姚体"/>
        <family val="3"/>
        <charset val="134"/>
      </rPr>
      <t>خ</t>
    </r>
    <r>
      <rPr>
        <sz val="10"/>
        <rFont val="微软雅黑"/>
        <family val="2"/>
        <charset val="134"/>
      </rPr>
      <t>ی</t>
    </r>
    <r>
      <rPr>
        <sz val="10"/>
        <rFont val="方正姚体"/>
        <family val="3"/>
        <charset val="134"/>
      </rPr>
      <t>ر</t>
    </r>
  </si>
  <si>
    <t>ChangePath</t>
  </si>
  <si>
    <t>更改路径</t>
  </si>
  <si>
    <t>Zmień ścieżkę</t>
  </si>
  <si>
    <t>Alterar o Caminho</t>
  </si>
  <si>
    <t>Изменить путь</t>
  </si>
  <si>
    <t>Yolu Değiştir</t>
  </si>
  <si>
    <t>Změnit cestu</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</si>
  <si>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مس</t>
    </r>
    <r>
      <rPr>
        <sz val="10"/>
        <rFont val="微软雅黑"/>
        <family val="2"/>
        <charset val="134"/>
      </rPr>
      <t>ی</t>
    </r>
    <r>
      <rPr>
        <sz val="10"/>
        <rFont val="Arial"/>
        <family val="2"/>
      </rPr>
      <t>ر</t>
    </r>
  </si>
  <si>
    <t>Cambia percorso</t>
  </si>
  <si>
    <t>Cambiar Ruta</t>
  </si>
  <si>
    <t>Path:</t>
  </si>
  <si>
    <t>路径:</t>
  </si>
  <si>
    <t>Ścieżka:</t>
  </si>
  <si>
    <t>Caminho:</t>
  </si>
  <si>
    <t>Путь:</t>
  </si>
  <si>
    <t>Yol:</t>
  </si>
  <si>
    <t>Cesta:</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</si>
  <si>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t>
    </r>
  </si>
  <si>
    <t>Percorso:</t>
  </si>
  <si>
    <t>Ruta:</t>
  </si>
  <si>
    <t>FileName:</t>
  </si>
  <si>
    <t>文件名:</t>
  </si>
  <si>
    <t>Nazwa pliku:</t>
  </si>
  <si>
    <t>Nome do Arquivo:</t>
  </si>
  <si>
    <t>Имя файла</t>
  </si>
  <si>
    <t>Dosya Adı:</t>
  </si>
  <si>
    <t>Název souboru:</t>
  </si>
  <si>
    <r>
      <rPr>
        <sz val="10"/>
        <rFont val="方正姚体"/>
        <family val="3"/>
        <charset val="134"/>
      </rPr>
      <t>نام</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</si>
  <si>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Nome file:</t>
  </si>
  <si>
    <t>Nombre de Archivo:</t>
  </si>
  <si>
    <t>Don't Show Next Time</t>
  </si>
  <si>
    <t>下次不提示</t>
  </si>
  <si>
    <t>Nie pokazuj ponownie</t>
  </si>
  <si>
    <t>Não Perguntar Novamente</t>
  </si>
  <si>
    <t>Sonraki zamanı gösterme</t>
  </si>
  <si>
    <t>Tekrar gösterme</t>
  </si>
  <si>
    <t>Příště nezobrazovat</t>
  </si>
  <si>
    <r>
      <rPr>
        <sz val="10"/>
        <rFont val="方正姚体"/>
        <family val="3"/>
        <charset val="134"/>
      </rPr>
      <t>بار</t>
    </r>
    <r>
      <rPr>
        <sz val="10"/>
        <rFont val="微软雅黑"/>
        <family val="2"/>
        <charset val="134"/>
      </rPr>
      <t xml:space="preserve"> </t>
    </r>
    <r>
      <rPr>
        <sz val="10"/>
        <rFont val="Arial"/>
        <family val="2"/>
      </rPr>
      <t>د</t>
    </r>
    <r>
      <rPr>
        <sz val="10"/>
        <rFont val="微软雅黑"/>
        <family val="2"/>
        <charset val="134"/>
      </rPr>
      <t>ی</t>
    </r>
    <r>
      <rPr>
        <sz val="10"/>
        <rFont val="Arial"/>
        <family val="2"/>
      </rPr>
      <t>گر</t>
    </r>
    <r>
      <rPr>
        <sz val="10"/>
        <rFont val="微软雅黑"/>
        <family val="2"/>
        <charset val="134"/>
      </rPr>
      <t xml:space="preserve"> </t>
    </r>
    <r>
      <rPr>
        <sz val="10"/>
        <rFont val="Arial"/>
        <family val="2"/>
      </rPr>
      <t>نشان</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نشود</t>
    </r>
  </si>
  <si>
    <t>Non mostrare la prossima volta</t>
  </si>
  <si>
    <t>No Mostrar la Próxima Vez.</t>
  </si>
  <si>
    <t>确认</t>
  </si>
  <si>
    <t>Entrar</t>
  </si>
  <si>
    <t>Zarządzanie urządzeniem</t>
  </si>
  <si>
    <t>Gerenciamento de Dispositivos</t>
  </si>
  <si>
    <t>Cihaz Ekleme</t>
  </si>
  <si>
    <t>Cihaz Yönetimi</t>
  </si>
  <si>
    <t>Správa zařízení</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</si>
  <si>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دستگاه</t>
    </r>
  </si>
  <si>
    <t>Gestione dispositivo</t>
  </si>
  <si>
    <t>Gestione Dispositivo</t>
  </si>
  <si>
    <t>Administración de Dispositivos</t>
  </si>
  <si>
    <t>Device List</t>
  </si>
  <si>
    <t>设备列表</t>
  </si>
  <si>
    <t>Lista urządzeń</t>
  </si>
  <si>
    <t>Lista de Equipamentos</t>
  </si>
  <si>
    <t>Список устройств</t>
  </si>
  <si>
    <t>Cihaz Listesi</t>
  </si>
  <si>
    <t>Seznam zařízení</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</si>
  <si>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Arial"/>
        <family val="2"/>
      </rPr>
      <t>دستگاه</t>
    </r>
  </si>
  <si>
    <t>Lista Disp.</t>
  </si>
  <si>
    <t>Elenco Dispositivi</t>
  </si>
  <si>
    <t>Lista de Dispositivos</t>
  </si>
  <si>
    <r>
      <rPr>
        <sz val="10"/>
        <rFont val="方正姚体"/>
        <family val="3"/>
        <charset val="134"/>
      </rPr>
      <t>و</t>
    </r>
    <r>
      <rPr>
        <sz val="10"/>
        <rFont val="微软雅黑"/>
        <family val="2"/>
        <charset val="134"/>
      </rPr>
      <t>ی</t>
    </r>
    <r>
      <rPr>
        <sz val="10"/>
        <rFont val="方正姚体"/>
        <family val="3"/>
        <charset val="134"/>
      </rPr>
      <t>را</t>
    </r>
    <r>
      <rPr>
        <sz val="10"/>
        <rFont val="微软雅黑"/>
        <family val="2"/>
        <charset val="134"/>
      </rPr>
      <t>ی</t>
    </r>
    <r>
      <rPr>
        <sz val="10"/>
        <rFont val="方正姚体"/>
        <family val="3"/>
        <charset val="134"/>
      </rPr>
      <t>ش</t>
    </r>
  </si>
  <si>
    <t>DDNS Port</t>
  </si>
  <si>
    <t>DDNS端口</t>
  </si>
  <si>
    <t>Port DDNS</t>
  </si>
  <si>
    <t>Portas DDNS</t>
  </si>
  <si>
    <t>DDNS порт</t>
  </si>
  <si>
    <t>DDNS Portu</t>
  </si>
  <si>
    <t>DDNS port</t>
  </si>
  <si>
    <r>
      <rPr>
        <sz val="10"/>
        <rFont val="方正姚体"/>
        <family val="3"/>
        <charset val="134"/>
      </rPr>
      <t>پورت</t>
    </r>
    <r>
      <rPr>
        <sz val="10"/>
        <rFont val="微软雅黑"/>
        <family val="2"/>
        <charset val="134"/>
      </rPr>
      <t xml:space="preserve"> DDNS</t>
    </r>
  </si>
  <si>
    <t>Porta DDNS</t>
  </si>
  <si>
    <t>Puerto DDNS</t>
  </si>
  <si>
    <t>Total Channel</t>
  </si>
  <si>
    <t>通道数</t>
  </si>
  <si>
    <t>Liczba kanałów</t>
  </si>
  <si>
    <t>Número de Canais</t>
  </si>
  <si>
    <t>Всего каналов</t>
  </si>
  <si>
    <t>Toplam Kanal</t>
  </si>
  <si>
    <t>Celkový kanál</t>
  </si>
  <si>
    <r>
      <rPr>
        <sz val="10"/>
        <rFont val="Times New Roman"/>
        <family val="1"/>
      </rPr>
      <t>مجموع</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</si>
  <si>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Canali totali</t>
  </si>
  <si>
    <t>Canali Totali</t>
  </si>
  <si>
    <t>Canales Totales</t>
  </si>
  <si>
    <t>Alarm Channel</t>
  </si>
  <si>
    <t>报警端口数</t>
  </si>
  <si>
    <t>Kanał alarmu</t>
  </si>
  <si>
    <t>Portas de Alarme</t>
  </si>
  <si>
    <t>Каналов тревоги</t>
  </si>
  <si>
    <t>Alarm Kanalı</t>
  </si>
  <si>
    <t>Alarm kanálu</t>
  </si>
  <si>
    <r>
      <rPr>
        <sz val="10"/>
        <rFont val="方正姚体"/>
        <family val="3"/>
        <charset val="134"/>
      </rPr>
      <t>کانال</t>
    </r>
    <r>
      <rPr>
        <sz val="10"/>
        <rFont val="微软雅黑"/>
        <family val="2"/>
        <charset val="134"/>
      </rPr>
      <t xml:space="preserve">  </t>
    </r>
    <r>
      <rPr>
        <sz val="10"/>
        <rFont val="Arial"/>
        <family val="2"/>
      </rPr>
      <t>هشدار</t>
    </r>
  </si>
  <si>
    <t>Allarme Canale</t>
  </si>
  <si>
    <t>Canal de Alarma</t>
  </si>
  <si>
    <t>Startup DSP-Card</t>
  </si>
  <si>
    <t>启动解码卡</t>
  </si>
  <si>
    <t>Uruchom kartę DSP</t>
  </si>
  <si>
    <t>Iniciar a descodificação do cartão</t>
  </si>
  <si>
    <t>Запустить DSP карту</t>
  </si>
  <si>
    <t>DSP-Kart Başlat</t>
  </si>
  <si>
    <t>Spuštění DSP karty</t>
  </si>
  <si>
    <r>
      <rPr>
        <sz val="10"/>
        <rFont val="方正姚体"/>
        <family val="3"/>
        <charset val="134"/>
      </rPr>
      <t>شروع</t>
    </r>
    <r>
      <rPr>
        <sz val="10"/>
        <rFont val="微软雅黑"/>
        <family val="2"/>
        <charset val="134"/>
      </rPr>
      <t xml:space="preserve"> DSB Card</t>
    </r>
  </si>
  <si>
    <t>Avvio DSP-Card</t>
  </si>
  <si>
    <t>Iniciar DSP-Card</t>
  </si>
  <si>
    <t>No power to manage devices!</t>
  </si>
  <si>
    <t>没有设备管理权限!</t>
  </si>
  <si>
    <t>Nenhuma autoridade de gestão de dispositivos!</t>
  </si>
  <si>
    <t>Недостаточно прав для  управления устройством</t>
  </si>
  <si>
    <t>Cihazları yönetmek için enerji yok!</t>
  </si>
  <si>
    <t>Nessun permesso per gestire i dispositivi!</t>
  </si>
  <si>
    <t>Sin Autorización de Administrar los Dispositivos</t>
  </si>
  <si>
    <t>No power to reboot!</t>
  </si>
  <si>
    <t>没有重启权限!</t>
  </si>
  <si>
    <t>Brak mocy do zrestartowania!</t>
  </si>
  <si>
    <t>Nenhum privilégio reiniciar!</t>
  </si>
  <si>
    <t>Недостаточно прав для перезагрузки</t>
  </si>
  <si>
    <t>Yeniden başlatmak için enerji yok!</t>
  </si>
  <si>
    <t>Bez oprávnění pro restartování!</t>
  </si>
  <si>
    <r>
      <rPr>
        <sz val="10"/>
        <rFont val="方正姚体"/>
        <family val="3"/>
        <charset val="134"/>
      </rPr>
      <t>فاقد</t>
    </r>
    <r>
      <rPr>
        <sz val="10"/>
        <rFont val="微软雅黑"/>
        <family val="2"/>
        <charset val="134"/>
      </rPr>
      <t xml:space="preserve"> </t>
    </r>
    <r>
      <rPr>
        <sz val="10"/>
        <rFont val="Arial"/>
        <family val="2"/>
      </rPr>
      <t>قدرت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t>
    </r>
  </si>
  <si>
    <t>Nessun permesso per riavviare il sistema!</t>
  </si>
  <si>
    <t>Privilegi insufficienti per riavviare il dispositivo!</t>
  </si>
  <si>
    <t>Sin Autorización para Reiniciar</t>
  </si>
  <si>
    <t>Are you sure to reboot the device</t>
  </si>
  <si>
    <t>您确认要重启设备吗?</t>
  </si>
  <si>
    <t>Are you sure to reboot the device ?</t>
  </si>
  <si>
    <t>Czy na pewno zrestartować?</t>
  </si>
  <si>
    <t>Tem certeza que deseja reiniciar o dispositivo?</t>
  </si>
  <si>
    <t>Перезагрузить?</t>
  </si>
  <si>
    <t>Cihazı yeniden başlatmak için emin misiniz</t>
  </si>
  <si>
    <t>Opravdu chcete restartovat zařízení?</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</si>
  <si>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دستکاه</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</si>
  <si>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Si vuole riavviare il dispositivo?</t>
  </si>
  <si>
    <t>Il dispositivo verrà riavviato. Si desidera procedere?</t>
  </si>
  <si>
    <t>¿Estás seguro de reiniciar el dispositivo?</t>
  </si>
  <si>
    <t>Please first login the decice</t>
  </si>
  <si>
    <t>请先登录设备.</t>
  </si>
  <si>
    <t>Zaloguj się</t>
  </si>
  <si>
    <t>Efetue o Login</t>
  </si>
  <si>
    <t>Сначала подключитесь к устройству</t>
  </si>
  <si>
    <t>Lütfen önce oturum açın</t>
  </si>
  <si>
    <t>Nejprve se přihlaste k zařízení</t>
  </si>
  <si>
    <r>
      <rPr>
        <sz val="10"/>
        <rFont val="方正姚体"/>
        <family val="3"/>
        <charset val="134"/>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شو</t>
    </r>
    <r>
      <rPr>
        <sz val="10"/>
        <rFont val="微软雅黑"/>
        <family val="2"/>
        <charset val="134"/>
      </rPr>
      <t>ی</t>
    </r>
    <r>
      <rPr>
        <sz val="10"/>
        <rFont val="Arial"/>
        <family val="2"/>
      </rPr>
      <t>د</t>
    </r>
  </si>
  <si>
    <t>Effettuare prima il login.</t>
  </si>
  <si>
    <t>Si prega di effettuare prima il login.</t>
  </si>
  <si>
    <t>Inicie Sesión Primero en el Dispositivo!</t>
  </si>
  <si>
    <t>No power to monitor!</t>
  </si>
  <si>
    <t>没有监控权限!</t>
  </si>
  <si>
    <t>Brak mocy do wyświetlenia!</t>
  </si>
  <si>
    <t>Nenhuma autoridade de monitoramento!</t>
  </si>
  <si>
    <t>Недостаточно прав для мониторинга</t>
  </si>
  <si>
    <t>Görüntüleme için enerji yok!</t>
  </si>
  <si>
    <t>Bez oprávnění pro sledování!</t>
  </si>
  <si>
    <r>
      <rPr>
        <sz val="10"/>
        <rFont val="方正姚体"/>
        <family val="3"/>
        <charset val="134"/>
      </rPr>
      <t>فاقد</t>
    </r>
    <r>
      <rPr>
        <sz val="10"/>
        <rFont val="微软雅黑"/>
        <family val="2"/>
        <charset val="134"/>
      </rPr>
      <t xml:space="preserve"> </t>
    </r>
    <r>
      <rPr>
        <sz val="10"/>
        <rFont val="Arial"/>
        <family val="2"/>
      </rPr>
      <t>قدرت</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رو</t>
    </r>
    <r>
      <rPr>
        <sz val="10"/>
        <rFont val="微软雅黑"/>
        <family val="2"/>
        <charset val="134"/>
      </rPr>
      <t>ی</t>
    </r>
    <r>
      <rPr>
        <sz val="10"/>
        <rFont val="Arial"/>
        <family val="2"/>
      </rPr>
      <t>ت</t>
    </r>
  </si>
  <si>
    <t>Nessun permesso per monitorare!</t>
  </si>
  <si>
    <t>Privilegi insufficienti per monitorare!</t>
  </si>
  <si>
    <t>No Tiene Autorización para Monitorear</t>
  </si>
  <si>
    <t>Please input the searching condition!</t>
  </si>
  <si>
    <t>请输入查询条件!</t>
  </si>
  <si>
    <t>Wprowadź dane do wyszukania!</t>
  </si>
  <si>
    <t>Por favor introduza uma consulta!</t>
  </si>
  <si>
    <t>Выберите условия поиска</t>
  </si>
  <si>
    <t>Araştırma koşullarını girin!</t>
  </si>
  <si>
    <t>Zadejte podmínky vyhledávání!</t>
  </si>
  <si>
    <r>
      <rPr>
        <sz val="10"/>
        <rFont val="方正姚体"/>
        <family val="3"/>
        <charset val="134"/>
      </rPr>
      <t>لطفا</t>
    </r>
    <r>
      <rPr>
        <sz val="10"/>
        <rFont val="微软雅黑"/>
        <family val="2"/>
        <charset val="134"/>
      </rPr>
      <t xml:space="preserve"> </t>
    </r>
    <r>
      <rPr>
        <sz val="10"/>
        <rFont val="Arial"/>
        <family val="2"/>
      </rPr>
      <t>شرا</t>
    </r>
    <r>
      <rPr>
        <sz val="10"/>
        <rFont val="微软雅黑"/>
        <family val="2"/>
        <charset val="134"/>
      </rPr>
      <t>ی</t>
    </r>
    <r>
      <rPr>
        <sz val="10"/>
        <rFont val="Arial"/>
        <family val="2"/>
      </rPr>
      <t>ط</t>
    </r>
    <r>
      <rPr>
        <sz val="10"/>
        <rFont val="微软雅黑"/>
        <family val="2"/>
        <charset val="134"/>
      </rPr>
      <t xml:space="preserve"> </t>
    </r>
    <r>
      <rPr>
        <sz val="10"/>
        <rFont val="Arial"/>
        <family val="2"/>
      </rPr>
      <t>جستجو</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</si>
  <si>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Si prega di inserire la condizione di ricerca!</t>
  </si>
  <si>
    <t>Si prega di inserire i criteri di ricerca!</t>
  </si>
  <si>
    <t>Por favor Ingrese la Condición de Búsqueda!</t>
  </si>
  <si>
    <t>the result of requry</t>
  </si>
  <si>
    <t>查询结果</t>
  </si>
  <si>
    <t>Lista wyników</t>
  </si>
  <si>
    <t>Results</t>
  </si>
  <si>
    <t>Результаты поиска</t>
  </si>
  <si>
    <t>Sorgu sonucu</t>
  </si>
  <si>
    <t>Výsledek dotazu</t>
  </si>
  <si>
    <r>
      <rPr>
        <sz val="10"/>
        <rFont val="方正姚体"/>
        <family val="3"/>
        <charset val="134"/>
      </rPr>
      <t>مستلزم</t>
    </r>
    <r>
      <rPr>
        <sz val="10"/>
        <rFont val="微软雅黑"/>
        <family val="2"/>
        <charset val="134"/>
      </rPr>
      <t xml:space="preserve"> </t>
    </r>
    <r>
      <rPr>
        <sz val="10"/>
        <rFont val="Arial"/>
        <family val="2"/>
      </rPr>
      <t>نت</t>
    </r>
    <r>
      <rPr>
        <sz val="10"/>
        <rFont val="微软雅黑"/>
        <family val="2"/>
        <charset val="134"/>
      </rPr>
      <t>ی</t>
    </r>
    <r>
      <rPr>
        <sz val="10"/>
        <rFont val="Arial"/>
        <family val="2"/>
      </rPr>
      <t>جه</t>
    </r>
  </si>
  <si>
    <t>Risultati della ricerca</t>
  </si>
  <si>
    <t>El Resultado de Requry</t>
  </si>
  <si>
    <t>Extern Stream</t>
  </si>
  <si>
    <t>辅助码流</t>
  </si>
  <si>
    <t>Fluxo de Auxiliares</t>
  </si>
  <si>
    <t>Failed to open audio collection!</t>
  </si>
  <si>
    <t>打开音频采集失败!</t>
  </si>
  <si>
    <t>Błąd otwarcia plików audio</t>
  </si>
  <si>
    <t>Failed to open coleção de áudio!</t>
  </si>
  <si>
    <t>Не удалось открыть аудио</t>
  </si>
  <si>
    <t>Ses dosyalarını açma başarısız!</t>
  </si>
  <si>
    <t>Nepodařilo se otevřít audio soubor!</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</si>
  <si>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مجموعه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صوت</t>
    </r>
    <r>
      <rPr>
        <sz val="10"/>
        <rFont val="微软雅黑"/>
        <family val="2"/>
        <charset val="134"/>
      </rPr>
      <t>ی!</t>
    </r>
  </si>
  <si>
    <t>Impossibile aprire la lista audio!</t>
  </si>
  <si>
    <t>No se Pudo Abrir la Colección de Audio!</t>
  </si>
  <si>
    <t>Failed to open decode!</t>
  </si>
  <si>
    <t>打开解码失败!</t>
  </si>
  <si>
    <t>Abra a decodificação falhou!</t>
  </si>
  <si>
    <t>Не удалось открыть декодер</t>
  </si>
  <si>
    <t>Kod çözücü açma başarısız!</t>
  </si>
  <si>
    <t>Nepodařilo se otevřít dekódování!</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</si>
  <si>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رمزگشا</t>
    </r>
    <r>
      <rPr>
        <sz val="10"/>
        <rFont val="微软雅黑"/>
        <family val="2"/>
        <charset val="134"/>
      </rPr>
      <t>یی!</t>
    </r>
  </si>
  <si>
    <t>Impossibile aprire decodifica!</t>
  </si>
  <si>
    <t>Impossibile aprire la decodifica!</t>
  </si>
  <si>
    <t>No Se Pudo Abrir el Decode!</t>
  </si>
  <si>
    <t>Please select a recorder!</t>
  </si>
  <si>
    <t>请选择一台设备!</t>
  </si>
  <si>
    <t>Wybierz nagrywarkę</t>
  </si>
  <si>
    <t>Por favor seleccione um pedaço de equipamento!</t>
  </si>
  <si>
    <t>Kaydedici seçin!</t>
  </si>
  <si>
    <t>Vyberte nahrávací zařízení!</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</si>
  <si>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کننده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</si>
  <si>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registratore!</t>
  </si>
  <si>
    <t>Seleccione el Grabador Por favor!</t>
  </si>
  <si>
    <t>Please make sure the device is disconnected before modifying the device information.</t>
  </si>
  <si>
    <t>修改设备之前请确保设备未登录!</t>
  </si>
  <si>
    <t>Przed zmianą informacji o urządzeniu upewnij się, że jest rozłączone.</t>
  </si>
  <si>
    <t>Certifique-se de modificar o dispositivo antes de o dispositivo logado!</t>
  </si>
  <si>
    <t>Убедитесь, что устройство отключено перед изменением информации об устройстве.</t>
  </si>
  <si>
    <t>Cihaz bilgilerini değiştirmeden önce cihaz bağlantısının kesildiğinden emin olun.</t>
  </si>
  <si>
    <t>Před změnou informací o zařízení zkontrolujte, zda je odpojené.</t>
  </si>
  <si>
    <r>
      <rPr>
        <sz val="10"/>
        <rFont val="方正姚体"/>
        <family val="3"/>
        <charset val="134"/>
      </rPr>
      <t>لطفا</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قطع</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t>
    </r>
    <r>
      <rPr>
        <sz val="10"/>
        <rFont val="微软雅黑"/>
        <family val="2"/>
        <charset val="134"/>
      </rPr>
      <t>ی</t>
    </r>
    <r>
      <rPr>
        <sz val="10"/>
        <rFont val="Arial"/>
        <family val="2"/>
      </rPr>
      <t>نترنت</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</si>
  <si>
    <t>Accertarsi che il dispositivo sia scollegato prima di modificare le informazioni sul dispositivo.</t>
  </si>
  <si>
    <t>È necessario disconnettere il dispositivo prima di effettuare modifiche allo stesso</t>
  </si>
  <si>
    <t>Asegúrese de que el dispositivo esté desconectado antes de modificar la información del dispositivo.</t>
  </si>
  <si>
    <t>Please make sure the device is disconnected before deleting the device information.</t>
  </si>
  <si>
    <t>删除设备前请确保设备未登录!</t>
  </si>
  <si>
    <t>Przed usunięciem informacji o urządzenie upewnij się, zę jest rozłączone</t>
  </si>
  <si>
    <t>Certifique-se de excluir o dispositivo antes de o dispositivo logado!</t>
  </si>
  <si>
    <t>Убедитесь, что устройство отключено перед удалением информации об устройстве.</t>
  </si>
  <si>
    <t>Cihaz bilgilerini silmeden önce cihaz bağlantısının kesildiğinden emin olun.</t>
  </si>
  <si>
    <t>Před smazáním informací o zařízení zkontrolujte, zda je odpojené.</t>
  </si>
  <si>
    <r>
      <rPr>
        <sz val="10"/>
        <rFont val="方正姚体"/>
        <family val="3"/>
        <charset val="134"/>
      </rPr>
      <t>لطفا</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قطع</t>
    </r>
    <r>
      <rPr>
        <sz val="10"/>
        <rFont val="微软雅黑"/>
        <family val="2"/>
        <charset val="134"/>
      </rPr>
      <t xml:space="preserve"> </t>
    </r>
    <r>
      <rPr>
        <sz val="10"/>
        <rFont val="Arial"/>
        <family val="2"/>
      </rPr>
      <t>بودن</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t>
    </r>
    <r>
      <rPr>
        <sz val="10"/>
        <rFont val="微软雅黑"/>
        <family val="2"/>
        <charset val="134"/>
      </rPr>
      <t>ی</t>
    </r>
    <r>
      <rPr>
        <sz val="10"/>
        <rFont val="Arial"/>
        <family val="2"/>
      </rPr>
      <t>نترنت</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</si>
  <si>
    <t>Accertarsi che il dispositivo sia scollegato prima di eliminare le informazioni sul dispositivo.</t>
  </si>
  <si>
    <t>Accertarsi che il dispositivo sia scollegato prima di eliminare le informazioni</t>
  </si>
  <si>
    <t>Asegúrese de que el dispositivo esté desconectado antes de eliminar la información del dispositivo.</t>
  </si>
  <si>
    <t>Are you sure to Delete name is : %s 's device?</t>
  </si>
  <si>
    <t>您确定要删除设备名为：%s的设备吗？</t>
  </si>
  <si>
    <t>Czy na pewno usunąć nazwę urządzenia: %s?</t>
  </si>
  <si>
    <t>Tem certeza de que deseja excluir o nome do dispositivo: dispositivo %s?</t>
  </si>
  <si>
    <t>Удалить устройство % S?</t>
  </si>
  <si>
    <t>İsmini silmek istediğinizden emin misiniz: %s cihaz?</t>
  </si>
  <si>
    <t>Opravdu chcete vymazat zařízení s názvem: %s zařízení?</t>
  </si>
  <si>
    <r>
      <rPr>
        <sz val="10"/>
        <rFont val="微软雅黑"/>
        <family val="2"/>
        <charset val="134"/>
      </rPr>
      <t>%s:</t>
    </r>
    <r>
      <rPr>
        <sz val="10"/>
        <rFont val="Arial"/>
        <family val="2"/>
      </rPr>
      <t>آ</t>
    </r>
    <r>
      <rPr>
        <sz val="10"/>
        <rFont val="微软雅黑"/>
        <family val="2"/>
        <charset val="134"/>
      </rPr>
      <t>ی</t>
    </r>
    <r>
      <rPr>
        <sz val="10"/>
        <rFont val="Arial"/>
        <family val="2"/>
      </rPr>
      <t>اشمابرا</t>
    </r>
    <r>
      <rPr>
        <sz val="10"/>
        <rFont val="微软雅黑"/>
        <family val="2"/>
        <charset val="134"/>
      </rPr>
      <t>ی</t>
    </r>
    <r>
      <rPr>
        <sz val="10"/>
        <rFont val="Arial"/>
        <family val="2"/>
      </rPr>
      <t>حذفنامدستگاهمطمئنهست</t>
    </r>
    <r>
      <rPr>
        <sz val="10"/>
        <rFont val="微软雅黑"/>
        <family val="2"/>
        <charset val="134"/>
      </rPr>
      <t>ی</t>
    </r>
    <r>
      <rPr>
        <sz val="10"/>
        <rFont val="Arial"/>
        <family val="2"/>
      </rPr>
      <t>د؟نامدستگاهعبارتاستاز</t>
    </r>
  </si>
  <si>
    <t>Vuoi eliminare nome: device% s 's?</t>
  </si>
  <si>
    <t>Sei sicuro di voler eliminare il dispositivo: device% ?</t>
  </si>
  <si>
    <t>¿Seguro de Eliminar el nombre: dispositivo de% s?</t>
  </si>
  <si>
    <t>Device Name is invalid!</t>
  </si>
  <si>
    <t>设备名无效!</t>
  </si>
  <si>
    <t>Błędna nazwa urządzenia!</t>
  </si>
  <si>
    <t>Nome do dispositivo é inválido!</t>
  </si>
  <si>
    <t>Недопустимое имя устройства</t>
  </si>
  <si>
    <t>Cihaz adı geçersiz!</t>
  </si>
  <si>
    <t>Název zařízení je neplatný!</t>
  </si>
  <si>
    <r>
      <rPr>
        <sz val="10"/>
        <rFont val="方正姚体"/>
        <family val="3"/>
        <charset val="134"/>
      </rPr>
      <t>نام</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است</t>
    </r>
  </si>
  <si>
    <t>Nome dispositivo non valido!</t>
  </si>
  <si>
    <t>Nombre de Dispositivo Invalido!</t>
  </si>
  <si>
    <t>Device Name is too longer!</t>
  </si>
  <si>
    <t>设备名太长!</t>
  </si>
  <si>
    <t>Device Name is too long!</t>
  </si>
  <si>
    <t>Zbyt długa nazwa urządzenia!</t>
  </si>
  <si>
    <t>Nome do dispositivo é muito longo!</t>
  </si>
  <si>
    <t>Слишком длинное имя устройства</t>
  </si>
  <si>
    <t>Cihaz adı çok uzun!</t>
  </si>
  <si>
    <t>Název zařízení je příliš dlouhý!</t>
  </si>
  <si>
    <r>
      <rPr>
        <sz val="10"/>
        <rFont val="方正姚体"/>
        <family val="3"/>
        <charset val="134"/>
      </rPr>
      <t>نام</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بس</t>
    </r>
    <r>
      <rPr>
        <sz val="10"/>
        <rFont val="微软雅黑"/>
        <family val="2"/>
        <charset val="134"/>
      </rPr>
      <t>ی</t>
    </r>
    <r>
      <rPr>
        <sz val="10"/>
        <rFont val="Arial"/>
        <family val="2"/>
      </rPr>
      <t>ار</t>
    </r>
    <r>
      <rPr>
        <sz val="10"/>
        <rFont val="微软雅黑"/>
        <family val="2"/>
        <charset val="134"/>
      </rPr>
      <t xml:space="preserve"> </t>
    </r>
    <r>
      <rPr>
        <sz val="10"/>
        <rFont val="Arial"/>
        <family val="2"/>
      </rPr>
      <t>طولان</t>
    </r>
    <r>
      <rPr>
        <sz val="10"/>
        <rFont val="微软雅黑"/>
        <family val="2"/>
        <charset val="134"/>
      </rPr>
      <t xml:space="preserve">ی </t>
    </r>
    <r>
      <rPr>
        <sz val="10"/>
        <rFont val="Arial"/>
        <family val="2"/>
      </rPr>
      <t>است</t>
    </r>
  </si>
  <si>
    <t>Nome dispositivo troppo lungo!</t>
  </si>
  <si>
    <t>Nombre de Dispositivo Muy Largo!</t>
  </si>
  <si>
    <t>Domain name is invalid!</t>
  </si>
  <si>
    <t>域名无效!</t>
  </si>
  <si>
    <t>Błędna nazwa domeny!</t>
  </si>
  <si>
    <t>Inválido nome de domínio!</t>
  </si>
  <si>
    <t>Недопустимое имя домена</t>
  </si>
  <si>
    <t>Domain adı geçersiz!</t>
  </si>
  <si>
    <t>Název domény je neplatný!</t>
  </si>
  <si>
    <r>
      <rPr>
        <sz val="10"/>
        <rFont val="方正姚体"/>
        <family val="3"/>
        <charset val="134"/>
      </rPr>
      <t>نام</t>
    </r>
    <r>
      <rPr>
        <sz val="10"/>
        <rFont val="微软雅黑"/>
        <family val="2"/>
        <charset val="134"/>
      </rPr>
      <t xml:space="preserve"> </t>
    </r>
    <r>
      <rPr>
        <sz val="10"/>
        <rFont val="Arial"/>
        <family val="2"/>
      </rPr>
      <t>دام</t>
    </r>
    <r>
      <rPr>
        <sz val="10"/>
        <rFont val="微软雅黑"/>
        <family val="2"/>
        <charset val="134"/>
      </rPr>
      <t>ی</t>
    </r>
    <r>
      <rPr>
        <sz val="10"/>
        <rFont val="Arial"/>
        <family val="2"/>
      </rPr>
      <t>ن</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است</t>
    </r>
  </si>
  <si>
    <t>Nome dominio non valido!</t>
  </si>
  <si>
    <t>Dominio de Dispositivo Invalido!</t>
  </si>
  <si>
    <t>Domain Name is too longer!</t>
  </si>
  <si>
    <t>域名太长!</t>
  </si>
  <si>
    <t>Domain Name is too long!</t>
  </si>
  <si>
    <t>Zbyt długa nazwa domeny!</t>
  </si>
  <si>
    <t>Nome de domínio é muito longo!</t>
  </si>
  <si>
    <t>Слишком длинное имя домена</t>
  </si>
  <si>
    <t>Domain adı çok uzun!</t>
  </si>
  <si>
    <t>Název domény je příliš dlouhý!</t>
  </si>
  <si>
    <r>
      <rPr>
        <sz val="10"/>
        <rFont val="方正姚体"/>
        <family val="3"/>
        <charset val="134"/>
      </rPr>
      <t>نام</t>
    </r>
    <r>
      <rPr>
        <sz val="10"/>
        <rFont val="微软雅黑"/>
        <family val="2"/>
        <charset val="134"/>
      </rPr>
      <t xml:space="preserve"> </t>
    </r>
    <r>
      <rPr>
        <sz val="10"/>
        <rFont val="Arial"/>
        <family val="2"/>
      </rPr>
      <t>دام</t>
    </r>
    <r>
      <rPr>
        <sz val="10"/>
        <rFont val="微软雅黑"/>
        <family val="2"/>
        <charset val="134"/>
      </rPr>
      <t>ی</t>
    </r>
    <r>
      <rPr>
        <sz val="10"/>
        <rFont val="Arial"/>
        <family val="2"/>
      </rPr>
      <t>ن</t>
    </r>
    <r>
      <rPr>
        <sz val="10"/>
        <rFont val="微软雅黑"/>
        <family val="2"/>
        <charset val="134"/>
      </rPr>
      <t xml:space="preserve"> </t>
    </r>
    <r>
      <rPr>
        <sz val="10"/>
        <rFont val="Arial"/>
        <family val="2"/>
      </rPr>
      <t>بس</t>
    </r>
    <r>
      <rPr>
        <sz val="10"/>
        <rFont val="微软雅黑"/>
        <family val="2"/>
        <charset val="134"/>
      </rPr>
      <t>ی</t>
    </r>
    <r>
      <rPr>
        <sz val="10"/>
        <rFont val="Arial"/>
        <family val="2"/>
      </rPr>
      <t>ار</t>
    </r>
    <r>
      <rPr>
        <sz val="10"/>
        <rFont val="微软雅黑"/>
        <family val="2"/>
        <charset val="134"/>
      </rPr>
      <t xml:space="preserve"> </t>
    </r>
    <r>
      <rPr>
        <sz val="10"/>
        <rFont val="Arial"/>
        <family val="2"/>
      </rPr>
      <t>طولان</t>
    </r>
    <r>
      <rPr>
        <sz val="10"/>
        <rFont val="微软雅黑"/>
        <family val="2"/>
        <charset val="134"/>
      </rPr>
      <t xml:space="preserve">ی </t>
    </r>
    <r>
      <rPr>
        <sz val="10"/>
        <rFont val="Arial"/>
        <family val="2"/>
      </rPr>
      <t>است</t>
    </r>
  </si>
  <si>
    <t>Nome dominio troppo lungo!</t>
  </si>
  <si>
    <t>Nombre de Dominio Muy Largo</t>
  </si>
  <si>
    <t>Device ip is invalid!</t>
  </si>
  <si>
    <t>设备IP无效!</t>
  </si>
  <si>
    <t>Błędny adres IP!</t>
  </si>
  <si>
    <t>IP do dispositivo é inválido!</t>
  </si>
  <si>
    <t>Cihaz IP geçersiz!</t>
  </si>
  <si>
    <t>IP zařízení je neplatná!</t>
  </si>
  <si>
    <r>
      <rPr>
        <sz val="10"/>
        <rFont val="微软雅黑"/>
        <family val="2"/>
        <charset val="134"/>
      </rPr>
      <t xml:space="preserve">IP </t>
    </r>
    <r>
      <rPr>
        <sz val="10"/>
        <rFont val="Arial"/>
        <family val="2"/>
      </rPr>
      <t>دستگاه</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است</t>
    </r>
  </si>
  <si>
    <t>Indirizzo IP del dispositivo non valido!</t>
  </si>
  <si>
    <t>IP del Dispositivo Invalida!</t>
  </si>
  <si>
    <t>The name of DDNS is invalid!</t>
  </si>
  <si>
    <t>DDNS名称无效!</t>
  </si>
  <si>
    <t>Błędna nazwa DDNS!</t>
  </si>
  <si>
    <t>Nome de DDNS é inválido!</t>
  </si>
  <si>
    <t xml:space="preserve">Недопустимое имя DDNS </t>
  </si>
  <si>
    <t>DDNS adı geçersiz!</t>
  </si>
  <si>
    <t>Název DDNS je neplatný!</t>
  </si>
  <si>
    <r>
      <rPr>
        <sz val="10"/>
        <rFont val="方正姚体"/>
        <family val="3"/>
        <charset val="134"/>
      </rPr>
      <t>نام</t>
    </r>
    <r>
      <rPr>
        <sz val="10"/>
        <rFont val="微软雅黑"/>
        <family val="2"/>
        <charset val="134"/>
      </rPr>
      <t xml:space="preserve"> DDNS </t>
    </r>
    <r>
      <rPr>
        <sz val="10"/>
        <rFont val="Arial"/>
        <family val="2"/>
      </rPr>
      <t>نامعتبر</t>
    </r>
    <r>
      <rPr>
        <sz val="10"/>
        <rFont val="微软雅黑"/>
        <family val="2"/>
        <charset val="134"/>
      </rPr>
      <t xml:space="preserve"> </t>
    </r>
    <r>
      <rPr>
        <sz val="10"/>
        <rFont val="Arial"/>
        <family val="2"/>
      </rPr>
      <t>است</t>
    </r>
  </si>
  <si>
    <t>DDNS non valido!</t>
  </si>
  <si>
    <t>El Nombre del DDNS Invalido!</t>
  </si>
  <si>
    <t>The name of DDNS is too longer!</t>
  </si>
  <si>
    <t>DDNS名称太长!</t>
  </si>
  <si>
    <t>Zbyt długa nazwa DDNS!</t>
  </si>
  <si>
    <t>Nome de DDNS é muito longo!</t>
  </si>
  <si>
    <t>Слишком длинное имя DDNS</t>
  </si>
  <si>
    <t>DDNS adı çok uzun!</t>
  </si>
  <si>
    <t>Název DDNS je příliš dlouhý!</t>
  </si>
  <si>
    <r>
      <rPr>
        <sz val="10"/>
        <rFont val="方正姚体"/>
        <family val="3"/>
        <charset val="134"/>
      </rPr>
      <t>نام</t>
    </r>
    <r>
      <rPr>
        <sz val="10"/>
        <rFont val="微软雅黑"/>
        <family val="2"/>
        <charset val="134"/>
      </rPr>
      <t xml:space="preserve"> DDNS </t>
    </r>
    <r>
      <rPr>
        <sz val="10"/>
        <rFont val="Arial"/>
        <family val="2"/>
      </rPr>
      <t>بس</t>
    </r>
    <r>
      <rPr>
        <sz val="10"/>
        <rFont val="微软雅黑"/>
        <family val="2"/>
        <charset val="134"/>
      </rPr>
      <t>ی</t>
    </r>
    <r>
      <rPr>
        <sz val="10"/>
        <rFont val="Arial"/>
        <family val="2"/>
      </rPr>
      <t>ار</t>
    </r>
    <r>
      <rPr>
        <sz val="10"/>
        <rFont val="微软雅黑"/>
        <family val="2"/>
        <charset val="134"/>
      </rPr>
      <t xml:space="preserve"> </t>
    </r>
    <r>
      <rPr>
        <sz val="10"/>
        <rFont val="Arial"/>
        <family val="2"/>
      </rPr>
      <t>طولان</t>
    </r>
    <r>
      <rPr>
        <sz val="10"/>
        <rFont val="微软雅黑"/>
        <family val="2"/>
        <charset val="134"/>
      </rPr>
      <t xml:space="preserve">ی </t>
    </r>
    <r>
      <rPr>
        <sz val="10"/>
        <rFont val="Arial"/>
        <family val="2"/>
      </rPr>
      <t>است</t>
    </r>
  </si>
  <si>
    <t>DDNS troppo lungo!</t>
  </si>
  <si>
    <t>El Nombre del DDNS Muy Largo!</t>
  </si>
  <si>
    <t>The channel's number must be between 1 and 16!</t>
  </si>
  <si>
    <t>通道数必须在1-16之间!</t>
  </si>
  <si>
    <t>Zakres liczby kanałów jest od 1 do 16</t>
  </si>
  <si>
    <t>Número do canal deve estar entre 16/01!</t>
  </si>
  <si>
    <t>Номер канала должен быть в диапазоне 1...16</t>
  </si>
  <si>
    <t>Kanal numaraları 1 ile 16 arasında olmalıdır!</t>
  </si>
  <si>
    <t>Číslo kanálu musí být v rozsahu 1 až 16!</t>
  </si>
  <si>
    <r>
      <rPr>
        <sz val="10"/>
        <rFont val="方正姚体"/>
        <family val="3"/>
        <charset val="134"/>
      </rPr>
      <t>شماره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1 </t>
    </r>
    <r>
      <rPr>
        <sz val="10"/>
        <rFont val="Arial"/>
        <family val="2"/>
      </rPr>
      <t>تا</t>
    </r>
    <r>
      <rPr>
        <sz val="10"/>
        <rFont val="微软雅黑"/>
        <family val="2"/>
        <charset val="134"/>
      </rPr>
      <t xml:space="preserve"> 16 </t>
    </r>
    <r>
      <rPr>
        <sz val="10"/>
        <rFont val="Arial"/>
        <family val="2"/>
      </rPr>
      <t>باشد</t>
    </r>
    <r>
      <rPr>
        <sz val="10"/>
        <rFont val="微软雅黑"/>
        <family val="2"/>
        <charset val="134"/>
      </rPr>
      <t>!</t>
    </r>
  </si>
  <si>
    <t>Il numero del canale deve essere compreso tra 1 e 16!</t>
  </si>
  <si>
    <t>Il numero canale deve essere compreso tra 1 e 16!</t>
  </si>
  <si>
    <t>El Numero del Canal debe estar Entre 1 y 16!</t>
  </si>
  <si>
    <t>The alarm's number must be between 1 and 16!</t>
  </si>
  <si>
    <t>报警端口必须在1-16之间!</t>
  </si>
  <si>
    <t>Zakres liczby alarmó jest od 1 do 16!</t>
  </si>
  <si>
    <t>Porta de alarme deve estar entre 16/01!</t>
  </si>
  <si>
    <t>Номер тревожного порта должен бытьс в диапазоне 1...16</t>
  </si>
  <si>
    <t>Alarm numarası 1 ile 16 arasında olmalıdır!</t>
  </si>
  <si>
    <t>Číslo alarmu musí být v rozsahu 1 až 16!</t>
  </si>
  <si>
    <r>
      <rPr>
        <sz val="10"/>
        <rFont val="方正姚体"/>
        <family val="3"/>
        <charset val="134"/>
      </rPr>
      <t>شماره</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1 </t>
    </r>
    <r>
      <rPr>
        <sz val="10"/>
        <rFont val="Arial"/>
        <family val="2"/>
      </rPr>
      <t>تا</t>
    </r>
    <r>
      <rPr>
        <sz val="10"/>
        <rFont val="微软雅黑"/>
        <family val="2"/>
        <charset val="134"/>
      </rPr>
      <t xml:space="preserve"> 16 </t>
    </r>
    <r>
      <rPr>
        <sz val="10"/>
        <rFont val="Arial"/>
        <family val="2"/>
      </rPr>
      <t>باشد</t>
    </r>
    <r>
      <rPr>
        <sz val="10"/>
        <rFont val="微软雅黑"/>
        <family val="2"/>
        <charset val="134"/>
      </rPr>
      <t>!</t>
    </r>
  </si>
  <si>
    <t>Il numero dell'allarme deve essere compreso tra 1 e 16!</t>
  </si>
  <si>
    <t>El Numero de Alarma debe estar Entre 1 y 16!</t>
  </si>
  <si>
    <t>The name of this device has existed!</t>
  </si>
  <si>
    <t>设备名已经存在!</t>
  </si>
  <si>
    <t>The name of this device already exists!</t>
  </si>
  <si>
    <t>Nazwa urządzenia jest zajęta!</t>
  </si>
  <si>
    <t>Nome do dispositivo já existe!</t>
  </si>
  <si>
    <t>Имя устройства уже существует</t>
  </si>
  <si>
    <t>Bu cihaz adı zaten mevcut!</t>
  </si>
  <si>
    <t>Název zařízení již existuje!</t>
  </si>
  <si>
    <r>
      <rPr>
        <sz val="10"/>
        <rFont val="方正姚体"/>
        <family val="3"/>
        <charset val="134"/>
      </rPr>
      <t>نام</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</si>
  <si>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Il nome di questo dispositivo e' gia' esistente!</t>
  </si>
  <si>
    <t>Il nome di questo dispositivo è già  esistente!</t>
  </si>
  <si>
    <t>El Nombre del Dispositivo ya Existe!</t>
  </si>
  <si>
    <t>IP or domain name of this device has existed!</t>
  </si>
  <si>
    <t>IP地址已经存在!</t>
  </si>
  <si>
    <t>IP of this device has existed!</t>
  </si>
  <si>
    <t>IP or domain name already exists!</t>
  </si>
  <si>
    <t>Adres IP urządzenia jest zajęty!</t>
  </si>
  <si>
    <t>Endereço IP já existe!</t>
  </si>
  <si>
    <t>IP-адрес уже существует.</t>
  </si>
  <si>
    <t>Bu cihaz IP adresi zaten var!</t>
  </si>
  <si>
    <t>IP tohoto zařízení již existuje!</t>
  </si>
  <si>
    <r>
      <rPr>
        <sz val="10"/>
        <rFont val="微软雅黑"/>
        <family val="2"/>
        <charset val="134"/>
      </rPr>
      <t xml:space="preserve"> IP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</si>
  <si>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Indirizzo IP del dispositivo gia' presente!</t>
  </si>
  <si>
    <t>Indirizzo IP del dispositivo già  presente!</t>
  </si>
  <si>
    <t>¡IP de este dispositivo ha existido!</t>
  </si>
  <si>
    <t>The settings of DDNS has existed!</t>
  </si>
  <si>
    <t>当前DDNS已经存在!</t>
  </si>
  <si>
    <t>Ustawienia DDNS już istnieją!</t>
  </si>
  <si>
    <t>DDNS atual já existe!</t>
  </si>
  <si>
    <t>Текущий DDNS уже существует</t>
  </si>
  <si>
    <t>DDNS ayarları zaten var!</t>
  </si>
  <si>
    <t>Nastavení DDNS již existuje!</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</si>
  <si>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مربوط</t>
    </r>
    <r>
      <rPr>
        <sz val="10"/>
        <rFont val="微软雅黑"/>
        <family val="2"/>
        <charset val="134"/>
      </rPr>
      <t xml:space="preserve"> </t>
    </r>
    <r>
      <rPr>
        <sz val="10"/>
        <rFont val="Arial"/>
        <family val="2"/>
      </rPr>
      <t>به</t>
    </r>
    <r>
      <rPr>
        <sz val="10"/>
        <rFont val="微软雅黑"/>
        <family val="2"/>
        <charset val="134"/>
      </rPr>
      <t xml:space="preserve"> DDNS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</si>
  <si>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Impostazioni DDNS gia' esistenti!</t>
  </si>
  <si>
    <t>Impostazioni DDNS già  esistenti!</t>
  </si>
  <si>
    <t>Los Ajustes de DDNS ya Existen!</t>
  </si>
  <si>
    <t>XML failed!</t>
  </si>
  <si>
    <t>写数据失败!</t>
  </si>
  <si>
    <t>Błąd XML!</t>
  </si>
  <si>
    <t>Gravação de dados falhou!</t>
  </si>
  <si>
    <t>Ошибка XML</t>
  </si>
  <si>
    <t>XML başarısız!</t>
  </si>
  <si>
    <t>Nahrání XML se nezdařilo!</t>
  </si>
  <si>
    <r>
      <rPr>
        <sz val="10"/>
        <rFont val="微软雅黑"/>
        <family val="2"/>
        <charset val="134"/>
      </rPr>
      <t xml:space="preserve">XMl </t>
    </r>
    <r>
      <rPr>
        <sz val="10"/>
        <rFont val="Arial"/>
        <family val="2"/>
      </rPr>
      <t>ناموفق</t>
    </r>
  </si>
  <si>
    <t>XML fallito!</t>
  </si>
  <si>
    <t>XML Fallito!</t>
  </si>
  <si>
    <t>Fallo el XML!</t>
  </si>
  <si>
    <t>Exceed the max supports channels!</t>
  </si>
  <si>
    <t>已经超过最大通道数!</t>
  </si>
  <si>
    <t>Przekroczono limit obsługiwanych kanałów!</t>
  </si>
  <si>
    <t>Excedeu o número máximo de canais!</t>
  </si>
  <si>
    <t>Превышено максимальное количество каналов</t>
  </si>
  <si>
    <t>Max desteklenen kanal aşıldı!</t>
  </si>
  <si>
    <t>Překročen maximální podporovaný počet kanálů!</t>
  </si>
  <si>
    <r>
      <rPr>
        <sz val="10"/>
        <rFont val="方正姚体"/>
        <family val="3"/>
        <charset val="134"/>
      </rPr>
      <t>تجاوز</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کانال</t>
    </r>
    <r>
      <rPr>
        <sz val="10"/>
        <rFont val="微软雅黑"/>
        <family val="2"/>
        <charset val="134"/>
      </rPr>
      <t xml:space="preserve"> </t>
    </r>
    <r>
      <rPr>
        <sz val="10"/>
        <rFont val="Arial"/>
        <family val="2"/>
      </rPr>
      <t>ها</t>
    </r>
    <r>
      <rPr>
        <sz val="10"/>
        <rFont val="微软雅黑"/>
        <family val="2"/>
        <charset val="134"/>
      </rPr>
      <t xml:space="preserve"> !</t>
    </r>
  </si>
  <si>
    <t>Superato il massimo numero di canali supportati!</t>
  </si>
  <si>
    <t>Excedió el numero de Canales Soportados!</t>
  </si>
  <si>
    <t>Reboot device is failed</t>
  </si>
  <si>
    <t>重启设备失败!</t>
  </si>
  <si>
    <t>Błąd restartowania urządzenia</t>
  </si>
  <si>
    <t>Reiniciar o dispositivo falhou!</t>
  </si>
  <si>
    <t>Ошибка перезагрузки</t>
  </si>
  <si>
    <t>Cihazı başlatma başarısız</t>
  </si>
  <si>
    <t>Restart zařízení se nezdařil</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</si>
  <si>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</si>
  <si>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Riavvio del dispositivo fallito</t>
  </si>
  <si>
    <t>El Reinicio del Dispositivo Fallo</t>
  </si>
  <si>
    <t>The device does not support multiple-channel preview!</t>
  </si>
  <si>
    <t>当前设备不支持多画面预览!</t>
  </si>
  <si>
    <t>Urządzenie nie obsługuje podglądu wielu kanałów</t>
  </si>
  <si>
    <t>O dispositivo atual não oferece suporte multi-tela de visualização!</t>
  </si>
  <si>
    <t>Устройство не поддерживает мультиканальное превью</t>
  </si>
  <si>
    <t>Cihaz çoklu kanal önizlemesini desteklemez!</t>
  </si>
  <si>
    <t>Zařízení nepodporuje náhled více kanálů!</t>
  </si>
  <si>
    <r>
      <rPr>
        <sz val="10"/>
        <rFont val="方正姚体"/>
        <family val="3"/>
        <charset val="134"/>
      </rPr>
      <t>عدم</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دستگاه</t>
    </r>
    <r>
      <rPr>
        <sz val="10"/>
        <rFont val="微软雅黑"/>
        <family val="2"/>
        <charset val="134"/>
      </rPr>
      <t xml:space="preserve"> </t>
    </r>
    <r>
      <rPr>
        <sz val="10"/>
        <rFont val="Arial"/>
        <family val="2"/>
      </rPr>
      <t>ازنما</t>
    </r>
    <r>
      <rPr>
        <sz val="10"/>
        <rFont val="微软雅黑"/>
        <family val="2"/>
        <charset val="134"/>
      </rPr>
      <t>ی</t>
    </r>
    <r>
      <rPr>
        <sz val="10"/>
        <rFont val="Arial"/>
        <family val="2"/>
      </rPr>
      <t>ش</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پخش</t>
    </r>
    <r>
      <rPr>
        <sz val="10"/>
        <rFont val="微软雅黑"/>
        <family val="2"/>
        <charset val="134"/>
      </rPr>
      <t>ی!</t>
    </r>
  </si>
  <si>
    <t>Il dispositivo non supporta l'anteprima multi-schermo!</t>
  </si>
  <si>
    <t>Il dispositivo non supporta l'anteprima multi schermo!</t>
  </si>
  <si>
    <t>El Dispositivo no Soporta Múltiples Canales en Vista Previa</t>
  </si>
  <si>
    <t>No video</t>
  </si>
  <si>
    <t>无图象</t>
  </si>
  <si>
    <t>Nenhuma Imagem</t>
  </si>
  <si>
    <t>Нет видео</t>
  </si>
  <si>
    <t>Video yok</t>
  </si>
  <si>
    <t>Žádný videosignál</t>
  </si>
  <si>
    <r>
      <rPr>
        <sz val="10"/>
        <rFont val="方正姚体"/>
        <family val="3"/>
        <charset val="134"/>
      </rPr>
      <t>بدون</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</si>
  <si>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Nessun Video</t>
  </si>
  <si>
    <t xml:space="preserve">No Video </t>
  </si>
  <si>
    <t>抓图失败!</t>
  </si>
  <si>
    <t>Picture Capture Failed!</t>
  </si>
  <si>
    <t>Pořízení snímku obrazovky se nezdařilo!</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</si>
  <si>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عکس</t>
    </r>
    <r>
      <rPr>
        <sz val="10"/>
        <rFont val="微软雅黑"/>
        <family val="2"/>
        <charset val="134"/>
      </rPr>
      <t xml:space="preserve"> !</t>
    </r>
  </si>
  <si>
    <t>Fallo Captura de Imagen!</t>
  </si>
  <si>
    <t>High Picture Quality</t>
  </si>
  <si>
    <t>高画质</t>
  </si>
  <si>
    <t>Obraz wysokiej jakości</t>
  </si>
  <si>
    <t>Alta Qualidade</t>
  </si>
  <si>
    <t>Высокое качество</t>
  </si>
  <si>
    <t>Yüksek resim kalitesi</t>
  </si>
  <si>
    <t>Vysoká kvalita snímku</t>
  </si>
  <si>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r>
      <rPr>
        <sz val="10"/>
        <rFont val="微软雅黑"/>
        <family val="2"/>
        <charset val="134"/>
      </rPr>
      <t xml:space="preserve"> </t>
    </r>
    <r>
      <rPr>
        <sz val="10"/>
        <rFont val="Arial"/>
        <family val="2"/>
      </rPr>
      <t>بالا</t>
    </r>
  </si>
  <si>
    <t>Elevata qualita' delle immagini</t>
  </si>
  <si>
    <t>Elevata qualità  delle immagini</t>
  </si>
  <si>
    <t>Alta Calidad de Imagen</t>
  </si>
  <si>
    <t>Low Picture Quality</t>
  </si>
  <si>
    <t>低画质</t>
  </si>
  <si>
    <t>Obraz niskiej jakości</t>
  </si>
  <si>
    <t>De Baixa Qualidade</t>
  </si>
  <si>
    <t>Низкое качество</t>
  </si>
  <si>
    <t>Düşük resim kalitesi</t>
  </si>
  <si>
    <t>Nízká kvalita snímku</t>
  </si>
  <si>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ک</t>
    </r>
    <r>
      <rPr>
        <sz val="10"/>
        <rFont val="微软雅黑"/>
        <family val="2"/>
        <charset val="134"/>
      </rPr>
      <t>ی</t>
    </r>
    <r>
      <rPr>
        <sz val="10"/>
        <rFont val="Arial"/>
        <family val="2"/>
      </rPr>
      <t>ف</t>
    </r>
    <r>
      <rPr>
        <sz val="10"/>
        <rFont val="微软雅黑"/>
        <family val="2"/>
        <charset val="134"/>
      </rPr>
      <t>ی</t>
    </r>
    <r>
      <rPr>
        <sz val="10"/>
        <rFont val="Arial"/>
        <family val="2"/>
      </rPr>
      <t>ت</t>
    </r>
    <r>
      <rPr>
        <sz val="10"/>
        <rFont val="微软雅黑"/>
        <family val="2"/>
        <charset val="134"/>
      </rPr>
      <t xml:space="preserve"> </t>
    </r>
    <r>
      <rPr>
        <sz val="10"/>
        <rFont val="Arial"/>
        <family val="2"/>
      </rPr>
      <t>پا</t>
    </r>
    <r>
      <rPr>
        <sz val="10"/>
        <rFont val="微软雅黑"/>
        <family val="2"/>
        <charset val="134"/>
      </rPr>
      <t>یی</t>
    </r>
    <r>
      <rPr>
        <sz val="10"/>
        <rFont val="Arial"/>
        <family val="2"/>
      </rPr>
      <t>ن</t>
    </r>
  </si>
  <si>
    <t>Bassa qualita' delle immagini</t>
  </si>
  <si>
    <t>Bassa qualità  delle immagini</t>
  </si>
  <si>
    <t>Baja Calidad de Imagen</t>
  </si>
  <si>
    <t>SIT unsuccessful!</t>
  </si>
  <si>
    <t>三维定制失败</t>
  </si>
  <si>
    <t>Niepowodzenie SIT!</t>
  </si>
  <si>
    <t>Tridimensionais falha personalizado</t>
  </si>
  <si>
    <t>Ошибка SIT</t>
  </si>
  <si>
    <t>SIT başarısız!</t>
  </si>
  <si>
    <t>Neúspěšné SIT</t>
  </si>
  <si>
    <r>
      <rPr>
        <sz val="10"/>
        <rFont val="微软雅黑"/>
        <family val="2"/>
        <charset val="134"/>
      </rPr>
      <t xml:space="preserve">SIT  </t>
    </r>
    <r>
      <rPr>
        <sz val="10"/>
        <rFont val="Arial"/>
        <family val="2"/>
      </rPr>
      <t>ناموفق</t>
    </r>
  </si>
  <si>
    <t>SIT fallito!</t>
  </si>
  <si>
    <t>SIT Fallito!</t>
  </si>
  <si>
    <t>SIT Sin Éxito</t>
  </si>
  <si>
    <t xml:space="preserve">Now is initialize decode card </t>
  </si>
  <si>
    <t>正在初始化解码卡</t>
  </si>
  <si>
    <t>Decoder initialized</t>
  </si>
  <si>
    <t>Uruchamianie kardy kodującej</t>
  </si>
  <si>
    <t>Cartão decodificador está inicializando</t>
  </si>
  <si>
    <t>Карта декодера инициализируется</t>
  </si>
  <si>
    <t>Şimdi kod çözme kartını başlatıyor</t>
  </si>
  <si>
    <t xml:space="preserve">Inicializace dekódovací karty </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</si>
  <si>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مقدارده</t>
    </r>
    <r>
      <rPr>
        <sz val="10"/>
        <rFont val="微软雅黑"/>
        <family val="2"/>
        <charset val="134"/>
      </rPr>
      <t xml:space="preserve">ی </t>
    </r>
    <r>
      <rPr>
        <sz val="10"/>
        <rFont val="Arial"/>
        <family val="2"/>
      </rPr>
      <t>اول</t>
    </r>
    <r>
      <rPr>
        <sz val="10"/>
        <rFont val="微软雅黑"/>
        <family val="2"/>
        <charset val="134"/>
      </rPr>
      <t>ی</t>
    </r>
    <r>
      <rPr>
        <sz val="10"/>
        <rFont val="Arial"/>
        <family val="2"/>
      </rPr>
      <t>ه</t>
    </r>
    <r>
      <rPr>
        <sz val="10"/>
        <rFont val="微软雅黑"/>
        <family val="2"/>
        <charset val="134"/>
      </rPr>
      <t xml:space="preserve"> </t>
    </r>
    <r>
      <rPr>
        <sz val="10"/>
        <rFont val="Arial"/>
        <family val="2"/>
      </rPr>
      <t>کارت</t>
    </r>
    <r>
      <rPr>
        <sz val="10"/>
        <rFont val="微软雅黑"/>
        <family val="2"/>
        <charset val="134"/>
      </rPr>
      <t xml:space="preserve"> </t>
    </r>
    <r>
      <rPr>
        <sz val="10"/>
        <rFont val="Arial"/>
        <family val="2"/>
      </rPr>
      <t>رمزگشا</t>
    </r>
  </si>
  <si>
    <t>Inizializzazione scheda di decodifica</t>
  </si>
  <si>
    <t>Ahora esta Iniciando la Tarjeta Decodificada</t>
  </si>
  <si>
    <t>configing file</t>
  </si>
  <si>
    <t>配置文件</t>
  </si>
  <si>
    <t>Plik konfiguracyjny</t>
  </si>
  <si>
    <t>Perfil</t>
  </si>
  <si>
    <t>Настройки файла</t>
  </si>
  <si>
    <t>dosyayı yapılandırıyor</t>
  </si>
  <si>
    <t>dosya yapılandırılıyor</t>
  </si>
  <si>
    <t>Konfigurace souboru</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</si>
  <si>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فا</t>
    </r>
    <r>
      <rPr>
        <sz val="10"/>
        <rFont val="微软雅黑"/>
        <family val="2"/>
        <charset val="134"/>
      </rPr>
      <t>ی</t>
    </r>
    <r>
      <rPr>
        <sz val="10"/>
        <rFont val="Arial"/>
        <family val="2"/>
      </rPr>
      <t>ل</t>
    </r>
  </si>
  <si>
    <t>Config. del File</t>
  </si>
  <si>
    <t>File di configurazione</t>
  </si>
  <si>
    <t>Archivo de Configuración</t>
  </si>
  <si>
    <t>User name or password is invalid.</t>
  </si>
  <si>
    <t>用户名或密码错误!</t>
  </si>
  <si>
    <t>Błędna nazwa użytkownika lub hasła!</t>
  </si>
  <si>
    <t>Nome de usuário ou senha está incorreta!</t>
  </si>
  <si>
    <t>Kullanıcı adı ve şifre geçersiz.</t>
  </si>
  <si>
    <t>Uživatelské jméno nebo heslo je neplatné.</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</si>
  <si>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ی ی</t>
    </r>
    <r>
      <rPr>
        <sz val="10"/>
        <rFont val="Arial"/>
        <family val="2"/>
      </rPr>
      <t>ا</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است</t>
    </r>
  </si>
  <si>
    <t>Nome utente o password non validi.</t>
  </si>
  <si>
    <t>Usuario o Contraseña Inválidos</t>
  </si>
  <si>
    <t>Exception Error</t>
  </si>
  <si>
    <t>异常错误</t>
  </si>
  <si>
    <t>Nieoczekiwany błąd</t>
  </si>
  <si>
    <t>Erro de Exceção</t>
  </si>
  <si>
    <t>Ошибка исключения</t>
  </si>
  <si>
    <t>Özel Hata</t>
  </si>
  <si>
    <t>Beklenmedik Hata</t>
  </si>
  <si>
    <t>Chyba výjimky</t>
  </si>
  <si>
    <r>
      <rPr>
        <sz val="10"/>
        <rFont val="方正姚体"/>
        <family val="3"/>
        <charset val="134"/>
      </rPr>
      <t>خطا</t>
    </r>
    <r>
      <rPr>
        <sz val="10"/>
        <rFont val="微软雅黑"/>
        <family val="2"/>
        <charset val="134"/>
      </rPr>
      <t xml:space="preserve">ی </t>
    </r>
    <r>
      <rPr>
        <sz val="10"/>
        <rFont val="Arial"/>
        <family val="2"/>
      </rPr>
      <t>استثنا</t>
    </r>
    <r>
      <rPr>
        <sz val="10"/>
        <rFont val="微软雅黑"/>
        <family val="2"/>
        <charset val="134"/>
      </rPr>
      <t>!</t>
    </r>
  </si>
  <si>
    <t>Errore di Eccezione</t>
  </si>
  <si>
    <t>Error de Excepción</t>
  </si>
  <si>
    <t>Wait TimeOut</t>
  </si>
  <si>
    <t>等待超时</t>
  </si>
  <si>
    <t>Minął czas żądania</t>
  </si>
  <si>
    <t>Время ожидания истекло</t>
  </si>
  <si>
    <t>Bekleme süre aşımı</t>
  </si>
  <si>
    <t>Vypršel časový limit</t>
  </si>
  <si>
    <r>
      <rPr>
        <sz val="10"/>
        <rFont val="方正姚体"/>
        <family val="3"/>
        <charset val="134"/>
      </rPr>
      <t>انتظار</t>
    </r>
    <r>
      <rPr>
        <sz val="10"/>
        <rFont val="微软雅黑"/>
        <family val="2"/>
        <charset val="134"/>
      </rPr>
      <t xml:space="preserve"> </t>
    </r>
    <r>
      <rPr>
        <sz val="10"/>
        <rFont val="Arial"/>
        <family val="2"/>
      </rPr>
      <t>وقفه</t>
    </r>
  </si>
  <si>
    <t xml:space="preserve">Attendere </t>
  </si>
  <si>
    <t>Tiempo de Espera</t>
  </si>
  <si>
    <t>Initizeing viedo.....,</t>
  </si>
  <si>
    <t>初始化视频...,</t>
  </si>
  <si>
    <t>Initizeing video.....,</t>
  </si>
  <si>
    <t>Uruchamianie wideo…</t>
  </si>
  <si>
    <t>"Inicializar o Vídeo ...,"</t>
  </si>
  <si>
    <t>Инициализация видео…</t>
  </si>
  <si>
    <t>Video başlıyor…</t>
  </si>
  <si>
    <t>Inicializace videa…</t>
  </si>
  <si>
    <r>
      <rPr>
        <sz val="10"/>
        <rFont val="方正姚体"/>
        <family val="3"/>
        <charset val="134"/>
      </rPr>
      <t>بازگردان</t>
    </r>
    <r>
      <rPr>
        <sz val="10"/>
        <rFont val="微软雅黑"/>
        <family val="2"/>
        <charset val="134"/>
      </rPr>
      <t xml:space="preserve">ی </t>
    </r>
    <r>
      <rPr>
        <sz val="10"/>
        <rFont val="Arial"/>
        <family val="2"/>
      </rPr>
      <t>د</t>
    </r>
    <r>
      <rPr>
        <sz val="10"/>
        <rFont val="微软雅黑"/>
        <family val="2"/>
        <charset val="134"/>
      </rPr>
      <t>ی</t>
    </r>
    <r>
      <rPr>
        <sz val="10"/>
        <rFont val="Arial"/>
        <family val="2"/>
      </rPr>
      <t>دئو</t>
    </r>
    <r>
      <rPr>
        <sz val="10"/>
        <rFont val="微软雅黑"/>
        <family val="2"/>
        <charset val="134"/>
      </rPr>
      <t>....</t>
    </r>
  </si>
  <si>
    <t>Inizializzazione video .....,</t>
  </si>
  <si>
    <t>Iniciando video .....,</t>
  </si>
  <si>
    <t>Failed to initalize Decode Card.</t>
  </si>
  <si>
    <t>初始化解码卡失败.</t>
  </si>
  <si>
    <t>Failed to initalize Decoder.</t>
  </si>
  <si>
    <t>Nie udało się uruchomić karty kodowania</t>
  </si>
  <si>
    <t>Inicializar a falha na placa de decodificador.</t>
  </si>
  <si>
    <t>Не удалось инициализировать декодер</t>
  </si>
  <si>
    <t>Kod çözücü kart başlatma başarısız.</t>
  </si>
  <si>
    <t>Nepodařilo se inicializovat dekódovací kartu.</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</si>
  <si>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مقدارده</t>
    </r>
    <r>
      <rPr>
        <sz val="10"/>
        <rFont val="微软雅黑"/>
        <family val="2"/>
        <charset val="134"/>
      </rPr>
      <t xml:space="preserve">ی </t>
    </r>
    <r>
      <rPr>
        <sz val="10"/>
        <rFont val="Arial"/>
        <family val="2"/>
      </rPr>
      <t>کارت</t>
    </r>
    <r>
      <rPr>
        <sz val="10"/>
        <rFont val="微软雅黑"/>
        <family val="2"/>
        <charset val="134"/>
      </rPr>
      <t xml:space="preserve"> </t>
    </r>
    <r>
      <rPr>
        <sz val="10"/>
        <rFont val="Arial"/>
        <family val="2"/>
      </rPr>
      <t>رمزگشا</t>
    </r>
  </si>
  <si>
    <t>Impossibile inizializzare la scheda di decodifica.</t>
  </si>
  <si>
    <t>La Iniciación de la Tarjeta Decodificada Falló!</t>
  </si>
  <si>
    <t>Ready Login</t>
  </si>
  <si>
    <t>准备登录</t>
  </si>
  <si>
    <t>Ready to login</t>
  </si>
  <si>
    <t>Już zalogowany</t>
  </si>
  <si>
    <t>Pronto para fazer logon</t>
  </si>
  <si>
    <t>Готово ко входу</t>
  </si>
  <si>
    <t>Oturum açmak için hazır</t>
  </si>
  <si>
    <t>Přihlášení připraveno</t>
  </si>
  <si>
    <r>
      <rPr>
        <sz val="10"/>
        <rFont val="方正姚体"/>
        <family val="3"/>
        <charset val="134"/>
      </rPr>
      <t>آماده</t>
    </r>
    <r>
      <rPr>
        <sz val="10"/>
        <rFont val="微软雅黑"/>
        <family val="2"/>
        <charset val="134"/>
      </rPr>
      <t xml:space="preserve"> </t>
    </r>
    <r>
      <rPr>
        <sz val="10"/>
        <rFont val="Arial"/>
        <family val="2"/>
      </rPr>
      <t>ورود</t>
    </r>
  </si>
  <si>
    <t>Pronto al login</t>
  </si>
  <si>
    <t>Iniciar Sesión</t>
  </si>
  <si>
    <t>Advanced &gt;&gt;</t>
  </si>
  <si>
    <t>高级&gt;&gt;</t>
  </si>
  <si>
    <t>Dalej&gt;&gt;</t>
  </si>
  <si>
    <t>Avançada&gt;&gt;</t>
  </si>
  <si>
    <t>Дополнительно &gt;&gt;</t>
  </si>
  <si>
    <t>Gelişmiş&gt;&gt;</t>
  </si>
  <si>
    <t>Posun &gt;&gt;</t>
  </si>
  <si>
    <r>
      <rPr>
        <sz val="10"/>
        <rFont val="方正姚体"/>
        <family val="3"/>
        <charset val="134"/>
      </rPr>
      <t>پ</t>
    </r>
    <r>
      <rPr>
        <sz val="10"/>
        <rFont val="微软雅黑"/>
        <family val="2"/>
        <charset val="134"/>
      </rPr>
      <t>ی</t>
    </r>
    <r>
      <rPr>
        <sz val="10"/>
        <rFont val="方正姚体"/>
        <family val="3"/>
        <charset val="134"/>
      </rPr>
      <t>شرفته</t>
    </r>
    <r>
      <rPr>
        <sz val="10"/>
        <rFont val="微软雅黑"/>
        <family val="2"/>
        <charset val="134"/>
      </rPr>
      <t>&gt;&gt;</t>
    </r>
  </si>
  <si>
    <t>Avanzata &gt;&gt;</t>
  </si>
  <si>
    <t>Avanzado &gt;&gt;</t>
  </si>
  <si>
    <t>Advanced &lt;&lt;</t>
  </si>
  <si>
    <t>高级&lt;&lt;</t>
  </si>
  <si>
    <t>Wstecz&lt;&lt;</t>
  </si>
  <si>
    <t>Avançado&lt;&lt;</t>
  </si>
  <si>
    <t>Дополнительно &lt;&lt;</t>
  </si>
  <si>
    <t>Gelişmiş&lt;&lt;</t>
  </si>
  <si>
    <t>Posun &lt;&lt;</t>
  </si>
  <si>
    <r>
      <rPr>
        <sz val="10"/>
        <rFont val="方正姚体"/>
        <family val="3"/>
        <charset val="134"/>
      </rPr>
      <t>پ</t>
    </r>
    <r>
      <rPr>
        <sz val="10"/>
        <rFont val="微软雅黑"/>
        <family val="2"/>
        <charset val="134"/>
      </rPr>
      <t>ی</t>
    </r>
    <r>
      <rPr>
        <sz val="10"/>
        <rFont val="方正姚体"/>
        <family val="3"/>
        <charset val="134"/>
      </rPr>
      <t>شرفته</t>
    </r>
    <r>
      <rPr>
        <sz val="10"/>
        <rFont val="微软雅黑"/>
        <family val="2"/>
        <charset val="134"/>
      </rPr>
      <t>&lt;&lt;</t>
    </r>
  </si>
  <si>
    <t>Avanzata &lt;&lt;</t>
  </si>
  <si>
    <t>Avanzado &lt;&lt;</t>
  </si>
  <si>
    <t>No power to control PTZ!</t>
  </si>
  <si>
    <t>没有云台控制权限!</t>
  </si>
  <si>
    <t>Brak mocy do kontroli PTZ!</t>
  </si>
  <si>
    <t>Controle PTZ sem permissão!</t>
  </si>
  <si>
    <t>Недостаточно прав управления PTZ</t>
  </si>
  <si>
    <t>PTZ kontrolü için enerji yok!</t>
  </si>
  <si>
    <t>Bez oprávnění pro ovládání PTZ!</t>
  </si>
  <si>
    <r>
      <rPr>
        <sz val="10"/>
        <rFont val="方正姚体"/>
        <family val="3"/>
        <charset val="134"/>
      </rPr>
      <t>عدم</t>
    </r>
    <r>
      <rPr>
        <sz val="10"/>
        <rFont val="微软雅黑"/>
        <family val="2"/>
        <charset val="134"/>
      </rPr>
      <t xml:space="preserve"> </t>
    </r>
    <r>
      <rPr>
        <sz val="10"/>
        <rFont val="Arial"/>
        <family val="2"/>
      </rPr>
      <t>قدرت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r>
      <rPr>
        <sz val="10"/>
        <rFont val="微软雅黑"/>
        <family val="2"/>
        <charset val="134"/>
      </rPr>
      <t>!</t>
    </r>
  </si>
  <si>
    <t>Nessun premesso per il controllo PTZ!</t>
  </si>
  <si>
    <t>No Tiene Autorización para Controlar PTZ</t>
  </si>
  <si>
    <t>File play</t>
  </si>
  <si>
    <t>文件方式</t>
  </si>
  <si>
    <t>Odtwórz plik</t>
  </si>
  <si>
    <t>Papers</t>
  </si>
  <si>
    <t>Тип файла</t>
  </si>
  <si>
    <t>Dosya Oynat</t>
  </si>
  <si>
    <t>Dosya aç</t>
  </si>
  <si>
    <t>Přehrát soubor</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</si>
  <si>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</si>
  <si>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Riproduci file</t>
  </si>
  <si>
    <t>Riproduci File</t>
  </si>
  <si>
    <t>Archivo de Reproducción</t>
  </si>
  <si>
    <t>Time section play</t>
  </si>
  <si>
    <t>时间段方式</t>
  </si>
  <si>
    <t>Odtwórz w czasie</t>
  </si>
  <si>
    <t>Modo de Tempo</t>
  </si>
  <si>
    <t>Тип периода</t>
  </si>
  <si>
    <t>Saat dilimini oynat</t>
  </si>
  <si>
    <t>Saat dilimini aç</t>
  </si>
  <si>
    <t>Přehrát časový úsek</t>
  </si>
  <si>
    <r>
      <rPr>
        <sz val="10"/>
        <rFont val="方正姚体"/>
        <family val="3"/>
        <charset val="134"/>
      </rPr>
      <t>قسمت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زمان</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</si>
  <si>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Riproduzione modalita' tempo</t>
  </si>
  <si>
    <t>Riproduzione modalità  tempo</t>
  </si>
  <si>
    <t>Reproducción del Tiempo Seleccionado</t>
  </si>
  <si>
    <t>The card is null!</t>
  </si>
  <si>
    <t>卡号为空!</t>
  </si>
  <si>
    <t>Cartão está vazio!</t>
  </si>
  <si>
    <t>Пустой номер карты</t>
  </si>
  <si>
    <t>Kart boş!</t>
  </si>
  <si>
    <t>Karta je prázdná!</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</si>
  <si>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کارت</t>
    </r>
    <r>
      <rPr>
        <sz val="10"/>
        <rFont val="微软雅黑"/>
        <family val="2"/>
        <charset val="134"/>
      </rPr>
      <t xml:space="preserve"> </t>
    </r>
    <r>
      <rPr>
        <sz val="10"/>
        <rFont val="Arial"/>
        <family val="2"/>
      </rPr>
      <t>خال</t>
    </r>
    <r>
      <rPr>
        <sz val="10"/>
        <rFont val="微软雅黑"/>
        <family val="2"/>
        <charset val="134"/>
      </rPr>
      <t>ی</t>
    </r>
    <r>
      <rPr>
        <sz val="10"/>
        <rFont val="Arial"/>
        <family val="2"/>
      </rPr>
      <t>ست</t>
    </r>
    <r>
      <rPr>
        <sz val="10"/>
        <rFont val="微软雅黑"/>
        <family val="2"/>
        <charset val="134"/>
      </rPr>
      <t xml:space="preserve"> !</t>
    </r>
  </si>
  <si>
    <t>La scheda e' nulla!</t>
  </si>
  <si>
    <t>La scheda è nulla!</t>
  </si>
  <si>
    <t>La Tarjeta es Nula!</t>
  </si>
  <si>
    <t>The card is longer!</t>
  </si>
  <si>
    <t>卡号太长!</t>
  </si>
  <si>
    <t>Número do cartão é muito tempo!</t>
  </si>
  <si>
    <t>Слишком длиный номер карты</t>
  </si>
  <si>
    <t>Kart uzun!</t>
  </si>
  <si>
    <t>Karta je delší!</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</si>
  <si>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کارت</t>
    </r>
    <r>
      <rPr>
        <sz val="10"/>
        <rFont val="微软雅黑"/>
        <family val="2"/>
        <charset val="134"/>
      </rPr>
      <t xml:space="preserve"> </t>
    </r>
    <r>
      <rPr>
        <sz val="10"/>
        <rFont val="Arial"/>
        <family val="2"/>
      </rPr>
      <t>طولان</t>
    </r>
    <r>
      <rPr>
        <sz val="10"/>
        <rFont val="微软雅黑"/>
        <family val="2"/>
        <charset val="134"/>
      </rPr>
      <t xml:space="preserve">ی </t>
    </r>
    <r>
      <rPr>
        <sz val="10"/>
        <rFont val="Arial"/>
        <family val="2"/>
      </rPr>
      <t>تر</t>
    </r>
    <r>
      <rPr>
        <sz val="10"/>
        <rFont val="微软雅黑"/>
        <family val="2"/>
        <charset val="134"/>
      </rPr>
      <t xml:space="preserve"> </t>
    </r>
    <r>
      <rPr>
        <sz val="10"/>
        <rFont val="Arial"/>
        <family val="2"/>
      </rPr>
      <t>است</t>
    </r>
    <r>
      <rPr>
        <sz val="10"/>
        <rFont val="微软雅黑"/>
        <family val="2"/>
        <charset val="134"/>
      </rPr>
      <t>!</t>
    </r>
  </si>
  <si>
    <t>La scheda e' piu' lunga!</t>
  </si>
  <si>
    <t>La scheda è più lunga!</t>
  </si>
  <si>
    <t>La Tarjeta es Muy Larga!</t>
  </si>
  <si>
    <t>Download is finished!</t>
  </si>
  <si>
    <t>下载完成!</t>
  </si>
  <si>
    <t>O download está completo!</t>
  </si>
  <si>
    <t>Descarga Finalizada!</t>
  </si>
  <si>
    <t>No power to query record!</t>
  </si>
  <si>
    <t>没有查询权限!</t>
  </si>
  <si>
    <t>Brak mocy do uzyskania zapytania</t>
  </si>
  <si>
    <t>Não verifica as permissões!</t>
  </si>
  <si>
    <t>Недостаточно прав для поиска записей</t>
  </si>
  <si>
    <t>Kayıt sorgusu için enerji yok!</t>
  </si>
  <si>
    <t>Bez oprávnění na dotaz k nahrávkám!</t>
  </si>
  <si>
    <r>
      <rPr>
        <sz val="10"/>
        <rFont val="方正姚体"/>
        <family val="3"/>
        <charset val="134"/>
      </rPr>
      <t>عدم</t>
    </r>
    <r>
      <rPr>
        <sz val="10"/>
        <rFont val="微软雅黑"/>
        <family val="2"/>
        <charset val="134"/>
      </rPr>
      <t xml:space="preserve"> </t>
    </r>
    <r>
      <rPr>
        <sz val="10"/>
        <rFont val="Arial"/>
        <family val="2"/>
      </rPr>
      <t>قدرت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ضبط</t>
    </r>
    <r>
      <rPr>
        <sz val="10"/>
        <rFont val="微软雅黑"/>
        <family val="2"/>
        <charset val="134"/>
      </rPr>
      <t xml:space="preserve"> !</t>
    </r>
  </si>
  <si>
    <t>Nessun permesso per richiedere la registrazione !</t>
  </si>
  <si>
    <t>Privilegi insufficienti per ricercare registrazioni!</t>
  </si>
  <si>
    <t>Sin Autorización Para Consultar Grabación!</t>
  </si>
  <si>
    <t>Invalid Time data, please input again!</t>
  </si>
  <si>
    <t>无效时间,请重新输入!</t>
  </si>
  <si>
    <t>Błędny format czasu. Wprowadź raz jeszcze!</t>
  </si>
  <si>
    <t>"Inválido tempo, por favor, re-entrar!"</t>
  </si>
  <si>
    <t>Недопустимое время или дата, попробуйте еще раз</t>
  </si>
  <si>
    <t>Geçersiz zaman verisi, tekrar giriniz!</t>
  </si>
  <si>
    <t>Neplatná data času, zadejte je znovu!</t>
  </si>
  <si>
    <r>
      <rPr>
        <sz val="10"/>
        <rFont val="方正姚体"/>
        <family val="3"/>
        <charset val="134"/>
      </rPr>
      <t>زمان</t>
    </r>
    <r>
      <rPr>
        <sz val="10"/>
        <rFont val="微软雅黑"/>
        <family val="2"/>
        <charset val="134"/>
      </rPr>
      <t xml:space="preserve"> </t>
    </r>
    <r>
      <rPr>
        <sz val="10"/>
        <rFont val="Arial"/>
        <family val="2"/>
      </rPr>
      <t>نامعتبر،لطفا</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</si>
  <si>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Orario non valido, inserirlo nuovamente!</t>
  </si>
  <si>
    <t>Orario non valido, si prega di inserirlo nuovamente!</t>
  </si>
  <si>
    <t>Los Datos de Tiempo son Inválidos, Por favor Ingrese Nuevamente!</t>
  </si>
  <si>
    <t>Downloading now, please wait...</t>
  </si>
  <si>
    <t>正在下载请稍等...</t>
  </si>
  <si>
    <t>Pobieranie, proszę czekać…</t>
  </si>
  <si>
    <t>"Fazer o download, por favor aguarde ..."</t>
  </si>
  <si>
    <t>Загрузка...</t>
  </si>
  <si>
    <t>İndiriyor, bekleyin…</t>
  </si>
  <si>
    <t>Probíhá stahování, počkejte…</t>
  </si>
  <si>
    <r>
      <rPr>
        <sz val="10"/>
        <rFont val="方正姚体"/>
        <family val="3"/>
        <charset val="134"/>
      </rPr>
      <t>درحال</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صبر</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</si>
  <si>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Download in corso, attendere prego ...</t>
  </si>
  <si>
    <t>Descargando, Espere!</t>
  </si>
  <si>
    <t>Download File error!</t>
  </si>
  <si>
    <t>文件下载失败!</t>
  </si>
  <si>
    <t>Błąd pobierania!</t>
  </si>
  <si>
    <t>Download falhou!</t>
  </si>
  <si>
    <t>Ошибка загрузки</t>
  </si>
  <si>
    <t>Dosya indirme hatalı!</t>
  </si>
  <si>
    <t>Chyba stahování souboru!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</si>
  <si>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</si>
  <si>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Errore nel download del file!</t>
  </si>
  <si>
    <t>Error en la Descarga del Archivo!</t>
  </si>
  <si>
    <t>Are you sure canceling download?</t>
  </si>
  <si>
    <t>是否取消下载?</t>
  </si>
  <si>
    <t>Czy anulować pobieranie?</t>
  </si>
  <si>
    <t>Se deseja cancelar o download?</t>
  </si>
  <si>
    <t>Отменить загрузку?</t>
  </si>
  <si>
    <t>İndirmeyi iptal etmek için emin misiniz?</t>
  </si>
  <si>
    <t>Opravdu chcete zrušit stahování?</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</si>
  <si>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منصرف</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t>
    </r>
    <r>
      <rPr>
        <sz val="10"/>
        <rFont val="微软雅黑"/>
        <family val="2"/>
        <charset val="134"/>
      </rPr>
      <t>ی</t>
    </r>
    <r>
      <rPr>
        <sz val="10"/>
        <rFont val="Arial"/>
        <family val="2"/>
      </rPr>
      <t>د؟</t>
    </r>
  </si>
  <si>
    <t>Fermare il download?</t>
  </si>
  <si>
    <t>Si è certi di voler interrompere il download in corso?</t>
  </si>
  <si>
    <t>Desea Cancelar la Descarga?</t>
  </si>
  <si>
    <t>Search Time Out!</t>
  </si>
  <si>
    <t>查询超时!</t>
  </si>
  <si>
    <t>Confira!</t>
  </si>
  <si>
    <t>Время поиска истекло</t>
  </si>
  <si>
    <t>Arama zaman aşımına uğradı!</t>
  </si>
  <si>
    <t>Vypršel časový limit vyhledávání!</t>
  </si>
  <si>
    <r>
      <rPr>
        <sz val="10"/>
        <rFont val="方正姚体"/>
        <family val="3"/>
        <charset val="134"/>
      </rPr>
      <t>زمان</t>
    </r>
    <r>
      <rPr>
        <sz val="10"/>
        <rFont val="微软雅黑"/>
        <family val="2"/>
        <charset val="134"/>
      </rPr>
      <t xml:space="preserve"> </t>
    </r>
    <r>
      <rPr>
        <sz val="10"/>
        <rFont val="Arial"/>
        <family val="2"/>
      </rPr>
      <t>جستجو</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 xml:space="preserve"> ی</t>
    </r>
    <r>
      <rPr>
        <sz val="10"/>
        <rFont val="Arial"/>
        <family val="2"/>
      </rPr>
      <t>افت</t>
    </r>
    <r>
      <rPr>
        <sz val="10"/>
        <rFont val="微软雅黑"/>
        <family val="2"/>
        <charset val="134"/>
      </rPr>
      <t>!</t>
    </r>
  </si>
  <si>
    <t>Time Out Ricerca!</t>
  </si>
  <si>
    <t>Ricerca Scaduta!</t>
  </si>
  <si>
    <t>Se Termino el Tiempo de Búsqueda!</t>
  </si>
  <si>
    <t>Query failed!</t>
  </si>
  <si>
    <t>查询失败!</t>
  </si>
  <si>
    <t>Błąd zapytania!</t>
  </si>
  <si>
    <t>Ошибка поиска</t>
  </si>
  <si>
    <t>Sorgulama başarısız!</t>
  </si>
  <si>
    <t>Dotaz se nezdařil!</t>
  </si>
  <si>
    <r>
      <rPr>
        <sz val="10"/>
        <rFont val="方正姚体"/>
        <family val="3"/>
        <charset val="134"/>
      </rPr>
      <t>جستجوها</t>
    </r>
    <r>
      <rPr>
        <sz val="10"/>
        <rFont val="微软雅黑"/>
        <family val="2"/>
        <charset val="134"/>
      </rPr>
      <t xml:space="preserve">ی </t>
    </r>
    <r>
      <rPr>
        <sz val="10"/>
        <rFont val="Arial"/>
        <family val="2"/>
      </rPr>
      <t>شکست</t>
    </r>
    <r>
      <rPr>
        <sz val="10"/>
        <rFont val="微软雅黑"/>
        <family val="2"/>
        <charset val="134"/>
      </rPr>
      <t xml:space="preserve"> </t>
    </r>
    <r>
      <rPr>
        <sz val="10"/>
        <rFont val="Arial"/>
        <family val="2"/>
      </rPr>
      <t>خورده</t>
    </r>
    <r>
      <rPr>
        <sz val="10"/>
        <rFont val="微软雅黑"/>
        <family val="2"/>
        <charset val="134"/>
      </rPr>
      <t>!</t>
    </r>
  </si>
  <si>
    <t>Richiesta fallita!</t>
  </si>
  <si>
    <t>Richiesta Fallita!</t>
  </si>
  <si>
    <t>Consulta Fallida!</t>
  </si>
  <si>
    <t>No record.</t>
  </si>
  <si>
    <t>没有录像.</t>
  </si>
  <si>
    <t>Nenhum vídeo.</t>
  </si>
  <si>
    <t>Нет записей</t>
  </si>
  <si>
    <t>Kayıt yok.</t>
  </si>
  <si>
    <t>Žádná nahrávka.</t>
  </si>
  <si>
    <r>
      <rPr>
        <sz val="10"/>
        <rFont val="方正姚体"/>
        <family val="3"/>
        <charset val="134"/>
      </rPr>
      <t>ه</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ضبط</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</si>
  <si>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Nessuna registrazione.</t>
  </si>
  <si>
    <t>Nessuna Registrazione.</t>
  </si>
  <si>
    <t>No Hay Grabación</t>
  </si>
  <si>
    <t>No Picture.</t>
  </si>
  <si>
    <t>没有图片.</t>
  </si>
  <si>
    <t>Brak obrazów</t>
  </si>
  <si>
    <t>Nenhuma imagem.</t>
  </si>
  <si>
    <t>Нет кадров</t>
  </si>
  <si>
    <t>Resim yok.</t>
  </si>
  <si>
    <t>Žádný snímek.</t>
  </si>
  <si>
    <r>
      <rPr>
        <sz val="10"/>
        <rFont val="方正姚体"/>
        <family val="3"/>
        <charset val="134"/>
      </rPr>
      <t>ه</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عکس</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</si>
  <si>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Nessuna immagine.</t>
  </si>
  <si>
    <t>Nessuna Immagine.</t>
  </si>
  <si>
    <t>No Hay Imágenes</t>
  </si>
  <si>
    <t>Initial Licence failed!</t>
  </si>
  <si>
    <t>初始化证书失败!</t>
  </si>
  <si>
    <t>Błąd licencji</t>
  </si>
  <si>
    <t>Inicializar o certificado falhou!</t>
  </si>
  <si>
    <t>Ошибка лицензии</t>
  </si>
  <si>
    <t>Lisans başlatma başarısız!</t>
  </si>
  <si>
    <t>Inicializace licence se nezdařila!</t>
  </si>
  <si>
    <r>
      <rPr>
        <sz val="10"/>
        <rFont val="方正姚体"/>
        <family val="3"/>
        <charset val="134"/>
      </rPr>
      <t>مجوز</t>
    </r>
    <r>
      <rPr>
        <sz val="10"/>
        <rFont val="微软雅黑"/>
        <family val="2"/>
        <charset val="134"/>
      </rPr>
      <t xml:space="preserve"> </t>
    </r>
    <r>
      <rPr>
        <sz val="10"/>
        <rFont val="Arial"/>
        <family val="2"/>
      </rPr>
      <t>اول</t>
    </r>
    <r>
      <rPr>
        <sz val="10"/>
        <rFont val="微软雅黑"/>
        <family val="2"/>
        <charset val="134"/>
      </rPr>
      <t>ی</t>
    </r>
    <r>
      <rPr>
        <sz val="10"/>
        <rFont val="Arial"/>
        <family val="2"/>
      </rPr>
      <t>ه</t>
    </r>
    <r>
      <rPr>
        <sz val="10"/>
        <rFont val="微软雅黑"/>
        <family val="2"/>
        <charset val="134"/>
      </rPr>
      <t xml:space="preserve"> </t>
    </r>
    <r>
      <rPr>
        <sz val="10"/>
        <rFont val="Arial"/>
        <family val="2"/>
      </rPr>
      <t>شکست</t>
    </r>
    <r>
      <rPr>
        <sz val="10"/>
        <rFont val="微软雅黑"/>
        <family val="2"/>
        <charset val="134"/>
      </rPr>
      <t xml:space="preserve"> </t>
    </r>
    <r>
      <rPr>
        <sz val="10"/>
        <rFont val="Arial"/>
        <family val="2"/>
      </rPr>
      <t>خورده</t>
    </r>
    <r>
      <rPr>
        <sz val="10"/>
        <rFont val="微软雅黑"/>
        <family val="2"/>
        <charset val="134"/>
      </rPr>
      <t>!</t>
    </r>
  </si>
  <si>
    <t>Impossibile inizializzare il certificato!</t>
  </si>
  <si>
    <t>Falló Licencia Inicial!</t>
  </si>
  <si>
    <t>Do you want to close MultiClient?</t>
  </si>
  <si>
    <t>是否关闭系统?</t>
  </si>
  <si>
    <t>Czy zamknąć MultiClient?</t>
  </si>
  <si>
    <t>É desligar o sistema?</t>
  </si>
  <si>
    <t>Выйти из системы?</t>
  </si>
  <si>
    <t>Çoklu Client bağlantısını kapatmak istiyor musunuz?</t>
  </si>
  <si>
    <t>Çoklu İstemci bağlantısını kapatmak istiyor musunuz?</t>
  </si>
  <si>
    <t>Chcete uzavřít MultiClient?</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</si>
  <si>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چندکاربره</t>
    </r>
    <r>
      <rPr>
        <sz val="10"/>
        <rFont val="微软雅黑"/>
        <family val="2"/>
        <charset val="134"/>
      </rPr>
      <t xml:space="preserve"> </t>
    </r>
    <r>
      <rPr>
        <sz val="10"/>
        <rFont val="Arial"/>
        <family val="2"/>
      </rPr>
      <t>راببند</t>
    </r>
    <r>
      <rPr>
        <sz val="10"/>
        <rFont val="微软雅黑"/>
        <family val="2"/>
        <charset val="134"/>
      </rPr>
      <t>ی</t>
    </r>
    <r>
      <rPr>
        <sz val="10"/>
        <rFont val="Arial"/>
        <family val="2"/>
      </rPr>
      <t>د؟</t>
    </r>
  </si>
  <si>
    <t>Vuoi chiudere MultiClient?</t>
  </si>
  <si>
    <t>Chiudere MultiClient?</t>
  </si>
  <si>
    <t>Desea Cerrar Multucliente?</t>
  </si>
  <si>
    <t>Single play</t>
  </si>
  <si>
    <t>单帧播放</t>
  </si>
  <si>
    <t>Odtwórz jeden</t>
  </si>
  <si>
    <t>Reprodução Individual</t>
  </si>
  <si>
    <t>Одиночное воспроизведение</t>
  </si>
  <si>
    <t>Tekli Oynatma</t>
  </si>
  <si>
    <t>Tekli izleme</t>
  </si>
  <si>
    <t>Jednoduché přehrávání</t>
  </si>
  <si>
    <r>
      <rPr>
        <sz val="10"/>
        <rFont val="方正姚体"/>
        <family val="3"/>
        <charset val="134"/>
      </rPr>
      <t>پخش</t>
    </r>
    <r>
      <rPr>
        <sz val="10"/>
        <rFont val="微软雅黑"/>
        <family val="2"/>
        <charset val="134"/>
      </rPr>
      <t xml:space="preserve"> </t>
    </r>
    <r>
      <rPr>
        <sz val="10"/>
        <rFont val="Arial"/>
        <family val="2"/>
      </rPr>
      <t>تک</t>
    </r>
    <r>
      <rPr>
        <sz val="10"/>
        <rFont val="微软雅黑"/>
        <family val="2"/>
        <charset val="134"/>
      </rPr>
      <t>ی</t>
    </r>
  </si>
  <si>
    <t>Riproduzione singola</t>
  </si>
  <si>
    <t>Riproduzione Singola</t>
  </si>
  <si>
    <t>Reproducción Sencilla</t>
  </si>
  <si>
    <t>Playing...</t>
  </si>
  <si>
    <t>播放...</t>
  </si>
  <si>
    <t>Odtwarzanie…</t>
  </si>
  <si>
    <t>Jogar ...</t>
  </si>
  <si>
    <t>Просмотр...</t>
  </si>
  <si>
    <t>Oynuyor…</t>
  </si>
  <si>
    <t>İzleniyor …</t>
  </si>
  <si>
    <t>Přehrávání…</t>
  </si>
  <si>
    <r>
      <rPr>
        <sz val="10"/>
        <rFont val="方正姚体"/>
        <family val="3"/>
        <charset val="134"/>
      </rPr>
      <t>درحال</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t>
    </r>
  </si>
  <si>
    <t>In riproduzione…</t>
  </si>
  <si>
    <t>In riproduzione….</t>
  </si>
  <si>
    <t>Reproduciendo…</t>
  </si>
  <si>
    <t>快进</t>
  </si>
  <si>
    <t>Avanço Rápido</t>
  </si>
  <si>
    <t>Open file failed!</t>
  </si>
  <si>
    <t>打开文件失败!</t>
  </si>
  <si>
    <t>Błąd otwarcia pliku!</t>
  </si>
  <si>
    <t>Falha ao abrir o arquivo!</t>
  </si>
  <si>
    <t>Не удалось открыть файл</t>
  </si>
  <si>
    <t>Dosya açma başarısız!</t>
  </si>
  <si>
    <t>Nezdařilo se otevřít soubor!</t>
  </si>
  <si>
    <r>
      <rPr>
        <sz val="10"/>
        <rFont val="方正姚体"/>
        <family val="3"/>
        <charset val="134"/>
      </rPr>
      <t>بازکردن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</si>
  <si>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aprire il file!</t>
  </si>
  <si>
    <t>Falló Abrir Archivo.</t>
  </si>
  <si>
    <t>Search time</t>
  </si>
  <si>
    <t>查询时间</t>
  </si>
  <si>
    <t>Wyszukaj czas</t>
  </si>
  <si>
    <t>Tempo de Consulta</t>
  </si>
  <si>
    <t>Поиск по времени</t>
  </si>
  <si>
    <t>Saat Ara</t>
  </si>
  <si>
    <t>Čas vyhledávání</t>
  </si>
  <si>
    <r>
      <rPr>
        <sz val="10"/>
        <rFont val="方正姚体"/>
        <family val="3"/>
        <charset val="134"/>
      </rPr>
      <t>زمان</t>
    </r>
    <r>
      <rPr>
        <sz val="10"/>
        <rFont val="微软雅黑"/>
        <family val="2"/>
        <charset val="134"/>
      </rPr>
      <t xml:space="preserve"> </t>
    </r>
    <r>
      <rPr>
        <sz val="10"/>
        <rFont val="Arial"/>
        <family val="2"/>
      </rPr>
      <t>جستجو</t>
    </r>
    <r>
      <rPr>
        <sz val="10"/>
        <rFont val="微软雅黑"/>
        <family val="2"/>
        <charset val="134"/>
      </rPr>
      <t xml:space="preserve">  </t>
    </r>
  </si>
  <si>
    <t>Ricerca Oraria</t>
  </si>
  <si>
    <t>Ricerca Tempo</t>
  </si>
  <si>
    <t>Tiempo de Búsqueda</t>
  </si>
  <si>
    <t>Jalaali</t>
  </si>
  <si>
    <t>Kalendarz perski</t>
  </si>
  <si>
    <t>Irã</t>
  </si>
  <si>
    <t>Календарь</t>
  </si>
  <si>
    <t>Hicri Takvim</t>
  </si>
  <si>
    <r>
      <rPr>
        <sz val="10"/>
        <rFont val="方正姚体"/>
        <family val="3"/>
        <charset val="134"/>
      </rPr>
      <t>جلال</t>
    </r>
    <r>
      <rPr>
        <sz val="10"/>
        <rFont val="微软雅黑"/>
        <family val="2"/>
        <charset val="134"/>
      </rPr>
      <t>ی</t>
    </r>
  </si>
  <si>
    <t>Calendario</t>
  </si>
  <si>
    <t>Aux</t>
  </si>
  <si>
    <t>辅助</t>
  </si>
  <si>
    <t>Ajuda</t>
  </si>
  <si>
    <t>SIT</t>
  </si>
  <si>
    <r>
      <rPr>
        <sz val="10"/>
        <rFont val="方正姚体"/>
        <family val="3"/>
        <charset val="134"/>
      </rPr>
      <t>قرار</t>
    </r>
    <r>
      <rPr>
        <sz val="10"/>
        <rFont val="微软雅黑"/>
        <family val="2"/>
        <charset val="134"/>
      </rPr>
      <t xml:space="preserve"> </t>
    </r>
    <r>
      <rPr>
        <sz val="10"/>
        <rFont val="Arial"/>
        <family val="2"/>
      </rPr>
      <t>گرفتن</t>
    </r>
  </si>
  <si>
    <t>Limpador</t>
  </si>
  <si>
    <r>
      <rPr>
        <sz val="10"/>
        <rFont val="方正姚体"/>
        <family val="3"/>
        <charset val="134"/>
      </rPr>
      <t>برف</t>
    </r>
    <r>
      <rPr>
        <sz val="10"/>
        <rFont val="微软雅黑"/>
        <family val="2"/>
        <charset val="134"/>
      </rPr>
      <t xml:space="preserve"> </t>
    </r>
    <r>
      <rPr>
        <sz val="10"/>
        <rFont val="Arial"/>
        <family val="2"/>
      </rPr>
      <t>پاکن</t>
    </r>
  </si>
  <si>
    <t>Limpiador</t>
  </si>
  <si>
    <t>步长</t>
  </si>
  <si>
    <t>Veloci.</t>
  </si>
  <si>
    <t>Шаг</t>
  </si>
  <si>
    <t>Net Surveillance</t>
  </si>
  <si>
    <t>网络监控系统</t>
  </si>
  <si>
    <t>Sistema de Monitoramento de rede</t>
  </si>
  <si>
    <t>TANTOS</t>
  </si>
  <si>
    <t>Ağ İzleme</t>
  </si>
  <si>
    <t>Sledování sítě</t>
  </si>
  <si>
    <r>
      <rPr>
        <sz val="10"/>
        <rFont val="方正姚体"/>
        <family val="3"/>
        <charset val="134"/>
      </rPr>
      <t>شبکه</t>
    </r>
    <r>
      <rPr>
        <sz val="10"/>
        <rFont val="微软雅黑"/>
        <family val="2"/>
        <charset val="134"/>
      </rPr>
      <t xml:space="preserve"> </t>
    </r>
    <r>
      <rPr>
        <sz val="10"/>
        <rFont val="Arial"/>
        <family val="2"/>
      </rPr>
      <t>مداربسته</t>
    </r>
  </si>
  <si>
    <t>Sorveglianza Rete</t>
  </si>
  <si>
    <t>Vigilancia de Red</t>
  </si>
  <si>
    <t>Left Borderline</t>
  </si>
  <si>
    <t>左边界</t>
  </si>
  <si>
    <t>Левая граница</t>
  </si>
  <si>
    <t>Sol sınır</t>
  </si>
  <si>
    <t>Levá hranice</t>
  </si>
  <si>
    <r>
      <rPr>
        <sz val="10"/>
        <rFont val="方正姚体"/>
        <family val="3"/>
        <charset val="134"/>
      </rPr>
      <t>خط</t>
    </r>
    <r>
      <rPr>
        <sz val="10"/>
        <rFont val="微软雅黑"/>
        <family val="2"/>
        <charset val="134"/>
      </rPr>
      <t xml:space="preserve"> </t>
    </r>
    <r>
      <rPr>
        <sz val="10"/>
        <rFont val="Arial"/>
        <family val="2"/>
      </rPr>
      <t>مرز</t>
    </r>
    <r>
      <rPr>
        <sz val="10"/>
        <rFont val="微软雅黑"/>
        <family val="2"/>
        <charset val="134"/>
      </rPr>
      <t xml:space="preserve">ی </t>
    </r>
    <r>
      <rPr>
        <sz val="10"/>
        <rFont val="Arial"/>
        <family val="2"/>
      </rPr>
      <t>جپ</t>
    </r>
  </si>
  <si>
    <t>Bordo sinistro</t>
  </si>
  <si>
    <t>Borde Izquierdo</t>
  </si>
  <si>
    <t>Right Borderline</t>
  </si>
  <si>
    <t>右边界</t>
  </si>
  <si>
    <t>Правая граница</t>
  </si>
  <si>
    <t>Sağ sınır</t>
  </si>
  <si>
    <t>Pravá hranice</t>
  </si>
  <si>
    <r>
      <rPr>
        <sz val="10"/>
        <rFont val="方正姚体"/>
        <family val="3"/>
        <charset val="134"/>
      </rPr>
      <t>خط</t>
    </r>
    <r>
      <rPr>
        <sz val="10"/>
        <rFont val="微软雅黑"/>
        <family val="2"/>
        <charset val="134"/>
      </rPr>
      <t xml:space="preserve"> </t>
    </r>
    <r>
      <rPr>
        <sz val="10"/>
        <rFont val="Arial"/>
        <family val="2"/>
      </rPr>
      <t>مرز</t>
    </r>
    <r>
      <rPr>
        <sz val="10"/>
        <rFont val="微软雅黑"/>
        <family val="2"/>
        <charset val="134"/>
      </rPr>
      <t xml:space="preserve">ی </t>
    </r>
    <r>
      <rPr>
        <sz val="10"/>
        <rFont val="Arial"/>
        <family val="2"/>
      </rPr>
      <t>راست</t>
    </r>
  </si>
  <si>
    <t>Bordo destro</t>
  </si>
  <si>
    <t>Borde Derecho</t>
  </si>
  <si>
    <t>Auto-Tour Line</t>
  </si>
  <si>
    <t>巡航路线</t>
  </si>
  <si>
    <t>Linia trasy</t>
  </si>
  <si>
    <t>Cruise Line</t>
  </si>
  <si>
    <t>Oto-Tur Hattı</t>
  </si>
  <si>
    <t>Linie automatické prohlídky</t>
  </si>
  <si>
    <r>
      <rPr>
        <sz val="10"/>
        <rFont val="方正姚体"/>
        <family val="3"/>
        <charset val="134"/>
      </rPr>
      <t>خط</t>
    </r>
    <r>
      <rPr>
        <sz val="10"/>
        <rFont val="微软雅黑"/>
        <family val="2"/>
        <charset val="134"/>
      </rPr>
      <t xml:space="preserve"> </t>
    </r>
    <r>
      <rPr>
        <sz val="10"/>
        <rFont val="Arial"/>
        <family val="2"/>
      </rPr>
      <t>تور</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</si>
  <si>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Linea auto-tour</t>
  </si>
  <si>
    <t>Línea de Auto-Tour</t>
  </si>
  <si>
    <t>The value cannot be empty!</t>
  </si>
  <si>
    <t>输入值不能为空!</t>
  </si>
  <si>
    <t>Podaj wartość!</t>
  </si>
  <si>
    <t>Valor de entrada não pode estar vazio!</t>
  </si>
  <si>
    <t>Значение не может быть пустым</t>
  </si>
  <si>
    <t>Değer boş olamaz!</t>
  </si>
  <si>
    <t>Hodnota nemůže být nezadaná!</t>
  </si>
  <si>
    <r>
      <rPr>
        <sz val="10"/>
        <rFont val="方正姚体"/>
        <family val="3"/>
        <charset val="134"/>
      </rPr>
      <t>مقدار</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</si>
  <si>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Il valore non puo' essere vuoto!</t>
  </si>
  <si>
    <t>Il valore non può essere vuoto!</t>
  </si>
  <si>
    <t>El Valor no Puede Estar Vacío</t>
  </si>
  <si>
    <t>Network is error.</t>
  </si>
  <si>
    <t>网络错误.</t>
  </si>
  <si>
    <t xml:space="preserve"> Network error.</t>
  </si>
  <si>
    <t>Erro de rede.</t>
  </si>
  <si>
    <t>Ağ hatalı.</t>
  </si>
  <si>
    <t>Chyba sítě.</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</si>
  <si>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شبکه</t>
    </r>
  </si>
  <si>
    <t>Errore network.</t>
  </si>
  <si>
    <t>Errore di rete.</t>
  </si>
  <si>
    <t>Error de red.</t>
  </si>
  <si>
    <t>Password is error.</t>
  </si>
  <si>
    <t>密码错误.</t>
  </si>
  <si>
    <t>Password is error</t>
  </si>
  <si>
    <t>Password Incorrect</t>
  </si>
  <si>
    <t>Błąd hasła</t>
  </si>
  <si>
    <t>Senha está incorreta.</t>
  </si>
  <si>
    <t>Chyba hesla.</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</si>
  <si>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رمزعبور</t>
    </r>
  </si>
  <si>
    <t>Errore password</t>
  </si>
  <si>
    <t>Password Errata.</t>
  </si>
  <si>
    <t>La contraseña es un error</t>
  </si>
  <si>
    <t>The user is not exited.</t>
  </si>
  <si>
    <t>当前用户不存在.</t>
  </si>
  <si>
    <t>The current user does not exist</t>
  </si>
  <si>
    <t>O usuário atual não existe</t>
  </si>
  <si>
    <t>Пользователь не существует</t>
  </si>
  <si>
    <t>Mevcut kullanıcı yok</t>
  </si>
  <si>
    <t>Aktuální uživatel neexistuje</t>
  </si>
  <si>
    <t>L'utente corrente non esiste</t>
  </si>
  <si>
    <t>El usuario actual no existe</t>
  </si>
  <si>
    <t>Login is overtime.</t>
  </si>
  <si>
    <t>登录超时.</t>
  </si>
  <si>
    <t xml:space="preserve"> Login timeout.</t>
  </si>
  <si>
    <t>Wylogowano</t>
  </si>
  <si>
    <t>Log out.</t>
  </si>
  <si>
    <t>Время входа истекло</t>
  </si>
  <si>
    <t>Oturum açma zaman aşımı.</t>
  </si>
  <si>
    <t>Vypršel časový limit přihlášení.</t>
  </si>
  <si>
    <r>
      <rPr>
        <sz val="10"/>
        <rFont val="方正姚体"/>
        <family val="3"/>
        <charset val="134"/>
      </rPr>
      <t>ورود</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وقت</t>
    </r>
    <r>
      <rPr>
        <sz val="10"/>
        <rFont val="微软雅黑"/>
        <family val="2"/>
        <charset val="134"/>
      </rPr>
      <t xml:space="preserve"> </t>
    </r>
    <r>
      <rPr>
        <sz val="10"/>
        <rFont val="Arial"/>
        <family val="2"/>
      </rPr>
      <t>مع</t>
    </r>
    <r>
      <rPr>
        <sz val="10"/>
        <rFont val="微软雅黑"/>
        <family val="2"/>
        <charset val="134"/>
      </rPr>
      <t>ی</t>
    </r>
    <r>
      <rPr>
        <sz val="10"/>
        <rFont val="Arial"/>
        <family val="2"/>
      </rPr>
      <t>ن</t>
    </r>
  </si>
  <si>
    <t>Timeout Login.</t>
  </si>
  <si>
    <t> Se terminó el tiempo para la autenticación.</t>
  </si>
  <si>
    <t>The user has logined.</t>
  </si>
  <si>
    <t>用户已登录.</t>
  </si>
  <si>
    <t>This user profile is currently logged in.</t>
  </si>
  <si>
    <t>Użytkownik zalogowany</t>
  </si>
  <si>
    <t>Usuário estiver conectado pol</t>
  </si>
  <si>
    <t>Uživatel se přihlásil.</t>
  </si>
  <si>
    <r>
      <rPr>
        <sz val="10"/>
        <rFont val="方正姚体"/>
        <family val="3"/>
        <charset val="134"/>
      </rPr>
      <t>کاربر</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</si>
  <si>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Utente connesso.</t>
  </si>
  <si>
    <t>Utente Connesso.</t>
  </si>
  <si>
    <t>El Usuario ha Iniciado Sesión</t>
  </si>
  <si>
    <t>The user is locked.</t>
  </si>
  <si>
    <t>账号已被锁定.</t>
  </si>
  <si>
    <t>This user profile is locked.</t>
  </si>
  <si>
    <t>Użytkownik zablokowany</t>
  </si>
  <si>
    <t>Usuário foi bloqueado.</t>
  </si>
  <si>
    <t>Kullanıcı kilitli.</t>
  </si>
  <si>
    <t>Uživatel je zablokovaný.</t>
  </si>
  <si>
    <r>
      <rPr>
        <sz val="10"/>
        <rFont val="方正姚体"/>
        <family val="3"/>
        <charset val="134"/>
      </rPr>
      <t>کاربر</t>
    </r>
    <r>
      <rPr>
        <sz val="10"/>
        <rFont val="微软雅黑"/>
        <family val="2"/>
        <charset val="134"/>
      </rPr>
      <t xml:space="preserve"> </t>
    </r>
    <r>
      <rPr>
        <sz val="10"/>
        <rFont val="Arial"/>
        <family val="2"/>
      </rPr>
      <t>مسدود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</si>
  <si>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Utente bloccato.</t>
  </si>
  <si>
    <t>Utente Bloccato.</t>
  </si>
  <si>
    <t>El Usuario esta Bloqueado</t>
  </si>
  <si>
    <t>The user is stopped.</t>
  </si>
  <si>
    <t>账号已被停用.</t>
  </si>
  <si>
    <t>This device has stopped.</t>
  </si>
  <si>
    <t>Conta foi desativada.</t>
  </si>
  <si>
    <t>Пользователь остановлен</t>
  </si>
  <si>
    <t>Kullanıcı durduruldu.</t>
  </si>
  <si>
    <t>Uživatel je pozastavený.</t>
  </si>
  <si>
    <r>
      <rPr>
        <sz val="10"/>
        <rFont val="方正姚体"/>
        <family val="3"/>
        <charset val="134"/>
      </rPr>
      <t>کاربر</t>
    </r>
    <r>
      <rPr>
        <sz val="10"/>
        <rFont val="微软雅黑"/>
        <family val="2"/>
        <charset val="134"/>
      </rPr>
      <t xml:space="preserve"> </t>
    </r>
    <r>
      <rPr>
        <sz val="10"/>
        <rFont val="Arial"/>
        <family val="2"/>
      </rPr>
      <t>متوقف</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</si>
  <si>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Utente disattivato.</t>
  </si>
  <si>
    <t>Utente Disattivato.</t>
  </si>
  <si>
    <t>El Usuario Esta Detenido</t>
  </si>
  <si>
    <t>The user is invalid.</t>
  </si>
  <si>
    <t>无效用户名.</t>
  </si>
  <si>
    <t>Błędny użytkownik</t>
  </si>
  <si>
    <t>Inválido nome de usuário.</t>
  </si>
  <si>
    <t>Неверное имя пользователя</t>
  </si>
  <si>
    <t>Kullanıcı geçersiz.</t>
  </si>
  <si>
    <t>Uživatel je neplatný.</t>
  </si>
  <si>
    <r>
      <rPr>
        <sz val="10"/>
        <rFont val="方正姚体"/>
        <family val="3"/>
        <charset val="134"/>
      </rPr>
      <t>کاربر</t>
    </r>
    <r>
      <rPr>
        <sz val="10"/>
        <rFont val="微软雅黑"/>
        <family val="2"/>
        <charset val="134"/>
      </rPr>
      <t xml:space="preserve"> </t>
    </r>
    <r>
      <rPr>
        <sz val="10"/>
        <rFont val="Arial"/>
        <family val="2"/>
      </rPr>
      <t>نامعتبراست</t>
    </r>
  </si>
  <si>
    <t>Utente non valido.</t>
  </si>
  <si>
    <t>El Usuario es Invalido</t>
  </si>
  <si>
    <t>System is busying.</t>
  </si>
  <si>
    <t>系统忙.</t>
  </si>
  <si>
    <t>The system is busy.</t>
  </si>
  <si>
    <t>System zajęty.</t>
  </si>
  <si>
    <t>Sistema está ocupado.</t>
  </si>
  <si>
    <t>Sistem meşgul.</t>
  </si>
  <si>
    <t>Systém je zaneprázdněný.</t>
  </si>
  <si>
    <t>Il sistema e' occupato.</t>
  </si>
  <si>
    <t>Il sistema è occupato.</t>
  </si>
  <si>
    <t>It cann't find the device.</t>
  </si>
  <si>
    <t>可能设备不存在。</t>
  </si>
  <si>
    <t>It can't find the device.</t>
  </si>
  <si>
    <t>Cant find the device.</t>
  </si>
  <si>
    <t>Nie można znaleźć urządzenia</t>
  </si>
  <si>
    <t>Dispositivos podem não existir.</t>
  </si>
  <si>
    <t>Устройство не найдено</t>
  </si>
  <si>
    <t>Cihazı bulamaıyor.</t>
  </si>
  <si>
    <t>Cihazı bulamıyor.</t>
  </si>
  <si>
    <t>Nelze nalézt zařízení.</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</si>
  <si>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کرد</t>
    </r>
  </si>
  <si>
    <t>Impossibile trovare il dispositivo.</t>
  </si>
  <si>
    <t>No puede encontrar el dispositivo.</t>
  </si>
  <si>
    <t>SynchroTime</t>
  </si>
  <si>
    <t>Synchronize time</t>
  </si>
  <si>
    <t>Saat Eşleme</t>
  </si>
  <si>
    <t>Synchronizace času</t>
  </si>
  <si>
    <r>
      <rPr>
        <sz val="10"/>
        <rFont val="方正姚体"/>
        <family val="3"/>
        <charset val="134"/>
      </rPr>
      <t>انطباق</t>
    </r>
    <r>
      <rPr>
        <sz val="10"/>
        <rFont val="微软雅黑"/>
        <family val="2"/>
        <charset val="134"/>
      </rPr>
      <t xml:space="preserve"> </t>
    </r>
    <r>
      <rPr>
        <sz val="10"/>
        <rFont val="Arial"/>
        <family val="2"/>
      </rPr>
      <t>زمان</t>
    </r>
  </si>
  <si>
    <t>Sincr. Ora con PC</t>
  </si>
  <si>
    <t>SyncroTime</t>
  </si>
  <si>
    <t>Device Edit</t>
  </si>
  <si>
    <t>设备编辑</t>
  </si>
  <si>
    <t>Edytuj</t>
  </si>
  <si>
    <t>Editor do Dispositivo</t>
  </si>
  <si>
    <t>Настройки устройства</t>
  </si>
  <si>
    <t>Cihaz Düzenle</t>
  </si>
  <si>
    <t>Editace zařízení</t>
  </si>
  <si>
    <r>
      <rPr>
        <sz val="10"/>
        <rFont val="方正姚体"/>
        <family val="3"/>
        <charset val="134"/>
      </rPr>
      <t>و</t>
    </r>
    <r>
      <rPr>
        <sz val="10"/>
        <rFont val="微软雅黑"/>
        <family val="2"/>
        <charset val="134"/>
      </rPr>
      <t>ی</t>
    </r>
    <r>
      <rPr>
        <sz val="10"/>
        <rFont val="方正姚体"/>
        <family val="3"/>
        <charset val="134"/>
      </rPr>
      <t>را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دستگاه</t>
    </r>
  </si>
  <si>
    <t>Mod.del Dispositivo</t>
  </si>
  <si>
    <t>Modifica del dispositivo</t>
  </si>
  <si>
    <t>Editar Dispositivo</t>
  </si>
  <si>
    <t>Normal setting</t>
  </si>
  <si>
    <t>常规设置</t>
  </si>
  <si>
    <t>Ustawienie podstawowe</t>
  </si>
  <si>
    <t>Definições Gerais</t>
  </si>
  <si>
    <t>Стандартные настройки</t>
  </si>
  <si>
    <t>Normal Ayarlar</t>
  </si>
  <si>
    <t>Normální nastavení</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</si>
  <si>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معمول</t>
    </r>
    <r>
      <rPr>
        <sz val="10"/>
        <rFont val="微软雅黑"/>
        <family val="2"/>
        <charset val="134"/>
      </rPr>
      <t>ی</t>
    </r>
  </si>
  <si>
    <t>Impostazione Normale</t>
  </si>
  <si>
    <t>Ajuste Normal</t>
  </si>
  <si>
    <t>AlarmLink setting</t>
  </si>
  <si>
    <t>联动设置</t>
  </si>
  <si>
    <t>Ustawienia powiązania alarmu</t>
  </si>
  <si>
    <t>Conjunto de Ligação</t>
  </si>
  <si>
    <t>Настройки действий при тревоге</t>
  </si>
  <si>
    <t>Alarm Bağlantı Ayarları</t>
  </si>
  <si>
    <t>Nastavení napojení alarmu</t>
  </si>
  <si>
    <r>
      <rPr>
        <sz val="10"/>
        <rFont val="方正姚体"/>
        <family val="3"/>
        <charset val="134"/>
      </rPr>
      <t>تنط</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ل</t>
    </r>
    <r>
      <rPr>
        <sz val="10"/>
        <rFont val="微软雅黑"/>
        <family val="2"/>
        <charset val="134"/>
      </rPr>
      <t>ی</t>
    </r>
    <r>
      <rPr>
        <sz val="10"/>
        <rFont val="Arial"/>
        <family val="2"/>
      </rPr>
      <t>نکک</t>
    </r>
    <r>
      <rPr>
        <sz val="10"/>
        <rFont val="微软雅黑"/>
        <family val="2"/>
        <charset val="134"/>
      </rPr>
      <t xml:space="preserve"> </t>
    </r>
    <r>
      <rPr>
        <sz val="10"/>
        <rFont val="Arial"/>
        <family val="2"/>
      </rPr>
      <t>هشدار</t>
    </r>
  </si>
  <si>
    <t>Impostazione AlarmLink</t>
  </si>
  <si>
    <t>Impostazione link allarmi</t>
  </si>
  <si>
    <t>Configuración de Enlace de Alarma</t>
  </si>
  <si>
    <t>ProjectName</t>
  </si>
  <si>
    <t>计划名称</t>
  </si>
  <si>
    <t>Project Name</t>
  </si>
  <si>
    <t>Nazwa projektu</t>
  </si>
  <si>
    <t>Nome Plano</t>
  </si>
  <si>
    <t>Имя плана</t>
  </si>
  <si>
    <t>Proje Adı</t>
  </si>
  <si>
    <t>Název projektu</t>
  </si>
  <si>
    <r>
      <rPr>
        <sz val="10"/>
        <rFont val="方正姚体"/>
        <family val="3"/>
        <charset val="134"/>
      </rPr>
      <t>نام</t>
    </r>
    <r>
      <rPr>
        <sz val="10"/>
        <rFont val="微软雅黑"/>
        <family val="2"/>
        <charset val="134"/>
      </rPr>
      <t xml:space="preserve"> </t>
    </r>
    <r>
      <rPr>
        <sz val="10"/>
        <rFont val="Arial"/>
        <family val="2"/>
      </rPr>
      <t>پروژه</t>
    </r>
  </si>
  <si>
    <t>NomeProgetto</t>
  </si>
  <si>
    <t>Nome Progetto</t>
  </si>
  <si>
    <t>Nombre del proyecto</t>
  </si>
  <si>
    <t>Alarm Property</t>
  </si>
  <si>
    <t>报警属性</t>
  </si>
  <si>
    <t>Właściwości alarmu</t>
  </si>
  <si>
    <t>Atributos de Alarme</t>
  </si>
  <si>
    <t>Свойства тревоги</t>
  </si>
  <si>
    <t>Alarm Özelliği</t>
  </si>
  <si>
    <t>Vlastnosti alarmu</t>
  </si>
  <si>
    <r>
      <rPr>
        <sz val="10"/>
        <rFont val="方正姚体"/>
        <family val="3"/>
        <charset val="134"/>
      </rPr>
      <t>و</t>
    </r>
    <r>
      <rPr>
        <sz val="10"/>
        <rFont val="微软雅黑"/>
        <family val="2"/>
        <charset val="134"/>
      </rPr>
      <t>ی</t>
    </r>
    <r>
      <rPr>
        <sz val="10"/>
        <rFont val="方正姚体"/>
        <family val="3"/>
        <charset val="134"/>
      </rPr>
      <t>ژگ</t>
    </r>
    <r>
      <rPr>
        <sz val="10"/>
        <rFont val="微软雅黑"/>
        <family val="2"/>
        <charset val="134"/>
      </rPr>
      <t xml:space="preserve">ی </t>
    </r>
    <r>
      <rPr>
        <sz val="10"/>
        <rFont val="Arial"/>
        <family val="2"/>
      </rPr>
      <t>هشدار</t>
    </r>
  </si>
  <si>
    <t>Proprieta' allarme</t>
  </si>
  <si>
    <t>Proprietà Allarme</t>
  </si>
  <si>
    <t>Propiedades de Alarma</t>
  </si>
  <si>
    <t>Alarm Enable</t>
  </si>
  <si>
    <t>报警使能</t>
  </si>
  <si>
    <t>Włącz alarm</t>
  </si>
  <si>
    <t>Alarme é Ativado</t>
  </si>
  <si>
    <t>Включить тревогу</t>
  </si>
  <si>
    <t>Alarm Etkinleştir</t>
  </si>
  <si>
    <t>Zapnout alarm</t>
  </si>
  <si>
    <r>
      <rPr>
        <sz val="10"/>
        <rFont val="方正姚体"/>
        <family val="3"/>
        <charset val="134"/>
      </rPr>
      <t>فعالساز</t>
    </r>
    <r>
      <rPr>
        <sz val="10"/>
        <rFont val="微软雅黑"/>
        <family val="2"/>
        <charset val="134"/>
      </rPr>
      <t xml:space="preserve">ی </t>
    </r>
    <r>
      <rPr>
        <sz val="10"/>
        <rFont val="Arial"/>
        <family val="2"/>
      </rPr>
      <t>زنگ</t>
    </r>
    <r>
      <rPr>
        <sz val="10"/>
        <rFont val="微软雅黑"/>
        <family val="2"/>
        <charset val="134"/>
      </rPr>
      <t xml:space="preserve"> </t>
    </r>
    <r>
      <rPr>
        <sz val="10"/>
        <rFont val="Arial"/>
        <family val="2"/>
      </rPr>
      <t>هشدار</t>
    </r>
  </si>
  <si>
    <t>Alarma Habilitada</t>
  </si>
  <si>
    <t>Alarm Prompt Sound</t>
  </si>
  <si>
    <t>提示音使能</t>
  </si>
  <si>
    <t>Sygnał dźwiękowy</t>
  </si>
  <si>
    <t>Habilitar Tom</t>
  </si>
  <si>
    <t>Alarm Sesi</t>
  </si>
  <si>
    <t>Zvuk výzvy alarmu</t>
  </si>
  <si>
    <r>
      <rPr>
        <sz val="10"/>
        <rFont val="方正姚体"/>
        <family val="3"/>
        <charset val="134"/>
      </rPr>
      <t>هشدار</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موقع</t>
    </r>
    <r>
      <rPr>
        <sz val="10"/>
        <rFont val="微软雅黑"/>
        <family val="2"/>
        <charset val="134"/>
      </rPr>
      <t xml:space="preserve"> </t>
    </r>
    <r>
      <rPr>
        <sz val="10"/>
        <rFont val="Arial"/>
        <family val="2"/>
      </rPr>
      <t>صدا</t>
    </r>
  </si>
  <si>
    <t>Abilita Beep</t>
  </si>
  <si>
    <t>Beep allarme in corso</t>
  </si>
  <si>
    <t>Sonido de Alarma de Sonido</t>
  </si>
  <si>
    <t>Auto Watch Warn</t>
  </si>
  <si>
    <t>联动监视使能</t>
  </si>
  <si>
    <t>Ostrzeżenie autom.</t>
  </si>
  <si>
    <t>Articulação para permitir o monitoramento</t>
  </si>
  <si>
    <t>Тревожное видео</t>
  </si>
  <si>
    <t>Otomatik Uyarı</t>
  </si>
  <si>
    <t>Automatické varování při sledování</t>
  </si>
  <si>
    <r>
      <rPr>
        <sz val="10"/>
        <rFont val="方正姚体"/>
        <family val="3"/>
        <charset val="134"/>
      </rPr>
      <t>ساعت</t>
    </r>
    <r>
      <rPr>
        <sz val="10"/>
        <rFont val="微软雅黑"/>
        <family val="2"/>
        <charset val="134"/>
      </rPr>
      <t xml:space="preserve"> </t>
    </r>
    <r>
      <rPr>
        <sz val="10"/>
        <rFont val="Arial"/>
        <family val="2"/>
      </rPr>
      <t>مچ</t>
    </r>
    <r>
      <rPr>
        <sz val="10"/>
        <rFont val="微软雅黑"/>
        <family val="2"/>
        <charset val="134"/>
      </rPr>
      <t xml:space="preserve">ی </t>
    </r>
    <r>
      <rPr>
        <sz val="10"/>
        <rFont val="Arial"/>
        <family val="2"/>
      </rPr>
      <t>اتومات</t>
    </r>
    <r>
      <rPr>
        <sz val="10"/>
        <rFont val="微软雅黑"/>
        <family val="2"/>
        <charset val="134"/>
      </rPr>
      <t>ی</t>
    </r>
    <r>
      <rPr>
        <sz val="10"/>
        <rFont val="Arial"/>
        <family val="2"/>
      </rPr>
      <t>ک</t>
    </r>
  </si>
  <si>
    <t>Orologio Automatico Allarme</t>
  </si>
  <si>
    <t>Pop-up canale in allarme</t>
  </si>
  <si>
    <t>Reloj Automático de Advertencia</t>
  </si>
  <si>
    <t>Alarm_DiskError</t>
  </si>
  <si>
    <t>硬盘坏</t>
  </si>
  <si>
    <t>Disco Rígido Bad</t>
  </si>
  <si>
    <t>Allarme_ErroreDisco</t>
  </si>
  <si>
    <t>Alarm_SoundDetecet</t>
  </si>
  <si>
    <t>音频检测</t>
  </si>
  <si>
    <t>Alarm wykrycia dźwięku</t>
  </si>
  <si>
    <t>Detecção de Áudio</t>
  </si>
  <si>
    <t>Обнаружение аудио</t>
  </si>
  <si>
    <t>Alarm Sesi Algıla</t>
  </si>
  <si>
    <t>Detekce zvuku alarmu</t>
  </si>
  <si>
    <r>
      <rPr>
        <sz val="10"/>
        <rFont val="方正姚体"/>
        <family val="3"/>
        <charset val="134"/>
      </rPr>
      <t>هشدار</t>
    </r>
    <r>
      <rPr>
        <sz val="10"/>
        <rFont val="微软雅黑"/>
        <family val="2"/>
        <charset val="134"/>
      </rPr>
      <t xml:space="preserve"> -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صدا</t>
    </r>
  </si>
  <si>
    <t>Allarme_RilevamentoAudio</t>
  </si>
  <si>
    <t>Allarme Rilevamento Audio</t>
  </si>
  <si>
    <t>Detección de Sonido de Alarma</t>
  </si>
  <si>
    <t>Alarm_LocalDiskFull</t>
  </si>
  <si>
    <t>本地磁盘满</t>
  </si>
  <si>
    <t>Local Disk No Space</t>
  </si>
  <si>
    <t>Brak miejsca na dysku lokalnym</t>
  </si>
  <si>
    <t>Disco Local Está Cheio</t>
  </si>
  <si>
    <t>Локальный диск заполнен</t>
  </si>
  <si>
    <t>Disk Alanı Dolu</t>
  </si>
  <si>
    <t>Žádné místo na místním disku</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</si>
  <si>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محل</t>
    </r>
    <r>
      <rPr>
        <sz val="10"/>
        <rFont val="微软雅黑"/>
        <family val="2"/>
        <charset val="134"/>
      </rPr>
      <t xml:space="preserve">ی </t>
    </r>
    <r>
      <rPr>
        <sz val="10"/>
        <rFont val="Arial"/>
        <family val="2"/>
      </rPr>
      <t>فاقد</t>
    </r>
    <r>
      <rPr>
        <sz val="10"/>
        <rFont val="微软雅黑"/>
        <family val="2"/>
        <charset val="134"/>
      </rPr>
      <t xml:space="preserve"> </t>
    </r>
    <r>
      <rPr>
        <sz val="10"/>
        <rFont val="Arial"/>
        <family val="2"/>
      </rPr>
      <t>فضا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</si>
  <si>
    <t>Allarme_DiscoLocalePieno</t>
  </si>
  <si>
    <t>Disco locale pieno</t>
  </si>
  <si>
    <t>Disco local sin espacio</t>
  </si>
  <si>
    <t>Alarm port</t>
  </si>
  <si>
    <t>报警通道</t>
  </si>
  <si>
    <t>Canal de Alarme</t>
  </si>
  <si>
    <t>Alarm Portu</t>
  </si>
  <si>
    <r>
      <rPr>
        <sz val="10"/>
        <rFont val="方正姚体"/>
        <family val="3"/>
        <charset val="134"/>
      </rPr>
      <t>پورت</t>
    </r>
    <r>
      <rPr>
        <sz val="10"/>
        <rFont val="微软雅黑"/>
        <family val="2"/>
        <charset val="134"/>
      </rPr>
      <t xml:space="preserve"> </t>
    </r>
    <r>
      <rPr>
        <sz val="10"/>
        <rFont val="Arial"/>
        <family val="2"/>
      </rPr>
      <t>آلارم</t>
    </r>
  </si>
  <si>
    <t>Allarme Porta</t>
  </si>
  <si>
    <t>Puerto de Alarma</t>
  </si>
  <si>
    <t>Video Channel</t>
  </si>
  <si>
    <t>视频通道</t>
  </si>
  <si>
    <t>Kanał wideo</t>
  </si>
  <si>
    <t>Canal de Vídeo</t>
  </si>
  <si>
    <t>Канал видео</t>
  </si>
  <si>
    <t>Video Kanalı</t>
  </si>
  <si>
    <t>Video kanál</t>
  </si>
  <si>
    <r>
      <rPr>
        <sz val="10"/>
        <rFont val="方正姚体"/>
        <family val="3"/>
        <charset val="134"/>
      </rPr>
      <t>کانال</t>
    </r>
    <r>
      <rPr>
        <sz val="10"/>
        <rFont val="微软雅黑"/>
        <family val="2"/>
        <charset val="134"/>
      </rPr>
      <t xml:space="preserve"> </t>
    </r>
    <r>
      <rPr>
        <sz val="10"/>
        <rFont val="Arial"/>
        <family val="2"/>
      </rPr>
      <t>و</t>
    </r>
    <r>
      <rPr>
        <sz val="10"/>
        <rFont val="微软雅黑"/>
        <family val="2"/>
        <charset val="134"/>
      </rPr>
      <t>ی</t>
    </r>
    <r>
      <rPr>
        <sz val="10"/>
        <rFont val="Arial"/>
        <family val="2"/>
      </rPr>
      <t>د</t>
    </r>
    <r>
      <rPr>
        <sz val="10"/>
        <rFont val="微软雅黑"/>
        <family val="2"/>
        <charset val="134"/>
      </rPr>
      <t>ی</t>
    </r>
    <r>
      <rPr>
        <sz val="10"/>
        <rFont val="Arial"/>
        <family val="2"/>
      </rPr>
      <t>و</t>
    </r>
  </si>
  <si>
    <t>Canale Video</t>
  </si>
  <si>
    <t>Canal de Video</t>
  </si>
  <si>
    <t>Add &lt;&lt;</t>
  </si>
  <si>
    <t>添加&lt;&lt;</t>
  </si>
  <si>
    <t>Dodaj&lt;&lt;</t>
  </si>
  <si>
    <t>Adicionar&lt;&lt;</t>
  </si>
  <si>
    <t>Добавить &lt;&lt;</t>
  </si>
  <si>
    <t>Ekle&lt;&lt;</t>
  </si>
  <si>
    <t>Přidat &lt;&lt;</t>
  </si>
  <si>
    <r>
      <rPr>
        <sz val="10"/>
        <rFont val="方正姚体"/>
        <family val="3"/>
        <charset val="134"/>
      </rPr>
      <t>افزودن</t>
    </r>
    <r>
      <rPr>
        <sz val="10"/>
        <rFont val="微软雅黑"/>
        <family val="2"/>
        <charset val="134"/>
      </rPr>
      <t>&lt;&lt;</t>
    </r>
  </si>
  <si>
    <t>Agg. &lt;&lt;</t>
  </si>
  <si>
    <t>Aggiungi &lt;&lt;</t>
  </si>
  <si>
    <t>Agregar&lt;&lt;</t>
  </si>
  <si>
    <t>Del &gt;&gt;</t>
  </si>
  <si>
    <t>删除&gt;&gt;</t>
  </si>
  <si>
    <t>Usuń&gt;&gt;</t>
  </si>
  <si>
    <t>Excluir&gt;&gt;</t>
  </si>
  <si>
    <t>Удалить &gt;&gt;</t>
  </si>
  <si>
    <t>Sil&gt;&gt;</t>
  </si>
  <si>
    <t>Smazat &gt;&gt;</t>
  </si>
  <si>
    <r>
      <rPr>
        <sz val="10"/>
        <rFont val="方正姚体"/>
        <family val="3"/>
        <charset val="134"/>
      </rPr>
      <t>حذف</t>
    </r>
    <r>
      <rPr>
        <sz val="10"/>
        <rFont val="微软雅黑"/>
        <family val="2"/>
        <charset val="134"/>
      </rPr>
      <t>&gt;&gt;</t>
    </r>
  </si>
  <si>
    <t>Elimina &gt;&gt;</t>
  </si>
  <si>
    <t>Borrar&gt;&gt;</t>
  </si>
  <si>
    <t>Please select one channel.</t>
  </si>
  <si>
    <t>请选择一个视频通道</t>
  </si>
  <si>
    <t>Wybierz jeden kanał</t>
  </si>
  <si>
    <t>Por favor seleccione um canal de vídeo</t>
  </si>
  <si>
    <t>Выберите канал видео</t>
  </si>
  <si>
    <t>Bir kanal seçiniz.</t>
  </si>
  <si>
    <t>Vyberte jeden kanál.</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</si>
  <si>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</si>
  <si>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canale.</t>
  </si>
  <si>
    <t>Seleccione un Canal Portavoz</t>
  </si>
  <si>
    <t>Please select one AlarmPort.</t>
  </si>
  <si>
    <t>请选择一个报警通道</t>
  </si>
  <si>
    <t>Wybierz jeden port alarmu</t>
  </si>
  <si>
    <t>Por favor seleccione um canal de alarme</t>
  </si>
  <si>
    <t>Выберите порт тревоги</t>
  </si>
  <si>
    <t>Bir alarm portu seçiniz.</t>
  </si>
  <si>
    <t>Vyberte jeden port alarmu.</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</si>
  <si>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</si>
  <si>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una porta allarme.</t>
  </si>
  <si>
    <t>Selezionare un ingresso allarme.</t>
  </si>
  <si>
    <t>Seleccione un Puerto de Alarma</t>
  </si>
  <si>
    <t>Please select one channel or alarmport, not device.</t>
  </si>
  <si>
    <t>请选择通道或者报警端口,不要选择设备.</t>
  </si>
  <si>
    <t>Wybierz kanał lub port alarmu, nie urządzenie.</t>
  </si>
  <si>
    <t>"Por favor, selecione o canal ou porta de alarme, não selecione o dispositivo."</t>
  </si>
  <si>
    <t>Выберите канал или тревожный порт, а не устройство.</t>
  </si>
  <si>
    <t>Lütfen bir kanal veya alarm portu seçiniz.</t>
  </si>
  <si>
    <t>Vyberte jeden kanál nebo port alarmu, nikoliv zařízení.</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</si>
  <si>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کانال</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نه</t>
    </r>
    <r>
      <rPr>
        <sz val="10"/>
        <rFont val="微软雅黑"/>
        <family val="2"/>
        <charset val="134"/>
      </rPr>
      <t xml:space="preserve"> </t>
    </r>
    <r>
      <rPr>
        <sz val="10"/>
        <rFont val="Arial"/>
        <family val="2"/>
      </rPr>
      <t>دستگاه</t>
    </r>
  </si>
  <si>
    <t>Selezionare un canale o una porta allarme, non il dispositivo.</t>
  </si>
  <si>
    <t>Selezionare un canale o un ingresso allarme, non il dispositivo!</t>
  </si>
  <si>
    <t>Seleccione un Canal o Puerto de Alarma, No Dispositivo</t>
  </si>
  <si>
    <t>Are you sure to delete</t>
  </si>
  <si>
    <t>确认删除</t>
  </si>
  <si>
    <t>Czy usunąć?</t>
  </si>
  <si>
    <t>Confirmar a Exclusão</t>
  </si>
  <si>
    <t>Silmek için emin misiniz</t>
  </si>
  <si>
    <t>Silmek istiyormusunuz?</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</si>
  <si>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</si>
  <si>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Vuoi cancellare?</t>
  </si>
  <si>
    <t>Si è certi di eliminare?</t>
  </si>
  <si>
    <t>Esta Seguro de Borrar?</t>
  </si>
  <si>
    <t>Are you sure add</t>
  </si>
  <si>
    <t>您是否确认添加</t>
  </si>
  <si>
    <t>Dodać?</t>
  </si>
  <si>
    <t>Você tem certeza de adicionar</t>
  </si>
  <si>
    <t>Добавить?</t>
  </si>
  <si>
    <t>Eklemek için emin misiniz</t>
  </si>
  <si>
    <t>Eklemek istiyormusunuz?</t>
  </si>
  <si>
    <t>Opravdu přidat?</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</si>
  <si>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</si>
  <si>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Vuoi Aggiungere ?</t>
  </si>
  <si>
    <t>Si desidera aggiungere?</t>
  </si>
  <si>
    <t>Esta Seguro de Agregar?</t>
  </si>
  <si>
    <t>RemoteConfig</t>
  </si>
  <si>
    <t>远程配置</t>
  </si>
  <si>
    <t>Zdalna konfiguracja</t>
  </si>
  <si>
    <t>Configuração Remota</t>
  </si>
  <si>
    <t>Uzak Cihaz Ayarları</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</si>
  <si>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</si>
  <si>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Configurazione remota</t>
  </si>
  <si>
    <t>Configurazione Remota</t>
  </si>
  <si>
    <t>Configuración Remota</t>
  </si>
  <si>
    <t>Please select one device first</t>
  </si>
  <si>
    <t>请先选择一台设备</t>
  </si>
  <si>
    <t>Najpierw wybierz jedno urządzenie</t>
  </si>
  <si>
    <t>Выберите одно устройство</t>
  </si>
  <si>
    <t>Lütfen önce bir cihaz seçiniz</t>
  </si>
  <si>
    <t>Lütfen önce cihaz seçiniz</t>
  </si>
  <si>
    <t>Nejprve vyberte jedno zařízení</t>
  </si>
  <si>
    <r>
      <rPr>
        <sz val="10"/>
        <rFont val="方正姚体"/>
        <family val="3"/>
        <charset val="134"/>
      </rPr>
      <t>لطفا</t>
    </r>
    <r>
      <rPr>
        <sz val="10"/>
        <rFont val="微软雅黑"/>
        <family val="2"/>
        <charset val="134"/>
      </rPr>
      <t xml:space="preserve"> </t>
    </r>
    <r>
      <rPr>
        <sz val="10"/>
        <rFont val="Arial"/>
        <family val="2"/>
      </rPr>
      <t>اول</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</si>
  <si>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prima il dispositivo</t>
  </si>
  <si>
    <t>Selezionare prima un dispositivo</t>
  </si>
  <si>
    <t>Seleccione un Dispositivo Primero.</t>
  </si>
  <si>
    <t>Please login device first.</t>
  </si>
  <si>
    <t>请先登录设备。</t>
  </si>
  <si>
    <t>Najpierw zaloguj się do urządzenia</t>
  </si>
  <si>
    <t>Lütfen önce cihazda oturum açın</t>
  </si>
  <si>
    <t>Nejprve se přihlaste k zařízení.</t>
  </si>
  <si>
    <r>
      <rPr>
        <sz val="10"/>
        <rFont val="方正姚体"/>
        <family val="3"/>
        <charset val="134"/>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شو</t>
    </r>
    <r>
      <rPr>
        <sz val="10"/>
        <rFont val="微软雅黑"/>
        <family val="2"/>
        <charset val="134"/>
      </rPr>
      <t>ی</t>
    </r>
    <r>
      <rPr>
        <sz val="10"/>
        <rFont val="Arial"/>
        <family val="2"/>
      </rPr>
      <t>د</t>
    </r>
  </si>
  <si>
    <t>Effettuare il login</t>
  </si>
  <si>
    <t>Alarm log</t>
  </si>
  <si>
    <t>报警日志</t>
  </si>
  <si>
    <t>Alarm Log</t>
  </si>
  <si>
    <t>Dziennik alarmu</t>
  </si>
  <si>
    <t>Журнал тревог</t>
  </si>
  <si>
    <t>Cihaz Logları</t>
  </si>
  <si>
    <t>Protokol alarmu</t>
  </si>
  <si>
    <r>
      <rPr>
        <sz val="10"/>
        <rFont val="方正姚体"/>
        <family val="3"/>
        <charset val="134"/>
      </rPr>
      <t>گزارش</t>
    </r>
    <r>
      <rPr>
        <sz val="10"/>
        <rFont val="微软雅黑"/>
        <family val="2"/>
        <charset val="134"/>
      </rPr>
      <t xml:space="preserve"> </t>
    </r>
    <r>
      <rPr>
        <sz val="10"/>
        <rFont val="Arial"/>
        <family val="2"/>
      </rPr>
      <t>آلارم</t>
    </r>
  </si>
  <si>
    <t>Allarme Log</t>
  </si>
  <si>
    <t>Operate log</t>
  </si>
  <si>
    <t>系统日志</t>
  </si>
  <si>
    <t>Operate Log</t>
  </si>
  <si>
    <t>Dziennik obsługi</t>
  </si>
  <si>
    <t>Log do Sistema</t>
  </si>
  <si>
    <t>Журнал системы</t>
  </si>
  <si>
    <t>CMS Logları</t>
  </si>
  <si>
    <t>Provozní protokol</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</si>
  <si>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ورود</t>
    </r>
  </si>
  <si>
    <t>Azionare Log</t>
  </si>
  <si>
    <t>Gestione Log</t>
  </si>
  <si>
    <t>Operar registro</t>
  </si>
  <si>
    <t>Describe</t>
  </si>
  <si>
    <t>Opis</t>
  </si>
  <si>
    <t>Descrição</t>
  </si>
  <si>
    <t>Tanımlama</t>
  </si>
  <si>
    <t>Popis</t>
  </si>
  <si>
    <r>
      <rPr>
        <sz val="10"/>
        <rFont val="方正姚体"/>
        <family val="3"/>
        <charset val="134"/>
      </rPr>
      <t>شرح</t>
    </r>
  </si>
  <si>
    <t>Descripción</t>
  </si>
  <si>
    <t>connect failed.</t>
  </si>
  <si>
    <t>连接失败。</t>
  </si>
  <si>
    <t>błąd połączenia.</t>
  </si>
  <si>
    <t>De conexão falhou.</t>
  </si>
  <si>
    <t>Bağlantı başarısız.</t>
  </si>
  <si>
    <t>Připojení se nezdařilo.</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</si>
  <si>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اتصال</t>
    </r>
  </si>
  <si>
    <t>Connessione non riuscita.</t>
  </si>
  <si>
    <t>Conexión fallida.</t>
  </si>
  <si>
    <t>disconnect.</t>
  </si>
  <si>
    <t>断开。</t>
  </si>
  <si>
    <t>rozłączono.</t>
  </si>
  <si>
    <t>Off.</t>
  </si>
  <si>
    <t>Bağlı değil.</t>
  </si>
  <si>
    <t>Odpojit.</t>
  </si>
  <si>
    <t>Scollegare.</t>
  </si>
  <si>
    <t>Riavvio Dispositivo</t>
  </si>
  <si>
    <t>desconectar.</t>
  </si>
  <si>
    <t>connect successful.</t>
  </si>
  <si>
    <t>连接成功。</t>
  </si>
  <si>
    <t>połączono.</t>
  </si>
  <si>
    <t>Conexão for bem sucedida.</t>
  </si>
  <si>
    <t>Bağlantı başarılı.</t>
  </si>
  <si>
    <t>Úspěšné připojení.</t>
  </si>
  <si>
    <r>
      <rPr>
        <sz val="10"/>
        <rFont val="方正姚体"/>
        <family val="3"/>
        <charset val="134"/>
      </rPr>
      <t>اتصال</t>
    </r>
    <r>
      <rPr>
        <sz val="10"/>
        <rFont val="微软雅黑"/>
        <family val="2"/>
        <charset val="134"/>
      </rPr>
      <t xml:space="preserve"> </t>
    </r>
    <r>
      <rPr>
        <sz val="10"/>
        <rFont val="Arial"/>
        <family val="2"/>
      </rPr>
      <t>موفق</t>
    </r>
  </si>
  <si>
    <t>Connessione riuscita.</t>
  </si>
  <si>
    <t>Connessione Riuscita.</t>
  </si>
  <si>
    <t>conectar exitosamente.</t>
  </si>
  <si>
    <t>Failed to parse domain name.</t>
  </si>
  <si>
    <t>解析域名错误。</t>
  </si>
  <si>
    <t>Błąd analizy nazwy domeny.</t>
  </si>
  <si>
    <t>Resolver erros de nome de domínio.</t>
  </si>
  <si>
    <t>Ошибка анализа имени домена</t>
  </si>
  <si>
    <t>Domain adını çözümleme başarısız.</t>
  </si>
  <si>
    <t>Nezdařila se analýza názvu domény.</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</si>
  <si>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تجز</t>
    </r>
    <r>
      <rPr>
        <sz val="10"/>
        <rFont val="微软雅黑"/>
        <family val="2"/>
        <charset val="134"/>
      </rPr>
      <t>ی</t>
    </r>
    <r>
      <rPr>
        <sz val="10"/>
        <rFont val="Arial"/>
        <family val="2"/>
      </rPr>
      <t>ه</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دامنه</t>
    </r>
    <r>
      <rPr>
        <sz val="10"/>
        <rFont val="微软雅黑"/>
        <family val="2"/>
        <charset val="134"/>
      </rPr>
      <t xml:space="preserve"> </t>
    </r>
  </si>
  <si>
    <t>Impossibile analizzare il nome Dominio.</t>
  </si>
  <si>
    <t>Impossibile analizzare il nome dominio.</t>
  </si>
  <si>
    <t>Error al Analizar Nombre de Dominio</t>
  </si>
  <si>
    <t>Failed to parse DDNS.</t>
  </si>
  <si>
    <t>解析DDNS错误。</t>
  </si>
  <si>
    <t>Błąd analizy DDNS</t>
  </si>
  <si>
    <t>Solucionar erro DDNS.</t>
  </si>
  <si>
    <t>Ошибка анализа DDNS</t>
  </si>
  <si>
    <t>DDNS çözümleme başarısız.</t>
  </si>
  <si>
    <t>Nezdařila se analýza DDNS.</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</si>
  <si>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تجز</t>
    </r>
    <r>
      <rPr>
        <sz val="10"/>
        <rFont val="微软雅黑"/>
        <family val="2"/>
        <charset val="134"/>
      </rPr>
      <t>ی</t>
    </r>
    <r>
      <rPr>
        <sz val="10"/>
        <rFont val="Arial"/>
        <family val="2"/>
      </rPr>
      <t>ه</t>
    </r>
    <r>
      <rPr>
        <sz val="10"/>
        <rFont val="微软雅黑"/>
        <family val="2"/>
        <charset val="134"/>
      </rPr>
      <t xml:space="preserve"> DDNS</t>
    </r>
  </si>
  <si>
    <t>Impossibile analizzare il DDNS.</t>
  </si>
  <si>
    <t>Error al Analizar DDNS</t>
  </si>
  <si>
    <t>Notify</t>
  </si>
  <si>
    <t>消息</t>
  </si>
  <si>
    <t>Powiadom</t>
  </si>
  <si>
    <t>Notícia</t>
  </si>
  <si>
    <t>Уведомление</t>
  </si>
  <si>
    <t>Bildirim</t>
  </si>
  <si>
    <t>Oznámit</t>
  </si>
  <si>
    <r>
      <rPr>
        <sz val="10"/>
        <rFont val="方正姚体"/>
        <family val="3"/>
        <charset val="134"/>
      </rPr>
      <t>آگاه</t>
    </r>
    <r>
      <rPr>
        <sz val="10"/>
        <rFont val="微软雅黑"/>
        <family val="2"/>
        <charset val="134"/>
      </rPr>
      <t>ی</t>
    </r>
  </si>
  <si>
    <t>Notifica</t>
  </si>
  <si>
    <t>Notificar</t>
  </si>
  <si>
    <t>Auto Prompt</t>
  </si>
  <si>
    <t>自动提示</t>
  </si>
  <si>
    <t>Autopodpowiedź</t>
  </si>
  <si>
    <t>Prompt de Auto</t>
  </si>
  <si>
    <t>Автооткрытие окна тревог</t>
  </si>
  <si>
    <t>Oto Cevap</t>
  </si>
  <si>
    <t>Automatická výzva</t>
  </si>
  <si>
    <r>
      <rPr>
        <sz val="10"/>
        <rFont val="方正姚体"/>
        <family val="3"/>
        <charset val="134"/>
      </rPr>
      <t>پرسش</t>
    </r>
    <r>
      <rPr>
        <sz val="10"/>
        <rFont val="微软雅黑"/>
        <family val="2"/>
        <charset val="134"/>
      </rPr>
      <t xml:space="preserve"> </t>
    </r>
    <r>
      <rPr>
        <sz val="10"/>
        <rFont val="Arial"/>
        <family val="2"/>
      </rPr>
      <t>خودکار</t>
    </r>
  </si>
  <si>
    <t>Richiesta automatica</t>
  </si>
  <si>
    <t>Richiesta Automatica</t>
  </si>
  <si>
    <t>Indicación Automática</t>
  </si>
  <si>
    <t>Çoklu Monitör</t>
  </si>
  <si>
    <r>
      <rPr>
        <sz val="10"/>
        <rFont val="方正姚体"/>
        <family val="3"/>
        <charset val="134"/>
      </rPr>
      <t>مان</t>
    </r>
    <r>
      <rPr>
        <sz val="10"/>
        <rFont val="微软雅黑"/>
        <family val="2"/>
        <charset val="134"/>
      </rPr>
      <t>ی</t>
    </r>
    <r>
      <rPr>
        <sz val="10"/>
        <rFont val="方正姚体"/>
        <family val="3"/>
        <charset val="134"/>
      </rPr>
      <t>تور</t>
    </r>
  </si>
  <si>
    <t>Controllare</t>
  </si>
  <si>
    <t>C_Device Config</t>
  </si>
  <si>
    <t>设备配置</t>
  </si>
  <si>
    <t>Device Config</t>
  </si>
  <si>
    <t xml:space="preserve">Konfig. urządzenia </t>
  </si>
  <si>
    <t>Configuração do Dispositivo</t>
  </si>
  <si>
    <t>Настройка устройства</t>
  </si>
  <si>
    <t>Cihaz Yapılandırma</t>
  </si>
  <si>
    <t>Konfigurace zařízení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</si>
  <si>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دستگاه</t>
    </r>
  </si>
  <si>
    <t>Configurazione dispositivo</t>
  </si>
  <si>
    <t>Configurazione Dispositivo</t>
  </si>
  <si>
    <t>Configuración del dispositivo</t>
  </si>
  <si>
    <t>C_INFO</t>
  </si>
  <si>
    <t>Sistem Bilgisi</t>
  </si>
  <si>
    <t>SYSTÉMOVÉ INFORMACE</t>
  </si>
  <si>
    <t>C_VideoNo. I/O</t>
  </si>
  <si>
    <t>视频端口 I/O</t>
  </si>
  <si>
    <t>Video In/Out</t>
  </si>
  <si>
    <t xml:space="preserve">Wej./Wyj. wideo </t>
  </si>
  <si>
    <t>Vídeo Porta de I/O</t>
  </si>
  <si>
    <t>Видео вход/выход</t>
  </si>
  <si>
    <t>Video Giriş/Çıkış</t>
  </si>
  <si>
    <t>Vstup/výstup videa</t>
  </si>
  <si>
    <t>Video In / Out</t>
  </si>
  <si>
    <t>C_Software Version</t>
  </si>
  <si>
    <t>软件版本</t>
  </si>
  <si>
    <t>Bios Version</t>
  </si>
  <si>
    <t>Wersja Bios-u</t>
  </si>
  <si>
    <t>Versão de Software</t>
  </si>
  <si>
    <t>Версия ПО</t>
  </si>
  <si>
    <t>Bios Versiyonu</t>
  </si>
  <si>
    <t>Verze BIOS</t>
  </si>
  <si>
    <r>
      <rPr>
        <sz val="10"/>
        <rFont val="方正姚体"/>
        <family val="3"/>
        <charset val="134"/>
      </rPr>
      <t>ورژن</t>
    </r>
    <r>
      <rPr>
        <sz val="10"/>
        <rFont val="微软雅黑"/>
        <family val="2"/>
        <charset val="134"/>
      </rPr>
      <t xml:space="preserve"> BIOS</t>
    </r>
  </si>
  <si>
    <t>Versione Bios</t>
  </si>
  <si>
    <t>Versión de Bios</t>
  </si>
  <si>
    <t>C_Free Space/Volume</t>
  </si>
  <si>
    <t>剩余/总容量</t>
  </si>
  <si>
    <t>Free/Total Space</t>
  </si>
  <si>
    <t>Wolne/Całość</t>
  </si>
  <si>
    <t>Espaço: Livre/ Total</t>
  </si>
  <si>
    <t>Свободно/Всего</t>
  </si>
  <si>
    <t>Boş/Toplam Alan</t>
  </si>
  <si>
    <t>Volné/celkové místo</t>
  </si>
  <si>
    <r>
      <rPr>
        <sz val="10"/>
        <rFont val="方正姚体"/>
        <family val="3"/>
        <charset val="134"/>
      </rPr>
      <t>فضا</t>
    </r>
    <r>
      <rPr>
        <sz val="10"/>
        <rFont val="微软雅黑"/>
        <family val="2"/>
        <charset val="134"/>
      </rPr>
      <t xml:space="preserve">ی </t>
    </r>
    <r>
      <rPr>
        <sz val="10"/>
        <rFont val="Arial"/>
        <family val="2"/>
      </rPr>
      <t>خال</t>
    </r>
    <r>
      <rPr>
        <sz val="10"/>
        <rFont val="微软雅黑"/>
        <family val="2"/>
        <charset val="134"/>
      </rPr>
      <t>ی/</t>
    </r>
    <r>
      <rPr>
        <sz val="10"/>
        <rFont val="Arial"/>
        <family val="2"/>
      </rPr>
      <t>م</t>
    </r>
    <r>
      <rPr>
        <sz val="10"/>
        <rFont val="微软雅黑"/>
        <family val="2"/>
        <charset val="134"/>
      </rPr>
      <t>ی</t>
    </r>
    <r>
      <rPr>
        <sz val="10"/>
        <rFont val="Arial"/>
        <family val="2"/>
      </rPr>
      <t>زان</t>
    </r>
    <r>
      <rPr>
        <sz val="10"/>
        <rFont val="微软雅黑"/>
        <family val="2"/>
        <charset val="134"/>
      </rPr>
      <t xml:space="preserve"> </t>
    </r>
    <r>
      <rPr>
        <sz val="10"/>
        <rFont val="Arial"/>
        <family val="2"/>
      </rPr>
      <t>صدا</t>
    </r>
  </si>
  <si>
    <t>Spazio Libero/Totale</t>
  </si>
  <si>
    <t>Espacio libre / total</t>
  </si>
  <si>
    <t>C_Every Sunday</t>
  </si>
  <si>
    <t>星期天</t>
  </si>
  <si>
    <t>Every Sunday</t>
  </si>
  <si>
    <t>Każdą niedzielę</t>
  </si>
  <si>
    <t>По воскресениям</t>
  </si>
  <si>
    <t>Her Pazar</t>
  </si>
  <si>
    <t>Každou neděli</t>
  </si>
  <si>
    <r>
      <rPr>
        <sz val="10"/>
        <rFont val="方正姚体"/>
        <family val="3"/>
        <charset val="134"/>
      </rPr>
      <t>هر</t>
    </r>
    <r>
      <rPr>
        <sz val="10"/>
        <rFont val="微软雅黑"/>
        <family val="2"/>
        <charset val="134"/>
      </rPr>
      <t xml:space="preserve"> ی</t>
    </r>
    <r>
      <rPr>
        <sz val="10"/>
        <rFont val="Arial"/>
        <family val="2"/>
      </rPr>
      <t>کشنبه</t>
    </r>
  </si>
  <si>
    <t>Ogni Domenica</t>
  </si>
  <si>
    <t>Todos los domingos</t>
  </si>
  <si>
    <t>C_1 Day ago</t>
  </si>
  <si>
    <t>1天之前</t>
  </si>
  <si>
    <t>1 Day ago</t>
  </si>
  <si>
    <t>Wczoraj</t>
  </si>
  <si>
    <t>1 Dia Atrás</t>
  </si>
  <si>
    <t>1 день назад</t>
  </si>
  <si>
    <t>1 gün önce</t>
  </si>
  <si>
    <t>Před 1 dnem</t>
  </si>
  <si>
    <r>
      <rPr>
        <sz val="10"/>
        <rFont val="微软雅黑"/>
        <family val="2"/>
        <charset val="134"/>
      </rPr>
      <t xml:space="preserve">1 </t>
    </r>
    <r>
      <rPr>
        <sz val="10"/>
        <rFont val="Arial"/>
        <family val="2"/>
      </rPr>
      <t>روز</t>
    </r>
    <r>
      <rPr>
        <sz val="10"/>
        <rFont val="微软雅黑"/>
        <family val="2"/>
        <charset val="134"/>
      </rPr>
      <t xml:space="preserve"> </t>
    </r>
    <r>
      <rPr>
        <sz val="10"/>
        <rFont val="Arial"/>
        <family val="2"/>
      </rPr>
      <t>پ</t>
    </r>
    <r>
      <rPr>
        <sz val="10"/>
        <rFont val="微软雅黑"/>
        <family val="2"/>
        <charset val="134"/>
      </rPr>
      <t>ی</t>
    </r>
    <r>
      <rPr>
        <sz val="10"/>
        <rFont val="Arial"/>
        <family val="2"/>
      </rPr>
      <t>ش</t>
    </r>
  </si>
  <si>
    <t>1 Giorno fa</t>
  </si>
  <si>
    <t>1 giorno fa</t>
  </si>
  <si>
    <t>Hace 1 día</t>
  </si>
  <si>
    <t>C_2 Days ago</t>
  </si>
  <si>
    <t>2天之前</t>
  </si>
  <si>
    <t>2 Days ago</t>
  </si>
  <si>
    <t>Przedwczoraj</t>
  </si>
  <si>
    <t>2 Dias Atrás</t>
  </si>
  <si>
    <t>2 дня назад</t>
  </si>
  <si>
    <t>2 gün önce</t>
  </si>
  <si>
    <t>Před 2 dny</t>
  </si>
  <si>
    <r>
      <rPr>
        <sz val="10"/>
        <rFont val="微软雅黑"/>
        <family val="2"/>
        <charset val="134"/>
      </rPr>
      <t xml:space="preserve">2 </t>
    </r>
    <r>
      <rPr>
        <sz val="10"/>
        <rFont val="Arial"/>
        <family val="2"/>
      </rPr>
      <t>روز</t>
    </r>
    <r>
      <rPr>
        <sz val="10"/>
        <rFont val="微软雅黑"/>
        <family val="2"/>
        <charset val="134"/>
      </rPr>
      <t xml:space="preserve"> </t>
    </r>
    <r>
      <rPr>
        <sz val="10"/>
        <rFont val="Arial"/>
        <family val="2"/>
      </rPr>
      <t>پ</t>
    </r>
    <r>
      <rPr>
        <sz val="10"/>
        <rFont val="微软雅黑"/>
        <family val="2"/>
        <charset val="134"/>
      </rPr>
      <t>ی</t>
    </r>
    <r>
      <rPr>
        <sz val="10"/>
        <rFont val="Arial"/>
        <family val="2"/>
      </rPr>
      <t>ش</t>
    </r>
  </si>
  <si>
    <t>2 giorni fa</t>
  </si>
  <si>
    <t>Hace 2 día</t>
  </si>
  <si>
    <t>C_3 Days ago</t>
  </si>
  <si>
    <t>3天之前</t>
  </si>
  <si>
    <t>3 Days ago</t>
  </si>
  <si>
    <t>3 dni temu</t>
  </si>
  <si>
    <t>3 Dias Atrás</t>
  </si>
  <si>
    <t>3 дня назад</t>
  </si>
  <si>
    <t>3 gün önce</t>
  </si>
  <si>
    <t>Před 3 dny</t>
  </si>
  <si>
    <r>
      <rPr>
        <sz val="10"/>
        <rFont val="微软雅黑"/>
        <family val="2"/>
        <charset val="134"/>
      </rPr>
      <t xml:space="preserve">3 </t>
    </r>
    <r>
      <rPr>
        <sz val="10"/>
        <rFont val="Arial"/>
        <family val="2"/>
      </rPr>
      <t>روز</t>
    </r>
    <r>
      <rPr>
        <sz val="10"/>
        <rFont val="微软雅黑"/>
        <family val="2"/>
        <charset val="134"/>
      </rPr>
      <t xml:space="preserve"> </t>
    </r>
    <r>
      <rPr>
        <sz val="10"/>
        <rFont val="Arial"/>
        <family val="2"/>
      </rPr>
      <t>پ</t>
    </r>
    <r>
      <rPr>
        <sz val="10"/>
        <rFont val="微软雅黑"/>
        <family val="2"/>
        <charset val="134"/>
      </rPr>
      <t>ی</t>
    </r>
    <r>
      <rPr>
        <sz val="10"/>
        <rFont val="Arial"/>
        <family val="2"/>
      </rPr>
      <t>ش</t>
    </r>
  </si>
  <si>
    <t>3 Giorni fa</t>
  </si>
  <si>
    <t>Hace 3 día</t>
  </si>
  <si>
    <t>C_4 Days ago</t>
  </si>
  <si>
    <t>4天之前</t>
  </si>
  <si>
    <t>4 Days ago</t>
  </si>
  <si>
    <t>4 dni temu</t>
  </si>
  <si>
    <t>4 Dias Atrás</t>
  </si>
  <si>
    <t>4 дня назад</t>
  </si>
  <si>
    <t>4 gün önce</t>
  </si>
  <si>
    <t>Před 4 dny</t>
  </si>
  <si>
    <r>
      <rPr>
        <sz val="10"/>
        <rFont val="微软雅黑"/>
        <family val="2"/>
        <charset val="134"/>
      </rPr>
      <t xml:space="preserve">4 </t>
    </r>
    <r>
      <rPr>
        <sz val="10"/>
        <rFont val="Arial"/>
        <family val="2"/>
      </rPr>
      <t>روز</t>
    </r>
    <r>
      <rPr>
        <sz val="10"/>
        <rFont val="微软雅黑"/>
        <family val="2"/>
        <charset val="134"/>
      </rPr>
      <t xml:space="preserve"> </t>
    </r>
    <r>
      <rPr>
        <sz val="10"/>
        <rFont val="Arial"/>
        <family val="2"/>
      </rPr>
      <t>پ</t>
    </r>
    <r>
      <rPr>
        <sz val="10"/>
        <rFont val="微软雅黑"/>
        <family val="2"/>
        <charset val="134"/>
      </rPr>
      <t>ی</t>
    </r>
    <r>
      <rPr>
        <sz val="10"/>
        <rFont val="Arial"/>
        <family val="2"/>
      </rPr>
      <t>ش</t>
    </r>
  </si>
  <si>
    <t>4 giorni fa</t>
  </si>
  <si>
    <t>Hace 4 día</t>
  </si>
  <si>
    <t>C_7 Days ago</t>
  </si>
  <si>
    <t>7天之前</t>
  </si>
  <si>
    <t>7 Days ago</t>
  </si>
  <si>
    <t>Tydzień temu</t>
  </si>
  <si>
    <t>7 Dias Antes</t>
  </si>
  <si>
    <t>7 дней назад</t>
  </si>
  <si>
    <t>7 gün önce</t>
  </si>
  <si>
    <t>Před 7 dny</t>
  </si>
  <si>
    <r>
      <rPr>
        <sz val="10"/>
        <rFont val="微软雅黑"/>
        <family val="2"/>
        <charset val="134"/>
      </rPr>
      <t xml:space="preserve">7 </t>
    </r>
    <r>
      <rPr>
        <sz val="10"/>
        <rFont val="Arial"/>
        <family val="2"/>
      </rPr>
      <t>روز</t>
    </r>
    <r>
      <rPr>
        <sz val="10"/>
        <rFont val="微软雅黑"/>
        <family val="2"/>
        <charset val="134"/>
      </rPr>
      <t xml:space="preserve"> </t>
    </r>
    <r>
      <rPr>
        <sz val="10"/>
        <rFont val="Arial"/>
        <family val="2"/>
      </rPr>
      <t>پ</t>
    </r>
    <r>
      <rPr>
        <sz val="10"/>
        <rFont val="微软雅黑"/>
        <family val="2"/>
        <charset val="134"/>
      </rPr>
      <t>ی</t>
    </r>
    <r>
      <rPr>
        <sz val="10"/>
        <rFont val="Arial"/>
        <family val="2"/>
      </rPr>
      <t>ش</t>
    </r>
  </si>
  <si>
    <t>7 giorni fa</t>
  </si>
  <si>
    <t>Hace 7día</t>
  </si>
  <si>
    <t>C_30 Days ago</t>
  </si>
  <si>
    <t>30天之前</t>
  </si>
  <si>
    <t>30 Days ago</t>
  </si>
  <si>
    <t>30 dni temu</t>
  </si>
  <si>
    <t>30 Dias Antes</t>
  </si>
  <si>
    <t>30 дней назад</t>
  </si>
  <si>
    <t>30 gün önce</t>
  </si>
  <si>
    <t>Před 30 dny</t>
  </si>
  <si>
    <r>
      <rPr>
        <sz val="10"/>
        <rFont val="微软雅黑"/>
        <family val="2"/>
        <charset val="134"/>
      </rPr>
      <t xml:space="preserve">30 </t>
    </r>
    <r>
      <rPr>
        <sz val="10"/>
        <rFont val="Arial"/>
        <family val="2"/>
      </rPr>
      <t>روز</t>
    </r>
    <r>
      <rPr>
        <sz val="10"/>
        <rFont val="微软雅黑"/>
        <family val="2"/>
        <charset val="134"/>
      </rPr>
      <t xml:space="preserve"> </t>
    </r>
    <r>
      <rPr>
        <sz val="10"/>
        <rFont val="Arial"/>
        <family val="2"/>
      </rPr>
      <t>پ</t>
    </r>
    <r>
      <rPr>
        <sz val="10"/>
        <rFont val="微软雅黑"/>
        <family val="2"/>
        <charset val="134"/>
      </rPr>
      <t>ی</t>
    </r>
    <r>
      <rPr>
        <sz val="10"/>
        <rFont val="Arial"/>
        <family val="2"/>
      </rPr>
      <t>ش</t>
    </r>
  </si>
  <si>
    <t>30 giorni fa</t>
  </si>
  <si>
    <t>Hace 30 día</t>
  </si>
  <si>
    <t>C_LOG</t>
  </si>
  <si>
    <t>日志</t>
  </si>
  <si>
    <t>LOG</t>
  </si>
  <si>
    <t>DZIENNIK</t>
  </si>
  <si>
    <t>PROTOKOL</t>
  </si>
  <si>
    <t>INICIAR SESIÓN</t>
  </si>
  <si>
    <t>C_Log Time</t>
  </si>
  <si>
    <t>日志时间</t>
  </si>
  <si>
    <t>Log Tempo</t>
  </si>
  <si>
    <t>Время в журнале</t>
  </si>
  <si>
    <t>Log Zamanı</t>
  </si>
  <si>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ورود</t>
    </r>
    <r>
      <rPr>
        <sz val="10"/>
        <rFont val="微软雅黑"/>
        <family val="2"/>
        <charset val="134"/>
      </rPr>
      <t xml:space="preserve">       </t>
    </r>
  </si>
  <si>
    <t>Orario Log</t>
  </si>
  <si>
    <t>C_Clear</t>
  </si>
  <si>
    <t>Remover</t>
  </si>
  <si>
    <t>C_Stop Record</t>
  </si>
  <si>
    <t>停止录像</t>
  </si>
  <si>
    <t>Stop Record</t>
  </si>
  <si>
    <t>Zatrzymaj nagrywanie</t>
  </si>
  <si>
    <t>Para parar a gravação</t>
  </si>
  <si>
    <t>Остановить запись</t>
  </si>
  <si>
    <t>Kaydı Durdur</t>
  </si>
  <si>
    <t>Zastavit nahrávání</t>
  </si>
  <si>
    <r>
      <rPr>
        <sz val="10"/>
        <rFont val="方正姚体"/>
        <family val="3"/>
        <charset val="134"/>
      </rPr>
      <t>توقف</t>
    </r>
    <r>
      <rPr>
        <sz val="10"/>
        <rFont val="微软雅黑"/>
        <family val="2"/>
        <charset val="134"/>
      </rPr>
      <t xml:space="preserve"> </t>
    </r>
    <r>
      <rPr>
        <sz val="10"/>
        <rFont val="Arial"/>
        <family val="2"/>
      </rPr>
      <t>ضبط</t>
    </r>
  </si>
  <si>
    <t>Ferma Registrazione</t>
  </si>
  <si>
    <t>C_Save as</t>
  </si>
  <si>
    <t>复制于</t>
  </si>
  <si>
    <t>Save as</t>
  </si>
  <si>
    <t>Zapisz jako</t>
  </si>
  <si>
    <t>Reproduzidas em</t>
  </si>
  <si>
    <t>Сохранить как</t>
  </si>
  <si>
    <t>Farklı Kaydet</t>
  </si>
  <si>
    <t>Uložit jako</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</si>
  <si>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دوباره</t>
    </r>
  </si>
  <si>
    <t>Salva come</t>
  </si>
  <si>
    <t>Guardar como</t>
  </si>
  <si>
    <t>C_Normal Stream</t>
  </si>
  <si>
    <t>普通码流</t>
  </si>
  <si>
    <t xml:space="preserve">Gł. strumień </t>
  </si>
  <si>
    <t>Fluxo Geral</t>
  </si>
  <si>
    <t>Основной поток</t>
  </si>
  <si>
    <t>Flusso Primario</t>
  </si>
  <si>
    <t>C_Extra Stream</t>
  </si>
  <si>
    <t>扩展码流</t>
  </si>
  <si>
    <t>Fluxo Estendida</t>
  </si>
  <si>
    <t>Extra Akış</t>
  </si>
  <si>
    <t>Další vysílání</t>
  </si>
  <si>
    <t>C_Bit Rate</t>
  </si>
  <si>
    <t>码率控制</t>
  </si>
  <si>
    <t>Controle de Taxa</t>
  </si>
  <si>
    <t>Управление потоком</t>
  </si>
  <si>
    <t>Bit oran türü</t>
  </si>
  <si>
    <t>C_Rec_Motion</t>
  </si>
  <si>
    <t>动态码流</t>
  </si>
  <si>
    <t>Motion Stream</t>
  </si>
  <si>
    <t>Strumień detekcji</t>
  </si>
  <si>
    <t>Fluxo Dinâmico</t>
  </si>
  <si>
    <t>Переменный битрейт</t>
  </si>
  <si>
    <t>Hareket Akışı</t>
  </si>
  <si>
    <t>Vysílání pohybu</t>
  </si>
  <si>
    <r>
      <rPr>
        <sz val="10"/>
        <rFont val="方正姚体"/>
        <family val="3"/>
        <charset val="134"/>
      </rPr>
      <t>استر</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حرکت</t>
    </r>
  </si>
  <si>
    <t>Stream per Motion</t>
  </si>
  <si>
    <t>Flusso Motion</t>
  </si>
  <si>
    <t>Movimiento corriente</t>
  </si>
  <si>
    <t>C_Rec_Alarm</t>
  </si>
  <si>
    <t>Alarm Stream</t>
  </si>
  <si>
    <t>Strumień alarmowy</t>
  </si>
  <si>
    <t>Fluxo de Alarme</t>
  </si>
  <si>
    <t>Тревожный битрейт</t>
  </si>
  <si>
    <t>Alarm Akışı</t>
  </si>
  <si>
    <t>Vysílání alarmu</t>
  </si>
  <si>
    <r>
      <rPr>
        <sz val="10"/>
        <rFont val="方正姚体"/>
        <family val="3"/>
        <charset val="134"/>
      </rPr>
      <t>استر</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هشدار</t>
    </r>
  </si>
  <si>
    <t>Stream per Allarme</t>
  </si>
  <si>
    <t>Flusso Allarme</t>
  </si>
  <si>
    <t>Alarma Stream</t>
  </si>
  <si>
    <t>C_Assistant_1</t>
  </si>
  <si>
    <t>扩展流1</t>
  </si>
  <si>
    <t>Extra Stream1</t>
  </si>
  <si>
    <t>Ekstra strumień1</t>
  </si>
  <si>
    <t>Fluxo Estendida Uma</t>
  </si>
  <si>
    <t>Субпоток 1</t>
  </si>
  <si>
    <t>Extra Akış1</t>
  </si>
  <si>
    <t>Ekstra Akış1</t>
  </si>
  <si>
    <t>Další vysílání 1</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</si>
  <si>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r>
      <rPr>
        <sz val="10"/>
        <rFont val="微软雅黑"/>
        <family val="2"/>
        <charset val="134"/>
      </rPr>
      <t xml:space="preserve"> 1</t>
    </r>
  </si>
  <si>
    <t>Flusso Extra 1</t>
  </si>
  <si>
    <t>Stream adicional1</t>
  </si>
  <si>
    <t>C_Assistant_2</t>
  </si>
  <si>
    <t>扩展流2</t>
  </si>
  <si>
    <t>Extra Stream2</t>
  </si>
  <si>
    <t>Ekstra strumień2</t>
  </si>
  <si>
    <t>Fluxo Estendida 2</t>
  </si>
  <si>
    <t>Субпоток 2</t>
  </si>
  <si>
    <t>Extra Akış2</t>
  </si>
  <si>
    <t>Ekstra Akış2</t>
  </si>
  <si>
    <t>Další vysílání 2</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</si>
  <si>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r>
      <rPr>
        <sz val="10"/>
        <rFont val="微软雅黑"/>
        <family val="2"/>
        <charset val="134"/>
      </rPr>
      <t xml:space="preserve"> 2</t>
    </r>
  </si>
  <si>
    <t>Extra stream2</t>
  </si>
  <si>
    <t>Flusso Extra 2</t>
  </si>
  <si>
    <t>Stream adicional2</t>
  </si>
  <si>
    <t>C_Assistant_3</t>
  </si>
  <si>
    <t>扩展流3</t>
  </si>
  <si>
    <t>Extra Stream3</t>
  </si>
  <si>
    <t>Ekstra strumień3</t>
  </si>
  <si>
    <t>Fluxo Estendida de 3</t>
  </si>
  <si>
    <t>Субпоток 3</t>
  </si>
  <si>
    <t>Extra Akış3</t>
  </si>
  <si>
    <t>Ekstra Akış3</t>
  </si>
  <si>
    <t>Další vysílání 3</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</si>
  <si>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r>
      <rPr>
        <sz val="10"/>
        <rFont val="微软雅黑"/>
        <family val="2"/>
        <charset val="134"/>
      </rPr>
      <t xml:space="preserve"> 3</t>
    </r>
  </si>
  <si>
    <t>Flusso Extra 3</t>
  </si>
  <si>
    <t>Stream adicional3</t>
  </si>
  <si>
    <t>C_Record Info</t>
  </si>
  <si>
    <t>录像信息</t>
  </si>
  <si>
    <t>Record Type</t>
  </si>
  <si>
    <t>Typ nagrywania</t>
  </si>
  <si>
    <t>Informações de Vídeo</t>
  </si>
  <si>
    <t>Тип записи</t>
  </si>
  <si>
    <t>Kayıt Türü</t>
  </si>
  <si>
    <r>
      <rPr>
        <sz val="10"/>
        <rFont val="方正姚体"/>
        <family val="3"/>
        <charset val="134"/>
      </rPr>
      <t>نوع</t>
    </r>
    <r>
      <rPr>
        <sz val="10"/>
        <rFont val="微软雅黑"/>
        <family val="2"/>
        <charset val="134"/>
      </rPr>
      <t xml:space="preserve"> </t>
    </r>
    <r>
      <rPr>
        <sz val="10"/>
        <rFont val="Arial"/>
        <family val="2"/>
      </rPr>
      <t>ضبط</t>
    </r>
  </si>
  <si>
    <t>Tipo registrazione</t>
  </si>
  <si>
    <t>Tipo Registrazione</t>
  </si>
  <si>
    <t>Tipo de registro</t>
  </si>
  <si>
    <t>C_Regular</t>
  </si>
  <si>
    <t>Regular</t>
  </si>
  <si>
    <t>Zwykłe</t>
  </si>
  <si>
    <t>По расписанию</t>
  </si>
  <si>
    <t>Düzenli</t>
  </si>
  <si>
    <t>Pravidelné</t>
  </si>
  <si>
    <r>
      <rPr>
        <sz val="10"/>
        <rFont val="方正姚体"/>
        <family val="3"/>
        <charset val="134"/>
      </rPr>
      <t>عاد</t>
    </r>
    <r>
      <rPr>
        <sz val="10"/>
        <rFont val="微软雅黑"/>
        <family val="2"/>
        <charset val="134"/>
      </rPr>
      <t>ی</t>
    </r>
  </si>
  <si>
    <t>Pianificata</t>
  </si>
  <si>
    <t>C_Period 1</t>
  </si>
  <si>
    <t>Период 1</t>
  </si>
  <si>
    <r>
      <rPr>
        <sz val="10"/>
        <rFont val="方正姚体"/>
        <family val="3"/>
        <charset val="134"/>
      </rPr>
      <t>دوره</t>
    </r>
    <r>
      <rPr>
        <sz val="10"/>
        <rFont val="微软雅黑"/>
        <family val="2"/>
        <charset val="134"/>
      </rPr>
      <t xml:space="preserve"> 1</t>
    </r>
  </si>
  <si>
    <t>C_Period 2</t>
  </si>
  <si>
    <t>Период 2</t>
  </si>
  <si>
    <r>
      <rPr>
        <sz val="10"/>
        <rFont val="方正姚体"/>
        <family val="3"/>
        <charset val="134"/>
      </rPr>
      <t>دوره</t>
    </r>
    <r>
      <rPr>
        <sz val="10"/>
        <rFont val="微软雅黑"/>
        <family val="2"/>
        <charset val="134"/>
      </rPr>
      <t xml:space="preserve"> 2</t>
    </r>
  </si>
  <si>
    <t>C_Period 3</t>
  </si>
  <si>
    <t>时间段3</t>
  </si>
  <si>
    <t>Period 3</t>
  </si>
  <si>
    <t>Okres 3</t>
  </si>
  <si>
    <t>Período 3</t>
  </si>
  <si>
    <t>Период 3</t>
  </si>
  <si>
    <t>Periyot3</t>
  </si>
  <si>
    <t>Interval 3</t>
  </si>
  <si>
    <r>
      <rPr>
        <sz val="10"/>
        <rFont val="方正姚体"/>
        <family val="3"/>
        <charset val="134"/>
      </rPr>
      <t>دوره</t>
    </r>
    <r>
      <rPr>
        <sz val="10"/>
        <rFont val="微软雅黑"/>
        <family val="2"/>
        <charset val="134"/>
      </rPr>
      <t xml:space="preserve"> 3</t>
    </r>
  </si>
  <si>
    <t>Periodo 3</t>
  </si>
  <si>
    <t>C_Period 4</t>
  </si>
  <si>
    <t>时间段4</t>
  </si>
  <si>
    <t>Period 4</t>
  </si>
  <si>
    <t>Okres 4</t>
  </si>
  <si>
    <t>Período 4</t>
  </si>
  <si>
    <t>Период 4</t>
  </si>
  <si>
    <t>Periyot4</t>
  </si>
  <si>
    <t>Interval 4</t>
  </si>
  <si>
    <r>
      <rPr>
        <sz val="10"/>
        <rFont val="方正姚体"/>
        <family val="3"/>
        <charset val="134"/>
      </rPr>
      <t>دوره</t>
    </r>
    <r>
      <rPr>
        <sz val="10"/>
        <rFont val="微软雅黑"/>
        <family val="2"/>
        <charset val="134"/>
      </rPr>
      <t xml:space="preserve"> 4</t>
    </r>
  </si>
  <si>
    <t>Periodo 4</t>
  </si>
  <si>
    <t>C_Period 5</t>
  </si>
  <si>
    <t>时间段5</t>
  </si>
  <si>
    <t>Period 5</t>
  </si>
  <si>
    <t>Okres 5</t>
  </si>
  <si>
    <t>Período 5</t>
  </si>
  <si>
    <t>Период 5</t>
  </si>
  <si>
    <t>Periyot5</t>
  </si>
  <si>
    <t>Interval 5</t>
  </si>
  <si>
    <r>
      <rPr>
        <sz val="10"/>
        <rFont val="方正姚体"/>
        <family val="3"/>
        <charset val="134"/>
      </rPr>
      <t>دوره</t>
    </r>
    <r>
      <rPr>
        <sz val="10"/>
        <rFont val="微软雅黑"/>
        <family val="2"/>
        <charset val="134"/>
      </rPr>
      <t xml:space="preserve"> 5</t>
    </r>
  </si>
  <si>
    <t>Periodo 5</t>
  </si>
  <si>
    <t>C_Period 6</t>
  </si>
  <si>
    <t>时间段6</t>
  </si>
  <si>
    <t>Period 6</t>
  </si>
  <si>
    <t>Okres 6</t>
  </si>
  <si>
    <t>Período 6</t>
  </si>
  <si>
    <t>Период 6</t>
  </si>
  <si>
    <t>Periyot6</t>
  </si>
  <si>
    <t>Interval 6</t>
  </si>
  <si>
    <r>
      <rPr>
        <sz val="10"/>
        <rFont val="方正姚体"/>
        <family val="3"/>
        <charset val="134"/>
      </rPr>
      <t>دوره</t>
    </r>
    <r>
      <rPr>
        <sz val="10"/>
        <rFont val="微软雅黑"/>
        <family val="2"/>
        <charset val="134"/>
      </rPr>
      <t xml:space="preserve"> 6</t>
    </r>
  </si>
  <si>
    <t>Periodo 6</t>
  </si>
  <si>
    <t>C_All Week</t>
  </si>
  <si>
    <t>整个星期</t>
  </si>
  <si>
    <t>All Week</t>
  </si>
  <si>
    <t>Cały tydzień</t>
  </si>
  <si>
    <t>Durante toda a semana</t>
  </si>
  <si>
    <t>Вся неделя</t>
  </si>
  <si>
    <t>Tüm Hafta</t>
  </si>
  <si>
    <t>Celý týden</t>
  </si>
  <si>
    <r>
      <rPr>
        <sz val="10"/>
        <rFont val="方正姚体"/>
        <family val="3"/>
        <charset val="134"/>
      </rPr>
      <t>همه</t>
    </r>
    <r>
      <rPr>
        <sz val="10"/>
        <rFont val="微软雅黑"/>
        <family val="2"/>
        <charset val="134"/>
      </rPr>
      <t xml:space="preserve"> </t>
    </r>
    <r>
      <rPr>
        <sz val="10"/>
        <rFont val="Arial"/>
        <family val="2"/>
      </rPr>
      <t>هفته</t>
    </r>
  </si>
  <si>
    <t>Settimanale</t>
  </si>
  <si>
    <t>Tutta la settimana</t>
  </si>
  <si>
    <t>Toda la semana</t>
  </si>
  <si>
    <t>C_PTZMatrix</t>
  </si>
  <si>
    <t>云台矩阵</t>
  </si>
  <si>
    <t>PTZMatrix</t>
  </si>
  <si>
    <t>Macierz PTZ</t>
  </si>
  <si>
    <t>Cabeça Matrix</t>
  </si>
  <si>
    <t>PTZ-матрица</t>
  </si>
  <si>
    <t>PTZ Matrix</t>
  </si>
  <si>
    <t>Matrice PTZ</t>
  </si>
  <si>
    <r>
      <rPr>
        <sz val="10"/>
        <rFont val="方正姚体"/>
        <family val="3"/>
        <charset val="134"/>
      </rPr>
      <t>ماتر</t>
    </r>
    <r>
      <rPr>
        <sz val="10"/>
        <rFont val="微软雅黑"/>
        <family val="2"/>
        <charset val="134"/>
      </rPr>
      <t>ی</t>
    </r>
    <r>
      <rPr>
        <sz val="10"/>
        <rFont val="方正姚体"/>
        <family val="3"/>
        <charset val="134"/>
      </rPr>
      <t>کس</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</si>
  <si>
    <t>C_Max TCP</t>
  </si>
  <si>
    <t>网络用户连接数</t>
  </si>
  <si>
    <t>Max Connection</t>
  </si>
  <si>
    <t>Maks. liczba połączeń</t>
  </si>
  <si>
    <t>Número de usuários de rede para conectar</t>
  </si>
  <si>
    <t>Подключений</t>
  </si>
  <si>
    <t>Max Bağlantı</t>
  </si>
  <si>
    <t>Max. počet připojení</t>
  </si>
  <si>
    <r>
      <rPr>
        <sz val="10"/>
        <rFont val="方正姚体"/>
        <family val="3"/>
        <charset val="134"/>
      </rPr>
      <t>حداکثر</t>
    </r>
    <r>
      <rPr>
        <sz val="10"/>
        <rFont val="微软雅黑"/>
        <family val="2"/>
        <charset val="134"/>
      </rPr>
      <t xml:space="preserve"> </t>
    </r>
    <r>
      <rPr>
        <sz val="10"/>
        <rFont val="Arial"/>
        <family val="2"/>
      </rPr>
      <t>اتصالات</t>
    </r>
  </si>
  <si>
    <t>Connessioni massime</t>
  </si>
  <si>
    <t>Connessioni Massime</t>
  </si>
  <si>
    <t>Conexión máxima</t>
  </si>
  <si>
    <t>C_HTTPS Port</t>
  </si>
  <si>
    <r>
      <rPr>
        <sz val="10"/>
        <rFont val="方正姚体"/>
        <family val="3"/>
        <charset val="134"/>
      </rPr>
      <t>پورت</t>
    </r>
    <r>
      <rPr>
        <sz val="10"/>
        <rFont val="微软雅黑"/>
        <family val="2"/>
        <charset val="134"/>
      </rPr>
      <t xml:space="preserve"> HTTPS</t>
    </r>
  </si>
  <si>
    <t>C_SSL Port</t>
  </si>
  <si>
    <t>SSL端口</t>
  </si>
  <si>
    <t>SSL Port</t>
  </si>
  <si>
    <t>Port SSL</t>
  </si>
  <si>
    <t>SSL Porta</t>
  </si>
  <si>
    <t>SSL-порт</t>
  </si>
  <si>
    <t>SSL Portu</t>
  </si>
  <si>
    <t>SSL port</t>
  </si>
  <si>
    <r>
      <rPr>
        <sz val="10"/>
        <rFont val="方正姚体"/>
        <family val="3"/>
        <charset val="134"/>
      </rPr>
      <t>پورت</t>
    </r>
    <r>
      <rPr>
        <sz val="10"/>
        <rFont val="微软雅黑"/>
        <family val="2"/>
        <charset val="134"/>
      </rPr>
      <t xml:space="preserve"> SSL</t>
    </r>
  </si>
  <si>
    <t>Porta SSL</t>
  </si>
  <si>
    <t>Puerto SSL</t>
  </si>
  <si>
    <t>C_Interface</t>
  </si>
  <si>
    <t>接口类型</t>
  </si>
  <si>
    <t>Interface</t>
  </si>
  <si>
    <t>Interfejs</t>
  </si>
  <si>
    <t>Tipo de Interface</t>
  </si>
  <si>
    <t>Интерфейс</t>
  </si>
  <si>
    <t>Arayüz</t>
  </si>
  <si>
    <t>Rozhraní</t>
  </si>
  <si>
    <r>
      <rPr>
        <sz val="10"/>
        <rFont val="方正姚体"/>
        <family val="3"/>
        <charset val="134"/>
      </rPr>
      <t>رابط</t>
    </r>
  </si>
  <si>
    <t>Interfaccia</t>
  </si>
  <si>
    <t>Interfaz</t>
  </si>
  <si>
    <t>C_E-MAIL</t>
  </si>
  <si>
    <t>电子邮件</t>
  </si>
  <si>
    <t>E-MAIL</t>
  </si>
  <si>
    <t>E-Posta</t>
  </si>
  <si>
    <t>CORREO ELECTRÓNICO</t>
  </si>
  <si>
    <t>C_Aim Address</t>
  </si>
  <si>
    <t>目的地址</t>
  </si>
  <si>
    <t>Aim Address</t>
  </si>
  <si>
    <t xml:space="preserve">Adres </t>
  </si>
  <si>
    <t>Endereço de Destino</t>
  </si>
  <si>
    <t xml:space="preserve">Адрес </t>
  </si>
  <si>
    <t>Aim Adresi</t>
  </si>
  <si>
    <t>Cílová adresa</t>
  </si>
  <si>
    <r>
      <rPr>
        <sz val="10"/>
        <rFont val="方正姚体"/>
        <family val="3"/>
        <charset val="134"/>
      </rPr>
      <t>آدرس</t>
    </r>
    <r>
      <rPr>
        <sz val="10"/>
        <rFont val="微软雅黑"/>
        <family val="2"/>
        <charset val="134"/>
      </rPr>
      <t xml:space="preserve"> </t>
    </r>
    <r>
      <rPr>
        <sz val="10"/>
        <rFont val="Arial"/>
        <family val="2"/>
      </rPr>
      <t>هدف</t>
    </r>
  </si>
  <si>
    <t>Indirizzo Destinatario</t>
  </si>
  <si>
    <t>Dirección del objetivo</t>
  </si>
  <si>
    <t>C_CC Address</t>
  </si>
  <si>
    <t>抄送地址</t>
  </si>
  <si>
    <t>CC Address</t>
  </si>
  <si>
    <t>Kopia</t>
  </si>
  <si>
    <t>Cc</t>
  </si>
  <si>
    <t>Копия</t>
  </si>
  <si>
    <t>CC Adres</t>
  </si>
  <si>
    <t>Adresa kopie</t>
  </si>
  <si>
    <r>
      <rPr>
        <sz val="10"/>
        <rFont val="方正姚体"/>
        <family val="3"/>
        <charset val="134"/>
      </rPr>
      <t>آدرس</t>
    </r>
    <r>
      <rPr>
        <sz val="10"/>
        <rFont val="微软雅黑"/>
        <family val="2"/>
        <charset val="134"/>
      </rPr>
      <t xml:space="preserve"> CC</t>
    </r>
  </si>
  <si>
    <t>Indirizzo CC</t>
  </si>
  <si>
    <t>Dirección CC</t>
  </si>
  <si>
    <t>C_Bcc Address</t>
  </si>
  <si>
    <t>暗抄地址</t>
  </si>
  <si>
    <t>Bcc Address</t>
  </si>
  <si>
    <t>Ukryta kopia</t>
  </si>
  <si>
    <t>Copie o endereço do escuro</t>
  </si>
  <si>
    <t>Скрытая копия</t>
  </si>
  <si>
    <t>Bcc Adres</t>
  </si>
  <si>
    <t>Adresa skryté kopie</t>
  </si>
  <si>
    <r>
      <rPr>
        <sz val="10"/>
        <rFont val="方正姚体"/>
        <family val="3"/>
        <charset val="134"/>
      </rPr>
      <t>آدرس</t>
    </r>
    <r>
      <rPr>
        <sz val="10"/>
        <rFont val="微软雅黑"/>
        <family val="2"/>
        <charset val="134"/>
      </rPr>
      <t xml:space="preserve"> Bcc</t>
    </r>
  </si>
  <si>
    <t>Indirizzo Bcc</t>
  </si>
  <si>
    <t>Dirección Bcc</t>
  </si>
  <si>
    <t>C_Subject.</t>
  </si>
  <si>
    <t>邮件标题</t>
  </si>
  <si>
    <t>Subject.</t>
  </si>
  <si>
    <t>Temat</t>
  </si>
  <si>
    <t>O cabeçalho da mensagem</t>
  </si>
  <si>
    <t>Объект</t>
  </si>
  <si>
    <t>Konu.</t>
  </si>
  <si>
    <t>Předmět.</t>
  </si>
  <si>
    <r>
      <rPr>
        <sz val="10"/>
        <rFont val="方正姚体"/>
        <family val="3"/>
        <charset val="134"/>
      </rPr>
      <t>موضوع</t>
    </r>
  </si>
  <si>
    <t>Oggetto.</t>
  </si>
  <si>
    <t>Tema.</t>
  </si>
  <si>
    <t>C_10MBase-T</t>
  </si>
  <si>
    <t>10MBase-T</t>
  </si>
  <si>
    <t>10M</t>
  </si>
  <si>
    <t>10M полудуплекс</t>
  </si>
  <si>
    <t>10 Mbps</t>
  </si>
  <si>
    <r>
      <rPr>
        <sz val="10"/>
        <rFont val="微软雅黑"/>
        <family val="2"/>
        <charset val="134"/>
      </rPr>
      <t xml:space="preserve">10 </t>
    </r>
    <r>
      <rPr>
        <sz val="10"/>
        <rFont val="Arial"/>
        <family val="2"/>
      </rPr>
      <t>مگا</t>
    </r>
    <r>
      <rPr>
        <sz val="10"/>
        <rFont val="微软雅黑"/>
        <family val="2"/>
        <charset val="134"/>
      </rPr>
      <t xml:space="preserve"> </t>
    </r>
    <r>
      <rPr>
        <sz val="10"/>
        <rFont val="Arial"/>
        <family val="2"/>
      </rPr>
      <t>ب</t>
    </r>
    <r>
      <rPr>
        <sz val="10"/>
        <rFont val="微软雅黑"/>
        <family val="2"/>
        <charset val="134"/>
      </rPr>
      <t>ی</t>
    </r>
    <r>
      <rPr>
        <sz val="10"/>
        <rFont val="Arial"/>
        <family val="2"/>
      </rPr>
      <t>ت</t>
    </r>
  </si>
  <si>
    <t>10 millones</t>
  </si>
  <si>
    <t>C_10MBase-T full-duplex</t>
  </si>
  <si>
    <t>10MBase-T全双工</t>
  </si>
  <si>
    <t>10M Full-duplex</t>
  </si>
  <si>
    <t>10M Full-Duplex</t>
  </si>
  <si>
    <t>10MBase-T Full-Duplex</t>
  </si>
  <si>
    <t>10M дуплекс</t>
  </si>
  <si>
    <t>10M Çift Yönlü</t>
  </si>
  <si>
    <t>10 Mbps full-duplex</t>
  </si>
  <si>
    <r>
      <rPr>
        <sz val="10"/>
        <rFont val="微软雅黑"/>
        <family val="2"/>
        <charset val="134"/>
      </rPr>
      <t xml:space="preserve">10 </t>
    </r>
    <r>
      <rPr>
        <sz val="10"/>
        <rFont val="Arial"/>
        <family val="2"/>
      </rPr>
      <t>مگا</t>
    </r>
    <r>
      <rPr>
        <sz val="10"/>
        <rFont val="微软雅黑"/>
        <family val="2"/>
        <charset val="134"/>
      </rPr>
      <t xml:space="preserve"> </t>
    </r>
    <r>
      <rPr>
        <sz val="10"/>
        <rFont val="Arial"/>
        <family val="2"/>
      </rPr>
      <t>ب</t>
    </r>
    <r>
      <rPr>
        <sz val="10"/>
        <rFont val="微软雅黑"/>
        <family val="2"/>
        <charset val="134"/>
      </rPr>
      <t>ی</t>
    </r>
    <r>
      <rPr>
        <sz val="10"/>
        <rFont val="Arial"/>
        <family val="2"/>
      </rPr>
      <t>ت</t>
    </r>
    <r>
      <rPr>
        <sz val="10"/>
        <rFont val="微软雅黑"/>
        <family val="2"/>
        <charset val="134"/>
      </rPr>
      <t xml:space="preserve"> </t>
    </r>
    <r>
      <rPr>
        <sz val="10"/>
        <rFont val="Arial"/>
        <family val="2"/>
      </rPr>
      <t>کاملا</t>
    </r>
    <r>
      <rPr>
        <sz val="10"/>
        <rFont val="微软雅黑"/>
        <family val="2"/>
        <charset val="134"/>
      </rPr>
      <t xml:space="preserve"> </t>
    </r>
    <r>
      <rPr>
        <sz val="10"/>
        <rFont val="Arial"/>
        <family val="2"/>
      </rPr>
      <t>دو</t>
    </r>
    <r>
      <rPr>
        <sz val="10"/>
        <rFont val="微软雅黑"/>
        <family val="2"/>
        <charset val="134"/>
      </rPr>
      <t xml:space="preserve"> </t>
    </r>
    <r>
      <rPr>
        <sz val="10"/>
        <rFont val="Arial"/>
        <family val="2"/>
      </rPr>
      <t>طرفه</t>
    </r>
  </si>
  <si>
    <t>10M Full-dúplex</t>
  </si>
  <si>
    <t>C_100MBase-TX</t>
  </si>
  <si>
    <t>100MBase-TX</t>
  </si>
  <si>
    <t>100M TX</t>
  </si>
  <si>
    <t>100M полудуплекс</t>
  </si>
  <si>
    <t>100 Mbps TX</t>
  </si>
  <si>
    <r>
      <rPr>
        <sz val="10"/>
        <rFont val="微软雅黑"/>
        <family val="2"/>
        <charset val="134"/>
      </rPr>
      <t xml:space="preserve">100 </t>
    </r>
    <r>
      <rPr>
        <sz val="10"/>
        <rFont val="Arial"/>
        <family val="2"/>
      </rPr>
      <t>مگا</t>
    </r>
    <r>
      <rPr>
        <sz val="10"/>
        <rFont val="微软雅黑"/>
        <family val="2"/>
        <charset val="134"/>
      </rPr>
      <t xml:space="preserve"> </t>
    </r>
    <r>
      <rPr>
        <sz val="10"/>
        <rFont val="Arial"/>
        <family val="2"/>
      </rPr>
      <t>ب</t>
    </r>
    <r>
      <rPr>
        <sz val="10"/>
        <rFont val="微软雅黑"/>
        <family val="2"/>
        <charset val="134"/>
      </rPr>
      <t>ی</t>
    </r>
    <r>
      <rPr>
        <sz val="10"/>
        <rFont val="Arial"/>
        <family val="2"/>
      </rPr>
      <t>ت</t>
    </r>
  </si>
  <si>
    <t>C_100M full-duplex</t>
  </si>
  <si>
    <t>100M全双工</t>
  </si>
  <si>
    <t>100M Full-duplex</t>
  </si>
  <si>
    <t>Full Duplex 100M</t>
  </si>
  <si>
    <t>100M дуплекс</t>
  </si>
  <si>
    <t>100M Çift Yönlü</t>
  </si>
  <si>
    <t>100 Mbps full-duplex</t>
  </si>
  <si>
    <r>
      <rPr>
        <sz val="10"/>
        <rFont val="微软雅黑"/>
        <family val="2"/>
        <charset val="134"/>
      </rPr>
      <t xml:space="preserve">100 </t>
    </r>
    <r>
      <rPr>
        <sz val="10"/>
        <rFont val="Arial"/>
        <family val="2"/>
      </rPr>
      <t>مگا</t>
    </r>
    <r>
      <rPr>
        <sz val="10"/>
        <rFont val="微软雅黑"/>
        <family val="2"/>
        <charset val="134"/>
      </rPr>
      <t xml:space="preserve"> </t>
    </r>
    <r>
      <rPr>
        <sz val="10"/>
        <rFont val="Arial"/>
        <family val="2"/>
      </rPr>
      <t>ب</t>
    </r>
    <r>
      <rPr>
        <sz val="10"/>
        <rFont val="微软雅黑"/>
        <family val="2"/>
        <charset val="134"/>
      </rPr>
      <t>ی</t>
    </r>
    <r>
      <rPr>
        <sz val="10"/>
        <rFont val="Arial"/>
        <family val="2"/>
      </rPr>
      <t>ت</t>
    </r>
    <r>
      <rPr>
        <sz val="10"/>
        <rFont val="微软雅黑"/>
        <family val="2"/>
        <charset val="134"/>
      </rPr>
      <t xml:space="preserve"> </t>
    </r>
    <r>
      <rPr>
        <sz val="10"/>
        <rFont val="Arial"/>
        <family val="2"/>
      </rPr>
      <t>کاملا</t>
    </r>
    <r>
      <rPr>
        <sz val="10"/>
        <rFont val="微软雅黑"/>
        <family val="2"/>
        <charset val="134"/>
      </rPr>
      <t xml:space="preserve"> </t>
    </r>
    <r>
      <rPr>
        <sz val="10"/>
        <rFont val="Arial"/>
        <family val="2"/>
      </rPr>
      <t>دو</t>
    </r>
    <r>
      <rPr>
        <sz val="10"/>
        <rFont val="微软雅黑"/>
        <family val="2"/>
        <charset val="134"/>
      </rPr>
      <t xml:space="preserve"> </t>
    </r>
    <r>
      <rPr>
        <sz val="10"/>
        <rFont val="Arial"/>
        <family val="2"/>
      </rPr>
      <t>طرفه</t>
    </r>
  </si>
  <si>
    <t>100M Full-dúplex</t>
  </si>
  <si>
    <t>C_10M/100M Adapted</t>
  </si>
  <si>
    <t>10M/100M自适应</t>
  </si>
  <si>
    <t>10M/100M Adaptive</t>
  </si>
  <si>
    <t>10M/100M Adaptacyjny</t>
  </si>
  <si>
    <t>10M/100M Adaptativa</t>
  </si>
  <si>
    <t>10/100М авто</t>
  </si>
  <si>
    <t>10M/100M Adaptif</t>
  </si>
  <si>
    <t>10/100 Mbps adaptivní</t>
  </si>
  <si>
    <r>
      <rPr>
        <sz val="10"/>
        <rFont val="微软雅黑"/>
        <family val="2"/>
        <charset val="134"/>
      </rPr>
      <t xml:space="preserve">10 </t>
    </r>
    <r>
      <rPr>
        <sz val="10"/>
        <rFont val="Arial"/>
        <family val="2"/>
      </rPr>
      <t>مگا</t>
    </r>
    <r>
      <rPr>
        <sz val="10"/>
        <rFont val="微软雅黑"/>
        <family val="2"/>
        <charset val="134"/>
      </rPr>
      <t xml:space="preserve"> </t>
    </r>
    <r>
      <rPr>
        <sz val="10"/>
        <rFont val="Arial"/>
        <family val="2"/>
      </rPr>
      <t>ب</t>
    </r>
    <r>
      <rPr>
        <sz val="10"/>
        <rFont val="微软雅黑"/>
        <family val="2"/>
        <charset val="134"/>
      </rPr>
      <t>ی</t>
    </r>
    <r>
      <rPr>
        <sz val="10"/>
        <rFont val="Arial"/>
        <family val="2"/>
      </rPr>
      <t>ت</t>
    </r>
    <r>
      <rPr>
        <sz val="10"/>
        <rFont val="微软雅黑"/>
        <family val="2"/>
        <charset val="134"/>
      </rPr>
      <t xml:space="preserve"> / 100</t>
    </r>
    <r>
      <rPr>
        <sz val="10"/>
        <rFont val="Arial"/>
        <family val="2"/>
      </rPr>
      <t>مگاب</t>
    </r>
    <r>
      <rPr>
        <sz val="10"/>
        <rFont val="微软雅黑"/>
        <family val="2"/>
        <charset val="134"/>
      </rPr>
      <t>ی</t>
    </r>
    <r>
      <rPr>
        <sz val="10"/>
        <rFont val="Arial"/>
        <family val="2"/>
      </rPr>
      <t>ت</t>
    </r>
    <r>
      <rPr>
        <sz val="10"/>
        <rFont val="微软雅黑"/>
        <family val="2"/>
        <charset val="134"/>
      </rPr>
      <t xml:space="preserve"> </t>
    </r>
    <r>
      <rPr>
        <sz val="10"/>
        <rFont val="Arial"/>
        <family val="2"/>
      </rPr>
      <t>انطباق</t>
    </r>
    <r>
      <rPr>
        <sz val="10"/>
        <rFont val="微软雅黑"/>
        <family val="2"/>
        <charset val="134"/>
      </rPr>
      <t>ی</t>
    </r>
  </si>
  <si>
    <t>Adaptable 10M / 100M</t>
  </si>
  <si>
    <t>C_Alarm Server</t>
  </si>
  <si>
    <t>报警服务器</t>
  </si>
  <si>
    <t>Alarm Server</t>
  </si>
  <si>
    <t>Serwer alarmu</t>
  </si>
  <si>
    <t>Servidor de Alarmes</t>
  </si>
  <si>
    <t>Сервер тревоги</t>
  </si>
  <si>
    <t>Alarm Sunucu</t>
  </si>
  <si>
    <t>Server alarmu</t>
  </si>
  <si>
    <r>
      <rPr>
        <sz val="10"/>
        <rFont val="方正姚体"/>
        <family val="3"/>
        <charset val="134"/>
      </rPr>
      <t>سرور</t>
    </r>
    <r>
      <rPr>
        <sz val="10"/>
        <rFont val="微软雅黑"/>
        <family val="2"/>
        <charset val="134"/>
      </rPr>
      <t xml:space="preserve"> </t>
    </r>
    <r>
      <rPr>
        <sz val="10"/>
        <rFont val="Arial"/>
        <family val="2"/>
      </rPr>
      <t>آلارم</t>
    </r>
  </si>
  <si>
    <t>Server Allarme</t>
  </si>
  <si>
    <t>Allarme Server</t>
  </si>
  <si>
    <t>Servidor de alarma</t>
  </si>
  <si>
    <t>C_Log Server</t>
  </si>
  <si>
    <t>日志服务器</t>
  </si>
  <si>
    <t>Log Server</t>
  </si>
  <si>
    <t>Dziennik serwera</t>
  </si>
  <si>
    <t>Log do Servidor</t>
  </si>
  <si>
    <t>Сервер журнала</t>
  </si>
  <si>
    <t>Log Sunucu</t>
  </si>
  <si>
    <t>Server protokolu</t>
  </si>
  <si>
    <r>
      <rPr>
        <sz val="10"/>
        <rFont val="方正姚体"/>
        <family val="3"/>
        <charset val="134"/>
      </rPr>
      <t>سرور</t>
    </r>
    <r>
      <rPr>
        <sz val="10"/>
        <rFont val="微软雅黑"/>
        <family val="2"/>
        <charset val="134"/>
      </rPr>
      <t xml:space="preserve"> </t>
    </r>
    <r>
      <rPr>
        <sz val="10"/>
        <rFont val="Arial"/>
        <family val="2"/>
      </rPr>
      <t>گزارشات</t>
    </r>
  </si>
  <si>
    <t>Server Log</t>
  </si>
  <si>
    <t>C_NFS Server</t>
  </si>
  <si>
    <t>NFS服务器</t>
  </si>
  <si>
    <t>NFS Server</t>
  </si>
  <si>
    <t>Serwer NFS</t>
  </si>
  <si>
    <t>Servidor NFS</t>
  </si>
  <si>
    <t>NFS сервер</t>
  </si>
  <si>
    <t>NFS Sunucu</t>
  </si>
  <si>
    <t>NFS server</t>
  </si>
  <si>
    <r>
      <rPr>
        <sz val="10"/>
        <rFont val="方正姚体"/>
        <family val="3"/>
        <charset val="134"/>
      </rPr>
      <t>سرور</t>
    </r>
    <r>
      <rPr>
        <sz val="10"/>
        <rFont val="微软雅黑"/>
        <family val="2"/>
        <charset val="134"/>
      </rPr>
      <t xml:space="preserve"> NFS</t>
    </r>
  </si>
  <si>
    <t>Server NFS</t>
  </si>
  <si>
    <t>C_Ftp Server</t>
  </si>
  <si>
    <t>FTP服务器</t>
  </si>
  <si>
    <t>FTP Server</t>
  </si>
  <si>
    <t>Serwer FTP</t>
  </si>
  <si>
    <t>Servidor FTP</t>
  </si>
  <si>
    <t>FTP сервер</t>
  </si>
  <si>
    <t>FTP Sunucu</t>
  </si>
  <si>
    <t>FTP server</t>
  </si>
  <si>
    <r>
      <rPr>
        <sz val="10"/>
        <rFont val="方正姚体"/>
        <family val="3"/>
        <charset val="134"/>
      </rPr>
      <t>سرور</t>
    </r>
    <r>
      <rPr>
        <sz val="10"/>
        <rFont val="微软雅黑"/>
        <family val="2"/>
        <charset val="134"/>
      </rPr>
      <t xml:space="preserve"> FTP</t>
    </r>
  </si>
  <si>
    <t>Server FTP</t>
  </si>
  <si>
    <t xml:space="preserve">Server FTP </t>
  </si>
  <si>
    <t>C_PPPoE Server</t>
  </si>
  <si>
    <t>PPPoE服务器</t>
  </si>
  <si>
    <t>PPPOE Server</t>
  </si>
  <si>
    <t>Serwer PPPOE</t>
  </si>
  <si>
    <t>PPPoE Servidor</t>
  </si>
  <si>
    <t>PPPoE сервер</t>
  </si>
  <si>
    <t>PPPOE Sunucu</t>
  </si>
  <si>
    <t>PPPOE server</t>
  </si>
  <si>
    <r>
      <rPr>
        <sz val="10"/>
        <rFont val="方正姚体"/>
        <family val="3"/>
        <charset val="134"/>
      </rPr>
      <t>سرور</t>
    </r>
    <r>
      <rPr>
        <sz val="10"/>
        <rFont val="微软雅黑"/>
        <family val="2"/>
        <charset val="134"/>
      </rPr>
      <t xml:space="preserve"> PPPoE</t>
    </r>
  </si>
  <si>
    <t>Server PPoE</t>
  </si>
  <si>
    <t>Server PPPoE</t>
  </si>
  <si>
    <t>Servidor PPPOE</t>
  </si>
  <si>
    <t>C_DDNS Server</t>
  </si>
  <si>
    <t>DDNS服务器</t>
  </si>
  <si>
    <t>DDNS Server</t>
  </si>
  <si>
    <t>Serwer DDNS</t>
  </si>
  <si>
    <t>DDNS Servidor</t>
  </si>
  <si>
    <t>DDNS сервер</t>
  </si>
  <si>
    <t>DDNS Sunucu</t>
  </si>
  <si>
    <t>DDNS server</t>
  </si>
  <si>
    <r>
      <rPr>
        <sz val="10"/>
        <rFont val="方正姚体"/>
        <family val="3"/>
        <charset val="134"/>
      </rPr>
      <t>سرور</t>
    </r>
    <r>
      <rPr>
        <sz val="10"/>
        <rFont val="微软雅黑"/>
        <family val="2"/>
        <charset val="134"/>
      </rPr>
      <t xml:space="preserve"> DDNS</t>
    </r>
  </si>
  <si>
    <t>Servidor DDNS</t>
  </si>
  <si>
    <t>C_DNS Server</t>
  </si>
  <si>
    <t>DNS服务器</t>
  </si>
  <si>
    <t>DNS Server</t>
  </si>
  <si>
    <t>Serwer DNS</t>
  </si>
  <si>
    <t>Servidor DNS</t>
  </si>
  <si>
    <t>DNS сервер</t>
  </si>
  <si>
    <t>DNS Sunucu</t>
  </si>
  <si>
    <t>DNS server</t>
  </si>
  <si>
    <r>
      <rPr>
        <sz val="10"/>
        <rFont val="方正姚体"/>
        <family val="3"/>
        <charset val="134"/>
      </rPr>
      <t>سرور</t>
    </r>
    <r>
      <rPr>
        <sz val="10"/>
        <rFont val="微软雅黑"/>
        <family val="2"/>
        <charset val="134"/>
      </rPr>
      <t xml:space="preserve"> DNS</t>
    </r>
  </si>
  <si>
    <t>Server DNS</t>
  </si>
  <si>
    <t>C_Regist IP:</t>
  </si>
  <si>
    <t>注册IP</t>
  </si>
  <si>
    <t>Regist IP:</t>
  </si>
  <si>
    <t>Rejestruj IP</t>
  </si>
  <si>
    <t>Registrar o IP</t>
  </si>
  <si>
    <t>Регист. IP:</t>
  </si>
  <si>
    <t>IP Kaydı:</t>
  </si>
  <si>
    <t>Registrace IP:</t>
  </si>
  <si>
    <r>
      <rPr>
        <sz val="10"/>
        <rFont val="方正姚体"/>
        <family val="3"/>
        <charset val="134"/>
      </rPr>
      <t>ثبت</t>
    </r>
    <r>
      <rPr>
        <sz val="10"/>
        <rFont val="微软雅黑"/>
        <family val="2"/>
        <charset val="134"/>
      </rPr>
      <t xml:space="preserve"> </t>
    </r>
    <r>
      <rPr>
        <sz val="10"/>
        <rFont val="Arial"/>
        <family val="2"/>
      </rPr>
      <t>نام</t>
    </r>
    <r>
      <rPr>
        <sz val="10"/>
        <rFont val="微软雅黑"/>
        <family val="2"/>
        <charset val="134"/>
      </rPr>
      <t xml:space="preserve"> IP :</t>
    </r>
  </si>
  <si>
    <t>IP Registrati:</t>
  </si>
  <si>
    <t>C_DDNS: host-name</t>
  </si>
  <si>
    <t>DDNS主机名</t>
  </si>
  <si>
    <t>DDNS: Host Name</t>
  </si>
  <si>
    <t>DDNS: Nazwa Hosta</t>
  </si>
  <si>
    <t>DDNS Hostname</t>
  </si>
  <si>
    <t>DDNS: имя хоста</t>
  </si>
  <si>
    <t>DDNS: Cihaz Adı</t>
  </si>
  <si>
    <t>DDNS: Hostitelské jméno</t>
  </si>
  <si>
    <r>
      <rPr>
        <sz val="10"/>
        <rFont val="微软雅黑"/>
        <family val="2"/>
        <charset val="134"/>
      </rPr>
      <t xml:space="preserve">DDNS: </t>
    </r>
    <r>
      <rPr>
        <sz val="10"/>
        <rFont val="Arial"/>
        <family val="2"/>
      </rPr>
      <t>نام</t>
    </r>
    <r>
      <rPr>
        <sz val="10"/>
        <rFont val="微软雅黑"/>
        <family val="2"/>
        <charset val="134"/>
      </rPr>
      <t xml:space="preserve"> </t>
    </r>
    <r>
      <rPr>
        <sz val="10"/>
        <rFont val="Arial"/>
        <family val="2"/>
      </rPr>
      <t>هاست</t>
    </r>
  </si>
  <si>
    <t>DDNS: Nome Host</t>
  </si>
  <si>
    <t>DDNS: nombre de host</t>
  </si>
  <si>
    <t>C_DDNS Information</t>
  </si>
  <si>
    <t>DDNS信息</t>
  </si>
  <si>
    <t>DDNS Setup</t>
  </si>
  <si>
    <t>Ustawienia DDNS</t>
  </si>
  <si>
    <t>DDNS Informações</t>
  </si>
  <si>
    <t xml:space="preserve">Информация о DDNS </t>
  </si>
  <si>
    <t>DDNS Ayarı</t>
  </si>
  <si>
    <t>Nastavení DDNS</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</si>
  <si>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DDNS</t>
    </r>
  </si>
  <si>
    <t>Setup DDNS</t>
  </si>
  <si>
    <t>Impostazioni DDNS</t>
  </si>
  <si>
    <t>Configuración de DDNS</t>
  </si>
  <si>
    <t>C_Server Type</t>
  </si>
  <si>
    <t>服务器类型</t>
  </si>
  <si>
    <t>Server Type</t>
  </si>
  <si>
    <t>Typ serwera</t>
  </si>
  <si>
    <t>Tipo de Servidor</t>
  </si>
  <si>
    <t>Тип сервера</t>
  </si>
  <si>
    <t>Sunucu Türü</t>
  </si>
  <si>
    <t>Typ serveru</t>
  </si>
  <si>
    <r>
      <rPr>
        <sz val="10"/>
        <rFont val="方正姚体"/>
        <family val="3"/>
        <charset val="134"/>
      </rPr>
      <t>نوع</t>
    </r>
    <r>
      <rPr>
        <sz val="10"/>
        <rFont val="微软雅黑"/>
        <family val="2"/>
        <charset val="134"/>
      </rPr>
      <t xml:space="preserve"> </t>
    </r>
    <r>
      <rPr>
        <sz val="10"/>
        <rFont val="Arial"/>
        <family val="2"/>
      </rPr>
      <t>سرور</t>
    </r>
  </si>
  <si>
    <t>Tipo Server</t>
  </si>
  <si>
    <t>Tipo de servidor</t>
  </si>
  <si>
    <t>C_Config Alia</t>
  </si>
  <si>
    <t>配置别名</t>
  </si>
  <si>
    <t>Nickname</t>
  </si>
  <si>
    <t>Configurando um Alias</t>
  </si>
  <si>
    <t>Название</t>
  </si>
  <si>
    <t>Rumuz</t>
  </si>
  <si>
    <t>Označení</t>
  </si>
  <si>
    <r>
      <rPr>
        <sz val="10"/>
        <rFont val="方正姚体"/>
        <family val="3"/>
        <charset val="134"/>
      </rPr>
      <t>شهرت</t>
    </r>
  </si>
  <si>
    <t>Apodo</t>
  </si>
  <si>
    <t>C_File Size</t>
  </si>
  <si>
    <t>文件长度(KB)</t>
  </si>
  <si>
    <t>File Size(KB)</t>
  </si>
  <si>
    <t>Rozmiar pliku (KB)</t>
  </si>
  <si>
    <t>Tamanho do Arquivo (KB)</t>
  </si>
  <si>
    <t>Размер файла(KB)</t>
  </si>
  <si>
    <t>Dosya Boyutu (KB)</t>
  </si>
  <si>
    <t>Velikost souboru (kB)</t>
  </si>
  <si>
    <r>
      <rPr>
        <sz val="10"/>
        <rFont val="方正姚体"/>
        <family val="3"/>
        <charset val="134"/>
      </rPr>
      <t>اندازه</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(KB)</t>
    </r>
  </si>
  <si>
    <t>Dimensione File (KB)</t>
  </si>
  <si>
    <t>Tamaño de archivo (KB)</t>
  </si>
  <si>
    <t>C_FTP Enable</t>
  </si>
  <si>
    <t>FTP使能</t>
  </si>
  <si>
    <t>FTP Enable</t>
  </si>
  <si>
    <t>Włącz FTP</t>
  </si>
  <si>
    <t>Ativar FTP</t>
  </si>
  <si>
    <t>Включить FTP</t>
  </si>
  <si>
    <t>FTP Etkinleştir</t>
  </si>
  <si>
    <t>Zapnout FTP</t>
  </si>
  <si>
    <r>
      <rPr>
        <sz val="10"/>
        <rFont val="方正姚体"/>
        <family val="3"/>
        <charset val="134"/>
      </rPr>
      <t>فعالساز</t>
    </r>
    <r>
      <rPr>
        <sz val="10"/>
        <rFont val="微软雅黑"/>
        <family val="2"/>
        <charset val="134"/>
      </rPr>
      <t>ی FTP</t>
    </r>
  </si>
  <si>
    <t>Abilita FTP</t>
  </si>
  <si>
    <t>Habilitar FTP</t>
  </si>
  <si>
    <t>C_FTP path</t>
  </si>
  <si>
    <t>远程路径</t>
  </si>
  <si>
    <t>FTP path</t>
  </si>
  <si>
    <t>Ścieżka FTP</t>
  </si>
  <si>
    <t>Caminho de FTP</t>
  </si>
  <si>
    <t>Путь FTP</t>
  </si>
  <si>
    <t>FTP Yolu</t>
  </si>
  <si>
    <t>FTP cesta</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</si>
  <si>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FTP</t>
    </r>
  </si>
  <si>
    <t>Percorso FTP</t>
  </si>
  <si>
    <t>Ruta de FTP</t>
  </si>
  <si>
    <t>C_HDD MANAGEMENT</t>
  </si>
  <si>
    <t>磁盘管理</t>
  </si>
  <si>
    <t>HDD MANAGEMENT</t>
  </si>
  <si>
    <t>ZARZĄDZANIE HDD</t>
  </si>
  <si>
    <t>Gerenciamento de Disco</t>
  </si>
  <si>
    <t>HDD YÖNETİMİ</t>
  </si>
  <si>
    <t>Disk Yönetimi</t>
  </si>
  <si>
    <t>SPRÁVA HDD</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</si>
  <si>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هاردد</t>
    </r>
    <r>
      <rPr>
        <sz val="10"/>
        <rFont val="微软雅黑"/>
        <family val="2"/>
        <charset val="134"/>
      </rPr>
      <t>ی</t>
    </r>
    <r>
      <rPr>
        <sz val="10"/>
        <rFont val="Arial"/>
        <family val="2"/>
      </rPr>
      <t>سک</t>
    </r>
  </si>
  <si>
    <t>ADMINISTRACIÓN DE HDD</t>
  </si>
  <si>
    <t>C_VIDEO MATRIX</t>
  </si>
  <si>
    <t>视频矩阵</t>
  </si>
  <si>
    <t>VIDEO MATRIX</t>
  </si>
  <si>
    <t>MACIERZ WIDEO</t>
  </si>
  <si>
    <t>Matriz de Video</t>
  </si>
  <si>
    <t>Видео матрица</t>
  </si>
  <si>
    <t>VİDEO MATRIX</t>
  </si>
  <si>
    <t>Video Matrix</t>
  </si>
  <si>
    <t>VIDEO MATRICE</t>
  </si>
  <si>
    <r>
      <rPr>
        <sz val="10"/>
        <rFont val="方正姚体"/>
        <family val="3"/>
        <charset val="134"/>
      </rPr>
      <t>ماتر</t>
    </r>
    <r>
      <rPr>
        <sz val="10"/>
        <rFont val="微软雅黑"/>
        <family val="2"/>
        <charset val="134"/>
      </rPr>
      <t>ی</t>
    </r>
    <r>
      <rPr>
        <sz val="10"/>
        <rFont val="方正姚体"/>
        <family val="3"/>
        <charset val="134"/>
      </rPr>
      <t>کس</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</si>
  <si>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Matrice Video</t>
  </si>
  <si>
    <t>C_Clear Data</t>
  </si>
  <si>
    <t>清除数据</t>
  </si>
  <si>
    <t>Limpar Dados</t>
  </si>
  <si>
    <t>Biçimlendir</t>
  </si>
  <si>
    <t>C_Set as read-write</t>
  </si>
  <si>
    <t>设置读写</t>
  </si>
  <si>
    <t>Conjunto de ler e escrever</t>
  </si>
  <si>
    <t>C_Set as read-only</t>
  </si>
  <si>
    <t>设置只读</t>
  </si>
  <si>
    <t>Read Only</t>
  </si>
  <si>
    <t>Tylko Odczyt</t>
  </si>
  <si>
    <t>Set Read-Only</t>
  </si>
  <si>
    <t>Sola Lettura</t>
  </si>
  <si>
    <t>C_Error recovery</t>
  </si>
  <si>
    <t>错误恢复</t>
  </si>
  <si>
    <t>Recuperação de Erro</t>
  </si>
  <si>
    <t>Восстановление</t>
  </si>
  <si>
    <r>
      <rPr>
        <sz val="10"/>
        <rFont val="微软雅黑"/>
        <family val="2"/>
        <charset val="134"/>
      </rPr>
      <t xml:space="preserve"> </t>
    </r>
    <r>
      <rPr>
        <sz val="10"/>
        <rFont val="Arial"/>
        <family val="2"/>
      </rPr>
      <t>بازگردان</t>
    </r>
    <r>
      <rPr>
        <sz val="10"/>
        <rFont val="微软雅黑"/>
        <family val="2"/>
        <charset val="134"/>
      </rPr>
      <t>ی</t>
    </r>
  </si>
  <si>
    <t>Recupero</t>
  </si>
  <si>
    <t>Recuperare</t>
  </si>
  <si>
    <t>C_Control HDD</t>
  </si>
  <si>
    <t>控制磁盘</t>
  </si>
  <si>
    <t>Disco de Controle</t>
  </si>
  <si>
    <r>
      <rPr>
        <sz val="10"/>
        <rFont val="方正姚体"/>
        <family val="3"/>
        <charset val="134"/>
      </rPr>
      <t>اجرا</t>
    </r>
    <r>
      <rPr>
        <sz val="10"/>
        <rFont val="微软雅黑"/>
        <family val="2"/>
        <charset val="134"/>
      </rPr>
      <t xml:space="preserve"> </t>
    </r>
    <r>
      <rPr>
        <sz val="10"/>
        <rFont val="Arial"/>
        <family val="2"/>
      </rPr>
      <t>کردن</t>
    </r>
  </si>
  <si>
    <t>C_Video Output</t>
  </si>
  <si>
    <t>Video Output</t>
  </si>
  <si>
    <t>Saída de Video</t>
  </si>
  <si>
    <t>Výstup videa</t>
  </si>
  <si>
    <r>
      <rPr>
        <sz val="10"/>
        <rFont val="方正姚体"/>
        <family val="3"/>
        <charset val="134"/>
      </rPr>
      <t>خروج</t>
    </r>
    <r>
      <rPr>
        <sz val="10"/>
        <rFont val="微软雅黑"/>
        <family val="2"/>
        <charset val="134"/>
      </rPr>
      <t xml:space="preserve">ی </t>
    </r>
    <r>
      <rPr>
        <sz val="10"/>
        <rFont val="Arial"/>
        <family val="2"/>
      </rPr>
      <t>و</t>
    </r>
    <r>
      <rPr>
        <sz val="10"/>
        <rFont val="微软雅黑"/>
        <family val="2"/>
        <charset val="134"/>
      </rPr>
      <t>ی</t>
    </r>
    <r>
      <rPr>
        <sz val="10"/>
        <rFont val="Arial"/>
        <family val="2"/>
      </rPr>
      <t>دئو</t>
    </r>
  </si>
  <si>
    <t>C_Group.1</t>
  </si>
  <si>
    <t>组1</t>
  </si>
  <si>
    <t>Group.1</t>
  </si>
  <si>
    <t>Grupa 1</t>
  </si>
  <si>
    <t>Grupo 1</t>
  </si>
  <si>
    <t>Группа 1</t>
  </si>
  <si>
    <t>Grup1</t>
  </si>
  <si>
    <t>Skupina 1</t>
  </si>
  <si>
    <r>
      <rPr>
        <sz val="10"/>
        <rFont val="方正姚体"/>
        <family val="3"/>
        <charset val="134"/>
      </rPr>
      <t>گروه</t>
    </r>
    <r>
      <rPr>
        <sz val="10"/>
        <rFont val="微软雅黑"/>
        <family val="2"/>
        <charset val="134"/>
      </rPr>
      <t>.1</t>
    </r>
  </si>
  <si>
    <t>Gruppo 1</t>
  </si>
  <si>
    <t>Gruppo.1</t>
  </si>
  <si>
    <t>C_Group.2</t>
  </si>
  <si>
    <t>组2</t>
  </si>
  <si>
    <t>Group.2</t>
  </si>
  <si>
    <t>Grupa 2</t>
  </si>
  <si>
    <t>Grupo 2</t>
  </si>
  <si>
    <t>Группа 2</t>
  </si>
  <si>
    <t>Grup2</t>
  </si>
  <si>
    <t>Skupina 2</t>
  </si>
  <si>
    <r>
      <rPr>
        <sz val="10"/>
        <rFont val="方正姚体"/>
        <family val="3"/>
        <charset val="134"/>
      </rPr>
      <t>گروه</t>
    </r>
    <r>
      <rPr>
        <sz val="10"/>
        <rFont val="微软雅黑"/>
        <family val="2"/>
        <charset val="134"/>
      </rPr>
      <t>.2</t>
    </r>
  </si>
  <si>
    <t>Gruppo 2</t>
  </si>
  <si>
    <t>Gruppo.2</t>
  </si>
  <si>
    <t>C_Group.3</t>
  </si>
  <si>
    <t>组3</t>
  </si>
  <si>
    <t>Group.3</t>
  </si>
  <si>
    <t>Grupa 3</t>
  </si>
  <si>
    <t>Grupo 3</t>
  </si>
  <si>
    <t>Группа 3</t>
  </si>
  <si>
    <t>Grup3</t>
  </si>
  <si>
    <t>Skupina 3</t>
  </si>
  <si>
    <r>
      <rPr>
        <sz val="10"/>
        <rFont val="方正姚体"/>
        <family val="3"/>
        <charset val="134"/>
      </rPr>
      <t>گروه</t>
    </r>
    <r>
      <rPr>
        <sz val="10"/>
        <rFont val="微软雅黑"/>
        <family val="2"/>
        <charset val="134"/>
      </rPr>
      <t>.3</t>
    </r>
  </si>
  <si>
    <t>Gruppo 3</t>
  </si>
  <si>
    <t>Gruppo.3</t>
  </si>
  <si>
    <t>C_Group.4</t>
  </si>
  <si>
    <t>组4</t>
  </si>
  <si>
    <t>Group.4</t>
  </si>
  <si>
    <t>Grupa 4</t>
  </si>
  <si>
    <t>Grupo 4</t>
  </si>
  <si>
    <t>Группа 4</t>
  </si>
  <si>
    <t>Grup4</t>
  </si>
  <si>
    <t>Skupina 4</t>
  </si>
  <si>
    <r>
      <rPr>
        <sz val="10"/>
        <rFont val="方正姚体"/>
        <family val="3"/>
        <charset val="134"/>
      </rPr>
      <t>گروه</t>
    </r>
    <r>
      <rPr>
        <sz val="10"/>
        <rFont val="微软雅黑"/>
        <family val="2"/>
        <charset val="134"/>
      </rPr>
      <t>.4</t>
    </r>
  </si>
  <si>
    <t>Gruppo 4</t>
  </si>
  <si>
    <t>Gruppo.4</t>
  </si>
  <si>
    <t>C_Group.5</t>
  </si>
  <si>
    <t>组5</t>
  </si>
  <si>
    <t>Group.5</t>
  </si>
  <si>
    <t>Grupa 5</t>
  </si>
  <si>
    <t>Grupo 5</t>
  </si>
  <si>
    <t>Группа 5</t>
  </si>
  <si>
    <t>Grup5</t>
  </si>
  <si>
    <t>Skupina 5</t>
  </si>
  <si>
    <r>
      <rPr>
        <sz val="10"/>
        <rFont val="方正姚体"/>
        <family val="3"/>
        <charset val="134"/>
      </rPr>
      <t>گروه</t>
    </r>
    <r>
      <rPr>
        <sz val="10"/>
        <rFont val="微软雅黑"/>
        <family val="2"/>
        <charset val="134"/>
      </rPr>
      <t>.5</t>
    </r>
  </si>
  <si>
    <t>Gruppo 5</t>
  </si>
  <si>
    <t>Gruppo.5</t>
  </si>
  <si>
    <t>C_Group.6</t>
  </si>
  <si>
    <t>组6</t>
  </si>
  <si>
    <t>Group.6</t>
  </si>
  <si>
    <t>Grupa 6</t>
  </si>
  <si>
    <t>Grupo 6</t>
  </si>
  <si>
    <t>Группа 6</t>
  </si>
  <si>
    <t>Grup6</t>
  </si>
  <si>
    <t>Skupina 6</t>
  </si>
  <si>
    <r>
      <rPr>
        <sz val="10"/>
        <rFont val="方正姚体"/>
        <family val="3"/>
        <charset val="134"/>
      </rPr>
      <t>گروه</t>
    </r>
    <r>
      <rPr>
        <sz val="10"/>
        <rFont val="微软雅黑"/>
        <family val="2"/>
        <charset val="134"/>
      </rPr>
      <t>.6</t>
    </r>
  </si>
  <si>
    <t>Gruppo 6</t>
  </si>
  <si>
    <t>Gruppo.6</t>
  </si>
  <si>
    <t>C_All Channel</t>
  </si>
  <si>
    <t>全部通道</t>
  </si>
  <si>
    <t>C_Source of alarm</t>
  </si>
  <si>
    <t>报警源</t>
  </si>
  <si>
    <t>Event Typr</t>
  </si>
  <si>
    <t>Typ zdarzenia</t>
  </si>
  <si>
    <t>Fonte de Alarme</t>
  </si>
  <si>
    <t>Источник тревоги</t>
  </si>
  <si>
    <r>
      <rPr>
        <sz val="10"/>
        <rFont val="方正姚体"/>
        <family val="3"/>
        <charset val="134"/>
      </rPr>
      <t>نوع</t>
    </r>
    <r>
      <rPr>
        <sz val="10"/>
        <rFont val="微软雅黑"/>
        <family val="2"/>
        <charset val="134"/>
      </rPr>
      <t xml:space="preserve"> </t>
    </r>
    <r>
      <rPr>
        <sz val="10"/>
        <rFont val="Arial"/>
        <family val="2"/>
      </rPr>
      <t>اتفاق</t>
    </r>
  </si>
  <si>
    <t>Tipo Evento</t>
  </si>
  <si>
    <t>Evento Typr</t>
  </si>
  <si>
    <t>C_Upload Server</t>
  </si>
  <si>
    <t>上传服务器</t>
  </si>
  <si>
    <t>Upload Server</t>
  </si>
  <si>
    <t>Załaduj serwer</t>
  </si>
  <si>
    <t>Upload de Servidor</t>
  </si>
  <si>
    <t>Загрузка на сервер</t>
  </si>
  <si>
    <t>Sunucu Yükle</t>
  </si>
  <si>
    <t>Server pro nahrávání</t>
  </si>
  <si>
    <r>
      <rPr>
        <sz val="10"/>
        <rFont val="方正姚体"/>
        <family val="3"/>
        <charset val="134"/>
      </rPr>
      <t>سرور</t>
    </r>
    <r>
      <rPr>
        <sz val="10"/>
        <rFont val="微软雅黑"/>
        <family val="2"/>
        <charset val="134"/>
      </rPr>
      <t xml:space="preserve"> </t>
    </r>
    <r>
      <rPr>
        <sz val="10"/>
        <rFont val="Arial"/>
        <family val="2"/>
      </rPr>
      <t>بارگذار</t>
    </r>
    <r>
      <rPr>
        <sz val="10"/>
        <rFont val="微软雅黑"/>
        <family val="2"/>
        <charset val="134"/>
      </rPr>
      <t>ی</t>
    </r>
  </si>
  <si>
    <t>Server Upload</t>
  </si>
  <si>
    <t>Cargar servidor</t>
  </si>
  <si>
    <t>C_Send E-Mail</t>
  </si>
  <si>
    <t>发送邮件</t>
  </si>
  <si>
    <t>Send E-Mail</t>
  </si>
  <si>
    <t>Wyślij E-mail</t>
  </si>
  <si>
    <t>Enviar E-mail</t>
  </si>
  <si>
    <t>Отправить E-Mail</t>
  </si>
  <si>
    <t>E-Posta Gönder</t>
  </si>
  <si>
    <t>C_Local Tip</t>
  </si>
  <si>
    <t>屏幕显示</t>
  </si>
  <si>
    <t>Mesaj göster</t>
  </si>
  <si>
    <t>Mostra Messaggio</t>
  </si>
  <si>
    <t>C_(Channel)</t>
  </si>
  <si>
    <t>(通道)</t>
  </si>
  <si>
    <t>(Channel)</t>
  </si>
  <si>
    <t>(Kanał)</t>
  </si>
  <si>
    <t>(Canal)</t>
  </si>
  <si>
    <t>(Канал)</t>
  </si>
  <si>
    <t>(Kanal)</t>
  </si>
  <si>
    <t>(kanál)</t>
  </si>
  <si>
    <r>
      <rPr>
        <sz val="10"/>
        <rFont val="微软雅黑"/>
        <family val="2"/>
        <charset val="134"/>
      </rPr>
      <t>(</t>
    </r>
    <r>
      <rPr>
        <sz val="10"/>
        <rFont val="Arial"/>
        <family val="2"/>
      </rPr>
      <t>کانال</t>
    </r>
    <r>
      <rPr>
        <sz val="10"/>
        <rFont val="微软雅黑"/>
        <family val="2"/>
        <charset val="134"/>
      </rPr>
      <t>)</t>
    </r>
  </si>
  <si>
    <t>(Canale)</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</si>
  <si>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t>
    </r>
  </si>
  <si>
    <t>Salvataggio non riuscito!</t>
  </si>
  <si>
    <t>Saved successfully!</t>
  </si>
  <si>
    <t>Preservação Sucesso</t>
  </si>
  <si>
    <t>Başarıyla kaydedildi!</t>
  </si>
  <si>
    <t>Úspěšně uloženo!</t>
  </si>
  <si>
    <r>
      <rPr>
        <sz val="10"/>
        <rFont val="方正姚体"/>
        <family val="3"/>
        <charset val="134"/>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t>
    </r>
    <r>
      <rPr>
        <sz val="10"/>
        <rFont val="微软雅黑"/>
        <family val="2"/>
        <charset val="134"/>
      </rPr>
      <t>!</t>
    </r>
  </si>
  <si>
    <t>Salvato!</t>
  </si>
  <si>
    <t>¡Guardado exitosamente!</t>
  </si>
  <si>
    <t>C_Default Path:</t>
  </si>
  <si>
    <t>默认保存路径:</t>
  </si>
  <si>
    <t>Default Path:</t>
  </si>
  <si>
    <t>Ścieżka domyślna:</t>
  </si>
  <si>
    <t>O padrão salvar caminho:</t>
  </si>
  <si>
    <t>Путь по умолчанию:</t>
  </si>
  <si>
    <t>Varsayılan Yol:</t>
  </si>
  <si>
    <t>Výchozí cesta:</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</si>
  <si>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</si>
  <si>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Percorso Predefinito:</t>
  </si>
  <si>
    <t>C_Load ConfigData</t>
  </si>
  <si>
    <t>加载配置数据</t>
  </si>
  <si>
    <t xml:space="preserve">Konfig. import </t>
  </si>
  <si>
    <t>Carregar dados de configuração</t>
  </si>
  <si>
    <t>Yapılandırmayı içe al</t>
  </si>
  <si>
    <t>Yapılandırmayı içe aktar</t>
  </si>
  <si>
    <r>
      <rPr>
        <sz val="10"/>
        <rFont val="方正姚体"/>
        <family val="3"/>
        <charset val="134"/>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</si>
  <si>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C_Save ConfigData</t>
  </si>
  <si>
    <t>保存配置数据</t>
  </si>
  <si>
    <t xml:space="preserve">Konfig. eksport </t>
  </si>
  <si>
    <t>Guardar os dados de configuração</t>
  </si>
  <si>
    <t>Yapılandırmayı dışa aktar</t>
  </si>
  <si>
    <r>
      <rPr>
        <sz val="10"/>
        <rFont val="方正姚体"/>
        <family val="3"/>
        <charset val="134"/>
      </rPr>
      <t>استخراج</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</si>
  <si>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C_Warning!</t>
  </si>
  <si>
    <t>警告!</t>
  </si>
  <si>
    <t>Warning!</t>
  </si>
  <si>
    <t>Uwaga!</t>
  </si>
  <si>
    <t>ATENÇÃO!</t>
  </si>
  <si>
    <t>Предупреждение!</t>
  </si>
  <si>
    <t>Varování!</t>
  </si>
  <si>
    <r>
      <rPr>
        <sz val="10"/>
        <rFont val="方正姚体"/>
        <family val="3"/>
        <charset val="134"/>
      </rPr>
      <t>اخطار</t>
    </r>
    <r>
      <rPr>
        <sz val="10"/>
        <rFont val="微软雅黑"/>
        <family val="2"/>
        <charset val="134"/>
      </rPr>
      <t>!</t>
    </r>
  </si>
  <si>
    <t>Attenzione!</t>
  </si>
  <si>
    <t>¡Advertencia!</t>
  </si>
  <si>
    <t>C_Error!</t>
  </si>
  <si>
    <t>错误!</t>
  </si>
  <si>
    <t>Error!</t>
  </si>
  <si>
    <t>Erro!</t>
  </si>
  <si>
    <t>Ошибка!</t>
  </si>
  <si>
    <t>Hata!</t>
  </si>
  <si>
    <t>Chyba!</t>
  </si>
  <si>
    <r>
      <rPr>
        <sz val="10"/>
        <rFont val="方正姚体"/>
        <family val="3"/>
        <charset val="134"/>
      </rPr>
      <t>خطا</t>
    </r>
    <r>
      <rPr>
        <sz val="10"/>
        <rFont val="微软雅黑"/>
        <family val="2"/>
        <charset val="134"/>
      </rPr>
      <t>!</t>
    </r>
  </si>
  <si>
    <t>Errore!</t>
  </si>
  <si>
    <t>¡Error!</t>
  </si>
  <si>
    <t>C_Set Group</t>
  </si>
  <si>
    <t>组设置</t>
  </si>
  <si>
    <t>Set Group</t>
  </si>
  <si>
    <t>Ustaw grupę</t>
  </si>
  <si>
    <t>Configurações do Grupo</t>
  </si>
  <si>
    <t>Настройка группы</t>
  </si>
  <si>
    <t>Grup Kur</t>
  </si>
  <si>
    <t>Nastavit skupinu</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</si>
  <si>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گروه</t>
    </r>
  </si>
  <si>
    <t>Imposta Gruppo</t>
  </si>
  <si>
    <t>Establecer grupo</t>
  </si>
  <si>
    <t>C_Group Information</t>
  </si>
  <si>
    <t>组信息</t>
  </si>
  <si>
    <t>Group Info</t>
  </si>
  <si>
    <t>Info o Grupie</t>
  </si>
  <si>
    <t>Informações de Grupo</t>
  </si>
  <si>
    <t>Информация о группе</t>
  </si>
  <si>
    <t>Grup Bilgisi</t>
  </si>
  <si>
    <t>Informace o skupině</t>
  </si>
  <si>
    <r>
      <rPr>
        <sz val="10"/>
        <rFont val="方正姚体"/>
        <family val="3"/>
        <charset val="134"/>
      </rPr>
      <t>اطلاعات</t>
    </r>
    <r>
      <rPr>
        <sz val="10"/>
        <rFont val="微软雅黑"/>
        <family val="2"/>
        <charset val="134"/>
      </rPr>
      <t xml:space="preserve"> </t>
    </r>
    <r>
      <rPr>
        <sz val="10"/>
        <rFont val="Arial"/>
        <family val="2"/>
      </rPr>
      <t>گروه</t>
    </r>
  </si>
  <si>
    <t>Informazioni Sul Gruppo</t>
  </si>
  <si>
    <t>Informazioni Gruppo</t>
  </si>
  <si>
    <t>Información del grupo</t>
  </si>
  <si>
    <t>C_Set Power</t>
  </si>
  <si>
    <t>权限设置</t>
  </si>
  <si>
    <t>Authority Setup</t>
  </si>
  <si>
    <t>Ustawienie uprawnień</t>
  </si>
  <si>
    <t>Permissões</t>
  </si>
  <si>
    <t>Настройка прав</t>
  </si>
  <si>
    <t>Yetki Ayarı</t>
  </si>
  <si>
    <t>Nastavení oprávnění</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</si>
  <si>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اخت</t>
    </r>
    <r>
      <rPr>
        <sz val="10"/>
        <rFont val="微软雅黑"/>
        <family val="2"/>
        <charset val="134"/>
      </rPr>
      <t>ی</t>
    </r>
    <r>
      <rPr>
        <sz val="10"/>
        <rFont val="Arial"/>
        <family val="2"/>
      </rPr>
      <t>ارات</t>
    </r>
  </si>
  <si>
    <t>Imposta permessi</t>
  </si>
  <si>
    <t>Impostazione Permessi</t>
  </si>
  <si>
    <t>Configuración de la autoridad</t>
  </si>
  <si>
    <t>密码不匹配!</t>
  </si>
  <si>
    <t>Passwords do not match!</t>
  </si>
  <si>
    <t>Hasła są różne!</t>
  </si>
  <si>
    <t>As senhas não combinam!</t>
  </si>
  <si>
    <t>Şifreler eşleşmedi!</t>
  </si>
  <si>
    <t>Şifreler aynı değil!</t>
  </si>
  <si>
    <t>Hesla se neshodují!</t>
  </si>
  <si>
    <r>
      <rPr>
        <sz val="10"/>
        <rFont val="方正姚体"/>
        <family val="3"/>
        <charset val="134"/>
      </rPr>
      <t>رمزعبور</t>
    </r>
    <r>
      <rPr>
        <sz val="10"/>
        <rFont val="微软雅黑"/>
        <family val="2"/>
        <charset val="134"/>
      </rPr>
      <t xml:space="preserve"> ی</t>
    </r>
    <r>
      <rPr>
        <sz val="10"/>
        <rFont val="Arial"/>
        <family val="2"/>
      </rPr>
      <t>کسان</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</si>
  <si>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¡Las contraseñas no coinciden!</t>
  </si>
  <si>
    <t>C_Operation failed!</t>
  </si>
  <si>
    <t>Operation failed!</t>
  </si>
  <si>
    <t>Operação falhou!</t>
  </si>
  <si>
    <t xml:space="preserve">Ошибка операции </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</si>
  <si>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t>
    </r>
  </si>
  <si>
    <t>Operazione non riuscita!</t>
  </si>
  <si>
    <t>¡Operación fallida!</t>
  </si>
  <si>
    <t>C_Operation failed!Invalid character in username!</t>
  </si>
  <si>
    <t>保存失败!用户名存在非法字符!</t>
  </si>
  <si>
    <t>Operation failed!Invalid character in username!</t>
  </si>
  <si>
    <t>Błąd operacji! Niedozwolone znaki w nazwie!</t>
  </si>
  <si>
    <t>Falha ao salvar! Nome de usuário para os caracteres ilegais!</t>
  </si>
  <si>
    <t>Ошибка при сохранении. Имя пользователя содержит недопустимый символ</t>
  </si>
  <si>
    <t>İşletim başarısız! Kullanıcı adı geçersiz karaketr içeriyor!</t>
  </si>
  <si>
    <t>İşlem başarısız! Kullanıcı adı geçersiz karaketr içeriyor!</t>
  </si>
  <si>
    <t>Operace se nezdařila! Neplatný znak nebo uživatelské jméno!</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</si>
  <si>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کاراکتر</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دارد</t>
    </r>
    <r>
      <rPr>
        <sz val="10"/>
        <rFont val="微软雅黑"/>
        <family val="2"/>
        <charset val="134"/>
      </rPr>
      <t>!</t>
    </r>
  </si>
  <si>
    <t>Operazione non riuscita! Carattere non valido nel nome utente!</t>
  </si>
  <si>
    <t>¡Operación fallida! ¡Carácter inválido en el nombre de usuario!</t>
  </si>
  <si>
    <t>C_Operation failed!Invalid character in group name!</t>
  </si>
  <si>
    <t>保存失败!用户组名存在非法字符!</t>
  </si>
  <si>
    <t>Operation failed!Invalid character in group name!</t>
  </si>
  <si>
    <t>Falha ao salvar! Nome de usuário de grupo para os caracteres ilegais!</t>
  </si>
  <si>
    <t>Ошибка при сохранении. Имя группы содержит недопустимый символ</t>
  </si>
  <si>
    <t>İşletim başarısız! Grup adı geçersiz karaketr içeriyor!</t>
  </si>
  <si>
    <t>İşlem başarısız! Grup adı geçersiz karaketr içeriyor!</t>
  </si>
  <si>
    <t>Operace se nezdařila! Neplatný znak nebo název skupiny!</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</si>
  <si>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کاراکتر</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r>
      <rPr>
        <sz val="10"/>
        <rFont val="微软雅黑"/>
        <family val="2"/>
        <charset val="134"/>
      </rPr>
      <t>!</t>
    </r>
  </si>
  <si>
    <t>Operazione non riuscita! Carattere non valido nel nome del gruppo!</t>
  </si>
  <si>
    <t>¡Operación fallida! ¡Carácter inválido en el nombre del grupo!</t>
  </si>
  <si>
    <t>C_Group name exists!</t>
  </si>
  <si>
    <t>用户组已经存在!</t>
  </si>
  <si>
    <t>Group name exists!</t>
  </si>
  <si>
    <t>Taka Grupa już istnieje!</t>
  </si>
  <si>
    <t>Grupo de usuários já existe!</t>
  </si>
  <si>
    <t>Grup adı mevcut!</t>
  </si>
  <si>
    <t>Název skupiny již existuje!</t>
  </si>
  <si>
    <r>
      <rPr>
        <sz val="10"/>
        <rFont val="方正姚体"/>
        <family val="3"/>
        <charset val="134"/>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</si>
  <si>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Gruppo gia' esitente!</t>
  </si>
  <si>
    <t>Gruppo già  esitente!</t>
  </si>
  <si>
    <t>¡El nombre del grupo existe!</t>
  </si>
  <si>
    <t>用户已存在!</t>
  </si>
  <si>
    <t>User name exists!</t>
  </si>
  <si>
    <t>Taki użytkownik już istnieje!</t>
  </si>
  <si>
    <t>Usuário já existe!</t>
  </si>
  <si>
    <t>Uživatelské jméno již existuje!</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</si>
  <si>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موجود</t>
    </r>
    <r>
      <rPr>
        <sz val="10"/>
        <rFont val="微软雅黑"/>
        <family val="2"/>
        <charset val="134"/>
      </rPr>
      <t xml:space="preserve"> </t>
    </r>
    <r>
      <rPr>
        <sz val="10"/>
        <rFont val="Arial"/>
        <family val="2"/>
      </rPr>
      <t>است</t>
    </r>
    <r>
      <rPr>
        <sz val="10"/>
        <rFont val="微软雅黑"/>
        <family val="2"/>
        <charset val="134"/>
      </rPr>
      <t>!</t>
    </r>
  </si>
  <si>
    <t>Utente gia' esistente!</t>
  </si>
  <si>
    <t>Utente già  esistente!</t>
  </si>
  <si>
    <t>¡El nombre de usuario existe!</t>
  </si>
  <si>
    <t>用户名不能为空!</t>
  </si>
  <si>
    <t>The username can't be empty!</t>
  </si>
  <si>
    <t>Nazwa użytkownika nie może być pusta!</t>
  </si>
  <si>
    <t>Nome de usuário não pode estar vazio!</t>
  </si>
  <si>
    <t>Kullanıcı adı boş olamaz!</t>
  </si>
  <si>
    <t>Uživatelské jméno nemůže být nezadané!</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</si>
  <si>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</si>
  <si>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Il nome utente non puo' essere vuoto!</t>
  </si>
  <si>
    <t>Il nome utente non può essere vuoto!</t>
  </si>
  <si>
    <t>¡El nombre de usuario no puede estar vacío!</t>
  </si>
  <si>
    <t>C_The group name is requisite!</t>
  </si>
  <si>
    <t>用户组名不能为空!</t>
  </si>
  <si>
    <t>The group name can't be empty!</t>
  </si>
  <si>
    <t>Nazwa grupy nie może być pusta!</t>
  </si>
  <si>
    <t>Nome do grupo de usuário não pode estar vazio!</t>
  </si>
  <si>
    <t>Grup adı boş olamaz!</t>
  </si>
  <si>
    <t>Název skupiny nemůže být nezadaný!</t>
  </si>
  <si>
    <r>
      <rPr>
        <sz val="10"/>
        <rFont val="方正姚体"/>
        <family val="3"/>
        <charset val="134"/>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</si>
  <si>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Il nome del gruppo non puo' essere vuoto!</t>
  </si>
  <si>
    <t>¡El nombre del grupo no puede estar vacío!</t>
  </si>
  <si>
    <t>C_Can't create a group without any rights!</t>
  </si>
  <si>
    <t>不能创建无权限用户组!</t>
  </si>
  <si>
    <t>Can't create a group without any rights!</t>
  </si>
  <si>
    <t>Nie można utworzyć grupy bez uprawnień!</t>
  </si>
  <si>
    <t>Você não pode criar grupos de usuários sem permissão!</t>
  </si>
  <si>
    <t>Нельзя создать группу без прав</t>
  </si>
  <si>
    <t>Herhangi bir izin olmadan grup oluşturulamaz!</t>
  </si>
  <si>
    <t>Nelze vytvořit skupinu bez oprávnění!</t>
  </si>
  <si>
    <r>
      <rPr>
        <sz val="10"/>
        <rFont val="方正姚体"/>
        <family val="3"/>
        <charset val="134"/>
      </rPr>
      <t>ا</t>
    </r>
    <r>
      <rPr>
        <sz val="10"/>
        <rFont val="微软雅黑"/>
        <family val="2"/>
        <charset val="134"/>
      </rPr>
      <t>ی</t>
    </r>
    <r>
      <rPr>
        <sz val="10"/>
        <rFont val="方正姚体"/>
        <family val="3"/>
        <charset val="134"/>
      </rPr>
      <t>جاد</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حق</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</si>
  <si>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Non autorizzato a creare un gruppo!</t>
  </si>
  <si>
    <t>Privilegi insufficienti per creare utenti!</t>
  </si>
  <si>
    <t>¡No se puede crear un grupo sin ningún derecho!</t>
  </si>
  <si>
    <t>C_Can't create a user without any rights!</t>
  </si>
  <si>
    <t>不能创建无权限用户!</t>
  </si>
  <si>
    <t>Can't create a user without any rights!</t>
  </si>
  <si>
    <t>Nie można utworzyć użytkownika bez uprawnień!</t>
  </si>
  <si>
    <t>"Os usuários não podem criar, sem permissão!"</t>
  </si>
  <si>
    <t>Нельзя создать пользователя  без прав</t>
  </si>
  <si>
    <t>Herhangi bir izin olmadan kullanıcı oluşturulamaz!</t>
  </si>
  <si>
    <t>Nelze vytvořit uživatele bez oprávnění!</t>
  </si>
  <si>
    <r>
      <rPr>
        <sz val="10"/>
        <rFont val="方正姚体"/>
        <family val="3"/>
        <charset val="134"/>
      </rPr>
      <t>ا</t>
    </r>
    <r>
      <rPr>
        <sz val="10"/>
        <rFont val="微软雅黑"/>
        <family val="2"/>
        <charset val="134"/>
      </rPr>
      <t>ی</t>
    </r>
    <r>
      <rPr>
        <sz val="10"/>
        <rFont val="方正姚体"/>
        <family val="3"/>
        <charset val="134"/>
      </rPr>
      <t>جاد</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حق</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</si>
  <si>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Non autorizzato a creare un utente!</t>
  </si>
  <si>
    <t>Privilegi insufficienti per creare gruppi!</t>
  </si>
  <si>
    <t>¡No se puede crear un usuario sin ningún derecho!</t>
  </si>
  <si>
    <t>C_Can't modify the right which is used by some user!</t>
  </si>
  <si>
    <t>不能修改用户使用中的权限!</t>
  </si>
  <si>
    <t>Can't modify the right which is used by some user!</t>
  </si>
  <si>
    <t>Nie można edytować uprawnień aktywnego użytkownika!</t>
  </si>
  <si>
    <t>Não pode modificar as permissões de usuário para usar!</t>
  </si>
  <si>
    <t>Нельзя изменить права,которые используются несколькими пользователемя</t>
  </si>
  <si>
    <t>Başka kullancıı tarafından kullanılan izin düzenlenemez!</t>
  </si>
  <si>
    <t>Nelze změnit oprávnění používané jedním z uživatelů!</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</si>
  <si>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اخت</t>
    </r>
    <r>
      <rPr>
        <sz val="10"/>
        <rFont val="微软雅黑"/>
        <family val="2"/>
        <charset val="134"/>
      </rPr>
      <t>ی</t>
    </r>
    <r>
      <rPr>
        <sz val="10"/>
        <rFont val="Arial"/>
        <family val="2"/>
      </rPr>
      <t>ارات</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توسط</t>
    </r>
    <r>
      <rPr>
        <sz val="10"/>
        <rFont val="微软雅黑"/>
        <family val="2"/>
        <charset val="134"/>
      </rPr>
      <t xml:space="preserve"> </t>
    </r>
    <r>
      <rPr>
        <sz val="10"/>
        <rFont val="Arial"/>
        <family val="2"/>
      </rPr>
      <t>کاربران</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داد</t>
    </r>
    <r>
      <rPr>
        <sz val="10"/>
        <rFont val="微软雅黑"/>
        <family val="2"/>
        <charset val="134"/>
      </rPr>
      <t>!</t>
    </r>
  </si>
  <si>
    <t>Impossibile modificare il permesso poiche' utilizzato da qualche utente!</t>
  </si>
  <si>
    <t>Non è possibile modificare i privilegi in uso!</t>
  </si>
  <si>
    <t>¡No se puede modificar el derecho que usa un usuario!</t>
  </si>
  <si>
    <t xml:space="preserve">C_Sure to Delete </t>
  </si>
  <si>
    <t>确定删除</t>
  </si>
  <si>
    <t>Do you really want to delete</t>
  </si>
  <si>
    <t>Na pewno usunąć?</t>
  </si>
  <si>
    <t>OK para excluir o</t>
  </si>
  <si>
    <t>Gerçekten silmek istiyor musunuz</t>
  </si>
  <si>
    <t>Opravdu chcete smazat?</t>
  </si>
  <si>
    <r>
      <rPr>
        <sz val="10"/>
        <rFont val="方正姚体"/>
        <family val="3"/>
        <charset val="134"/>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</si>
  <si>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Sei sicuro di voler cancellare</t>
  </si>
  <si>
    <t>Sicuri di voler cancellare</t>
  </si>
  <si>
    <t>¿De verdad quieres borrar</t>
  </si>
  <si>
    <t>C_Delete unsuccessful,it may be reserved group!</t>
  </si>
  <si>
    <t>删除不成功，可能为保留用户组!</t>
  </si>
  <si>
    <t>You can't delete,it may be a reserved group!</t>
  </si>
  <si>
    <t>Nie można usunąć.</t>
  </si>
  <si>
    <t>"Excluir não for bem sucedida, pode ser grupos de usuários reservados!"</t>
  </si>
  <si>
    <t>Невозможно удалить, возможно это зарезервированная группа</t>
  </si>
  <si>
    <t>Silemezsiniz, ayrılmış grup olabilir!</t>
  </si>
  <si>
    <t>Silinemez, ayrılmış grup olabilir!</t>
  </si>
  <si>
    <t>Nelze smazat, jedná se o vyhrazenou skupinu!</t>
  </si>
  <si>
    <r>
      <rPr>
        <sz val="10"/>
        <rFont val="方正姚体"/>
        <family val="3"/>
        <charset val="134"/>
      </rPr>
      <t>حدف</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رزرو</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باشد</t>
    </r>
    <r>
      <rPr>
        <sz val="10"/>
        <rFont val="微软雅黑"/>
        <family val="2"/>
        <charset val="134"/>
      </rPr>
      <t>!</t>
    </r>
  </si>
  <si>
    <t>Impossibile eliminare, puo' darsi che il gruppo sia riservato!</t>
  </si>
  <si>
    <t>Impossibile eliminare il gruppo, in quanto potrebbe essere riservato!</t>
  </si>
  <si>
    <t>No puede eliminar, ¡puede ser un grupo reservado!</t>
  </si>
  <si>
    <t>C_Delete unsuccessful,it may be reserved user!</t>
  </si>
  <si>
    <t>删除不成功，可能为保留用户!</t>
  </si>
  <si>
    <t>You can't delete,it may be a reserved account!</t>
  </si>
  <si>
    <t>"Excluir não for bem sucedida, pode manter os usuários!"</t>
  </si>
  <si>
    <t>Невозможно удалить,возможно это зарезервированный пользователь</t>
  </si>
  <si>
    <t>Silemezsiniz, ayrılmış hesap olabilir!</t>
  </si>
  <si>
    <t>Silinemez, ayrılmış hesap olabilir!</t>
  </si>
  <si>
    <t>Nelze smazat, jedná se o vyhrazený účet!</t>
  </si>
  <si>
    <r>
      <rPr>
        <sz val="10"/>
        <rFont val="方正姚体"/>
        <family val="3"/>
        <charset val="134"/>
      </rPr>
      <t>ناموفق</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رزور</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باشد</t>
    </r>
    <r>
      <rPr>
        <sz val="10"/>
        <rFont val="微软雅黑"/>
        <family val="2"/>
        <charset val="134"/>
      </rPr>
      <t>!</t>
    </r>
  </si>
  <si>
    <t>Impossibile eliminare, puo' darsi che l'utente sia riservato!</t>
  </si>
  <si>
    <t>Impossibile eliminare l'utente, in quanto potrebbe essere riservato!</t>
  </si>
  <si>
    <t>No puede eliminar, ¡puede ser una cuenta reservada!</t>
  </si>
  <si>
    <t>C_Can't edit reserved user!</t>
  </si>
  <si>
    <t>保留用户不允许编辑!</t>
  </si>
  <si>
    <t>You can't modify the reserved account!</t>
  </si>
  <si>
    <t>Nie można zmienić zarezerwowanego konta!</t>
  </si>
  <si>
    <t>Manter o usuário não tem permissão para editar!</t>
  </si>
  <si>
    <t>Нельзя изменить зарезервированного пользователя</t>
  </si>
  <si>
    <t>Ayrılmış hesabı düzenleyemezsiniz.!</t>
  </si>
  <si>
    <t>Nelze změnit vyhrazený účet!</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</si>
  <si>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رزرو</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t>
    </r>
    <r>
      <rPr>
        <sz val="10"/>
        <rFont val="微软雅黑"/>
        <family val="2"/>
        <charset val="134"/>
      </rPr>
      <t>ی</t>
    </r>
    <r>
      <rPr>
        <sz val="10"/>
        <rFont val="Arial"/>
        <family val="2"/>
      </rPr>
      <t>را</t>
    </r>
    <r>
      <rPr>
        <sz val="10"/>
        <rFont val="微软雅黑"/>
        <family val="2"/>
        <charset val="134"/>
      </rPr>
      <t>ی</t>
    </r>
    <r>
      <rPr>
        <sz val="10"/>
        <rFont val="Arial"/>
        <family val="2"/>
      </rPr>
      <t>ش</t>
    </r>
    <r>
      <rPr>
        <sz val="10"/>
        <rFont val="微软雅黑"/>
        <family val="2"/>
        <charset val="134"/>
      </rPr>
      <t xml:space="preserve"> </t>
    </r>
    <r>
      <rPr>
        <sz val="10"/>
        <rFont val="Arial"/>
        <family val="2"/>
      </rPr>
      <t>کرد</t>
    </r>
    <r>
      <rPr>
        <sz val="10"/>
        <rFont val="微软雅黑"/>
        <family val="2"/>
        <charset val="134"/>
      </rPr>
      <t>!</t>
    </r>
  </si>
  <si>
    <t>Non e' possibile modificare l'account riservato!</t>
  </si>
  <si>
    <t>Non è possibile modificare un utente riservato!</t>
  </si>
  <si>
    <t>¡No puedes modificar la cuenta reservada!</t>
  </si>
  <si>
    <t>C_Can't edit yourself except the password!</t>
  </si>
  <si>
    <t>只能修改自己的密码!</t>
  </si>
  <si>
    <t>You can't edit yourself except the password!</t>
  </si>
  <si>
    <t>Można zmienić tylko hasło!</t>
  </si>
  <si>
    <t>Só pode modificar sua própria senha!</t>
  </si>
  <si>
    <t>Можно изменить только свой пароль</t>
  </si>
  <si>
    <t>Şifre dışında kendini düzenleyemezsiniz!</t>
  </si>
  <si>
    <t>Nelze editovat vlastní účet s výjimkou hesla!</t>
  </si>
  <si>
    <r>
      <rPr>
        <sz val="10"/>
        <rFont val="方正姚体"/>
        <family val="3"/>
        <charset val="134"/>
      </rPr>
      <t>شما</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بجز</t>
    </r>
    <r>
      <rPr>
        <sz val="10"/>
        <rFont val="微软雅黑"/>
        <family val="2"/>
        <charset val="134"/>
      </rPr>
      <t xml:space="preserve"> </t>
    </r>
    <r>
      <rPr>
        <sz val="10"/>
        <rFont val="Arial"/>
        <family val="2"/>
      </rPr>
      <t>رمزعبورتان</t>
    </r>
    <r>
      <rPr>
        <sz val="10"/>
        <rFont val="微软雅黑"/>
        <family val="2"/>
        <charset val="134"/>
      </rPr>
      <t xml:space="preserve"> </t>
    </r>
    <r>
      <rPr>
        <sz val="10"/>
        <rFont val="Arial"/>
        <family val="2"/>
      </rPr>
      <t>چ</t>
    </r>
    <r>
      <rPr>
        <sz val="10"/>
        <rFont val="微软雅黑"/>
        <family val="2"/>
        <charset val="134"/>
      </rPr>
      <t>ی</t>
    </r>
    <r>
      <rPr>
        <sz val="10"/>
        <rFont val="Arial"/>
        <family val="2"/>
      </rPr>
      <t>ز</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t>
    </r>
  </si>
  <si>
    <t>Si puo' modificare solo la password!</t>
  </si>
  <si>
    <t>È consentito modificare solo la password!</t>
  </si>
  <si>
    <t>¡No puedes editar tú mismo excepto la contraseña!</t>
  </si>
  <si>
    <t>C_Old password is error!</t>
  </si>
  <si>
    <t>旧密码错误!</t>
  </si>
  <si>
    <t>Invalid old password!</t>
  </si>
  <si>
    <t>Błędne stare hasło!</t>
  </si>
  <si>
    <t>Senha antiga está incorreta!</t>
  </si>
  <si>
    <t>Неверный старый пароль</t>
  </si>
  <si>
    <t>Eski şifre geçersiz!</t>
  </si>
  <si>
    <t>Neplatné staré heslo!</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</si>
  <si>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قد</t>
    </r>
    <r>
      <rPr>
        <sz val="10"/>
        <rFont val="微软雅黑"/>
        <family val="2"/>
        <charset val="134"/>
      </rPr>
      <t>ی</t>
    </r>
    <r>
      <rPr>
        <sz val="10"/>
        <rFont val="Arial"/>
        <family val="2"/>
      </rPr>
      <t>م</t>
    </r>
    <r>
      <rPr>
        <sz val="10"/>
        <rFont val="微软雅黑"/>
        <family val="2"/>
        <charset val="134"/>
      </rPr>
      <t>ی!</t>
    </r>
  </si>
  <si>
    <t>Vecchia password non valida!</t>
  </si>
  <si>
    <t>Vecchia password errata!</t>
  </si>
  <si>
    <t>Contraseña antigua inválida!</t>
  </si>
  <si>
    <t>C_Failed to get user information!</t>
  </si>
  <si>
    <t>获取用户信息失败！</t>
  </si>
  <si>
    <t>Failed to get user information!</t>
  </si>
  <si>
    <t>Błąd pobrania informacji!</t>
  </si>
  <si>
    <t>Acesso a informações do usuário!</t>
  </si>
  <si>
    <t>Ошибка получения информации о пользователе</t>
  </si>
  <si>
    <t>Kullanıcı bilgisini alma başarısız!</t>
  </si>
  <si>
    <t>Nepodařilo se načít informace o uživateli!</t>
  </si>
  <si>
    <r>
      <rPr>
        <sz val="10"/>
        <rFont val="方正姚体"/>
        <family val="3"/>
        <charset val="134"/>
      </rPr>
      <t>در</t>
    </r>
    <r>
      <rPr>
        <sz val="10"/>
        <rFont val="微软雅黑"/>
        <family val="2"/>
        <charset val="134"/>
      </rPr>
      <t>ی</t>
    </r>
    <r>
      <rPr>
        <sz val="10"/>
        <rFont val="方正姚体"/>
        <family val="3"/>
        <charset val="134"/>
      </rPr>
      <t>افت</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</si>
  <si>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ottenere informazioni sugli utenti!</t>
  </si>
  <si>
    <t>Error al obtener información del usuario!</t>
  </si>
  <si>
    <t>C_This user exist!</t>
  </si>
  <si>
    <t>用户已存在！</t>
  </si>
  <si>
    <t>This user has already existed!</t>
  </si>
  <si>
    <t>Bu kullanıcı zaten mevcut!</t>
  </si>
  <si>
    <t>Tento uživatel již existuje!</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</si>
  <si>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</si>
  <si>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Utente gia' presente!</t>
  </si>
  <si>
    <t>Utente già  presente!</t>
  </si>
  <si>
    <t>¡Este usuario ya ha existido!</t>
  </si>
  <si>
    <t>C_Success to add user!</t>
  </si>
  <si>
    <t>添加用户成功！</t>
  </si>
  <si>
    <t>Adicionar o sucesso do usuário!</t>
  </si>
  <si>
    <r>
      <rPr>
        <sz val="10"/>
        <rFont val="方正姚体"/>
        <family val="3"/>
        <charset val="134"/>
      </rPr>
      <t>افزودن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</si>
  <si>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Nuovo utente aggiunto con successo!</t>
  </si>
  <si>
    <t>添加用户失败！</t>
  </si>
  <si>
    <t>Adicionar usuário falhou!</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</si>
  <si>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افزودن</t>
    </r>
    <r>
      <rPr>
        <sz val="10"/>
        <rFont val="微软雅黑"/>
        <family val="2"/>
        <charset val="134"/>
      </rPr>
      <t xml:space="preserve"> </t>
    </r>
    <r>
      <rPr>
        <sz val="10"/>
        <rFont val="Arial"/>
        <family val="2"/>
      </rPr>
      <t>مخاطب</t>
    </r>
    <r>
      <rPr>
        <sz val="10"/>
        <rFont val="微软雅黑"/>
        <family val="2"/>
        <charset val="134"/>
      </rPr>
      <t>!</t>
    </r>
  </si>
  <si>
    <t>修改用户成功！</t>
  </si>
  <si>
    <t>Modificar o usuário com sucesso!</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</si>
  <si>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</si>
  <si>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¡Modificó al usuario exitosamente!</t>
  </si>
  <si>
    <t>修改用户失败！</t>
  </si>
  <si>
    <t>Usuário modificar falhou!</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</si>
  <si>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کاربر</t>
    </r>
    <r>
      <rPr>
        <sz val="10"/>
        <rFont val="微软雅黑"/>
        <family val="2"/>
        <charset val="134"/>
      </rPr>
      <t>!</t>
    </r>
  </si>
  <si>
    <t>Mod.utente non riuscita!</t>
  </si>
  <si>
    <t>Are you sure to delete the user?</t>
  </si>
  <si>
    <t>Czy na pewno usunąć użytkownika?</t>
  </si>
  <si>
    <t>OK para excluir o usuário</t>
  </si>
  <si>
    <t>Удалить пользователя?</t>
  </si>
  <si>
    <t>Kullanıcıyı silmek için emin misiniz?</t>
  </si>
  <si>
    <t>Opravdu chcete smazat uživatele?</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</si>
  <si>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</si>
  <si>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Sei sicuro di voler eliminare l'utente?</t>
  </si>
  <si>
    <t>¿Estás seguro de eliminar al usuario?</t>
  </si>
  <si>
    <t>删除用户成功！</t>
  </si>
  <si>
    <t>Excluir o sucesso do usuário!</t>
  </si>
  <si>
    <r>
      <rPr>
        <sz val="10"/>
        <rFont val="方正姚体"/>
        <family val="3"/>
        <charset val="134"/>
      </rPr>
      <t>حذف</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</si>
  <si>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删除用户失败！</t>
  </si>
  <si>
    <t>Excluir usuário falhou!</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</si>
  <si>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کاربر</t>
    </r>
    <r>
      <rPr>
        <sz val="10"/>
        <rFont val="微软雅黑"/>
        <family val="2"/>
        <charset val="134"/>
      </rPr>
      <t>!</t>
    </r>
  </si>
  <si>
    <t>Impossibile eliminare l'utente!</t>
  </si>
  <si>
    <t>C_Success to modify password!</t>
  </si>
  <si>
    <t>修改密码成功！</t>
  </si>
  <si>
    <t>Alterar a senha com sucesso!</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</si>
  <si>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</si>
  <si>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¡Modificó la contraseña exitosamente!</t>
  </si>
  <si>
    <t>C_Error password!</t>
  </si>
  <si>
    <t>密码错误！</t>
  </si>
  <si>
    <t>Invalid password!</t>
  </si>
  <si>
    <t>Błędne hasło!</t>
  </si>
  <si>
    <t>Senha errada!</t>
  </si>
  <si>
    <t>Geçersiz şifre!</t>
  </si>
  <si>
    <t>Neplatné heslo!</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</si>
  <si>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</si>
  <si>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t>Password non valida!</t>
  </si>
  <si>
    <t>¡Contraseña invalida!</t>
  </si>
  <si>
    <t>C_Fail to modify password!</t>
  </si>
  <si>
    <t>修改密码失败！</t>
  </si>
  <si>
    <r>
      <rPr>
        <sz val="10"/>
        <rFont val="方正姚体"/>
        <family val="3"/>
        <charset val="134"/>
      </rPr>
      <t>ناموفق</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رمزعبور</t>
    </r>
    <r>
      <rPr>
        <sz val="10"/>
        <rFont val="微软雅黑"/>
        <family val="2"/>
        <charset val="134"/>
      </rPr>
      <t>!</t>
    </r>
  </si>
  <si>
    <t>C_This group exist!</t>
  </si>
  <si>
    <t>用户组已存在！</t>
  </si>
  <si>
    <t>This group has already existed!</t>
  </si>
  <si>
    <t>Tato skupina již existuje!</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</si>
  <si>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</si>
  <si>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Gruppo gia' presente!</t>
  </si>
  <si>
    <t>Gruppo già  presente!</t>
  </si>
  <si>
    <t>¡Este grupo ya existió!</t>
  </si>
  <si>
    <t>C_Success to add group!</t>
  </si>
  <si>
    <t>添加用户组成功！</t>
  </si>
  <si>
    <t>Adicionar um grupo de usuários de sucesso!</t>
  </si>
  <si>
    <r>
      <rPr>
        <sz val="10"/>
        <rFont val="方正姚体"/>
        <family val="3"/>
        <charset val="134"/>
      </rPr>
      <t>افزودن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</si>
  <si>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C_Fail to add group!</t>
  </si>
  <si>
    <t>添加用户组失败！</t>
  </si>
  <si>
    <t>Falha ao adicionar grupo de usuários!</t>
  </si>
  <si>
    <r>
      <rPr>
        <sz val="10"/>
        <rFont val="方正姚体"/>
        <family val="3"/>
        <charset val="134"/>
      </rPr>
      <t>افزودن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</si>
  <si>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C_Success to modify group!</t>
  </si>
  <si>
    <t>修改用户组成功！</t>
  </si>
  <si>
    <t>Modified the group successfully!</t>
  </si>
  <si>
    <t>Pomyślna edycja grupy!</t>
  </si>
  <si>
    <t>Modificar grupo de usuários com sucesso!</t>
  </si>
  <si>
    <t>Группа успешно изменена</t>
  </si>
  <si>
    <t>Grup başarılı şekilde düzenlendi!</t>
  </si>
  <si>
    <t>Úspěšná změna skupiny!</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</si>
  <si>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</si>
  <si>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¡Modificó el grupo exitosamente!</t>
  </si>
  <si>
    <t>C_Fail to modify group!</t>
  </si>
  <si>
    <t>修改用户组失败！</t>
  </si>
  <si>
    <t>Failed to modify the group!</t>
  </si>
  <si>
    <t>Błąd edycji grupy!</t>
  </si>
  <si>
    <t>Falha ao modificar grupo de usuários!</t>
  </si>
  <si>
    <t>Ошибка изменения группы</t>
  </si>
  <si>
    <t>Grup düzenleme başarılı!</t>
  </si>
  <si>
    <t>Nepodařilo se změnit skupinu!</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</si>
  <si>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</si>
  <si>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modificare il gruppo!</t>
  </si>
  <si>
    <t>¡No se pudo modificar el grupo!</t>
  </si>
  <si>
    <t>C_Are you sure to delete the group</t>
  </si>
  <si>
    <t>确定删除用户组</t>
  </si>
  <si>
    <t>Are you sure you really want to delete the group?</t>
  </si>
  <si>
    <t>Czy na pewno usunąć grupę?</t>
  </si>
  <si>
    <t>OK para excluir o grupo de usuários</t>
  </si>
  <si>
    <t>Удалить группу?</t>
  </si>
  <si>
    <t>Grubu silmek istediğinizden emin miisniz?</t>
  </si>
  <si>
    <t>Opravdu chcete smazat skupinu?</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</si>
  <si>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</si>
  <si>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Sei sicuro di voler eliminare il gruppo?</t>
  </si>
  <si>
    <t>¿Estás seguro de que realmente quieres eliminar el grupo?</t>
  </si>
  <si>
    <t>C_Success to delete group!</t>
  </si>
  <si>
    <t>删除用户组成功！</t>
  </si>
  <si>
    <t>Excluir um grupo de usuários de sucesso!</t>
  </si>
  <si>
    <r>
      <rPr>
        <sz val="10"/>
        <rFont val="方正姚体"/>
        <family val="3"/>
        <charset val="134"/>
      </rPr>
      <t>حذف</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</si>
  <si>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Gruppo eliminato!</t>
  </si>
  <si>
    <t>¡Eliminó el grupo con éxito!</t>
  </si>
  <si>
    <t>C_Fail to delete group!</t>
  </si>
  <si>
    <t>删除用户组失败！</t>
  </si>
  <si>
    <t>Excluir um grupo de usuários falha!</t>
  </si>
  <si>
    <r>
      <rPr>
        <sz val="10"/>
        <rFont val="方正姚体"/>
        <family val="3"/>
        <charset val="134"/>
      </rPr>
      <t>حذف</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</si>
  <si>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C_Name is needed!</t>
  </si>
  <si>
    <t>名称不能为空！</t>
  </si>
  <si>
    <t>Please input a name!</t>
  </si>
  <si>
    <t>Proszę wprowadzić nazwę!</t>
  </si>
  <si>
    <t>Nome não pode estar vazio!</t>
  </si>
  <si>
    <t>Введите имя</t>
  </si>
  <si>
    <t>Lütfen bir isim girin!</t>
  </si>
  <si>
    <t>Zadejte jméno!</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</si>
  <si>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</si>
  <si>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un nome!</t>
  </si>
  <si>
    <t>Si prega di inserire un nome!</t>
  </si>
  <si>
    <t>Por favor ingrese un nombre!</t>
  </si>
  <si>
    <t>C_Error to confirm password!</t>
  </si>
  <si>
    <t>验证密码错误！</t>
  </si>
  <si>
    <t>Verifique a senha errada!</t>
  </si>
  <si>
    <r>
      <rPr>
        <sz val="10"/>
        <rFont val="方正姚体"/>
        <family val="3"/>
        <charset val="134"/>
      </rPr>
      <t>رمز</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با</t>
    </r>
    <r>
      <rPr>
        <sz val="10"/>
        <rFont val="微软雅黑"/>
        <family val="2"/>
        <charset val="134"/>
      </rPr>
      <t xml:space="preserve"> ی</t>
    </r>
    <r>
      <rPr>
        <sz val="10"/>
        <rFont val="Arial"/>
        <family val="2"/>
      </rPr>
      <t>کد</t>
    </r>
    <r>
      <rPr>
        <sz val="10"/>
        <rFont val="微软雅黑"/>
        <family val="2"/>
        <charset val="134"/>
      </rPr>
      <t>ی</t>
    </r>
    <r>
      <rPr>
        <sz val="10"/>
        <rFont val="Arial"/>
        <family val="2"/>
      </rPr>
      <t>گر</t>
    </r>
    <r>
      <rPr>
        <sz val="10"/>
        <rFont val="微软雅黑"/>
        <family val="2"/>
        <charset val="134"/>
      </rPr>
      <t xml:space="preserve"> </t>
    </r>
    <r>
      <rPr>
        <sz val="10"/>
        <rFont val="Arial"/>
        <family val="2"/>
      </rPr>
      <t>همخوان</t>
    </r>
    <r>
      <rPr>
        <sz val="10"/>
        <rFont val="微软雅黑"/>
        <family val="2"/>
        <charset val="134"/>
      </rPr>
      <t xml:space="preserve">ی </t>
    </r>
    <r>
      <rPr>
        <sz val="10"/>
        <rFont val="Arial"/>
        <family val="2"/>
      </rPr>
      <t>ندارند</t>
    </r>
    <r>
      <rPr>
        <sz val="10"/>
        <rFont val="微软雅黑"/>
        <family val="2"/>
        <charset val="134"/>
      </rPr>
      <t>!</t>
    </r>
  </si>
  <si>
    <t>C_Can not modify reserved user!</t>
  </si>
  <si>
    <t>不能修改保留用户!</t>
  </si>
  <si>
    <t>You couldn't modify reserved user!</t>
  </si>
  <si>
    <t>Nie można edytować zarezerwowanego użytkownika!</t>
  </si>
  <si>
    <t>Os usuários não podem modificar a reserva!</t>
  </si>
  <si>
    <t>Нельзя изменить зарезервированного  пользователя</t>
  </si>
  <si>
    <t>Ayrılmış kullanıcı düzenlenemedi!</t>
  </si>
  <si>
    <t>Nelze změnit vyhrazeného uživatele!</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</si>
  <si>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رزرو</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</si>
  <si>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Non si puo' modificare l'utente riservato!</t>
  </si>
  <si>
    <t>Non è possibile modificare l'utente riservato!</t>
  </si>
  <si>
    <t>¡No se pudo modificar el usuario reservado!</t>
  </si>
  <si>
    <t>C_Can not delete reserved user!</t>
  </si>
  <si>
    <t>不能删除保留用户!</t>
  </si>
  <si>
    <t>You couldn't delete reserved user!</t>
  </si>
  <si>
    <t>Manter o usuário não pode ser apagado!</t>
  </si>
  <si>
    <t>Ayrılmış kullanıcı silinemedi!</t>
  </si>
  <si>
    <t>Nelze smazat vyhrazeného uživatele!</t>
  </si>
  <si>
    <r>
      <rPr>
        <sz val="10"/>
        <rFont val="方正姚体"/>
        <family val="3"/>
        <charset val="134"/>
      </rPr>
      <t>حذف</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رزرو</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</si>
  <si>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Non si puo' eliminare l'utente riservato!</t>
  </si>
  <si>
    <t>¡No puedes borrar el usuario reservado!</t>
  </si>
  <si>
    <t>C_Add User</t>
  </si>
  <si>
    <r>
      <rPr>
        <sz val="10"/>
        <rFont val="方正姚体"/>
        <family val="3"/>
        <charset val="134"/>
      </rPr>
      <t>افزودن</t>
    </r>
    <r>
      <rPr>
        <sz val="10"/>
        <rFont val="微软雅黑"/>
        <family val="2"/>
        <charset val="134"/>
      </rPr>
      <t xml:space="preserve"> </t>
    </r>
    <r>
      <rPr>
        <sz val="10"/>
        <rFont val="Arial"/>
        <family val="2"/>
      </rPr>
      <t>کاربر</t>
    </r>
    <r>
      <rPr>
        <sz val="10"/>
        <rFont val="微软雅黑"/>
        <family val="2"/>
        <charset val="134"/>
      </rPr>
      <t xml:space="preserve">  </t>
    </r>
  </si>
  <si>
    <t>C_Add Group</t>
  </si>
  <si>
    <t>C_Auto-Reboot System</t>
  </si>
  <si>
    <t>自动重启</t>
  </si>
  <si>
    <t>Reinício Automático</t>
  </si>
  <si>
    <t>Авто перезагрузка системы</t>
  </si>
  <si>
    <t>Otomatik Başlat</t>
  </si>
  <si>
    <t>Auto-Riavvio del Sistema</t>
  </si>
  <si>
    <t>Riavvio automatico sistema</t>
  </si>
  <si>
    <t>C_Auto-Delete Old Files</t>
  </si>
  <si>
    <t>Auto-Delete Old Files</t>
  </si>
  <si>
    <t>Auto kasowanie starych plików</t>
  </si>
  <si>
    <t>Apagar automaticamente arquivos antigos</t>
  </si>
  <si>
    <t>Автоматическое удаление старых файлов</t>
  </si>
  <si>
    <t>Automaticky smazat staré soubory</t>
  </si>
  <si>
    <t>AutoCancellazione dei vecchi file</t>
  </si>
  <si>
    <t>Sovrascrivi vecchi files</t>
  </si>
  <si>
    <t>Eliminar automáticamente archivos antiguos</t>
  </si>
  <si>
    <t>C_Web Enable</t>
  </si>
  <si>
    <t>Web使能</t>
  </si>
  <si>
    <t>Web Enable</t>
  </si>
  <si>
    <t>Włącz sieć</t>
  </si>
  <si>
    <t>Web-Enabled</t>
  </si>
  <si>
    <t>Включить Web</t>
  </si>
  <si>
    <t>Web Etkin</t>
  </si>
  <si>
    <t>Povolit web</t>
  </si>
  <si>
    <r>
      <rPr>
        <sz val="10"/>
        <rFont val="方正姚体"/>
        <family val="3"/>
        <charset val="134"/>
      </rPr>
      <t>فعالساز</t>
    </r>
    <r>
      <rPr>
        <sz val="10"/>
        <rFont val="微软雅黑"/>
        <family val="2"/>
        <charset val="134"/>
      </rPr>
      <t xml:space="preserve">ی </t>
    </r>
    <r>
      <rPr>
        <sz val="10"/>
        <rFont val="Arial"/>
        <family val="2"/>
      </rPr>
      <t>وب</t>
    </r>
  </si>
  <si>
    <t>Abilita Web</t>
  </si>
  <si>
    <t>Habilitar web</t>
  </si>
  <si>
    <t>C_Device NO.</t>
  </si>
  <si>
    <t>Device NO.</t>
  </si>
  <si>
    <t>Número do Dispositivo</t>
  </si>
  <si>
    <t>№ устр.</t>
  </si>
  <si>
    <t>Č. zařízení</t>
  </si>
  <si>
    <t>Dispositivo numero</t>
  </si>
  <si>
    <t>Dispositivo NO.</t>
  </si>
  <si>
    <t>C_Msg Interval</t>
  </si>
  <si>
    <t>消息间隔</t>
  </si>
  <si>
    <t>Message Interval</t>
  </si>
  <si>
    <t>Częstotliwość wiad.</t>
  </si>
  <si>
    <t>Intervalo de Mensagem</t>
  </si>
  <si>
    <t>Интервал сообщений</t>
  </si>
  <si>
    <t>Mesaj Aralığı</t>
  </si>
  <si>
    <t>Interval zprávy</t>
  </si>
  <si>
    <r>
      <rPr>
        <sz val="10"/>
        <rFont val="方正姚体"/>
        <family val="3"/>
        <charset val="134"/>
      </rPr>
      <t>فاصله</t>
    </r>
    <r>
      <rPr>
        <sz val="10"/>
        <rFont val="微软雅黑"/>
        <family val="2"/>
        <charset val="134"/>
      </rPr>
      <t xml:space="preserve"> </t>
    </r>
    <r>
      <rPr>
        <sz val="10"/>
        <rFont val="Arial"/>
        <family val="2"/>
      </rPr>
      <t>پ</t>
    </r>
    <r>
      <rPr>
        <sz val="10"/>
        <rFont val="微软雅黑"/>
        <family val="2"/>
        <charset val="134"/>
      </rPr>
      <t>ی</t>
    </r>
    <r>
      <rPr>
        <sz val="10"/>
        <rFont val="Arial"/>
        <family val="2"/>
      </rPr>
      <t>ام</t>
    </r>
  </si>
  <si>
    <t>Intervallo Messaggio</t>
  </si>
  <si>
    <t>Intervalo de mensaje</t>
  </si>
  <si>
    <t>C_State URL</t>
  </si>
  <si>
    <t>状态URL</t>
  </si>
  <si>
    <t>State URL</t>
  </si>
  <si>
    <t>Statyczny URL</t>
  </si>
  <si>
    <t>URL de Status</t>
  </si>
  <si>
    <t>Статус URL</t>
  </si>
  <si>
    <t>URL Durumu</t>
  </si>
  <si>
    <t>URL stavu</t>
  </si>
  <si>
    <r>
      <rPr>
        <sz val="10"/>
        <rFont val="方正姚体"/>
        <family val="3"/>
        <charset val="134"/>
      </rPr>
      <t>حالت</t>
    </r>
    <r>
      <rPr>
        <sz val="10"/>
        <rFont val="微软雅黑"/>
        <family val="2"/>
        <charset val="134"/>
      </rPr>
      <t xml:space="preserve"> URL</t>
    </r>
  </si>
  <si>
    <t>Stato URL</t>
  </si>
  <si>
    <t>URL de estado</t>
  </si>
  <si>
    <t>C_Image URL</t>
  </si>
  <si>
    <t>图片URL</t>
  </si>
  <si>
    <t>Image URL</t>
  </si>
  <si>
    <t>URL zdjęcia</t>
  </si>
  <si>
    <t>URL Imagem</t>
  </si>
  <si>
    <t xml:space="preserve">Кадр URL </t>
  </si>
  <si>
    <t>URL Resmi</t>
  </si>
  <si>
    <t>URL obrazu</t>
  </si>
  <si>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URL</t>
    </r>
  </si>
  <si>
    <t>URL Immagine</t>
  </si>
  <si>
    <t>URL de la imagen</t>
  </si>
  <si>
    <t>C_SNAP mode</t>
  </si>
  <si>
    <t>Режим кадра</t>
  </si>
  <si>
    <r>
      <rPr>
        <sz val="10"/>
        <rFont val="方正姚体"/>
        <family val="3"/>
        <charset val="134"/>
      </rPr>
      <t>حالت</t>
    </r>
    <r>
      <rPr>
        <sz val="10"/>
        <rFont val="微软雅黑"/>
        <family val="2"/>
        <charset val="134"/>
      </rPr>
      <t xml:space="preserve"> SNAP</t>
    </r>
  </si>
  <si>
    <t>Modalità Snapshot</t>
  </si>
  <si>
    <t>Modo SNAP</t>
  </si>
  <si>
    <t>C_Fluency first</t>
  </si>
  <si>
    <t>Prioridade de Fluxo</t>
  </si>
  <si>
    <t xml:space="preserve">Fluidità </t>
  </si>
  <si>
    <t>C_Worst</t>
  </si>
  <si>
    <t>最差</t>
  </si>
  <si>
    <t>O Pior</t>
  </si>
  <si>
    <t>Самый низкий</t>
  </si>
  <si>
    <t>En düşük</t>
  </si>
  <si>
    <r>
      <rPr>
        <sz val="10"/>
        <rFont val="方正姚体"/>
        <family val="3"/>
        <charset val="134"/>
      </rPr>
      <t>کمتر</t>
    </r>
    <r>
      <rPr>
        <sz val="10"/>
        <rFont val="微软雅黑"/>
        <family val="2"/>
        <charset val="134"/>
      </rPr>
      <t>ی</t>
    </r>
    <r>
      <rPr>
        <sz val="10"/>
        <rFont val="方正姚体"/>
        <family val="3"/>
        <charset val="134"/>
      </rPr>
      <t>ن</t>
    </r>
  </si>
  <si>
    <t>Minore</t>
  </si>
  <si>
    <t>C_Worse</t>
  </si>
  <si>
    <t>更差</t>
  </si>
  <si>
    <t>Daha düşük</t>
  </si>
  <si>
    <r>
      <rPr>
        <sz val="10"/>
        <rFont val="方正姚体"/>
        <family val="3"/>
        <charset val="134"/>
      </rPr>
      <t>کمتر</t>
    </r>
  </si>
  <si>
    <t>C_Better</t>
  </si>
  <si>
    <t>更好</t>
  </si>
  <si>
    <t>Лучший</t>
  </si>
  <si>
    <t>C_Period</t>
  </si>
  <si>
    <r>
      <rPr>
        <sz val="10"/>
        <rFont val="方正姚体"/>
        <family val="3"/>
        <charset val="134"/>
      </rPr>
      <t>دوره</t>
    </r>
  </si>
  <si>
    <t>C_Set Information</t>
  </si>
  <si>
    <t>设置信息</t>
  </si>
  <si>
    <t>Set Information</t>
  </si>
  <si>
    <t>Dodaj informację</t>
  </si>
  <si>
    <t>Настройка инфо</t>
  </si>
  <si>
    <t>Bilgi Oluştur</t>
  </si>
  <si>
    <t>Nastavit informace</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</si>
  <si>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اطلاعات</t>
    </r>
    <r>
      <rPr>
        <sz val="10"/>
        <rFont val="微软雅黑"/>
        <family val="2"/>
        <charset val="134"/>
      </rPr>
      <t xml:space="preserve"> </t>
    </r>
  </si>
  <si>
    <t>Imp.Informazioni</t>
  </si>
  <si>
    <t>informazioni delle impostazioni</t>
  </si>
  <si>
    <t>Establecer información</t>
  </si>
  <si>
    <t>C_Ignored Time</t>
  </si>
  <si>
    <t>忽略时间</t>
  </si>
  <si>
    <t>Ignored Time</t>
  </si>
  <si>
    <t>Ignorowany czas</t>
  </si>
  <si>
    <t>Ignore o Tempo</t>
  </si>
  <si>
    <t>Игнорируемое время</t>
  </si>
  <si>
    <t>Ayrılan Zaman</t>
  </si>
  <si>
    <t>Ignorovat čas</t>
  </si>
  <si>
    <r>
      <rPr>
        <sz val="10"/>
        <rFont val="方正姚体"/>
        <family val="3"/>
        <charset val="134"/>
      </rPr>
      <t>ناد</t>
    </r>
    <r>
      <rPr>
        <sz val="10"/>
        <rFont val="微软雅黑"/>
        <family val="2"/>
        <charset val="134"/>
      </rPr>
      <t>ی</t>
    </r>
    <r>
      <rPr>
        <sz val="10"/>
        <rFont val="方正姚体"/>
        <family val="3"/>
        <charset val="134"/>
      </rPr>
      <t>ده</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زمان</t>
    </r>
  </si>
  <si>
    <t>Ignora tempo</t>
  </si>
  <si>
    <t>Tiempo ignorado</t>
  </si>
  <si>
    <t>C_Sound path</t>
  </si>
  <si>
    <t>声音路径</t>
  </si>
  <si>
    <t>Sound Path</t>
  </si>
  <si>
    <t>Ścieżka dźwięku</t>
  </si>
  <si>
    <t>Caminho de Som</t>
  </si>
  <si>
    <t>Путь аудио</t>
  </si>
  <si>
    <t>Ses Uzantısı</t>
  </si>
  <si>
    <t>Cesta k zvukovému souboru</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</si>
  <si>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صدا</t>
    </r>
  </si>
  <si>
    <t>Percorso Audio</t>
  </si>
  <si>
    <t>Sendero de sonido</t>
  </si>
  <si>
    <t>C_Dev_Disconnect</t>
  </si>
  <si>
    <t>设备断线</t>
  </si>
  <si>
    <t>Dev_Disconnect</t>
  </si>
  <si>
    <t>Rozłączone</t>
  </si>
  <si>
    <t>Equipamento Desligado</t>
  </si>
  <si>
    <t>Устройство отключено</t>
  </si>
  <si>
    <t>Cihaz bağlı değil</t>
  </si>
  <si>
    <t>Odpojení zařízení</t>
  </si>
  <si>
    <r>
      <rPr>
        <sz val="10"/>
        <rFont val="方正姚体"/>
        <family val="3"/>
        <charset val="134"/>
      </rPr>
      <t>قطع</t>
    </r>
    <r>
      <rPr>
        <sz val="10"/>
        <rFont val="微软雅黑"/>
        <family val="2"/>
        <charset val="134"/>
      </rPr>
      <t xml:space="preserve"> </t>
    </r>
    <r>
      <rPr>
        <sz val="10"/>
        <rFont val="Arial"/>
        <family val="2"/>
      </rPr>
      <t>ارتباط</t>
    </r>
    <r>
      <rPr>
        <sz val="10"/>
        <rFont val="微软雅黑"/>
        <family val="2"/>
        <charset val="134"/>
      </rPr>
      <t xml:space="preserve"> </t>
    </r>
    <r>
      <rPr>
        <sz val="10"/>
        <rFont val="Arial"/>
        <family val="2"/>
      </rPr>
      <t>دستگاه</t>
    </r>
  </si>
  <si>
    <t>Dispositivo disconnesso</t>
  </si>
  <si>
    <t>Dispositivo Disconnesso</t>
  </si>
  <si>
    <t>C_Alarm Latch</t>
  </si>
  <si>
    <t>报警延时</t>
  </si>
  <si>
    <t>Alarm Latch</t>
  </si>
  <si>
    <t>Zamknij alarm</t>
  </si>
  <si>
    <t>Retardo do Alarme</t>
  </si>
  <si>
    <t>Alarm Kilidi</t>
  </si>
  <si>
    <t>Alarm západky</t>
  </si>
  <si>
    <r>
      <rPr>
        <sz val="10"/>
        <rFont val="方正姚体"/>
        <family val="3"/>
        <charset val="134"/>
      </rPr>
      <t>قفل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هشدار</t>
    </r>
  </si>
  <si>
    <t>Cierre de alarma</t>
  </si>
  <si>
    <t>C_Tour</t>
  </si>
  <si>
    <t>SEQ Canal</t>
  </si>
  <si>
    <t>C_MilSec</t>
  </si>
  <si>
    <r>
      <rPr>
        <sz val="10"/>
        <rFont val="方正姚体"/>
        <family val="3"/>
        <charset val="134"/>
      </rPr>
      <t>م</t>
    </r>
    <r>
      <rPr>
        <sz val="10"/>
        <rFont val="微软雅黑"/>
        <family val="2"/>
        <charset val="134"/>
      </rPr>
      <t>ی</t>
    </r>
    <r>
      <rPr>
        <sz val="10"/>
        <rFont val="方正姚体"/>
        <family val="3"/>
        <charset val="134"/>
      </rPr>
      <t>ل</t>
    </r>
    <r>
      <rPr>
        <sz val="10"/>
        <rFont val="微软雅黑"/>
        <family val="2"/>
        <charset val="134"/>
      </rPr>
      <t xml:space="preserve">ی </t>
    </r>
    <r>
      <rPr>
        <sz val="10"/>
        <rFont val="Arial"/>
        <family val="2"/>
      </rPr>
      <t>ثان</t>
    </r>
    <r>
      <rPr>
        <sz val="10"/>
        <rFont val="微软雅黑"/>
        <family val="2"/>
        <charset val="134"/>
      </rPr>
      <t>ی</t>
    </r>
    <r>
      <rPr>
        <sz val="10"/>
        <rFont val="Arial"/>
        <family val="2"/>
      </rPr>
      <t>ه</t>
    </r>
  </si>
  <si>
    <t>C_The group if reserved!</t>
  </si>
  <si>
    <t>这个是保留组!</t>
  </si>
  <si>
    <t>The group if reserved!</t>
  </si>
  <si>
    <t>Grupa zarezerwowana!</t>
  </si>
  <si>
    <t>Este grupo está reservado!</t>
  </si>
  <si>
    <t>Зарезервированная группа</t>
  </si>
  <si>
    <t>Grup için ayrılmıştır!</t>
  </si>
  <si>
    <t>Skupina je vyhrazena!</t>
  </si>
  <si>
    <r>
      <rPr>
        <sz val="10"/>
        <rFont val="方正姚体"/>
        <family val="3"/>
        <charset val="134"/>
      </rPr>
      <t>گروه</t>
    </r>
    <r>
      <rPr>
        <sz val="10"/>
        <rFont val="微软雅黑"/>
        <family val="2"/>
        <charset val="134"/>
      </rPr>
      <t xml:space="preserve"> </t>
    </r>
    <r>
      <rPr>
        <sz val="10"/>
        <rFont val="Arial"/>
        <family val="2"/>
      </rPr>
      <t>رزرو</t>
    </r>
    <r>
      <rPr>
        <sz val="10"/>
        <rFont val="微软雅黑"/>
        <family val="2"/>
        <charset val="134"/>
      </rPr>
      <t xml:space="preserve"> </t>
    </r>
    <r>
      <rPr>
        <sz val="10"/>
        <rFont val="Arial"/>
        <family val="2"/>
      </rPr>
      <t>شده</t>
    </r>
    <r>
      <rPr>
        <sz val="10"/>
        <rFont val="微软雅黑"/>
        <family val="2"/>
        <charset val="134"/>
      </rPr>
      <t>!</t>
    </r>
  </si>
  <si>
    <t>Gruppo riservato</t>
  </si>
  <si>
    <t>Il gruppo è riservato!</t>
  </si>
  <si>
    <t>El grupo si reservado!</t>
  </si>
  <si>
    <t>C_Login Device&gt;&gt;</t>
  </si>
  <si>
    <t>选择登录设备&gt;&gt;</t>
  </si>
  <si>
    <t>Login Device&gt;&gt;</t>
  </si>
  <si>
    <t>Zaloguj się&gt;&gt;</t>
  </si>
  <si>
    <t>Selecione o dispositivo Log&gt;&gt;</t>
  </si>
  <si>
    <t>Вход&gt;&gt;</t>
  </si>
  <si>
    <t>Oturum Aç&gt;&gt;</t>
  </si>
  <si>
    <t>Giriş&gt;&gt;</t>
  </si>
  <si>
    <t>Přihlásit k zařízení &gt;&gt;</t>
  </si>
  <si>
    <r>
      <rPr>
        <sz val="10"/>
        <rFont val="方正姚体"/>
        <family val="3"/>
        <charset val="134"/>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دستگاه</t>
    </r>
    <r>
      <rPr>
        <sz val="10"/>
        <rFont val="微软雅黑"/>
        <family val="2"/>
        <charset val="134"/>
      </rPr>
      <t>&gt;&gt;</t>
    </r>
  </si>
  <si>
    <t>Login &gt;&gt; Dispositivo</t>
  </si>
  <si>
    <t>Login Dispositivo &gt;&gt;</t>
  </si>
  <si>
    <t>Dispositivo de inicio de sesión &gt;&gt;</t>
  </si>
  <si>
    <t>C_Please select login devices</t>
  </si>
  <si>
    <t>请选择自动登录设备</t>
  </si>
  <si>
    <t>Please select login devices</t>
  </si>
  <si>
    <t xml:space="preserve">Wybierz </t>
  </si>
  <si>
    <t>Escolher equipamentos de Auto Login</t>
  </si>
  <si>
    <t>Выберите устройство для входа</t>
  </si>
  <si>
    <t>Oturum açacak cihazları seçin</t>
  </si>
  <si>
    <t>Vybrat zařízení pro přihlášení</t>
  </si>
  <si>
    <r>
      <rPr>
        <sz val="10"/>
        <rFont val="方正姚体"/>
        <family val="3"/>
        <charset val="134"/>
      </rPr>
      <t>لطفا</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</si>
  <si>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i dispositivi di accesso</t>
  </si>
  <si>
    <t>Si prega di selezionare i dispositivi di accesso</t>
  </si>
  <si>
    <t>Seleccione los dispositivos de inicio de sesión</t>
  </si>
  <si>
    <t>C_AlarmWindowNum</t>
  </si>
  <si>
    <t>报警切换窗口数</t>
  </si>
  <si>
    <t>AlarmWindowNum</t>
  </si>
  <si>
    <t>Nr okna alarmowego</t>
  </si>
  <si>
    <t>Número de comutação alarme janelas</t>
  </si>
  <si>
    <t>Переключение на окно при тревоге</t>
  </si>
  <si>
    <t>Alarm pencere no</t>
  </si>
  <si>
    <t>Číslo okna alarmu</t>
  </si>
  <si>
    <r>
      <rPr>
        <sz val="10"/>
        <rFont val="方正姚体"/>
        <family val="3"/>
        <charset val="134"/>
      </rPr>
      <t>شماره</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هشدار</t>
    </r>
  </si>
  <si>
    <t>Numero finestra allarme</t>
  </si>
  <si>
    <t>N. finestra di allamre</t>
  </si>
  <si>
    <t xml:space="preserve">numero de ventana de alarmas </t>
  </si>
  <si>
    <t>C_The account and the password cannot be same.</t>
  </si>
  <si>
    <t>账户和密码不能相同！</t>
  </si>
  <si>
    <t>The account and the password cannot be same.</t>
  </si>
  <si>
    <t>Login i hasło muszą się różnić</t>
  </si>
  <si>
    <t>Contas e senhas não podem ser o mesmo!</t>
  </si>
  <si>
    <t>Hesap ve şifre aynı olamaz</t>
  </si>
  <si>
    <t>Název účtu a heslo nemohou být shodné.</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</si>
  <si>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توانند</t>
    </r>
    <r>
      <rPr>
        <sz val="10"/>
        <rFont val="微软雅黑"/>
        <family val="2"/>
        <charset val="134"/>
      </rPr>
      <t xml:space="preserve"> ی</t>
    </r>
    <r>
      <rPr>
        <sz val="10"/>
        <rFont val="Arial"/>
        <family val="2"/>
      </rPr>
      <t>کسان</t>
    </r>
    <r>
      <rPr>
        <sz val="10"/>
        <rFont val="微软雅黑"/>
        <family val="2"/>
        <charset val="134"/>
      </rPr>
      <t xml:space="preserve"> </t>
    </r>
    <r>
      <rPr>
        <sz val="10"/>
        <rFont val="Arial"/>
        <family val="2"/>
      </rPr>
      <t>باشند</t>
    </r>
  </si>
  <si>
    <t>Account e password non possono essere uguali.</t>
  </si>
  <si>
    <t>L'utente e la password, non possono essere uguali!</t>
  </si>
  <si>
    <t>La cuenta y la contraseña no pueden ser iguales.</t>
  </si>
  <si>
    <t>C_The length of password should be greater than 6.</t>
  </si>
  <si>
    <t>密码长度不能小于6位。</t>
  </si>
  <si>
    <t>The length of password should be greater than 6.</t>
  </si>
  <si>
    <t>Hasło musi mieć więcej niż 6 znaków</t>
  </si>
  <si>
    <t>Comprimento da senha não seja inferior a seis.</t>
  </si>
  <si>
    <t>Длина пароля не может быть меньше  6 символов</t>
  </si>
  <si>
    <t>Şifre uzunluğu 6 dan büyük olmalıdır.</t>
  </si>
  <si>
    <t>Şifre en az 6 karakter olmalıdır.</t>
  </si>
  <si>
    <t>Heslo musí být delší než 6 znaků.</t>
  </si>
  <si>
    <r>
      <rPr>
        <sz val="10"/>
        <rFont val="方正姚体"/>
        <family val="3"/>
        <charset val="134"/>
      </rPr>
      <t>طول</t>
    </r>
    <r>
      <rPr>
        <sz val="10"/>
        <rFont val="微软雅黑"/>
        <family val="2"/>
        <charset val="134"/>
      </rPr>
      <t xml:space="preserve"> </t>
    </r>
    <r>
      <rPr>
        <sz val="10"/>
        <rFont val="Arial"/>
        <family val="2"/>
      </rPr>
      <t>رمزعبور</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6 </t>
    </r>
    <r>
      <rPr>
        <sz val="10"/>
        <rFont val="Arial"/>
        <family val="2"/>
      </rPr>
      <t>عدد</t>
    </r>
    <r>
      <rPr>
        <sz val="10"/>
        <rFont val="微软雅黑"/>
        <family val="2"/>
        <charset val="134"/>
      </rPr>
      <t xml:space="preserve"> </t>
    </r>
    <r>
      <rPr>
        <sz val="10"/>
        <rFont val="Arial"/>
        <family val="2"/>
      </rPr>
      <t>باشد</t>
    </r>
    <r>
      <rPr>
        <sz val="10"/>
        <rFont val="微软雅黑"/>
        <family val="2"/>
        <charset val="134"/>
      </rPr>
      <t>.</t>
    </r>
  </si>
  <si>
    <t>La lunghezza della password deve essere superiore a 6.</t>
  </si>
  <si>
    <t>La lunghezza della password deve essere maggiore di 6 caratteri!</t>
  </si>
  <si>
    <t>La longitud de la contraseña debe ser mayor que 6.</t>
  </si>
  <si>
    <t>C_The password must contain the character.</t>
  </si>
  <si>
    <t>密码必须包含字符。</t>
  </si>
  <si>
    <t>The password must contain the character.</t>
  </si>
  <si>
    <t>Hasło musi zawierać znaki</t>
  </si>
  <si>
    <t>As senhas devem conter caracteres.</t>
  </si>
  <si>
    <t>Пароль должен содержать символы</t>
  </si>
  <si>
    <t>Şifre karakter içermelidir.</t>
  </si>
  <si>
    <t>Şifre harf içermelidir.</t>
  </si>
  <si>
    <t>Heslo musí obsahovat písmeno.</t>
  </si>
  <si>
    <r>
      <rPr>
        <sz val="10"/>
        <rFont val="方正姚体"/>
        <family val="3"/>
        <charset val="134"/>
      </rPr>
      <t>رمزعبور</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دارا</t>
    </r>
    <r>
      <rPr>
        <sz val="10"/>
        <rFont val="微软雅黑"/>
        <family val="2"/>
        <charset val="134"/>
      </rPr>
      <t xml:space="preserve">ی </t>
    </r>
    <r>
      <rPr>
        <sz val="10"/>
        <rFont val="Arial"/>
        <family val="2"/>
      </rPr>
      <t>کاراکتر</t>
    </r>
    <r>
      <rPr>
        <sz val="10"/>
        <rFont val="微软雅黑"/>
        <family val="2"/>
        <charset val="134"/>
      </rPr>
      <t xml:space="preserve"> </t>
    </r>
    <r>
      <rPr>
        <sz val="10"/>
        <rFont val="Arial"/>
        <family val="2"/>
      </rPr>
      <t>باشد</t>
    </r>
  </si>
  <si>
    <t>La password deve contenere caratteri.</t>
  </si>
  <si>
    <t>La password deve contenere caratteri!</t>
  </si>
  <si>
    <t>La contraseña debe contener el caracter.</t>
  </si>
  <si>
    <t>C_The password must contain the numeral.</t>
  </si>
  <si>
    <t>密码必须包含数字。</t>
  </si>
  <si>
    <t>The password must contain the numeral.</t>
  </si>
  <si>
    <t>Hasło musi zawierać liczby</t>
  </si>
  <si>
    <t>Senha deve conter números.</t>
  </si>
  <si>
    <t>Пароль должен содержать цифры</t>
  </si>
  <si>
    <t>Şifre sayı içermelidir.</t>
  </si>
  <si>
    <t>Heslo musí obsahovat číslici.</t>
  </si>
  <si>
    <r>
      <rPr>
        <sz val="10"/>
        <rFont val="方正姚体"/>
        <family val="3"/>
        <charset val="134"/>
      </rPr>
      <t>رمزعبور</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دارا</t>
    </r>
    <r>
      <rPr>
        <sz val="10"/>
        <rFont val="微软雅黑"/>
        <family val="2"/>
        <charset val="134"/>
      </rPr>
      <t xml:space="preserve">ی </t>
    </r>
    <r>
      <rPr>
        <sz val="10"/>
        <rFont val="Arial"/>
        <family val="2"/>
      </rPr>
      <t>عدد</t>
    </r>
    <r>
      <rPr>
        <sz val="10"/>
        <rFont val="微软雅黑"/>
        <family val="2"/>
        <charset val="134"/>
      </rPr>
      <t xml:space="preserve"> </t>
    </r>
    <r>
      <rPr>
        <sz val="10"/>
        <rFont val="Arial"/>
        <family val="2"/>
      </rPr>
      <t>باشد</t>
    </r>
    <r>
      <rPr>
        <sz val="10"/>
        <rFont val="微软雅黑"/>
        <family val="2"/>
        <charset val="134"/>
      </rPr>
      <t>.</t>
    </r>
  </si>
  <si>
    <t>La password deve contenere numeri.</t>
  </si>
  <si>
    <t>La password deve contenere numeri!</t>
  </si>
  <si>
    <t>La contraseña debe contener el numeral.</t>
  </si>
  <si>
    <t>C_Display Config</t>
  </si>
  <si>
    <t>显示配置</t>
  </si>
  <si>
    <t>Display Config</t>
  </si>
  <si>
    <t>Ustawienia ekranu</t>
  </si>
  <si>
    <t>Configuração da Tela</t>
  </si>
  <si>
    <t>Настройка дисплея</t>
  </si>
  <si>
    <t>Yapılandırmayı Görüntüle</t>
  </si>
  <si>
    <t>Konfigurace zobrazení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</si>
  <si>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</si>
  <si>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Configurazione display</t>
  </si>
  <si>
    <t>Configurazione Display</t>
  </si>
  <si>
    <t xml:space="preserve">Configuración  de pantalla </t>
  </si>
  <si>
    <t>C_CtrlPanel</t>
  </si>
  <si>
    <t>面板操作</t>
  </si>
  <si>
    <t>Painel de Operação</t>
  </si>
  <si>
    <t>Pannello di Controllo</t>
  </si>
  <si>
    <t>C_Time Transparence</t>
  </si>
  <si>
    <t>时间透明度</t>
  </si>
  <si>
    <t>Time Transparence</t>
  </si>
  <si>
    <t>Przezroczystość czasu</t>
  </si>
  <si>
    <t>Transparência Tempo</t>
  </si>
  <si>
    <t>Прозрачность отобр. времени</t>
  </si>
  <si>
    <t>Zaman Şeffaflığı</t>
  </si>
  <si>
    <t>Průhlednost času</t>
  </si>
  <si>
    <r>
      <rPr>
        <sz val="10"/>
        <rFont val="方正姚体"/>
        <family val="3"/>
        <charset val="134"/>
      </rPr>
      <t>شفاف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زمان</t>
    </r>
    <r>
      <rPr>
        <sz val="10"/>
        <rFont val="微软雅黑"/>
        <family val="2"/>
        <charset val="134"/>
      </rPr>
      <t xml:space="preserve"> </t>
    </r>
  </si>
  <si>
    <t>Trasparenza Ora</t>
  </si>
  <si>
    <t>Transparencia del tiempo</t>
  </si>
  <si>
    <t>C_Channel Transparence</t>
  </si>
  <si>
    <t>通道名透明度</t>
  </si>
  <si>
    <t>Channel Transparence</t>
  </si>
  <si>
    <t>Przezroczystość kanału</t>
  </si>
  <si>
    <t>Nome do canal de Transparência</t>
  </si>
  <si>
    <t>Прозрачность отобр. имени канала</t>
  </si>
  <si>
    <t>Kanal Şeffaflığı</t>
  </si>
  <si>
    <t>Průhlednost kanálu</t>
  </si>
  <si>
    <r>
      <rPr>
        <sz val="10"/>
        <rFont val="方正姚体"/>
        <family val="3"/>
        <charset val="134"/>
      </rPr>
      <t>شفاف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کانال</t>
    </r>
    <r>
      <rPr>
        <sz val="10"/>
        <rFont val="微软雅黑"/>
        <family val="2"/>
        <charset val="134"/>
      </rPr>
      <t xml:space="preserve"> </t>
    </r>
  </si>
  <si>
    <t>Trasparenza Canale</t>
  </si>
  <si>
    <t>Transparencia del canal</t>
  </si>
  <si>
    <t>C_Opacity</t>
  </si>
  <si>
    <t>不透明</t>
  </si>
  <si>
    <t>Opacity</t>
  </si>
  <si>
    <t>Pokrycie</t>
  </si>
  <si>
    <t>Opaco</t>
  </si>
  <si>
    <t>Непрозрачно</t>
  </si>
  <si>
    <t>Nepropustnost</t>
  </si>
  <si>
    <r>
      <rPr>
        <sz val="10"/>
        <rFont val="方正姚体"/>
        <family val="3"/>
        <charset val="134"/>
      </rPr>
      <t>تار</t>
    </r>
    <r>
      <rPr>
        <sz val="10"/>
        <rFont val="微软雅黑"/>
        <family val="2"/>
        <charset val="134"/>
      </rPr>
      <t>ی</t>
    </r>
  </si>
  <si>
    <t>Opacita'</t>
  </si>
  <si>
    <t xml:space="preserve">Opacità </t>
  </si>
  <si>
    <t>Opacidad</t>
  </si>
  <si>
    <t>C_Translucence</t>
  </si>
  <si>
    <t>半透明</t>
  </si>
  <si>
    <t>Translucence</t>
  </si>
  <si>
    <t>Translúcido</t>
  </si>
  <si>
    <t>Полупрозрачно</t>
  </si>
  <si>
    <t>Yarı saydam</t>
  </si>
  <si>
    <t>Průsvitnost</t>
  </si>
  <si>
    <r>
      <rPr>
        <sz val="10"/>
        <rFont val="方正姚体"/>
        <family val="3"/>
        <charset val="134"/>
      </rPr>
      <t>ن</t>
    </r>
    <r>
      <rPr>
        <sz val="10"/>
        <rFont val="微软雅黑"/>
        <family val="2"/>
        <charset val="134"/>
      </rPr>
      <t>ی</t>
    </r>
    <r>
      <rPr>
        <sz val="10"/>
        <rFont val="方正姚体"/>
        <family val="3"/>
        <charset val="134"/>
      </rPr>
      <t>مه</t>
    </r>
    <r>
      <rPr>
        <sz val="10"/>
        <rFont val="微软雅黑"/>
        <family val="2"/>
        <charset val="134"/>
      </rPr>
      <t xml:space="preserve"> </t>
    </r>
    <r>
      <rPr>
        <sz val="10"/>
        <rFont val="Arial"/>
        <family val="2"/>
      </rPr>
      <t>شفاف</t>
    </r>
  </si>
  <si>
    <t>Traslucenza</t>
  </si>
  <si>
    <t xml:space="preserve">Traslucidità </t>
  </si>
  <si>
    <t>C_Transparence</t>
  </si>
  <si>
    <t>透明</t>
  </si>
  <si>
    <t>Transparence</t>
  </si>
  <si>
    <t xml:space="preserve">Przezroczystość </t>
  </si>
  <si>
    <t>Transparente</t>
  </si>
  <si>
    <t>Прозрачно</t>
  </si>
  <si>
    <t>Şeffaflık</t>
  </si>
  <si>
    <r>
      <rPr>
        <sz val="10"/>
        <rFont val="方正姚体"/>
        <family val="3"/>
        <charset val="134"/>
      </rPr>
      <t>شفاف</t>
    </r>
    <r>
      <rPr>
        <sz val="10"/>
        <rFont val="微软雅黑"/>
        <family val="2"/>
        <charset val="134"/>
      </rPr>
      <t>ی</t>
    </r>
    <r>
      <rPr>
        <sz val="10"/>
        <rFont val="方正姚体"/>
        <family val="3"/>
        <charset val="134"/>
      </rPr>
      <t>ت</t>
    </r>
  </si>
  <si>
    <t>C_Time Sheet</t>
  </si>
  <si>
    <t>时间表</t>
  </si>
  <si>
    <t>Time Schedule</t>
  </si>
  <si>
    <t>Horário</t>
  </si>
  <si>
    <t>Saat programı</t>
  </si>
  <si>
    <t>Časový plán</t>
  </si>
  <si>
    <r>
      <rPr>
        <sz val="10"/>
        <rFont val="方正姚体"/>
        <family val="3"/>
        <charset val="134"/>
      </rPr>
      <t>زمان</t>
    </r>
    <r>
      <rPr>
        <sz val="10"/>
        <rFont val="微软雅黑"/>
        <family val="2"/>
        <charset val="134"/>
      </rPr>
      <t xml:space="preserve"> </t>
    </r>
    <r>
      <rPr>
        <sz val="10"/>
        <rFont val="Arial"/>
        <family val="2"/>
      </rPr>
      <t>برنامه</t>
    </r>
    <r>
      <rPr>
        <sz val="10"/>
        <rFont val="微软雅黑"/>
        <family val="2"/>
        <charset val="134"/>
      </rPr>
      <t xml:space="preserve"> </t>
    </r>
    <r>
      <rPr>
        <sz val="10"/>
        <rFont val="Arial"/>
        <family val="2"/>
      </rPr>
      <t>زمانبند</t>
    </r>
    <r>
      <rPr>
        <sz val="10"/>
        <rFont val="微软雅黑"/>
        <family val="2"/>
        <charset val="134"/>
      </rPr>
      <t>ی</t>
    </r>
  </si>
  <si>
    <t>Programmazione oraria</t>
  </si>
  <si>
    <t>Programmazione Oraria</t>
  </si>
  <si>
    <t>C_Timer Set</t>
  </si>
  <si>
    <t>时间设置</t>
  </si>
  <si>
    <t>Time Setup</t>
  </si>
  <si>
    <t>Ustawienia czasu</t>
  </si>
  <si>
    <t>Ajuste de Tempo</t>
  </si>
  <si>
    <t>Настройка времени</t>
  </si>
  <si>
    <t>Saat Ayarı</t>
  </si>
  <si>
    <t>Nastavení času</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</si>
  <si>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زمان</t>
    </r>
  </si>
  <si>
    <t>Imposta ora</t>
  </si>
  <si>
    <t>Imposta Ora</t>
  </si>
  <si>
    <t>Configuración de tiempo</t>
  </si>
  <si>
    <t>C_Limit BitRate</t>
  </si>
  <si>
    <t>码流值</t>
  </si>
  <si>
    <t>Bit Rate(Kb/s)</t>
  </si>
  <si>
    <t>Bitrate (Kl/s)</t>
  </si>
  <si>
    <t>Fluxo de Valor</t>
  </si>
  <si>
    <t>Битрейт(Кб/с)</t>
  </si>
  <si>
    <t>Bit Oranı (Kb/s)</t>
  </si>
  <si>
    <r>
      <rPr>
        <sz val="10"/>
        <rFont val="方正姚体"/>
        <family val="3"/>
        <charset val="134"/>
      </rPr>
      <t>نرخ</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داده</t>
    </r>
    <r>
      <rPr>
        <sz val="10"/>
        <rFont val="微软雅黑"/>
        <family val="2"/>
        <charset val="134"/>
      </rPr>
      <t xml:space="preserve"> (Kb/s)</t>
    </r>
  </si>
  <si>
    <t>Bit Rate (Kb/s)</t>
  </si>
  <si>
    <t>Velocidad de bits (Kb / s)</t>
  </si>
  <si>
    <t>C_Re. BitRate</t>
  </si>
  <si>
    <t>推荐码率</t>
  </si>
  <si>
    <t>Reference Bit Rate</t>
  </si>
  <si>
    <t>Zalecany bitrate</t>
  </si>
  <si>
    <t>Taxa Recomendada</t>
  </si>
  <si>
    <t>Рекомендуемый битрейт</t>
  </si>
  <si>
    <t>Referans bit oranı</t>
  </si>
  <si>
    <t>Referenční datový tok</t>
  </si>
  <si>
    <r>
      <rPr>
        <sz val="10"/>
        <rFont val="方正姚体"/>
        <family val="3"/>
        <charset val="134"/>
      </rPr>
      <t>مرجع</t>
    </r>
    <r>
      <rPr>
        <sz val="10"/>
        <rFont val="微软雅黑"/>
        <family val="2"/>
        <charset val="134"/>
      </rPr>
      <t xml:space="preserve"> </t>
    </r>
    <r>
      <rPr>
        <sz val="10"/>
        <rFont val="Arial"/>
        <family val="2"/>
      </rPr>
      <t>نرخ</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داده</t>
    </r>
    <r>
      <rPr>
        <sz val="10"/>
        <rFont val="微软雅黑"/>
        <family val="2"/>
        <charset val="134"/>
      </rPr>
      <t xml:space="preserve"> </t>
    </r>
  </si>
  <si>
    <t>Bit Rate di riferimento</t>
  </si>
  <si>
    <t>Velocidad de bits de referencia</t>
  </si>
  <si>
    <t>C_Highspeed downloading</t>
  </si>
  <si>
    <t>高速下载</t>
  </si>
  <si>
    <t>Highspeed downloading</t>
  </si>
  <si>
    <t>Szybkie pobieranie</t>
  </si>
  <si>
    <t>Alta velocidade de download</t>
  </si>
  <si>
    <t>Yüksek hız indiriyor</t>
  </si>
  <si>
    <r>
      <rPr>
        <sz val="10"/>
        <rFont val="方正姚体"/>
        <family val="3"/>
        <charset val="134"/>
      </rPr>
      <t>دانلود</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سرعت</t>
    </r>
    <r>
      <rPr>
        <sz val="10"/>
        <rFont val="微软雅黑"/>
        <family val="2"/>
        <charset val="134"/>
      </rPr>
      <t xml:space="preserve"> </t>
    </r>
    <r>
      <rPr>
        <sz val="10"/>
        <rFont val="Arial"/>
        <family val="2"/>
      </rPr>
      <t>بالا</t>
    </r>
  </si>
  <si>
    <t>Download ad alta velocita'</t>
  </si>
  <si>
    <t xml:space="preserve">Download ad alta velocità </t>
  </si>
  <si>
    <t>Descarga de alta velocidad</t>
  </si>
  <si>
    <t>C_HDD</t>
  </si>
  <si>
    <t>磁盘</t>
  </si>
  <si>
    <r>
      <rPr>
        <sz val="10"/>
        <rFont val="方正姚体"/>
        <family val="3"/>
        <charset val="134"/>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</si>
  <si>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C_Normal Reboot</t>
  </si>
  <si>
    <t>正常重启</t>
  </si>
  <si>
    <t>Normal Reboot</t>
  </si>
  <si>
    <t>Reiniciar Normais</t>
  </si>
  <si>
    <t>Нормальная перезагрузка</t>
  </si>
  <si>
    <t>Normal şekilde yeniden başlat</t>
  </si>
  <si>
    <t>Normální restart</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</si>
  <si>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معمول</t>
    </r>
    <r>
      <rPr>
        <sz val="10"/>
        <rFont val="微软雅黑"/>
        <family val="2"/>
        <charset val="134"/>
      </rPr>
      <t>ی</t>
    </r>
  </si>
  <si>
    <t>Riavvio Normale</t>
  </si>
  <si>
    <t>Reinicio normal</t>
  </si>
  <si>
    <t>C_Device Shut Down</t>
  </si>
  <si>
    <t>设备关闭</t>
  </si>
  <si>
    <t>Device Shut Down</t>
  </si>
  <si>
    <t>Zamykanie</t>
  </si>
  <si>
    <t>Выключение устройства</t>
  </si>
  <si>
    <t>Vypnutí zařízení</t>
  </si>
  <si>
    <r>
      <rPr>
        <sz val="10"/>
        <rFont val="方正姚体"/>
        <family val="3"/>
        <charset val="134"/>
      </rPr>
      <t>خاموش</t>
    </r>
    <r>
      <rPr>
        <sz val="10"/>
        <rFont val="微软雅黑"/>
        <family val="2"/>
        <charset val="134"/>
      </rPr>
      <t xml:space="preserve">ی </t>
    </r>
    <r>
      <rPr>
        <sz val="10"/>
        <rFont val="Arial"/>
        <family val="2"/>
      </rPr>
      <t>دستگاه</t>
    </r>
  </si>
  <si>
    <t>Spegni dispositivo</t>
  </si>
  <si>
    <t>Apagado del dispositivo</t>
  </si>
  <si>
    <t>C_Abnormity Reboot</t>
  </si>
  <si>
    <t>异常重启</t>
  </si>
  <si>
    <t>Abnormity Reboot</t>
  </si>
  <si>
    <t>Wymuszony restart</t>
  </si>
  <si>
    <t>Reiniciar Anormal</t>
  </si>
  <si>
    <t>Аварийная перезагрузка</t>
  </si>
  <si>
    <t>Anormal yeniden başlat</t>
  </si>
  <si>
    <t>Neobvyklý restart</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</si>
  <si>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طب</t>
    </r>
    <r>
      <rPr>
        <sz val="10"/>
        <rFont val="微软雅黑"/>
        <family val="2"/>
        <charset val="134"/>
      </rPr>
      <t>ی</t>
    </r>
    <r>
      <rPr>
        <sz val="10"/>
        <rFont val="Arial"/>
        <family val="2"/>
      </rPr>
      <t>ع</t>
    </r>
    <r>
      <rPr>
        <sz val="10"/>
        <rFont val="微软雅黑"/>
        <family val="2"/>
        <charset val="134"/>
      </rPr>
      <t>ی</t>
    </r>
  </si>
  <si>
    <t>Riavvio anomalo</t>
  </si>
  <si>
    <t>Riavvio Anomalo</t>
  </si>
  <si>
    <t>Reinicio de anormalidad</t>
  </si>
  <si>
    <t>C_Save Config</t>
  </si>
  <si>
    <t>保存配置</t>
  </si>
  <si>
    <t>Ustawienia eksportu</t>
  </si>
  <si>
    <t>Salvar a Configuração</t>
  </si>
  <si>
    <r>
      <rPr>
        <sz val="10"/>
        <rFont val="方正姚体"/>
        <family val="3"/>
        <charset val="134"/>
      </rPr>
      <t>خارج</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</si>
  <si>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C_Load Config</t>
  </si>
  <si>
    <t>读取配置</t>
  </si>
  <si>
    <t>Ustawienia importu</t>
  </si>
  <si>
    <t>Ler a Configuração</t>
  </si>
  <si>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</si>
  <si>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C_User Login</t>
  </si>
  <si>
    <r>
      <rPr>
        <sz val="10"/>
        <rFont val="方正姚体"/>
        <family val="3"/>
        <charset val="134"/>
      </rPr>
      <t>ورود</t>
    </r>
    <r>
      <rPr>
        <sz val="10"/>
        <rFont val="微软雅黑"/>
        <family val="2"/>
        <charset val="134"/>
      </rPr>
      <t xml:space="preserve"> </t>
    </r>
    <r>
      <rPr>
        <sz val="10"/>
        <rFont val="Arial"/>
        <family val="2"/>
      </rPr>
      <t>کاربر</t>
    </r>
  </si>
  <si>
    <t>C_User Logout</t>
  </si>
  <si>
    <t>用户注销</t>
  </si>
  <si>
    <t>Usuário faz Logoff</t>
  </si>
  <si>
    <t>Oturumu Kapat</t>
  </si>
  <si>
    <r>
      <rPr>
        <sz val="10"/>
        <rFont val="方正姚体"/>
        <family val="3"/>
        <charset val="134"/>
      </rPr>
      <t>خروج</t>
    </r>
    <r>
      <rPr>
        <sz val="10"/>
        <rFont val="微软雅黑"/>
        <family val="2"/>
        <charset val="134"/>
      </rPr>
      <t xml:space="preserve"> </t>
    </r>
    <r>
      <rPr>
        <sz val="10"/>
        <rFont val="Arial"/>
        <family val="2"/>
      </rPr>
      <t>کاربر</t>
    </r>
  </si>
  <si>
    <t>C_File System error</t>
  </si>
  <si>
    <t>文件系统出错</t>
  </si>
  <si>
    <t>File System error</t>
  </si>
  <si>
    <t>Błąd plików systemowych</t>
  </si>
  <si>
    <t>Erro de sistema de arquivos</t>
  </si>
  <si>
    <t>Dosya Sistem Hatası</t>
  </si>
  <si>
    <t>Chyba souborového systému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</si>
  <si>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</si>
  <si>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Errore file di sistema</t>
  </si>
  <si>
    <t>Error del sistema de archivos</t>
  </si>
  <si>
    <t>C_Storage device Write Error</t>
  </si>
  <si>
    <t>存储设备写错误</t>
  </si>
  <si>
    <t>Storage device Write Error</t>
  </si>
  <si>
    <t>Armazenamento de erro de gravação do dispositivo</t>
  </si>
  <si>
    <t>Ошибка записи устройства</t>
  </si>
  <si>
    <t>Depolama cihazına yazma hatalı</t>
  </si>
  <si>
    <t>Chyba zápisu paměťového zařízení</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</si>
  <si>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دستگاه</t>
    </r>
  </si>
  <si>
    <t>Errore scrittura dispositivo di archiviazione</t>
  </si>
  <si>
    <t>Dispositivo de almacenamiento Error de escritura</t>
  </si>
  <si>
    <t>C_Storage device Read Error</t>
  </si>
  <si>
    <t>存储设备读错误</t>
  </si>
  <si>
    <t>Storage device Read Error</t>
  </si>
  <si>
    <t>Błąd odczytu</t>
  </si>
  <si>
    <t>Armazenamento de erros de leitura do dispositivo</t>
  </si>
  <si>
    <t>Ошибка чтения устройства</t>
  </si>
  <si>
    <t>Depolama cihazını okuma hatası</t>
  </si>
  <si>
    <t>Chyba čtení paměťového zařízení</t>
  </si>
  <si>
    <r>
      <rPr>
        <sz val="10"/>
        <rFont val="方正姚体"/>
        <family val="3"/>
        <charset val="134"/>
      </rPr>
      <t>خطا</t>
    </r>
    <r>
      <rPr>
        <sz val="10"/>
        <rFont val="微软雅黑"/>
        <family val="2"/>
        <charset val="134"/>
      </rPr>
      <t xml:space="preserve"> </t>
    </r>
    <r>
      <rPr>
        <sz val="10"/>
        <rFont val="Arial"/>
        <family val="2"/>
      </rPr>
      <t>درخواندن</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دستگاه</t>
    </r>
  </si>
  <si>
    <t>Errore lettura dispositivo di archiviazione</t>
  </si>
  <si>
    <t>Error de lectura del dispositivo de almacenamiento</t>
  </si>
  <si>
    <t>C_Storage device No.</t>
  </si>
  <si>
    <t>存储设备号</t>
  </si>
  <si>
    <t>Storage device No.</t>
  </si>
  <si>
    <t>Número de dispositivos de armazenamento</t>
  </si>
  <si>
    <t>Номер устройства хранения</t>
  </si>
  <si>
    <t>Depolama cihaz no.</t>
  </si>
  <si>
    <t>Č. paměťového zařízení</t>
  </si>
  <si>
    <r>
      <rPr>
        <sz val="10"/>
        <rFont val="方正姚体"/>
        <family val="3"/>
        <charset val="134"/>
      </rPr>
      <t>شماره</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دستگاه</t>
    </r>
  </si>
  <si>
    <t>N. Dispositivo di archiviazione</t>
  </si>
  <si>
    <t>Dispositivo de almacenamiento No.</t>
  </si>
  <si>
    <t xml:space="preserve">C_Set Storage device Type </t>
  </si>
  <si>
    <t xml:space="preserve"> 设置存储设备类型</t>
  </si>
  <si>
    <t xml:space="preserve"> Set Storage device Type </t>
  </si>
  <si>
    <t>Ustaw typ HDD</t>
  </si>
  <si>
    <t>Definir o tipo de dispositivo de armazenamento</t>
  </si>
  <si>
    <t>Установка типа устройства хранения</t>
  </si>
  <si>
    <t>Depolama cihaz türünü gir</t>
  </si>
  <si>
    <t xml:space="preserve"> Nastavit typ paměťového zařízení </t>
  </si>
  <si>
    <r>
      <rPr>
        <sz val="10"/>
        <rFont val="方正姚体"/>
        <family val="3"/>
        <charset val="134"/>
      </rPr>
      <t>تنط</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دستگاه</t>
    </r>
  </si>
  <si>
    <t>Imposta il tipo di dispositivo per l'archiviazione</t>
  </si>
  <si>
    <t> Establecer tipo de dispositivo de almacenamiento</t>
  </si>
  <si>
    <t>C_Format Storage device</t>
  </si>
  <si>
    <t>格式化存储设备</t>
  </si>
  <si>
    <t>Format Storage device</t>
  </si>
  <si>
    <t>Formatuj HDD</t>
  </si>
  <si>
    <t>Formatado dispositivos de armazenamento</t>
  </si>
  <si>
    <t>Формат устройства хранения</t>
  </si>
  <si>
    <t>Depolama cihazıni biçimlendir</t>
  </si>
  <si>
    <t>Formátovat paměťové zařízení</t>
  </si>
  <si>
    <r>
      <rPr>
        <sz val="10"/>
        <rFont val="方正姚体"/>
        <family val="3"/>
        <charset val="134"/>
      </rPr>
      <t>فرمت</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دستگاه</t>
    </r>
  </si>
  <si>
    <t>Formatta il dispositivo di memorizzazione</t>
  </si>
  <si>
    <t>Dispositivo de almacenamiento de formato</t>
  </si>
  <si>
    <t>C_Alarm End</t>
  </si>
  <si>
    <t>外部报警结束</t>
  </si>
  <si>
    <t>Alarm End</t>
  </si>
  <si>
    <t>Zakończenie alarmu</t>
  </si>
  <si>
    <t>O fim do alarme externo</t>
  </si>
  <si>
    <t>Окончание тревоги</t>
  </si>
  <si>
    <t>Alarm Sonu</t>
  </si>
  <si>
    <t>Ukončení alarmu</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</si>
  <si>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هشدار</t>
    </r>
  </si>
  <si>
    <t>Fine Allarme</t>
  </si>
  <si>
    <t>Fin de Alarma</t>
  </si>
  <si>
    <t>C_Channel No.</t>
  </si>
  <si>
    <r>
      <rPr>
        <sz val="10"/>
        <rFont val="方正姚体"/>
        <family val="3"/>
        <charset val="134"/>
      </rPr>
      <t>شماره</t>
    </r>
    <r>
      <rPr>
        <sz val="10"/>
        <rFont val="微软雅黑"/>
        <family val="2"/>
        <charset val="134"/>
      </rPr>
      <t xml:space="preserve"> </t>
    </r>
    <r>
      <rPr>
        <sz val="10"/>
        <rFont val="Arial"/>
        <family val="2"/>
      </rPr>
      <t>کانال</t>
    </r>
    <r>
      <rPr>
        <sz val="10"/>
        <rFont val="微软雅黑"/>
        <family val="2"/>
        <charset val="134"/>
      </rPr>
      <t xml:space="preserve"> </t>
    </r>
  </si>
  <si>
    <t>Canale No.</t>
  </si>
  <si>
    <t>C_Start Record</t>
  </si>
  <si>
    <t>开始录像</t>
  </si>
  <si>
    <t>Para iniciar a gravação</t>
  </si>
  <si>
    <t>Avvia registrazione</t>
  </si>
  <si>
    <t>C_Clear Log</t>
  </si>
  <si>
    <t>清除日志</t>
  </si>
  <si>
    <t>Log Clara</t>
  </si>
  <si>
    <t>Logu Temizle</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</si>
  <si>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گزارشات</t>
    </r>
  </si>
  <si>
    <t>Elim.Log</t>
  </si>
  <si>
    <t>Elimina Log</t>
  </si>
  <si>
    <t>C_Net Config</t>
  </si>
  <si>
    <t>网络配置</t>
  </si>
  <si>
    <t>Configuração de Rede</t>
  </si>
  <si>
    <t>C_Record Config</t>
  </si>
  <si>
    <t>录像配置</t>
  </si>
  <si>
    <t>Configuração de Vídeo</t>
  </si>
  <si>
    <r>
      <rPr>
        <sz val="10"/>
        <rFont val="方正姚体"/>
        <family val="3"/>
        <charset val="134"/>
      </rPr>
      <t>برنامه</t>
    </r>
    <r>
      <rPr>
        <sz val="10"/>
        <rFont val="微软雅黑"/>
        <family val="2"/>
        <charset val="134"/>
      </rPr>
      <t xml:space="preserve">  </t>
    </r>
  </si>
  <si>
    <t>Programmatore</t>
  </si>
  <si>
    <t>C_Motion Detect Config</t>
  </si>
  <si>
    <t>动态检测配置</t>
  </si>
  <si>
    <t>Configuração de ensaio dinâmico</t>
  </si>
  <si>
    <r>
      <rPr>
        <sz val="10"/>
        <rFont val="方正姚体"/>
        <family val="3"/>
        <charset val="134"/>
      </rPr>
      <t>حرکت</t>
    </r>
    <r>
      <rPr>
        <sz val="10"/>
        <rFont val="微软雅黑"/>
        <family val="2"/>
        <charset val="134"/>
      </rPr>
      <t xml:space="preserve"> ی</t>
    </r>
    <r>
      <rPr>
        <sz val="10"/>
        <rFont val="Arial"/>
        <family val="2"/>
      </rPr>
      <t>اب</t>
    </r>
    <r>
      <rPr>
        <sz val="10"/>
        <rFont val="微软雅黑"/>
        <family val="2"/>
        <charset val="134"/>
      </rPr>
      <t xml:space="preserve">ی </t>
    </r>
  </si>
  <si>
    <t>C_Alarm Config</t>
  </si>
  <si>
    <t>Configuração de Alarme</t>
  </si>
  <si>
    <t>C_Channel Title Config</t>
  </si>
  <si>
    <t>通道标题配置</t>
  </si>
  <si>
    <t>Título do canal de configuração</t>
  </si>
  <si>
    <t>Titolo canale</t>
  </si>
  <si>
    <t>Nome Telecamera</t>
  </si>
  <si>
    <t>C_Mail Config</t>
  </si>
  <si>
    <t>邮件配置</t>
  </si>
  <si>
    <t>E-mail Configuração</t>
  </si>
  <si>
    <r>
      <rPr>
        <sz val="10"/>
        <rFont val="微软雅黑"/>
        <family val="2"/>
        <charset val="134"/>
      </rPr>
      <t xml:space="preserve">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</si>
  <si>
    <t>C_Preview image Config</t>
  </si>
  <si>
    <t>预览图像配置</t>
  </si>
  <si>
    <t>Preview Image</t>
  </si>
  <si>
    <t>Podgląd obrazu</t>
  </si>
  <si>
    <t>Configuração de imagem de visualização</t>
  </si>
  <si>
    <t>Превью</t>
  </si>
  <si>
    <t>Görüntü Önizleme</t>
  </si>
  <si>
    <t>Náhled snímku</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</si>
  <si>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</si>
  <si>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Anteprima Immagine</t>
  </si>
  <si>
    <t>Imagen de vista previa</t>
  </si>
  <si>
    <t>C_PPPOE Config</t>
  </si>
  <si>
    <t>PPPOE配置</t>
  </si>
  <si>
    <t>PPPOE Configuração</t>
  </si>
  <si>
    <t>C_DDNS Config</t>
  </si>
  <si>
    <t>DDNS配置</t>
  </si>
  <si>
    <t>DDNS Configuração</t>
  </si>
  <si>
    <t xml:space="preserve"> DDNS</t>
  </si>
  <si>
    <t>C_Sniffer Config</t>
  </si>
  <si>
    <t>Sniffer配置</t>
  </si>
  <si>
    <t>Sniffer de Configuração</t>
  </si>
  <si>
    <t>C_DSP Config</t>
  </si>
  <si>
    <t>DSP配置</t>
  </si>
  <si>
    <t>DSP Config</t>
  </si>
  <si>
    <t>Ustawienia DSP</t>
  </si>
  <si>
    <t>DSP Configuração</t>
  </si>
  <si>
    <t xml:space="preserve">DSP </t>
  </si>
  <si>
    <t>DSP Yapılandır</t>
  </si>
  <si>
    <t>Konfigurace DSP</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</si>
  <si>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ی DSP</t>
    </r>
  </si>
  <si>
    <t>Configurazione DSP</t>
  </si>
  <si>
    <t>DSP Configuracion</t>
  </si>
  <si>
    <t>C_Color Config</t>
  </si>
  <si>
    <t>颜色配置</t>
  </si>
  <si>
    <t>Color Config</t>
  </si>
  <si>
    <t>Esquema de Cores</t>
  </si>
  <si>
    <t>Настройка цвета</t>
  </si>
  <si>
    <t>Renk Yapılandır</t>
  </si>
  <si>
    <t>Konfigurace barev</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</si>
  <si>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رنگ</t>
    </r>
  </si>
  <si>
    <t>Configurazione Colore</t>
  </si>
  <si>
    <t>C_Config Info</t>
  </si>
  <si>
    <t>配置相关</t>
  </si>
  <si>
    <t>Config Info</t>
  </si>
  <si>
    <t>Informacje o konfiguracji</t>
  </si>
  <si>
    <t>Relacionados à Configuração</t>
  </si>
  <si>
    <t>Yapılandırma Bilgisi</t>
  </si>
  <si>
    <t>Informace o konfiguraci</t>
  </si>
  <si>
    <r>
      <rPr>
        <sz val="10"/>
        <rFont val="方正姚体"/>
        <family val="3"/>
        <charset val="134"/>
      </rPr>
      <t>اطلاعات</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</si>
  <si>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Info configurazione</t>
  </si>
  <si>
    <t>Info Configurazione</t>
  </si>
  <si>
    <t>Información de configuración</t>
  </si>
  <si>
    <t>C_Search</t>
  </si>
  <si>
    <t>C_Preset</t>
  </si>
  <si>
    <t xml:space="preserve">预置点 </t>
  </si>
  <si>
    <t xml:space="preserve">Preset </t>
  </si>
  <si>
    <t>Pre-Definido</t>
  </si>
  <si>
    <r>
      <rPr>
        <sz val="10"/>
        <rFont val="方正姚体"/>
        <family val="3"/>
        <charset val="134"/>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شده</t>
    </r>
  </si>
  <si>
    <t>C_Pattern</t>
  </si>
  <si>
    <t xml:space="preserve">巡迹 </t>
  </si>
  <si>
    <t xml:space="preserve">Pattern </t>
  </si>
  <si>
    <t>Faixa de Patrulha</t>
  </si>
  <si>
    <t>C_ADVANCED CONTROL.</t>
  </si>
  <si>
    <t>高级控制</t>
  </si>
  <si>
    <t>RECORD CONTROL</t>
  </si>
  <si>
    <t>KONTROLA NAGRYWANIA</t>
  </si>
  <si>
    <t>Advanced Control</t>
  </si>
  <si>
    <t>Доп. Настройки</t>
  </si>
  <si>
    <t>KAYIT KONTROL</t>
  </si>
  <si>
    <t>Kayıt Kontrol</t>
  </si>
  <si>
    <t>OVLÁDÁNÍ NAHRÁVÁNÍ</t>
  </si>
  <si>
    <t>Controlla registrazione</t>
  </si>
  <si>
    <t>Controlla Registrazione</t>
  </si>
  <si>
    <t>CONTROL DE GRABACIÓN</t>
  </si>
  <si>
    <t>C_Recording Control</t>
  </si>
  <si>
    <t>录象控制</t>
  </si>
  <si>
    <t>Controle de Vídeo</t>
  </si>
  <si>
    <t>C_Load Config Timeout!</t>
  </si>
  <si>
    <t xml:space="preserve">加载配置超时!       </t>
  </si>
  <si>
    <t xml:space="preserve">Improted Config Timeout!   </t>
  </si>
  <si>
    <t>Upłynął czas operacji!</t>
  </si>
  <si>
    <t>Carga de tempo limite de configuração!</t>
  </si>
  <si>
    <t>Тайм-аут импорта конфигурации</t>
  </si>
  <si>
    <t>Yapılandırma alma zaman aşımı!</t>
  </si>
  <si>
    <t xml:space="preserve">Vypršel časový limit pro import konfigurace!   </t>
  </si>
  <si>
    <r>
      <rPr>
        <sz val="10"/>
        <rFont val="方正姚体"/>
        <family val="3"/>
        <charset val="134"/>
      </rPr>
      <t>زمان</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تمام</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r>
      <rPr>
        <sz val="10"/>
        <rFont val="微软雅黑"/>
        <family val="2"/>
        <charset val="134"/>
      </rPr>
      <t>!</t>
    </r>
  </si>
  <si>
    <t>Importa configurazione timeout!</t>
  </si>
  <si>
    <t>Tiempo de espera de configuración impreso</t>
  </si>
  <si>
    <t xml:space="preserve">C_The residual percentage of storage device is </t>
  </si>
  <si>
    <t>剩余存储空间</t>
  </si>
  <si>
    <t xml:space="preserve">The left storage space is </t>
  </si>
  <si>
    <t>The remaining storage percentage is</t>
  </si>
  <si>
    <t>Pozostałe miejsce:</t>
  </si>
  <si>
    <t>O espaço de armazenamento restante</t>
  </si>
  <si>
    <t>Дополнительное место хранения</t>
  </si>
  <si>
    <t>Sol depolamada boş alan</t>
  </si>
  <si>
    <t xml:space="preserve">Zbývající místo v úložišti </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</si>
  <si>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باق</t>
    </r>
    <r>
      <rPr>
        <sz val="10"/>
        <rFont val="微软雅黑"/>
        <family val="2"/>
        <charset val="134"/>
      </rPr>
      <t xml:space="preserve">ی </t>
    </r>
    <r>
      <rPr>
        <sz val="10"/>
        <rFont val="Arial"/>
        <family val="2"/>
      </rPr>
      <t>مانده</t>
    </r>
    <r>
      <rPr>
        <sz val="10"/>
        <rFont val="微软雅黑"/>
        <family val="2"/>
        <charset val="134"/>
      </rPr>
      <t xml:space="preserve"> :</t>
    </r>
  </si>
  <si>
    <t>Lo spazio libero di archiviazione e'</t>
  </si>
  <si>
    <t>Lo Spazio libero di archiviazione è</t>
  </si>
  <si>
    <t>El espacio de almacenamiento izquierdo es</t>
  </si>
  <si>
    <t>C_Alarm In.</t>
  </si>
  <si>
    <t>外部报警开始</t>
  </si>
  <si>
    <t>Local Alarm</t>
  </si>
  <si>
    <t>Alarm lokalny</t>
  </si>
  <si>
    <t>Começar Alarme Externo</t>
  </si>
  <si>
    <t>Локальная тревога</t>
  </si>
  <si>
    <t>Yerel alarm</t>
  </si>
  <si>
    <t>Místní alarm</t>
  </si>
  <si>
    <r>
      <rPr>
        <sz val="10"/>
        <rFont val="方正姚体"/>
        <family val="3"/>
        <charset val="134"/>
      </rPr>
      <t>آلارم</t>
    </r>
    <r>
      <rPr>
        <sz val="10"/>
        <rFont val="微软雅黑"/>
        <family val="2"/>
        <charset val="134"/>
      </rPr>
      <t xml:space="preserve"> </t>
    </r>
    <r>
      <rPr>
        <sz val="10"/>
        <rFont val="Arial"/>
        <family val="2"/>
      </rPr>
      <t>محل</t>
    </r>
    <r>
      <rPr>
        <sz val="10"/>
        <rFont val="微软雅黑"/>
        <family val="2"/>
        <charset val="134"/>
      </rPr>
      <t>ی</t>
    </r>
  </si>
  <si>
    <t>Allarme Locale</t>
  </si>
  <si>
    <t>Alarma local</t>
  </si>
  <si>
    <t>C_NetAlarm In.</t>
  </si>
  <si>
    <t>网络报警输入</t>
  </si>
  <si>
    <t>Net Alarm</t>
  </si>
  <si>
    <t>Alarm sieciowy</t>
  </si>
  <si>
    <t>Entrada de Alarme Rede</t>
  </si>
  <si>
    <t>Ağ Alarmı</t>
  </si>
  <si>
    <t>Alarm sítě</t>
  </si>
  <si>
    <r>
      <rPr>
        <sz val="10"/>
        <rFont val="方正姚体"/>
        <family val="3"/>
        <charset val="134"/>
      </rPr>
      <t>آلارم</t>
    </r>
    <r>
      <rPr>
        <sz val="10"/>
        <rFont val="微软雅黑"/>
        <family val="2"/>
        <charset val="134"/>
      </rPr>
      <t xml:space="preserve"> </t>
    </r>
    <r>
      <rPr>
        <sz val="10"/>
        <rFont val="Arial"/>
        <family val="2"/>
      </rPr>
      <t>شبکه</t>
    </r>
  </si>
  <si>
    <t>Alarma de red</t>
  </si>
  <si>
    <t>C_Search Log</t>
  </si>
  <si>
    <r>
      <rPr>
        <sz val="10"/>
        <rFont val="方正姚体"/>
        <family val="3"/>
        <charset val="134"/>
      </rPr>
      <t>گزارش</t>
    </r>
    <r>
      <rPr>
        <sz val="10"/>
        <rFont val="微软雅黑"/>
        <family val="2"/>
        <charset val="134"/>
      </rPr>
      <t xml:space="preserve"> </t>
    </r>
    <r>
      <rPr>
        <sz val="10"/>
        <rFont val="Arial"/>
        <family val="2"/>
      </rPr>
      <t>جستجو</t>
    </r>
  </si>
  <si>
    <t>C_Record Backup</t>
  </si>
  <si>
    <t>录像备份</t>
  </si>
  <si>
    <t>Archiwizacja nagrywania</t>
  </si>
  <si>
    <t>Backup das Gravações</t>
  </si>
  <si>
    <t>Архивация записей</t>
  </si>
  <si>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ضبط</t>
    </r>
  </si>
  <si>
    <t>Backup registrazione</t>
  </si>
  <si>
    <t>C_Record Backup Error</t>
  </si>
  <si>
    <t>录像备份错误</t>
  </si>
  <si>
    <t>Record Backup Error</t>
  </si>
  <si>
    <t>Błąd archiwizacji</t>
  </si>
  <si>
    <t>Gravação erros de backup</t>
  </si>
  <si>
    <t>Ошибка архивации записей</t>
  </si>
  <si>
    <t>Kayıt Yedekleme Hatalı</t>
  </si>
  <si>
    <t>Chyba zálohování nahrávek</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</si>
  <si>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ضبط</t>
    </r>
  </si>
  <si>
    <t>Errore backup registrazione</t>
  </si>
  <si>
    <t>Error Grabar respaldo</t>
  </si>
  <si>
    <t>C_Snap Interval</t>
  </si>
  <si>
    <t>抓图间隔</t>
  </si>
  <si>
    <t>Snap Interval</t>
  </si>
  <si>
    <t>Captura de Intervalo</t>
  </si>
  <si>
    <t>Интервал кадров</t>
  </si>
  <si>
    <t>Resim Aralığı</t>
  </si>
  <si>
    <t>Interval snímku obrazovky</t>
  </si>
  <si>
    <r>
      <rPr>
        <sz val="10"/>
        <rFont val="方正姚体"/>
        <family val="3"/>
        <charset val="134"/>
      </rPr>
      <t>بازه</t>
    </r>
    <r>
      <rPr>
        <sz val="10"/>
        <rFont val="微软雅黑"/>
        <family val="2"/>
        <charset val="134"/>
      </rPr>
      <t xml:space="preserve"> </t>
    </r>
    <r>
      <rPr>
        <sz val="10"/>
        <rFont val="Arial"/>
        <family val="2"/>
      </rPr>
      <t>عکسبردار</t>
    </r>
    <r>
      <rPr>
        <sz val="10"/>
        <rFont val="微软雅黑"/>
        <family val="2"/>
        <charset val="134"/>
      </rPr>
      <t>ی</t>
    </r>
  </si>
  <si>
    <t>Intervallo Snap</t>
  </si>
  <si>
    <t>C_Snap_Spring</t>
  </si>
  <si>
    <t>触发抓图</t>
  </si>
  <si>
    <t>Snap_Spring</t>
  </si>
  <si>
    <t>Captura de Gatilho</t>
  </si>
  <si>
    <t>Снимок Вкл.</t>
  </si>
  <si>
    <t>Zdroj snímku obrazovky</t>
  </si>
  <si>
    <r>
      <rPr>
        <sz val="10"/>
        <rFont val="方正姚体"/>
        <family val="3"/>
        <charset val="134"/>
      </rPr>
      <t>عکسبردار</t>
    </r>
    <r>
      <rPr>
        <sz val="10"/>
        <rFont val="微软雅黑"/>
        <family val="2"/>
        <charset val="134"/>
      </rPr>
      <t xml:space="preserve">ی - </t>
    </r>
    <r>
      <rPr>
        <sz val="10"/>
        <rFont val="Arial"/>
        <family val="2"/>
      </rPr>
      <t>بهار</t>
    </r>
  </si>
  <si>
    <t>snap__Primavera</t>
  </si>
  <si>
    <t>C_Aim Address 1</t>
  </si>
  <si>
    <t>接收地址1</t>
  </si>
  <si>
    <t>Aim Address 1</t>
  </si>
  <si>
    <t>Adres docelowy 1</t>
  </si>
  <si>
    <t>Endereço Receptor 1</t>
  </si>
  <si>
    <t>Адрес получателя 1</t>
  </si>
  <si>
    <t>Aim Adresi 1</t>
  </si>
  <si>
    <t>Cílová adresa 1</t>
  </si>
  <si>
    <r>
      <rPr>
        <sz val="10"/>
        <rFont val="方正姚体"/>
        <family val="3"/>
        <charset val="134"/>
      </rPr>
      <t>آدرس</t>
    </r>
    <r>
      <rPr>
        <sz val="10"/>
        <rFont val="微软雅黑"/>
        <family val="2"/>
        <charset val="134"/>
      </rPr>
      <t xml:space="preserve"> </t>
    </r>
    <r>
      <rPr>
        <sz val="10"/>
        <rFont val="Arial"/>
        <family val="2"/>
      </rPr>
      <t>هدف</t>
    </r>
    <r>
      <rPr>
        <sz val="10"/>
        <rFont val="微软雅黑"/>
        <family val="2"/>
        <charset val="134"/>
      </rPr>
      <t xml:space="preserve"> 1</t>
    </r>
  </si>
  <si>
    <t>Dirección de objetivo 1</t>
  </si>
  <si>
    <t>C_Aim Address 2</t>
  </si>
  <si>
    <t>接收地址2</t>
  </si>
  <si>
    <t>Aim Address 2</t>
  </si>
  <si>
    <t>Adres docelowy 2</t>
  </si>
  <si>
    <t>Receber Endereço 2</t>
  </si>
  <si>
    <t>Адрес получателя 2</t>
  </si>
  <si>
    <t>Aim Adresi 2</t>
  </si>
  <si>
    <t>Cílová adresa 2</t>
  </si>
  <si>
    <r>
      <rPr>
        <sz val="10"/>
        <rFont val="方正姚体"/>
        <family val="3"/>
        <charset val="134"/>
      </rPr>
      <t>آدرس</t>
    </r>
    <r>
      <rPr>
        <sz val="10"/>
        <rFont val="微软雅黑"/>
        <family val="2"/>
        <charset val="134"/>
      </rPr>
      <t xml:space="preserve"> </t>
    </r>
    <r>
      <rPr>
        <sz val="10"/>
        <rFont val="Arial"/>
        <family val="2"/>
      </rPr>
      <t>هدف</t>
    </r>
    <r>
      <rPr>
        <sz val="10"/>
        <rFont val="微软雅黑"/>
        <family val="2"/>
        <charset val="134"/>
      </rPr>
      <t xml:space="preserve"> 2</t>
    </r>
  </si>
  <si>
    <t>Dirección de objetivo 2</t>
  </si>
  <si>
    <t>C_Aim Address 3</t>
  </si>
  <si>
    <t>接收地址3</t>
  </si>
  <si>
    <t>Aim Address 3</t>
  </si>
  <si>
    <t>Adres docelowy 3</t>
  </si>
  <si>
    <t>Endereço Receptor 3</t>
  </si>
  <si>
    <t>Адрес получателя 3</t>
  </si>
  <si>
    <t>Aim Adresi 3</t>
  </si>
  <si>
    <t>Cílová adresa 3</t>
  </si>
  <si>
    <r>
      <rPr>
        <sz val="10"/>
        <rFont val="方正姚体"/>
        <family val="3"/>
        <charset val="134"/>
      </rPr>
      <t>آدرس</t>
    </r>
    <r>
      <rPr>
        <sz val="10"/>
        <rFont val="微软雅黑"/>
        <family val="2"/>
        <charset val="134"/>
      </rPr>
      <t xml:space="preserve"> </t>
    </r>
    <r>
      <rPr>
        <sz val="10"/>
        <rFont val="Arial"/>
        <family val="2"/>
      </rPr>
      <t>هدف</t>
    </r>
    <r>
      <rPr>
        <sz val="10"/>
        <rFont val="微软雅黑"/>
        <family val="2"/>
        <charset val="134"/>
      </rPr>
      <t xml:space="preserve"> 3</t>
    </r>
  </si>
  <si>
    <t>Dirección de objetivo 3</t>
  </si>
  <si>
    <t>C_Sender</t>
  </si>
  <si>
    <t>发送者</t>
  </si>
  <si>
    <t>O Remetente</t>
  </si>
  <si>
    <t>C_TimeSetting Error!</t>
  </si>
  <si>
    <t>时间设置错误!</t>
  </si>
  <si>
    <t>Time Setting Error!</t>
  </si>
  <si>
    <t>Bład ustawienia czasu!</t>
  </si>
  <si>
    <t>Erro de configuração de tempo!</t>
  </si>
  <si>
    <t>Ошибка установки времени</t>
  </si>
  <si>
    <t>Zaman Ayarı Hatalı!</t>
  </si>
  <si>
    <t>Chyba nastavení času!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</si>
  <si>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</si>
  <si>
    <t>Errore scelta tempo!</t>
  </si>
  <si>
    <t>Errore impostazione dell'ora!</t>
  </si>
  <si>
    <t>Error de configuración de tiempo</t>
  </si>
  <si>
    <t>C_If new IP is different from the device saved,you must use new IP to connect the device after saving config successful!</t>
  </si>
  <si>
    <t>如果新IP跟设备保存的不同,保存配置成功后必须用新IP进行登录!</t>
  </si>
  <si>
    <t>If new IP is different from the settings saved,you must use new IP to access the device after saving successfully!</t>
  </si>
  <si>
    <t>If IP address has changed then you must use the new IP address to log back in after saving!</t>
  </si>
  <si>
    <t>Jeśli adres IP jest różny od ustawionego, należy użyć nowego adresu IP aby uzyskać dostęp do urządzenia</t>
  </si>
  <si>
    <t>"Se você salvar o novo IP com os diferentes dispositivos, salve a configuração após o sucesso do novo IP deve fazer o login!"</t>
  </si>
  <si>
    <t>Если новый IP отличается от предыдующего, вы должны использовать новый IP  после сохранения конфигурации</t>
  </si>
  <si>
    <t>Yeni IP kaydedilenden farklıysa, cihaza erişimiçin yeni IP kullanmalısınız!</t>
  </si>
  <si>
    <t>Yeni IP kaydedilenden farklıysa, cihaza erişim için yeni IP kullanmalısınız!</t>
  </si>
  <si>
    <t>Pokud se nová IP liší od uloženého nastavení, musíte použít po úspěšném uložení pro přístup k zařízení novou IP!</t>
  </si>
  <si>
    <r>
      <rPr>
        <sz val="10"/>
        <rFont val="方正姚体"/>
        <family val="3"/>
        <charset val="134"/>
      </rPr>
      <t>اگر</t>
    </r>
    <r>
      <rPr>
        <sz val="10"/>
        <rFont val="微软雅黑"/>
        <family val="2"/>
        <charset val="134"/>
      </rPr>
      <t xml:space="preserve"> IP </t>
    </r>
    <r>
      <rPr>
        <sz val="10"/>
        <rFont val="Arial"/>
        <family val="2"/>
      </rPr>
      <t>آدرس</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متفاوت</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باشد،شما</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از</t>
    </r>
    <r>
      <rPr>
        <sz val="10"/>
        <rFont val="微软雅黑"/>
        <family val="2"/>
        <charset val="134"/>
      </rPr>
      <t xml:space="preserve"> ی</t>
    </r>
    <r>
      <rPr>
        <sz val="10"/>
        <rFont val="Arial"/>
        <family val="2"/>
      </rPr>
      <t>ک</t>
    </r>
    <r>
      <rPr>
        <sz val="10"/>
        <rFont val="微软雅黑"/>
        <family val="2"/>
        <charset val="134"/>
      </rPr>
      <t xml:space="preserve"> IP  </t>
    </r>
    <r>
      <rPr>
        <sz val="10"/>
        <rFont val="Arial"/>
        <family val="2"/>
      </rPr>
      <t>آدرس</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جهت</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</si>
  <si>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Utilizzare il nuovo IP per accedere al dispositivo dopo che il salvataggio e' avvenuto con successo!</t>
  </si>
  <si>
    <t>Utilizzare il nuovo indirizzo IP per accedere al dispositivo dopo che aver effettuato la modifica!</t>
  </si>
  <si>
    <t>Si la nueva IP es diferente de la configuración guardada, debe usar una nueva IP para acceder al dispositivo después de guardarla correctamente.</t>
  </si>
  <si>
    <t>C_Day(s) Ago</t>
  </si>
  <si>
    <t>dias atrás</t>
  </si>
  <si>
    <r>
      <rPr>
        <sz val="10"/>
        <rFont val="方正姚体"/>
        <family val="3"/>
        <charset val="134"/>
      </rPr>
      <t>روزها</t>
    </r>
    <r>
      <rPr>
        <sz val="10"/>
        <rFont val="微软雅黑"/>
        <family val="2"/>
        <charset val="134"/>
      </rPr>
      <t xml:space="preserve">ی </t>
    </r>
    <r>
      <rPr>
        <sz val="10"/>
        <rFont val="Arial"/>
        <family val="2"/>
      </rPr>
      <t>گذشته</t>
    </r>
  </si>
  <si>
    <t>giorni prec.</t>
  </si>
  <si>
    <t>Giorni Fa</t>
  </si>
  <si>
    <t>hace días</t>
  </si>
  <si>
    <t>C_If new HTTP port is different from the device saved,the device must be reboot for have effect after saving config successful!</t>
  </si>
  <si>
    <t>如果新HTTP端口跟设备保存的不同,设备重启后才能使新的配置生效!</t>
  </si>
  <si>
    <t>If new HTTP port is different from the previous saved settings,The device must reboot to get all settings activated after saving config successfully!</t>
  </si>
  <si>
    <t>Jeśli nowy port HTTP jest inny od poprzednio ustawionego należy zrestartować urządzenie aby wszystkie ustawienia zostały aktywowane.</t>
  </si>
  <si>
    <t>"Se você salvar a porta HTTP novos equipamentos com diferentes equipamentos, apenas depois de reiniciar uma nova configuração tenha efeito!"</t>
  </si>
  <si>
    <t>Если новый порт HTTP отличается от предыдущего, устройство должно быть перезагружено, чтобы применить новые настройки после сохранения конфигурации</t>
  </si>
  <si>
    <t>Yeni HTTP portu kayıtlı olandan farklıysa, cihaz yeni ayarları almak için yeniden başlatılmalıdır!</t>
  </si>
  <si>
    <t>Yeni HTTP portu kayıtlı olandan farklıysa, yeni ayarları almak için cihaz yeniden başlatılmalıdır!</t>
  </si>
  <si>
    <t>Pokud se nový HTTP port liší od předchozího uloženého nastavení, projeví se všechna nastavení po úspěšném uložení konfigurace a restartu zařízení!</t>
  </si>
  <si>
    <r>
      <rPr>
        <sz val="10"/>
        <rFont val="方正姚体"/>
        <family val="3"/>
        <charset val="134"/>
      </rPr>
      <t>اگر</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HTTP </t>
    </r>
    <r>
      <rPr>
        <sz val="10"/>
        <rFont val="Arial"/>
        <family val="2"/>
      </rPr>
      <t>شما</t>
    </r>
    <r>
      <rPr>
        <sz val="10"/>
        <rFont val="微软雅黑"/>
        <family val="2"/>
        <charset val="134"/>
      </rPr>
      <t xml:space="preserve"> </t>
    </r>
    <r>
      <rPr>
        <sz val="10"/>
        <rFont val="Arial"/>
        <family val="2"/>
      </rPr>
      <t>متفاوت</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قبل</t>
    </r>
    <r>
      <rPr>
        <sz val="10"/>
        <rFont val="微软雅黑"/>
        <family val="2"/>
        <charset val="134"/>
      </rPr>
      <t xml:space="preserve">ی </t>
    </r>
    <r>
      <rPr>
        <sz val="10"/>
        <rFont val="Arial"/>
        <family val="2"/>
      </rPr>
      <t>باشد،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جهت</t>
    </r>
    <r>
      <rPr>
        <sz val="10"/>
        <rFont val="微软雅黑"/>
        <family val="2"/>
        <charset val="134"/>
      </rPr>
      <t xml:space="preserve"> </t>
    </r>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تمام</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شود</t>
    </r>
  </si>
  <si>
    <t>Per rendere effettive le modifiche delle configurazioni HTTP, riavviare il dispositivo dopo che la nuova configurazione verra' salvata con successo!</t>
  </si>
  <si>
    <t>Per rendere effettive le modifiche della configurazione della porta HTTP, riavviare il dispositivo!</t>
  </si>
  <si>
    <t>Si el nuevo puerto HTTP es diferente de la configuración guardada anterior, ¡El dispositivo debe reiniciarse para activar todas las configuraciones después de guardar las configuraciones correctamente!</t>
  </si>
  <si>
    <t>C_If this information is different from the device saved,the divice will auto reboot after saving config successful!</t>
  </si>
  <si>
    <t>如果此信息跟设备保存的不同,设备重启后才能使新的配置生效!</t>
  </si>
  <si>
    <t>If current information is different from previous saved settings,The device must reboot to get all settings activated after saving config successfully!</t>
  </si>
  <si>
    <t xml:space="preserve">Jeśli obecna informacja jest różna od poprzednio zapisanych ustawień urządzenie musi zostać zrestartowane. </t>
  </si>
  <si>
    <t>"Se essa informação é guardada com um dispositivo diferente, o dispositivo somente depois que você reiniciar a nova configuração tenha efeito!"</t>
  </si>
  <si>
    <t>Если текущая информация отличается от предыдущей, устройство должно быть перезагружено, чтобы применить новые настройки после сохранения конфигурации</t>
  </si>
  <si>
    <t xml:space="preserve">Mevcut bilgi öncekinden farklıysa, cihazın tüm ayarları alabilmesi için yeniden başlatılması gerekir </t>
  </si>
  <si>
    <t>Pokud se aktuální informace liší od předchozího uloženého nastavení, projeví se všechna nastavení po úspěšném uložení konfigurace a restartu zařízení!</t>
  </si>
  <si>
    <r>
      <rPr>
        <sz val="10"/>
        <rFont val="方正姚体"/>
        <family val="3"/>
        <charset val="134"/>
      </rPr>
      <t>اگر</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کنون</t>
    </r>
    <r>
      <rPr>
        <sz val="10"/>
        <rFont val="微软雅黑"/>
        <family val="2"/>
        <charset val="134"/>
      </rPr>
      <t xml:space="preserve">ی </t>
    </r>
    <r>
      <rPr>
        <sz val="10"/>
        <rFont val="Arial"/>
        <family val="2"/>
      </rPr>
      <t>شما</t>
    </r>
    <r>
      <rPr>
        <sz val="10"/>
        <rFont val="微软雅黑"/>
        <family val="2"/>
        <charset val="134"/>
      </rPr>
      <t xml:space="preserve"> </t>
    </r>
    <r>
      <rPr>
        <sz val="10"/>
        <rFont val="Arial"/>
        <family val="2"/>
      </rPr>
      <t>متفاوت</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اطلاعت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قبل</t>
    </r>
    <r>
      <rPr>
        <sz val="10"/>
        <rFont val="微软雅黑"/>
        <family val="2"/>
        <charset val="134"/>
      </rPr>
      <t xml:space="preserve">ی </t>
    </r>
    <r>
      <rPr>
        <sz val="10"/>
        <rFont val="Arial"/>
        <family val="2"/>
      </rPr>
      <t>باشد،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جهت</t>
    </r>
    <r>
      <rPr>
        <sz val="10"/>
        <rFont val="微软雅黑"/>
        <family val="2"/>
        <charset val="134"/>
      </rPr>
      <t xml:space="preserve"> </t>
    </r>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تمام</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شود</t>
    </r>
  </si>
  <si>
    <t>Per rendere effettive le modifiche delle informazioni, riavviare il dispositivo dopo che la nuova configurazione verra' salvata con successo!</t>
  </si>
  <si>
    <t>Per rendere effettive le modifiche delle informazioni, riavviare il dispositivo!</t>
  </si>
  <si>
    <t>Si la información actual es diferente de la configuración guardada previamente, ¡El dispositivo debe reiniciarse para que todas las configuraciones estén activadas después de guardar las configuraciones correctamente!</t>
  </si>
  <si>
    <t>C_File Error!</t>
  </si>
  <si>
    <t>文件错误!</t>
  </si>
  <si>
    <t>File Error!</t>
  </si>
  <si>
    <t>Błąd pliku!</t>
  </si>
  <si>
    <t>Erro de arquivo!</t>
  </si>
  <si>
    <t>Ошибка файла</t>
  </si>
  <si>
    <t>Dosya Hatalı!</t>
  </si>
  <si>
    <t>Chyba souboru!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</si>
  <si>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</si>
  <si>
    <t>Errore file!</t>
  </si>
  <si>
    <t>Errore File!</t>
  </si>
  <si>
    <t>¡Error de archivo!</t>
  </si>
  <si>
    <t>C_Load lost!</t>
  </si>
  <si>
    <t>加载失败</t>
  </si>
  <si>
    <t>Failed to import!</t>
  </si>
  <si>
    <t>Błąd importu!</t>
  </si>
  <si>
    <t>Falha ao Carregar</t>
  </si>
  <si>
    <t>Ошибка импорта</t>
  </si>
  <si>
    <t>İçe alma başarısız!</t>
  </si>
  <si>
    <t>Import se nezdařil!</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</si>
  <si>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کردن</t>
    </r>
  </si>
  <si>
    <t>Importazione fallita!</t>
  </si>
  <si>
    <t>¡No se pudo importar!</t>
  </si>
  <si>
    <t>C_Load success</t>
  </si>
  <si>
    <t>加载成功</t>
  </si>
  <si>
    <t>Imported successfully!</t>
  </si>
  <si>
    <t>Zaimportowano!</t>
  </si>
  <si>
    <t>Carregado Com Éxito</t>
  </si>
  <si>
    <t>Импортировано успешно</t>
  </si>
  <si>
    <t>İçe başarılı şekilde alındı!</t>
  </si>
  <si>
    <t>Úspěšný import!</t>
  </si>
  <si>
    <r>
      <rPr>
        <sz val="10"/>
        <rFont val="方正姚体"/>
        <family val="3"/>
        <charset val="134"/>
      </rPr>
      <t>بارگذار</t>
    </r>
    <r>
      <rPr>
        <sz val="10"/>
        <rFont val="微软雅黑"/>
        <family val="2"/>
        <charset val="134"/>
      </rPr>
      <t xml:space="preserve">ی </t>
    </r>
    <r>
      <rPr>
        <sz val="10"/>
        <rFont val="Arial"/>
        <family val="2"/>
      </rPr>
      <t>موفق</t>
    </r>
    <r>
      <rPr>
        <sz val="10"/>
        <rFont val="微软雅黑"/>
        <family val="2"/>
        <charset val="134"/>
      </rPr>
      <t xml:space="preserve"> </t>
    </r>
    <r>
      <rPr>
        <sz val="10"/>
        <rFont val="Arial"/>
        <family val="2"/>
      </rPr>
      <t>بود</t>
    </r>
  </si>
  <si>
    <t>Importato con successo!</t>
  </si>
  <si>
    <t>Importado con éxito!</t>
  </si>
  <si>
    <t>C_User can't outdo rights which group is selected!</t>
  </si>
  <si>
    <t>用户的权限不能超过所选组的权限!</t>
  </si>
  <si>
    <t>The rights of user can't exceed the rights of the group selected!</t>
  </si>
  <si>
    <t>Uprawnienia użytkownika nie mogą być wyższe niż uprawnienia grupy!</t>
  </si>
  <si>
    <t>Permissões de usuário não pode exceder as permissões grupo selecionado!</t>
  </si>
  <si>
    <t>Права пользователя не могут превышать права группы</t>
  </si>
  <si>
    <t>Kullanıcı hakları seçilen grup hakkını aşamaz!</t>
  </si>
  <si>
    <t>Práva uživatele nemohou překračovat práva vybrané skupiny!</t>
  </si>
  <si>
    <r>
      <rPr>
        <sz val="10"/>
        <rFont val="方正姚体"/>
        <family val="3"/>
        <charset val="134"/>
      </rPr>
      <t>اخت</t>
    </r>
    <r>
      <rPr>
        <sz val="10"/>
        <rFont val="微软雅黑"/>
        <family val="2"/>
        <charset val="134"/>
      </rPr>
      <t>ی</t>
    </r>
    <r>
      <rPr>
        <sz val="10"/>
        <rFont val="方正姚体"/>
        <family val="3"/>
        <charset val="134"/>
      </rPr>
      <t>ارات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متجاوز</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اخت</t>
    </r>
    <r>
      <rPr>
        <sz val="10"/>
        <rFont val="微软雅黑"/>
        <family val="2"/>
        <charset val="134"/>
      </rPr>
      <t>ی</t>
    </r>
    <r>
      <rPr>
        <sz val="10"/>
        <rFont val="Arial"/>
        <family val="2"/>
      </rPr>
      <t>ارات</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باشد</t>
    </r>
    <r>
      <rPr>
        <sz val="10"/>
        <rFont val="微软雅黑"/>
        <family val="2"/>
        <charset val="134"/>
      </rPr>
      <t>!</t>
    </r>
  </si>
  <si>
    <t>I permessi dell'utente non possono essere piu' del gruppo selezionato!</t>
  </si>
  <si>
    <t>I permessi dell'utente non possono essere superiori al gruppo selezionato!</t>
  </si>
  <si>
    <t>¡Los derechos del usuario no pueden exceder los derechos del grupo seleccionado!</t>
  </si>
  <si>
    <t>C_If new Information of Host is different from the device saved,the device must be reboot for have effect after saving config successful!</t>
  </si>
  <si>
    <t>如果新的服务器信息跟设备保存的不同,设备重启后才能使新的配置生效!</t>
  </si>
  <si>
    <t>If new Information of Host is different from the device saved,The device must reboot to get all settings activated after saving config successfully!</t>
  </si>
  <si>
    <t>Jeśli nowa informacja o urządzeniu jest różna niż poprzednio zapisana należy zrestartować urządzenie.</t>
  </si>
  <si>
    <t>"Se as informações do servidor novo é salvo com um dispositivo diferente, o dispositivo somente depois que você reiniciar a nova configuração tenha efeito!"</t>
  </si>
  <si>
    <t>Если текущая информация сервера отличается от предыдущей, устройство должно быть перезагружено, чтобы применить новые настройки после сохранения конфигурации</t>
  </si>
  <si>
    <t>Eğer yeni cihaz bilgisi kaydedilenden farklıysa, yapılandırma işlemi başarıyla kaydedildikten sonra cihazın yeniden başlatılması gereklidir</t>
  </si>
  <si>
    <t>Pokud se nové informace o hostitelském zařízení liší od uloženého zařízení, projeví se všechna nastavení po úspěšném uložení konfigurace a restartu zařízení!</t>
  </si>
  <si>
    <r>
      <rPr>
        <sz val="10"/>
        <rFont val="方正姚体"/>
        <family val="3"/>
        <charset val="134"/>
      </rPr>
      <t>اگر</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ی</t>
    </r>
    <r>
      <rPr>
        <sz val="10"/>
        <rFont val="Arial"/>
        <family val="2"/>
      </rPr>
      <t>زبان</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متفاوت</t>
    </r>
    <r>
      <rPr>
        <sz val="10"/>
        <rFont val="微软雅黑"/>
        <family val="2"/>
        <charset val="134"/>
      </rPr>
      <t xml:space="preserve"> </t>
    </r>
    <r>
      <rPr>
        <sz val="10"/>
        <rFont val="Arial"/>
        <family val="2"/>
      </rPr>
      <t>باشد،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جهت</t>
    </r>
    <r>
      <rPr>
        <sz val="10"/>
        <rFont val="微软雅黑"/>
        <family val="2"/>
        <charset val="134"/>
      </rPr>
      <t xml:space="preserve"> </t>
    </r>
    <r>
      <rPr>
        <sz val="10"/>
        <rFont val="Arial"/>
        <family val="2"/>
      </rPr>
      <t>در</t>
    </r>
    <r>
      <rPr>
        <sz val="10"/>
        <rFont val="微软雅黑"/>
        <family val="2"/>
        <charset val="134"/>
      </rPr>
      <t>ی</t>
    </r>
    <r>
      <rPr>
        <sz val="10"/>
        <rFont val="Arial"/>
        <family val="2"/>
      </rPr>
      <t>افت</t>
    </r>
    <r>
      <rPr>
        <sz val="10"/>
        <rFont val="微软雅黑"/>
        <family val="2"/>
        <charset val="134"/>
      </rPr>
      <t xml:space="preserve"> </t>
    </r>
    <r>
      <rPr>
        <sz val="10"/>
        <rFont val="Arial"/>
        <family val="2"/>
      </rPr>
      <t>تمام</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شود</t>
    </r>
  </si>
  <si>
    <t>Per rendere effettive le modifiche delle informazioni Host, riavviare il dispositivo dopo che la nuova configurazione verra' salvata con successo!</t>
  </si>
  <si>
    <t>Per rendere effettive le modifiche delle informazioni Host, riavviare il dispositivo!</t>
  </si>
  <si>
    <t>Si la nueva información de host es diferente de la guardada en el dispositivo, ¡el dispositivo debe reiniciarse para activar todas las configuraciones después de guardar las configuraciones correctamente!</t>
  </si>
  <si>
    <t>C_If new TCP port is different from the device saved,the device must be reboot for have effect after saving config successful!</t>
  </si>
  <si>
    <t>如果新TCP端口跟设备保存的不同,设备重启后才能使新的配置生效!</t>
  </si>
  <si>
    <t>Jeśli port TCP jest różny niż port z zapisanego urządzenia należy zrestartować urządzenie.</t>
  </si>
  <si>
    <t>Se o novo dispositivo para guardar a porta TCP com diferentes equipamentos para reiniciar somente após a nova configuração tenha efeito!</t>
  </si>
  <si>
    <t>Если новый порт TCP отличается от предыдущего,  устройство должно быть перезагружено, чтобы применить новые настройки после сохранения конфигурации</t>
  </si>
  <si>
    <t>Yeni TCP portu kaydedilenden farklı ise, ayarlar yapıldıktan sonra cihaz yeniden başlatılmalıdır.</t>
  </si>
  <si>
    <t>C_Pokud se nový TCP port liší od uloženého zařízení, projeví se všechna nastavení po úspěšném uložení konfigurace a restartu zařízení!</t>
  </si>
  <si>
    <r>
      <rPr>
        <sz val="10"/>
        <rFont val="方正姚体"/>
        <family val="3"/>
        <charset val="134"/>
      </rPr>
      <t>اگر</t>
    </r>
    <r>
      <rPr>
        <sz val="10"/>
        <rFont val="微软雅黑"/>
        <family val="2"/>
        <charset val="134"/>
      </rPr>
      <t xml:space="preserve"> TCP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قبل</t>
    </r>
    <r>
      <rPr>
        <sz val="10"/>
        <rFont val="微软雅黑"/>
        <family val="2"/>
        <charset val="134"/>
      </rPr>
      <t xml:space="preserve">ی </t>
    </r>
    <r>
      <rPr>
        <sz val="10"/>
        <rFont val="Arial"/>
        <family val="2"/>
      </rPr>
      <t>دستگاه</t>
    </r>
    <r>
      <rPr>
        <sz val="10"/>
        <rFont val="微软雅黑"/>
        <family val="2"/>
        <charset val="134"/>
      </rPr>
      <t xml:space="preserve"> </t>
    </r>
    <r>
      <rPr>
        <sz val="10"/>
        <rFont val="Arial"/>
        <family val="2"/>
      </rPr>
      <t>متفاوت</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شود</t>
    </r>
    <r>
      <rPr>
        <sz val="10"/>
        <rFont val="微软雅黑"/>
        <family val="2"/>
        <charset val="134"/>
      </rPr>
      <t xml:space="preserve"> </t>
    </r>
    <r>
      <rPr>
        <sz val="10"/>
        <rFont val="Arial"/>
        <family val="2"/>
      </rPr>
      <t>تا</t>
    </r>
    <r>
      <rPr>
        <sz val="10"/>
        <rFont val="微软雅黑"/>
        <family val="2"/>
        <charset val="134"/>
      </rPr>
      <t xml:space="preserve"> </t>
    </r>
    <r>
      <rPr>
        <sz val="10"/>
        <rFont val="Arial"/>
        <family val="2"/>
      </rPr>
      <t>بتواند</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اثرگذار</t>
    </r>
    <r>
      <rPr>
        <sz val="10"/>
        <rFont val="微软雅黑"/>
        <family val="2"/>
        <charset val="134"/>
      </rPr>
      <t xml:space="preserve"> </t>
    </r>
    <r>
      <rPr>
        <sz val="10"/>
        <rFont val="Arial"/>
        <family val="2"/>
      </rPr>
      <t>باشد</t>
    </r>
    <r>
      <rPr>
        <sz val="10"/>
        <rFont val="微软雅黑"/>
        <family val="2"/>
        <charset val="134"/>
      </rPr>
      <t>!</t>
    </r>
  </si>
  <si>
    <t>Per rendere effettiva la  mofica della porta TCP, riavviare il dispositivo dopo che la nuova configurazione verra' salvata con successo!</t>
  </si>
  <si>
    <t>Per rendere effettive le modifiche della porta TCP, riavviare il dispositivo!</t>
  </si>
  <si>
    <t>C_Si el nuevo puerto TCP es diferente del dispositivo guardado, el dispositivo debe reiniciarse para que tenga efecto después de guardar la configuración correctamente.</t>
  </si>
  <si>
    <t>C_Please sure yourself have rights to operate this function!</t>
  </si>
  <si>
    <t>请确定是否有权限操作此功能!</t>
  </si>
  <si>
    <t>Please sure yourself have rights to operate this function!</t>
  </si>
  <si>
    <t>Upewnij się, że masz uprawnienia do wykonania tej funkcji!</t>
  </si>
  <si>
    <t>Determinar se existe autorização para operar este recurso!</t>
  </si>
  <si>
    <t>Подтвердите,что у вас есть ли права на управление этой функцией</t>
  </si>
  <si>
    <t>Bu fonksiyonu işletim hakkınızın olduğundan emin olunuz!</t>
  </si>
  <si>
    <t>Použití této funkce vyžaduje oprávnění!</t>
  </si>
  <si>
    <r>
      <rPr>
        <sz val="10"/>
        <rFont val="方正姚体"/>
        <family val="3"/>
        <charset val="134"/>
      </rPr>
      <t>لطفا</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دار</t>
    </r>
    <r>
      <rPr>
        <sz val="10"/>
        <rFont val="微软雅黑"/>
        <family val="2"/>
        <charset val="134"/>
      </rPr>
      <t>ی</t>
    </r>
    <r>
      <rPr>
        <sz val="10"/>
        <rFont val="Arial"/>
        <family val="2"/>
      </rPr>
      <t>د</t>
    </r>
    <r>
      <rPr>
        <sz val="10"/>
        <rFont val="微软雅黑"/>
        <family val="2"/>
        <charset val="134"/>
      </rPr>
      <t>!</t>
    </r>
  </si>
  <si>
    <t>Assicurati di avere il permesso di utilizzare questa funzione!</t>
  </si>
  <si>
    <t>Assicurati di avere i privilegi sufficienti per utilizzare questa funzione!</t>
  </si>
  <si>
    <t>¡Por supuesto, usted mismo tiene los derechos para operar esta función!</t>
  </si>
  <si>
    <t>C_SNAP &amp; WATERMARK</t>
  </si>
  <si>
    <t>抓图&amp;水印</t>
  </si>
  <si>
    <t>SNAP &amp; WATERMARK</t>
  </si>
  <si>
    <t>ZDJĘCIE I ZNAK WODNY</t>
  </si>
  <si>
    <t>Capture &amp; Watermark</t>
  </si>
  <si>
    <t>Cнимок &amp; водяной знак</t>
  </si>
  <si>
    <t>RESİM&amp;WATERMARK</t>
  </si>
  <si>
    <t>Resim&amp;Filigran</t>
  </si>
  <si>
    <t>SNÍMEK OBRAZOVKY A VODOZNAK</t>
  </si>
  <si>
    <r>
      <rPr>
        <sz val="10"/>
        <rFont val="方正姚体"/>
        <family val="3"/>
        <charset val="134"/>
      </rPr>
      <t>عکس</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علامت</t>
    </r>
  </si>
  <si>
    <t>Snap &amp; Watermark</t>
  </si>
  <si>
    <t>C_WaterMark Enable</t>
  </si>
  <si>
    <t>启用水印</t>
  </si>
  <si>
    <t>WaterMark Enable</t>
  </si>
  <si>
    <t>Włącz znak wodny</t>
  </si>
  <si>
    <t>Permitir que a marca d'água</t>
  </si>
  <si>
    <t>Включить водяные знаки</t>
  </si>
  <si>
    <t>Watermark Etkinleştir</t>
  </si>
  <si>
    <t>Povolit vodoznak</t>
  </si>
  <si>
    <r>
      <rPr>
        <sz val="10"/>
        <rFont val="方正姚体"/>
        <family val="3"/>
        <charset val="134"/>
      </rPr>
      <t>فعالساز</t>
    </r>
    <r>
      <rPr>
        <sz val="10"/>
        <rFont val="微软雅黑"/>
        <family val="2"/>
        <charset val="134"/>
      </rPr>
      <t xml:space="preserve">ی </t>
    </r>
    <r>
      <rPr>
        <sz val="10"/>
        <rFont val="Arial"/>
        <family val="2"/>
      </rPr>
      <t>علامت</t>
    </r>
  </si>
  <si>
    <t>Abilita WaterMark</t>
  </si>
  <si>
    <t>Marca de agua habilitada</t>
  </si>
  <si>
    <t>C_Steam Type</t>
  </si>
  <si>
    <t>水印码流</t>
  </si>
  <si>
    <t>Steam Type</t>
  </si>
  <si>
    <t>Rodzaj strumienia</t>
  </si>
  <si>
    <t>Fluxo de bits de marca d'água</t>
  </si>
  <si>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استر</t>
    </r>
    <r>
      <rPr>
        <sz val="10"/>
        <rFont val="微软雅黑"/>
        <family val="2"/>
        <charset val="134"/>
      </rPr>
      <t>ی</t>
    </r>
    <r>
      <rPr>
        <sz val="10"/>
        <rFont val="Arial"/>
        <family val="2"/>
      </rPr>
      <t>م</t>
    </r>
  </si>
  <si>
    <t>Tipo di Stream</t>
  </si>
  <si>
    <t>Tipo de vapor</t>
  </si>
  <si>
    <t>C_WMK. Type</t>
  </si>
  <si>
    <t>水印方式</t>
  </si>
  <si>
    <t>WMK. Type</t>
  </si>
  <si>
    <t>Rodzaj znaku wodnego</t>
  </si>
  <si>
    <t>Como uma marca d'água</t>
  </si>
  <si>
    <t xml:space="preserve">Тип водяного знака </t>
  </si>
  <si>
    <t>WMK Türü</t>
  </si>
  <si>
    <t>WMK. Typ</t>
  </si>
  <si>
    <r>
      <rPr>
        <sz val="10"/>
        <rFont val="方正姚体"/>
        <family val="3"/>
        <charset val="134"/>
      </rPr>
      <t>نوع</t>
    </r>
    <r>
      <rPr>
        <sz val="10"/>
        <rFont val="微软雅黑"/>
        <family val="2"/>
        <charset val="134"/>
      </rPr>
      <t xml:space="preserve"> WMK</t>
    </r>
  </si>
  <si>
    <t>Tipo WMK.</t>
  </si>
  <si>
    <t>WMK. Tipo</t>
  </si>
  <si>
    <t>C_WMK. Character</t>
  </si>
  <si>
    <t>水印字符</t>
  </si>
  <si>
    <t>WMK. Characte</t>
  </si>
  <si>
    <t xml:space="preserve">Znak </t>
  </si>
  <si>
    <t>Caráter de marca d'água</t>
  </si>
  <si>
    <t xml:space="preserve">Символы водяного знака </t>
  </si>
  <si>
    <t>WMK Karakteri</t>
  </si>
  <si>
    <t>WMK. Znak</t>
  </si>
  <si>
    <r>
      <rPr>
        <sz val="10"/>
        <rFont val="方正姚体"/>
        <family val="3"/>
        <charset val="134"/>
      </rPr>
      <t>کاراکتر</t>
    </r>
    <r>
      <rPr>
        <sz val="10"/>
        <rFont val="微软雅黑"/>
        <family val="2"/>
        <charset val="134"/>
      </rPr>
      <t xml:space="preserve"> WMK</t>
    </r>
  </si>
  <si>
    <t>Carattere WMK.</t>
  </si>
  <si>
    <t xml:space="preserve">WMK. persona </t>
  </si>
  <si>
    <t>C_Character</t>
  </si>
  <si>
    <t>字符</t>
  </si>
  <si>
    <t>Character</t>
  </si>
  <si>
    <t>Caráter</t>
  </si>
  <si>
    <t>Символ</t>
  </si>
  <si>
    <t>Karakter</t>
  </si>
  <si>
    <r>
      <rPr>
        <sz val="10"/>
        <rFont val="方正姚体"/>
        <family val="3"/>
        <charset val="134"/>
      </rPr>
      <t>کاراکتر</t>
    </r>
  </si>
  <si>
    <t>Carattere</t>
  </si>
  <si>
    <t>Personaje</t>
  </si>
  <si>
    <t>C_Modify videoformat the device will reboot, sure to modify?</t>
  </si>
  <si>
    <t>修改视频制式设备将重启，确认修改？</t>
  </si>
  <si>
    <t>Modify videoformat the device will reboot, sure to modify?</t>
  </si>
  <si>
    <t>To modify the video format the device must reboot!</t>
  </si>
  <si>
    <t>Zmiana formatu wideo wymusi restart urządzenia. Kontynuować?</t>
  </si>
  <si>
    <t>"Para modificar o formato de vídeo do dispositivo irá reiniciar, confirme a mudança?"</t>
  </si>
  <si>
    <t>Изменение формата видео требует перезагрузки, продолжить?</t>
  </si>
  <si>
    <t>Video formatını düzenleme cihazı yeniden başlatmayı gerektiri, düzenle?</t>
  </si>
  <si>
    <t>Video formatını düzenleme cihazı yeniden başlatmayı gerektirir, düzenlensin mi?</t>
  </si>
  <si>
    <t>Při změně formátu videa se zařízení restartuje, provést změny?</t>
  </si>
  <si>
    <r>
      <rPr>
        <sz val="10"/>
        <rFont val="方正姚体"/>
        <family val="3"/>
        <charset val="134"/>
      </rPr>
      <t>با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</si>
  <si>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 xml:space="preserve">La modifica del formato video richiede il riavvio del dispositivo, sei sicuro di continuare?  </t>
  </si>
  <si>
    <t xml:space="preserve">La modifica del formato video richiede il riavvio del dispositivo. Si desidera continuare?  </t>
  </si>
  <si>
    <t>Modificar el formato de video El dispositivo se reiniciará, ¿seguro de modificar?</t>
  </si>
  <si>
    <t>C_Modify LanguageType the device will reboot, sure to modify?</t>
  </si>
  <si>
    <t>修改设备语言设备将重启，确认修改？</t>
  </si>
  <si>
    <t>Modify LanguageType the device will reboot, sure to modify?</t>
  </si>
  <si>
    <t>To modify the language the device must reboot!</t>
  </si>
  <si>
    <t>Zmiana języka wymusi restart urządzenia. Kontynuować?</t>
  </si>
  <si>
    <t>"Modificar o idioma do dispositivo irá reiniciar o dispositivo, confirme a mudança?"</t>
  </si>
  <si>
    <t>Изменение языка требует перезагрузки, продолжить?</t>
  </si>
  <si>
    <t>Dil türünü düzenleme cihazı yeniden başlatmayı gerektirir, düzenle?</t>
  </si>
  <si>
    <t>Dil türünü düzenleme cihazı yeniden başlatmayı gerektirir, düzenlensin mi?</t>
  </si>
  <si>
    <t>Při změně typu jazyka se zařízení restartuje, provést změny?</t>
  </si>
  <si>
    <r>
      <rPr>
        <sz val="10"/>
        <rFont val="方正姚体"/>
        <family val="3"/>
        <charset val="134"/>
      </rPr>
      <t>با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زبان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مجددا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</si>
  <si>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 xml:space="preserve">La modifica della Lingua richiede il riavvio del dispositivo, sei sicuro di continuare?  </t>
  </si>
  <si>
    <t>La modifica della lingua richiede il riavvio del dispositivo. Si desidera continuare?</t>
  </si>
  <si>
    <t>Modificar LanguageType, el dispositivo se reiniciará, ¿seguro de modificar?</t>
  </si>
  <si>
    <t>F_CS Enable</t>
  </si>
  <si>
    <t>启用中心服务器</t>
  </si>
  <si>
    <t>Start Center Server</t>
  </si>
  <si>
    <t>Włącz Center Server</t>
  </si>
  <si>
    <t>Permitir que o servidor central</t>
  </si>
  <si>
    <t>Запустить сервер</t>
  </si>
  <si>
    <t>Merkezi Sunucu Başlat</t>
  </si>
  <si>
    <t>Spustit centrální server</t>
  </si>
  <si>
    <r>
      <rPr>
        <sz val="10"/>
        <rFont val="方正姚体"/>
        <family val="3"/>
        <charset val="134"/>
      </rPr>
      <t>سرور</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مرکز</t>
    </r>
    <r>
      <rPr>
        <sz val="10"/>
        <rFont val="微软雅黑"/>
        <family val="2"/>
        <charset val="134"/>
      </rPr>
      <t>ی</t>
    </r>
  </si>
  <si>
    <t>Avvia Server Centrale</t>
  </si>
  <si>
    <t>Avvia server sentrale</t>
  </si>
  <si>
    <t>comienzo Servidor central</t>
  </si>
  <si>
    <t>F_CSIP</t>
  </si>
  <si>
    <t>中心服务器IP</t>
  </si>
  <si>
    <t>IP serwera</t>
  </si>
  <si>
    <t>IP CS</t>
  </si>
  <si>
    <t>F_CS Port</t>
  </si>
  <si>
    <t>中心服务器端口</t>
  </si>
  <si>
    <t>Sever Port</t>
  </si>
  <si>
    <t>Centro de porta do servidor</t>
  </si>
  <si>
    <t>Sunucu Port</t>
  </si>
  <si>
    <t>Servidor port</t>
  </si>
  <si>
    <t>F_Alive Enable</t>
  </si>
  <si>
    <t>启用心跳服务器</t>
  </si>
  <si>
    <t>Heartbeat Sever</t>
  </si>
  <si>
    <t>Czas życia serwera</t>
  </si>
  <si>
    <t>Permitir que o servidor batimentos cardíacos</t>
  </si>
  <si>
    <t>Heartbeat сервер</t>
  </si>
  <si>
    <t>Heartbeat Sunucu</t>
  </si>
  <si>
    <t>Sincro Server</t>
  </si>
  <si>
    <t>Heartbeat Server</t>
  </si>
  <si>
    <t>Secuencia de latidos</t>
  </si>
  <si>
    <t>F_Alive IP</t>
  </si>
  <si>
    <t>心跳服务器IP</t>
  </si>
  <si>
    <t>Sever IP</t>
  </si>
  <si>
    <t>IP HB</t>
  </si>
  <si>
    <r>
      <rPr>
        <sz val="10"/>
        <rFont val="微软雅黑"/>
        <family val="2"/>
        <charset val="134"/>
      </rPr>
      <t xml:space="preserve">IP </t>
    </r>
    <r>
      <rPr>
        <sz val="10"/>
        <rFont val="Arial"/>
        <family val="2"/>
      </rPr>
      <t>سرور</t>
    </r>
  </si>
  <si>
    <t>F_Alive Port</t>
  </si>
  <si>
    <t>心跳服务器端口</t>
  </si>
  <si>
    <t>Batimentos cardíacos porta do servidor</t>
  </si>
  <si>
    <t>servidor port</t>
  </si>
  <si>
    <t>F_Alive Interval</t>
  </si>
  <si>
    <t>心跳间隔</t>
  </si>
  <si>
    <t>Intervalo de Pulsação</t>
  </si>
  <si>
    <t>F_Reg Enable</t>
  </si>
  <si>
    <t>启用注册服务器</t>
  </si>
  <si>
    <t>Rejestruj serwer</t>
  </si>
  <si>
    <t>Permitir que o servidor de registro</t>
  </si>
  <si>
    <t>Регистрация сервера</t>
  </si>
  <si>
    <r>
      <rPr>
        <sz val="10"/>
        <rFont val="方正姚体"/>
        <family val="3"/>
        <charset val="134"/>
      </rPr>
      <t>سرور</t>
    </r>
    <r>
      <rPr>
        <sz val="10"/>
        <rFont val="微软雅黑"/>
        <family val="2"/>
        <charset val="134"/>
      </rPr>
      <t xml:space="preserve"> </t>
    </r>
    <r>
      <rPr>
        <sz val="10"/>
        <rFont val="Arial"/>
        <family val="2"/>
      </rPr>
      <t>ثبت</t>
    </r>
    <r>
      <rPr>
        <sz val="10"/>
        <rFont val="微软雅黑"/>
        <family val="2"/>
        <charset val="134"/>
      </rPr>
      <t xml:space="preserve"> </t>
    </r>
    <r>
      <rPr>
        <sz val="10"/>
        <rFont val="Arial"/>
        <family val="2"/>
      </rPr>
      <t>نام</t>
    </r>
  </si>
  <si>
    <t>F_Reg Time</t>
  </si>
  <si>
    <t>注册有效时间</t>
  </si>
  <si>
    <t>Available Time</t>
  </si>
  <si>
    <t>Czas dostępny</t>
  </si>
  <si>
    <t>Registro de tempo de efetivo</t>
  </si>
  <si>
    <t xml:space="preserve">Эффективное время </t>
  </si>
  <si>
    <t>Uygun Zaman</t>
  </si>
  <si>
    <t>Dostupný čas</t>
  </si>
  <si>
    <r>
      <rPr>
        <sz val="10"/>
        <rFont val="方正姚体"/>
        <family val="3"/>
        <charset val="134"/>
      </rPr>
      <t>زمان</t>
    </r>
    <r>
      <rPr>
        <sz val="10"/>
        <rFont val="微软雅黑"/>
        <family val="2"/>
        <charset val="134"/>
      </rPr>
      <t xml:space="preserve"> </t>
    </r>
    <r>
      <rPr>
        <sz val="10"/>
        <rFont val="Arial"/>
        <family val="2"/>
      </rPr>
      <t>دردسترس</t>
    </r>
  </si>
  <si>
    <t>Tempo disponibile</t>
  </si>
  <si>
    <t>Tempo a disposizione</t>
  </si>
  <si>
    <t>Tiempo disponible</t>
  </si>
  <si>
    <t>F_Authorize IP</t>
  </si>
  <si>
    <t>鉴权服务器IP</t>
  </si>
  <si>
    <t>Power Server IP</t>
  </si>
  <si>
    <t>IP logowania</t>
  </si>
  <si>
    <t>IP do servidor de autenticação</t>
  </si>
  <si>
    <t>Разрешенный IP</t>
  </si>
  <si>
    <t>Power Sunucu IP</t>
  </si>
  <si>
    <t>IP napájecího serveru</t>
  </si>
  <si>
    <r>
      <rPr>
        <sz val="10"/>
        <rFont val="微软雅黑"/>
        <family val="2"/>
        <charset val="134"/>
      </rPr>
      <t xml:space="preserve">IP </t>
    </r>
    <r>
      <rPr>
        <sz val="10"/>
        <rFont val="Arial"/>
        <family val="2"/>
      </rPr>
      <t>سرور</t>
    </r>
    <r>
      <rPr>
        <sz val="10"/>
        <rFont val="微软雅黑"/>
        <family val="2"/>
        <charset val="134"/>
      </rPr>
      <t xml:space="preserve"> </t>
    </r>
    <r>
      <rPr>
        <sz val="10"/>
        <rFont val="Arial"/>
        <family val="2"/>
      </rPr>
      <t>قدرت</t>
    </r>
  </si>
  <si>
    <t>IP Power Server</t>
  </si>
  <si>
    <t>F_Authorize Port</t>
  </si>
  <si>
    <t>鉴权服务器端口</t>
  </si>
  <si>
    <t>Power Sever Port</t>
  </si>
  <si>
    <t>Port logowania</t>
  </si>
  <si>
    <t>Porta do servidor de autenticação</t>
  </si>
  <si>
    <t>Разрешенный порт</t>
  </si>
  <si>
    <t>Power Sunucu Portu</t>
  </si>
  <si>
    <t>Port napájecího serveru</t>
  </si>
  <si>
    <r>
      <rPr>
        <sz val="10"/>
        <rFont val="方正姚体"/>
        <family val="3"/>
        <charset val="134"/>
      </rPr>
      <t>پورت</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قدرت</t>
    </r>
  </si>
  <si>
    <t>Porta Power Server</t>
  </si>
  <si>
    <t>Puerto Power Sever</t>
  </si>
  <si>
    <t>F_Authorize Name</t>
  </si>
  <si>
    <t>鉴权服务器帐号</t>
  </si>
  <si>
    <t>Power Sever Account</t>
  </si>
  <si>
    <t>Conta do servidor de autenticação</t>
  </si>
  <si>
    <t>Разрешенное имя</t>
  </si>
  <si>
    <t>Power Sunucu Hesabı</t>
  </si>
  <si>
    <t>Účet napájecího serveru</t>
  </si>
  <si>
    <r>
      <rPr>
        <sz val="10"/>
        <rFont val="方正姚体"/>
        <family val="3"/>
        <charset val="134"/>
      </rPr>
      <t>حساب</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قدرت</t>
    </r>
  </si>
  <si>
    <t>Account Power Server</t>
  </si>
  <si>
    <t>Cuenta de Power Sever</t>
  </si>
  <si>
    <t>F_Authorize Password</t>
  </si>
  <si>
    <t>鉴权服务器密码</t>
  </si>
  <si>
    <t>Power Sever Password</t>
  </si>
  <si>
    <t>Servidor de autenticação de senha</t>
  </si>
  <si>
    <t>Разрешенный пароль</t>
  </si>
  <si>
    <t>Power Sunucu Şifresi</t>
  </si>
  <si>
    <t>Heslo napájecího serveru</t>
  </si>
  <si>
    <r>
      <rPr>
        <sz val="10"/>
        <rFont val="方正姚体"/>
        <family val="3"/>
        <charset val="134"/>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قدرت</t>
    </r>
  </si>
  <si>
    <t>Password Power Server</t>
  </si>
  <si>
    <t>Contraseña de Power Sever</t>
  </si>
  <si>
    <t>F_ACS IP</t>
  </si>
  <si>
    <t>自注册服务器IP</t>
  </si>
  <si>
    <t>Auto Server IP</t>
  </si>
  <si>
    <t>Uma vez que o IP do servidor de registro</t>
  </si>
  <si>
    <t>ACS IP</t>
  </si>
  <si>
    <t>Oto Sunucu IP</t>
  </si>
  <si>
    <t>IP automatického serveru</t>
  </si>
  <si>
    <r>
      <rPr>
        <sz val="10"/>
        <rFont val="微软雅黑"/>
        <family val="2"/>
        <charset val="134"/>
      </rPr>
      <t xml:space="preserve">IP </t>
    </r>
    <r>
      <rPr>
        <sz val="10"/>
        <rFont val="Arial"/>
        <family val="2"/>
      </rPr>
      <t>سرور</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</si>
  <si>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IP Auto Server</t>
  </si>
  <si>
    <t>Auto servidor IP</t>
  </si>
  <si>
    <t>F_ACS Port</t>
  </si>
  <si>
    <t>自注册服务器端口</t>
  </si>
  <si>
    <t>Auto Server Port</t>
  </si>
  <si>
    <t>Uma vez que a porta do servidor de registro</t>
  </si>
  <si>
    <t>Порт ACS</t>
  </si>
  <si>
    <t>Oto Sunucu Portu</t>
  </si>
  <si>
    <t>Port automatického serveru</t>
  </si>
  <si>
    <r>
      <rPr>
        <sz val="10"/>
        <rFont val="方正姚体"/>
        <family val="3"/>
        <charset val="134"/>
      </rPr>
      <t>پورت</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</si>
  <si>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Porta Auto Server</t>
  </si>
  <si>
    <t>Puerto de servidor automático</t>
  </si>
  <si>
    <t>F_ACS Username</t>
  </si>
  <si>
    <t>自注册帐号</t>
  </si>
  <si>
    <t>Auto Server Account</t>
  </si>
  <si>
    <t>Auto-registro Conta</t>
  </si>
  <si>
    <t>ACS имя</t>
  </si>
  <si>
    <t>Oto Sunucu Hesabı</t>
  </si>
  <si>
    <t>Účet automatického serveru</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</si>
  <si>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سرور</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</si>
  <si>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F_ACS Password</t>
  </si>
  <si>
    <t>自注册密码</t>
  </si>
  <si>
    <t>Auto Server Password</t>
  </si>
  <si>
    <t>Auto-registro Senha</t>
  </si>
  <si>
    <t>ACS пароль</t>
  </si>
  <si>
    <t>Oto Sunucu Şifresi</t>
  </si>
  <si>
    <t>Heslo automatického serveru</t>
  </si>
  <si>
    <r>
      <rPr>
        <sz val="10"/>
        <rFont val="方正姚体"/>
        <family val="3"/>
        <charset val="134"/>
      </rPr>
      <t>رمزعبور</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</si>
  <si>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Contraseña del servidor automático</t>
  </si>
  <si>
    <t>F_Updata</t>
  </si>
  <si>
    <t>启用上报</t>
  </si>
  <si>
    <t>Załaduj</t>
  </si>
  <si>
    <t>Permitir que o Relatório</t>
  </si>
  <si>
    <t>Загрузить</t>
  </si>
  <si>
    <r>
      <rPr>
        <sz val="10"/>
        <rFont val="方正姚体"/>
        <family val="3"/>
        <charset val="134"/>
      </rPr>
      <t>بارگذار</t>
    </r>
    <r>
      <rPr>
        <sz val="10"/>
        <rFont val="微软雅黑"/>
        <family val="2"/>
        <charset val="134"/>
      </rPr>
      <t>ی</t>
    </r>
  </si>
  <si>
    <t>Caricare</t>
  </si>
  <si>
    <t>F_Updata Interval</t>
  </si>
  <si>
    <t>上报间隔</t>
  </si>
  <si>
    <t>Upload Interval</t>
  </si>
  <si>
    <t>Interwał ładowania</t>
  </si>
  <si>
    <t>Relatórios Intervalo</t>
  </si>
  <si>
    <t>Интервал загрузки</t>
  </si>
  <si>
    <t>Yükleme Aralığı</t>
  </si>
  <si>
    <t>Interval nahrávání</t>
  </si>
  <si>
    <r>
      <rPr>
        <sz val="10"/>
        <rFont val="方正姚体"/>
        <family val="3"/>
        <charset val="134"/>
      </rPr>
      <t>فاصله</t>
    </r>
    <r>
      <rPr>
        <sz val="10"/>
        <rFont val="微软雅黑"/>
        <family val="2"/>
        <charset val="134"/>
      </rPr>
      <t xml:space="preserve"> </t>
    </r>
    <r>
      <rPr>
        <sz val="10"/>
        <rFont val="Arial"/>
        <family val="2"/>
      </rPr>
      <t>بارگذار</t>
    </r>
    <r>
      <rPr>
        <sz val="10"/>
        <rFont val="微软雅黑"/>
        <family val="2"/>
        <charset val="134"/>
      </rPr>
      <t>ی</t>
    </r>
  </si>
  <si>
    <t>Intervallo Upload</t>
  </si>
  <si>
    <t>Intervallo Caricamento</t>
  </si>
  <si>
    <t>Intervalo de carga</t>
  </si>
  <si>
    <t>F_Device Positon</t>
  </si>
  <si>
    <t>设备标签</t>
  </si>
  <si>
    <t>Device Label</t>
  </si>
  <si>
    <t>Etykieta urządzenia</t>
  </si>
  <si>
    <t>Rótulos de Equipamentos</t>
  </si>
  <si>
    <t>Метка устройства</t>
  </si>
  <si>
    <t>Cihaz Etiketi</t>
  </si>
  <si>
    <t>Štítek zařízení</t>
  </si>
  <si>
    <r>
      <rPr>
        <sz val="10"/>
        <rFont val="方正姚体"/>
        <family val="3"/>
        <charset val="134"/>
      </rPr>
      <t>برچسب</t>
    </r>
    <r>
      <rPr>
        <sz val="10"/>
        <rFont val="微软雅黑"/>
        <family val="2"/>
        <charset val="134"/>
      </rPr>
      <t xml:space="preserve"> </t>
    </r>
    <r>
      <rPr>
        <sz val="10"/>
        <rFont val="Arial"/>
        <family val="2"/>
      </rPr>
      <t>دستگاه</t>
    </r>
  </si>
  <si>
    <t>Etichetta dispositivo</t>
  </si>
  <si>
    <t>Etichetta Dispositivo</t>
  </si>
  <si>
    <t>Etiqueta de dispositivo</t>
  </si>
  <si>
    <t>F_ConnPass</t>
  </si>
  <si>
    <t>接入码</t>
  </si>
  <si>
    <t>Connect Check</t>
  </si>
  <si>
    <t>Sprawdź połączenie</t>
  </si>
  <si>
    <t>Código de Acesso</t>
  </si>
  <si>
    <t>Bağlantı Kontrolü</t>
  </si>
  <si>
    <t>Kontrola připojení</t>
  </si>
  <si>
    <r>
      <rPr>
        <sz val="10"/>
        <rFont val="方正姚体"/>
        <family val="3"/>
        <charset val="134"/>
      </rPr>
      <t>بررس</t>
    </r>
    <r>
      <rPr>
        <sz val="10"/>
        <rFont val="微软雅黑"/>
        <family val="2"/>
        <charset val="134"/>
      </rPr>
      <t xml:space="preserve">ی </t>
    </r>
    <r>
      <rPr>
        <sz val="10"/>
        <rFont val="Arial"/>
        <family val="2"/>
      </rPr>
      <t>اتصال</t>
    </r>
  </si>
  <si>
    <t>Verifica collegamento</t>
  </si>
  <si>
    <t>Verifica Collegamento</t>
  </si>
  <si>
    <t xml:space="preserve"> verificar Connectado </t>
  </si>
  <si>
    <t>F_Func Enable</t>
  </si>
  <si>
    <t>功能启用</t>
  </si>
  <si>
    <t>Func Enable</t>
  </si>
  <si>
    <t>Włącz funkcje</t>
  </si>
  <si>
    <t>Recurso é Ativado</t>
  </si>
  <si>
    <t>Fonk. Etkinleştir</t>
  </si>
  <si>
    <t>Zapnout funkci</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</si>
  <si>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فعال</t>
    </r>
  </si>
  <si>
    <t>Attiva Funzione</t>
  </si>
  <si>
    <t xml:space="preserve">Func habilitado </t>
  </si>
  <si>
    <t>F_Device Pin</t>
  </si>
  <si>
    <t>设备Pin</t>
  </si>
  <si>
    <t>Device Pin</t>
  </si>
  <si>
    <t>PIN</t>
  </si>
  <si>
    <t>Pin Dispositivo</t>
  </si>
  <si>
    <t>Pin устройства</t>
  </si>
  <si>
    <t>Cihaz Pin</t>
  </si>
  <si>
    <t>PIN zařízení</t>
  </si>
  <si>
    <r>
      <rPr>
        <sz val="10"/>
        <rFont val="方正姚体"/>
        <family val="3"/>
        <charset val="134"/>
      </rPr>
      <t>پا</t>
    </r>
    <r>
      <rPr>
        <sz val="10"/>
        <rFont val="微软雅黑"/>
        <family val="2"/>
        <charset val="134"/>
      </rPr>
      <t>ی</t>
    </r>
    <r>
      <rPr>
        <sz val="10"/>
        <rFont val="方正姚体"/>
        <family val="3"/>
        <charset val="134"/>
      </rPr>
      <t>ه</t>
    </r>
    <r>
      <rPr>
        <sz val="10"/>
        <rFont val="微软雅黑"/>
        <family val="2"/>
        <charset val="134"/>
      </rPr>
      <t xml:space="preserve"> </t>
    </r>
    <r>
      <rPr>
        <sz val="10"/>
        <rFont val="Arial"/>
        <family val="2"/>
      </rPr>
      <t>دستگاه</t>
    </r>
  </si>
  <si>
    <t>PIN Dispositivo</t>
  </si>
  <si>
    <t>PIN del dispositivo</t>
  </si>
  <si>
    <t>F_ACS Enable</t>
  </si>
  <si>
    <t>启用网管功能</t>
  </si>
  <si>
    <t>ACS Enable</t>
  </si>
  <si>
    <t>Włącz ACS</t>
  </si>
  <si>
    <t>Permitindo funções de gerenciamento de rede</t>
  </si>
  <si>
    <t>Вкл.ACS</t>
  </si>
  <si>
    <t>ACS Etkinleştir</t>
  </si>
  <si>
    <t>Zapnout ACS</t>
  </si>
  <si>
    <r>
      <rPr>
        <sz val="10"/>
        <rFont val="方正姚体"/>
        <family val="3"/>
        <charset val="134"/>
      </rPr>
      <t>فعالساز</t>
    </r>
    <r>
      <rPr>
        <sz val="10"/>
        <rFont val="微软雅黑"/>
        <family val="2"/>
        <charset val="134"/>
      </rPr>
      <t>ی ACS</t>
    </r>
  </si>
  <si>
    <t>Abilita ACS</t>
  </si>
  <si>
    <t>Habilitar ACS</t>
  </si>
  <si>
    <t>F_ACS URL</t>
  </si>
  <si>
    <t>网管URL</t>
  </si>
  <si>
    <t>ACS URL</t>
  </si>
  <si>
    <t>URL ACS</t>
  </si>
  <si>
    <t>URL Rede</t>
  </si>
  <si>
    <t>F_ACS User</t>
  </si>
  <si>
    <t>网管用户名</t>
  </si>
  <si>
    <t>ACS User</t>
  </si>
  <si>
    <t>Rede nome de Usuário</t>
  </si>
  <si>
    <t>ACS имя пол.</t>
  </si>
  <si>
    <t>ACS Kullanıcı</t>
  </si>
  <si>
    <t>Uživatel ACS</t>
  </si>
  <si>
    <r>
      <rPr>
        <sz val="10"/>
        <rFont val="方正姚体"/>
        <family val="3"/>
        <charset val="134"/>
      </rPr>
      <t>کاربر</t>
    </r>
    <r>
      <rPr>
        <sz val="10"/>
        <rFont val="微软雅黑"/>
        <family val="2"/>
        <charset val="134"/>
      </rPr>
      <t xml:space="preserve"> ACS</t>
    </r>
  </si>
  <si>
    <t>Utente ACS</t>
  </si>
  <si>
    <t>Usuario de ACS</t>
  </si>
  <si>
    <t>F_ACS Psw</t>
  </si>
  <si>
    <t>网管密码</t>
  </si>
  <si>
    <t>ACS Password</t>
  </si>
  <si>
    <t>Senha de Rede</t>
  </si>
  <si>
    <t>ACS Şifresi</t>
  </si>
  <si>
    <t>Heslo ACS</t>
  </si>
  <si>
    <r>
      <rPr>
        <sz val="10"/>
        <rFont val="微软雅黑"/>
        <family val="2"/>
        <charset val="134"/>
      </rPr>
      <t>ACS</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</si>
  <si>
    <t>Password ACS</t>
  </si>
  <si>
    <t>Contraseña de ACS</t>
  </si>
  <si>
    <t>F_Local User</t>
  </si>
  <si>
    <t>本地用户名</t>
  </si>
  <si>
    <t>Local User</t>
  </si>
  <si>
    <t>Nome de Usuário Local</t>
  </si>
  <si>
    <t>Локальное имя пользователя</t>
  </si>
  <si>
    <t>Yerel Kullanıcı</t>
  </si>
  <si>
    <t>Místní uživatel</t>
  </si>
  <si>
    <r>
      <rPr>
        <sz val="10"/>
        <rFont val="方正姚体"/>
        <family val="3"/>
        <charset val="134"/>
      </rPr>
      <t>کاربر</t>
    </r>
    <r>
      <rPr>
        <sz val="10"/>
        <rFont val="微软雅黑"/>
        <family val="2"/>
        <charset val="134"/>
      </rPr>
      <t xml:space="preserve"> </t>
    </r>
    <r>
      <rPr>
        <sz val="10"/>
        <rFont val="Arial"/>
        <family val="2"/>
      </rPr>
      <t>محل</t>
    </r>
    <r>
      <rPr>
        <sz val="10"/>
        <rFont val="微软雅黑"/>
        <family val="2"/>
        <charset val="134"/>
      </rPr>
      <t>ی</t>
    </r>
  </si>
  <si>
    <t>Utente Locale</t>
  </si>
  <si>
    <t>Usuario local</t>
  </si>
  <si>
    <t>F_Local Psw</t>
  </si>
  <si>
    <t>本地密码</t>
  </si>
  <si>
    <t>Local Password</t>
  </si>
  <si>
    <t>Senha Local</t>
  </si>
  <si>
    <t>Локальный пароль</t>
  </si>
  <si>
    <t>Yerel Şifre</t>
  </si>
  <si>
    <t>Místní heslo</t>
  </si>
  <si>
    <r>
      <rPr>
        <sz val="10"/>
        <rFont val="方正姚体"/>
        <family val="3"/>
        <charset val="134"/>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محل</t>
    </r>
    <r>
      <rPr>
        <sz val="10"/>
        <rFont val="微软雅黑"/>
        <family val="2"/>
        <charset val="134"/>
      </rPr>
      <t>ی</t>
    </r>
  </si>
  <si>
    <t>Password Locale</t>
  </si>
  <si>
    <t>Contraseña local</t>
  </si>
  <si>
    <t>F_Tr IP</t>
  </si>
  <si>
    <t>网管服务器IP</t>
  </si>
  <si>
    <t>Tr ID</t>
  </si>
  <si>
    <t>Rede IP do servidor de gerenciamento</t>
  </si>
  <si>
    <t>TR ID</t>
  </si>
  <si>
    <t>ID sledování</t>
  </si>
  <si>
    <t>Tr IP</t>
  </si>
  <si>
    <t>ID Tr</t>
  </si>
  <si>
    <t>F_Tr Port</t>
  </si>
  <si>
    <t>网管服务器端口</t>
  </si>
  <si>
    <t>Tr Port</t>
  </si>
  <si>
    <t>Porta de rede do servidor de gerenciamento</t>
  </si>
  <si>
    <t>Tr порт</t>
  </si>
  <si>
    <t>TR Portu</t>
  </si>
  <si>
    <t>Port sledování</t>
  </si>
  <si>
    <r>
      <rPr>
        <sz val="10"/>
        <rFont val="方正姚体"/>
        <family val="3"/>
        <charset val="134"/>
      </rPr>
      <t>پورت</t>
    </r>
    <r>
      <rPr>
        <sz val="10"/>
        <rFont val="微软雅黑"/>
        <family val="2"/>
        <charset val="134"/>
      </rPr>
      <t xml:space="preserve"> Tr</t>
    </r>
  </si>
  <si>
    <t>Porta Tr</t>
  </si>
  <si>
    <t>Puerto Tr</t>
  </si>
  <si>
    <t>F_CS IP</t>
  </si>
  <si>
    <t>CS IP</t>
  </si>
  <si>
    <t>F_NetBandUp</t>
  </si>
  <si>
    <t>网络带宽</t>
  </si>
  <si>
    <t>NetBandUp</t>
  </si>
  <si>
    <t>Powiązanie sieci</t>
  </si>
  <si>
    <t>Largura de banda de rede</t>
  </si>
  <si>
    <t>Síťové pásmo nahrávání</t>
  </si>
  <si>
    <r>
      <rPr>
        <sz val="10"/>
        <rFont val="方正姚体"/>
        <family val="3"/>
        <charset val="134"/>
      </rPr>
      <t>شبکه</t>
    </r>
    <r>
      <rPr>
        <sz val="10"/>
        <rFont val="微软雅黑"/>
        <family val="2"/>
        <charset val="134"/>
      </rPr>
      <t xml:space="preserve"> </t>
    </r>
    <r>
      <rPr>
        <sz val="10"/>
        <rFont val="Arial"/>
        <family val="2"/>
      </rPr>
      <t>باند</t>
    </r>
    <r>
      <rPr>
        <sz val="10"/>
        <rFont val="微软雅黑"/>
        <family val="2"/>
        <charset val="134"/>
      </rPr>
      <t xml:space="preserve"> </t>
    </r>
    <r>
      <rPr>
        <sz val="10"/>
        <rFont val="Arial"/>
        <family val="2"/>
      </rPr>
      <t>بالا</t>
    </r>
  </si>
  <si>
    <t>Larghezza di banda della rete</t>
  </si>
  <si>
    <t>F_Server ID</t>
  </si>
  <si>
    <t>服务器ID</t>
  </si>
  <si>
    <t>Server ID</t>
  </si>
  <si>
    <t>ID do Servidor</t>
  </si>
  <si>
    <t>ID сервера</t>
  </si>
  <si>
    <t>Sunucu ID</t>
  </si>
  <si>
    <t>ID serveru</t>
  </si>
  <si>
    <r>
      <rPr>
        <sz val="10"/>
        <rFont val="方正姚体"/>
        <family val="3"/>
        <charset val="134"/>
      </rPr>
      <t>سرور</t>
    </r>
    <r>
      <rPr>
        <sz val="10"/>
        <rFont val="微软雅黑"/>
        <family val="2"/>
        <charset val="134"/>
      </rPr>
      <t xml:space="preserve"> ID</t>
    </r>
  </si>
  <si>
    <t>ID server</t>
  </si>
  <si>
    <t>ID del servidor</t>
  </si>
  <si>
    <t>F_SIP IP</t>
  </si>
  <si>
    <t>SIP IP</t>
  </si>
  <si>
    <t>IP SIP</t>
  </si>
  <si>
    <t>F_SIP Port</t>
  </si>
  <si>
    <t>SIP端口</t>
  </si>
  <si>
    <t>SIP Port</t>
  </si>
  <si>
    <t>Port SIP</t>
  </si>
  <si>
    <t>SIP Porta</t>
  </si>
  <si>
    <t>SIP порт</t>
  </si>
  <si>
    <r>
      <rPr>
        <sz val="10"/>
        <rFont val="方正姚体"/>
        <family val="3"/>
        <charset val="134"/>
      </rPr>
      <t>پورت</t>
    </r>
    <r>
      <rPr>
        <sz val="10"/>
        <rFont val="微软雅黑"/>
        <family val="2"/>
        <charset val="134"/>
      </rPr>
      <t xml:space="preserve"> SIP</t>
    </r>
  </si>
  <si>
    <t>Porta SIP</t>
  </si>
  <si>
    <t>Puerto SIP</t>
  </si>
  <si>
    <t>F_RTSP Port</t>
  </si>
  <si>
    <t>RTSP порт</t>
  </si>
  <si>
    <r>
      <rPr>
        <sz val="10"/>
        <rFont val="微软雅黑"/>
        <family val="2"/>
        <charset val="134"/>
      </rPr>
      <t xml:space="preserve">RTSP </t>
    </r>
    <r>
      <rPr>
        <sz val="10"/>
        <rFont val="Arial"/>
        <family val="2"/>
      </rPr>
      <t>بندر</t>
    </r>
  </si>
  <si>
    <t>F_FD ID</t>
  </si>
  <si>
    <t>FD ID</t>
  </si>
  <si>
    <t>Nazwa FD</t>
  </si>
  <si>
    <t>ID FD</t>
  </si>
  <si>
    <t>F_FD Name</t>
  </si>
  <si>
    <t>FD名称</t>
  </si>
  <si>
    <t>FD Name</t>
  </si>
  <si>
    <t>Nome FD</t>
  </si>
  <si>
    <t xml:space="preserve">FD имя </t>
  </si>
  <si>
    <t>FD Adı</t>
  </si>
  <si>
    <t>Název FD</t>
  </si>
  <si>
    <r>
      <rPr>
        <sz val="10"/>
        <rFont val="方正姚体"/>
        <family val="3"/>
        <charset val="134"/>
      </rPr>
      <t>نام</t>
    </r>
    <r>
      <rPr>
        <sz val="10"/>
        <rFont val="微软雅黑"/>
        <family val="2"/>
        <charset val="134"/>
      </rPr>
      <t xml:space="preserve"> FD</t>
    </r>
  </si>
  <si>
    <t>Nombre de FD</t>
  </si>
  <si>
    <t>F_FD Password</t>
  </si>
  <si>
    <t>FD密码</t>
  </si>
  <si>
    <t>FD Password</t>
  </si>
  <si>
    <t>FD Senha</t>
  </si>
  <si>
    <t>FD пароль</t>
  </si>
  <si>
    <t>FD Şifresi</t>
  </si>
  <si>
    <t>Heslo FD</t>
  </si>
  <si>
    <r>
      <rPr>
        <sz val="10"/>
        <rFont val="方正姚体"/>
        <family val="3"/>
        <charset val="134"/>
      </rPr>
      <t>رمزعبور</t>
    </r>
    <r>
      <rPr>
        <sz val="10"/>
        <rFont val="微软雅黑"/>
        <family val="2"/>
        <charset val="134"/>
      </rPr>
      <t xml:space="preserve"> FD</t>
    </r>
  </si>
  <si>
    <t>Password FD</t>
  </si>
  <si>
    <t>F_Channel ID</t>
  </si>
  <si>
    <t>通道ID</t>
  </si>
  <si>
    <t>Channel ID</t>
  </si>
  <si>
    <t>Canal ID</t>
  </si>
  <si>
    <t>ID канала</t>
  </si>
  <si>
    <t>Kanal ID</t>
  </si>
  <si>
    <t>ID kanálu</t>
  </si>
  <si>
    <r>
      <rPr>
        <sz val="10"/>
        <rFont val="微软雅黑"/>
        <family val="2"/>
        <charset val="134"/>
      </rPr>
      <t xml:space="preserve">ID </t>
    </r>
    <r>
      <rPr>
        <sz val="10"/>
        <rFont val="Arial"/>
        <family val="2"/>
      </rPr>
      <t>کانال</t>
    </r>
  </si>
  <si>
    <t>Canale ID</t>
  </si>
  <si>
    <t>F_CMS IP</t>
  </si>
  <si>
    <t>CMS IP</t>
  </si>
  <si>
    <t>IP CMS</t>
  </si>
  <si>
    <t>F_CMS Port</t>
  </si>
  <si>
    <t>CMS端口</t>
  </si>
  <si>
    <t>CMS Port</t>
  </si>
  <si>
    <t>Port CMS</t>
  </si>
  <si>
    <t>CMS Porta</t>
  </si>
  <si>
    <t>CMS порт</t>
  </si>
  <si>
    <r>
      <rPr>
        <sz val="10"/>
        <rFont val="方正姚体"/>
        <family val="3"/>
        <charset val="134"/>
      </rPr>
      <t>پورت</t>
    </r>
    <r>
      <rPr>
        <sz val="10"/>
        <rFont val="微软雅黑"/>
        <family val="2"/>
        <charset val="134"/>
      </rPr>
      <t xml:space="preserve"> CMS</t>
    </r>
  </si>
  <si>
    <t>Porta CMS</t>
  </si>
  <si>
    <t>Puerto CMS</t>
  </si>
  <si>
    <t>F_Manage IP</t>
  </si>
  <si>
    <t>管理主机IP</t>
  </si>
  <si>
    <t>Manage IP</t>
  </si>
  <si>
    <t>Zarządzaj IP</t>
  </si>
  <si>
    <t>IP do host de gestão</t>
  </si>
  <si>
    <t>IP управления</t>
  </si>
  <si>
    <t>Yönetim IP</t>
  </si>
  <si>
    <t>IP pro správu</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</si>
  <si>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IP</t>
    </r>
  </si>
  <si>
    <t>Gestione IP</t>
  </si>
  <si>
    <t>Administrar IP</t>
  </si>
  <si>
    <t>F_Manage Port</t>
  </si>
  <si>
    <t>管理主机端口</t>
  </si>
  <si>
    <t>Manage Port</t>
  </si>
  <si>
    <t>Zarządzaj portem</t>
  </si>
  <si>
    <t>Gestão porta do host</t>
  </si>
  <si>
    <t>Порт управления</t>
  </si>
  <si>
    <t>Yönetim Portu</t>
  </si>
  <si>
    <t>Port pro správu</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</si>
  <si>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پورت</t>
    </r>
  </si>
  <si>
    <t>Gestione Porta</t>
  </si>
  <si>
    <t>Administrar puerto</t>
  </si>
  <si>
    <t>F_IP Port</t>
  </si>
  <si>
    <t>常用端口</t>
  </si>
  <si>
    <t>IP Port</t>
  </si>
  <si>
    <t>IP portu</t>
  </si>
  <si>
    <t>Portas Comumente Usadas</t>
  </si>
  <si>
    <t>IP порт</t>
  </si>
  <si>
    <t>IP Portu</t>
  </si>
  <si>
    <t>Port IP</t>
  </si>
  <si>
    <r>
      <rPr>
        <sz val="10"/>
        <rFont val="方正姚体"/>
        <family val="3"/>
        <charset val="134"/>
      </rPr>
      <t>پورت</t>
    </r>
    <r>
      <rPr>
        <sz val="10"/>
        <rFont val="微软雅黑"/>
        <family val="2"/>
        <charset val="134"/>
      </rPr>
      <t xml:space="preserve"> IP</t>
    </r>
  </si>
  <si>
    <t>Porta IP</t>
  </si>
  <si>
    <t>Puerto IP</t>
  </si>
  <si>
    <t>F_Nat Port</t>
  </si>
  <si>
    <t>代理端口</t>
  </si>
  <si>
    <t>Nat Port</t>
  </si>
  <si>
    <t>Port NAT</t>
  </si>
  <si>
    <t>Porta Proxy</t>
  </si>
  <si>
    <t>Порт NAT</t>
  </si>
  <si>
    <t>NAT Portu</t>
  </si>
  <si>
    <t>NAT port</t>
  </si>
  <si>
    <r>
      <rPr>
        <sz val="10"/>
        <rFont val="方正姚体"/>
        <family val="3"/>
        <charset val="134"/>
      </rPr>
      <t>پورت</t>
    </r>
    <r>
      <rPr>
        <sz val="10"/>
        <rFont val="微软雅黑"/>
        <family val="2"/>
        <charset val="134"/>
      </rPr>
      <t xml:space="preserve"> Nat</t>
    </r>
  </si>
  <si>
    <t>Porta NAT</t>
  </si>
  <si>
    <t>Puerto de Nat</t>
  </si>
  <si>
    <t>F_Server subIP</t>
  </si>
  <si>
    <t>服务器备用端口</t>
  </si>
  <si>
    <t>Server subIP</t>
  </si>
  <si>
    <t>Porta do servidor alternativo</t>
  </si>
  <si>
    <t>Сервер subIP</t>
  </si>
  <si>
    <t>Sunucu Alt IP</t>
  </si>
  <si>
    <t>IP podsítě serveru</t>
  </si>
  <si>
    <r>
      <rPr>
        <sz val="10"/>
        <rFont val="微软雅黑"/>
        <family val="2"/>
        <charset val="134"/>
      </rPr>
      <t xml:space="preserve">subIP </t>
    </r>
    <r>
      <rPr>
        <sz val="10"/>
        <rFont val="Arial"/>
        <family val="2"/>
      </rPr>
      <t>سرور</t>
    </r>
  </si>
  <si>
    <t>IP server di backup</t>
  </si>
  <si>
    <t>Servidor SUBIP</t>
  </si>
  <si>
    <t>F_Local IP</t>
  </si>
  <si>
    <t>本地IP</t>
  </si>
  <si>
    <t>Local IP</t>
  </si>
  <si>
    <t>Lokalny IP</t>
  </si>
  <si>
    <t>IP Local</t>
  </si>
  <si>
    <t>Локальный IP</t>
  </si>
  <si>
    <t>Yerel IP</t>
  </si>
  <si>
    <t>Místní IP</t>
  </si>
  <si>
    <r>
      <rPr>
        <sz val="10"/>
        <rFont val="微软雅黑"/>
        <family val="2"/>
        <charset val="134"/>
      </rPr>
      <t xml:space="preserve">IP </t>
    </r>
    <r>
      <rPr>
        <sz val="10"/>
        <rFont val="Arial"/>
        <family val="2"/>
      </rPr>
      <t>محل</t>
    </r>
    <r>
      <rPr>
        <sz val="10"/>
        <rFont val="微软雅黑"/>
        <family val="2"/>
        <charset val="134"/>
      </rPr>
      <t>ی</t>
    </r>
  </si>
  <si>
    <t>IP Locale</t>
  </si>
  <si>
    <t>IP local</t>
  </si>
  <si>
    <t>F_Nat IP</t>
  </si>
  <si>
    <t>代理IP</t>
  </si>
  <si>
    <t>Nat IP</t>
  </si>
  <si>
    <t>IP NAT</t>
  </si>
  <si>
    <t>IP Proxy</t>
  </si>
  <si>
    <t>NAT IP</t>
  </si>
  <si>
    <t>IP Nat</t>
  </si>
  <si>
    <t>F_CDMA Port</t>
  </si>
  <si>
    <t>CDMA端口</t>
  </si>
  <si>
    <t>CDMA Port</t>
  </si>
  <si>
    <t>Port CDMA</t>
  </si>
  <si>
    <t>CDMA Porta</t>
  </si>
  <si>
    <t>CDMA порт</t>
  </si>
  <si>
    <r>
      <rPr>
        <sz val="10"/>
        <rFont val="方正姚体"/>
        <family val="3"/>
        <charset val="134"/>
      </rPr>
      <t>پورت</t>
    </r>
    <r>
      <rPr>
        <sz val="10"/>
        <rFont val="微软雅黑"/>
        <family val="2"/>
        <charset val="134"/>
      </rPr>
      <t xml:space="preserve"> CDMA</t>
    </r>
  </si>
  <si>
    <t>Porta CDMA</t>
  </si>
  <si>
    <t>Puerto CDMA</t>
  </si>
  <si>
    <t>F_useCDMA</t>
  </si>
  <si>
    <t>启用CDMA</t>
  </si>
  <si>
    <t>useCDMA</t>
  </si>
  <si>
    <t>Użyj CDMA</t>
  </si>
  <si>
    <t>CDMA Habilitado</t>
  </si>
  <si>
    <t>Включить CDMA</t>
  </si>
  <si>
    <t>CDMA Kullan</t>
  </si>
  <si>
    <t>Použít CDMA</t>
  </si>
  <si>
    <r>
      <rPr>
        <sz val="10"/>
        <rFont val="方正姚体"/>
        <family val="3"/>
        <charset val="134"/>
      </rPr>
      <t>استفاده</t>
    </r>
    <r>
      <rPr>
        <sz val="10"/>
        <rFont val="微软雅黑"/>
        <family val="2"/>
        <charset val="134"/>
      </rPr>
      <t xml:space="preserve"> </t>
    </r>
    <r>
      <rPr>
        <sz val="10"/>
        <rFont val="Arial"/>
        <family val="2"/>
      </rPr>
      <t>از</t>
    </r>
    <r>
      <rPr>
        <sz val="10"/>
        <rFont val="微软雅黑"/>
        <family val="2"/>
        <charset val="134"/>
      </rPr>
      <t xml:space="preserve"> CDMA</t>
    </r>
  </si>
  <si>
    <t>Utilizza CDMA</t>
  </si>
  <si>
    <t>Usuario CDMA</t>
  </si>
  <si>
    <t>F_Net IP</t>
  </si>
  <si>
    <t>公网IP</t>
  </si>
  <si>
    <t>Net IP</t>
  </si>
  <si>
    <t>IP sieci</t>
  </si>
  <si>
    <t>IP Público</t>
  </si>
  <si>
    <t>Сетевой IP</t>
  </si>
  <si>
    <t>Ağ IP</t>
  </si>
  <si>
    <t>IP sítě</t>
  </si>
  <si>
    <r>
      <rPr>
        <sz val="10"/>
        <rFont val="微软雅黑"/>
        <family val="2"/>
        <charset val="134"/>
      </rPr>
      <t xml:space="preserve">IP </t>
    </r>
    <r>
      <rPr>
        <sz val="10"/>
        <rFont val="Arial"/>
        <family val="2"/>
      </rPr>
      <t>شبکه</t>
    </r>
  </si>
  <si>
    <t>IP di rete</t>
  </si>
  <si>
    <t>IP neta</t>
  </si>
  <si>
    <t>F_Net Port</t>
  </si>
  <si>
    <t>公网端口</t>
  </si>
  <si>
    <t>Porto Público</t>
  </si>
  <si>
    <t>Ağ Port</t>
  </si>
  <si>
    <t>Porta di rete</t>
  </si>
  <si>
    <t>F_Surrogate</t>
  </si>
  <si>
    <t>代理</t>
  </si>
  <si>
    <t>Surrogate</t>
  </si>
  <si>
    <t>Zastępczy</t>
  </si>
  <si>
    <t>Procuração</t>
  </si>
  <si>
    <t xml:space="preserve">Агент </t>
  </si>
  <si>
    <t>Vekil</t>
  </si>
  <si>
    <t>Nahradit</t>
  </si>
  <si>
    <r>
      <rPr>
        <sz val="10"/>
        <rFont val="方正姚体"/>
        <family val="3"/>
        <charset val="134"/>
      </rPr>
      <t>جانش</t>
    </r>
    <r>
      <rPr>
        <sz val="10"/>
        <rFont val="微软雅黑"/>
        <family val="2"/>
        <charset val="134"/>
      </rPr>
      <t>ی</t>
    </r>
    <r>
      <rPr>
        <sz val="10"/>
        <rFont val="方正姚体"/>
        <family val="3"/>
        <charset val="134"/>
      </rPr>
      <t>ن</t>
    </r>
  </si>
  <si>
    <t>Delega</t>
  </si>
  <si>
    <t>Sustituto</t>
  </si>
  <si>
    <t>F_SOAP URL</t>
  </si>
  <si>
    <t>SOAP链接</t>
  </si>
  <si>
    <t>SOAP URL</t>
  </si>
  <si>
    <t>URL SOAP</t>
  </si>
  <si>
    <t>Ligação de SOAP</t>
  </si>
  <si>
    <t>F_Reserve</t>
  </si>
  <si>
    <t>保留</t>
  </si>
  <si>
    <t>Reserve</t>
  </si>
  <si>
    <t>Rezerwuj</t>
  </si>
  <si>
    <t>Retenção</t>
  </si>
  <si>
    <t>Ayrılan</t>
  </si>
  <si>
    <t>Rezervovat</t>
  </si>
  <si>
    <r>
      <rPr>
        <sz val="10"/>
        <rFont val="方正姚体"/>
        <family val="3"/>
        <charset val="134"/>
      </rPr>
      <t>رزرو</t>
    </r>
  </si>
  <si>
    <t>Riservato</t>
  </si>
  <si>
    <t>reserva</t>
  </si>
  <si>
    <t>F_NO.</t>
  </si>
  <si>
    <t>编号</t>
  </si>
  <si>
    <t>Número</t>
  </si>
  <si>
    <r>
      <rPr>
        <sz val="10"/>
        <rFont val="方正姚体"/>
        <family val="3"/>
        <charset val="134"/>
      </rPr>
      <t>شماره</t>
    </r>
  </si>
  <si>
    <t>F_SSID Search</t>
  </si>
  <si>
    <t>无线网络ID搜索</t>
  </si>
  <si>
    <t>SSID Search</t>
  </si>
  <si>
    <t>Szukaj SSID</t>
  </si>
  <si>
    <t>Busca sem fio ID de Rede</t>
  </si>
  <si>
    <t>SSID поиск</t>
  </si>
  <si>
    <t>SSID Ara</t>
  </si>
  <si>
    <t>Vyhledávat SSID</t>
  </si>
  <si>
    <r>
      <rPr>
        <sz val="10"/>
        <rFont val="方正姚体"/>
        <family val="3"/>
        <charset val="134"/>
      </rPr>
      <t>جستجو</t>
    </r>
    <r>
      <rPr>
        <sz val="10"/>
        <rFont val="微软雅黑"/>
        <family val="2"/>
        <charset val="134"/>
      </rPr>
      <t xml:space="preserve"> SSID</t>
    </r>
  </si>
  <si>
    <t>Cerca SSID</t>
  </si>
  <si>
    <t>Búsqueda de SSID</t>
  </si>
  <si>
    <t>F_SSID List</t>
  </si>
  <si>
    <t>无线网络列表</t>
  </si>
  <si>
    <t>SSID List</t>
  </si>
  <si>
    <t>Lista SSID</t>
  </si>
  <si>
    <t>Lista de rede sem fio</t>
  </si>
  <si>
    <t>Список SSID</t>
  </si>
  <si>
    <t>SSID Listesi</t>
  </si>
  <si>
    <t>Seznam SSID</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</si>
  <si>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SSID</t>
    </r>
  </si>
  <si>
    <t>Elenco SSID</t>
  </si>
  <si>
    <t>Lista de SSID</t>
  </si>
  <si>
    <t>F_SSID</t>
  </si>
  <si>
    <t>无线网络ID</t>
  </si>
  <si>
    <t>Wireless Network ID</t>
  </si>
  <si>
    <r>
      <rPr>
        <sz val="10"/>
        <rFont val="方正姚体"/>
        <family val="3"/>
        <charset val="134"/>
      </rPr>
      <t>نام</t>
    </r>
    <r>
      <rPr>
        <sz val="10"/>
        <rFont val="微软雅黑"/>
        <family val="2"/>
        <charset val="134"/>
      </rPr>
      <t xml:space="preserve"> </t>
    </r>
    <r>
      <rPr>
        <sz val="10"/>
        <rFont val="Arial"/>
        <family val="2"/>
      </rPr>
      <t>مودم</t>
    </r>
    <r>
      <rPr>
        <sz val="10"/>
        <rFont val="微软雅黑"/>
        <family val="2"/>
        <charset val="134"/>
      </rPr>
      <t xml:space="preserve"> wifi</t>
    </r>
  </si>
  <si>
    <t>F_Encryptione</t>
  </si>
  <si>
    <t>加密</t>
  </si>
  <si>
    <t>Encryption</t>
  </si>
  <si>
    <t>Szyfrowanie</t>
  </si>
  <si>
    <t>Criptografia</t>
  </si>
  <si>
    <t>Şifreleme</t>
  </si>
  <si>
    <t>Šifrování</t>
  </si>
  <si>
    <t>Cifrado</t>
  </si>
  <si>
    <t>F_IP Set</t>
  </si>
  <si>
    <t>IP设置</t>
  </si>
  <si>
    <t>IP Set</t>
  </si>
  <si>
    <t>Ustaw IP</t>
  </si>
  <si>
    <t>Configurações de IP</t>
  </si>
  <si>
    <t>IP настройка</t>
  </si>
  <si>
    <t>IP Kur</t>
  </si>
  <si>
    <t>Nastavit IP</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</si>
  <si>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IP</t>
    </r>
  </si>
  <si>
    <t>Imposta IP</t>
  </si>
  <si>
    <t>Conjunto de IP</t>
  </si>
  <si>
    <t>F_Mask</t>
  </si>
  <si>
    <t>子网</t>
  </si>
  <si>
    <t>Sub-rede</t>
  </si>
  <si>
    <r>
      <rPr>
        <sz val="10"/>
        <rFont val="方正姚体"/>
        <family val="3"/>
        <charset val="134"/>
      </rPr>
      <t>نقاب</t>
    </r>
    <r>
      <rPr>
        <sz val="10"/>
        <rFont val="微软雅黑"/>
        <family val="2"/>
        <charset val="134"/>
      </rPr>
      <t xml:space="preserve"> </t>
    </r>
    <r>
      <rPr>
        <sz val="10"/>
        <rFont val="Arial"/>
        <family val="2"/>
      </rPr>
      <t>ز</t>
    </r>
    <r>
      <rPr>
        <sz val="10"/>
        <rFont val="微软雅黑"/>
        <family val="2"/>
        <charset val="134"/>
      </rPr>
      <t>ی</t>
    </r>
    <r>
      <rPr>
        <sz val="10"/>
        <rFont val="Arial"/>
        <family val="2"/>
      </rPr>
      <t>رشبکه</t>
    </r>
  </si>
  <si>
    <t>F_Apply</t>
  </si>
  <si>
    <t>Apply</t>
  </si>
  <si>
    <t>Zastosuj</t>
  </si>
  <si>
    <t>Použít</t>
  </si>
  <si>
    <r>
      <rPr>
        <sz val="10"/>
        <rFont val="方正姚体"/>
        <family val="3"/>
        <charset val="134"/>
      </rPr>
      <t>اعمال</t>
    </r>
    <r>
      <rPr>
        <sz val="10"/>
        <rFont val="微软雅黑"/>
        <family val="2"/>
        <charset val="134"/>
      </rPr>
      <t xml:space="preserve"> </t>
    </r>
    <r>
      <rPr>
        <sz val="10"/>
        <rFont val="Arial"/>
        <family val="2"/>
      </rPr>
      <t>کردن</t>
    </r>
  </si>
  <si>
    <t>F_Adhoc</t>
  </si>
  <si>
    <t>点对点</t>
  </si>
  <si>
    <t>Adhoc</t>
  </si>
  <si>
    <t>Ponto a Ponto</t>
  </si>
  <si>
    <t>Anlık</t>
  </si>
  <si>
    <t>Ad hoc</t>
  </si>
  <si>
    <t>F_Infrastructure</t>
  </si>
  <si>
    <t>网络模式</t>
  </si>
  <si>
    <t>Infrastructure</t>
  </si>
  <si>
    <t>Infrastruktura</t>
  </si>
  <si>
    <t>Инфраструктура</t>
  </si>
  <si>
    <t>Alt Yapı</t>
  </si>
  <si>
    <r>
      <rPr>
        <sz val="10"/>
        <rFont val="方正姚体"/>
        <family val="3"/>
        <charset val="134"/>
      </rPr>
      <t>سازمان</t>
    </r>
  </si>
  <si>
    <t>Infrastruttura</t>
  </si>
  <si>
    <t>Infraestructura</t>
  </si>
  <si>
    <t>F_Encrption</t>
  </si>
  <si>
    <t>WEP加密</t>
  </si>
  <si>
    <t>Web Encryption</t>
  </si>
  <si>
    <t>Szyfrowanie WEB</t>
  </si>
  <si>
    <t>Criptografia WEP</t>
  </si>
  <si>
    <t>WEP шифрование</t>
  </si>
  <si>
    <t>Web Şifreleme</t>
  </si>
  <si>
    <t>Webové šifrování</t>
  </si>
  <si>
    <r>
      <rPr>
        <sz val="10"/>
        <rFont val="方正姚体"/>
        <family val="3"/>
        <charset val="134"/>
      </rPr>
      <t>رمزگذار</t>
    </r>
    <r>
      <rPr>
        <sz val="10"/>
        <rFont val="微软雅黑"/>
        <family val="2"/>
        <charset val="134"/>
      </rPr>
      <t xml:space="preserve">ی </t>
    </r>
    <r>
      <rPr>
        <sz val="10"/>
        <rFont val="Arial"/>
        <family val="2"/>
      </rPr>
      <t>وب</t>
    </r>
  </si>
  <si>
    <t>Crittografia Web</t>
  </si>
  <si>
    <t>Cifrado web</t>
  </si>
  <si>
    <t>F_WEP</t>
  </si>
  <si>
    <t>加密模式</t>
  </si>
  <si>
    <t>WEP</t>
  </si>
  <si>
    <t>Modo de Criptografia</t>
  </si>
  <si>
    <t>F_WEP64bit</t>
  </si>
  <si>
    <t>WEP64位</t>
  </si>
  <si>
    <t>WEP64bit</t>
  </si>
  <si>
    <t>WEP64 Bit</t>
  </si>
  <si>
    <t>WEP 64 бита</t>
  </si>
  <si>
    <t>64bitové WEP</t>
  </si>
  <si>
    <t>WEP 64 Bit</t>
  </si>
  <si>
    <t>F_WEP128bit</t>
  </si>
  <si>
    <t>WEP128位</t>
  </si>
  <si>
    <t>WEP128bit</t>
  </si>
  <si>
    <t>WEP128 Bits</t>
  </si>
  <si>
    <t>WEP 128 бит</t>
  </si>
  <si>
    <t>128bitové WEP</t>
  </si>
  <si>
    <t>WEP 128 Bit</t>
  </si>
  <si>
    <t>F_Key type</t>
  </si>
  <si>
    <t>密码方式</t>
  </si>
  <si>
    <t>Key Type</t>
  </si>
  <si>
    <t>Rodzaj klucza</t>
  </si>
  <si>
    <t>Modo de Senha</t>
  </si>
  <si>
    <t>Тип ключа</t>
  </si>
  <si>
    <t>Anahtar Türü</t>
  </si>
  <si>
    <t>Typ klíče</t>
  </si>
  <si>
    <r>
      <rPr>
        <sz val="10"/>
        <rFont val="方正姚体"/>
        <family val="3"/>
        <charset val="134"/>
      </rPr>
      <t>نوع</t>
    </r>
    <r>
      <rPr>
        <sz val="10"/>
        <rFont val="微软雅黑"/>
        <family val="2"/>
        <charset val="134"/>
      </rPr>
      <t xml:space="preserve"> </t>
    </r>
    <r>
      <rPr>
        <sz val="10"/>
        <rFont val="Arial"/>
        <family val="2"/>
      </rPr>
      <t>کل</t>
    </r>
    <r>
      <rPr>
        <sz val="10"/>
        <rFont val="微软雅黑"/>
        <family val="2"/>
        <charset val="134"/>
      </rPr>
      <t>ی</t>
    </r>
    <r>
      <rPr>
        <sz val="10"/>
        <rFont val="Arial"/>
        <family val="2"/>
      </rPr>
      <t>د</t>
    </r>
  </si>
  <si>
    <t>Tipo di Chiave</t>
  </si>
  <si>
    <t>Tipo di chiave</t>
  </si>
  <si>
    <t>Tipo de llave</t>
  </si>
  <si>
    <t>F_ASCII</t>
  </si>
  <si>
    <t>ASCII</t>
  </si>
  <si>
    <t>F_Hex</t>
  </si>
  <si>
    <t>十六进制</t>
  </si>
  <si>
    <t>Hex</t>
  </si>
  <si>
    <t>Feitiço</t>
  </si>
  <si>
    <t>F_ID</t>
  </si>
  <si>
    <t>ID号</t>
  </si>
  <si>
    <t>Número de Identificação</t>
  </si>
  <si>
    <t>F_Dest IP</t>
  </si>
  <si>
    <t>目的IP</t>
  </si>
  <si>
    <t>Docelowe IP</t>
  </si>
  <si>
    <t>IP назначения</t>
  </si>
  <si>
    <r>
      <rPr>
        <sz val="10"/>
        <rFont val="微软雅黑"/>
        <family val="2"/>
        <charset val="134"/>
      </rPr>
      <t xml:space="preserve">IP </t>
    </r>
    <r>
      <rPr>
        <sz val="10"/>
        <rFont val="Arial"/>
        <family val="2"/>
      </rPr>
      <t>مقصد</t>
    </r>
  </si>
  <si>
    <t>IP di destinazione</t>
  </si>
  <si>
    <t>F_Dest Port</t>
  </si>
  <si>
    <t>目的端口</t>
  </si>
  <si>
    <t>Porta de Destino</t>
  </si>
  <si>
    <t>Порт назначения</t>
  </si>
  <si>
    <t>F_FrameID1</t>
  </si>
  <si>
    <t>关键字1</t>
  </si>
  <si>
    <t>Frame ID1</t>
  </si>
  <si>
    <t>Ramka nr 1</t>
  </si>
  <si>
    <t>Palavra-chave 1</t>
  </si>
  <si>
    <t>Кадр ID1</t>
  </si>
  <si>
    <t>ID snímku 1</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</si>
  <si>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ID1</t>
    </r>
  </si>
  <si>
    <t>Marco ID1</t>
  </si>
  <si>
    <t>F_FrameID2</t>
  </si>
  <si>
    <t>关键字2</t>
  </si>
  <si>
    <t>Frame ID2</t>
  </si>
  <si>
    <t>Ramka nr 2</t>
  </si>
  <si>
    <t>Palavra-chave 2</t>
  </si>
  <si>
    <t>Кадр ID2</t>
  </si>
  <si>
    <t>ID snímku 2</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</si>
  <si>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ID2</t>
    </r>
  </si>
  <si>
    <t>Marco ID2</t>
  </si>
  <si>
    <t>F_FrameID3</t>
  </si>
  <si>
    <t>关键字3</t>
  </si>
  <si>
    <t>Frame ID3</t>
  </si>
  <si>
    <t>Ramka nr 3</t>
  </si>
  <si>
    <t>Palavra-chave 3</t>
  </si>
  <si>
    <t>Кадр ID3</t>
  </si>
  <si>
    <t>ID snímku 3</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</si>
  <si>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ID3</t>
    </r>
  </si>
  <si>
    <t>Marco ID3</t>
  </si>
  <si>
    <t>F_FrameID4</t>
  </si>
  <si>
    <t>关键字4</t>
  </si>
  <si>
    <t>Frame ID4</t>
  </si>
  <si>
    <t>Ramka nr 4</t>
  </si>
  <si>
    <t>Palavra-chave 4</t>
  </si>
  <si>
    <t>Кадр ID4</t>
  </si>
  <si>
    <t>ID snímku 4</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</si>
  <si>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ID4</t>
    </r>
  </si>
  <si>
    <t>Marco ID4</t>
  </si>
  <si>
    <t>F_FrameID5</t>
  </si>
  <si>
    <t>关键字5</t>
  </si>
  <si>
    <t>Frame ID5</t>
  </si>
  <si>
    <t>Ramka nr 5</t>
  </si>
  <si>
    <t>Palavra-chave 5</t>
  </si>
  <si>
    <t>Кадр ID5</t>
  </si>
  <si>
    <t>ID snímku 5</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</si>
  <si>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ID5</t>
    </r>
  </si>
  <si>
    <t>Marco ID5</t>
  </si>
  <si>
    <t>F_FrameID6</t>
  </si>
  <si>
    <t>关键字6</t>
  </si>
  <si>
    <t>Frame ID6</t>
  </si>
  <si>
    <t>Ramka nr 6</t>
  </si>
  <si>
    <t>Palavras-chave 6</t>
  </si>
  <si>
    <t>Кадр ID6</t>
  </si>
  <si>
    <t>ID snímku 6</t>
  </si>
  <si>
    <r>
      <rPr>
        <sz val="10"/>
        <rFont val="方正姚体"/>
        <family val="3"/>
        <charset val="134"/>
      </rPr>
      <t>فر</t>
    </r>
    <r>
      <rPr>
        <sz val="10"/>
        <rFont val="微软雅黑"/>
        <family val="2"/>
        <charset val="134"/>
      </rPr>
      <t>ی</t>
    </r>
    <r>
      <rPr>
        <sz val="10"/>
        <rFont val="方正姚体"/>
        <family val="3"/>
        <charset val="134"/>
      </rPr>
      <t>م</t>
    </r>
    <r>
      <rPr>
        <sz val="10"/>
        <rFont val="微软雅黑"/>
        <family val="2"/>
        <charset val="134"/>
      </rPr>
      <t xml:space="preserve"> ID6</t>
    </r>
  </si>
  <si>
    <t>Marco ID6</t>
  </si>
  <si>
    <t>F_Offset</t>
  </si>
  <si>
    <t>起始位置</t>
  </si>
  <si>
    <t>Pozycja startowa</t>
  </si>
  <si>
    <t>Posição Inicial</t>
  </si>
  <si>
    <t>Başlangıç Konumu</t>
  </si>
  <si>
    <t>Posizione Iniziale</t>
  </si>
  <si>
    <t>Posición de salida</t>
  </si>
  <si>
    <t>F_Key</t>
  </si>
  <si>
    <t>关键字</t>
  </si>
  <si>
    <t>Klucz</t>
  </si>
  <si>
    <t>Palavra Chave</t>
  </si>
  <si>
    <t>Ключ</t>
  </si>
  <si>
    <t>Anahtar</t>
  </si>
  <si>
    <t>Klíč</t>
  </si>
  <si>
    <r>
      <rPr>
        <sz val="10"/>
        <rFont val="方正姚体"/>
        <family val="3"/>
        <charset val="134"/>
      </rPr>
      <t>کل</t>
    </r>
    <r>
      <rPr>
        <sz val="10"/>
        <rFont val="微软雅黑"/>
        <family val="2"/>
        <charset val="134"/>
      </rPr>
      <t>ی</t>
    </r>
    <r>
      <rPr>
        <sz val="10"/>
        <rFont val="方正姚体"/>
        <family val="3"/>
        <charset val="134"/>
      </rPr>
      <t>د</t>
    </r>
  </si>
  <si>
    <t>Chiave</t>
  </si>
  <si>
    <t>Llave</t>
  </si>
  <si>
    <t>F_Field1</t>
  </si>
  <si>
    <t>域1</t>
  </si>
  <si>
    <t>Field1</t>
  </si>
  <si>
    <t>Pole1</t>
  </si>
  <si>
    <t>Domínio 1</t>
  </si>
  <si>
    <t>Поле 1</t>
  </si>
  <si>
    <t>Alan1</t>
  </si>
  <si>
    <t>Pole 1</t>
  </si>
  <si>
    <r>
      <rPr>
        <sz val="10"/>
        <rFont val="方正姚体"/>
        <family val="3"/>
        <charset val="134"/>
      </rPr>
      <t>زم</t>
    </r>
    <r>
      <rPr>
        <sz val="10"/>
        <rFont val="微软雅黑"/>
        <family val="2"/>
        <charset val="134"/>
      </rPr>
      <t>ی</t>
    </r>
    <r>
      <rPr>
        <sz val="10"/>
        <rFont val="方正姚体"/>
        <family val="3"/>
        <charset val="134"/>
      </rPr>
      <t>نه</t>
    </r>
    <r>
      <rPr>
        <sz val="10"/>
        <rFont val="微软雅黑"/>
        <family val="2"/>
        <charset val="134"/>
      </rPr>
      <t xml:space="preserve"> 1</t>
    </r>
  </si>
  <si>
    <t>Campo1</t>
  </si>
  <si>
    <t>F_Field2</t>
  </si>
  <si>
    <t>域2</t>
  </si>
  <si>
    <t>Field2</t>
  </si>
  <si>
    <t>Pole2</t>
  </si>
  <si>
    <t>Domínio 2</t>
  </si>
  <si>
    <t>Поле 2</t>
  </si>
  <si>
    <t>Alan2</t>
  </si>
  <si>
    <t>Pole 2</t>
  </si>
  <si>
    <r>
      <rPr>
        <sz val="10"/>
        <rFont val="方正姚体"/>
        <family val="3"/>
        <charset val="134"/>
      </rPr>
      <t>زم</t>
    </r>
    <r>
      <rPr>
        <sz val="10"/>
        <rFont val="微软雅黑"/>
        <family val="2"/>
        <charset val="134"/>
      </rPr>
      <t>ی</t>
    </r>
    <r>
      <rPr>
        <sz val="10"/>
        <rFont val="方正姚体"/>
        <family val="3"/>
        <charset val="134"/>
      </rPr>
      <t>نه</t>
    </r>
    <r>
      <rPr>
        <sz val="10"/>
        <rFont val="微软雅黑"/>
        <family val="2"/>
        <charset val="134"/>
      </rPr>
      <t xml:space="preserve"> 2</t>
    </r>
  </si>
  <si>
    <t>Campo2</t>
  </si>
  <si>
    <t>F_Field3</t>
  </si>
  <si>
    <t>域3</t>
  </si>
  <si>
    <t>Field3</t>
  </si>
  <si>
    <t>Pole3</t>
  </si>
  <si>
    <t>Domínio 3</t>
  </si>
  <si>
    <t>Поле 3</t>
  </si>
  <si>
    <t>Alan3</t>
  </si>
  <si>
    <t>Pole 3</t>
  </si>
  <si>
    <r>
      <rPr>
        <sz val="10"/>
        <rFont val="方正姚体"/>
        <family val="3"/>
        <charset val="134"/>
      </rPr>
      <t>زم</t>
    </r>
    <r>
      <rPr>
        <sz val="10"/>
        <rFont val="微软雅黑"/>
        <family val="2"/>
        <charset val="134"/>
      </rPr>
      <t>ی</t>
    </r>
    <r>
      <rPr>
        <sz val="10"/>
        <rFont val="方正姚体"/>
        <family val="3"/>
        <charset val="134"/>
      </rPr>
      <t>نه</t>
    </r>
    <r>
      <rPr>
        <sz val="10"/>
        <rFont val="微软雅黑"/>
        <family val="2"/>
        <charset val="134"/>
      </rPr>
      <t xml:space="preserve"> 3</t>
    </r>
  </si>
  <si>
    <t>Campo3</t>
  </si>
  <si>
    <t>F_Field4</t>
  </si>
  <si>
    <t>域4</t>
  </si>
  <si>
    <t>Field4</t>
  </si>
  <si>
    <t>Pole4</t>
  </si>
  <si>
    <t>Domínio 4</t>
  </si>
  <si>
    <t>Поле 4</t>
  </si>
  <si>
    <t>Alan4</t>
  </si>
  <si>
    <t>Pole 4</t>
  </si>
  <si>
    <r>
      <rPr>
        <sz val="10"/>
        <rFont val="方正姚体"/>
        <family val="3"/>
        <charset val="134"/>
      </rPr>
      <t>زم</t>
    </r>
    <r>
      <rPr>
        <sz val="10"/>
        <rFont val="微软雅黑"/>
        <family val="2"/>
        <charset val="134"/>
      </rPr>
      <t>ی</t>
    </r>
    <r>
      <rPr>
        <sz val="10"/>
        <rFont val="方正姚体"/>
        <family val="3"/>
        <charset val="134"/>
      </rPr>
      <t>نه</t>
    </r>
    <r>
      <rPr>
        <sz val="10"/>
        <rFont val="微软雅黑"/>
        <family val="2"/>
        <charset val="134"/>
      </rPr>
      <t xml:space="preserve"> 4</t>
    </r>
  </si>
  <si>
    <t>Campo4</t>
  </si>
  <si>
    <t>F_Please input 5 ASIIC !</t>
  </si>
  <si>
    <t>请输入5位ASIIC码域!</t>
  </si>
  <si>
    <t>Please input 5 ASIIC!</t>
  </si>
  <si>
    <t>Proszę wprowadzić 5 ASIIC!</t>
  </si>
  <si>
    <t>Por favor insira o código de 5 domínios ASIIC!</t>
  </si>
  <si>
    <t>Введите 5 ASIIC</t>
  </si>
  <si>
    <t>5 ASIIC giriniz!</t>
  </si>
  <si>
    <t>Zadejte 5 ASIIC!</t>
  </si>
  <si>
    <r>
      <rPr>
        <sz val="10"/>
        <rFont val="方正姚体"/>
        <family val="3"/>
        <charset val="134"/>
      </rPr>
      <t>لطفا</t>
    </r>
    <r>
      <rPr>
        <sz val="10"/>
        <rFont val="微软雅黑"/>
        <family val="2"/>
        <charset val="134"/>
      </rPr>
      <t xml:space="preserve"> 5 ASIIC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</si>
  <si>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5 ASCII!</t>
  </si>
  <si>
    <t>Si prega di inserire 5 ASCII!</t>
  </si>
  <si>
    <t>Por favor ingrese 5 ASIIC!</t>
  </si>
  <si>
    <t>F_Please input 10 HEX !</t>
  </si>
  <si>
    <t>请输入10位2进制数字!</t>
  </si>
  <si>
    <t>Please input 10 HEX!</t>
  </si>
  <si>
    <t>Proszę wprowadzić 10 HEX!</t>
  </si>
  <si>
    <t>Por favor insira um 10-bit 2 dígitos hexadecimais!</t>
  </si>
  <si>
    <t xml:space="preserve">Введите 10 HEX </t>
  </si>
  <si>
    <t>10 Hex giriniz!</t>
  </si>
  <si>
    <t>Zadejte 10 HEX!</t>
  </si>
  <si>
    <r>
      <rPr>
        <sz val="10"/>
        <rFont val="方正姚体"/>
        <family val="3"/>
        <charset val="134"/>
      </rPr>
      <t>لطفا</t>
    </r>
    <r>
      <rPr>
        <sz val="10"/>
        <rFont val="微软雅黑"/>
        <family val="2"/>
        <charset val="134"/>
      </rPr>
      <t xml:space="preserve"> 10 HEX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</si>
  <si>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10 HEX!</t>
  </si>
  <si>
    <t>Si prega di inserire 10 HEX!</t>
  </si>
  <si>
    <t>Por favor ingrese 10 HEX!</t>
  </si>
  <si>
    <t>F_Please input 13 ASIIC !</t>
  </si>
  <si>
    <t>请输入13位ASIIC码!</t>
  </si>
  <si>
    <t>Please input 13 ASIIC!</t>
  </si>
  <si>
    <t>Proszę wprowadzić 12 ASIIC!</t>
  </si>
  <si>
    <t>Por favor introduza um código de 13 ASIIC!</t>
  </si>
  <si>
    <t>Введите 13 ASIIC</t>
  </si>
  <si>
    <t>13 ASIIC giriniz!</t>
  </si>
  <si>
    <t>Zadejte 13 ASIIC!</t>
  </si>
  <si>
    <r>
      <rPr>
        <sz val="10"/>
        <rFont val="方正姚体"/>
        <family val="3"/>
        <charset val="134"/>
      </rPr>
      <t>لطفا</t>
    </r>
    <r>
      <rPr>
        <sz val="10"/>
        <rFont val="微软雅黑"/>
        <family val="2"/>
        <charset val="134"/>
      </rPr>
      <t xml:space="preserve"> 13 ASIIC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</si>
  <si>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13 ASIIC!</t>
  </si>
  <si>
    <t>Si prega di inserire 13 ASCII!</t>
  </si>
  <si>
    <t>Por favor ingrese 13 ASIIC!</t>
  </si>
  <si>
    <t>F_Please input 26 HEX  !</t>
  </si>
  <si>
    <t>请输入26位2进制数字!</t>
  </si>
  <si>
    <t>Please input 26 HEX!</t>
  </si>
  <si>
    <t>Proszę wprowadzic 26 HEX!</t>
  </si>
  <si>
    <t>2 Entre 26 dígitos hexadecimais!</t>
  </si>
  <si>
    <t>Введите 26 HEX</t>
  </si>
  <si>
    <t>26 HEX giriniz!</t>
  </si>
  <si>
    <t>Zadejte 26 HEX!</t>
  </si>
  <si>
    <r>
      <rPr>
        <sz val="10"/>
        <rFont val="方正姚体"/>
        <family val="3"/>
        <charset val="134"/>
      </rPr>
      <t>لطفا</t>
    </r>
    <r>
      <rPr>
        <sz val="10"/>
        <rFont val="微软雅黑"/>
        <family val="2"/>
        <charset val="134"/>
      </rPr>
      <t xml:space="preserve"> 26 HEX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</si>
  <si>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26 HEX!</t>
  </si>
  <si>
    <t>Si prega di inserire 26 HEX!</t>
  </si>
  <si>
    <t>Por favor ingrese 26 HEX!</t>
  </si>
  <si>
    <t>F_Input Keys int ID 1 are differ!</t>
  </si>
  <si>
    <t>ID1密码不一致!</t>
  </si>
  <si>
    <t>Input Keys int ID 1 are differ!</t>
  </si>
  <si>
    <t>Input Keys int ID 1 are different!</t>
  </si>
  <si>
    <t>Wprowadzone klucze są różne</t>
  </si>
  <si>
    <t>ID1 senhas não combinam!</t>
  </si>
  <si>
    <t>Пароль ID1 не совпадает.</t>
  </si>
  <si>
    <t>ID1 giriş şifreleri eşleşmiyor!</t>
  </si>
  <si>
    <t>Vstupní klíče int ID 1 se liší!</t>
  </si>
  <si>
    <r>
      <rPr>
        <sz val="10"/>
        <rFont val="方正姚体"/>
        <family val="3"/>
        <charset val="134"/>
      </rPr>
      <t>کل</t>
    </r>
    <r>
      <rPr>
        <sz val="10"/>
        <rFont val="微软雅黑"/>
        <family val="2"/>
        <charset val="134"/>
      </rPr>
      <t>ی</t>
    </r>
    <r>
      <rPr>
        <sz val="10"/>
        <rFont val="方正姚体"/>
        <family val="3"/>
        <charset val="134"/>
      </rPr>
      <t>د</t>
    </r>
    <r>
      <rPr>
        <sz val="10"/>
        <rFont val="微软雅黑"/>
        <family val="2"/>
        <charset val="134"/>
      </rPr>
      <t xml:space="preserve"> int ID 1 </t>
    </r>
    <r>
      <rPr>
        <sz val="10"/>
        <rFont val="Arial"/>
        <family val="2"/>
      </rPr>
      <t>وارد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متفادت</t>
    </r>
    <r>
      <rPr>
        <sz val="10"/>
        <rFont val="微软雅黑"/>
        <family val="2"/>
        <charset val="134"/>
      </rPr>
      <t xml:space="preserve"> </t>
    </r>
    <r>
      <rPr>
        <sz val="10"/>
        <rFont val="Arial"/>
        <family val="2"/>
      </rPr>
      <t>است</t>
    </r>
    <r>
      <rPr>
        <sz val="10"/>
        <rFont val="微软雅黑"/>
        <family val="2"/>
        <charset val="134"/>
      </rPr>
      <t>!</t>
    </r>
  </si>
  <si>
    <t>Le chiavi inserite nell'ID 1 sono diverse!</t>
  </si>
  <si>
    <t>Teclas de entrada int ID 1 son diferentes!</t>
  </si>
  <si>
    <t>F_Input Keys int ID 2 are differ!</t>
  </si>
  <si>
    <t>ID2密码不一致!</t>
  </si>
  <si>
    <t>Input Keys int ID 2 are differ!</t>
  </si>
  <si>
    <t>Input Keys int ID 2 are different!</t>
  </si>
  <si>
    <t>ID2 senhas não combinam!</t>
  </si>
  <si>
    <t>Пароль ID2 не совпадает.</t>
  </si>
  <si>
    <t>ID2 giriş şifreleri eşleşmiyor!</t>
  </si>
  <si>
    <t>Vstupní klíče int ID 2 se liší!</t>
  </si>
  <si>
    <r>
      <rPr>
        <sz val="10"/>
        <rFont val="方正姚体"/>
        <family val="3"/>
        <charset val="134"/>
      </rPr>
      <t>کل</t>
    </r>
    <r>
      <rPr>
        <sz val="10"/>
        <rFont val="微软雅黑"/>
        <family val="2"/>
        <charset val="134"/>
      </rPr>
      <t>ی</t>
    </r>
    <r>
      <rPr>
        <sz val="10"/>
        <rFont val="方正姚体"/>
        <family val="3"/>
        <charset val="134"/>
      </rPr>
      <t>د</t>
    </r>
    <r>
      <rPr>
        <sz val="10"/>
        <rFont val="微软雅黑"/>
        <family val="2"/>
        <charset val="134"/>
      </rPr>
      <t xml:space="preserve"> int ID 2 </t>
    </r>
    <r>
      <rPr>
        <sz val="10"/>
        <rFont val="Arial"/>
        <family val="2"/>
      </rPr>
      <t>وارد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متفادت</t>
    </r>
    <r>
      <rPr>
        <sz val="10"/>
        <rFont val="微软雅黑"/>
        <family val="2"/>
        <charset val="134"/>
      </rPr>
      <t xml:space="preserve"> </t>
    </r>
    <r>
      <rPr>
        <sz val="10"/>
        <rFont val="Arial"/>
        <family val="2"/>
      </rPr>
      <t>است</t>
    </r>
    <r>
      <rPr>
        <sz val="10"/>
        <rFont val="微软雅黑"/>
        <family val="2"/>
        <charset val="134"/>
      </rPr>
      <t>!</t>
    </r>
  </si>
  <si>
    <t>Le chiavi inserite nell'ID 2 sono diverse!</t>
  </si>
  <si>
    <t>Las teclas de entrada int ID 2 son diferentes.</t>
  </si>
  <si>
    <t>F_Input Keys int ID 3 are differ!</t>
  </si>
  <si>
    <t>ID3密码不一致!</t>
  </si>
  <si>
    <t>Input Keys int ID 3 are differ!</t>
  </si>
  <si>
    <t>Input Keys int ID 3 are different!</t>
  </si>
  <si>
    <t>ID3 senhas não combinam!</t>
  </si>
  <si>
    <t>Пароль ID3 не совпадает.</t>
  </si>
  <si>
    <t>ID3 giriş şifreleri eşleşmiyor!</t>
  </si>
  <si>
    <t>Vstupní klíče int ID 3 se liší!</t>
  </si>
  <si>
    <r>
      <rPr>
        <sz val="10"/>
        <rFont val="方正姚体"/>
        <family val="3"/>
        <charset val="134"/>
      </rPr>
      <t>کل</t>
    </r>
    <r>
      <rPr>
        <sz val="10"/>
        <rFont val="微软雅黑"/>
        <family val="2"/>
        <charset val="134"/>
      </rPr>
      <t>ی</t>
    </r>
    <r>
      <rPr>
        <sz val="10"/>
        <rFont val="方正姚体"/>
        <family val="3"/>
        <charset val="134"/>
      </rPr>
      <t>د</t>
    </r>
    <r>
      <rPr>
        <sz val="10"/>
        <rFont val="微软雅黑"/>
        <family val="2"/>
        <charset val="134"/>
      </rPr>
      <t xml:space="preserve"> int ID 3 </t>
    </r>
    <r>
      <rPr>
        <sz val="10"/>
        <rFont val="Arial"/>
        <family val="2"/>
      </rPr>
      <t>وارد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متفادت</t>
    </r>
    <r>
      <rPr>
        <sz val="10"/>
        <rFont val="微软雅黑"/>
        <family val="2"/>
        <charset val="134"/>
      </rPr>
      <t xml:space="preserve"> </t>
    </r>
    <r>
      <rPr>
        <sz val="10"/>
        <rFont val="Arial"/>
        <family val="2"/>
      </rPr>
      <t>است</t>
    </r>
    <r>
      <rPr>
        <sz val="10"/>
        <rFont val="微软雅黑"/>
        <family val="2"/>
        <charset val="134"/>
      </rPr>
      <t>!</t>
    </r>
  </si>
  <si>
    <t>Le chiavi inserite nell'ID 3 sono diverse!</t>
  </si>
  <si>
    <t>Las teclas de entrada int ID 3 son diferentes.</t>
  </si>
  <si>
    <t>F_Input Keys int ID 4 are differ!</t>
  </si>
  <si>
    <t>ID4密码不一致!</t>
  </si>
  <si>
    <t>Input Keys int ID 4 are differ!</t>
  </si>
  <si>
    <t>Input Keys int ID 4 are different!</t>
  </si>
  <si>
    <t>ID4 senhas não combinam!</t>
  </si>
  <si>
    <t>Пароль ID4 не совпадает.</t>
  </si>
  <si>
    <t>ID4 giriş şifreleri eşleşmiyor!</t>
  </si>
  <si>
    <t>Vstupní klíče int ID 4 se liší!</t>
  </si>
  <si>
    <r>
      <rPr>
        <sz val="10"/>
        <rFont val="方正姚体"/>
        <family val="3"/>
        <charset val="134"/>
      </rPr>
      <t>کل</t>
    </r>
    <r>
      <rPr>
        <sz val="10"/>
        <rFont val="微软雅黑"/>
        <family val="2"/>
        <charset val="134"/>
      </rPr>
      <t>ی</t>
    </r>
    <r>
      <rPr>
        <sz val="10"/>
        <rFont val="方正姚体"/>
        <family val="3"/>
        <charset val="134"/>
      </rPr>
      <t>د</t>
    </r>
    <r>
      <rPr>
        <sz val="10"/>
        <rFont val="微软雅黑"/>
        <family val="2"/>
        <charset val="134"/>
      </rPr>
      <t xml:space="preserve"> int ID 4 </t>
    </r>
    <r>
      <rPr>
        <sz val="10"/>
        <rFont val="Arial"/>
        <family val="2"/>
      </rPr>
      <t>وارد</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متفادت</t>
    </r>
    <r>
      <rPr>
        <sz val="10"/>
        <rFont val="微软雅黑"/>
        <family val="2"/>
        <charset val="134"/>
      </rPr>
      <t xml:space="preserve"> </t>
    </r>
    <r>
      <rPr>
        <sz val="10"/>
        <rFont val="Arial"/>
        <family val="2"/>
      </rPr>
      <t>است</t>
    </r>
    <r>
      <rPr>
        <sz val="10"/>
        <rFont val="微软雅黑"/>
        <family val="2"/>
        <charset val="134"/>
      </rPr>
      <t>!</t>
    </r>
  </si>
  <si>
    <t>Le chiavi inserite nell'ID 4 sono diverse!</t>
  </si>
  <si>
    <t>Las teclas de entrada int ID 4 son diferentes.</t>
  </si>
  <si>
    <t>F_Searching......</t>
  </si>
  <si>
    <t>搜索......</t>
  </si>
  <si>
    <t>Searching......</t>
  </si>
  <si>
    <t>Szukanie…</t>
  </si>
  <si>
    <t>Pesquisa ......</t>
  </si>
  <si>
    <t>Поиск…</t>
  </si>
  <si>
    <t>Vyhledávání…</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</si>
  <si>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جستجو</t>
    </r>
    <r>
      <rPr>
        <sz val="10"/>
        <rFont val="微软雅黑"/>
        <family val="2"/>
        <charset val="134"/>
      </rPr>
      <t>....</t>
    </r>
  </si>
  <si>
    <t>Ricerca ......</t>
  </si>
  <si>
    <t>Buscando......</t>
  </si>
  <si>
    <t>F_WEP Key Check</t>
  </si>
  <si>
    <t>密码校验</t>
  </si>
  <si>
    <t>WEP Key Check</t>
  </si>
  <si>
    <t>Sprawdź klucz WEP</t>
  </si>
  <si>
    <t>Verificação de Senha</t>
  </si>
  <si>
    <t>Проверка WEP ключа</t>
  </si>
  <si>
    <t>WEP kontrolü</t>
  </si>
  <si>
    <t>Kontrola WEP klíče</t>
  </si>
  <si>
    <r>
      <rPr>
        <sz val="10"/>
        <rFont val="方正姚体"/>
        <family val="3"/>
        <charset val="134"/>
      </rPr>
      <t>بررس</t>
    </r>
    <r>
      <rPr>
        <sz val="10"/>
        <rFont val="微软雅黑"/>
        <family val="2"/>
        <charset val="134"/>
      </rPr>
      <t xml:space="preserve">ی </t>
    </r>
    <r>
      <rPr>
        <sz val="10"/>
        <rFont val="Arial"/>
        <family val="2"/>
      </rPr>
      <t>کل</t>
    </r>
    <r>
      <rPr>
        <sz val="10"/>
        <rFont val="微软雅黑"/>
        <family val="2"/>
        <charset val="134"/>
      </rPr>
      <t>ی</t>
    </r>
    <r>
      <rPr>
        <sz val="10"/>
        <rFont val="Arial"/>
        <family val="2"/>
      </rPr>
      <t>د</t>
    </r>
    <r>
      <rPr>
        <sz val="10"/>
        <rFont val="微软雅黑"/>
        <family val="2"/>
        <charset val="134"/>
      </rPr>
      <t xml:space="preserve"> WEP </t>
    </r>
  </si>
  <si>
    <t>Verifica chiave WEP</t>
  </si>
  <si>
    <t>Verificación de clave WEP</t>
  </si>
  <si>
    <t>C_EXTEND FUNCTION</t>
  </si>
  <si>
    <t>扩展配置</t>
  </si>
  <si>
    <t>ADDTIONAL FUNCTION</t>
  </si>
  <si>
    <t>DODATKOWE FUNKCJE</t>
  </si>
  <si>
    <t>Configuração Estendida</t>
  </si>
  <si>
    <t>Доп. функции</t>
  </si>
  <si>
    <t>EKLENEN FONKSİYON</t>
  </si>
  <si>
    <t>EK Özellik</t>
  </si>
  <si>
    <t>DALŠÍ FUNKCE</t>
  </si>
  <si>
    <r>
      <rPr>
        <sz val="10"/>
        <rFont val="方正姚体"/>
        <family val="3"/>
        <charset val="134"/>
      </rPr>
      <t>سا</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امکانات</t>
    </r>
  </si>
  <si>
    <t>FUNZIONE AGGIUNTIVA</t>
  </si>
  <si>
    <t>Funzione Aggiuntiva</t>
  </si>
  <si>
    <t>FUNCIÓN ADICIONAL</t>
  </si>
  <si>
    <t>C_Wireless</t>
  </si>
  <si>
    <t>无线</t>
  </si>
  <si>
    <t>Wireless</t>
  </si>
  <si>
    <t>Bezprzewodowa</t>
  </si>
  <si>
    <t>Sem Fio</t>
  </si>
  <si>
    <t>Беспроводная сеть</t>
  </si>
  <si>
    <t>Bezdrátová</t>
  </si>
  <si>
    <r>
      <rPr>
        <sz val="10"/>
        <rFont val="方正姚体"/>
        <family val="3"/>
        <charset val="134"/>
      </rPr>
      <t>بدون</t>
    </r>
    <r>
      <rPr>
        <sz val="10"/>
        <rFont val="微软雅黑"/>
        <family val="2"/>
        <charset val="134"/>
      </rPr>
      <t xml:space="preserve"> </t>
    </r>
    <r>
      <rPr>
        <sz val="10"/>
        <rFont val="Arial"/>
        <family val="2"/>
      </rPr>
      <t>س</t>
    </r>
    <r>
      <rPr>
        <sz val="10"/>
        <rFont val="微软雅黑"/>
        <family val="2"/>
        <charset val="134"/>
      </rPr>
      <t>ی</t>
    </r>
    <r>
      <rPr>
        <sz val="10"/>
        <rFont val="Arial"/>
        <family val="2"/>
      </rPr>
      <t>م</t>
    </r>
  </si>
  <si>
    <t>Inalámbrico</t>
  </si>
  <si>
    <t>C_Alarm Name</t>
  </si>
  <si>
    <t>报警名称</t>
  </si>
  <si>
    <t>Alarm Name</t>
  </si>
  <si>
    <t>Nazwa alarmu</t>
  </si>
  <si>
    <t>Nome do Alarme</t>
  </si>
  <si>
    <t>Имя тревоги</t>
  </si>
  <si>
    <t>Alarm Adı</t>
  </si>
  <si>
    <t>Název alarmu</t>
  </si>
  <si>
    <r>
      <rPr>
        <sz val="10"/>
        <rFont val="方正姚体"/>
        <family val="3"/>
        <charset val="134"/>
      </rPr>
      <t>نام</t>
    </r>
    <r>
      <rPr>
        <sz val="10"/>
        <rFont val="微软雅黑"/>
        <family val="2"/>
        <charset val="134"/>
      </rPr>
      <t xml:space="preserve"> </t>
    </r>
    <r>
      <rPr>
        <sz val="10"/>
        <rFont val="Arial"/>
        <family val="2"/>
      </rPr>
      <t>آلارم</t>
    </r>
  </si>
  <si>
    <t>Nome Allarme</t>
  </si>
  <si>
    <t>Nombre de alarma</t>
  </si>
  <si>
    <t>C_In Address</t>
  </si>
  <si>
    <t>输入地址</t>
  </si>
  <si>
    <t>Alarm In Address</t>
  </si>
  <si>
    <t>Adres wejść alarmowych</t>
  </si>
  <si>
    <t>Digite o Endereço</t>
  </si>
  <si>
    <t>Адрес входа тревоги</t>
  </si>
  <si>
    <t>Alarm Giriş Adresi</t>
  </si>
  <si>
    <t>Adresa vstupu alarmu</t>
  </si>
  <si>
    <r>
      <rPr>
        <sz val="10"/>
        <rFont val="方正姚体"/>
        <family val="3"/>
        <charset val="134"/>
      </rPr>
      <t>آدرس</t>
    </r>
    <r>
      <rPr>
        <sz val="10"/>
        <rFont val="微软雅黑"/>
        <family val="2"/>
        <charset val="134"/>
      </rPr>
      <t xml:space="preserve"> </t>
    </r>
    <r>
      <rPr>
        <sz val="10"/>
        <rFont val="Arial"/>
        <family val="2"/>
      </rPr>
      <t>ورود</t>
    </r>
    <r>
      <rPr>
        <sz val="10"/>
        <rFont val="微软雅黑"/>
        <family val="2"/>
        <charset val="134"/>
      </rPr>
      <t xml:space="preserve">ی </t>
    </r>
    <r>
      <rPr>
        <sz val="10"/>
        <rFont val="Arial"/>
        <family val="2"/>
      </rPr>
      <t>آلارم</t>
    </r>
  </si>
  <si>
    <t>Indirizzo ingresso allarme</t>
  </si>
  <si>
    <t>Dirección de alarma</t>
  </si>
  <si>
    <t>C_Out Address</t>
  </si>
  <si>
    <t>输出地址</t>
  </si>
  <si>
    <t>Alarm Out Address</t>
  </si>
  <si>
    <t>Adres wyjść alarmowych</t>
  </si>
  <si>
    <t>Endereço de Saída</t>
  </si>
  <si>
    <t>Адрес выхода тревоги</t>
  </si>
  <si>
    <t>Alarm Çıkış Adresi</t>
  </si>
  <si>
    <t>Adresa výstupu alarmu</t>
  </si>
  <si>
    <r>
      <rPr>
        <sz val="10"/>
        <rFont val="方正姚体"/>
        <family val="3"/>
        <charset val="134"/>
      </rPr>
      <t>آدرس</t>
    </r>
    <r>
      <rPr>
        <sz val="10"/>
        <rFont val="微软雅黑"/>
        <family val="2"/>
        <charset val="134"/>
      </rPr>
      <t xml:space="preserve"> </t>
    </r>
    <r>
      <rPr>
        <sz val="10"/>
        <rFont val="Arial"/>
        <family val="2"/>
      </rPr>
      <t>خروج</t>
    </r>
    <r>
      <rPr>
        <sz val="10"/>
        <rFont val="微软雅黑"/>
        <family val="2"/>
        <charset val="134"/>
      </rPr>
      <t xml:space="preserve">ی </t>
    </r>
    <r>
      <rPr>
        <sz val="10"/>
        <rFont val="Arial"/>
        <family val="2"/>
      </rPr>
      <t>آلارم</t>
    </r>
    <r>
      <rPr>
        <sz val="10"/>
        <rFont val="微软雅黑"/>
        <family val="2"/>
        <charset val="134"/>
      </rPr>
      <t xml:space="preserve"> </t>
    </r>
  </si>
  <si>
    <t>Indirizzo uscita allarme</t>
  </si>
  <si>
    <t>Dirección de salida de alarma</t>
  </si>
  <si>
    <t>C_In Pattern</t>
  </si>
  <si>
    <t>输入波形</t>
  </si>
  <si>
    <t>Entrada de forma de onda</t>
  </si>
  <si>
    <t>Dirección deentrada de alarma</t>
  </si>
  <si>
    <t>C_Out Pattern</t>
  </si>
  <si>
    <t>输出波形</t>
  </si>
  <si>
    <t>Onda de Saída</t>
  </si>
  <si>
    <t>C_Remote Address</t>
  </si>
  <si>
    <t>遥控地址</t>
  </si>
  <si>
    <t>IR Address</t>
  </si>
  <si>
    <t>Adres zdalny</t>
  </si>
  <si>
    <t>Endereço Remoto</t>
  </si>
  <si>
    <t>IR Adresi</t>
  </si>
  <si>
    <t>IR adresa</t>
  </si>
  <si>
    <r>
      <rPr>
        <sz val="10"/>
        <rFont val="方正姚体"/>
        <family val="3"/>
        <charset val="134"/>
      </rPr>
      <t>آدرس</t>
    </r>
    <r>
      <rPr>
        <sz val="10"/>
        <rFont val="微软雅黑"/>
        <family val="2"/>
        <charset val="134"/>
      </rPr>
      <t xml:space="preserve"> IR</t>
    </r>
  </si>
  <si>
    <t>Indirizzo IR</t>
  </si>
  <si>
    <t>Dirección IR</t>
  </si>
  <si>
    <t>C_Efect Time</t>
  </si>
  <si>
    <t>延时时间</t>
  </si>
  <si>
    <t>Latch</t>
  </si>
  <si>
    <t>Tempo de Atraso</t>
  </si>
  <si>
    <t>Время задержки</t>
  </si>
  <si>
    <t>Západka</t>
  </si>
  <si>
    <r>
      <rPr>
        <sz val="10"/>
        <rFont val="方正姚体"/>
        <family val="3"/>
        <charset val="134"/>
      </rPr>
      <t>محکم</t>
    </r>
    <r>
      <rPr>
        <sz val="10"/>
        <rFont val="微软雅黑"/>
        <family val="2"/>
        <charset val="134"/>
      </rPr>
      <t xml:space="preserve"> </t>
    </r>
    <r>
      <rPr>
        <sz val="10"/>
        <rFont val="Arial"/>
        <family val="2"/>
      </rPr>
      <t>کردن</t>
    </r>
  </si>
  <si>
    <t>Pestillo</t>
  </si>
  <si>
    <t>C_Smooth Time</t>
  </si>
  <si>
    <t>平滑时间</t>
  </si>
  <si>
    <t>Smooth Time</t>
  </si>
  <si>
    <t>Płynny czas</t>
  </si>
  <si>
    <t>Tempo de Alisamento</t>
  </si>
  <si>
    <t>Время сглаживания</t>
  </si>
  <si>
    <t>Keskin Time</t>
  </si>
  <si>
    <t>Čas vyhlazen</t>
  </si>
  <si>
    <r>
      <rPr>
        <sz val="10"/>
        <rFont val="方正姚体"/>
        <family val="3"/>
        <charset val="134"/>
      </rPr>
      <t>زمان</t>
    </r>
    <r>
      <rPr>
        <sz val="10"/>
        <rFont val="微软雅黑"/>
        <family val="2"/>
        <charset val="134"/>
      </rPr>
      <t xml:space="preserve"> </t>
    </r>
    <r>
      <rPr>
        <sz val="10"/>
        <rFont val="Arial"/>
        <family val="2"/>
      </rPr>
      <t>درست</t>
    </r>
  </si>
  <si>
    <t>Tempo di riposo</t>
  </si>
  <si>
    <t>Tiempo suave</t>
  </si>
  <si>
    <t>C_Defend The Time</t>
  </si>
  <si>
    <t>自定义时间</t>
  </si>
  <si>
    <t>Self-defined Time</t>
  </si>
  <si>
    <t>Serwer czasu</t>
  </si>
  <si>
    <t>Tempo Personalizado</t>
  </si>
  <si>
    <t>Tanımlı Zaman</t>
  </si>
  <si>
    <t>Automaticky definovaný čas</t>
  </si>
  <si>
    <r>
      <rPr>
        <sz val="10"/>
        <rFont val="方正姚体"/>
        <family val="3"/>
        <charset val="134"/>
      </rPr>
      <t>زماان</t>
    </r>
    <r>
      <rPr>
        <sz val="10"/>
        <rFont val="微软雅黑"/>
        <family val="2"/>
        <charset val="134"/>
      </rPr>
      <t xml:space="preserve"> </t>
    </r>
    <r>
      <rPr>
        <sz val="10"/>
        <rFont val="Arial"/>
        <family val="2"/>
      </rPr>
      <t>تعر</t>
    </r>
    <r>
      <rPr>
        <sz val="10"/>
        <rFont val="微软雅黑"/>
        <family val="2"/>
        <charset val="134"/>
      </rPr>
      <t>ی</t>
    </r>
    <r>
      <rPr>
        <sz val="10"/>
        <rFont val="Arial"/>
        <family val="2"/>
      </rPr>
      <t>ف</t>
    </r>
    <r>
      <rPr>
        <sz val="10"/>
        <rFont val="微软雅黑"/>
        <family val="2"/>
        <charset val="134"/>
      </rPr>
      <t xml:space="preserve"> </t>
    </r>
    <r>
      <rPr>
        <sz val="10"/>
        <rFont val="Arial"/>
        <family val="2"/>
      </rPr>
      <t>شده</t>
    </r>
  </si>
  <si>
    <t>Tempo prestabilito</t>
  </si>
  <si>
    <t>Tiempo autodefinido</t>
  </si>
  <si>
    <t>C_Infrared</t>
  </si>
  <si>
    <t>无线输入</t>
  </si>
  <si>
    <t>IR Input</t>
  </si>
  <si>
    <t>Port podczerwieni</t>
  </si>
  <si>
    <t>Entrada sem Fio</t>
  </si>
  <si>
    <t>ИК вход</t>
  </si>
  <si>
    <t>IR Girişi</t>
  </si>
  <si>
    <t>IR vstup</t>
  </si>
  <si>
    <r>
      <rPr>
        <sz val="10"/>
        <rFont val="方正姚体"/>
        <family val="3"/>
        <charset val="134"/>
      </rPr>
      <t>ورود</t>
    </r>
    <r>
      <rPr>
        <sz val="10"/>
        <rFont val="微软雅黑"/>
        <family val="2"/>
        <charset val="134"/>
      </rPr>
      <t>ی IR</t>
    </r>
  </si>
  <si>
    <t>Ingresso IR</t>
  </si>
  <si>
    <t>Entrada IR</t>
  </si>
  <si>
    <t>C_I Frame</t>
  </si>
  <si>
    <t>I帧间隔控制</t>
  </si>
  <si>
    <t>I Frame</t>
  </si>
  <si>
    <t>Klatka kluczowa</t>
  </si>
  <si>
    <t>I-frame Controle de Intervalo</t>
  </si>
  <si>
    <t>Интервал I кадров</t>
  </si>
  <si>
    <t>I-snímek</t>
  </si>
  <si>
    <t>I frame</t>
  </si>
  <si>
    <t>yo Marco</t>
  </si>
  <si>
    <t>F_Bit Rate</t>
  </si>
  <si>
    <t>比特率</t>
  </si>
  <si>
    <t>Przepustowość</t>
  </si>
  <si>
    <t>Taxa de Bits</t>
  </si>
  <si>
    <t xml:space="preserve">Битрейт </t>
  </si>
  <si>
    <t>Bit Oranı</t>
  </si>
  <si>
    <t>Datový tok</t>
  </si>
  <si>
    <t>Velocidad de bits</t>
  </si>
  <si>
    <t>F_Sample Rate</t>
  </si>
  <si>
    <t>采样率</t>
  </si>
  <si>
    <t>Sample Rate</t>
  </si>
  <si>
    <t>Wartość próbna</t>
  </si>
  <si>
    <t>Taxa Amostragem</t>
  </si>
  <si>
    <t>Рек. Скорость</t>
  </si>
  <si>
    <t>Basit Oran</t>
  </si>
  <si>
    <t>Vzorkovací frekvence</t>
  </si>
  <si>
    <r>
      <rPr>
        <sz val="10"/>
        <rFont val="方正姚体"/>
        <family val="3"/>
        <charset val="134"/>
      </rPr>
      <t>نمونه</t>
    </r>
    <r>
      <rPr>
        <sz val="10"/>
        <rFont val="微软雅黑"/>
        <family val="2"/>
        <charset val="134"/>
      </rPr>
      <t xml:space="preserve"> </t>
    </r>
    <r>
      <rPr>
        <sz val="10"/>
        <rFont val="Arial"/>
        <family val="2"/>
      </rPr>
      <t>سرعت</t>
    </r>
  </si>
  <si>
    <t>Campionamento</t>
  </si>
  <si>
    <t>Esempio di Rate</t>
  </si>
  <si>
    <t>Frecuencia de muestreo</t>
  </si>
  <si>
    <t>F_Sample Bit</t>
  </si>
  <si>
    <t>采样位</t>
  </si>
  <si>
    <t>Sample Bit</t>
  </si>
  <si>
    <t>Bit próbny</t>
  </si>
  <si>
    <t>Posição de Amostragem</t>
  </si>
  <si>
    <t>Рек. Бит</t>
  </si>
  <si>
    <t>Basit Bit</t>
  </si>
  <si>
    <t>Vzorkovací tok</t>
  </si>
  <si>
    <r>
      <rPr>
        <sz val="10"/>
        <rFont val="方正姚体"/>
        <family val="3"/>
        <charset val="134"/>
      </rPr>
      <t>نمونه</t>
    </r>
    <r>
      <rPr>
        <sz val="10"/>
        <rFont val="微软雅黑"/>
        <family val="2"/>
        <charset val="134"/>
      </rPr>
      <t xml:space="preserve"> </t>
    </r>
    <r>
      <rPr>
        <sz val="10"/>
        <rFont val="Arial"/>
        <family val="2"/>
      </rPr>
      <t>ب</t>
    </r>
    <r>
      <rPr>
        <sz val="10"/>
        <rFont val="微软雅黑"/>
        <family val="2"/>
        <charset val="134"/>
      </rPr>
      <t>ی</t>
    </r>
    <r>
      <rPr>
        <sz val="10"/>
        <rFont val="Arial"/>
        <family val="2"/>
      </rPr>
      <t>ت</t>
    </r>
  </si>
  <si>
    <t>Esempio di Bit</t>
  </si>
  <si>
    <t>Bit de muestra</t>
  </si>
  <si>
    <t>F_DNS</t>
  </si>
  <si>
    <r>
      <rPr>
        <sz val="10"/>
        <rFont val="微软雅黑"/>
        <family val="2"/>
        <charset val="134"/>
      </rPr>
      <t xml:space="preserve">DNS </t>
    </r>
    <r>
      <rPr>
        <sz val="10"/>
        <rFont val="Arial"/>
        <family val="2"/>
      </rPr>
      <t>ترج</t>
    </r>
    <r>
      <rPr>
        <sz val="10"/>
        <rFont val="微软雅黑"/>
        <family val="2"/>
        <charset val="134"/>
      </rPr>
      <t>ی</t>
    </r>
    <r>
      <rPr>
        <sz val="10"/>
        <rFont val="Arial"/>
        <family val="2"/>
      </rPr>
      <t>ح</t>
    </r>
    <r>
      <rPr>
        <sz val="10"/>
        <rFont val="微软雅黑"/>
        <family val="2"/>
        <charset val="134"/>
      </rPr>
      <t>ی</t>
    </r>
  </si>
  <si>
    <t>DNS Preferiti</t>
  </si>
  <si>
    <t>C_If new Language is different from the device saved,the device must be reboot for have effect after saving config successful!</t>
  </si>
  <si>
    <t>设置新的语言需要设备重起后才能生效!</t>
  </si>
  <si>
    <t>If the language is different from the former, please restart the device to get active!</t>
  </si>
  <si>
    <t>If the language has changed please restart for the change to take effect!</t>
  </si>
  <si>
    <t>Jeśli język jest inny niż poprzedni należy zrestartować urządzenie!</t>
  </si>
  <si>
    <t>Criar uma nova linguagem exige que o dispositivo após o reinício para entrar em vigor!</t>
  </si>
  <si>
    <t>Для изменения настроек языка требуется перезагрузка</t>
  </si>
  <si>
    <t>Eğer dil farklıysa, etkinleştirmek için cihazı yeniden başlatın!</t>
  </si>
  <si>
    <t>Pokud se jazyk liší od předchozího, projeví se po restartu zařízení!</t>
  </si>
  <si>
    <r>
      <rPr>
        <sz val="10"/>
        <rFont val="方正姚体"/>
        <family val="3"/>
        <charset val="134"/>
      </rPr>
      <t>اگر</t>
    </r>
    <r>
      <rPr>
        <sz val="10"/>
        <rFont val="微软雅黑"/>
        <family val="2"/>
        <charset val="134"/>
      </rPr>
      <t xml:space="preserve"> </t>
    </r>
    <r>
      <rPr>
        <sz val="10"/>
        <rFont val="Arial"/>
        <family val="2"/>
      </rPr>
      <t>زبان</t>
    </r>
    <r>
      <rPr>
        <sz val="10"/>
        <rFont val="微软雅黑"/>
        <family val="2"/>
        <charset val="134"/>
      </rPr>
      <t xml:space="preserve"> </t>
    </r>
    <r>
      <rPr>
        <sz val="10"/>
        <rFont val="Arial"/>
        <family val="2"/>
      </rPr>
      <t>نسبت</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کرده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فعال</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r>
      <rPr>
        <sz val="10"/>
        <rFont val="微软雅黑"/>
        <family val="2"/>
        <charset val="134"/>
      </rPr>
      <t>!</t>
    </r>
  </si>
  <si>
    <t>Dopo aver modificato la Lingua, riavviare il dispositivo per rendere effettive le modifiche!</t>
  </si>
  <si>
    <t>Dopo aver modificato la lingua, si prega di riavviare il dispositivo per rendere effettive le modifiche!</t>
  </si>
  <si>
    <t>Si el idioma es diferente al anterior, reinicie el dispositivo para activarlo.</t>
  </si>
  <si>
    <t>C_(Or press right button of mouse)</t>
  </si>
  <si>
    <t>(或按鼠标右键)</t>
  </si>
  <si>
    <t>(Or right click the mouse)</t>
  </si>
  <si>
    <t>(Lub PPM)</t>
  </si>
  <si>
    <t>(Ou pressione o botão direito do mouse)</t>
  </si>
  <si>
    <t>Или нажмите правую кнопку мыши</t>
  </si>
  <si>
    <t>(veya mouse ile sağ tıklayın)</t>
  </si>
  <si>
    <t>(nebo klikněte pravým tlačítkem myši)</t>
  </si>
  <si>
    <r>
      <rPr>
        <sz val="10"/>
        <rFont val="微软雅黑"/>
        <family val="2"/>
        <charset val="134"/>
      </rPr>
      <t>(ی</t>
    </r>
    <r>
      <rPr>
        <sz val="10"/>
        <rFont val="Arial"/>
        <family val="2"/>
      </rPr>
      <t>ا</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راست</t>
    </r>
    <r>
      <rPr>
        <sz val="10"/>
        <rFont val="微软雅黑"/>
        <family val="2"/>
        <charset val="134"/>
      </rPr>
      <t xml:space="preserve"> </t>
    </r>
    <r>
      <rPr>
        <sz val="10"/>
        <rFont val="Arial"/>
        <family val="2"/>
      </rPr>
      <t>موس</t>
    </r>
    <r>
      <rPr>
        <sz val="10"/>
        <rFont val="微软雅黑"/>
        <family val="2"/>
        <charset val="134"/>
      </rPr>
      <t>)</t>
    </r>
  </si>
  <si>
    <t>(Oppure premere il tasto destro del mouse)</t>
  </si>
  <si>
    <t>(O haga clic con el botón derecho del mouse)</t>
  </si>
  <si>
    <t>C_CHINESE(T)</t>
  </si>
  <si>
    <t>CHINESE(T)</t>
  </si>
  <si>
    <t xml:space="preserve">Chiński </t>
  </si>
  <si>
    <t>繁體中文</t>
  </si>
  <si>
    <t>ÇİNCE (T)</t>
  </si>
  <si>
    <t>ČÍNŠTINA (T)</t>
  </si>
  <si>
    <r>
      <rPr>
        <sz val="10"/>
        <rFont val="方正姚体"/>
        <family val="3"/>
        <charset val="134"/>
      </rPr>
      <t>چ</t>
    </r>
    <r>
      <rPr>
        <sz val="10"/>
        <rFont val="微软雅黑"/>
        <family val="2"/>
        <charset val="134"/>
      </rPr>
      <t>ی</t>
    </r>
    <r>
      <rPr>
        <sz val="10"/>
        <rFont val="方正姚体"/>
        <family val="3"/>
        <charset val="134"/>
      </rPr>
      <t>ن</t>
    </r>
    <r>
      <rPr>
        <sz val="10"/>
        <rFont val="微软雅黑"/>
        <family val="2"/>
        <charset val="134"/>
      </rPr>
      <t>ی</t>
    </r>
  </si>
  <si>
    <t>CINESE</t>
  </si>
  <si>
    <t>CHINO (T)</t>
  </si>
  <si>
    <t>C_ITALIAN</t>
  </si>
  <si>
    <t>ITALIAN</t>
  </si>
  <si>
    <t>İTALYANCA</t>
  </si>
  <si>
    <t>ITALŠTINA</t>
  </si>
  <si>
    <r>
      <rPr>
        <sz val="10"/>
        <rFont val="方正姚体"/>
        <family val="3"/>
        <charset val="134"/>
      </rPr>
      <t>ا</t>
    </r>
    <r>
      <rPr>
        <sz val="10"/>
        <rFont val="微软雅黑"/>
        <family val="2"/>
        <charset val="134"/>
      </rPr>
      <t>ی</t>
    </r>
    <r>
      <rPr>
        <sz val="10"/>
        <rFont val="方正姚体"/>
        <family val="3"/>
        <charset val="134"/>
      </rPr>
      <t>تال</t>
    </r>
    <r>
      <rPr>
        <sz val="10"/>
        <rFont val="微软雅黑"/>
        <family val="2"/>
        <charset val="134"/>
      </rPr>
      <t>ی</t>
    </r>
    <r>
      <rPr>
        <sz val="10"/>
        <rFont val="方正姚体"/>
        <family val="3"/>
        <charset val="134"/>
      </rPr>
      <t>ا</t>
    </r>
    <r>
      <rPr>
        <sz val="10"/>
        <rFont val="微软雅黑"/>
        <family val="2"/>
        <charset val="134"/>
      </rPr>
      <t>یی</t>
    </r>
  </si>
  <si>
    <t>ITALIANO</t>
  </si>
  <si>
    <t>C_SPANISH</t>
  </si>
  <si>
    <t>SPANISH</t>
  </si>
  <si>
    <t>İSPANYOLCA</t>
  </si>
  <si>
    <t>ŠPANĚLŠTINA</t>
  </si>
  <si>
    <r>
      <rPr>
        <sz val="10"/>
        <rFont val="方正姚体"/>
        <family val="3"/>
        <charset val="134"/>
      </rPr>
      <t>اسپان</t>
    </r>
    <r>
      <rPr>
        <sz val="10"/>
        <rFont val="微软雅黑"/>
        <family val="2"/>
        <charset val="134"/>
      </rPr>
      <t>ی</t>
    </r>
    <r>
      <rPr>
        <sz val="10"/>
        <rFont val="方正姚体"/>
        <family val="3"/>
        <charset val="134"/>
      </rPr>
      <t>ا</t>
    </r>
    <r>
      <rPr>
        <sz val="10"/>
        <rFont val="微软雅黑"/>
        <family val="2"/>
        <charset val="134"/>
      </rPr>
      <t>یی</t>
    </r>
  </si>
  <si>
    <t>SPAGNOLO</t>
  </si>
  <si>
    <t>ESPAÑOL</t>
  </si>
  <si>
    <t>C_JAPANESE</t>
  </si>
  <si>
    <t>日语</t>
  </si>
  <si>
    <t>JAPANESE</t>
  </si>
  <si>
    <t>Japoński</t>
  </si>
  <si>
    <t>Japanese</t>
  </si>
  <si>
    <t>JAPONCA</t>
  </si>
  <si>
    <t>JAPONŠTINA</t>
  </si>
  <si>
    <r>
      <rPr>
        <sz val="10"/>
        <rFont val="方正姚体"/>
        <family val="3"/>
        <charset val="134"/>
      </rPr>
      <t>ژاپن</t>
    </r>
    <r>
      <rPr>
        <sz val="10"/>
        <rFont val="微软雅黑"/>
        <family val="2"/>
        <charset val="134"/>
      </rPr>
      <t>ی</t>
    </r>
  </si>
  <si>
    <t>GIAPPONESE</t>
  </si>
  <si>
    <t>JAPONÉS</t>
  </si>
  <si>
    <t>C_RUSSIAN</t>
  </si>
  <si>
    <t>RUSSIAN</t>
  </si>
  <si>
    <t>RUSÇA</t>
  </si>
  <si>
    <t>RUŠTINA</t>
  </si>
  <si>
    <r>
      <rPr>
        <sz val="10"/>
        <rFont val="方正姚体"/>
        <family val="3"/>
        <charset val="134"/>
      </rPr>
      <t>روس</t>
    </r>
    <r>
      <rPr>
        <sz val="10"/>
        <rFont val="微软雅黑"/>
        <family val="2"/>
        <charset val="134"/>
      </rPr>
      <t>ی</t>
    </r>
  </si>
  <si>
    <t>RUSSO</t>
  </si>
  <si>
    <t>RUSO</t>
  </si>
  <si>
    <t>C_FRENCH</t>
  </si>
  <si>
    <t>FRENCH</t>
  </si>
  <si>
    <t>FRANSIZCA</t>
  </si>
  <si>
    <t>FRANCOUZŠTINA</t>
  </si>
  <si>
    <r>
      <rPr>
        <sz val="10"/>
        <rFont val="方正姚体"/>
        <family val="3"/>
        <charset val="134"/>
      </rPr>
      <t>فرانسو</t>
    </r>
    <r>
      <rPr>
        <sz val="10"/>
        <rFont val="微软雅黑"/>
        <family val="2"/>
        <charset val="134"/>
      </rPr>
      <t>ی</t>
    </r>
  </si>
  <si>
    <t>FRANCESE</t>
  </si>
  <si>
    <t>FRANCÉS</t>
  </si>
  <si>
    <t>C_GERMAN</t>
  </si>
  <si>
    <t>德语</t>
  </si>
  <si>
    <t>GERMAN</t>
  </si>
  <si>
    <t>Niemiecki</t>
  </si>
  <si>
    <t>German</t>
  </si>
  <si>
    <t>ALMANCA</t>
  </si>
  <si>
    <t>NĚMČINA</t>
  </si>
  <si>
    <r>
      <rPr>
        <sz val="10"/>
        <rFont val="方正姚体"/>
        <family val="3"/>
        <charset val="134"/>
      </rPr>
      <t>آلمان</t>
    </r>
    <r>
      <rPr>
        <sz val="10"/>
        <rFont val="微软雅黑"/>
        <family val="2"/>
        <charset val="134"/>
      </rPr>
      <t>ی</t>
    </r>
  </si>
  <si>
    <t>TEDESCO</t>
  </si>
  <si>
    <t>ALEMÁN</t>
  </si>
  <si>
    <t>C_PORTUGUESE</t>
  </si>
  <si>
    <t>PORTUGUESE</t>
  </si>
  <si>
    <t>Portuguese</t>
  </si>
  <si>
    <t>PORTEKİZCE</t>
  </si>
  <si>
    <t>PORTUGALŠTINA</t>
  </si>
  <si>
    <r>
      <rPr>
        <sz val="10"/>
        <rFont val="方正姚体"/>
        <family val="3"/>
        <charset val="134"/>
      </rPr>
      <t>پرتغال</t>
    </r>
    <r>
      <rPr>
        <sz val="10"/>
        <rFont val="微软雅黑"/>
        <family val="2"/>
        <charset val="134"/>
      </rPr>
      <t>ی</t>
    </r>
  </si>
  <si>
    <t>PORTOGHESE</t>
  </si>
  <si>
    <t>PORTUGUÉS</t>
  </si>
  <si>
    <t>C_TURKEY</t>
  </si>
  <si>
    <t>土耳其语</t>
  </si>
  <si>
    <t>TURKISH</t>
  </si>
  <si>
    <t>Turkce</t>
  </si>
  <si>
    <t>TÜRKÇE</t>
  </si>
  <si>
    <t>TUREČTINA</t>
  </si>
  <si>
    <r>
      <rPr>
        <sz val="10"/>
        <rFont val="方正姚体"/>
        <family val="3"/>
        <charset val="134"/>
      </rPr>
      <t>ترک</t>
    </r>
    <r>
      <rPr>
        <sz val="10"/>
        <rFont val="微软雅黑"/>
        <family val="2"/>
        <charset val="134"/>
      </rPr>
      <t>ی</t>
    </r>
  </si>
  <si>
    <t>TURCO</t>
  </si>
  <si>
    <t>C_POLISH</t>
  </si>
  <si>
    <t>波兰语</t>
  </si>
  <si>
    <t>POLISH</t>
  </si>
  <si>
    <t>LEHÇE</t>
  </si>
  <si>
    <t>POLŠTINA</t>
  </si>
  <si>
    <r>
      <rPr>
        <sz val="10"/>
        <rFont val="方正姚体"/>
        <family val="3"/>
        <charset val="134"/>
      </rPr>
      <t>لهستان</t>
    </r>
    <r>
      <rPr>
        <sz val="10"/>
        <rFont val="微软雅黑"/>
        <family val="2"/>
        <charset val="134"/>
      </rPr>
      <t>ی</t>
    </r>
  </si>
  <si>
    <t>POLACCO</t>
  </si>
  <si>
    <t>POLACO</t>
  </si>
  <si>
    <t>C_ROMANIAN</t>
  </si>
  <si>
    <t>罗马尼亚语</t>
  </si>
  <si>
    <t>ROMANIAN</t>
  </si>
  <si>
    <t>Rumuński</t>
  </si>
  <si>
    <t>Romanian</t>
  </si>
  <si>
    <t>ROMANCA</t>
  </si>
  <si>
    <t>RUMUNŠTINA</t>
  </si>
  <si>
    <r>
      <rPr>
        <sz val="10"/>
        <rFont val="方正姚体"/>
        <family val="3"/>
        <charset val="134"/>
      </rPr>
      <t>رومان</t>
    </r>
    <r>
      <rPr>
        <sz val="10"/>
        <rFont val="微软雅黑"/>
        <family val="2"/>
        <charset val="134"/>
      </rPr>
      <t>ی</t>
    </r>
    <r>
      <rPr>
        <sz val="10"/>
        <rFont val="方正姚体"/>
        <family val="3"/>
        <charset val="134"/>
      </rPr>
      <t>ا</t>
    </r>
    <r>
      <rPr>
        <sz val="10"/>
        <rFont val="微软雅黑"/>
        <family val="2"/>
        <charset val="134"/>
      </rPr>
      <t>یی</t>
    </r>
  </si>
  <si>
    <t>RUMENO</t>
  </si>
  <si>
    <t>RUMANO</t>
  </si>
  <si>
    <t>C_HUNGARIAN</t>
  </si>
  <si>
    <t>匈牙利语</t>
  </si>
  <si>
    <t>HUNGARIAN</t>
  </si>
  <si>
    <t>Węgierski</t>
  </si>
  <si>
    <t>Hungarian</t>
  </si>
  <si>
    <t>MACARCA</t>
  </si>
  <si>
    <t>MAĎARŠTINA</t>
  </si>
  <si>
    <r>
      <rPr>
        <sz val="10"/>
        <rFont val="方正姚体"/>
        <family val="3"/>
        <charset val="134"/>
      </rPr>
      <t>مجار</t>
    </r>
    <r>
      <rPr>
        <sz val="10"/>
        <rFont val="微软雅黑"/>
        <family val="2"/>
        <charset val="134"/>
      </rPr>
      <t>ی</t>
    </r>
  </si>
  <si>
    <t>UNGARO</t>
  </si>
  <si>
    <t>HÚNGARO</t>
  </si>
  <si>
    <t>C_FINNISH</t>
  </si>
  <si>
    <t>芬兰语</t>
  </si>
  <si>
    <t>FINNISH</t>
  </si>
  <si>
    <t>Fiński</t>
  </si>
  <si>
    <t>Finnish</t>
  </si>
  <si>
    <t>FİNCE</t>
  </si>
  <si>
    <t>FINŠTINA</t>
  </si>
  <si>
    <r>
      <rPr>
        <sz val="10"/>
        <rFont val="方正姚体"/>
        <family val="3"/>
        <charset val="134"/>
      </rPr>
      <t>فنلاند</t>
    </r>
    <r>
      <rPr>
        <sz val="10"/>
        <rFont val="微软雅黑"/>
        <family val="2"/>
        <charset val="134"/>
      </rPr>
      <t>ی</t>
    </r>
  </si>
  <si>
    <t>FINLANDESE</t>
  </si>
  <si>
    <t>FINLANDÉS</t>
  </si>
  <si>
    <t>C_ESTONIAN</t>
  </si>
  <si>
    <t>爱沙尼亚语</t>
  </si>
  <si>
    <t>ESTONIAN</t>
  </si>
  <si>
    <t>Estoński</t>
  </si>
  <si>
    <t>Estonian</t>
  </si>
  <si>
    <t>ESTONCA</t>
  </si>
  <si>
    <t>ESTONŠTINA</t>
  </si>
  <si>
    <r>
      <rPr>
        <sz val="10"/>
        <rFont val="方正姚体"/>
        <family val="3"/>
        <charset val="134"/>
      </rPr>
      <t>استون</t>
    </r>
    <r>
      <rPr>
        <sz val="10"/>
        <rFont val="微软雅黑"/>
        <family val="2"/>
        <charset val="134"/>
      </rPr>
      <t>ی</t>
    </r>
    <r>
      <rPr>
        <sz val="10"/>
        <rFont val="方正姚体"/>
        <family val="3"/>
        <charset val="134"/>
      </rPr>
      <t>ا</t>
    </r>
    <r>
      <rPr>
        <sz val="10"/>
        <rFont val="微软雅黑"/>
        <family val="2"/>
        <charset val="134"/>
      </rPr>
      <t>یی</t>
    </r>
  </si>
  <si>
    <t>ESTONE</t>
  </si>
  <si>
    <t>C_KOREAN</t>
  </si>
  <si>
    <t>韩语</t>
  </si>
  <si>
    <t>KOREAN</t>
  </si>
  <si>
    <t>Koreański</t>
  </si>
  <si>
    <t>Korean</t>
  </si>
  <si>
    <t>KORECE</t>
  </si>
  <si>
    <t>KOREJŠTINA</t>
  </si>
  <si>
    <r>
      <rPr>
        <sz val="10"/>
        <rFont val="方正姚体"/>
        <family val="3"/>
        <charset val="134"/>
      </rPr>
      <t>کره</t>
    </r>
    <r>
      <rPr>
        <sz val="10"/>
        <rFont val="微软雅黑"/>
        <family val="2"/>
        <charset val="134"/>
      </rPr>
      <t xml:space="preserve"> </t>
    </r>
    <r>
      <rPr>
        <sz val="10"/>
        <rFont val="Arial"/>
        <family val="2"/>
      </rPr>
      <t>ا</t>
    </r>
    <r>
      <rPr>
        <sz val="10"/>
        <rFont val="微软雅黑"/>
        <family val="2"/>
        <charset val="134"/>
      </rPr>
      <t>ی</t>
    </r>
  </si>
  <si>
    <t>COREANO</t>
  </si>
  <si>
    <t>C_FARSI</t>
  </si>
  <si>
    <t>阿拉伯语</t>
  </si>
  <si>
    <t>FARSI</t>
  </si>
  <si>
    <t>Farsi</t>
  </si>
  <si>
    <t>FARSÇA</t>
  </si>
  <si>
    <t>PERŠTINA</t>
  </si>
  <si>
    <r>
      <rPr>
        <sz val="10"/>
        <rFont val="方正姚体"/>
        <family val="3"/>
        <charset val="134"/>
      </rPr>
      <t>فارس</t>
    </r>
    <r>
      <rPr>
        <sz val="10"/>
        <rFont val="微软雅黑"/>
        <family val="2"/>
        <charset val="134"/>
      </rPr>
      <t>ی</t>
    </r>
  </si>
  <si>
    <t>C_DANSK</t>
  </si>
  <si>
    <t>丹麦语</t>
  </si>
  <si>
    <t>DENISH</t>
  </si>
  <si>
    <t>Duński</t>
  </si>
  <si>
    <t>Denish</t>
  </si>
  <si>
    <t>DANİMARKA DİLİ</t>
  </si>
  <si>
    <t>DÁNŠTINA</t>
  </si>
  <si>
    <r>
      <rPr>
        <sz val="10"/>
        <rFont val="方正姚体"/>
        <family val="3"/>
        <charset val="134"/>
      </rPr>
      <t>دانمارک</t>
    </r>
    <r>
      <rPr>
        <sz val="10"/>
        <rFont val="微软雅黑"/>
        <family val="2"/>
        <charset val="134"/>
      </rPr>
      <t>ی</t>
    </r>
  </si>
  <si>
    <t>DANESE</t>
  </si>
  <si>
    <t>C_IDE Alarm</t>
  </si>
  <si>
    <t>硬盘报警</t>
  </si>
  <si>
    <t>HDD Alarm</t>
  </si>
  <si>
    <t>Alarm HDD</t>
  </si>
  <si>
    <t>Alarme de disco rígido</t>
  </si>
  <si>
    <t>Тревога HDD</t>
  </si>
  <si>
    <r>
      <rPr>
        <sz val="10"/>
        <rFont val="方正姚体"/>
        <family val="3"/>
        <charset val="134"/>
      </rPr>
      <t>آلارم</t>
    </r>
    <r>
      <rPr>
        <sz val="10"/>
        <rFont val="微软雅黑"/>
        <family val="2"/>
        <charset val="134"/>
      </rPr>
      <t xml:space="preserve"> </t>
    </r>
    <r>
      <rPr>
        <sz val="10"/>
        <rFont val="Arial"/>
        <family val="2"/>
      </rPr>
      <t>هارد</t>
    </r>
  </si>
  <si>
    <t>Allarme HDD</t>
  </si>
  <si>
    <t>Allarme HDD!</t>
  </si>
  <si>
    <t>HDD Alarma</t>
  </si>
  <si>
    <t>C_IDE Low</t>
  </si>
  <si>
    <t>容量不足</t>
  </si>
  <si>
    <t>Capacidade Insuficiente</t>
  </si>
  <si>
    <r>
      <rPr>
        <sz val="10"/>
        <rFont val="方正姚体"/>
        <family val="3"/>
        <charset val="134"/>
      </rPr>
      <t>هارد</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خال</t>
    </r>
    <r>
      <rPr>
        <sz val="10"/>
        <rFont val="微软雅黑"/>
        <family val="2"/>
        <charset val="134"/>
      </rPr>
      <t xml:space="preserve">ی </t>
    </r>
    <r>
      <rPr>
        <sz val="10"/>
        <rFont val="Arial"/>
        <family val="2"/>
      </rPr>
      <t>ندارد</t>
    </r>
  </si>
  <si>
    <t>Nessuno spazio sul disco</t>
  </si>
  <si>
    <t>Spazio su disco esaurito!</t>
  </si>
  <si>
    <t>C_Inure Latch</t>
  </si>
  <si>
    <t>去抖动</t>
  </si>
  <si>
    <t>Anti-dither</t>
  </si>
  <si>
    <t>Tolerância</t>
  </si>
  <si>
    <t>Антивибрация</t>
  </si>
  <si>
    <t>Anti-titreşim</t>
  </si>
  <si>
    <t>Ochrana proti otřesům</t>
  </si>
  <si>
    <t>Anti manomissione</t>
  </si>
  <si>
    <t>Anti Vibrazione</t>
  </si>
  <si>
    <t>Anti-vacilar</t>
  </si>
  <si>
    <t>F_Server Name</t>
  </si>
  <si>
    <t>服务器名字</t>
  </si>
  <si>
    <t>Server Name</t>
  </si>
  <si>
    <t>F_Anonymity</t>
  </si>
  <si>
    <t>匿名登录</t>
  </si>
  <si>
    <t>Anônimo</t>
  </si>
  <si>
    <t>Аноним</t>
  </si>
  <si>
    <t>Anonim Giriş</t>
  </si>
  <si>
    <t>C_Select all</t>
  </si>
  <si>
    <t>默认全部</t>
  </si>
  <si>
    <t>Wybierz wsz.</t>
  </si>
  <si>
    <t>Todos os Padrão</t>
  </si>
  <si>
    <t>C_DISPLAY</t>
  </si>
  <si>
    <t>显示输出</t>
  </si>
  <si>
    <t>DISPLAY</t>
  </si>
  <si>
    <t>WYŚWIETLACZ</t>
  </si>
  <si>
    <t>Saída de Vídeo</t>
  </si>
  <si>
    <t>EKRAN</t>
  </si>
  <si>
    <t>ZOBRAZENÍ</t>
  </si>
  <si>
    <t>MONITOR</t>
  </si>
  <si>
    <r>
      <rPr>
        <sz val="10"/>
        <rFont val="方正姚体"/>
        <family val="3"/>
        <charset val="134"/>
      </rPr>
      <t>قو</t>
    </r>
    <r>
      <rPr>
        <sz val="10"/>
        <rFont val="微软雅黑"/>
        <family val="2"/>
        <charset val="134"/>
      </rPr>
      <t>ی</t>
    </r>
  </si>
  <si>
    <t>Débiles</t>
  </si>
  <si>
    <t>F_ME_1/60</t>
  </si>
  <si>
    <t>手动_1/60</t>
  </si>
  <si>
    <t>ME_1/60</t>
  </si>
  <si>
    <t>Manual 1/60</t>
  </si>
  <si>
    <t>Manuale 1/60</t>
  </si>
  <si>
    <t>Manuale 1/60</t>
  </si>
  <si>
    <t>ME_1 / 60</t>
  </si>
  <si>
    <t>F_ME_1/100</t>
  </si>
  <si>
    <t>手动_1/100</t>
  </si>
  <si>
    <t>ME_1/100</t>
  </si>
  <si>
    <t>Manual 1/100</t>
  </si>
  <si>
    <t>Manuale 1/100</t>
  </si>
  <si>
    <t>Manuale 1/100</t>
  </si>
  <si>
    <t>ME_1 / 100</t>
  </si>
  <si>
    <t>F_ME_1/250</t>
  </si>
  <si>
    <t>手动_1/250</t>
  </si>
  <si>
    <t>ME_1/250</t>
  </si>
  <si>
    <t>Manual 1/250</t>
  </si>
  <si>
    <t>Manuale 1/250</t>
  </si>
  <si>
    <t>Manuale 1/250</t>
  </si>
  <si>
    <t>ME_1 / 250</t>
  </si>
  <si>
    <t>F_ME_1/500</t>
  </si>
  <si>
    <t>手动_1/500</t>
  </si>
  <si>
    <t>ME_1/500</t>
  </si>
  <si>
    <t>Manual 1/500</t>
  </si>
  <si>
    <t>Manuale 1/500</t>
  </si>
  <si>
    <t>Manuale  1/500</t>
  </si>
  <si>
    <t>ME_1 / 500</t>
  </si>
  <si>
    <t>F_ME_1/1000</t>
  </si>
  <si>
    <t>手动_1/1000</t>
  </si>
  <si>
    <t>ME_1/1000</t>
  </si>
  <si>
    <t>Manual 1/1000</t>
  </si>
  <si>
    <t>ME_1/1 000</t>
  </si>
  <si>
    <t>Manuale 1/1000</t>
  </si>
  <si>
    <t>Manuale 1/1000</t>
  </si>
  <si>
    <t>ME_1 / 1000</t>
  </si>
  <si>
    <t>F_ME_1/2000</t>
  </si>
  <si>
    <t>手动_1/2000</t>
  </si>
  <si>
    <t>ME_1/2000</t>
  </si>
  <si>
    <t>Manual 1/2000</t>
  </si>
  <si>
    <t>ME_1/2 000</t>
  </si>
  <si>
    <t>Manuale 1/2000</t>
  </si>
  <si>
    <t>Manuale 1/2000</t>
  </si>
  <si>
    <t>ME_1 / 2000</t>
  </si>
  <si>
    <t>F_ME_1/4000</t>
  </si>
  <si>
    <t>手动_1/4000</t>
  </si>
  <si>
    <t>ME_1/4000</t>
  </si>
  <si>
    <t>Manual 1/4000</t>
  </si>
  <si>
    <t>ME_1/4 000</t>
  </si>
  <si>
    <t>Manuale 1/4000</t>
  </si>
  <si>
    <t>Manuale 1/4000</t>
  </si>
  <si>
    <t>ME_1 / 4000</t>
  </si>
  <si>
    <t>F_ME_1/10000</t>
  </si>
  <si>
    <t>手动_1/10000</t>
  </si>
  <si>
    <t>ME_1/10000</t>
  </si>
  <si>
    <t>Manual 1/10000</t>
  </si>
  <si>
    <t>ME_1/10 000</t>
  </si>
  <si>
    <t>Manuale 1/10000</t>
  </si>
  <si>
    <t>Manuale 1/10000</t>
  </si>
  <si>
    <t>ME_1 / 10000</t>
  </si>
  <si>
    <t>F_ME_1/100000</t>
  </si>
  <si>
    <t>手动_1/100000</t>
  </si>
  <si>
    <t>ME_1/100000</t>
  </si>
  <si>
    <t>Manual 1/100000</t>
  </si>
  <si>
    <t>ME_1/100 000</t>
  </si>
  <si>
    <t>Manuale 1/100000</t>
  </si>
  <si>
    <t>Manuale 1/100000</t>
  </si>
  <si>
    <t>ME_1 / 100000</t>
  </si>
  <si>
    <t>F_Color_ON</t>
  </si>
  <si>
    <r>
      <rPr>
        <sz val="10"/>
        <rFont val="方正姚体"/>
        <family val="3"/>
        <charset val="134"/>
      </rPr>
      <t>رنگ</t>
    </r>
    <r>
      <rPr>
        <sz val="10"/>
        <rFont val="微软雅黑"/>
        <family val="2"/>
        <charset val="134"/>
      </rPr>
      <t>_</t>
    </r>
    <r>
      <rPr>
        <sz val="10"/>
        <rFont val="Arial"/>
        <family val="2"/>
      </rPr>
      <t>روشن</t>
    </r>
  </si>
  <si>
    <t>F_Color_OFF</t>
  </si>
  <si>
    <t>Preto e Branco</t>
  </si>
  <si>
    <r>
      <rPr>
        <sz val="10"/>
        <rFont val="方正姚体"/>
        <family val="3"/>
        <charset val="134"/>
      </rPr>
      <t>رنگ</t>
    </r>
    <r>
      <rPr>
        <sz val="10"/>
        <rFont val="微软雅黑"/>
        <family val="2"/>
        <charset val="134"/>
      </rPr>
      <t>_</t>
    </r>
    <r>
      <rPr>
        <sz val="10"/>
        <rFont val="Arial"/>
        <family val="2"/>
      </rPr>
      <t>خاموش</t>
    </r>
  </si>
  <si>
    <t>B/N</t>
  </si>
  <si>
    <t>F_AutoColor2BW</t>
  </si>
  <si>
    <t>Włącz Dzień/Noc</t>
  </si>
  <si>
    <t>Dia e Noite/Mode</t>
  </si>
  <si>
    <r>
      <rPr>
        <sz val="10"/>
        <rFont val="方正姚体"/>
        <family val="3"/>
        <charset val="134"/>
      </rPr>
      <t>سوئ</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روز</t>
    </r>
    <r>
      <rPr>
        <sz val="10"/>
        <rFont val="微软雅黑"/>
        <family val="2"/>
        <charset val="134"/>
      </rPr>
      <t>/</t>
    </r>
    <r>
      <rPr>
        <sz val="10"/>
        <rFont val="Arial"/>
        <family val="2"/>
      </rPr>
      <t>شب</t>
    </r>
  </si>
  <si>
    <t>Scambio Day/Night</t>
  </si>
  <si>
    <t>Passaggio Day/Night</t>
  </si>
  <si>
    <t>F_Host IP</t>
  </si>
  <si>
    <t>Hostitelská IP</t>
  </si>
  <si>
    <r>
      <rPr>
        <sz val="10"/>
        <rFont val="微软雅黑"/>
        <family val="2"/>
        <charset val="134"/>
      </rPr>
      <t xml:space="preserve">. </t>
    </r>
    <r>
      <rPr>
        <sz val="10"/>
        <rFont val="Arial"/>
        <family val="2"/>
      </rPr>
      <t>م</t>
    </r>
    <r>
      <rPr>
        <sz val="10"/>
        <rFont val="微软雅黑"/>
        <family val="2"/>
        <charset val="134"/>
      </rPr>
      <t>ی</t>
    </r>
    <r>
      <rPr>
        <sz val="10"/>
        <rFont val="Arial"/>
        <family val="2"/>
      </rPr>
      <t>زبان</t>
    </r>
    <r>
      <rPr>
        <sz val="10"/>
        <rFont val="微软雅黑"/>
        <family val="2"/>
        <charset val="134"/>
      </rPr>
      <t xml:space="preserve"> IP</t>
    </r>
  </si>
  <si>
    <t>F_Host Port</t>
  </si>
  <si>
    <t>主机端口</t>
  </si>
  <si>
    <t>Host Port</t>
  </si>
  <si>
    <t>Port hosta</t>
  </si>
  <si>
    <t>Porta de Host</t>
  </si>
  <si>
    <t>Host Portu</t>
  </si>
  <si>
    <t>Hostitelský port</t>
  </si>
  <si>
    <r>
      <rPr>
        <sz val="10"/>
        <rFont val="方正姚体"/>
        <family val="3"/>
        <charset val="134"/>
      </rPr>
      <t>پورت</t>
    </r>
    <r>
      <rPr>
        <sz val="10"/>
        <rFont val="微软雅黑"/>
        <family val="2"/>
        <charset val="134"/>
      </rPr>
      <t xml:space="preserve"> </t>
    </r>
    <r>
      <rPr>
        <sz val="10"/>
        <rFont val="Arial"/>
        <family val="2"/>
      </rPr>
      <t>م</t>
    </r>
    <r>
      <rPr>
        <sz val="10"/>
        <rFont val="微软雅黑"/>
        <family val="2"/>
        <charset val="134"/>
      </rPr>
      <t>ی</t>
    </r>
    <r>
      <rPr>
        <sz val="10"/>
        <rFont val="Arial"/>
        <family val="2"/>
      </rPr>
      <t>زبان</t>
    </r>
  </si>
  <si>
    <t>Porta Host</t>
  </si>
  <si>
    <t>Puerto host</t>
  </si>
  <si>
    <t>F_Interval(s)</t>
  </si>
  <si>
    <t>间隔(秒)</t>
  </si>
  <si>
    <t>Intervalo (Segundos)</t>
  </si>
  <si>
    <t>Интервал (сек)</t>
  </si>
  <si>
    <r>
      <rPr>
        <sz val="10"/>
        <rFont val="方正姚体"/>
        <family val="3"/>
        <charset val="134"/>
      </rPr>
      <t>فاصله</t>
    </r>
    <r>
      <rPr>
        <sz val="10"/>
        <rFont val="微软雅黑"/>
        <family val="2"/>
        <charset val="134"/>
      </rPr>
      <t xml:space="preserve"> (</t>
    </r>
    <r>
      <rPr>
        <sz val="10"/>
        <rFont val="Arial"/>
        <family val="2"/>
      </rPr>
      <t>ثان</t>
    </r>
    <r>
      <rPr>
        <sz val="10"/>
        <rFont val="微软雅黑"/>
        <family val="2"/>
        <charset val="134"/>
      </rPr>
      <t>ی</t>
    </r>
    <r>
      <rPr>
        <sz val="10"/>
        <rFont val="Arial"/>
        <family val="2"/>
      </rPr>
      <t>ه</t>
    </r>
    <r>
      <rPr>
        <sz val="10"/>
        <rFont val="微软雅黑"/>
        <family val="2"/>
        <charset val="134"/>
      </rPr>
      <t>)</t>
    </r>
  </si>
  <si>
    <t>F_Video Group</t>
  </si>
  <si>
    <t>视频组合</t>
  </si>
  <si>
    <t>Video Group</t>
  </si>
  <si>
    <t>Grupa wideo</t>
  </si>
  <si>
    <t>Mix de Vídeo</t>
  </si>
  <si>
    <t>Группа видео</t>
  </si>
  <si>
    <t>Video Grup</t>
  </si>
  <si>
    <t>Video skupina</t>
  </si>
  <si>
    <r>
      <rPr>
        <sz val="10"/>
        <rFont val="方正姚体"/>
        <family val="3"/>
        <charset val="134"/>
      </rPr>
      <t>گروه</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</si>
  <si>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Gruppo Video</t>
  </si>
  <si>
    <t>Grupo de video</t>
  </si>
  <si>
    <t>F_Tour</t>
  </si>
  <si>
    <t>巡航</t>
  </si>
  <si>
    <t>Cruzeiro</t>
  </si>
  <si>
    <t>F_Matrix</t>
  </si>
  <si>
    <t>方案</t>
  </si>
  <si>
    <t>Matrix</t>
  </si>
  <si>
    <t>Macierz</t>
  </si>
  <si>
    <t>Programa</t>
  </si>
  <si>
    <t>Матрица</t>
  </si>
  <si>
    <t>Matix</t>
  </si>
  <si>
    <t>Matrice</t>
  </si>
  <si>
    <r>
      <rPr>
        <sz val="10"/>
        <rFont val="方正姚体"/>
        <family val="3"/>
        <charset val="134"/>
      </rPr>
      <t>پنجره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نما</t>
    </r>
    <r>
      <rPr>
        <sz val="10"/>
        <rFont val="微软雅黑"/>
        <family val="2"/>
        <charset val="134"/>
      </rPr>
      <t>ی</t>
    </r>
    <r>
      <rPr>
        <sz val="10"/>
        <rFont val="Arial"/>
        <family val="2"/>
      </rPr>
      <t>ش</t>
    </r>
  </si>
  <si>
    <t>Matriz</t>
  </si>
  <si>
    <t>C_Audio Alarm</t>
  </si>
  <si>
    <t>音频报警</t>
  </si>
  <si>
    <t>Alarm audio</t>
  </si>
  <si>
    <t>Alarme Sonoro</t>
  </si>
  <si>
    <t>Тревога по аудио</t>
  </si>
  <si>
    <t>Ses Alarmı</t>
  </si>
  <si>
    <t>Audio alarm</t>
  </si>
  <si>
    <r>
      <rPr>
        <sz val="10"/>
        <rFont val="方正姚体"/>
        <family val="3"/>
        <charset val="134"/>
      </rPr>
      <t>آلارم</t>
    </r>
    <r>
      <rPr>
        <sz val="10"/>
        <rFont val="微软雅黑"/>
        <family val="2"/>
        <charset val="134"/>
      </rPr>
      <t xml:space="preserve"> </t>
    </r>
    <r>
      <rPr>
        <sz val="10"/>
        <rFont val="Arial"/>
        <family val="2"/>
      </rPr>
      <t>صدا</t>
    </r>
  </si>
  <si>
    <t>Allarme Audio</t>
  </si>
  <si>
    <t>Alarma de audio</t>
  </si>
  <si>
    <t>Storage Station</t>
  </si>
  <si>
    <t>存储位置</t>
  </si>
  <si>
    <t>Storage Location</t>
  </si>
  <si>
    <t>Lokalizacja pamięci</t>
  </si>
  <si>
    <t>Local de Armazenamento</t>
  </si>
  <si>
    <t>Место хранения</t>
  </si>
  <si>
    <t>Depolama Yeri</t>
  </si>
  <si>
    <t>Umístění úložiště</t>
  </si>
  <si>
    <r>
      <rPr>
        <sz val="10"/>
        <rFont val="方正姚体"/>
        <family val="3"/>
        <charset val="134"/>
      </rPr>
      <t>محل</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</si>
  <si>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Posizione di Memoria</t>
  </si>
  <si>
    <t>Posizione di Memorizzazione</t>
  </si>
  <si>
    <t>Ubicación de almacenamiento</t>
  </si>
  <si>
    <t>F_Remote Type</t>
  </si>
  <si>
    <t>远程存储类型</t>
  </si>
  <si>
    <t>Remote Type</t>
  </si>
  <si>
    <t>Tipo de armazenamento remoto</t>
  </si>
  <si>
    <t>Тип удаленного хранилища</t>
  </si>
  <si>
    <t>Uzak Tür</t>
  </si>
  <si>
    <t>Typ dálkového ovládání</t>
  </si>
  <si>
    <r>
      <rPr>
        <sz val="10"/>
        <rFont val="方正姚体"/>
        <family val="3"/>
        <charset val="134"/>
      </rPr>
      <t>نوع</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</si>
  <si>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Tipo Telecomando</t>
  </si>
  <si>
    <t>Tipo Remoto</t>
  </si>
  <si>
    <t>Tipo remoto</t>
  </si>
  <si>
    <t>F_Mobile Storage</t>
  </si>
  <si>
    <t>移动存储</t>
  </si>
  <si>
    <t>Mobile Storage</t>
  </si>
  <si>
    <t>Zapis mobilny</t>
  </si>
  <si>
    <t>Armazenamento Removível</t>
  </si>
  <si>
    <t>Мобильное хранилище</t>
  </si>
  <si>
    <t>Mobil Depolama</t>
  </si>
  <si>
    <t>Mobilní úložiště</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</si>
  <si>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موبا</t>
    </r>
    <r>
      <rPr>
        <sz val="10"/>
        <rFont val="微软雅黑"/>
        <family val="2"/>
        <charset val="134"/>
      </rPr>
      <t>ی</t>
    </r>
    <r>
      <rPr>
        <sz val="10"/>
        <rFont val="Arial"/>
        <family val="2"/>
      </rPr>
      <t>ل</t>
    </r>
  </si>
  <si>
    <t>Archiviazione Mobile</t>
  </si>
  <si>
    <t>Almacenamiento móvil</t>
  </si>
  <si>
    <t>F_Remote Storage</t>
  </si>
  <si>
    <t>远程存储</t>
  </si>
  <si>
    <t>Remote Storag</t>
  </si>
  <si>
    <t>Zapis zdalny</t>
  </si>
  <si>
    <t>Armazenamento Remoto</t>
  </si>
  <si>
    <t>Удаленное хранилище</t>
  </si>
  <si>
    <t>Uzak Depolama</t>
  </si>
  <si>
    <t>Vzdálené úložiště</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</si>
  <si>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</si>
  <si>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Archiviazione Remota</t>
  </si>
  <si>
    <t>Storag remoto</t>
  </si>
  <si>
    <t>F_MD</t>
  </si>
  <si>
    <t>动检</t>
  </si>
  <si>
    <t>Inspeção Dinâmica</t>
  </si>
  <si>
    <t>Pohyb</t>
  </si>
  <si>
    <r>
      <rPr>
        <sz val="10"/>
        <rFont val="方正姚体"/>
        <family val="3"/>
        <charset val="134"/>
      </rPr>
      <t>حرکت</t>
    </r>
  </si>
  <si>
    <t>Movimento</t>
  </si>
  <si>
    <t>C_Upload</t>
  </si>
  <si>
    <t>Carregar</t>
  </si>
  <si>
    <t>F_Storage_msg</t>
  </si>
  <si>
    <t>提示: 如果要使用FTP功能首先要进行FTP设置!</t>
  </si>
  <si>
    <t>Hint: For using function of FTP ect, Please set FTP firstly!</t>
  </si>
  <si>
    <t>Hint: to use the FTP feature, Please fill in the FTP storage settings!</t>
  </si>
  <si>
    <t>Wskazówka: Do używania funkcji FTP, należy najpierw ustawić FTP!</t>
  </si>
  <si>
    <t>Dica: Se você quiser utilizar a função FTP para FTP configurações em primeiro lugar!</t>
  </si>
  <si>
    <t>Примечание: настройте FTP перед использованием функций FTP</t>
  </si>
  <si>
    <t>Not: FTP fonksiyonunu kullanmak için, önce FTP yapılandırın!</t>
  </si>
  <si>
    <t>Tip: Funkce FTP atd. můžete používat, až nakonfigurujete FTP!</t>
  </si>
  <si>
    <r>
      <rPr>
        <sz val="10"/>
        <rFont val="方正姚体"/>
        <family val="3"/>
        <charset val="134"/>
      </rPr>
      <t>نکته</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استفاده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عملکرد</t>
    </r>
    <r>
      <rPr>
        <sz val="10"/>
        <rFont val="微软雅黑"/>
        <family val="2"/>
        <charset val="134"/>
      </rPr>
      <t xml:space="preserve"> FTP </t>
    </r>
    <r>
      <rPr>
        <sz val="10"/>
        <rFont val="Arial"/>
        <family val="2"/>
      </rPr>
      <t>و</t>
    </r>
    <r>
      <rPr>
        <sz val="10"/>
        <rFont val="微软雅黑"/>
        <family val="2"/>
        <charset val="134"/>
      </rPr>
      <t xml:space="preserve"> </t>
    </r>
    <r>
      <rPr>
        <sz val="10"/>
        <rFont val="Arial"/>
        <family val="2"/>
      </rPr>
      <t>غ</t>
    </r>
    <r>
      <rPr>
        <sz val="10"/>
        <rFont val="微软雅黑"/>
        <family val="2"/>
        <charset val="134"/>
      </rPr>
      <t>ی</t>
    </r>
    <r>
      <rPr>
        <sz val="10"/>
        <rFont val="Arial"/>
        <family val="2"/>
      </rPr>
      <t>ره،</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ابتدا</t>
    </r>
    <r>
      <rPr>
        <sz val="10"/>
        <rFont val="微软雅黑"/>
        <family val="2"/>
        <charset val="134"/>
      </rPr>
      <t xml:space="preserve"> FTP </t>
    </r>
    <r>
      <rPr>
        <sz val="10"/>
        <rFont val="Arial"/>
        <family val="2"/>
      </rPr>
      <t>را</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</si>
  <si>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Suggerimento: Configurare la funzione FTP prima di abilitarla.</t>
  </si>
  <si>
    <t>Suggerimento: Si prega di configurare la funzione FTP prima di abilitarla!</t>
  </si>
  <si>
    <t>Sugerencia: para usar la función de ect de FTP, primero configure FTP.</t>
  </si>
  <si>
    <t>F_Max Connect</t>
  </si>
  <si>
    <t>最大连接数</t>
  </si>
  <si>
    <t>Max Connect</t>
  </si>
  <si>
    <t>Número máximo de conexões</t>
  </si>
  <si>
    <t>Макс.подключ.</t>
  </si>
  <si>
    <r>
      <rPr>
        <sz val="10"/>
        <rFont val="方正姚体"/>
        <family val="3"/>
        <charset val="134"/>
      </rPr>
      <t>حداکثر</t>
    </r>
    <r>
      <rPr>
        <sz val="10"/>
        <rFont val="微软雅黑"/>
        <family val="2"/>
        <charset val="134"/>
      </rPr>
      <t xml:space="preserve"> </t>
    </r>
    <r>
      <rPr>
        <sz val="10"/>
        <rFont val="Arial"/>
        <family val="2"/>
      </rPr>
      <t>اتصال</t>
    </r>
  </si>
  <si>
    <t>F_Playback</t>
  </si>
  <si>
    <t>回放模式</t>
  </si>
  <si>
    <t>Modo de Reprodução</t>
  </si>
  <si>
    <t>Kayıt izleme</t>
  </si>
  <si>
    <r>
      <rPr>
        <sz val="10"/>
        <rFont val="方正姚体"/>
        <family val="3"/>
        <charset val="134"/>
      </rPr>
      <t>بازپخش</t>
    </r>
  </si>
  <si>
    <t>F_Monitor</t>
  </si>
  <si>
    <t>监视模式</t>
  </si>
  <si>
    <t>Modo de Monitoramento</t>
  </si>
  <si>
    <t>Görüntüle</t>
  </si>
  <si>
    <t>C_r_Monitor</t>
  </si>
  <si>
    <t>实时监控</t>
  </si>
  <si>
    <t>Monitoramento em tempo real</t>
  </si>
  <si>
    <t xml:space="preserve">C_r_Replay_01 </t>
  </si>
  <si>
    <t>回放通道01</t>
  </si>
  <si>
    <t>Replay_CH01</t>
  </si>
  <si>
    <t>Playback_CH01</t>
  </si>
  <si>
    <t>Odtwórz_Kan01</t>
  </si>
  <si>
    <t>Reprodução Canal 01</t>
  </si>
  <si>
    <t>Просмотр кан. 01</t>
  </si>
  <si>
    <t>Kanal 1</t>
  </si>
  <si>
    <t>Přehrát_CH01</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</si>
  <si>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_CH01</t>
    </r>
  </si>
  <si>
    <t>Play CH01</t>
  </si>
  <si>
    <t>Riproduzione CH01</t>
  </si>
  <si>
    <t xml:space="preserve">C_r_Replay_02 </t>
  </si>
  <si>
    <t>回放通道02</t>
  </si>
  <si>
    <t>Replay_CH02</t>
  </si>
  <si>
    <t>Playback_CH02</t>
  </si>
  <si>
    <t>Odtwórz_Kan02</t>
  </si>
  <si>
    <t>Reprodução Canal 02</t>
  </si>
  <si>
    <t>Просмотр кан. 02</t>
  </si>
  <si>
    <t>Kanal 2</t>
  </si>
  <si>
    <t>Přehrát_CH02</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</si>
  <si>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_CH02</t>
    </r>
  </si>
  <si>
    <t>Play CH02</t>
  </si>
  <si>
    <t>Riproduzione CH02</t>
  </si>
  <si>
    <t xml:space="preserve">C_r_Replay_03 </t>
  </si>
  <si>
    <t>回放通道03</t>
  </si>
  <si>
    <t>Replay_CH03</t>
  </si>
  <si>
    <t>Playback_CH03</t>
  </si>
  <si>
    <t>Odtwórz_Kan03</t>
  </si>
  <si>
    <t>Reprodução Canal 03</t>
  </si>
  <si>
    <t>Просмотр кан. 03</t>
  </si>
  <si>
    <t>Kanal 3</t>
  </si>
  <si>
    <t>Přehrát_CH03</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</si>
  <si>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_CH03</t>
    </r>
  </si>
  <si>
    <t>Play CH03</t>
  </si>
  <si>
    <t>Riproduzione CH03</t>
  </si>
  <si>
    <t xml:space="preserve">C_r_Replay_04 </t>
  </si>
  <si>
    <t>回放通道04</t>
  </si>
  <si>
    <t>Replay_CH04</t>
  </si>
  <si>
    <t>Playback_CH04</t>
  </si>
  <si>
    <t>Odtwórz_Kan04</t>
  </si>
  <si>
    <t>Reprodução Canal 04</t>
  </si>
  <si>
    <t>Просмотр кан. 04</t>
  </si>
  <si>
    <t>Kanal 4</t>
  </si>
  <si>
    <t>Přehrát_CH04</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</si>
  <si>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_CH04</t>
    </r>
  </si>
  <si>
    <t>Play CH04</t>
  </si>
  <si>
    <t>Riproduzione CH04</t>
  </si>
  <si>
    <t xml:space="preserve">C_r_Replay_05 </t>
  </si>
  <si>
    <t>回放通道05</t>
  </si>
  <si>
    <t>Replay_CH05</t>
  </si>
  <si>
    <t>Playback_CH05</t>
  </si>
  <si>
    <t>Odtwórz_Kan05</t>
  </si>
  <si>
    <t>Reprodução Canal 05</t>
  </si>
  <si>
    <t>Просмотр кан. 05</t>
  </si>
  <si>
    <t>Kanal 5</t>
  </si>
  <si>
    <t>Přehrát_CH05</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</si>
  <si>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_CH05</t>
    </r>
  </si>
  <si>
    <t>Play CH05</t>
  </si>
  <si>
    <t>Riproduzione CH05</t>
  </si>
  <si>
    <t xml:space="preserve">C_r_Replay_06 </t>
  </si>
  <si>
    <t>回放通道06</t>
  </si>
  <si>
    <t>Replay_CH06</t>
  </si>
  <si>
    <t>Playback_CH06</t>
  </si>
  <si>
    <t>Odtwórz_Kan06</t>
  </si>
  <si>
    <t>Reprodução Canal 06</t>
  </si>
  <si>
    <t>Просмотр кан. 06</t>
  </si>
  <si>
    <t>Kanal 6</t>
  </si>
  <si>
    <t>Přehrát_CH06</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</si>
  <si>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_CH06</t>
    </r>
  </si>
  <si>
    <t>Play CH06</t>
  </si>
  <si>
    <t>Riproduzione CH06</t>
  </si>
  <si>
    <t xml:space="preserve">C_r_Replay_07 </t>
  </si>
  <si>
    <t>回放通道07</t>
  </si>
  <si>
    <t>Replay_CH07</t>
  </si>
  <si>
    <t>Playback_CH07</t>
  </si>
  <si>
    <t>Odtwórz_Kan07</t>
  </si>
  <si>
    <t>Reprodução Canal 07</t>
  </si>
  <si>
    <t>Просмотр кан. 07</t>
  </si>
  <si>
    <t>Kanal 7</t>
  </si>
  <si>
    <t>Přehrát_CH07</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</si>
  <si>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_CH07</t>
    </r>
  </si>
  <si>
    <t>Play CH07</t>
  </si>
  <si>
    <t>Riproduzione CH07</t>
  </si>
  <si>
    <t xml:space="preserve">C_r_Replay_08 </t>
  </si>
  <si>
    <t>回放通道08</t>
  </si>
  <si>
    <t>Replay_CH08</t>
  </si>
  <si>
    <t>Playback_CH08</t>
  </si>
  <si>
    <t>Odtwórz_Kan08</t>
  </si>
  <si>
    <t>Reprodução Canal 08</t>
  </si>
  <si>
    <t>Просмотр кан. 08</t>
  </si>
  <si>
    <t>Kanal 8</t>
  </si>
  <si>
    <t>Přehrát_CH08</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</si>
  <si>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_CH08</t>
    </r>
  </si>
  <si>
    <t>Play CH08</t>
  </si>
  <si>
    <t>Riproduzione CH08</t>
  </si>
  <si>
    <t xml:space="preserve">C_r_Replay_09 </t>
  </si>
  <si>
    <t>回放通道09</t>
  </si>
  <si>
    <t>Replay_CH09</t>
  </si>
  <si>
    <t>Playback_CH09</t>
  </si>
  <si>
    <t>Odtwórz_Kan09</t>
  </si>
  <si>
    <t>Reprodução Canal 09</t>
  </si>
  <si>
    <t>Просмотр кан. 09</t>
  </si>
  <si>
    <t>Kanal 9</t>
  </si>
  <si>
    <t>Přehrát_CH09</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</si>
  <si>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_CH09</t>
    </r>
  </si>
  <si>
    <t>Play CH09</t>
  </si>
  <si>
    <t>Riproduzione CH09</t>
  </si>
  <si>
    <t xml:space="preserve">C_r_Replay_10 </t>
  </si>
  <si>
    <t>回放通道10</t>
  </si>
  <si>
    <t>Replay_CH10</t>
  </si>
  <si>
    <t>Playback_CH10</t>
  </si>
  <si>
    <t>Odtwórz_Kan10</t>
  </si>
  <si>
    <t>Reprodução Canal 10</t>
  </si>
  <si>
    <t>Просмотр кан. 10</t>
  </si>
  <si>
    <t>Přehrát_CH10</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</si>
  <si>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_CH10</t>
    </r>
  </si>
  <si>
    <t>Play CH10</t>
  </si>
  <si>
    <t>Riproduzione CH10</t>
  </si>
  <si>
    <t xml:space="preserve">C_r_Replay_11 </t>
  </si>
  <si>
    <t>回放通道11</t>
  </si>
  <si>
    <t>Replay_CH11</t>
  </si>
  <si>
    <t>Playback_CH11</t>
  </si>
  <si>
    <t>Odtwórz_Kan11</t>
  </si>
  <si>
    <t>Reprodução Canal 11</t>
  </si>
  <si>
    <t>Просмотр кан. 11</t>
  </si>
  <si>
    <t>Přehrát_CH11</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</si>
  <si>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_CH11</t>
    </r>
  </si>
  <si>
    <t>Play CH11</t>
  </si>
  <si>
    <t>Riproduzione CH11</t>
  </si>
  <si>
    <t xml:space="preserve">C_r_Replay_12 </t>
  </si>
  <si>
    <t>回放通道12</t>
  </si>
  <si>
    <t>Replay_CH12</t>
  </si>
  <si>
    <t>Playback_CH12</t>
  </si>
  <si>
    <t>Odtwórz_Kan12</t>
  </si>
  <si>
    <t>Reprodução Canal 12</t>
  </si>
  <si>
    <t>Просмотр кан. 12</t>
  </si>
  <si>
    <t>Přehrát_CH12</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</si>
  <si>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_CH12</t>
    </r>
  </si>
  <si>
    <t>Play CH12</t>
  </si>
  <si>
    <t>Riproduzione CH12</t>
  </si>
  <si>
    <t xml:space="preserve">C_r_Replay_13 </t>
  </si>
  <si>
    <t>回放通道13</t>
  </si>
  <si>
    <t>Replay_CH13</t>
  </si>
  <si>
    <t>Playback_CH13</t>
  </si>
  <si>
    <t>Odtwórz_Kan13</t>
  </si>
  <si>
    <t>Reprodução Canal 13</t>
  </si>
  <si>
    <t>Просмотр кан. 13</t>
  </si>
  <si>
    <t>Přehrát_CH13</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</si>
  <si>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_CH13</t>
    </r>
  </si>
  <si>
    <t>Play CH13</t>
  </si>
  <si>
    <t>Riproduzione CH13</t>
  </si>
  <si>
    <t xml:space="preserve">C_r_Replay_14 </t>
  </si>
  <si>
    <t>回放通道14</t>
  </si>
  <si>
    <t>Replay_CH14</t>
  </si>
  <si>
    <t>Playback_CH14</t>
  </si>
  <si>
    <t>Odtwórz_Kan14</t>
  </si>
  <si>
    <t>Reprodução Canal 14</t>
  </si>
  <si>
    <t>Просмотр кан. 14</t>
  </si>
  <si>
    <t>Přehrát_CH14</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</si>
  <si>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_CH14</t>
    </r>
  </si>
  <si>
    <t>Play CH14</t>
  </si>
  <si>
    <t>Riproduzione CH14</t>
  </si>
  <si>
    <t xml:space="preserve">C_r_Replay_15 </t>
  </si>
  <si>
    <t>回放通道15</t>
  </si>
  <si>
    <t>Replay_CH15</t>
  </si>
  <si>
    <t>Playback_CH15</t>
  </si>
  <si>
    <t>Odtwórz_Kan15</t>
  </si>
  <si>
    <t>Reprodução Canal 15</t>
  </si>
  <si>
    <t>Просмотр кан. 15</t>
  </si>
  <si>
    <t>Přehrát_CH15</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</si>
  <si>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_CH15</t>
    </r>
  </si>
  <si>
    <t>Play CH15</t>
  </si>
  <si>
    <t>Riproduzione CH15</t>
  </si>
  <si>
    <t xml:space="preserve">C_r_Replay_16 </t>
  </si>
  <si>
    <t>回放通道16</t>
  </si>
  <si>
    <t>Replay_CH16</t>
  </si>
  <si>
    <t>Playback_CH16</t>
  </si>
  <si>
    <t>Odtwórz_Kan16</t>
  </si>
  <si>
    <t>Reprodução Canal 16</t>
  </si>
  <si>
    <t>Просмотр кан. 16</t>
  </si>
  <si>
    <t>Přehrát_CH16</t>
  </si>
  <si>
    <r>
      <rPr>
        <sz val="10"/>
        <rFont val="方正姚体"/>
        <family val="3"/>
        <charset val="134"/>
      </rPr>
      <t>باز</t>
    </r>
    <r>
      <rPr>
        <sz val="10"/>
        <rFont val="微软雅黑"/>
        <family val="2"/>
        <charset val="134"/>
      </rPr>
      <t xml:space="preserve"> </t>
    </r>
    <r>
      <rPr>
        <sz val="10"/>
        <rFont val="Arial"/>
        <family val="2"/>
      </rPr>
      <t>پخش</t>
    </r>
    <r>
      <rPr>
        <sz val="10"/>
        <rFont val="微软雅黑"/>
        <family val="2"/>
        <charset val="134"/>
      </rPr>
      <t>_CH16</t>
    </r>
  </si>
  <si>
    <t>Play CH16</t>
  </si>
  <si>
    <t>Riproduzione CH16</t>
  </si>
  <si>
    <t>C_r_Control</t>
  </si>
  <si>
    <t>控制设备</t>
  </si>
  <si>
    <t>Control the device</t>
  </si>
  <si>
    <t>Kontrola urządzenia</t>
  </si>
  <si>
    <t>Equipamentos de Controle</t>
  </si>
  <si>
    <t>Управление устройством</t>
  </si>
  <si>
    <t>Cihazı Kontrol et</t>
  </si>
  <si>
    <t>Ovládání zařízení</t>
  </si>
  <si>
    <r>
      <rPr>
        <sz val="10"/>
        <rFont val="方正姚体"/>
        <family val="3"/>
        <charset val="134"/>
      </rPr>
      <t>کنترل</t>
    </r>
    <r>
      <rPr>
        <sz val="10"/>
        <rFont val="微软雅黑"/>
        <family val="2"/>
        <charset val="134"/>
      </rPr>
      <t xml:space="preserve"> </t>
    </r>
    <r>
      <rPr>
        <sz val="10"/>
        <rFont val="Arial"/>
        <family val="2"/>
      </rPr>
      <t>دستگاه</t>
    </r>
  </si>
  <si>
    <t>Controllare il Dispositivo</t>
  </si>
  <si>
    <t>Controllare il dispositivo</t>
  </si>
  <si>
    <t>Controla el dispositivo</t>
  </si>
  <si>
    <t>C_r_DataFormat</t>
  </si>
  <si>
    <t>数据格式化</t>
  </si>
  <si>
    <t>Data Format</t>
  </si>
  <si>
    <t>Formato de Dados</t>
  </si>
  <si>
    <t>Формат данных</t>
  </si>
  <si>
    <t>Veri Formatı</t>
  </si>
  <si>
    <r>
      <rPr>
        <sz val="10"/>
        <rFont val="方正姚体"/>
        <family val="3"/>
        <charset val="134"/>
      </rPr>
      <t>فرمت</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</si>
  <si>
    <t>Formato Dati</t>
  </si>
  <si>
    <t>Formato de datos</t>
  </si>
  <si>
    <t>C_InfraredNo. I/O</t>
  </si>
  <si>
    <t>无线端口 I/O</t>
  </si>
  <si>
    <t>Wireless Alarm I/O</t>
  </si>
  <si>
    <t>Wej./Wyj. Alarmu bezprzewodowego</t>
  </si>
  <si>
    <t>Sem fio porta de I/O</t>
  </si>
  <si>
    <t>Тревога беспроводного Вх/Вых</t>
  </si>
  <si>
    <t>I/O Wireless Alarm</t>
  </si>
  <si>
    <t>I/O Kablosuz Alarm</t>
  </si>
  <si>
    <t>Bezdrátový vstup/výstup alarmu</t>
  </si>
  <si>
    <r>
      <rPr>
        <sz val="10"/>
        <rFont val="方正姚体"/>
        <family val="3"/>
        <charset val="134"/>
      </rPr>
      <t>آلارم</t>
    </r>
    <r>
      <rPr>
        <sz val="10"/>
        <rFont val="微软雅黑"/>
        <family val="2"/>
        <charset val="134"/>
      </rPr>
      <t xml:space="preserve"> </t>
    </r>
    <r>
      <rPr>
        <sz val="10"/>
        <rFont val="Arial"/>
        <family val="2"/>
      </rPr>
      <t>ورود</t>
    </r>
    <r>
      <rPr>
        <sz val="10"/>
        <rFont val="微软雅黑"/>
        <family val="2"/>
        <charset val="134"/>
      </rPr>
      <t>ی/</t>
    </r>
    <r>
      <rPr>
        <sz val="10"/>
        <rFont val="Arial"/>
        <family val="2"/>
      </rPr>
      <t>خروج</t>
    </r>
    <r>
      <rPr>
        <sz val="10"/>
        <rFont val="微软雅黑"/>
        <family val="2"/>
        <charset val="134"/>
      </rPr>
      <t xml:space="preserve">ی </t>
    </r>
    <r>
      <rPr>
        <sz val="10"/>
        <rFont val="Arial"/>
        <family val="2"/>
      </rPr>
      <t>بدون</t>
    </r>
    <r>
      <rPr>
        <sz val="10"/>
        <rFont val="微软雅黑"/>
        <family val="2"/>
        <charset val="134"/>
      </rPr>
      <t xml:space="preserve"> </t>
    </r>
    <r>
      <rPr>
        <sz val="10"/>
        <rFont val="Arial"/>
        <family val="2"/>
      </rPr>
      <t>س</t>
    </r>
    <r>
      <rPr>
        <sz val="10"/>
        <rFont val="微软雅黑"/>
        <family val="2"/>
        <charset val="134"/>
      </rPr>
      <t>ی</t>
    </r>
    <r>
      <rPr>
        <sz val="10"/>
        <rFont val="Arial"/>
        <family val="2"/>
      </rPr>
      <t>م</t>
    </r>
  </si>
  <si>
    <t>Allarme Wireless I/O</t>
  </si>
  <si>
    <t>E / S de alarma inalámbrica</t>
  </si>
  <si>
    <t>C_WIRemoteNo.</t>
  </si>
  <si>
    <t>遥控端口</t>
  </si>
  <si>
    <t>Remote No.</t>
  </si>
  <si>
    <t>Nr zdalny</t>
  </si>
  <si>
    <t>Porta Remota</t>
  </si>
  <si>
    <t>Удаленный №</t>
  </si>
  <si>
    <t>Uzak No.</t>
  </si>
  <si>
    <t>Dálkové ovládání č.</t>
  </si>
  <si>
    <r>
      <rPr>
        <sz val="10"/>
        <rFont val="方正姚体"/>
        <family val="3"/>
        <charset val="134"/>
      </rPr>
      <t>شماره</t>
    </r>
    <r>
      <rPr>
        <sz val="10"/>
        <rFont val="微软雅黑"/>
        <family val="2"/>
        <charset val="134"/>
      </rPr>
      <t xml:space="preserve"> </t>
    </r>
    <r>
      <rPr>
        <sz val="10"/>
        <rFont val="Arial"/>
        <family val="2"/>
      </rPr>
      <t>ر</t>
    </r>
    <r>
      <rPr>
        <sz val="10"/>
        <rFont val="微软雅黑"/>
        <family val="2"/>
        <charset val="134"/>
      </rPr>
      <t>ی</t>
    </r>
    <r>
      <rPr>
        <sz val="10"/>
        <rFont val="Arial"/>
        <family val="2"/>
      </rPr>
      <t>موت</t>
    </r>
  </si>
  <si>
    <t>Numero remoto</t>
  </si>
  <si>
    <t>N. Remoto</t>
  </si>
  <si>
    <t>No. Remoto</t>
  </si>
  <si>
    <t>C_UNKNOWABLE</t>
  </si>
  <si>
    <t>无法识别</t>
  </si>
  <si>
    <t>Unknowable</t>
  </si>
  <si>
    <t>Niedostępny</t>
  </si>
  <si>
    <t>Não Reconhecido</t>
  </si>
  <si>
    <t>Nerozpoznatelné</t>
  </si>
  <si>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قابل</t>
    </r>
    <r>
      <rPr>
        <sz val="10"/>
        <rFont val="微软雅黑"/>
        <family val="2"/>
        <charset val="134"/>
      </rPr>
      <t xml:space="preserve"> </t>
    </r>
    <r>
      <rPr>
        <sz val="10"/>
        <rFont val="Arial"/>
        <family val="2"/>
      </rPr>
      <t>دانستن</t>
    </r>
  </si>
  <si>
    <t>F_Channel State</t>
  </si>
  <si>
    <t>通道注册状态</t>
  </si>
  <si>
    <t>Canal status de registro</t>
  </si>
  <si>
    <t>F_stav kanálu</t>
  </si>
  <si>
    <r>
      <rPr>
        <sz val="10"/>
        <rFont val="方正姚体"/>
        <family val="3"/>
        <charset val="134"/>
      </rPr>
      <t>حالت</t>
    </r>
    <r>
      <rPr>
        <sz val="10"/>
        <rFont val="微软雅黑"/>
        <family val="2"/>
        <charset val="134"/>
      </rPr>
      <t xml:space="preserve"> </t>
    </r>
    <r>
      <rPr>
        <sz val="10"/>
        <rFont val="Arial"/>
        <family val="2"/>
      </rPr>
      <t>کانال</t>
    </r>
  </si>
  <si>
    <t>Stato canale</t>
  </si>
  <si>
    <t>Estado de Canal</t>
  </si>
  <si>
    <t>C_NAS Enable</t>
  </si>
  <si>
    <t>NAS使能</t>
  </si>
  <si>
    <t>NAS Enable</t>
  </si>
  <si>
    <t>Włącz NAS</t>
  </si>
  <si>
    <t>NAS Permite</t>
  </si>
  <si>
    <t>Включить NAS</t>
  </si>
  <si>
    <t>NAS Etkinleştir</t>
  </si>
  <si>
    <t>Zapnout NAS</t>
  </si>
  <si>
    <r>
      <rPr>
        <sz val="10"/>
        <rFont val="方正姚体"/>
        <family val="3"/>
        <charset val="134"/>
      </rPr>
      <t>فعالساز</t>
    </r>
    <r>
      <rPr>
        <sz val="10"/>
        <rFont val="微软雅黑"/>
        <family val="2"/>
        <charset val="134"/>
      </rPr>
      <t>ی NAS</t>
    </r>
  </si>
  <si>
    <t>Abilita NAS</t>
  </si>
  <si>
    <t>Habilitar NAS</t>
  </si>
  <si>
    <t>C_NAS path</t>
  </si>
  <si>
    <t>NAS路径</t>
  </si>
  <si>
    <t>NAS path</t>
  </si>
  <si>
    <t>Ścieżka NAS</t>
  </si>
  <si>
    <t>Caminho NAS</t>
  </si>
  <si>
    <t>Путь NAS</t>
  </si>
  <si>
    <t>NAS Yolu</t>
  </si>
  <si>
    <t>Cesta NAS</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</si>
  <si>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NAS</t>
    </r>
  </si>
  <si>
    <t>Percorso NAS</t>
  </si>
  <si>
    <t>Ruta NAS</t>
  </si>
  <si>
    <t>C_FTP mode</t>
  </si>
  <si>
    <t>FTP方式</t>
  </si>
  <si>
    <t>FTP mode</t>
  </si>
  <si>
    <t>Tryb FTP</t>
  </si>
  <si>
    <t>FTP.</t>
  </si>
  <si>
    <t>FTP режим</t>
  </si>
  <si>
    <t>FTP Modu</t>
  </si>
  <si>
    <t>FTP režim</t>
  </si>
  <si>
    <r>
      <rPr>
        <sz val="10"/>
        <rFont val="方正姚体"/>
        <family val="3"/>
        <charset val="134"/>
      </rPr>
      <t>حالت</t>
    </r>
    <r>
      <rPr>
        <sz val="10"/>
        <rFont val="微软雅黑"/>
        <family val="2"/>
        <charset val="134"/>
      </rPr>
      <t xml:space="preserve"> FTP</t>
    </r>
  </si>
  <si>
    <t>Modalita' NAS</t>
  </si>
  <si>
    <t>Modalità  FTP</t>
  </si>
  <si>
    <t>Modo FTP</t>
  </si>
  <si>
    <t>C_SMB mode</t>
  </si>
  <si>
    <t>SMB方式</t>
  </si>
  <si>
    <t>SMB mode</t>
  </si>
  <si>
    <t>Tryb SMB</t>
  </si>
  <si>
    <t>Forma SMB</t>
  </si>
  <si>
    <t>SMB режим</t>
  </si>
  <si>
    <t>SMB Modu</t>
  </si>
  <si>
    <t>Režim SMB</t>
  </si>
  <si>
    <r>
      <rPr>
        <sz val="10"/>
        <rFont val="方正姚体"/>
        <family val="3"/>
        <charset val="134"/>
      </rPr>
      <t>حالت</t>
    </r>
    <r>
      <rPr>
        <sz val="10"/>
        <rFont val="微软雅黑"/>
        <family val="2"/>
        <charset val="134"/>
      </rPr>
      <t xml:space="preserve"> SMB</t>
    </r>
  </si>
  <si>
    <t>Modalita' SMB</t>
  </si>
  <si>
    <t>Modalità  SMB</t>
  </si>
  <si>
    <t>Modo SMB</t>
  </si>
  <si>
    <t>C_Storage Setting</t>
  </si>
  <si>
    <t>Storage Setting</t>
  </si>
  <si>
    <t>Ustawienia zapisu</t>
  </si>
  <si>
    <t>Configurações de Armazenamento</t>
  </si>
  <si>
    <t>Настройки хранилища</t>
  </si>
  <si>
    <t>Depolama Ayarları</t>
  </si>
  <si>
    <t>Nastaven úložiště</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</si>
  <si>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</si>
  <si>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Impostazione di Archiviazione</t>
  </si>
  <si>
    <t>Impostazione di archiviazione</t>
  </si>
  <si>
    <t>Configuración de almacenamiento</t>
  </si>
  <si>
    <t>C_Record Type</t>
  </si>
  <si>
    <t>录象类型</t>
  </si>
  <si>
    <t>Tipo de Vídeo</t>
  </si>
  <si>
    <t>C_Net Normal</t>
  </si>
  <si>
    <t>Net Normal</t>
  </si>
  <si>
    <t>Po sieci</t>
  </si>
  <si>
    <t>Rede Normal</t>
  </si>
  <si>
    <t>Сеть ОК</t>
  </si>
  <si>
    <t>Ağ Normal</t>
  </si>
  <si>
    <t>Normální síť</t>
  </si>
  <si>
    <r>
      <rPr>
        <sz val="10"/>
        <rFont val="方正姚体"/>
        <family val="3"/>
        <charset val="134"/>
      </rPr>
      <t>شبکه</t>
    </r>
    <r>
      <rPr>
        <sz val="10"/>
        <rFont val="微软雅黑"/>
        <family val="2"/>
        <charset val="134"/>
      </rPr>
      <t xml:space="preserve"> </t>
    </r>
    <r>
      <rPr>
        <sz val="10"/>
        <rFont val="Arial"/>
        <family val="2"/>
      </rPr>
      <t>معمول</t>
    </r>
    <r>
      <rPr>
        <sz val="10"/>
        <rFont val="微软雅黑"/>
        <family val="2"/>
        <charset val="134"/>
      </rPr>
      <t>ی</t>
    </r>
  </si>
  <si>
    <t>Rete normale</t>
  </si>
  <si>
    <t>Neto Normal</t>
  </si>
  <si>
    <t>C_Local Storage</t>
  </si>
  <si>
    <t>本地存储</t>
  </si>
  <si>
    <t>Local Storage</t>
  </si>
  <si>
    <t>Zapis lokalny</t>
  </si>
  <si>
    <t>Armazenamento Local</t>
  </si>
  <si>
    <t>Локальное хранилище</t>
  </si>
  <si>
    <t>Yerel Depolama</t>
  </si>
  <si>
    <t>Místní úložiště</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</si>
  <si>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محل</t>
    </r>
    <r>
      <rPr>
        <sz val="10"/>
        <rFont val="微软雅黑"/>
        <family val="2"/>
        <charset val="134"/>
      </rPr>
      <t>ی</t>
    </r>
  </si>
  <si>
    <t>Archiviazione Locale</t>
  </si>
  <si>
    <t>Almacenamiento local</t>
  </si>
  <si>
    <t>C_Net Storage</t>
  </si>
  <si>
    <t>网络存储</t>
  </si>
  <si>
    <t>Net Storage</t>
  </si>
  <si>
    <t>Zapis po sieci</t>
  </si>
  <si>
    <t>ISCSI</t>
  </si>
  <si>
    <t>Сетевое хранилище</t>
  </si>
  <si>
    <t>Ağ Depolama</t>
  </si>
  <si>
    <t>Síťové úložiště</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</si>
  <si>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شبکه</t>
    </r>
  </si>
  <si>
    <t>Archiviazione di rete</t>
  </si>
  <si>
    <t>Almacenamiento red</t>
  </si>
  <si>
    <t>C_Net Abnormity</t>
  </si>
  <si>
    <t>Net Abnormity</t>
  </si>
  <si>
    <t>Nieprawidłowość sieci</t>
  </si>
  <si>
    <t>De anomalias de Rede</t>
  </si>
  <si>
    <t>Аномалия сети</t>
  </si>
  <si>
    <r>
      <rPr>
        <sz val="10"/>
        <rFont val="方正姚体"/>
        <family val="3"/>
        <charset val="134"/>
      </rPr>
      <t>اختلالات</t>
    </r>
    <r>
      <rPr>
        <sz val="10"/>
        <rFont val="微软雅黑"/>
        <family val="2"/>
        <charset val="134"/>
      </rPr>
      <t xml:space="preserve"> </t>
    </r>
    <r>
      <rPr>
        <sz val="10"/>
        <rFont val="Arial"/>
        <family val="2"/>
      </rPr>
      <t>شبکه</t>
    </r>
  </si>
  <si>
    <t>Anomalia rete</t>
  </si>
  <si>
    <t>C_Exigency Storage(Local)</t>
  </si>
  <si>
    <t>紧急存储到本地</t>
  </si>
  <si>
    <t>Exigency Storage(Local)</t>
  </si>
  <si>
    <t>Dysk zapasowy (lokalnie)</t>
  </si>
  <si>
    <t>Loja para o local de emergência</t>
  </si>
  <si>
    <t>Аварийное хранилище (Локальное)</t>
  </si>
  <si>
    <t>Acil Depolama (Yerel)</t>
  </si>
  <si>
    <t>Nouzové úložiště (místní)</t>
  </si>
  <si>
    <r>
      <rPr>
        <sz val="10"/>
        <rFont val="方正姚体"/>
        <family val="3"/>
        <charset val="134"/>
      </rPr>
      <t>ضرورت</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 (</t>
    </r>
    <r>
      <rPr>
        <sz val="10"/>
        <rFont val="Arial"/>
        <family val="2"/>
      </rPr>
      <t>محل</t>
    </r>
    <r>
      <rPr>
        <sz val="10"/>
        <rFont val="微软雅黑"/>
        <family val="2"/>
        <charset val="134"/>
      </rPr>
      <t>ی)</t>
    </r>
  </si>
  <si>
    <t>Esigenza di Archiviazione (locale)</t>
  </si>
  <si>
    <t>Esigenza di Archiviazione (Locale)</t>
  </si>
  <si>
    <t>Almacenamiento de Exigencia (Local)</t>
  </si>
  <si>
    <t>C_Remote Path</t>
  </si>
  <si>
    <t>远程存储路径</t>
  </si>
  <si>
    <t>Remote Path</t>
  </si>
  <si>
    <t>Caminho de armazenamento remoto</t>
  </si>
  <si>
    <t>Путь удаленного хранилища</t>
  </si>
  <si>
    <t>Uzak Yol</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</si>
  <si>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</si>
  <si>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Ruta remota</t>
  </si>
  <si>
    <t>C_SLOVAKIAN</t>
  </si>
  <si>
    <t>斯洛伐克语</t>
  </si>
  <si>
    <t>SLOVAKIAN</t>
  </si>
  <si>
    <t>SŁOWACKI</t>
  </si>
  <si>
    <t>SLOVAK</t>
  </si>
  <si>
    <t>Slovak</t>
  </si>
  <si>
    <t>Slovakça</t>
  </si>
  <si>
    <t>SLOVENŠTINA</t>
  </si>
  <si>
    <r>
      <rPr>
        <sz val="10"/>
        <rFont val="方正姚体"/>
        <family val="3"/>
        <charset val="134"/>
      </rPr>
      <t>اسلوواک</t>
    </r>
    <r>
      <rPr>
        <sz val="10"/>
        <rFont val="微软雅黑"/>
        <family val="2"/>
        <charset val="134"/>
      </rPr>
      <t>ی</t>
    </r>
  </si>
  <si>
    <t>SLOVENO</t>
  </si>
  <si>
    <t>ESLOVACO</t>
  </si>
  <si>
    <t>C_(L)</t>
  </si>
  <si>
    <t>(本地)</t>
  </si>
  <si>
    <t>(Local)</t>
  </si>
  <si>
    <t>(Lokalny)</t>
  </si>
  <si>
    <t>(Локальное )</t>
  </si>
  <si>
    <t>(Yerel)</t>
  </si>
  <si>
    <t>(místní)</t>
  </si>
  <si>
    <r>
      <rPr>
        <sz val="10"/>
        <rFont val="微软雅黑"/>
        <family val="2"/>
        <charset val="134"/>
      </rPr>
      <t>(</t>
    </r>
    <r>
      <rPr>
        <sz val="10"/>
        <rFont val="Arial"/>
        <family val="2"/>
      </rPr>
      <t>محل</t>
    </r>
    <r>
      <rPr>
        <sz val="10"/>
        <rFont val="微软雅黑"/>
        <family val="2"/>
        <charset val="134"/>
      </rPr>
      <t>ی)</t>
    </r>
  </si>
  <si>
    <t>(Locale)</t>
  </si>
  <si>
    <t>C_(N)</t>
  </si>
  <si>
    <t>(网络)</t>
  </si>
  <si>
    <t>(Net)</t>
  </si>
  <si>
    <t>(Sieć)</t>
  </si>
  <si>
    <t>(Rede)</t>
  </si>
  <si>
    <t>(Сетевое)</t>
  </si>
  <si>
    <t>(Ağ)</t>
  </si>
  <si>
    <t>(síť)</t>
  </si>
  <si>
    <r>
      <rPr>
        <sz val="10"/>
        <rFont val="微软雅黑"/>
        <family val="2"/>
        <charset val="134"/>
      </rPr>
      <t>(</t>
    </r>
    <r>
      <rPr>
        <sz val="10"/>
        <rFont val="Arial"/>
        <family val="2"/>
      </rPr>
      <t>شبکه</t>
    </r>
    <r>
      <rPr>
        <sz val="10"/>
        <rFont val="微软雅黑"/>
        <family val="2"/>
        <charset val="134"/>
      </rPr>
      <t>)</t>
    </r>
  </si>
  <si>
    <t>(Rete)</t>
  </si>
  <si>
    <t>(Red)</t>
  </si>
  <si>
    <t>C_Export Path</t>
  </si>
  <si>
    <t>导出路径</t>
  </si>
  <si>
    <t>Export Path</t>
  </si>
  <si>
    <t>Ścieżka eksportu</t>
  </si>
  <si>
    <t>Caminho das Exportações</t>
  </si>
  <si>
    <t>Путь экспорта</t>
  </si>
  <si>
    <t>Dışa Aktarma Yolu</t>
  </si>
  <si>
    <t>Cesta exportu</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</si>
  <si>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استخراج</t>
    </r>
  </si>
  <si>
    <t>Percorso esportazione</t>
  </si>
  <si>
    <t>Percorso Esportazione</t>
  </si>
  <si>
    <t>Ruta de exportación</t>
  </si>
  <si>
    <t>C_Export Complete</t>
  </si>
  <si>
    <t>导出完成!</t>
  </si>
  <si>
    <t>Export Complete!</t>
  </si>
  <si>
    <t>Eksport zakończony!</t>
  </si>
  <si>
    <t>Exportação Completa!</t>
  </si>
  <si>
    <t>Экспорт завершен</t>
  </si>
  <si>
    <t>Aktarma Tamamlandı!</t>
  </si>
  <si>
    <t>Export dokončen!</t>
  </si>
  <si>
    <r>
      <rPr>
        <sz val="10"/>
        <rFont val="方正姚体"/>
        <family val="3"/>
        <charset val="134"/>
      </rPr>
      <t>استخراج</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شد</t>
    </r>
    <r>
      <rPr>
        <sz val="10"/>
        <rFont val="微软雅黑"/>
        <family val="2"/>
        <charset val="134"/>
      </rPr>
      <t>!</t>
    </r>
  </si>
  <si>
    <t>Esportazione completata!</t>
  </si>
  <si>
    <t>Esportazione Completata!</t>
  </si>
  <si>
    <t>C_Import Error</t>
  </si>
  <si>
    <t>导入错误!</t>
  </si>
  <si>
    <t>Import Error!</t>
  </si>
  <si>
    <t>Erro de Importação!</t>
  </si>
  <si>
    <t>İçe aktarma hatalı!</t>
  </si>
  <si>
    <t>Chyba importu!</t>
  </si>
  <si>
    <t>Errore importazione!</t>
  </si>
  <si>
    <t>Errore Importazione!</t>
  </si>
  <si>
    <t>¡Error de importación!</t>
  </si>
  <si>
    <t>C_Import Fail</t>
  </si>
  <si>
    <t>导入失败!</t>
  </si>
  <si>
    <t>Import Fail!</t>
  </si>
  <si>
    <t>Importação Falhou.</t>
  </si>
  <si>
    <t>İçe aktarma başarısız!</t>
  </si>
  <si>
    <r>
      <rPr>
        <sz val="10"/>
        <rFont val="方正姚体"/>
        <family val="3"/>
        <charset val="134"/>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</si>
  <si>
    <t>Importazione Fallita!</t>
  </si>
  <si>
    <t>C_Import Success</t>
  </si>
  <si>
    <t>导入成功!</t>
  </si>
  <si>
    <t>Import Success!</t>
  </si>
  <si>
    <t xml:space="preserve">Import zakończony sukcesem. </t>
  </si>
  <si>
    <t>Importação é bem sucedido!</t>
  </si>
  <si>
    <t>Успешно импортировано</t>
  </si>
  <si>
    <r>
      <rPr>
        <sz val="10"/>
        <rFont val="方正姚体"/>
        <family val="3"/>
        <charset val="134"/>
      </rPr>
      <t>وارد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</si>
  <si>
    <t>Importazione riuscita!</t>
  </si>
  <si>
    <t>Importazione Riuscita!</t>
  </si>
  <si>
    <t>Importar éxito!</t>
  </si>
  <si>
    <t>F_Initiative</t>
  </si>
  <si>
    <t>主动连接</t>
  </si>
  <si>
    <t>Initiative</t>
  </si>
  <si>
    <t>Rozpoczęcie</t>
  </si>
  <si>
    <t>Conexão Ativa</t>
  </si>
  <si>
    <t>Инициатива</t>
  </si>
  <si>
    <t>Girişim</t>
  </si>
  <si>
    <t>Inicializace</t>
  </si>
  <si>
    <r>
      <rPr>
        <sz val="10"/>
        <rFont val="方正姚体"/>
        <family val="3"/>
        <charset val="134"/>
      </rPr>
      <t>ابتکار</t>
    </r>
  </si>
  <si>
    <t>Inizializza</t>
  </si>
  <si>
    <t>Iniciativa</t>
  </si>
  <si>
    <t>C_NFS mode</t>
  </si>
  <si>
    <t>NFS模式</t>
  </si>
  <si>
    <t>NFS mode</t>
  </si>
  <si>
    <t>Tryb NFS</t>
  </si>
  <si>
    <t>NFS Modo</t>
  </si>
  <si>
    <t>Режим NFS</t>
  </si>
  <si>
    <t>NFS Modu</t>
  </si>
  <si>
    <t>Režim NFS</t>
  </si>
  <si>
    <r>
      <rPr>
        <sz val="10"/>
        <rFont val="方正姚体"/>
        <family val="3"/>
        <charset val="134"/>
      </rPr>
      <t>حالت</t>
    </r>
    <r>
      <rPr>
        <sz val="10"/>
        <rFont val="微软雅黑"/>
        <family val="2"/>
        <charset val="134"/>
      </rPr>
      <t xml:space="preserve"> NFS</t>
    </r>
  </si>
  <si>
    <t>Modalita' NFS</t>
  </si>
  <si>
    <t>Modalità  NFS</t>
  </si>
  <si>
    <t>Modo NFS</t>
  </si>
  <si>
    <t>F_Auto Lens</t>
  </si>
  <si>
    <t>自动光圈</t>
  </si>
  <si>
    <t>Auto Lens</t>
  </si>
  <si>
    <t>Auto obiektyw</t>
  </si>
  <si>
    <t>Auto-Íris</t>
  </si>
  <si>
    <t>Авто.объектив</t>
  </si>
  <si>
    <t>Oto Lens</t>
  </si>
  <si>
    <t>Automatický objektiv</t>
  </si>
  <si>
    <r>
      <rPr>
        <sz val="10"/>
        <rFont val="方正姚体"/>
        <family val="3"/>
        <charset val="134"/>
      </rPr>
      <t>لنز</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</si>
  <si>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Auto Iris</t>
  </si>
  <si>
    <t>Lente Automatica</t>
  </si>
  <si>
    <t>Lente automática</t>
  </si>
  <si>
    <t>C_Osd Transparence</t>
  </si>
  <si>
    <t>OSD透明度</t>
  </si>
  <si>
    <t>Osd Transparence</t>
  </si>
  <si>
    <t>Przezroczystość OSD</t>
  </si>
  <si>
    <t>Transparência OSD</t>
  </si>
  <si>
    <t>Прозрачность OSD меню</t>
  </si>
  <si>
    <t>OSD Şeffaflığı</t>
  </si>
  <si>
    <t>Průhlednost OSD</t>
  </si>
  <si>
    <r>
      <rPr>
        <sz val="10"/>
        <rFont val="方正姚体"/>
        <family val="3"/>
        <charset val="134"/>
      </rPr>
      <t>شفاف</t>
    </r>
    <r>
      <rPr>
        <sz val="10"/>
        <rFont val="微软雅黑"/>
        <family val="2"/>
        <charset val="134"/>
      </rPr>
      <t>ی</t>
    </r>
    <r>
      <rPr>
        <sz val="10"/>
        <rFont val="方正姚体"/>
        <family val="3"/>
        <charset val="134"/>
      </rPr>
      <t>ت</t>
    </r>
    <r>
      <rPr>
        <sz val="10"/>
        <rFont val="微软雅黑"/>
        <family val="2"/>
        <charset val="134"/>
      </rPr>
      <t xml:space="preserve"> OSD</t>
    </r>
  </si>
  <si>
    <t>Trasparenza OSD</t>
  </si>
  <si>
    <t>Single Frame Backward</t>
  </si>
  <si>
    <t>上一帧</t>
  </si>
  <si>
    <t>Przewiń w tył</t>
  </si>
  <si>
    <t>Visualizar Frame</t>
  </si>
  <si>
    <t>Bir frame geri</t>
  </si>
  <si>
    <t>O snímek vzad</t>
  </si>
  <si>
    <r>
      <rPr>
        <sz val="10"/>
        <rFont val="方正姚体"/>
        <family val="3"/>
        <charset val="134"/>
      </rPr>
      <t>تک</t>
    </r>
    <r>
      <rPr>
        <sz val="10"/>
        <rFont val="微软雅黑"/>
        <family val="2"/>
        <charset val="134"/>
      </rPr>
      <t xml:space="preserve">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رو</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عقب</t>
    </r>
  </si>
  <si>
    <t>Singola Frame</t>
  </si>
  <si>
    <t>Indietro singolo frame</t>
  </si>
  <si>
    <t>Solo Imagen Atrás</t>
  </si>
  <si>
    <t>Single Frame Forkward</t>
  </si>
  <si>
    <t>下一帧</t>
  </si>
  <si>
    <t>Przewiń w przód</t>
  </si>
  <si>
    <t>Próx. Frame</t>
  </si>
  <si>
    <t>Bir frame ileri</t>
  </si>
  <si>
    <t>O snímek vpřed</t>
  </si>
  <si>
    <r>
      <rPr>
        <sz val="10"/>
        <rFont val="方正姚体"/>
        <family val="3"/>
        <charset val="134"/>
      </rPr>
      <t>تک</t>
    </r>
    <r>
      <rPr>
        <sz val="10"/>
        <rFont val="微软雅黑"/>
        <family val="2"/>
        <charset val="134"/>
      </rPr>
      <t xml:space="preserve">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رو</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جلو</t>
    </r>
  </si>
  <si>
    <t>Avanz.per Frame</t>
  </si>
  <si>
    <t>Avanti singolo frame</t>
  </si>
  <si>
    <t>Solo Imagen adelante</t>
  </si>
  <si>
    <t>CloseWindow</t>
  </si>
  <si>
    <t>关闭窗口</t>
  </si>
  <si>
    <t>Close Window</t>
  </si>
  <si>
    <t>Zamknij okno</t>
  </si>
  <si>
    <t>Fechar a Janela</t>
  </si>
  <si>
    <t>Закрыть окно</t>
  </si>
  <si>
    <t>Pencere Kapat</t>
  </si>
  <si>
    <t>Zavřít okno</t>
  </si>
  <si>
    <r>
      <rPr>
        <sz val="10"/>
        <rFont val="方正姚体"/>
        <family val="3"/>
        <charset val="134"/>
      </rPr>
      <t>بستن</t>
    </r>
    <r>
      <rPr>
        <sz val="10"/>
        <rFont val="微软雅黑"/>
        <family val="2"/>
        <charset val="134"/>
      </rPr>
      <t xml:space="preserve"> </t>
    </r>
    <r>
      <rPr>
        <sz val="10"/>
        <rFont val="Arial"/>
        <family val="2"/>
      </rPr>
      <t>پنجره</t>
    </r>
  </si>
  <si>
    <t>Chiudi Finestra</t>
  </si>
  <si>
    <t>Cerrar ventana</t>
  </si>
  <si>
    <t>Vídeo Locais</t>
  </si>
  <si>
    <t>Místní nahrávka</t>
  </si>
  <si>
    <r>
      <rPr>
        <sz val="10"/>
        <rFont val="方正姚体"/>
        <family val="3"/>
        <charset val="134"/>
      </rPr>
      <t>ضبط</t>
    </r>
    <r>
      <rPr>
        <sz val="10"/>
        <rFont val="微软雅黑"/>
        <family val="2"/>
        <charset val="134"/>
      </rPr>
      <t xml:space="preserve"> </t>
    </r>
    <r>
      <rPr>
        <sz val="10"/>
        <rFont val="Arial"/>
        <family val="2"/>
      </rPr>
      <t>محل</t>
    </r>
    <r>
      <rPr>
        <sz val="10"/>
        <rFont val="微软雅黑"/>
        <family val="2"/>
        <charset val="134"/>
      </rPr>
      <t>ی</t>
    </r>
  </si>
  <si>
    <t>Registra Locale</t>
  </si>
  <si>
    <t>Grabación Local</t>
  </si>
  <si>
    <t>OneScreen</t>
  </si>
  <si>
    <t>一画面</t>
  </si>
  <si>
    <t>Jeden ekran</t>
  </si>
  <si>
    <t>Uma Tela</t>
  </si>
  <si>
    <t>1 канал</t>
  </si>
  <si>
    <t>Jedna obrazovka</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</si>
  <si>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تک</t>
    </r>
    <r>
      <rPr>
        <sz val="10"/>
        <rFont val="微软雅黑"/>
        <family val="2"/>
        <charset val="134"/>
      </rPr>
      <t>ی</t>
    </r>
  </si>
  <si>
    <t>1 Finestra</t>
  </si>
  <si>
    <t>Una Finestra</t>
  </si>
  <si>
    <t>Un Canal</t>
  </si>
  <si>
    <t>FourScreen</t>
  </si>
  <si>
    <t>Cztery ekrany</t>
  </si>
  <si>
    <t>4 канала</t>
  </si>
  <si>
    <t>Čtyři obrazovky</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</si>
  <si>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چهار</t>
    </r>
    <r>
      <rPr>
        <sz val="10"/>
        <rFont val="微软雅黑"/>
        <family val="2"/>
        <charset val="134"/>
      </rPr>
      <t xml:space="preserve"> </t>
    </r>
    <r>
      <rPr>
        <sz val="10"/>
        <rFont val="Arial"/>
        <family val="2"/>
      </rPr>
      <t>تا</t>
    </r>
    <r>
      <rPr>
        <sz val="10"/>
        <rFont val="微软雅黑"/>
        <family val="2"/>
        <charset val="134"/>
      </rPr>
      <t>یی</t>
    </r>
  </si>
  <si>
    <t>4 Finestre</t>
  </si>
  <si>
    <t>Quattro Finestre</t>
  </si>
  <si>
    <t>Cuatro Canales</t>
  </si>
  <si>
    <t>SixScreen</t>
  </si>
  <si>
    <t>Sześć ekranów</t>
  </si>
  <si>
    <t>6 каналов</t>
  </si>
  <si>
    <t>Šest obrazovek</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</si>
  <si>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شش</t>
    </r>
    <r>
      <rPr>
        <sz val="10"/>
        <rFont val="微软雅黑"/>
        <family val="2"/>
        <charset val="134"/>
      </rPr>
      <t xml:space="preserve"> </t>
    </r>
    <r>
      <rPr>
        <sz val="10"/>
        <rFont val="Arial"/>
        <family val="2"/>
      </rPr>
      <t>تا</t>
    </r>
    <r>
      <rPr>
        <sz val="10"/>
        <rFont val="微软雅黑"/>
        <family val="2"/>
        <charset val="134"/>
      </rPr>
      <t>یی</t>
    </r>
  </si>
  <si>
    <t>6 Finestre</t>
  </si>
  <si>
    <t>Sei Finestre</t>
  </si>
  <si>
    <t>Seis Canales</t>
  </si>
  <si>
    <t>EigthScreen</t>
  </si>
  <si>
    <t>Osiem ekranów</t>
  </si>
  <si>
    <t>8 каналов</t>
  </si>
  <si>
    <t>Osm obrazovek</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</si>
  <si>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هشت</t>
    </r>
    <r>
      <rPr>
        <sz val="10"/>
        <rFont val="微软雅黑"/>
        <family val="2"/>
        <charset val="134"/>
      </rPr>
      <t xml:space="preserve"> </t>
    </r>
    <r>
      <rPr>
        <sz val="10"/>
        <rFont val="Arial"/>
        <family val="2"/>
      </rPr>
      <t>تا</t>
    </r>
    <r>
      <rPr>
        <sz val="10"/>
        <rFont val="微软雅黑"/>
        <family val="2"/>
        <charset val="134"/>
      </rPr>
      <t>یی</t>
    </r>
  </si>
  <si>
    <t>8 Finestre</t>
  </si>
  <si>
    <t>Ott0 Finestre</t>
  </si>
  <si>
    <t>Ocho Canales</t>
  </si>
  <si>
    <t>NineScreen</t>
  </si>
  <si>
    <t>Dziewięć ekranów</t>
  </si>
  <si>
    <t>9 каналов</t>
  </si>
  <si>
    <t>Devět obrazovek</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</si>
  <si>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نه</t>
    </r>
    <r>
      <rPr>
        <sz val="10"/>
        <rFont val="微软雅黑"/>
        <family val="2"/>
        <charset val="134"/>
      </rPr>
      <t xml:space="preserve"> </t>
    </r>
    <r>
      <rPr>
        <sz val="10"/>
        <rFont val="Arial"/>
        <family val="2"/>
      </rPr>
      <t>تا</t>
    </r>
    <r>
      <rPr>
        <sz val="10"/>
        <rFont val="微软雅黑"/>
        <family val="2"/>
        <charset val="134"/>
      </rPr>
      <t>یی</t>
    </r>
  </si>
  <si>
    <t>9 Finestre</t>
  </si>
  <si>
    <t>Nove Finestre</t>
  </si>
  <si>
    <t>Nueve Canales</t>
  </si>
  <si>
    <t>SixteenScreen</t>
  </si>
  <si>
    <t>Szesnaście ekranów</t>
  </si>
  <si>
    <t>16 каналов</t>
  </si>
  <si>
    <t>Šestnáct obrazovek</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</si>
  <si>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شانزده</t>
    </r>
    <r>
      <rPr>
        <sz val="10"/>
        <rFont val="微软雅黑"/>
        <family val="2"/>
        <charset val="134"/>
      </rPr>
      <t xml:space="preserve"> </t>
    </r>
    <r>
      <rPr>
        <sz val="10"/>
        <rFont val="Arial"/>
        <family val="2"/>
      </rPr>
      <t>تا</t>
    </r>
    <r>
      <rPr>
        <sz val="10"/>
        <rFont val="微软雅黑"/>
        <family val="2"/>
        <charset val="134"/>
      </rPr>
      <t>یی</t>
    </r>
  </si>
  <si>
    <t>16 Finestre</t>
  </si>
  <si>
    <t>Sedici Finestre</t>
  </si>
  <si>
    <t>Dieciséis Canales</t>
  </si>
  <si>
    <t>ThirtySixScreen</t>
  </si>
  <si>
    <t>Trzydzieści sześć ekranów</t>
  </si>
  <si>
    <t>Trinta e seis tela</t>
  </si>
  <si>
    <t>36 каналов</t>
  </si>
  <si>
    <t>Třicet šest obrazovek</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</si>
  <si>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س</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شش</t>
    </r>
    <r>
      <rPr>
        <sz val="10"/>
        <rFont val="微软雅黑"/>
        <family val="2"/>
        <charset val="134"/>
      </rPr>
      <t xml:space="preserve"> </t>
    </r>
    <r>
      <rPr>
        <sz val="10"/>
        <rFont val="Arial"/>
        <family val="2"/>
      </rPr>
      <t>تا</t>
    </r>
    <r>
      <rPr>
        <sz val="10"/>
        <rFont val="微软雅黑"/>
        <family val="2"/>
        <charset val="134"/>
      </rPr>
      <t>یی</t>
    </r>
  </si>
  <si>
    <t>36 Finestre</t>
  </si>
  <si>
    <t>Trentasei Finestre</t>
  </si>
  <si>
    <t>Treinta y Seis Canales</t>
  </si>
  <si>
    <t>SixtyFourScreen</t>
  </si>
  <si>
    <t>Sześćdziesiąt cztery ekrany</t>
  </si>
  <si>
    <t>Sessenta e quatro de tela</t>
  </si>
  <si>
    <t>64 канала</t>
  </si>
  <si>
    <t>Šedesát čtyři obrazovek</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</si>
  <si>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شصت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چهار</t>
    </r>
    <r>
      <rPr>
        <sz val="10"/>
        <rFont val="微软雅黑"/>
        <family val="2"/>
        <charset val="134"/>
      </rPr>
      <t xml:space="preserve"> </t>
    </r>
    <r>
      <rPr>
        <sz val="10"/>
        <rFont val="Arial"/>
        <family val="2"/>
      </rPr>
      <t>تا</t>
    </r>
    <r>
      <rPr>
        <sz val="10"/>
        <rFont val="微软雅黑"/>
        <family val="2"/>
        <charset val="134"/>
      </rPr>
      <t>یی</t>
    </r>
  </si>
  <si>
    <t>64 Finestre</t>
  </si>
  <si>
    <t>Sessantaquattro Finestre</t>
  </si>
  <si>
    <t>Sesenta y Cuatro Canales</t>
  </si>
  <si>
    <t>MonitorTask</t>
  </si>
  <si>
    <t>监控任务</t>
  </si>
  <si>
    <t>Monitor Mission</t>
  </si>
  <si>
    <t>Projekt monitorów</t>
  </si>
  <si>
    <t>Tarefas de Monitoramento</t>
  </si>
  <si>
    <t>Задача</t>
  </si>
  <si>
    <t>İzleme Görevi</t>
  </si>
  <si>
    <t>Sledovací mise</t>
  </si>
  <si>
    <r>
      <rPr>
        <sz val="10"/>
        <rFont val="方正姚体"/>
        <family val="3"/>
        <charset val="134"/>
      </rPr>
      <t>وظ</t>
    </r>
    <r>
      <rPr>
        <sz val="10"/>
        <rFont val="微软雅黑"/>
        <family val="2"/>
        <charset val="134"/>
      </rPr>
      <t>ی</t>
    </r>
    <r>
      <rPr>
        <sz val="10"/>
        <rFont val="方正姚体"/>
        <family val="3"/>
        <charset val="134"/>
      </rPr>
      <t>فه</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</si>
  <si>
    <t>Controlla comunicazione</t>
  </si>
  <si>
    <t>Attività di controllo</t>
  </si>
  <si>
    <t>Monitorear Misión</t>
  </si>
  <si>
    <t>ProjectList</t>
  </si>
  <si>
    <t>计划列表</t>
  </si>
  <si>
    <t>Lista projektów</t>
  </si>
  <si>
    <t>Lista de Programas</t>
  </si>
  <si>
    <t>Список проектов</t>
  </si>
  <si>
    <t>Proje Listesi</t>
  </si>
  <si>
    <t>Seznam projektů</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</si>
  <si>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Arial"/>
        <family val="2"/>
      </rPr>
      <t>پروژه</t>
    </r>
  </si>
  <si>
    <t>Lista Progetto</t>
  </si>
  <si>
    <t>Lista de Proyectos</t>
  </si>
  <si>
    <t>Include subItem</t>
  </si>
  <si>
    <t>所属子项</t>
  </si>
  <si>
    <t>Wlicz podpunkty</t>
  </si>
  <si>
    <t>Respectivos Sub-Itens</t>
  </si>
  <si>
    <t>Подпункт</t>
  </si>
  <si>
    <t>Alt Akış İçerir</t>
  </si>
  <si>
    <t>Zahrnout podpoložku</t>
  </si>
  <si>
    <r>
      <rPr>
        <sz val="10"/>
        <rFont val="方正姚体"/>
        <family val="3"/>
        <charset val="134"/>
      </rPr>
      <t>شامل</t>
    </r>
    <r>
      <rPr>
        <sz val="10"/>
        <rFont val="微软雅黑"/>
        <family val="2"/>
        <charset val="134"/>
      </rPr>
      <t xml:space="preserve"> </t>
    </r>
    <r>
      <rPr>
        <sz val="10"/>
        <rFont val="Arial"/>
        <family val="2"/>
      </rPr>
      <t>آ</t>
    </r>
    <r>
      <rPr>
        <sz val="10"/>
        <rFont val="微软雅黑"/>
        <family val="2"/>
        <charset val="134"/>
      </rPr>
      <t>ی</t>
    </r>
    <r>
      <rPr>
        <sz val="10"/>
        <rFont val="Arial"/>
        <family val="2"/>
      </rPr>
      <t>تم</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</si>
  <si>
    <t>Includi Sottovoce</t>
  </si>
  <si>
    <t>Incluir Elemento Secundario</t>
  </si>
  <si>
    <t>New</t>
  </si>
  <si>
    <t>新建</t>
  </si>
  <si>
    <t>Nowy</t>
  </si>
  <si>
    <t>Novo</t>
  </si>
  <si>
    <t>Yeni</t>
  </si>
  <si>
    <t>Nový</t>
  </si>
  <si>
    <r>
      <rPr>
        <sz val="10"/>
        <rFont val="方正姚体"/>
        <family val="3"/>
        <charset val="134"/>
      </rPr>
      <t>جد</t>
    </r>
    <r>
      <rPr>
        <sz val="10"/>
        <rFont val="微软雅黑"/>
        <family val="2"/>
        <charset val="134"/>
      </rPr>
      <t>ی</t>
    </r>
    <r>
      <rPr>
        <sz val="10"/>
        <rFont val="方正姚体"/>
        <family val="3"/>
        <charset val="134"/>
      </rPr>
      <t>د</t>
    </r>
  </si>
  <si>
    <t>Nuovo</t>
  </si>
  <si>
    <t>Nuevo</t>
  </si>
  <si>
    <t>Upravit</t>
  </si>
  <si>
    <r>
      <rPr>
        <sz val="10"/>
        <rFont val="方正姚体"/>
        <family val="3"/>
        <charset val="134"/>
      </rPr>
      <t>تغ</t>
    </r>
    <r>
      <rPr>
        <sz val="10"/>
        <rFont val="微软雅黑"/>
        <family val="2"/>
        <charset val="134"/>
      </rPr>
      <t>یی</t>
    </r>
    <r>
      <rPr>
        <sz val="10"/>
        <rFont val="方正姚体"/>
        <family val="3"/>
        <charset val="134"/>
      </rPr>
      <t>ر</t>
    </r>
  </si>
  <si>
    <t>Mission</t>
  </si>
  <si>
    <t>Projekt</t>
  </si>
  <si>
    <t>Tarefa</t>
  </si>
  <si>
    <t>Görev</t>
  </si>
  <si>
    <t>Mission (Mise)</t>
  </si>
  <si>
    <r>
      <rPr>
        <sz val="10"/>
        <rFont val="方正姚体"/>
        <family val="3"/>
        <charset val="134"/>
      </rPr>
      <t>مامور</t>
    </r>
    <r>
      <rPr>
        <sz val="10"/>
        <rFont val="微软雅黑"/>
        <family val="2"/>
        <charset val="134"/>
      </rPr>
      <t>ی</t>
    </r>
    <r>
      <rPr>
        <sz val="10"/>
        <rFont val="方正姚体"/>
        <family val="3"/>
        <charset val="134"/>
      </rPr>
      <t>ت</t>
    </r>
  </si>
  <si>
    <t>Missione</t>
  </si>
  <si>
    <t>Misión</t>
  </si>
  <si>
    <t>Window</t>
  </si>
  <si>
    <t>窗口</t>
  </si>
  <si>
    <t>Okno</t>
  </si>
  <si>
    <t>Janela</t>
  </si>
  <si>
    <t>Окно</t>
  </si>
  <si>
    <t>Pencere</t>
  </si>
  <si>
    <r>
      <rPr>
        <sz val="10"/>
        <rFont val="方正姚体"/>
        <family val="3"/>
        <charset val="134"/>
      </rPr>
      <t>پنجره</t>
    </r>
    <r>
      <rPr>
        <sz val="10"/>
        <rFont val="微软雅黑"/>
        <family val="2"/>
        <charset val="134"/>
      </rPr>
      <t xml:space="preserve">  </t>
    </r>
  </si>
  <si>
    <t>Finestra</t>
  </si>
  <si>
    <t>Ventana</t>
  </si>
  <si>
    <t>MissionName</t>
  </si>
  <si>
    <t>任务名称</t>
  </si>
  <si>
    <t>Mission Name</t>
  </si>
  <si>
    <t>Nome da Tarefa</t>
  </si>
  <si>
    <t>Имя задачи</t>
  </si>
  <si>
    <t>Görev Adı</t>
  </si>
  <si>
    <t>Název mise</t>
  </si>
  <si>
    <r>
      <rPr>
        <sz val="10"/>
        <rFont val="方正姚体"/>
        <family val="3"/>
        <charset val="134"/>
      </rPr>
      <t>نام</t>
    </r>
    <r>
      <rPr>
        <sz val="10"/>
        <rFont val="微软雅黑"/>
        <family val="2"/>
        <charset val="134"/>
      </rPr>
      <t xml:space="preserve"> </t>
    </r>
    <r>
      <rPr>
        <sz val="10"/>
        <rFont val="Arial"/>
        <family val="2"/>
      </rPr>
      <t>مامور</t>
    </r>
    <r>
      <rPr>
        <sz val="10"/>
        <rFont val="微软雅黑"/>
        <family val="2"/>
        <charset val="134"/>
      </rPr>
      <t>ی</t>
    </r>
    <r>
      <rPr>
        <sz val="10"/>
        <rFont val="Arial"/>
        <family val="2"/>
      </rPr>
      <t>ت</t>
    </r>
  </si>
  <si>
    <t>Nome Missione</t>
  </si>
  <si>
    <t>Nombre de la misión</t>
  </si>
  <si>
    <t>DropChannel from left devicetree to this list,make sure the channel exists the stream type that you add</t>
  </si>
  <si>
    <t>从左边设备树中拖动通道到列表中，并确保通道拥有所添加的码流类型</t>
  </si>
  <si>
    <t>Drop channel from left device tree to this list,make sure the channel exists the stream type that you add.</t>
  </si>
  <si>
    <t>Select a channel in the device tree on the left hand side, Make sure the camera is online and select the stream type.</t>
  </si>
  <si>
    <t>Upuść kanał z katalogu po lewej do tej listy</t>
  </si>
  <si>
    <t>Arraste o canal do lado esquerdo na lista de árvore de dispositivo e certifique-se de que o canal tenha adicionado o tipo de fluxo</t>
  </si>
  <si>
    <t>Перетащите канал из левого дерева устройств в список, убедитесь что в этом канале есть тип потока, который вы добавляете</t>
  </si>
  <si>
    <t>Sol taraftaki listeden istediğiniz kanalları seçip boş alana sürükleyip bırakabilirsiniz.</t>
  </si>
  <si>
    <t>Přetáhněte kanál ze stromu zařízení vlevo do tohoto seznamu. Zkontrolujte, zda pro kanál existuje přidaný typ vysílání.</t>
  </si>
  <si>
    <r>
      <rPr>
        <sz val="10"/>
        <rFont val="方正姚体"/>
        <family val="3"/>
        <charset val="134"/>
      </rPr>
      <t>گذاشتن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ستون</t>
    </r>
    <r>
      <rPr>
        <sz val="10"/>
        <rFont val="微软雅黑"/>
        <family val="2"/>
        <charset val="134"/>
      </rPr>
      <t xml:space="preserve"> </t>
    </r>
    <r>
      <rPr>
        <sz val="10"/>
        <rFont val="Arial"/>
        <family val="2"/>
      </rPr>
      <t>سمت</t>
    </r>
    <r>
      <rPr>
        <sz val="10"/>
        <rFont val="微软雅黑"/>
        <family val="2"/>
        <charset val="134"/>
      </rPr>
      <t xml:space="preserve"> </t>
    </r>
    <r>
      <rPr>
        <sz val="10"/>
        <rFont val="Arial"/>
        <family val="2"/>
      </rPr>
      <t>چپ</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ل</t>
    </r>
    <r>
      <rPr>
        <sz val="10"/>
        <rFont val="微软雅黑"/>
        <family val="2"/>
        <charset val="134"/>
      </rPr>
      <t>ی</t>
    </r>
    <r>
      <rPr>
        <sz val="10"/>
        <rFont val="Arial"/>
        <family val="2"/>
      </rPr>
      <t>ست،</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کرده</t>
    </r>
    <r>
      <rPr>
        <sz val="10"/>
        <rFont val="微软雅黑"/>
        <family val="2"/>
        <charset val="134"/>
      </rPr>
      <t xml:space="preserve"> </t>
    </r>
    <r>
      <rPr>
        <sz val="10"/>
        <rFont val="Arial"/>
        <family val="2"/>
      </rPr>
      <t>ا</t>
    </r>
    <r>
      <rPr>
        <sz val="10"/>
        <rFont val="微软雅黑"/>
        <family val="2"/>
        <charset val="134"/>
      </rPr>
      <t>ی</t>
    </r>
    <r>
      <rPr>
        <sz val="10"/>
        <rFont val="Arial"/>
        <family val="2"/>
      </rPr>
      <t>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داشته</t>
    </r>
    <r>
      <rPr>
        <sz val="10"/>
        <rFont val="微软雅黑"/>
        <family val="2"/>
        <charset val="134"/>
      </rPr>
      <t xml:space="preserve"> </t>
    </r>
    <r>
      <rPr>
        <sz val="10"/>
        <rFont val="Arial"/>
        <family val="2"/>
      </rPr>
      <t>باشد</t>
    </r>
    <r>
      <rPr>
        <sz val="10"/>
        <rFont val="微软雅黑"/>
        <family val="2"/>
        <charset val="134"/>
      </rPr>
      <t>.</t>
    </r>
  </si>
  <si>
    <t>Trascinare il canale dall'albero alla lista,assicurarsi che lo stream del canale da aggiungere esista.</t>
  </si>
  <si>
    <t>Suelte el canal del árbol de dispositivos izquierdo a esta lista, asegúrese de que exista el tipo de flujo que agrega.</t>
  </si>
  <si>
    <t>WindowNum</t>
  </si>
  <si>
    <t>窗口数</t>
  </si>
  <si>
    <t>Window Num</t>
  </si>
  <si>
    <t>Nr okna</t>
  </si>
  <si>
    <t>Número de Janelas</t>
  </si>
  <si>
    <t>Число окон</t>
  </si>
  <si>
    <t>Pencere No</t>
  </si>
  <si>
    <t>Počet oken</t>
  </si>
  <si>
    <r>
      <rPr>
        <sz val="10"/>
        <rFont val="方正姚体"/>
        <family val="3"/>
        <charset val="134"/>
      </rPr>
      <t>شماره</t>
    </r>
    <r>
      <rPr>
        <sz val="10"/>
        <rFont val="微软雅黑"/>
        <family val="2"/>
        <charset val="134"/>
      </rPr>
      <t xml:space="preserve"> </t>
    </r>
    <r>
      <rPr>
        <sz val="10"/>
        <rFont val="Arial"/>
        <family val="2"/>
      </rPr>
      <t>پنجره</t>
    </r>
  </si>
  <si>
    <t>No.Finestra</t>
  </si>
  <si>
    <t>N.Finestra</t>
  </si>
  <si>
    <t>Núm. de ventana</t>
  </si>
  <si>
    <t>NewMonitorMission</t>
  </si>
  <si>
    <t>新建监控任务</t>
  </si>
  <si>
    <t>New Monitor Mission</t>
  </si>
  <si>
    <t>Nowy projekt monitorów</t>
  </si>
  <si>
    <t>Novas tarefas de monitoramento</t>
  </si>
  <si>
    <t>Новая задача мониторинга</t>
  </si>
  <si>
    <t>Yei İzleme Görevi</t>
  </si>
  <si>
    <t>Yeni İzleme Görevi</t>
  </si>
  <si>
    <t>Nová sledovací mise</t>
  </si>
  <si>
    <r>
      <rPr>
        <sz val="10"/>
        <rFont val="方正姚体"/>
        <family val="3"/>
        <charset val="134"/>
      </rPr>
      <t>وظ</t>
    </r>
    <r>
      <rPr>
        <sz val="10"/>
        <rFont val="微软雅黑"/>
        <family val="2"/>
        <charset val="134"/>
      </rPr>
      <t>ی</t>
    </r>
    <r>
      <rPr>
        <sz val="10"/>
        <rFont val="方正姚体"/>
        <family val="3"/>
        <charset val="134"/>
      </rPr>
      <t>فه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</si>
  <si>
    <t>Nuova attivita' di controllo</t>
  </si>
  <si>
    <t>Nuova attività di controllo</t>
  </si>
  <si>
    <t>Nueva misión de monitoreo</t>
  </si>
  <si>
    <t>ModifyMonitorMission</t>
  </si>
  <si>
    <t>修改监控任务</t>
  </si>
  <si>
    <t>Modify Monitor Mission</t>
  </si>
  <si>
    <t>Zmień projekt monitorów</t>
  </si>
  <si>
    <t>Modificar as tarefas de monitoramento</t>
  </si>
  <si>
    <t>Изменить задачу мониторинга</t>
  </si>
  <si>
    <t>İzleme Görevini Düzenle</t>
  </si>
  <si>
    <t>Změnit sledovací misi</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</si>
  <si>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وظ</t>
    </r>
    <r>
      <rPr>
        <sz val="10"/>
        <rFont val="微软雅黑"/>
        <family val="2"/>
        <charset val="134"/>
      </rPr>
      <t>ی</t>
    </r>
    <r>
      <rPr>
        <sz val="10"/>
        <rFont val="Arial"/>
        <family val="2"/>
      </rPr>
      <t>فه</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</si>
  <si>
    <t>Mod.attivita' di controllo</t>
  </si>
  <si>
    <t>Modifica attività di controllo</t>
  </si>
  <si>
    <t>Modificar la misión del monitor</t>
  </si>
  <si>
    <t>ModifyMonitorProject</t>
  </si>
  <si>
    <t>修改监控计划</t>
  </si>
  <si>
    <t>Modify Monitor Project</t>
  </si>
  <si>
    <t>Modificar o plano de monitoramento</t>
  </si>
  <si>
    <t>Изменить проект мониторинга</t>
  </si>
  <si>
    <t>İzleme Projesini Düzenle</t>
  </si>
  <si>
    <t>Změnit projekt sledování</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</si>
  <si>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پروژه</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</si>
  <si>
    <t>Mod.progetto controllo</t>
  </si>
  <si>
    <t>Modifica progetto controllo</t>
  </si>
  <si>
    <t>Modificar proyecto de monitor</t>
  </si>
  <si>
    <t>Task name can't be empty!</t>
  </si>
  <si>
    <t>任务名称不能为空！</t>
  </si>
  <si>
    <t>Nazwa zadania nie może być pusta</t>
  </si>
  <si>
    <t>Nome da tarefa não pode estar vazio!</t>
  </si>
  <si>
    <t>Имя задачи не может быть пустым</t>
  </si>
  <si>
    <t>Görev boş olamaz!</t>
  </si>
  <si>
    <t>Název úlohy nemůže být nezadaný!</t>
  </si>
  <si>
    <r>
      <rPr>
        <sz val="10"/>
        <rFont val="方正姚体"/>
        <family val="3"/>
        <charset val="134"/>
      </rPr>
      <t>نام</t>
    </r>
    <r>
      <rPr>
        <sz val="10"/>
        <rFont val="微软雅黑"/>
        <family val="2"/>
        <charset val="134"/>
      </rPr>
      <t xml:space="preserve"> </t>
    </r>
    <r>
      <rPr>
        <sz val="10"/>
        <rFont val="Arial"/>
        <family val="2"/>
      </rPr>
      <t>وظ</t>
    </r>
    <r>
      <rPr>
        <sz val="10"/>
        <rFont val="微软雅黑"/>
        <family val="2"/>
        <charset val="134"/>
      </rPr>
      <t>ی</t>
    </r>
    <r>
      <rPr>
        <sz val="10"/>
        <rFont val="Arial"/>
        <family val="2"/>
      </rPr>
      <t>فه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</si>
  <si>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Nome attivita' non puo' essere vuoto!</t>
  </si>
  <si>
    <t>Nome attività non può essere vuoto!</t>
  </si>
  <si>
    <t>El Nombre de la Tarea no Puede Estar Vacío</t>
  </si>
  <si>
    <t>The name should be less than 64!</t>
  </si>
  <si>
    <t>名字长度需小于64！</t>
  </si>
  <si>
    <t>Nazwa musi być krótsza niż 64 znaki</t>
  </si>
  <si>
    <t>Comprimento do nome deve ser inferior a 64!</t>
  </si>
  <si>
    <t>Длина имени должна быть не более 64 символов</t>
  </si>
  <si>
    <t>İsim 64 ten az olmalıdır!</t>
  </si>
  <si>
    <t>Název musí být kratší než 64 znaků!</t>
  </si>
  <si>
    <r>
      <rPr>
        <sz val="10"/>
        <rFont val="方正姚体"/>
        <family val="3"/>
        <charset val="134"/>
      </rPr>
      <t>نام</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کمتر</t>
    </r>
    <r>
      <rPr>
        <sz val="10"/>
        <rFont val="微软雅黑"/>
        <family val="2"/>
        <charset val="134"/>
      </rPr>
      <t xml:space="preserve"> </t>
    </r>
    <r>
      <rPr>
        <sz val="10"/>
        <rFont val="Arial"/>
        <family val="2"/>
      </rPr>
      <t>از</t>
    </r>
    <r>
      <rPr>
        <sz val="10"/>
        <rFont val="微软雅黑"/>
        <family val="2"/>
        <charset val="134"/>
      </rPr>
      <t xml:space="preserve"> 64 </t>
    </r>
    <r>
      <rPr>
        <sz val="10"/>
        <rFont val="Arial"/>
        <family val="2"/>
      </rPr>
      <t>باشد</t>
    </r>
    <r>
      <rPr>
        <sz val="10"/>
        <rFont val="微软雅黑"/>
        <family val="2"/>
        <charset val="134"/>
      </rPr>
      <t>!</t>
    </r>
  </si>
  <si>
    <t>Il nome deve essere inferiore a 64!</t>
  </si>
  <si>
    <t>Il nome deve essere inferiore a 64 caratteri!</t>
  </si>
  <si>
    <t>El Nombre debe ser Menos de 64!</t>
  </si>
  <si>
    <t>This task has exited!</t>
  </si>
  <si>
    <t>任务已经存在！</t>
  </si>
  <si>
    <t>To zadanie już istnieje!</t>
  </si>
  <si>
    <t>Tarefa já existe!</t>
  </si>
  <si>
    <t>Задача уже существует</t>
  </si>
  <si>
    <t>Bu görev mevcut!</t>
  </si>
  <si>
    <t>Úloha byla ukončena!</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</si>
  <si>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وظ</t>
    </r>
    <r>
      <rPr>
        <sz val="10"/>
        <rFont val="微软雅黑"/>
        <family val="2"/>
        <charset val="134"/>
      </rPr>
      <t>ی</t>
    </r>
    <r>
      <rPr>
        <sz val="10"/>
        <rFont val="Arial"/>
        <family val="2"/>
      </rPr>
      <t>فه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</si>
  <si>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Questa attivita e' presente!</t>
  </si>
  <si>
    <t>Attività già presente!</t>
  </si>
  <si>
    <t>Esta Tarea ha Salido</t>
  </si>
  <si>
    <t>Create task failed!</t>
  </si>
  <si>
    <t>创建任务失败！</t>
  </si>
  <si>
    <t>Błąd utworzenia zadania!</t>
  </si>
  <si>
    <t>Criar uma tarefa falhou!</t>
  </si>
  <si>
    <t>Ошибка создания задачи</t>
  </si>
  <si>
    <t>Görev oluşturma başarısız!</t>
  </si>
  <si>
    <t>Vytvořit novou úlohu se nezdařilo!</t>
  </si>
  <si>
    <r>
      <rPr>
        <sz val="10"/>
        <rFont val="方正姚体"/>
        <family val="3"/>
        <charset val="134"/>
      </rPr>
      <t>ا</t>
    </r>
    <r>
      <rPr>
        <sz val="10"/>
        <rFont val="微软雅黑"/>
        <family val="2"/>
        <charset val="134"/>
      </rPr>
      <t>ی</t>
    </r>
    <r>
      <rPr>
        <sz val="10"/>
        <rFont val="方正姚体"/>
        <family val="3"/>
        <charset val="134"/>
      </rPr>
      <t>جاد</t>
    </r>
    <r>
      <rPr>
        <sz val="10"/>
        <rFont val="微软雅黑"/>
        <family val="2"/>
        <charset val="134"/>
      </rPr>
      <t xml:space="preserve"> </t>
    </r>
    <r>
      <rPr>
        <sz val="10"/>
        <rFont val="Arial"/>
        <family val="2"/>
      </rPr>
      <t>وظ</t>
    </r>
    <r>
      <rPr>
        <sz val="10"/>
        <rFont val="微软雅黑"/>
        <family val="2"/>
        <charset val="134"/>
      </rPr>
      <t>ی</t>
    </r>
    <r>
      <rPr>
        <sz val="10"/>
        <rFont val="Arial"/>
        <family val="2"/>
      </rPr>
      <t>فه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</si>
  <si>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Creazione attivita' non riuscita!</t>
  </si>
  <si>
    <t>Creazione attività  non riuscita!</t>
  </si>
  <si>
    <t>Fallo Crear Tarea</t>
  </si>
  <si>
    <t>Window %d</t>
  </si>
  <si>
    <t>窗口%d</t>
  </si>
  <si>
    <t>Okno %d</t>
  </si>
  <si>
    <t>Windows %d</t>
  </si>
  <si>
    <t>Окно% d</t>
  </si>
  <si>
    <t>Pencere %d</t>
  </si>
  <si>
    <r>
      <rPr>
        <sz val="10"/>
        <rFont val="微软雅黑"/>
        <family val="2"/>
        <charset val="134"/>
      </rPr>
      <t xml:space="preserve">%d </t>
    </r>
    <r>
      <rPr>
        <sz val="10"/>
        <rFont val="Arial"/>
        <family val="2"/>
      </rPr>
      <t>پنجره</t>
    </r>
  </si>
  <si>
    <t>Finestra %d</t>
  </si>
  <si>
    <t>Ventana %d</t>
  </si>
  <si>
    <t>You have changed the mission, do you want to save it or not?</t>
  </si>
  <si>
    <t>任务已经改变，是否要保存？</t>
  </si>
  <si>
    <t>Zmieniono projekt. Zapisać?</t>
  </si>
  <si>
    <t>"A tarefa mudou, se você quer salvar?"</t>
  </si>
  <si>
    <t>Задача изменена. Сохранить?</t>
  </si>
  <si>
    <t>Değiştirme izniniz var, kaydetmek ister misiniz?</t>
  </si>
  <si>
    <t>Změnili jste misi, chcete ji uložit?</t>
  </si>
  <si>
    <r>
      <rPr>
        <sz val="10"/>
        <rFont val="方正姚体"/>
        <family val="3"/>
        <charset val="134"/>
      </rPr>
      <t>مامور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ا</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شود</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خ</t>
    </r>
    <r>
      <rPr>
        <sz val="10"/>
        <rFont val="微软雅黑"/>
        <family val="2"/>
        <charset val="134"/>
      </rPr>
      <t>ی</t>
    </r>
    <r>
      <rPr>
        <sz val="10"/>
        <rFont val="Arial"/>
        <family val="2"/>
      </rPr>
      <t>ر؟</t>
    </r>
  </si>
  <si>
    <t>Attivita' modificata, vuoi salvare o no?</t>
  </si>
  <si>
    <t>Attività  modificata, si desidera salvarla?</t>
  </si>
  <si>
    <t xml:space="preserve">Cambio la Misión, Desea Guardarla? </t>
  </si>
  <si>
    <t>You must selcet a task item first!</t>
  </si>
  <si>
    <t>你必须先选择一个任务！</t>
  </si>
  <si>
    <t>Najpierw wybierz zadanie!</t>
  </si>
  <si>
    <t>Você deve selecionar uma tarefa!</t>
  </si>
  <si>
    <t>Сначала выберите одну задачу</t>
  </si>
  <si>
    <t>Önce görev öğesini seçmelisiniz!</t>
  </si>
  <si>
    <t>Nejprve vyberte položku úlohy!</t>
  </si>
  <si>
    <r>
      <rPr>
        <sz val="10"/>
        <rFont val="方正姚体"/>
        <family val="3"/>
        <charset val="134"/>
      </rPr>
      <t>شما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آ</t>
    </r>
    <r>
      <rPr>
        <sz val="10"/>
        <rFont val="微软雅黑"/>
        <family val="2"/>
        <charset val="134"/>
      </rPr>
      <t>ی</t>
    </r>
    <r>
      <rPr>
        <sz val="10"/>
        <rFont val="Arial"/>
        <family val="2"/>
      </rPr>
      <t>تم</t>
    </r>
    <r>
      <rPr>
        <sz val="10"/>
        <rFont val="微软雅黑"/>
        <family val="2"/>
        <charset val="134"/>
      </rPr>
      <t xml:space="preserve"> </t>
    </r>
    <r>
      <rPr>
        <sz val="10"/>
        <rFont val="Arial"/>
        <family val="2"/>
      </rPr>
      <t>وظ</t>
    </r>
    <r>
      <rPr>
        <sz val="10"/>
        <rFont val="微软雅黑"/>
        <family val="2"/>
        <charset val="134"/>
      </rPr>
      <t>ی</t>
    </r>
    <r>
      <rPr>
        <sz val="10"/>
        <rFont val="Arial"/>
        <family val="2"/>
      </rPr>
      <t>فه</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</si>
  <si>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Per prima cosa e' necessario selezionare un'attivita'!</t>
  </si>
  <si>
    <t>Selezionare un'attività!</t>
  </si>
  <si>
    <t>Primero debe Seleccionar una Tarea!</t>
  </si>
  <si>
    <t>This task is now running!Can't be changed!</t>
  </si>
  <si>
    <t>任务正在运行，不能修改！</t>
  </si>
  <si>
    <t>This mission is running! Can't be modified!</t>
  </si>
  <si>
    <t>Projekt jest otwarty. Nie można zmienić!</t>
  </si>
  <si>
    <t>"Tarefa está em execução, não pode ser alterado!"</t>
  </si>
  <si>
    <t>Невозможно изменить пока задача запущена</t>
  </si>
  <si>
    <t>Bu görev şuan çalışıyor! Değiştirilemez!</t>
  </si>
  <si>
    <t>Mise právě probíhá! Nelze ji změnit!</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</si>
  <si>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مامور</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کند</t>
    </r>
    <r>
      <rPr>
        <sz val="10"/>
        <rFont val="微软雅黑"/>
        <family val="2"/>
        <charset val="134"/>
      </rPr>
      <t>!</t>
    </r>
  </si>
  <si>
    <t>Attivita' in esecuzione! Non puo' essere cambiata!</t>
  </si>
  <si>
    <t>Non è possibile modificare un'attività in esecuzione!</t>
  </si>
  <si>
    <t>¡Esta misión se está ejecutando! No se puede modificar!</t>
  </si>
  <si>
    <t>All Windows</t>
  </si>
  <si>
    <t>所有窗口</t>
  </si>
  <si>
    <t>Wszystkie okna</t>
  </si>
  <si>
    <t>Todas as Janelas</t>
  </si>
  <si>
    <t>Tüm Pencereler</t>
  </si>
  <si>
    <t>Všechna okna</t>
  </si>
  <si>
    <r>
      <rPr>
        <sz val="10"/>
        <rFont val="方正姚体"/>
        <family val="3"/>
        <charset val="134"/>
      </rPr>
      <t>همه</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ها</t>
    </r>
  </si>
  <si>
    <t>Tutte le Finestre</t>
  </si>
  <si>
    <t>Tutte le finestre</t>
  </si>
  <si>
    <t>Todas las Ventanas</t>
  </si>
  <si>
    <t>This task is now running!Can't be deleted!</t>
  </si>
  <si>
    <t>任务正在运行，不能被删除！</t>
  </si>
  <si>
    <t>This mission is running! Can't be deleted!</t>
  </si>
  <si>
    <t>Projekt jest otwarty. Nie można usunąć!</t>
  </si>
  <si>
    <t>"Tarefa está em execução, não pode ser excluído!"</t>
  </si>
  <si>
    <t>Невозможно удалить пока задача запущена</t>
  </si>
  <si>
    <t>Bu görev çalışıyor! Silinemez!</t>
  </si>
  <si>
    <t>Mise právě probíhá! Nelze ji smazat!</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</si>
  <si>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مامور</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شود</t>
    </r>
    <r>
      <rPr>
        <sz val="10"/>
        <rFont val="微软雅黑"/>
        <family val="2"/>
        <charset val="134"/>
      </rPr>
      <t>!</t>
    </r>
  </si>
  <si>
    <t>Attivita' in esecuzione! Non puo' essere cacellata!</t>
  </si>
  <si>
    <t>Non è possibile eliminare un'attività in esecuzione!</t>
  </si>
  <si>
    <t>¡Esta misión se está ejecutando! No se puede borrar!</t>
  </si>
  <si>
    <t>Are you sure to delete this project?</t>
  </si>
  <si>
    <t>确定删除该计划？</t>
  </si>
  <si>
    <t>Czy na pewno usunąć projekt?</t>
  </si>
  <si>
    <t>OK para excluir o programa?</t>
  </si>
  <si>
    <t>Удалить этот проект?</t>
  </si>
  <si>
    <t>Bu projeyi silmek için emin misiniz?</t>
  </si>
  <si>
    <t>Opravdu chcete smazat tento projekt?</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</si>
  <si>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پروژه</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</si>
  <si>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Sei sicuro di voler cancellare questo progetto?</t>
  </si>
  <si>
    <t>Sicuri di voler cancellare questo progetto?</t>
  </si>
  <si>
    <t>Esta Seguro de Eliminar el Proyecto?</t>
  </si>
  <si>
    <t>Are you sure to delete this mission?</t>
  </si>
  <si>
    <t>确定删除该任务？</t>
  </si>
  <si>
    <t>OK para apagar a tarefa?</t>
  </si>
  <si>
    <t>Удалить эту задачу?</t>
  </si>
  <si>
    <t>Bu görevi silmek istediğinizden emin misiniz?</t>
  </si>
  <si>
    <t>Opravdu chcete smazat tuto misi?</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</si>
  <si>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مامور</t>
    </r>
    <r>
      <rPr>
        <sz val="10"/>
        <rFont val="微软雅黑"/>
        <family val="2"/>
        <charset val="134"/>
      </rPr>
      <t>ی</t>
    </r>
    <r>
      <rPr>
        <sz val="10"/>
        <rFont val="Arial"/>
        <family val="2"/>
      </rPr>
      <t>ت</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</si>
  <si>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Sei sicuro di voler cancellare questa attivita'?</t>
  </si>
  <si>
    <t>Sicuri di voler cancellare questa attività ?</t>
  </si>
  <si>
    <t>¿Estás seguro de eliminar esta misión?</t>
  </si>
  <si>
    <t>Failed to delete!</t>
  </si>
  <si>
    <t>删除失败！</t>
  </si>
  <si>
    <t>Excluir falhou!</t>
  </si>
  <si>
    <t>Silme başarısız!</t>
  </si>
  <si>
    <t>Nepodařilo se smazat!</t>
  </si>
  <si>
    <r>
      <rPr>
        <sz val="10"/>
        <rFont val="方正姚体"/>
        <family val="3"/>
        <charset val="134"/>
      </rPr>
      <t>حذف</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</si>
  <si>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eliminare!</t>
  </si>
  <si>
    <t>Fallo Eliminar!</t>
  </si>
  <si>
    <t>Please add some tasks firstly!</t>
  </si>
  <si>
    <t>请先添加一些任务！</t>
  </si>
  <si>
    <t>Please add some tasks to continue!</t>
  </si>
  <si>
    <t>Najpierw dodaj zadania!</t>
  </si>
  <si>
    <t>"Por favor, adicione alguma tarefa!"</t>
  </si>
  <si>
    <t>Сначала добавьте задачи</t>
  </si>
  <si>
    <t>Öncelikle bazı görevler ekleyin!</t>
  </si>
  <si>
    <t>Nejprve přidejte úlohy!</t>
  </si>
  <si>
    <r>
      <rPr>
        <sz val="10"/>
        <rFont val="方正姚体"/>
        <family val="3"/>
        <charset val="134"/>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وظ</t>
    </r>
    <r>
      <rPr>
        <sz val="10"/>
        <rFont val="微软雅黑"/>
        <family val="2"/>
        <charset val="134"/>
      </rPr>
      <t>ی</t>
    </r>
    <r>
      <rPr>
        <sz val="10"/>
        <rFont val="Arial"/>
        <family val="2"/>
      </rPr>
      <t>فه</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</si>
  <si>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 primo luogo, aggiungere alcune attivita'!</t>
  </si>
  <si>
    <t>Si prega di aggiungere prima alcune attività !</t>
  </si>
  <si>
    <t>Agregar una Tarea Primero</t>
  </si>
  <si>
    <t>Please select a task firstly!</t>
  </si>
  <si>
    <t>请选择一个任务</t>
  </si>
  <si>
    <t>Please select a task to continue!</t>
  </si>
  <si>
    <t>"Por favor, selecione uma tarefa"</t>
  </si>
  <si>
    <t>Сначала выберите задачу</t>
  </si>
  <si>
    <t>Öncelikle bir görev seçin!</t>
  </si>
  <si>
    <t>Nejprve vyberte úlohy!</t>
  </si>
  <si>
    <r>
      <rPr>
        <sz val="10"/>
        <rFont val="方正姚体"/>
        <family val="3"/>
        <charset val="134"/>
      </rPr>
      <t>لطفا</t>
    </r>
    <r>
      <rPr>
        <sz val="10"/>
        <rFont val="微软雅黑"/>
        <family val="2"/>
        <charset val="134"/>
      </rPr>
      <t xml:space="preserve"> </t>
    </r>
    <r>
      <rPr>
        <sz val="10"/>
        <rFont val="Arial"/>
        <family val="2"/>
      </rPr>
      <t>ابتدا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وظ</t>
    </r>
    <r>
      <rPr>
        <sz val="10"/>
        <rFont val="微软雅黑"/>
        <family val="2"/>
        <charset val="134"/>
      </rPr>
      <t>ی</t>
    </r>
    <r>
      <rPr>
        <sz val="10"/>
        <rFont val="Arial"/>
        <family val="2"/>
      </rPr>
      <t>فه</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</si>
  <si>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 primo luogo, selezionare un'attivita'!</t>
  </si>
  <si>
    <t>Si prega di selezionare prima un'attività !</t>
  </si>
  <si>
    <t>Seleccione una Tarea Primero</t>
  </si>
  <si>
    <t>Time is exist!Can't be added!</t>
  </si>
  <si>
    <t>不能增加同一时间的任务！</t>
  </si>
  <si>
    <t>The selected time exists! It cant be added!</t>
  </si>
  <si>
    <t>Zakres czasu istnieje! Nie można dodać!</t>
  </si>
  <si>
    <t>A tarefa não pode ser aumentada ao mesmo tempo!</t>
  </si>
  <si>
    <t>Задача уже существует, невозможно добавить данный период</t>
  </si>
  <si>
    <t>Zaman var! Eklenemez!</t>
  </si>
  <si>
    <t>Čas existuje! Nelze jej smazat!</t>
  </si>
  <si>
    <r>
      <rPr>
        <sz val="10"/>
        <rFont val="方正姚体"/>
        <family val="3"/>
        <charset val="134"/>
      </rPr>
      <t>زمان</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شود</t>
    </r>
    <r>
      <rPr>
        <sz val="10"/>
        <rFont val="微软雅黑"/>
        <family val="2"/>
        <charset val="134"/>
      </rPr>
      <t>!</t>
    </r>
  </si>
  <si>
    <t>Tempo esistente! Non puo' essere aggiunto!</t>
  </si>
  <si>
    <t>Tempo già esistente! Non può essere aggiunto!</t>
  </si>
  <si>
    <t>¡El tiempo existe! ¡No se puede agregar!</t>
  </si>
  <si>
    <t>Please select a subItem first!</t>
  </si>
  <si>
    <t>请先选择一个项目！</t>
  </si>
  <si>
    <t>Najpierw wybierz podpunkt!</t>
  </si>
  <si>
    <t>Por favor selecione um item!</t>
  </si>
  <si>
    <t>Сначала выберите один пункт</t>
  </si>
  <si>
    <t>Önce alt öğe seçin!</t>
  </si>
  <si>
    <t>Nejprve přidejte podpoložku!</t>
  </si>
  <si>
    <r>
      <rPr>
        <sz val="10"/>
        <rFont val="方正姚体"/>
        <family val="3"/>
        <charset val="134"/>
      </rPr>
      <t>لطفا</t>
    </r>
    <r>
      <rPr>
        <sz val="10"/>
        <rFont val="微软雅黑"/>
        <family val="2"/>
        <charset val="134"/>
      </rPr>
      <t xml:space="preserve"> </t>
    </r>
    <r>
      <rPr>
        <sz val="10"/>
        <rFont val="Arial"/>
        <family val="2"/>
      </rPr>
      <t>ابتدا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آ</t>
    </r>
    <r>
      <rPr>
        <sz val="10"/>
        <rFont val="微软雅黑"/>
        <family val="2"/>
        <charset val="134"/>
      </rPr>
      <t>ی</t>
    </r>
    <r>
      <rPr>
        <sz val="10"/>
        <rFont val="Arial"/>
        <family val="2"/>
      </rPr>
      <t>تم</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</si>
  <si>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prima una sotto voce!</t>
  </si>
  <si>
    <t>Si prega di selezionare prima un oggetto secondario!</t>
  </si>
  <si>
    <t>Por favor, Seleccione un Subtema Primero!</t>
  </si>
  <si>
    <t>Are you sure to delete this item?</t>
  </si>
  <si>
    <t>确定删除该项吗？</t>
  </si>
  <si>
    <t>Czy na pewno usunąć obiekt?</t>
  </si>
  <si>
    <t>Certifique-se de apagar o que?</t>
  </si>
  <si>
    <t>Bu öğeyisilmek için emin misiniz?</t>
  </si>
  <si>
    <t>Opravdu chcete smazat tuto položku?</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</si>
  <si>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مورد</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</si>
  <si>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Vuoi eliminare questa voce?</t>
  </si>
  <si>
    <t>Si è sicuri di voler eliminare questa voce?</t>
  </si>
  <si>
    <t>Esta Seguro de Borrar este Punto?</t>
  </si>
  <si>
    <t>Project name can't be empty!</t>
  </si>
  <si>
    <t>计划名称不能为空！</t>
  </si>
  <si>
    <t>Nazwa projektu nie może być pusta!</t>
  </si>
  <si>
    <t>Nome do projeto não pode estar vazio!</t>
  </si>
  <si>
    <t>Имя проекта не может быть пустым</t>
  </si>
  <si>
    <t>Proje adı boş olamaz!</t>
  </si>
  <si>
    <t>Název projektu nemůže být nezadaný!</t>
  </si>
  <si>
    <r>
      <rPr>
        <sz val="10"/>
        <rFont val="方正姚体"/>
        <family val="3"/>
        <charset val="134"/>
      </rPr>
      <t>نام</t>
    </r>
    <r>
      <rPr>
        <sz val="10"/>
        <rFont val="微软雅黑"/>
        <family val="2"/>
        <charset val="134"/>
      </rPr>
      <t xml:space="preserve"> </t>
    </r>
    <r>
      <rPr>
        <sz val="10"/>
        <rFont val="Arial"/>
        <family val="2"/>
      </rPr>
      <t>پروژه</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</si>
  <si>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Il Nome del progetto non puo' essere vuoto!</t>
  </si>
  <si>
    <t>Il nome del progetto non può essere vuoto!</t>
  </si>
  <si>
    <t>Nombre de Proyecto no Puede estar Vacío</t>
  </si>
  <si>
    <t>This project has exited!</t>
  </si>
  <si>
    <t>计划已经存在！</t>
  </si>
  <si>
    <t>This project already exists!</t>
  </si>
  <si>
    <t>Taki projekt już istnieje!</t>
  </si>
  <si>
    <t>Programa já existe!</t>
  </si>
  <si>
    <t>Проект уже существует</t>
  </si>
  <si>
    <t>Proje zaten mevcut!</t>
  </si>
  <si>
    <t>Tento projekt byl ukončen!</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</si>
  <si>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پروژه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باشد</t>
    </r>
    <r>
      <rPr>
        <sz val="10"/>
        <rFont val="微软雅黑"/>
        <family val="2"/>
        <charset val="134"/>
      </rPr>
      <t>!</t>
    </r>
  </si>
  <si>
    <t>Questo progetto e' gia' presente!</t>
  </si>
  <si>
    <t>Questo progetto è già  presente!</t>
  </si>
  <si>
    <t>Este Proyecto Existe!</t>
  </si>
  <si>
    <t>Project is now running.Can't be changed!</t>
  </si>
  <si>
    <t>计划正在运行，不能修改！</t>
  </si>
  <si>
    <t>This project is running! Can't be modified!</t>
  </si>
  <si>
    <t>"Programa está sendo executado, não pode ser alterado!"</t>
  </si>
  <si>
    <t>Проект запущен, невозможно изменить</t>
  </si>
  <si>
    <t>Proje çalışıyor. Değiştirilemez!</t>
  </si>
  <si>
    <t>Projekt právě probíhá. Nelze jej změnit!</t>
  </si>
  <si>
    <r>
      <rPr>
        <sz val="10"/>
        <rFont val="方正姚体"/>
        <family val="3"/>
        <charset val="134"/>
      </rPr>
      <t>پروژه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</si>
  <si>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Progetto in esecuzione.Non puo' essere cambiato!</t>
  </si>
  <si>
    <t>Non è possibile modificare un progetto in esecuzione!</t>
  </si>
  <si>
    <t>¡Este proyecto se está ejecutando! No se puede modificar!</t>
  </si>
  <si>
    <t>You must selcet a project item first!</t>
  </si>
  <si>
    <t>你必须先选择一个计划！</t>
  </si>
  <si>
    <t>You must select a project item to continue!</t>
  </si>
  <si>
    <t>Najpierw wybierz projekt!</t>
  </si>
  <si>
    <t>Você deve selecionar um plano!</t>
  </si>
  <si>
    <t>Сначала выберите один проект</t>
  </si>
  <si>
    <t>Önce proje öğesi seçmelisiniz!</t>
  </si>
  <si>
    <t>Nejprve vyberte položku projektu!</t>
  </si>
  <si>
    <r>
      <rPr>
        <sz val="10"/>
        <rFont val="方正姚体"/>
        <family val="3"/>
        <charset val="134"/>
      </rPr>
      <t>شما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آ</t>
    </r>
    <r>
      <rPr>
        <sz val="10"/>
        <rFont val="微软雅黑"/>
        <family val="2"/>
        <charset val="134"/>
      </rPr>
      <t>ی</t>
    </r>
    <r>
      <rPr>
        <sz val="10"/>
        <rFont val="Arial"/>
        <family val="2"/>
      </rPr>
      <t>تم</t>
    </r>
    <r>
      <rPr>
        <sz val="10"/>
        <rFont val="微软雅黑"/>
        <family val="2"/>
        <charset val="134"/>
      </rPr>
      <t xml:space="preserve"> </t>
    </r>
    <r>
      <rPr>
        <sz val="10"/>
        <rFont val="Arial"/>
        <family val="2"/>
      </rPr>
      <t>پروژه</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</si>
  <si>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prima una voce del progetto!</t>
  </si>
  <si>
    <t>E necessario selezionare prima un elemento del progetto!</t>
  </si>
  <si>
    <t>Primero debe seleccionar un Elemento del Proyecto!</t>
  </si>
  <si>
    <t>Project is now running.Can't be deleted!</t>
  </si>
  <si>
    <t>计划正在运行，不能被删除！</t>
  </si>
  <si>
    <t>This project is running! Can't be deleted!</t>
  </si>
  <si>
    <t>"Programa está sendo executado, não pode ser apagado!"</t>
  </si>
  <si>
    <t>Проект запущен,невозможен удалить</t>
  </si>
  <si>
    <t>Proje çalışıyor. Silinemez!</t>
  </si>
  <si>
    <t>Projekt právě probíhá! Nelze jej smazat!</t>
  </si>
  <si>
    <r>
      <rPr>
        <sz val="10"/>
        <rFont val="方正姚体"/>
        <family val="3"/>
        <charset val="134"/>
      </rPr>
      <t>پروژه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</si>
  <si>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Progetto in esecuzione.Non puo' essere cancellato!</t>
  </si>
  <si>
    <t>Non è possibile cancellare un progetto in esecuzione!</t>
  </si>
  <si>
    <t>¡Este proyecto se está ejecutando! No se puede borrar!</t>
  </si>
  <si>
    <t>Failed to delete project!</t>
  </si>
  <si>
    <t>计划删除失败！</t>
  </si>
  <si>
    <t>Plano para remover falhou!</t>
  </si>
  <si>
    <t>Ошибка удаления проекта</t>
  </si>
  <si>
    <t>Proje silme başarısız!</t>
  </si>
  <si>
    <t>Nepodařilo se smazat projekt!</t>
  </si>
  <si>
    <r>
      <rPr>
        <sz val="10"/>
        <rFont val="方正姚体"/>
        <family val="3"/>
        <charset val="134"/>
      </rPr>
      <t>حذف</t>
    </r>
    <r>
      <rPr>
        <sz val="10"/>
        <rFont val="微软雅黑"/>
        <family val="2"/>
        <charset val="134"/>
      </rPr>
      <t xml:space="preserve"> </t>
    </r>
    <r>
      <rPr>
        <sz val="10"/>
        <rFont val="Arial"/>
        <family val="2"/>
      </rPr>
      <t>پروژه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</si>
  <si>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eliminare il progetto!</t>
  </si>
  <si>
    <t>Fallo Eliminar Proyecto!</t>
  </si>
  <si>
    <t>SubItem</t>
  </si>
  <si>
    <t>子项</t>
  </si>
  <si>
    <t>Podpunkt</t>
  </si>
  <si>
    <t>Crianças</t>
  </si>
  <si>
    <t>Alt Öğe</t>
  </si>
  <si>
    <t>Podpoložka</t>
  </si>
  <si>
    <r>
      <rPr>
        <sz val="10"/>
        <rFont val="方正姚体"/>
        <family val="3"/>
        <charset val="134"/>
      </rPr>
      <t>آ</t>
    </r>
    <r>
      <rPr>
        <sz val="10"/>
        <rFont val="微软雅黑"/>
        <family val="2"/>
        <charset val="134"/>
      </rPr>
      <t>ی</t>
    </r>
    <r>
      <rPr>
        <sz val="10"/>
        <rFont val="方正姚体"/>
        <family val="3"/>
        <charset val="134"/>
      </rPr>
      <t>تم</t>
    </r>
    <r>
      <rPr>
        <sz val="10"/>
        <rFont val="微软雅黑"/>
        <family val="2"/>
        <charset val="134"/>
      </rPr>
      <t xml:space="preserve"> </t>
    </r>
    <r>
      <rPr>
        <sz val="10"/>
        <rFont val="Arial"/>
        <family val="2"/>
      </rPr>
      <t>ثانو</t>
    </r>
    <r>
      <rPr>
        <sz val="10"/>
        <rFont val="微软雅黑"/>
        <family val="2"/>
        <charset val="134"/>
      </rPr>
      <t>ی</t>
    </r>
    <r>
      <rPr>
        <sz val="10"/>
        <rFont val="Arial"/>
        <family val="2"/>
      </rPr>
      <t>ه</t>
    </r>
  </si>
  <si>
    <t>Voce secondaria</t>
  </si>
  <si>
    <t>Sottotitolo</t>
  </si>
  <si>
    <t>Sub Articulo</t>
  </si>
  <si>
    <t>NewMonitorProject</t>
  </si>
  <si>
    <t>新建监控计划</t>
  </si>
  <si>
    <t>New Monitor Project</t>
  </si>
  <si>
    <t>Novo plano de monitoramento</t>
  </si>
  <si>
    <t>Новый проект</t>
  </si>
  <si>
    <t>Yeni Görüntü projesi</t>
  </si>
  <si>
    <t>Nový projekt sledování</t>
  </si>
  <si>
    <r>
      <rPr>
        <sz val="10"/>
        <rFont val="方正姚体"/>
        <family val="3"/>
        <charset val="134"/>
      </rPr>
      <t>پروژه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</si>
  <si>
    <t>Nuovo progetto di controllo</t>
  </si>
  <si>
    <t>Nuevo proyecto de monitor</t>
  </si>
  <si>
    <t>Resume</t>
  </si>
  <si>
    <t>恢复</t>
  </si>
  <si>
    <t>Wznów</t>
  </si>
  <si>
    <t>Restauração</t>
  </si>
  <si>
    <t>Продолжить</t>
  </si>
  <si>
    <t>Devam Et</t>
  </si>
  <si>
    <r>
      <rPr>
        <sz val="10"/>
        <rFont val="方正姚体"/>
        <family val="3"/>
        <charset val="134"/>
      </rPr>
      <t>ادامه</t>
    </r>
  </si>
  <si>
    <t>Riprendere</t>
  </si>
  <si>
    <t>Resumen</t>
  </si>
  <si>
    <t>confirm</t>
  </si>
  <si>
    <t>密码确认</t>
  </si>
  <si>
    <t>Confirme Sua Senha</t>
  </si>
  <si>
    <t>Confermare</t>
  </si>
  <si>
    <t>Old password is error!</t>
  </si>
  <si>
    <t>旧密码错误！</t>
  </si>
  <si>
    <t>The old password is incorrect!</t>
  </si>
  <si>
    <t>Старый пароль неверен</t>
  </si>
  <si>
    <t>Eski şifre hatalı!</t>
  </si>
  <si>
    <t>Staré heslo je chybné!</t>
  </si>
  <si>
    <t>Password vecchia errata!</t>
  </si>
  <si>
    <t>vecchia password errata!</t>
  </si>
  <si>
    <t>La Contraseña Anterior es un Error!</t>
  </si>
  <si>
    <t>Password is not matched!</t>
  </si>
  <si>
    <t>密码不匹配！</t>
  </si>
  <si>
    <t>The password does not match!</t>
  </si>
  <si>
    <t>Hasła nie pasują!</t>
  </si>
  <si>
    <t>Şifre eşleşmedi!</t>
  </si>
  <si>
    <t>Heslo nesouhlasí!</t>
  </si>
  <si>
    <r>
      <rPr>
        <sz val="10"/>
        <rFont val="方正姚体"/>
        <family val="3"/>
        <charset val="134"/>
      </rPr>
      <t>رمزعبور</t>
    </r>
    <r>
      <rPr>
        <sz val="10"/>
        <rFont val="微软雅黑"/>
        <family val="2"/>
        <charset val="134"/>
      </rPr>
      <t xml:space="preserve"> ی</t>
    </r>
    <r>
      <rPr>
        <sz val="10"/>
        <rFont val="Arial"/>
        <family val="2"/>
      </rPr>
      <t>کسان</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</si>
  <si>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La password non corrisponde!</t>
  </si>
  <si>
    <t>La Contraseña no Coincide</t>
  </si>
  <si>
    <t>Are you sure to exit the client?</t>
  </si>
  <si>
    <t>是否确认退出系统？</t>
  </si>
  <si>
    <t>Are you sure you want to exit the client program?</t>
  </si>
  <si>
    <t>Czy opuścić program?</t>
  </si>
  <si>
    <t>Tem certeza de que sair do sistema?</t>
  </si>
  <si>
    <t>Выйти?</t>
  </si>
  <si>
    <t>Client tan çıkmak için emin misiniz?</t>
  </si>
  <si>
    <t>İstemciden çıkmak istiyor musunuz?</t>
  </si>
  <si>
    <t>Opravdu chcete opustit klienta?</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</si>
  <si>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خارج</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</si>
  <si>
    <t>Sei sicuro di voler uscire dal client?</t>
  </si>
  <si>
    <t>Sicuri di voler uscire dal client?</t>
  </si>
  <si>
    <t>Esta Seguro de Salir de Cliente?</t>
  </si>
  <si>
    <t>Please select the file to download.</t>
  </si>
  <si>
    <t>请选择要下载文件。</t>
  </si>
  <si>
    <t>Wybierz plik do pobrania!</t>
  </si>
  <si>
    <t>Por favor, selecione um arquivo para download.</t>
  </si>
  <si>
    <t>Выберите файл для загрузки</t>
  </si>
  <si>
    <t>İndirmek için dosya seçin.</t>
  </si>
  <si>
    <t>Vyberte soubor ke stažení.</t>
  </si>
  <si>
    <r>
      <rPr>
        <sz val="10"/>
        <rFont val="方正姚体"/>
        <family val="3"/>
        <charset val="134"/>
      </rPr>
      <t>لطفا</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دانلود</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کنبد</t>
    </r>
  </si>
  <si>
    <t>Si prega di selezionare un file da scaricare.</t>
  </si>
  <si>
    <t>Si prega di selezionare il file da scaricare.</t>
  </si>
  <si>
    <t>Seleccione un Archivo para Descarga Por favor!</t>
  </si>
  <si>
    <t>Password is not empty!</t>
  </si>
  <si>
    <t>密码不能为空！</t>
  </si>
  <si>
    <t>Hasło nie jest puste!</t>
  </si>
  <si>
    <t>A senha não pode estar vazio!</t>
  </si>
  <si>
    <t>Пароль не может быть пустым</t>
  </si>
  <si>
    <t>Şifre boş değil!</t>
  </si>
  <si>
    <t>Heslo je zadané!</t>
  </si>
  <si>
    <r>
      <rPr>
        <sz val="10"/>
        <rFont val="方正姚体"/>
        <family val="3"/>
        <charset val="134"/>
      </rPr>
      <t>رمزعبور</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ن</t>
    </r>
    <r>
      <rPr>
        <sz val="10"/>
        <rFont val="微软雅黑"/>
        <family val="2"/>
        <charset val="134"/>
      </rPr>
      <t>ی</t>
    </r>
    <r>
      <rPr>
        <sz val="10"/>
        <rFont val="Arial"/>
        <family val="2"/>
      </rPr>
      <t>ست</t>
    </r>
    <r>
      <rPr>
        <sz val="10"/>
        <rFont val="微软雅黑"/>
        <family val="2"/>
        <charset val="134"/>
      </rPr>
      <t>!</t>
    </r>
  </si>
  <si>
    <t>La password non puo' essere vuota!</t>
  </si>
  <si>
    <t>La password non può essere vuota!</t>
  </si>
  <si>
    <t>La Contraseña no puede Estar Vacía</t>
  </si>
  <si>
    <t>Can't find the project!</t>
  </si>
  <si>
    <t>计划查找失败！</t>
  </si>
  <si>
    <t>Nie można znaleźć projektu!</t>
  </si>
  <si>
    <t>Planos para o fracasso!</t>
  </si>
  <si>
    <t>Проект не найден</t>
  </si>
  <si>
    <t>Proje bulunamıyor!</t>
  </si>
  <si>
    <t>Nelze nalézt projekt!</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</si>
  <si>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پروژه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کرد</t>
    </r>
    <r>
      <rPr>
        <sz val="10"/>
        <rFont val="微软雅黑"/>
        <family val="2"/>
        <charset val="134"/>
      </rPr>
      <t>!</t>
    </r>
  </si>
  <si>
    <t>Progetto non trovato!</t>
  </si>
  <si>
    <t>No Puedo encontrar el Proyecto!</t>
  </si>
  <si>
    <t>User Attribute</t>
  </si>
  <si>
    <t>用户属性</t>
  </si>
  <si>
    <t>Cecha użytkownika</t>
  </si>
  <si>
    <t>Propriedades do Usuário</t>
  </si>
  <si>
    <t>Атрибуты пользователя</t>
  </si>
  <si>
    <t>Projeyi bulamıyor!</t>
  </si>
  <si>
    <t>Atribut uživatele</t>
  </si>
  <si>
    <r>
      <rPr>
        <sz val="10"/>
        <rFont val="方正姚体"/>
        <family val="3"/>
        <charset val="134"/>
      </rPr>
      <t>و</t>
    </r>
    <r>
      <rPr>
        <sz val="10"/>
        <rFont val="微软雅黑"/>
        <family val="2"/>
        <charset val="134"/>
      </rPr>
      <t>ی</t>
    </r>
    <r>
      <rPr>
        <sz val="10"/>
        <rFont val="方正姚体"/>
        <family val="3"/>
        <charset val="134"/>
      </rPr>
      <t>ژگ</t>
    </r>
    <r>
      <rPr>
        <sz val="10"/>
        <rFont val="微软雅黑"/>
        <family val="2"/>
        <charset val="134"/>
      </rPr>
      <t xml:space="preserve">ی </t>
    </r>
    <r>
      <rPr>
        <sz val="10"/>
        <rFont val="Arial"/>
        <family val="2"/>
      </rPr>
      <t>کاربر</t>
    </r>
  </si>
  <si>
    <t>Attributi Utente</t>
  </si>
  <si>
    <t>Atributos de Usuario</t>
  </si>
  <si>
    <t>Group Attribute</t>
  </si>
  <si>
    <t>组属性</t>
  </si>
  <si>
    <t>Cecha grupy</t>
  </si>
  <si>
    <t>Propriedades do Grupo</t>
  </si>
  <si>
    <t>Атрибуты группы</t>
  </si>
  <si>
    <t>Grup Özelliği</t>
  </si>
  <si>
    <t>Atribut skupiny</t>
  </si>
  <si>
    <r>
      <rPr>
        <sz val="10"/>
        <rFont val="方正姚体"/>
        <family val="3"/>
        <charset val="134"/>
      </rPr>
      <t>و</t>
    </r>
    <r>
      <rPr>
        <sz val="10"/>
        <rFont val="微软雅黑"/>
        <family val="2"/>
        <charset val="134"/>
      </rPr>
      <t>ی</t>
    </r>
    <r>
      <rPr>
        <sz val="10"/>
        <rFont val="方正姚体"/>
        <family val="3"/>
        <charset val="134"/>
      </rPr>
      <t>ژگ</t>
    </r>
    <r>
      <rPr>
        <sz val="10"/>
        <rFont val="微软雅黑"/>
        <family val="2"/>
        <charset val="134"/>
      </rPr>
      <t xml:space="preserve">ی </t>
    </r>
    <r>
      <rPr>
        <sz val="10"/>
        <rFont val="Arial"/>
        <family val="2"/>
      </rPr>
      <t>گروه</t>
    </r>
  </si>
  <si>
    <t>Attributi Gruppo</t>
  </si>
  <si>
    <t>Atributo de Grupo</t>
  </si>
  <si>
    <t>Describe:</t>
  </si>
  <si>
    <t>描述:</t>
  </si>
  <si>
    <t>Description:</t>
  </si>
  <si>
    <t>Opis:</t>
  </si>
  <si>
    <t>Descrição:</t>
  </si>
  <si>
    <t>Описание:</t>
  </si>
  <si>
    <t>Tanımlama:</t>
  </si>
  <si>
    <t>Popis:</t>
  </si>
  <si>
    <r>
      <rPr>
        <sz val="10"/>
        <rFont val="方正姚体"/>
        <family val="3"/>
        <charset val="134"/>
      </rPr>
      <t>شرح</t>
    </r>
    <r>
      <rPr>
        <sz val="10"/>
        <rFont val="微软雅黑"/>
        <family val="2"/>
        <charset val="134"/>
      </rPr>
      <t>:</t>
    </r>
  </si>
  <si>
    <t>Descrizione:</t>
  </si>
  <si>
    <t>Users:</t>
  </si>
  <si>
    <t>用户成员：</t>
  </si>
  <si>
    <t>Użytkownicy:</t>
  </si>
  <si>
    <t>Membros do Usuário:</t>
  </si>
  <si>
    <t>Пользователь:</t>
  </si>
  <si>
    <t>Kullanıcılar:</t>
  </si>
  <si>
    <t>Uživatelé:</t>
  </si>
  <si>
    <r>
      <rPr>
        <sz val="10"/>
        <rFont val="方正姚体"/>
        <family val="3"/>
        <charset val="134"/>
      </rPr>
      <t>کاربران</t>
    </r>
    <r>
      <rPr>
        <sz val="10"/>
        <rFont val="微软雅黑"/>
        <family val="2"/>
        <charset val="134"/>
      </rPr>
      <t>:</t>
    </r>
  </si>
  <si>
    <t>Utenti:</t>
  </si>
  <si>
    <t>Usuarios:</t>
  </si>
  <si>
    <t>Modify_User_Now</t>
  </si>
  <si>
    <t>正在修改用户成员</t>
  </si>
  <si>
    <t>Zmień użytkownika</t>
  </si>
  <si>
    <t>Modificar o usuário for um membro</t>
  </si>
  <si>
    <t>Kullanıcı düzenle</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</si>
  <si>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_</t>
    </r>
    <r>
      <rPr>
        <sz val="10"/>
        <rFont val="Arial"/>
        <family val="2"/>
      </rPr>
      <t>کاربر</t>
    </r>
    <r>
      <rPr>
        <sz val="10"/>
        <rFont val="微软雅黑"/>
        <family val="2"/>
        <charset val="134"/>
      </rPr>
      <t>_</t>
    </r>
    <r>
      <rPr>
        <sz val="10"/>
        <rFont val="Arial"/>
        <family val="2"/>
      </rPr>
      <t>حالا</t>
    </r>
  </si>
  <si>
    <t>Modificar Usuarios Ahora</t>
  </si>
  <si>
    <t>Devices:</t>
  </si>
  <si>
    <t>设备成员:</t>
  </si>
  <si>
    <t>Urządzenia:</t>
  </si>
  <si>
    <t>Membros do Equipamento:</t>
  </si>
  <si>
    <t>Устройство:</t>
  </si>
  <si>
    <t>Cihazlar:</t>
  </si>
  <si>
    <t>Zařízení:</t>
  </si>
  <si>
    <r>
      <rPr>
        <sz val="10"/>
        <rFont val="方正姚体"/>
        <family val="3"/>
        <charset val="134"/>
      </rPr>
      <t>دستگاه</t>
    </r>
    <r>
      <rPr>
        <sz val="10"/>
        <rFont val="微软雅黑"/>
        <family val="2"/>
        <charset val="134"/>
      </rPr>
      <t xml:space="preserve"> </t>
    </r>
    <r>
      <rPr>
        <sz val="10"/>
        <rFont val="Arial"/>
        <family val="2"/>
      </rPr>
      <t>ها</t>
    </r>
    <r>
      <rPr>
        <sz val="10"/>
        <rFont val="微软雅黑"/>
        <family val="2"/>
        <charset val="134"/>
      </rPr>
      <t>:</t>
    </r>
  </si>
  <si>
    <t>Dispositivi:</t>
  </si>
  <si>
    <t>Dispositivos:</t>
  </si>
  <si>
    <t>Modify_Device_Now</t>
  </si>
  <si>
    <t>正在修改设备成员</t>
  </si>
  <si>
    <t>Edytuj urządzenie</t>
  </si>
  <si>
    <t>Membros estão modificando equipamentos</t>
  </si>
  <si>
    <t>Изменить устройство</t>
  </si>
  <si>
    <t>Cihaz düzenle</t>
  </si>
  <si>
    <t>Změnit zařízení</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</si>
  <si>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_</t>
    </r>
    <r>
      <rPr>
        <sz val="10"/>
        <rFont val="Arial"/>
        <family val="2"/>
      </rPr>
      <t>دستگاه</t>
    </r>
    <r>
      <rPr>
        <sz val="10"/>
        <rFont val="微软雅黑"/>
        <family val="2"/>
        <charset val="134"/>
      </rPr>
      <t>_</t>
    </r>
    <r>
      <rPr>
        <sz val="10"/>
        <rFont val="Arial"/>
        <family val="2"/>
      </rPr>
      <t>حالا</t>
    </r>
  </si>
  <si>
    <t>Mod.Dispositivo</t>
  </si>
  <si>
    <t>Modifica Dispositivo</t>
  </si>
  <si>
    <t>Modificar Dispositivo Ahora</t>
  </si>
  <si>
    <t>Right List</t>
  </si>
  <si>
    <t>权限列表</t>
  </si>
  <si>
    <t>Lista praw</t>
  </si>
  <si>
    <t>Lista de Permissão</t>
  </si>
  <si>
    <t>Список прав</t>
  </si>
  <si>
    <t>İzin Listesi</t>
  </si>
  <si>
    <t>Seznam oprávnění</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</si>
  <si>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Arial"/>
        <family val="2"/>
      </rPr>
      <t>درست</t>
    </r>
  </si>
  <si>
    <t>Elenco permessi</t>
  </si>
  <si>
    <t>Elenco Permessi</t>
  </si>
  <si>
    <t>Lista Correcta!</t>
  </si>
  <si>
    <t>Rights:</t>
  </si>
  <si>
    <t>权限成员:</t>
  </si>
  <si>
    <t>Prawa:</t>
  </si>
  <si>
    <t>Membros Autoridade:</t>
  </si>
  <si>
    <t>Права:</t>
  </si>
  <si>
    <t>İzinler:</t>
  </si>
  <si>
    <t>Oprávnění:</t>
  </si>
  <si>
    <r>
      <rPr>
        <sz val="10"/>
        <rFont val="方正姚体"/>
        <family val="3"/>
        <charset val="134"/>
      </rPr>
      <t>حقوق</t>
    </r>
    <r>
      <rPr>
        <sz val="10"/>
        <rFont val="微软雅黑"/>
        <family val="2"/>
        <charset val="134"/>
      </rPr>
      <t>:</t>
    </r>
  </si>
  <si>
    <t>Permessi:</t>
  </si>
  <si>
    <t>Correctas:</t>
  </si>
  <si>
    <t>Modify_Right_Now</t>
  </si>
  <si>
    <t>正在修改权限</t>
  </si>
  <si>
    <t>Zmień uprawnienia</t>
  </si>
  <si>
    <t>Modificar Permissões</t>
  </si>
  <si>
    <t>Изменить права</t>
  </si>
  <si>
    <t>İzin Listesi Düzenle</t>
  </si>
  <si>
    <t>Změnit oprávnění</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</si>
  <si>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_</t>
    </r>
    <r>
      <rPr>
        <sz val="10"/>
        <rFont val="Arial"/>
        <family val="2"/>
      </rPr>
      <t>درست</t>
    </r>
    <r>
      <rPr>
        <sz val="10"/>
        <rFont val="微软雅黑"/>
        <family val="2"/>
        <charset val="134"/>
      </rPr>
      <t>-</t>
    </r>
    <r>
      <rPr>
        <sz val="10"/>
        <rFont val="Arial"/>
        <family val="2"/>
      </rPr>
      <t>حالا</t>
    </r>
  </si>
  <si>
    <t>Mod.Permessi</t>
  </si>
  <si>
    <t>Modifica Permessi</t>
  </si>
  <si>
    <t>Modificar Ahora</t>
  </si>
  <si>
    <t>Stop Use</t>
  </si>
  <si>
    <t>停止使用</t>
  </si>
  <si>
    <t>Przestań używać</t>
  </si>
  <si>
    <t>Pare de Usar o</t>
  </si>
  <si>
    <t>Остановить использование</t>
  </si>
  <si>
    <t>Kulanımı Durdur</t>
  </si>
  <si>
    <t>Přestat používat</t>
  </si>
  <si>
    <r>
      <rPr>
        <sz val="10"/>
        <rFont val="方正姚体"/>
        <family val="3"/>
        <charset val="134"/>
      </rPr>
      <t>توقف</t>
    </r>
    <r>
      <rPr>
        <sz val="10"/>
        <rFont val="微软雅黑"/>
        <family val="2"/>
        <charset val="134"/>
      </rPr>
      <t xml:space="preserve"> </t>
    </r>
    <r>
      <rPr>
        <sz val="10"/>
        <rFont val="Arial"/>
        <family val="2"/>
      </rPr>
      <t>استفاده</t>
    </r>
  </si>
  <si>
    <t>Blocca utilizzo</t>
  </si>
  <si>
    <t>Blocca Utilizzo</t>
  </si>
  <si>
    <t>Detener Uso</t>
  </si>
  <si>
    <t>用户锁定</t>
  </si>
  <si>
    <t>Bloqueio de Usuário</t>
  </si>
  <si>
    <r>
      <rPr>
        <sz val="10"/>
        <rFont val="方正姚体"/>
        <family val="3"/>
        <charset val="134"/>
      </rPr>
      <t>کاربر</t>
    </r>
    <r>
      <rPr>
        <sz val="10"/>
        <rFont val="微软雅黑"/>
        <family val="2"/>
        <charset val="134"/>
      </rPr>
      <t xml:space="preserve"> </t>
    </r>
    <r>
      <rPr>
        <sz val="10"/>
        <rFont val="Arial"/>
        <family val="2"/>
      </rPr>
      <t>مسدود</t>
    </r>
    <r>
      <rPr>
        <sz val="10"/>
        <rFont val="微软雅黑"/>
        <family val="2"/>
        <charset val="134"/>
      </rPr>
      <t xml:space="preserve"> </t>
    </r>
    <r>
      <rPr>
        <sz val="10"/>
        <rFont val="Arial"/>
        <family val="2"/>
      </rPr>
      <t>است</t>
    </r>
  </si>
  <si>
    <t>Usuario Bloqueado</t>
  </si>
  <si>
    <t>Cancel Modify</t>
  </si>
  <si>
    <t>取消修改密码</t>
  </si>
  <si>
    <t>Anuluj zmianę</t>
  </si>
  <si>
    <t>Отменить</t>
  </si>
  <si>
    <t>Düzenlemeyi İptal Et</t>
  </si>
  <si>
    <t>Zrušit změny</t>
  </si>
  <si>
    <r>
      <rPr>
        <sz val="10"/>
        <rFont val="方正姚体"/>
        <family val="3"/>
        <charset val="134"/>
      </rPr>
      <t>انصراف</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</si>
  <si>
    <t>Annulla Modifica</t>
  </si>
  <si>
    <t>Cancelar Modificación</t>
  </si>
  <si>
    <t>原始密码</t>
  </si>
  <si>
    <t>A Senha Original</t>
  </si>
  <si>
    <r>
      <rPr>
        <sz val="10"/>
        <rFont val="方正姚体"/>
        <family val="3"/>
        <charset val="134"/>
      </rPr>
      <t>رمزعبور</t>
    </r>
    <r>
      <rPr>
        <sz val="10"/>
        <rFont val="微软雅黑"/>
        <family val="2"/>
        <charset val="134"/>
      </rPr>
      <t xml:space="preserve"> </t>
    </r>
    <r>
      <rPr>
        <sz val="10"/>
        <rFont val="Arial"/>
        <family val="2"/>
      </rPr>
      <t>قد</t>
    </r>
    <r>
      <rPr>
        <sz val="10"/>
        <rFont val="微软雅黑"/>
        <family val="2"/>
        <charset val="134"/>
      </rPr>
      <t>ی</t>
    </r>
    <r>
      <rPr>
        <sz val="10"/>
        <rFont val="Arial"/>
        <family val="2"/>
      </rPr>
      <t>م</t>
    </r>
    <r>
      <rPr>
        <sz val="10"/>
        <rFont val="微软雅黑"/>
        <family val="2"/>
        <charset val="134"/>
      </rPr>
      <t>ی</t>
    </r>
  </si>
  <si>
    <t>Contraseña Anterior</t>
  </si>
  <si>
    <t>Right_logview</t>
  </si>
  <si>
    <t>日志查看</t>
  </si>
  <si>
    <t>logview</t>
  </si>
  <si>
    <t>Widok dziennika</t>
  </si>
  <si>
    <t>Log Viewer</t>
  </si>
  <si>
    <t>Просмотр журнала</t>
  </si>
  <si>
    <t>Log İzle</t>
  </si>
  <si>
    <t>Zobrazení protokolu</t>
  </si>
  <si>
    <r>
      <rPr>
        <sz val="10"/>
        <rFont val="方正姚体"/>
        <family val="3"/>
        <charset val="134"/>
      </rPr>
      <t>پخش</t>
    </r>
    <r>
      <rPr>
        <sz val="10"/>
        <rFont val="微软雅黑"/>
        <family val="2"/>
        <charset val="134"/>
      </rPr>
      <t xml:space="preserve"> </t>
    </r>
    <r>
      <rPr>
        <sz val="10"/>
        <rFont val="Arial"/>
        <family val="2"/>
      </rPr>
      <t>گزارش</t>
    </r>
  </si>
  <si>
    <t>Visualizza Log</t>
  </si>
  <si>
    <t>vista de registro</t>
  </si>
  <si>
    <t>Right_ElectricMap</t>
  </si>
  <si>
    <t>电子地图</t>
  </si>
  <si>
    <t>Electric Map</t>
  </si>
  <si>
    <t>E-mapa</t>
  </si>
  <si>
    <t>Mapa</t>
  </si>
  <si>
    <t>Карта</t>
  </si>
  <si>
    <t>Elektronik Harita</t>
  </si>
  <si>
    <t>Elektronická mapa</t>
  </si>
  <si>
    <r>
      <rPr>
        <sz val="10"/>
        <rFont val="方正姚体"/>
        <family val="3"/>
        <charset val="134"/>
      </rPr>
      <t>نقشه</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r>
      <rPr>
        <sz val="10"/>
        <rFont val="微软雅黑"/>
        <family val="2"/>
        <charset val="134"/>
      </rPr>
      <t>ی</t>
    </r>
  </si>
  <si>
    <t>Mappa</t>
  </si>
  <si>
    <t>Mapa eléctrico</t>
  </si>
  <si>
    <t>You no rigth to ptz controll.</t>
  </si>
  <si>
    <t>您没有云台控制权限.</t>
  </si>
  <si>
    <t>PTZ permission denied!</t>
  </si>
  <si>
    <t>Brak uprawnień do kontroli PTZ</t>
  </si>
  <si>
    <t>Você não tem controle da cabeça.</t>
  </si>
  <si>
    <t>Недостаточно прав для управление PTZ.</t>
  </si>
  <si>
    <t>PTZ kontrol yetkisi yok.</t>
  </si>
  <si>
    <t>Nemáte oprávnění k ovládání PTZ.</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</si>
  <si>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t>
    </r>
    <r>
      <rPr>
        <sz val="10"/>
        <rFont val="微软雅黑"/>
        <family val="2"/>
        <charset val="134"/>
      </rPr>
      <t>ی</t>
    </r>
    <r>
      <rPr>
        <sz val="10"/>
        <rFont val="Arial"/>
        <family val="2"/>
      </rPr>
      <t>د</t>
    </r>
  </si>
  <si>
    <t>Nessun permesso per il controllo ptz.</t>
  </si>
  <si>
    <t>Privilegi insufficienti per il controllo della PTZ</t>
  </si>
  <si>
    <t>No Tiene derecho a Controlar PTZ</t>
  </si>
  <si>
    <t>You no rigth to color controll.</t>
  </si>
  <si>
    <t>您没有颜色控制权限.</t>
  </si>
  <si>
    <t>Colour control permission denied!</t>
  </si>
  <si>
    <t>Brak uprawnień do zmiany koloru</t>
  </si>
  <si>
    <t>Você não tem controle de cores.</t>
  </si>
  <si>
    <t>Недостаточно прав для настройки цвета</t>
  </si>
  <si>
    <t>Renk kontrolü için yetki yok.</t>
  </si>
  <si>
    <t>Nemáte oprávnění k nastavení barev.</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</si>
  <si>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رنگ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t>
    </r>
    <r>
      <rPr>
        <sz val="10"/>
        <rFont val="微软雅黑"/>
        <family val="2"/>
        <charset val="134"/>
      </rPr>
      <t>ی</t>
    </r>
    <r>
      <rPr>
        <sz val="10"/>
        <rFont val="Arial"/>
        <family val="2"/>
      </rPr>
      <t>د</t>
    </r>
  </si>
  <si>
    <t>Nessun permesso per il controllo del colore.</t>
  </si>
  <si>
    <t>Privilegi insufficienti per il controllo del colore</t>
  </si>
  <si>
    <t>No Tiene derecho a Controlar Color</t>
  </si>
  <si>
    <t>You no rigth to MonitorPlan controll.</t>
  </si>
  <si>
    <t>您没有监控计划权限.</t>
  </si>
  <si>
    <t>Monitor Plan Control permission denied!</t>
  </si>
  <si>
    <t>Brak uprawnień do kontroli Projektu Monitorów</t>
  </si>
  <si>
    <t>Você não tem permissão para acompanhar o plano.</t>
  </si>
  <si>
    <t>Недостаточно прав для управления мониторингом</t>
  </si>
  <si>
    <t>İzleme plan kontrolü için yetki yok.</t>
  </si>
  <si>
    <t>Nemáte oprávnění k řízení plánu sledování.</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</si>
  <si>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برنامه</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دار</t>
    </r>
    <r>
      <rPr>
        <sz val="10"/>
        <rFont val="微软雅黑"/>
        <family val="2"/>
        <charset val="134"/>
      </rPr>
      <t>ی</t>
    </r>
    <r>
      <rPr>
        <sz val="10"/>
        <rFont val="Arial"/>
        <family val="2"/>
      </rPr>
      <t>د</t>
    </r>
  </si>
  <si>
    <t>Nessun permesso per il controllo del piano di monitoraggio.</t>
  </si>
  <si>
    <t>Privilegi insufficienti per la gestione del progetto di controllo</t>
  </si>
  <si>
    <t>No Tiene derecho a Controlar el Plan de Control</t>
  </si>
  <si>
    <t>You no rigth to playback</t>
  </si>
  <si>
    <t>您没有回放权限.</t>
  </si>
  <si>
    <t>Playback Permission Denied!</t>
  </si>
  <si>
    <t>Brak uprawnień do odtwarzania</t>
  </si>
  <si>
    <t>Você não tem permissão para jogar.</t>
  </si>
  <si>
    <t>Недостаточно прав для воспроизведения</t>
  </si>
  <si>
    <t>Playback yetkisi yok.</t>
  </si>
  <si>
    <t>Kayıt izleme yetkisi yok.</t>
  </si>
  <si>
    <t>Nemáte oprávnění k přehrávání</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</si>
  <si>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د</t>
    </r>
    <r>
      <rPr>
        <sz val="10"/>
        <rFont val="微软雅黑"/>
        <family val="2"/>
        <charset val="134"/>
      </rPr>
      <t>ی</t>
    </r>
    <r>
      <rPr>
        <sz val="10"/>
        <rFont val="Arial"/>
        <family val="2"/>
      </rPr>
      <t>دن</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پخش</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t>
    </r>
    <r>
      <rPr>
        <sz val="10"/>
        <rFont val="微软雅黑"/>
        <family val="2"/>
        <charset val="134"/>
      </rPr>
      <t>ی</t>
    </r>
    <r>
      <rPr>
        <sz val="10"/>
        <rFont val="Arial"/>
        <family val="2"/>
      </rPr>
      <t>د</t>
    </r>
  </si>
  <si>
    <t>Nessun permesso per la riproduzione.</t>
  </si>
  <si>
    <t>Privilegi insufficienti per effettuare la riproduzione</t>
  </si>
  <si>
    <t>No Tiene derecho a Reproducir</t>
  </si>
  <si>
    <t>You no rigth to logview</t>
  </si>
  <si>
    <t>您没有日志查看权限.</t>
  </si>
  <si>
    <t>Logview Permission Denied!</t>
  </si>
  <si>
    <t>Brak uprawnień do przeglądania dziennika</t>
  </si>
  <si>
    <t>Você não tem permissão para exibir o log.</t>
  </si>
  <si>
    <t>Недостаточно прав для просмотра журнала</t>
  </si>
  <si>
    <t>Log görüntüleme yetkisi yok.</t>
  </si>
  <si>
    <t>Nemáte oprávnění k zobrazení protokolu</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</si>
  <si>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د</t>
    </r>
    <r>
      <rPr>
        <sz val="10"/>
        <rFont val="微软雅黑"/>
        <family val="2"/>
        <charset val="134"/>
      </rPr>
      <t>ی</t>
    </r>
    <r>
      <rPr>
        <sz val="10"/>
        <rFont val="Arial"/>
        <family val="2"/>
      </rPr>
      <t>دن</t>
    </r>
    <r>
      <rPr>
        <sz val="10"/>
        <rFont val="微软雅黑"/>
        <family val="2"/>
        <charset val="134"/>
      </rPr>
      <t xml:space="preserve"> </t>
    </r>
    <r>
      <rPr>
        <sz val="10"/>
        <rFont val="Arial"/>
        <family val="2"/>
      </rPr>
      <t>گزارشات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t>
    </r>
    <r>
      <rPr>
        <sz val="10"/>
        <rFont val="微软雅黑"/>
        <family val="2"/>
        <charset val="134"/>
      </rPr>
      <t>ی</t>
    </r>
    <r>
      <rPr>
        <sz val="10"/>
        <rFont val="Arial"/>
        <family val="2"/>
      </rPr>
      <t>د</t>
    </r>
    <r>
      <rPr>
        <sz val="10"/>
        <rFont val="微软雅黑"/>
        <family val="2"/>
        <charset val="134"/>
      </rPr>
      <t>!</t>
    </r>
  </si>
  <si>
    <t>Nessun permesso per la visualizzazione dei log.</t>
  </si>
  <si>
    <t>Privilegi insufficienti per la visualizzazione dei log</t>
  </si>
  <si>
    <t>No tiene Derecho a una Visión Larga</t>
  </si>
  <si>
    <t>You no rigth to userManager.</t>
  </si>
  <si>
    <t>您没有用户管理的权限.</t>
  </si>
  <si>
    <t>User Manager Permission Denied!</t>
  </si>
  <si>
    <t>Brak uprawnień do zarządzania użytkownikami</t>
  </si>
  <si>
    <t>Você não tem permissão de gerenciamento de usuários.</t>
  </si>
  <si>
    <t>Недостаточно прав для управление пользователями</t>
  </si>
  <si>
    <t>Kullanıcı yönetimi izni yok.</t>
  </si>
  <si>
    <t>Nemáte oprávnění ke správě uživatelů.</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</si>
  <si>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t>
    </r>
    <r>
      <rPr>
        <sz val="10"/>
        <rFont val="微软雅黑"/>
        <family val="2"/>
        <charset val="134"/>
      </rPr>
      <t>ی</t>
    </r>
    <r>
      <rPr>
        <sz val="10"/>
        <rFont val="Arial"/>
        <family val="2"/>
      </rPr>
      <t>د</t>
    </r>
  </si>
  <si>
    <t>Nessun permesso per la gestione utente.</t>
  </si>
  <si>
    <t>Privilegi insufficienti per la gestione utenti</t>
  </si>
  <si>
    <t>No Tiene Derecho a Administrar Usuarios</t>
  </si>
  <si>
    <t>You no rigth to Record controll.</t>
  </si>
  <si>
    <t>您没有录像计划权限.</t>
  </si>
  <si>
    <t>You do not have video planning permission.</t>
  </si>
  <si>
    <t>Brak uprawnień do planowania wideo</t>
  </si>
  <si>
    <t>Você não tem a permissão de planeamento.</t>
  </si>
  <si>
    <t>Недостаточно прав для изменения настроек расписания</t>
  </si>
  <si>
    <t>Video planlama yetkiniz yok.</t>
  </si>
  <si>
    <t>Nemáte oprávnění k plánování videa.</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</si>
  <si>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t>
    </r>
    <r>
      <rPr>
        <sz val="10"/>
        <rFont val="微软雅黑"/>
        <family val="2"/>
        <charset val="134"/>
      </rPr>
      <t>ی</t>
    </r>
    <r>
      <rPr>
        <sz val="10"/>
        <rFont val="Arial"/>
        <family val="2"/>
      </rPr>
      <t>د</t>
    </r>
  </si>
  <si>
    <t>Nessun permesso per il controllo della registrazione.</t>
  </si>
  <si>
    <t>Privilegi insufficienti per la pianificazione delle registrazioni</t>
  </si>
  <si>
    <t>No tiene permiso de planificación de video.</t>
  </si>
  <si>
    <t>The User exists!</t>
  </si>
  <si>
    <t>当前用户已经存在.</t>
  </si>
  <si>
    <t>Użytkownik istnieje!</t>
  </si>
  <si>
    <t>O usuário atual já existe.</t>
  </si>
  <si>
    <t>Пользователь уже  существует</t>
  </si>
  <si>
    <t>Kullanıcı mevcut!</t>
  </si>
  <si>
    <t>Uživatel již existuje!</t>
  </si>
  <si>
    <t>El Usuario ya Existe!</t>
  </si>
  <si>
    <t>The group exists!</t>
  </si>
  <si>
    <t>当前组已经存在.</t>
  </si>
  <si>
    <t>Grupa istnieje!</t>
  </si>
  <si>
    <t>O grupo atual já existe.</t>
  </si>
  <si>
    <t>Группа уже существует</t>
  </si>
  <si>
    <t>Grup mevcut!</t>
  </si>
  <si>
    <t>Skupina již existuje!</t>
  </si>
  <si>
    <t>Gruppo gia' esistente!</t>
  </si>
  <si>
    <t>Gruppo già  esistente!</t>
  </si>
  <si>
    <t>El Grupo ya Existe!</t>
  </si>
  <si>
    <t>Add group failed.</t>
  </si>
  <si>
    <t>增加组失败.</t>
  </si>
  <si>
    <t>Błąd dodanie grupy</t>
  </si>
  <si>
    <t>Aumentar o grupo falhou.</t>
  </si>
  <si>
    <t>Ошибка добавления группы</t>
  </si>
  <si>
    <t>Grup ekleme başarısız.</t>
  </si>
  <si>
    <t>Nezdařilo se přidat skupinu.</t>
  </si>
  <si>
    <r>
      <rPr>
        <sz val="10"/>
        <rFont val="方正姚体"/>
        <family val="3"/>
        <charset val="134"/>
      </rPr>
      <t>افزودن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</si>
  <si>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Gruppo non aggiunto.</t>
  </si>
  <si>
    <t>Agregar Grupo Fallo</t>
  </si>
  <si>
    <t>Add User failed.</t>
  </si>
  <si>
    <t>增加用户失败.</t>
  </si>
  <si>
    <t>Błąd dodania użytkownika</t>
  </si>
  <si>
    <t>Aumentar o usuário falhou.</t>
  </si>
  <si>
    <t>Ошибка добавления пользователя</t>
  </si>
  <si>
    <t>Kullanıcı ekleme başarısız.</t>
  </si>
  <si>
    <t>Přidat uživatele se nezdařilo.</t>
  </si>
  <si>
    <r>
      <rPr>
        <sz val="10"/>
        <rFont val="方正姚体"/>
        <family val="3"/>
        <charset val="134"/>
      </rPr>
      <t>افزودن</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</si>
  <si>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Utente non aggiunto.</t>
  </si>
  <si>
    <t>Agregar Usuario Falló</t>
  </si>
  <si>
    <t>The group name is not allowed empty!</t>
  </si>
  <si>
    <t>组名不允许为空.</t>
  </si>
  <si>
    <t>The group name cannot be empty!</t>
  </si>
  <si>
    <t>Nome do grupo não podem estar vazios.</t>
  </si>
  <si>
    <t>Il nome del gruppo non e' puo' essere vuoto!</t>
  </si>
  <si>
    <t>El Nombre de Grupo no esta Permitido</t>
  </si>
  <si>
    <t>Group Name:</t>
  </si>
  <si>
    <t>组名:</t>
  </si>
  <si>
    <t>Nazwa grupy:</t>
  </si>
  <si>
    <t>Nome do Grupo:</t>
  </si>
  <si>
    <t>Имя группы:</t>
  </si>
  <si>
    <t>Grup Adı:</t>
  </si>
  <si>
    <t>Název skupiny:</t>
  </si>
  <si>
    <r>
      <rPr>
        <sz val="10"/>
        <rFont val="方正姚体"/>
        <family val="3"/>
        <charset val="134"/>
      </rPr>
      <t>نام</t>
    </r>
    <r>
      <rPr>
        <sz val="10"/>
        <rFont val="微软雅黑"/>
        <family val="2"/>
        <charset val="134"/>
      </rPr>
      <t xml:space="preserve"> </t>
    </r>
    <r>
      <rPr>
        <sz val="10"/>
        <rFont val="Arial"/>
        <family val="2"/>
      </rPr>
      <t>گروه</t>
    </r>
    <r>
      <rPr>
        <sz val="10"/>
        <rFont val="微软雅黑"/>
        <family val="2"/>
        <charset val="134"/>
      </rPr>
      <t xml:space="preserve">  </t>
    </r>
  </si>
  <si>
    <t>Nome del Gruppo:</t>
  </si>
  <si>
    <t>Nombre de Grupo:</t>
  </si>
  <si>
    <t>Right Choose:</t>
  </si>
  <si>
    <t>权限选择:</t>
  </si>
  <si>
    <t>Wybierz prawa:</t>
  </si>
  <si>
    <t>Opções de Acesso:</t>
  </si>
  <si>
    <t>Seçim:</t>
  </si>
  <si>
    <t>Vyberte oprávnění:</t>
  </si>
  <si>
    <r>
      <rPr>
        <sz val="10"/>
        <rFont val="方正姚体"/>
        <family val="3"/>
        <charset val="134"/>
      </rPr>
      <t>انتخاب</t>
    </r>
    <r>
      <rPr>
        <sz val="10"/>
        <rFont val="微软雅黑"/>
        <family val="2"/>
        <charset val="134"/>
      </rPr>
      <t xml:space="preserve"> </t>
    </r>
    <r>
      <rPr>
        <sz val="10"/>
        <rFont val="Arial"/>
        <family val="2"/>
      </rPr>
      <t>درست</t>
    </r>
    <r>
      <rPr>
        <sz val="10"/>
        <rFont val="微软雅黑"/>
        <family val="2"/>
        <charset val="134"/>
      </rPr>
      <t>:</t>
    </r>
  </si>
  <si>
    <t>Scegli permessi:</t>
  </si>
  <si>
    <t>Scelta dei permessi:</t>
  </si>
  <si>
    <t>Elegir:</t>
  </si>
  <si>
    <t>Device Choose:</t>
  </si>
  <si>
    <t>设备选择:</t>
  </si>
  <si>
    <t>Wybierz urządzenie:</t>
  </si>
  <si>
    <t>Seleção de Equipamentos:</t>
  </si>
  <si>
    <t>Устройства:</t>
  </si>
  <si>
    <t>Cihaz Seçimi:</t>
  </si>
  <si>
    <t>Vyberte zařízení:</t>
  </si>
  <si>
    <r>
      <rPr>
        <sz val="10"/>
        <rFont val="方正姚体"/>
        <family val="3"/>
        <charset val="134"/>
      </rPr>
      <t>انتخاب</t>
    </r>
    <r>
      <rPr>
        <sz val="10"/>
        <rFont val="微软雅黑"/>
        <family val="2"/>
        <charset val="134"/>
      </rPr>
      <t xml:space="preserve"> </t>
    </r>
    <r>
      <rPr>
        <sz val="10"/>
        <rFont val="Arial"/>
        <family val="2"/>
      </rPr>
      <t>دستگاه</t>
    </r>
  </si>
  <si>
    <t>Scegli dispositivi:</t>
  </si>
  <si>
    <t>Scelta Dispositivi:</t>
  </si>
  <si>
    <t>Elegir Dispositivo:</t>
  </si>
  <si>
    <t xml:space="preserve">Are you sure to delete this group, group name is: %s </t>
  </si>
  <si>
    <t>您是否确认删除当前组名为：%s 的组？</t>
  </si>
  <si>
    <t>Usunąć grupę o nazwie: %s</t>
  </si>
  <si>
    <t>Tem certeza que deseja excluir o nome do grupo atual: %s do grupo?</t>
  </si>
  <si>
    <t>Удалить группу % s?</t>
  </si>
  <si>
    <t>Bu grubu silmek için emin misiniz, grup adı: %s</t>
  </si>
  <si>
    <t xml:space="preserve">Opravdu chcete smazat tuto skupinu s názvem: %s </t>
  </si>
  <si>
    <r>
      <rPr>
        <sz val="10"/>
        <rFont val="微软雅黑"/>
        <family val="2"/>
        <charset val="134"/>
      </rPr>
      <t>%s :</t>
    </r>
    <r>
      <rPr>
        <sz val="10"/>
        <rFont val="Arial"/>
        <family val="2"/>
      </rPr>
      <t>آ</t>
    </r>
    <r>
      <rPr>
        <sz val="10"/>
        <rFont val="微软雅黑"/>
        <family val="2"/>
        <charset val="134"/>
      </rPr>
      <t>ی</t>
    </r>
    <r>
      <rPr>
        <sz val="10"/>
        <rFont val="Arial"/>
        <family val="2"/>
      </rPr>
      <t>اشمابرا</t>
    </r>
    <r>
      <rPr>
        <sz val="10"/>
        <rFont val="微软雅黑"/>
        <family val="2"/>
        <charset val="134"/>
      </rPr>
      <t>ی</t>
    </r>
    <r>
      <rPr>
        <sz val="10"/>
        <rFont val="Arial"/>
        <family val="2"/>
      </rPr>
      <t>حذفگروهمطمئنهست</t>
    </r>
    <r>
      <rPr>
        <sz val="10"/>
        <rFont val="微软雅黑"/>
        <family val="2"/>
        <charset val="134"/>
      </rPr>
      <t>ی</t>
    </r>
    <r>
      <rPr>
        <sz val="10"/>
        <rFont val="Arial"/>
        <family val="2"/>
      </rPr>
      <t>د؟نامگروهعبارتاستاز</t>
    </r>
  </si>
  <si>
    <t>Sei sicuro di voler cancellare questo gruppo, il nome del gruppo e' il seguente:% s</t>
  </si>
  <si>
    <t>Sicuri di voler eliminare il seguente gruppo:%s?</t>
  </si>
  <si>
    <t>Esta seguro de Eliminar el Grupo, El Nombre del Grupo es: %s</t>
  </si>
  <si>
    <t xml:space="preserve">The group contains user accounts,are you sure to delete this group, group name is: %s </t>
  </si>
  <si>
    <t>该组中有用户帐号存在，您是否确认删除当前组名为：%s 的组？</t>
  </si>
  <si>
    <t>Grupa zawiera użytkowników. Czy usunąć grupę o nazwie: %s</t>
  </si>
  <si>
    <t>Este grupo inclui o usuário conta existe, você realmente deseja apagar o grupo atual grupo nome: % s?</t>
  </si>
  <si>
    <t>Группа содержит пользователей, удалить группу % s?</t>
  </si>
  <si>
    <t>Grup kullanıcı hesaplarını içerir, bu grubu silmek için emin misiniz, grup adı: %s</t>
  </si>
  <si>
    <t xml:space="preserve">Skupina obsahuje uživatelské účty. Opravdu chcete vymazat tuto skupinu s názvem: %s </t>
  </si>
  <si>
    <r>
      <rPr>
        <sz val="10"/>
        <rFont val="微软雅黑"/>
        <family val="2"/>
        <charset val="134"/>
      </rPr>
      <t>%s :</t>
    </r>
    <r>
      <rPr>
        <sz val="10"/>
        <rFont val="Arial"/>
        <family val="2"/>
      </rPr>
      <t>گروهشاملحسابها</t>
    </r>
    <r>
      <rPr>
        <sz val="10"/>
        <rFont val="微软雅黑"/>
        <family val="2"/>
        <charset val="134"/>
      </rPr>
      <t xml:space="preserve">ی </t>
    </r>
    <r>
      <rPr>
        <sz val="10"/>
        <rFont val="Arial"/>
        <family val="2"/>
      </rPr>
      <t>کاربر</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باشد،آ</t>
    </r>
    <r>
      <rPr>
        <sz val="10"/>
        <rFont val="微软雅黑"/>
        <family val="2"/>
        <charset val="134"/>
      </rPr>
      <t>ی</t>
    </r>
    <r>
      <rPr>
        <sz val="10"/>
        <rFont val="Arial"/>
        <family val="2"/>
      </rPr>
      <t>اازحذفا</t>
    </r>
    <r>
      <rPr>
        <sz val="10"/>
        <rFont val="微软雅黑"/>
        <family val="2"/>
        <charset val="134"/>
      </rPr>
      <t>ی</t>
    </r>
    <r>
      <rPr>
        <sz val="10"/>
        <rFont val="Arial"/>
        <family val="2"/>
      </rPr>
      <t>نگروهمطمئن</t>
    </r>
    <r>
      <rPr>
        <sz val="10"/>
        <rFont val="微软雅黑"/>
        <family val="2"/>
        <charset val="134"/>
      </rPr>
      <t>ی</t>
    </r>
    <r>
      <rPr>
        <sz val="10"/>
        <rFont val="Arial"/>
        <family val="2"/>
      </rPr>
      <t>د؟نامگروهعبارتاستاز</t>
    </r>
  </si>
  <si>
    <t>Questo gruppo contiene utenti, sei sicuro di voler eliminare l'attuale gruppo: % s?</t>
  </si>
  <si>
    <t>Nel gruppo sono presenti utenti. Si è sicuri di voler eliminare il gruppo: %s?</t>
  </si>
  <si>
    <t>El Grupo contiene Cuentas de Usuario, Esta seguro de Eliminar este Grupo? El Nombre de Grupo es: %s</t>
  </si>
  <si>
    <t xml:space="preserve">Are you sure to delete this user, user name is: %s </t>
  </si>
  <si>
    <t>您是否确认删除当前用户名为：%s 的用户？</t>
  </si>
  <si>
    <t>Czy usunąć użytkownika o nazwie: %s</t>
  </si>
  <si>
    <t>Tem certeza que deseja apagar o nome atual do usuário: usuário %s?</t>
  </si>
  <si>
    <t>Удалить пользователя % s?</t>
  </si>
  <si>
    <t>Bu kullanıcıyı silmek için emin misiniz, kullanıcı adı:%s</t>
  </si>
  <si>
    <t xml:space="preserve">Opravdu chcete smazat tohoto uživatele se jménem: %s </t>
  </si>
  <si>
    <r>
      <rPr>
        <sz val="10"/>
        <rFont val="微软雅黑"/>
        <family val="2"/>
        <charset val="134"/>
      </rPr>
      <t>%s :</t>
    </r>
    <r>
      <rPr>
        <sz val="10"/>
        <rFont val="Arial"/>
        <family val="2"/>
      </rPr>
      <t>مطمئنبهحذفا</t>
    </r>
    <r>
      <rPr>
        <sz val="10"/>
        <rFont val="微软雅黑"/>
        <family val="2"/>
        <charset val="134"/>
      </rPr>
      <t>ی</t>
    </r>
    <r>
      <rPr>
        <sz val="10"/>
        <rFont val="Arial"/>
        <family val="2"/>
      </rPr>
      <t>نکاربرهست</t>
    </r>
    <r>
      <rPr>
        <sz val="10"/>
        <rFont val="微软雅黑"/>
        <family val="2"/>
        <charset val="134"/>
      </rPr>
      <t>ی</t>
    </r>
    <r>
      <rPr>
        <sz val="10"/>
        <rFont val="Arial"/>
        <family val="2"/>
      </rPr>
      <t>د؟نامکاربرعبارتاستاز</t>
    </r>
  </si>
  <si>
    <t>Sei sicuro di voler cancellare questo utente:% s</t>
  </si>
  <si>
    <t>Si è sicuri di voler eliminare l'utente:% s</t>
  </si>
  <si>
    <t>Esta Seguro de Eliminar este Usuario, El Nombre de Usuario Es: %s</t>
  </si>
  <si>
    <t>The change will be effective after restarting the client! Would you like to restart it now?</t>
  </si>
  <si>
    <t>需要重新启动客户端才有效，您确认要重启吗？</t>
  </si>
  <si>
    <t>Zmiana zostanie zastosowana po restarcie programu. Czy zrestartować teraz?</t>
  </si>
  <si>
    <t>"Necessidade de reiniciar o cliente para ser eficaz, você confirma que você deseja reiniciá-lo?"</t>
  </si>
  <si>
    <t>Настройки вступят в силу после перезапуска ПО! Перезапустить сейчас?</t>
  </si>
  <si>
    <t>Değişiklikler client yeniden başladıktan sonra etkin olacaktır! Şimdi yeniden başlatmak ister misiniz?</t>
  </si>
  <si>
    <t>Změna se projeví po restartu klienta! Chcete jej restartovat nyní?</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</si>
  <si>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مشتر</t>
    </r>
    <r>
      <rPr>
        <sz val="10"/>
        <rFont val="微软雅黑"/>
        <family val="2"/>
        <charset val="134"/>
      </rPr>
      <t xml:space="preserve">ی </t>
    </r>
    <r>
      <rPr>
        <sz val="10"/>
        <rFont val="Arial"/>
        <family val="2"/>
      </rPr>
      <t>تاث</t>
    </r>
    <r>
      <rPr>
        <sz val="10"/>
        <rFont val="微软雅黑"/>
        <family val="2"/>
        <charset val="134"/>
      </rPr>
      <t>ی</t>
    </r>
    <r>
      <rPr>
        <sz val="10"/>
        <rFont val="Arial"/>
        <family val="2"/>
      </rPr>
      <t>رگذار</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بود</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r>
      <rPr>
        <sz val="10"/>
        <rFont val="微软雅黑"/>
        <family val="2"/>
        <charset val="134"/>
      </rPr>
      <t xml:space="preserve"> </t>
    </r>
    <r>
      <rPr>
        <sz val="10"/>
        <rFont val="Arial"/>
        <family val="2"/>
      </rPr>
      <t>تما</t>
    </r>
    <r>
      <rPr>
        <sz val="10"/>
        <rFont val="微软雅黑"/>
        <family val="2"/>
        <charset val="134"/>
      </rPr>
      <t>ی</t>
    </r>
    <r>
      <rPr>
        <sz val="10"/>
        <rFont val="Arial"/>
        <family val="2"/>
      </rPr>
      <t>ل</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دار</t>
    </r>
    <r>
      <rPr>
        <sz val="10"/>
        <rFont val="微软雅黑"/>
        <family val="2"/>
        <charset val="134"/>
      </rPr>
      <t>ی</t>
    </r>
    <r>
      <rPr>
        <sz val="10"/>
        <rFont val="Arial"/>
        <family val="2"/>
      </rPr>
      <t>د؟</t>
    </r>
  </si>
  <si>
    <t>Il cambiamento sara' effettivo dopo il riavvio del client! Vuoi riavviare ora?</t>
  </si>
  <si>
    <t>Le modifiche avranno effetto dopo il riavvio del client! Si desidera riavviare adesso?</t>
  </si>
  <si>
    <t>Los Cambios se Efectúan después de Reiniciar el Equipo, Le Gustaría Reiniciar Ahora?</t>
  </si>
  <si>
    <t>Stay time can't be empty!</t>
  </si>
  <si>
    <t>停留时间不能为空！</t>
  </si>
  <si>
    <t>Wpisz wartość czasu</t>
  </si>
  <si>
    <t>Tempo de residência não pode estar vazio!</t>
  </si>
  <si>
    <t>Длительность сеанса не может быть пустым</t>
  </si>
  <si>
    <t>Bekleme süresi boş olamaz!</t>
  </si>
  <si>
    <t>Vymezený čas nemůže být nezadaný!</t>
  </si>
  <si>
    <r>
      <rPr>
        <sz val="10"/>
        <rFont val="方正姚体"/>
        <family val="3"/>
        <charset val="134"/>
      </rPr>
      <t>زمان</t>
    </r>
    <r>
      <rPr>
        <sz val="10"/>
        <rFont val="微软雅黑"/>
        <family val="2"/>
        <charset val="134"/>
      </rPr>
      <t xml:space="preserve"> </t>
    </r>
    <r>
      <rPr>
        <sz val="10"/>
        <rFont val="Arial"/>
        <family val="2"/>
      </rPr>
      <t>ماندن</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</si>
  <si>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Tempo di permanenza non puo' essere vuoto!</t>
  </si>
  <si>
    <t>Il tempo di permanenza non può essere vuoto!</t>
  </si>
  <si>
    <t>El Tiempo no puede Permanecer Vacío!</t>
  </si>
  <si>
    <t>The stay time should be between 10 seconds and 12 hours!</t>
  </si>
  <si>
    <t>停留时间应该在10秒和12小时之间！</t>
  </si>
  <si>
    <t>Zakres czasu powinien być między 10s, a 12 godz.</t>
  </si>
  <si>
    <t>Tempo de residência deve estar entre 10 segundos e 12 horas!</t>
  </si>
  <si>
    <t>Длительность сеанса должна быть от 10с до 12ч.</t>
  </si>
  <si>
    <t>Bekleme süresi 10sn ile 12 saat arasında olabilir!</t>
  </si>
  <si>
    <t>Vymezený čas musí být v rozsahu 10 s až 12 hodin!</t>
  </si>
  <si>
    <r>
      <rPr>
        <sz val="10"/>
        <rFont val="方正姚体"/>
        <family val="3"/>
        <charset val="134"/>
      </rPr>
      <t>زمان</t>
    </r>
    <r>
      <rPr>
        <sz val="10"/>
        <rFont val="微软雅黑"/>
        <family val="2"/>
        <charset val="134"/>
      </rPr>
      <t xml:space="preserve"> </t>
    </r>
    <r>
      <rPr>
        <sz val="10"/>
        <rFont val="Arial"/>
        <family val="2"/>
      </rPr>
      <t>ماندن</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10 </t>
    </r>
    <r>
      <rPr>
        <sz val="10"/>
        <rFont val="Arial"/>
        <family val="2"/>
      </rPr>
      <t>ثان</t>
    </r>
    <r>
      <rPr>
        <sz val="10"/>
        <rFont val="微软雅黑"/>
        <family val="2"/>
        <charset val="134"/>
      </rPr>
      <t>ی</t>
    </r>
    <r>
      <rPr>
        <sz val="10"/>
        <rFont val="Arial"/>
        <family val="2"/>
      </rPr>
      <t>ه</t>
    </r>
    <r>
      <rPr>
        <sz val="10"/>
        <rFont val="微软雅黑"/>
        <family val="2"/>
        <charset val="134"/>
      </rPr>
      <t xml:space="preserve"> </t>
    </r>
    <r>
      <rPr>
        <sz val="10"/>
        <rFont val="Arial"/>
        <family val="2"/>
      </rPr>
      <t>تا</t>
    </r>
    <r>
      <rPr>
        <sz val="10"/>
        <rFont val="微软雅黑"/>
        <family val="2"/>
        <charset val="134"/>
      </rPr>
      <t xml:space="preserve"> 12 </t>
    </r>
    <r>
      <rPr>
        <sz val="10"/>
        <rFont val="Arial"/>
        <family val="2"/>
      </rPr>
      <t>ساعت</t>
    </r>
    <r>
      <rPr>
        <sz val="10"/>
        <rFont val="微软雅黑"/>
        <family val="2"/>
        <charset val="134"/>
      </rPr>
      <t xml:space="preserve"> </t>
    </r>
    <r>
      <rPr>
        <sz val="10"/>
        <rFont val="Arial"/>
        <family val="2"/>
      </rPr>
      <t>باشد</t>
    </r>
    <r>
      <rPr>
        <sz val="10"/>
        <rFont val="微软雅黑"/>
        <family val="2"/>
        <charset val="134"/>
      </rPr>
      <t>!</t>
    </r>
  </si>
  <si>
    <t>Il tempo di permanenza deve essere compresa tra 10 secondi e 12 ore!</t>
  </si>
  <si>
    <t>Il tempo di permanenza deve essere compreso tra 10 secondi e 12 ore!</t>
  </si>
  <si>
    <t>El Tiempo debe Estar Entre 10 Segundos y 12 Hrs!</t>
  </si>
  <si>
    <t>RecordBackup Config</t>
  </si>
  <si>
    <t>录像备份配置</t>
  </si>
  <si>
    <t>Konfiguracja archiwizacji</t>
  </si>
  <si>
    <t>Configuração de backup de vídeo</t>
  </si>
  <si>
    <t>Настройка архивации</t>
  </si>
  <si>
    <t>Kayıt yedekleme yapılandırması</t>
  </si>
  <si>
    <t>Konfigurace zálohy nahrávání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</si>
  <si>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ضبط</t>
    </r>
  </si>
  <si>
    <t>Configura Backup registrazione</t>
  </si>
  <si>
    <t>Configurazionebackup registrazioni</t>
  </si>
  <si>
    <t>Configuración de Respaldo de Grabación</t>
  </si>
  <si>
    <t>Packet Time</t>
  </si>
  <si>
    <t>录像打包时间</t>
  </si>
  <si>
    <t>Paczka czasu</t>
  </si>
  <si>
    <t>Pacote de tempo de gravação</t>
  </si>
  <si>
    <t xml:space="preserve">Время записи                                  </t>
  </si>
  <si>
    <t>Kayıt Dosya Süresi</t>
  </si>
  <si>
    <t>Čas paketu</t>
  </si>
  <si>
    <r>
      <rPr>
        <sz val="10"/>
        <rFont val="方正姚体"/>
        <family val="3"/>
        <charset val="134"/>
      </rPr>
      <t>زمان</t>
    </r>
    <r>
      <rPr>
        <sz val="10"/>
        <rFont val="微软雅黑"/>
        <family val="2"/>
        <charset val="134"/>
      </rPr>
      <t xml:space="preserve"> </t>
    </r>
    <r>
      <rPr>
        <sz val="10"/>
        <rFont val="Arial"/>
        <family val="2"/>
      </rPr>
      <t>بسته</t>
    </r>
  </si>
  <si>
    <t>Tempo pacchetto</t>
  </si>
  <si>
    <t>Tempo Pacchetto</t>
  </si>
  <si>
    <t>Paquete de Tiempo</t>
  </si>
  <si>
    <t>Auto Overwrite</t>
  </si>
  <si>
    <t>硬盘满时自动覆盖</t>
  </si>
  <si>
    <t>Automatic Overwrite</t>
  </si>
  <si>
    <t>Substituição automática</t>
  </si>
  <si>
    <t>Автоперезапись</t>
  </si>
  <si>
    <t>Otomatik üzerine yaz</t>
  </si>
  <si>
    <t>Automatické přepsání</t>
  </si>
  <si>
    <r>
      <rPr>
        <sz val="10"/>
        <rFont val="方正姚体"/>
        <family val="3"/>
        <charset val="134"/>
      </rPr>
      <t>بازنو</t>
    </r>
    <r>
      <rPr>
        <sz val="10"/>
        <rFont val="微软雅黑"/>
        <family val="2"/>
        <charset val="134"/>
      </rPr>
      <t>ی</t>
    </r>
    <r>
      <rPr>
        <sz val="10"/>
        <rFont val="方正姚体"/>
        <family val="3"/>
        <charset val="134"/>
      </rPr>
      <t>س</t>
    </r>
    <r>
      <rPr>
        <sz val="10"/>
        <rFont val="微软雅黑"/>
        <family val="2"/>
        <charset val="134"/>
      </rPr>
      <t xml:space="preserve">ی </t>
    </r>
    <r>
      <rPr>
        <sz val="10"/>
        <rFont val="Arial"/>
        <family val="2"/>
      </rPr>
      <t>خودکار</t>
    </r>
  </si>
  <si>
    <t>Sovrascrittura autom.</t>
  </si>
  <si>
    <t>Sovrascrittura Automatica</t>
  </si>
  <si>
    <t>Sobrescrita automática</t>
  </si>
  <si>
    <t>RemoteDisk</t>
  </si>
  <si>
    <t>远程磁盘</t>
  </si>
  <si>
    <t>Zdalny dysk</t>
  </si>
  <si>
    <t>Disco Remoto</t>
  </si>
  <si>
    <t>Удаленный диск</t>
  </si>
  <si>
    <t>Uzak Disk</t>
  </si>
  <si>
    <t>Vzdálený disk</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</si>
  <si>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</si>
  <si>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Disco remoto</t>
  </si>
  <si>
    <t>Channel List</t>
  </si>
  <si>
    <t>通道列表</t>
  </si>
  <si>
    <t>Lista kanałów</t>
  </si>
  <si>
    <t>Lista de Canais</t>
  </si>
  <si>
    <t>Список каналов</t>
  </si>
  <si>
    <t>Kanal Listesi</t>
  </si>
  <si>
    <t>Seznam kanálů</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</si>
  <si>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Arial"/>
        <family val="2"/>
      </rPr>
      <t>کانال</t>
    </r>
  </si>
  <si>
    <t>Lista canali</t>
  </si>
  <si>
    <t>Lista Canali</t>
  </si>
  <si>
    <t>Lista de Canales</t>
  </si>
  <si>
    <t>Total Bytes(MB)</t>
  </si>
  <si>
    <t>总大小(MB)</t>
  </si>
  <si>
    <t>Wielkość (MB)</t>
  </si>
  <si>
    <t>Tamanho Total (MB)</t>
  </si>
  <si>
    <t>Всего (Мб)</t>
  </si>
  <si>
    <t>Toplam Kapasite(MB)</t>
  </si>
  <si>
    <t>Bajtů celkem (MB)</t>
  </si>
  <si>
    <r>
      <rPr>
        <sz val="10"/>
        <rFont val="方正姚体"/>
        <family val="3"/>
        <charset val="134"/>
      </rPr>
      <t>مجموع</t>
    </r>
    <r>
      <rPr>
        <sz val="10"/>
        <rFont val="微软雅黑"/>
        <family val="2"/>
        <charset val="134"/>
      </rPr>
      <t xml:space="preserve"> </t>
    </r>
    <r>
      <rPr>
        <sz val="10"/>
        <rFont val="Arial"/>
        <family val="2"/>
      </rPr>
      <t>با</t>
    </r>
    <r>
      <rPr>
        <sz val="10"/>
        <rFont val="微软雅黑"/>
        <family val="2"/>
        <charset val="134"/>
      </rPr>
      <t>ی</t>
    </r>
    <r>
      <rPr>
        <sz val="10"/>
        <rFont val="Arial"/>
        <family val="2"/>
      </rPr>
      <t>ت</t>
    </r>
    <r>
      <rPr>
        <sz val="10"/>
        <rFont val="微软雅黑"/>
        <family val="2"/>
        <charset val="134"/>
      </rPr>
      <t xml:space="preserve"> </t>
    </r>
    <r>
      <rPr>
        <sz val="10"/>
        <rFont val="Arial"/>
        <family val="2"/>
      </rPr>
      <t>ها</t>
    </r>
  </si>
  <si>
    <t>Byte Totali (MB)</t>
  </si>
  <si>
    <t>Bytes Totali (MB)</t>
  </si>
  <si>
    <t>Bytes Total (MB)</t>
  </si>
  <si>
    <t>Free Bytes(MB)</t>
  </si>
  <si>
    <t>剩余空间(MB)</t>
  </si>
  <si>
    <t>Wolne miejsce (MB)</t>
  </si>
  <si>
    <t>Espaço Livre (MB)</t>
  </si>
  <si>
    <t>Свободно (Мб)</t>
  </si>
  <si>
    <t>Boş Kapasite(MB)</t>
  </si>
  <si>
    <t>Volných bajtů (MB)</t>
  </si>
  <si>
    <r>
      <rPr>
        <sz val="10"/>
        <rFont val="方正姚体"/>
        <family val="3"/>
        <charset val="134"/>
      </rPr>
      <t>با</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آزاد</t>
    </r>
  </si>
  <si>
    <t>Byte Liberi (MB)</t>
  </si>
  <si>
    <t>Bytes Liberi (MB)</t>
  </si>
  <si>
    <t>Bytes Libres (MB)</t>
  </si>
  <si>
    <t>LocalSetting</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</si>
  <si>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محل</t>
    </r>
    <r>
      <rPr>
        <sz val="10"/>
        <rFont val="微软雅黑"/>
        <family val="2"/>
        <charset val="134"/>
      </rPr>
      <t>ی</t>
    </r>
  </si>
  <si>
    <t>Imp.Locali</t>
  </si>
  <si>
    <t>Conjunto local</t>
  </si>
  <si>
    <t>Browse:</t>
  </si>
  <si>
    <t>浏览:</t>
  </si>
  <si>
    <t>Przeglądaj:</t>
  </si>
  <si>
    <t>Pesquisar Em:</t>
  </si>
  <si>
    <t>Procházet:</t>
  </si>
  <si>
    <r>
      <rPr>
        <sz val="10"/>
        <rFont val="方正姚体"/>
        <family val="3"/>
        <charset val="134"/>
      </rPr>
      <t>جستجو</t>
    </r>
    <r>
      <rPr>
        <sz val="10"/>
        <rFont val="微软雅黑"/>
        <family val="2"/>
        <charset val="134"/>
      </rPr>
      <t xml:space="preserve">: </t>
    </r>
  </si>
  <si>
    <t>Sfoglia:</t>
  </si>
  <si>
    <t>Buscar:</t>
  </si>
  <si>
    <t>RecordRule</t>
  </si>
  <si>
    <t>录像名规则</t>
  </si>
  <si>
    <t>Record Rule</t>
  </si>
  <si>
    <t>Reguła nagrywania</t>
  </si>
  <si>
    <t>Nome Regras de Vídeo</t>
  </si>
  <si>
    <t>Правило наименования записи</t>
  </si>
  <si>
    <t>Video Dosya İsmi</t>
  </si>
  <si>
    <t>Pravidlo pro nahrávky</t>
  </si>
  <si>
    <r>
      <rPr>
        <sz val="10"/>
        <rFont val="方正姚体"/>
        <family val="3"/>
        <charset val="134"/>
      </rPr>
      <t>قانون</t>
    </r>
    <r>
      <rPr>
        <sz val="10"/>
        <rFont val="微软雅黑"/>
        <family val="2"/>
        <charset val="134"/>
      </rPr>
      <t xml:space="preserve"> </t>
    </r>
    <r>
      <rPr>
        <sz val="10"/>
        <rFont val="Arial"/>
        <family val="2"/>
      </rPr>
      <t>ضبط</t>
    </r>
  </si>
  <si>
    <t>Regola Registrazione</t>
  </si>
  <si>
    <t>Regla de registro</t>
  </si>
  <si>
    <t>PictureRule</t>
  </si>
  <si>
    <t>图片名规则</t>
  </si>
  <si>
    <t>Picture Rule</t>
  </si>
  <si>
    <t>Reguła zdjęcia</t>
  </si>
  <si>
    <t>Nome Regras Foto</t>
  </si>
  <si>
    <t>Правило наименования кадра</t>
  </si>
  <si>
    <t>Resim Dosya İsmi</t>
  </si>
  <si>
    <t>Pravidlo pro snímky</t>
  </si>
  <si>
    <r>
      <rPr>
        <sz val="10"/>
        <rFont val="方正姚体"/>
        <family val="3"/>
        <charset val="134"/>
      </rPr>
      <t>قانون</t>
    </r>
    <r>
      <rPr>
        <sz val="10"/>
        <rFont val="微软雅黑"/>
        <family val="2"/>
        <charset val="134"/>
      </rPr>
      <t xml:space="preserve"> </t>
    </r>
    <r>
      <rPr>
        <sz val="10"/>
        <rFont val="Arial"/>
        <family val="2"/>
      </rPr>
      <t>عکس</t>
    </r>
  </si>
  <si>
    <t>Regola Immagine</t>
  </si>
  <si>
    <t>Regla de la imagen</t>
  </si>
  <si>
    <t>AutoRun when PC boot</t>
  </si>
  <si>
    <t>开机自动启动</t>
  </si>
  <si>
    <t>Uruchom przy starcie</t>
  </si>
  <si>
    <t>Habilitar Início Automático</t>
  </si>
  <si>
    <t>Автозапуск при старте ПК</t>
  </si>
  <si>
    <t>PC yeniden başladığında otomatik çalıştır</t>
  </si>
  <si>
    <t>Automatické spuštění při zapnutí PC</t>
  </si>
  <si>
    <r>
      <rPr>
        <sz val="10"/>
        <rFont val="方正姚体"/>
        <family val="3"/>
        <charset val="134"/>
      </rPr>
      <t>اجرا</t>
    </r>
    <r>
      <rPr>
        <sz val="10"/>
        <rFont val="微软雅黑"/>
        <family val="2"/>
        <charset val="134"/>
      </rPr>
      <t xml:space="preserve">ی </t>
    </r>
    <r>
      <rPr>
        <sz val="10"/>
        <rFont val="Arial"/>
        <family val="2"/>
      </rPr>
      <t>خودکار</t>
    </r>
    <r>
      <rPr>
        <sz val="10"/>
        <rFont val="微软雅黑"/>
        <family val="2"/>
        <charset val="134"/>
      </rPr>
      <t xml:space="preserve"> </t>
    </r>
    <r>
      <rPr>
        <sz val="10"/>
        <rFont val="Arial"/>
        <family val="2"/>
      </rPr>
      <t>هنگام</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کامپ</t>
    </r>
    <r>
      <rPr>
        <sz val="10"/>
        <rFont val="微软雅黑"/>
        <family val="2"/>
        <charset val="134"/>
      </rPr>
      <t>ی</t>
    </r>
    <r>
      <rPr>
        <sz val="10"/>
        <rFont val="Arial"/>
        <family val="2"/>
      </rPr>
      <t>وتر</t>
    </r>
  </si>
  <si>
    <t>Avvia automaticamente durante l'avvio del PC</t>
  </si>
  <si>
    <t>Esecuzione automatica all'avvio del PC</t>
  </si>
  <si>
    <t>Iniciar Cuando la PC Inicie</t>
  </si>
  <si>
    <t>Start with the last state</t>
  </si>
  <si>
    <t>恢复上次运行状态</t>
  </si>
  <si>
    <t>Uruchom z ostatniąkonfiguracją</t>
  </si>
  <si>
    <t>Restaurar o Funcionamento Última</t>
  </si>
  <si>
    <t>Использовать настройки прошлой сессии</t>
  </si>
  <si>
    <t>Son durum ile başlat</t>
  </si>
  <si>
    <t>Spuštění ve stavu ukončení</t>
  </si>
  <si>
    <r>
      <rPr>
        <sz val="10"/>
        <rFont val="方正姚体"/>
        <family val="3"/>
        <charset val="134"/>
      </rPr>
      <t>شروع</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آخر</t>
    </r>
    <r>
      <rPr>
        <sz val="10"/>
        <rFont val="微软雅黑"/>
        <family val="2"/>
        <charset val="134"/>
      </rPr>
      <t>ی</t>
    </r>
    <r>
      <rPr>
        <sz val="10"/>
        <rFont val="Arial"/>
        <family val="2"/>
      </rPr>
      <t>ن</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</si>
  <si>
    <t>Avvia l'ultimo stato</t>
  </si>
  <si>
    <t>Comenzar con el Ultimo Estado</t>
  </si>
  <si>
    <t>Year</t>
  </si>
  <si>
    <t>年</t>
  </si>
  <si>
    <t>Rok</t>
  </si>
  <si>
    <t>Anos</t>
  </si>
  <si>
    <t>Год</t>
  </si>
  <si>
    <t>Yıl</t>
  </si>
  <si>
    <r>
      <rPr>
        <sz val="10"/>
        <rFont val="方正姚体"/>
        <family val="3"/>
        <charset val="134"/>
      </rPr>
      <t>سال</t>
    </r>
  </si>
  <si>
    <t>Anno</t>
  </si>
  <si>
    <t>Año</t>
  </si>
  <si>
    <t>TimePeriods</t>
  </si>
  <si>
    <r>
      <rPr>
        <sz val="10"/>
        <rFont val="方正姚体"/>
        <family val="3"/>
        <charset val="134"/>
      </rPr>
      <t>دوره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زمان</t>
    </r>
    <r>
      <rPr>
        <sz val="10"/>
        <rFont val="微软雅黑"/>
        <family val="2"/>
        <charset val="134"/>
      </rPr>
      <t>ی</t>
    </r>
  </si>
  <si>
    <t>Periodi di tempo</t>
  </si>
  <si>
    <t>Period 1:</t>
  </si>
  <si>
    <t>时间段1:</t>
  </si>
  <si>
    <t>Okres 1:</t>
  </si>
  <si>
    <t>Período de Tempo 1:</t>
  </si>
  <si>
    <t>Период 1:</t>
  </si>
  <si>
    <t>Periyot 1:</t>
  </si>
  <si>
    <t>Interval 1:</t>
  </si>
  <si>
    <r>
      <rPr>
        <sz val="10"/>
        <rFont val="方正姚体"/>
        <family val="3"/>
        <charset val="134"/>
      </rPr>
      <t>دوره</t>
    </r>
    <r>
      <rPr>
        <sz val="10"/>
        <rFont val="微软雅黑"/>
        <family val="2"/>
        <charset val="134"/>
      </rPr>
      <t xml:space="preserve"> 1:</t>
    </r>
  </si>
  <si>
    <t>Periodo 1:</t>
  </si>
  <si>
    <t>Period 2:</t>
  </si>
  <si>
    <t>时间段2:</t>
  </si>
  <si>
    <t>Okres 2:</t>
  </si>
  <si>
    <t>Time 2:</t>
  </si>
  <si>
    <t>Период 2:</t>
  </si>
  <si>
    <t>Periyot 2:</t>
  </si>
  <si>
    <t>Interval 2:</t>
  </si>
  <si>
    <r>
      <rPr>
        <sz val="10"/>
        <rFont val="方正姚体"/>
        <family val="3"/>
        <charset val="134"/>
      </rPr>
      <t>دوره</t>
    </r>
    <r>
      <rPr>
        <sz val="10"/>
        <rFont val="微软雅黑"/>
        <family val="2"/>
        <charset val="134"/>
      </rPr>
      <t xml:space="preserve"> 2:</t>
    </r>
  </si>
  <si>
    <t>Periodo 2:</t>
  </si>
  <si>
    <t>Period 3:</t>
  </si>
  <si>
    <t>时间段3:</t>
  </si>
  <si>
    <t>Okres 3:</t>
  </si>
  <si>
    <t>Tempo 3:</t>
  </si>
  <si>
    <t>Период 3:</t>
  </si>
  <si>
    <t>Periyot 3:</t>
  </si>
  <si>
    <t>Interval 3:</t>
  </si>
  <si>
    <r>
      <rPr>
        <sz val="10"/>
        <rFont val="方正姚体"/>
        <family val="3"/>
        <charset val="134"/>
      </rPr>
      <t>دوره</t>
    </r>
    <r>
      <rPr>
        <sz val="10"/>
        <rFont val="微软雅黑"/>
        <family val="2"/>
        <charset val="134"/>
      </rPr>
      <t xml:space="preserve"> 3:</t>
    </r>
  </si>
  <si>
    <t>Periodo 3:</t>
  </si>
  <si>
    <t>Period 4:</t>
  </si>
  <si>
    <t>时间段4:</t>
  </si>
  <si>
    <t>Okres 4:</t>
  </si>
  <si>
    <t>Tempo 4:</t>
  </si>
  <si>
    <t>Период 4:</t>
  </si>
  <si>
    <t>Periyot 4:</t>
  </si>
  <si>
    <t>Interval 4:</t>
  </si>
  <si>
    <r>
      <rPr>
        <sz val="10"/>
        <rFont val="方正姚体"/>
        <family val="3"/>
        <charset val="134"/>
      </rPr>
      <t>دوره</t>
    </r>
    <r>
      <rPr>
        <sz val="10"/>
        <rFont val="微软雅黑"/>
        <family val="2"/>
        <charset val="134"/>
      </rPr>
      <t xml:space="preserve"> 4:</t>
    </r>
  </si>
  <si>
    <t>Periodo 4:</t>
  </si>
  <si>
    <t>Period 5:</t>
  </si>
  <si>
    <t>时间段5:</t>
  </si>
  <si>
    <t>Okres 5:</t>
  </si>
  <si>
    <t>Tempo 5:</t>
  </si>
  <si>
    <t>Период 5:</t>
  </si>
  <si>
    <t>Periyot 5:</t>
  </si>
  <si>
    <t>Interval 5:</t>
  </si>
  <si>
    <r>
      <rPr>
        <sz val="10"/>
        <rFont val="方正姚体"/>
        <family val="3"/>
        <charset val="134"/>
      </rPr>
      <t>دوره</t>
    </r>
    <r>
      <rPr>
        <sz val="10"/>
        <rFont val="微软雅黑"/>
        <family val="2"/>
        <charset val="134"/>
      </rPr>
      <t xml:space="preserve"> 5:</t>
    </r>
  </si>
  <si>
    <t>Periodo 5:</t>
  </si>
  <si>
    <t>Period 6:</t>
  </si>
  <si>
    <t>时间段6:</t>
  </si>
  <si>
    <t>Okres 6:</t>
  </si>
  <si>
    <t>Período de 6:</t>
  </si>
  <si>
    <t>Период 6:</t>
  </si>
  <si>
    <t>Periyot 6:</t>
  </si>
  <si>
    <t>Interval 6:</t>
  </si>
  <si>
    <r>
      <rPr>
        <sz val="10"/>
        <rFont val="方正姚体"/>
        <family val="3"/>
        <charset val="134"/>
      </rPr>
      <t>دوره</t>
    </r>
    <r>
      <rPr>
        <sz val="10"/>
        <rFont val="微软雅黑"/>
        <family val="2"/>
        <charset val="134"/>
      </rPr>
      <t xml:space="preserve"> 6:</t>
    </r>
  </si>
  <si>
    <t>Periodo 6:</t>
  </si>
  <si>
    <t>RealBackup</t>
  </si>
  <si>
    <t>实时备份</t>
  </si>
  <si>
    <t>Archiwizacja w czasie rzeczywistym</t>
  </si>
  <si>
    <t>Backup em tempo real</t>
  </si>
  <si>
    <t>Архив в реальном времени</t>
  </si>
  <si>
    <t>Gerçek Yedekleme</t>
  </si>
  <si>
    <t>Skutečná záloha</t>
  </si>
  <si>
    <r>
      <rPr>
        <sz val="10"/>
        <rFont val="方正姚体"/>
        <family val="3"/>
        <charset val="134"/>
      </rPr>
      <t>پشت</t>
    </r>
    <r>
      <rPr>
        <sz val="10"/>
        <rFont val="微软雅黑"/>
        <family val="2"/>
        <charset val="134"/>
      </rPr>
      <t>ی</t>
    </r>
    <r>
      <rPr>
        <sz val="10"/>
        <rFont val="方正姚体"/>
        <family val="3"/>
        <charset val="134"/>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واقع</t>
    </r>
    <r>
      <rPr>
        <sz val="10"/>
        <rFont val="微软雅黑"/>
        <family val="2"/>
        <charset val="134"/>
      </rPr>
      <t>ی</t>
    </r>
  </si>
  <si>
    <t>Backup reale</t>
  </si>
  <si>
    <t>Backup Reale</t>
  </si>
  <si>
    <t>Respaldo Real</t>
  </si>
  <si>
    <t>StartRealBackUp</t>
  </si>
  <si>
    <t>开启实时备份</t>
  </si>
  <si>
    <t>Start Real Backup</t>
  </si>
  <si>
    <t>Rozpocznij archiwizację w czasie rzeczywistym</t>
  </si>
  <si>
    <t>Backup em tempo real aberta</t>
  </si>
  <si>
    <t>Вкл. архив в реальном времени</t>
  </si>
  <si>
    <t>Gerçek Yedekleme Başlat</t>
  </si>
  <si>
    <t>Spustit skutečnou zálohu</t>
  </si>
  <si>
    <r>
      <rPr>
        <sz val="10"/>
        <rFont val="方正姚体"/>
        <family val="3"/>
        <charset val="134"/>
      </rPr>
      <t>شروع</t>
    </r>
    <r>
      <rPr>
        <sz val="10"/>
        <rFont val="微软雅黑"/>
        <family val="2"/>
        <charset val="134"/>
      </rPr>
      <t xml:space="preserve"> </t>
    </r>
    <r>
      <rPr>
        <sz val="10"/>
        <rFont val="Arial"/>
        <family val="2"/>
      </rPr>
      <t>بپشت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واقع</t>
    </r>
    <r>
      <rPr>
        <sz val="10"/>
        <rFont val="微软雅黑"/>
        <family val="2"/>
        <charset val="134"/>
      </rPr>
      <t>ی</t>
    </r>
  </si>
  <si>
    <t>Avvia backup reale</t>
  </si>
  <si>
    <t>Inicie Real Backup</t>
  </si>
  <si>
    <t>BackupConfig</t>
  </si>
  <si>
    <t>备份配置</t>
  </si>
  <si>
    <t>Configuração de Backup</t>
  </si>
  <si>
    <t>Yedekleme Yapılandırması</t>
  </si>
  <si>
    <t>Konfigurace zálohování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</si>
  <si>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</si>
  <si>
    <t>Configura Backup</t>
  </si>
  <si>
    <t>Configurazione Backup</t>
  </si>
  <si>
    <t>Configuración de Respaldo</t>
  </si>
  <si>
    <t>Now is backuping, if you want to modify backupConfig, please stop backup first.</t>
  </si>
  <si>
    <t>当前正在备份，如果您想修改配置，请先关闭备份。</t>
  </si>
  <si>
    <t>The device is backing up, if you want to modify backupConfig, please stop backup first.</t>
  </si>
  <si>
    <t xml:space="preserve">Trwa archiwizacja. Aby dokonać zmian należy zatrzymać archiwizację. </t>
  </si>
  <si>
    <t>"Atualmente está sendo feito o backup, se você quiser modificar a configuração, desligue o backup."</t>
  </si>
  <si>
    <t>Идет архивация. Для изменения параметров архивации остановите этот процесс</t>
  </si>
  <si>
    <t xml:space="preserve">Şimdi yedekliyor, yedekleme yapılandırmasını düzenlemek isterseniz, önce yedeklemyi durdurunuz. </t>
  </si>
  <si>
    <t>Probíhá zálohování. Pokud chcete změnit konfiguraci zálohy, nejprve ukončete zálohování.</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</si>
  <si>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t>
    </r>
    <r>
      <rPr>
        <sz val="10"/>
        <rFont val="微软雅黑"/>
        <family val="2"/>
        <charset val="134"/>
      </rPr>
      <t xml:space="preserve"> </t>
    </r>
    <r>
      <rPr>
        <sz val="10"/>
        <rFont val="Arial"/>
        <family val="2"/>
      </rPr>
      <t>اگر</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متوقف</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</si>
  <si>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Backup in esecuzione, se si desidera modificare la configurazione, si prega di bloccare prima il backup.</t>
  </si>
  <si>
    <t>Se si desidera modificare la configurazione, si prega di bloccare prima il backup in corso.</t>
  </si>
  <si>
    <t>Se esta Haciendo una Copia de Seguridad, Si Desea realizar Alguna modificación en la Configuración, Primero Detener la Copia de Seguridad.</t>
  </si>
  <si>
    <t>本地文件</t>
  </si>
  <si>
    <t>Arquivo Local</t>
  </si>
  <si>
    <t>Локальный файл</t>
  </si>
  <si>
    <t>来源</t>
  </si>
  <si>
    <t>Źródło</t>
  </si>
  <si>
    <t>Fonte</t>
  </si>
  <si>
    <t>Источник</t>
  </si>
  <si>
    <t>Kaynak</t>
  </si>
  <si>
    <t>Zdroj</t>
  </si>
  <si>
    <r>
      <rPr>
        <sz val="10"/>
        <rFont val="方正姚体"/>
        <family val="3"/>
        <charset val="134"/>
      </rPr>
      <t>منبع</t>
    </r>
  </si>
  <si>
    <t>End time can not be earlier than the start time!</t>
  </si>
  <si>
    <t>结束时间不能早于开始时间！</t>
  </si>
  <si>
    <t>Czas zakończenia nie może być wcześniejszy niż czas rozpoczęcia!</t>
  </si>
  <si>
    <t>Hora final não pode ser antes da hora de início!</t>
  </si>
  <si>
    <t>Время окончания не может быть меньше времени начала</t>
  </si>
  <si>
    <t>Bitiş zamanı başlangıç zamanından erken olamaz!</t>
  </si>
  <si>
    <t>Konečný čas nemůže být dřívější než počáteční čas!</t>
  </si>
  <si>
    <r>
      <rPr>
        <sz val="10"/>
        <rFont val="方正姚体"/>
        <family val="3"/>
        <charset val="134"/>
      </rPr>
      <t>زمان</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زودتر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شروع</t>
    </r>
    <r>
      <rPr>
        <sz val="10"/>
        <rFont val="微软雅黑"/>
        <family val="2"/>
        <charset val="134"/>
      </rPr>
      <t xml:space="preserve"> </t>
    </r>
    <r>
      <rPr>
        <sz val="10"/>
        <rFont val="Arial"/>
        <family val="2"/>
      </rPr>
      <t>باشد</t>
    </r>
    <r>
      <rPr>
        <sz val="10"/>
        <rFont val="微软雅黑"/>
        <family val="2"/>
        <charset val="134"/>
      </rPr>
      <t>!</t>
    </r>
  </si>
  <si>
    <t>L'ora di fine non puo' essere inferiore all'ora di inizio!</t>
  </si>
  <si>
    <t>L'ora di fine non può essere inferiore all'ora di inizio!</t>
  </si>
  <si>
    <t>La Hora de Termino no puede ser Anterior a la Hora de Inicio.!</t>
  </si>
  <si>
    <t>Disk list</t>
  </si>
  <si>
    <t>磁盘列表</t>
  </si>
  <si>
    <t>Lista HDD</t>
  </si>
  <si>
    <t>Lista de Discos</t>
  </si>
  <si>
    <t>Список дисков</t>
  </si>
  <si>
    <t>Disk Listesi</t>
  </si>
  <si>
    <t>Seznam disků</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</si>
  <si>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Arial"/>
        <family val="2"/>
      </rPr>
      <t>د</t>
    </r>
    <r>
      <rPr>
        <sz val="10"/>
        <rFont val="微软雅黑"/>
        <family val="2"/>
        <charset val="134"/>
      </rPr>
      <t>ی</t>
    </r>
    <r>
      <rPr>
        <sz val="10"/>
        <rFont val="Arial"/>
        <family val="2"/>
      </rPr>
      <t>سک</t>
    </r>
  </si>
  <si>
    <t>Elenco disco</t>
  </si>
  <si>
    <t>Elenco Disco</t>
  </si>
  <si>
    <t>Used Bytes(MB)</t>
  </si>
  <si>
    <t>已用空间(MB)</t>
  </si>
  <si>
    <t>Zużyte miejsce (MB)</t>
  </si>
  <si>
    <t>Espaço Usado (MB)</t>
  </si>
  <si>
    <t>Занято (Мб)</t>
  </si>
  <si>
    <t>Kullanılan Byte (MB)</t>
  </si>
  <si>
    <t>Využité bajty (MB)</t>
  </si>
  <si>
    <r>
      <rPr>
        <sz val="10"/>
        <rFont val="方正姚体"/>
        <family val="3"/>
        <charset val="134"/>
      </rPr>
      <t>با</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استفاده</t>
    </r>
    <r>
      <rPr>
        <sz val="10"/>
        <rFont val="微软雅黑"/>
        <family val="2"/>
        <charset val="134"/>
      </rPr>
      <t xml:space="preserve"> </t>
    </r>
    <r>
      <rPr>
        <sz val="10"/>
        <rFont val="Arial"/>
        <family val="2"/>
      </rPr>
      <t>شده</t>
    </r>
  </si>
  <si>
    <t>Byte Utilizzati (MB)</t>
  </si>
  <si>
    <t>Bytes Utilizzati (MB)</t>
  </si>
  <si>
    <t>Bytes Usados (MB)</t>
  </si>
  <si>
    <t>(%)Free</t>
  </si>
  <si>
    <t>(%)剩余</t>
  </si>
  <si>
    <t>(%) wolnego</t>
  </si>
  <si>
    <t>(%) Restante</t>
  </si>
  <si>
    <t>(%) свободно</t>
  </si>
  <si>
    <t>(%) Boş</t>
  </si>
  <si>
    <t>(%) volné</t>
  </si>
  <si>
    <r>
      <rPr>
        <sz val="10"/>
        <rFont val="微软雅黑"/>
        <family val="2"/>
        <charset val="134"/>
      </rPr>
      <t>(%)</t>
    </r>
    <r>
      <rPr>
        <sz val="10"/>
        <rFont val="Arial"/>
        <family val="2"/>
      </rPr>
      <t>فضا</t>
    </r>
    <r>
      <rPr>
        <sz val="10"/>
        <rFont val="微软雅黑"/>
        <family val="2"/>
        <charset val="134"/>
      </rPr>
      <t xml:space="preserve">ی </t>
    </r>
    <r>
      <rPr>
        <sz val="10"/>
        <rFont val="Arial"/>
        <family val="2"/>
      </rPr>
      <t>آزاد</t>
    </r>
  </si>
  <si>
    <t>(%) Libero</t>
  </si>
  <si>
    <t>Libre (%)</t>
  </si>
  <si>
    <t>No Disk Space!</t>
  </si>
  <si>
    <t>没有磁盘空间!</t>
  </si>
  <si>
    <t>Nenhum espaço em disco!</t>
  </si>
  <si>
    <t>Diskte yer yok!</t>
  </si>
  <si>
    <t>Žádný prostor na disku!</t>
  </si>
  <si>
    <r>
      <rPr>
        <sz val="10"/>
        <rFont val="方正姚体"/>
        <family val="3"/>
        <charset val="134"/>
      </rPr>
      <t>فضا</t>
    </r>
    <r>
      <rPr>
        <sz val="10"/>
        <rFont val="微软雅黑"/>
        <family val="2"/>
        <charset val="134"/>
      </rPr>
      <t xml:space="preserve">ی </t>
    </r>
    <r>
      <rPr>
        <sz val="10"/>
        <rFont val="Arial"/>
        <family val="2"/>
      </rPr>
      <t>خال</t>
    </r>
    <r>
      <rPr>
        <sz val="10"/>
        <rFont val="微软雅黑"/>
        <family val="2"/>
        <charset val="134"/>
      </rPr>
      <t xml:space="preserve">ی </t>
    </r>
    <r>
      <rPr>
        <sz val="10"/>
        <rFont val="Arial"/>
        <family val="2"/>
      </rPr>
      <t>در</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</si>
  <si>
    <t>Nessun spazio sul disco!</t>
  </si>
  <si>
    <t>El Disco no Tiene Espacio</t>
  </si>
  <si>
    <t>Write error,maybe disk error or busy!</t>
  </si>
  <si>
    <t>写磁盘错误，磁盘损坏或者繁忙！</t>
  </si>
  <si>
    <t>"Erro de gravação em disco, corrupção de disco ou ocupado!"</t>
  </si>
  <si>
    <t>Ошибка диска! Возможно диск занят или недоступен</t>
  </si>
  <si>
    <t>Yazma hatası, belki disk hatalı veya meşgul!</t>
  </si>
  <si>
    <t>Chyba zápisu, možná chyba disku nebo zaneprázdněný disk!</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</si>
  <si>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خطا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باشد</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مشغول</t>
    </r>
    <r>
      <rPr>
        <sz val="10"/>
        <rFont val="微软雅黑"/>
        <family val="2"/>
        <charset val="134"/>
      </rPr>
      <t xml:space="preserve"> </t>
    </r>
    <r>
      <rPr>
        <sz val="10"/>
        <rFont val="Arial"/>
        <family val="2"/>
      </rPr>
      <t>باشد</t>
    </r>
    <r>
      <rPr>
        <sz val="10"/>
        <rFont val="微软雅黑"/>
        <family val="2"/>
        <charset val="134"/>
      </rPr>
      <t>!</t>
    </r>
  </si>
  <si>
    <t>Errore di scrittura, forse errore sul disco o occupato!</t>
  </si>
  <si>
    <t>Errore di scrittura. Potrebe esserci un errore o il disco potrebbe essere occupato!</t>
  </si>
  <si>
    <t>Error en la Escritura, Tal Vez el Disco esta Ocupado!</t>
  </si>
  <si>
    <t>No Data!</t>
  </si>
  <si>
    <t>长时间无数据!</t>
  </si>
  <si>
    <t>Brak danych!</t>
  </si>
  <si>
    <t>Longo tempo sem dados!</t>
  </si>
  <si>
    <t>Veri yok!</t>
  </si>
  <si>
    <t>Žádná data!</t>
  </si>
  <si>
    <r>
      <rPr>
        <sz val="10"/>
        <rFont val="方正姚体"/>
        <family val="3"/>
        <charset val="134"/>
      </rPr>
      <t>بدون</t>
    </r>
    <r>
      <rPr>
        <sz val="10"/>
        <rFont val="微软雅黑"/>
        <family val="2"/>
        <charset val="134"/>
      </rPr>
      <t xml:space="preserve"> </t>
    </r>
    <r>
      <rPr>
        <sz val="10"/>
        <rFont val="Arial"/>
        <family val="2"/>
      </rPr>
      <t>اطلاعات</t>
    </r>
    <r>
      <rPr>
        <sz val="10"/>
        <rFont val="微软雅黑"/>
        <family val="2"/>
        <charset val="134"/>
      </rPr>
      <t>!</t>
    </r>
  </si>
  <si>
    <t>Nessun dato!</t>
  </si>
  <si>
    <t>Sin Datos!</t>
  </si>
  <si>
    <t>No Power!</t>
  </si>
  <si>
    <t>没有权限！</t>
  </si>
  <si>
    <t>Brak zasilania!</t>
  </si>
  <si>
    <t>Não tem permissão!</t>
  </si>
  <si>
    <t>Enerji yok!</t>
  </si>
  <si>
    <t>Bez napájení!</t>
  </si>
  <si>
    <r>
      <rPr>
        <sz val="10"/>
        <rFont val="方正姚体"/>
        <family val="3"/>
        <charset val="134"/>
      </rPr>
      <t>بدون</t>
    </r>
    <r>
      <rPr>
        <sz val="10"/>
        <rFont val="微软雅黑"/>
        <family val="2"/>
        <charset val="134"/>
      </rPr>
      <t xml:space="preserve"> </t>
    </r>
    <r>
      <rPr>
        <sz val="10"/>
        <rFont val="Arial"/>
        <family val="2"/>
      </rPr>
      <t>ن</t>
    </r>
    <r>
      <rPr>
        <sz val="10"/>
        <rFont val="微软雅黑"/>
        <family val="2"/>
        <charset val="134"/>
      </rPr>
      <t>ی</t>
    </r>
    <r>
      <rPr>
        <sz val="10"/>
        <rFont val="Arial"/>
        <family val="2"/>
      </rPr>
      <t>رو</t>
    </r>
    <r>
      <rPr>
        <sz val="10"/>
        <rFont val="微软雅黑"/>
        <family val="2"/>
        <charset val="134"/>
      </rPr>
      <t>!</t>
    </r>
  </si>
  <si>
    <t>Nessun permesso!</t>
  </si>
  <si>
    <t>Sin Energía!</t>
  </si>
  <si>
    <t>login success!</t>
  </si>
  <si>
    <t>登陆成功！</t>
  </si>
  <si>
    <t>Zalogowano!</t>
  </si>
  <si>
    <t>Pouso bem sucedido!</t>
  </si>
  <si>
    <t>Успешный вход</t>
  </si>
  <si>
    <t>Oturum açma başarılı!</t>
  </si>
  <si>
    <t>Úspěšné přihlášení!</t>
  </si>
  <si>
    <r>
      <rPr>
        <sz val="10"/>
        <rFont val="方正姚体"/>
        <family val="3"/>
        <charset val="134"/>
      </rPr>
      <t>ورود</t>
    </r>
    <r>
      <rPr>
        <sz val="10"/>
        <rFont val="微软雅黑"/>
        <family val="2"/>
        <charset val="134"/>
      </rPr>
      <t xml:space="preserve"> </t>
    </r>
    <r>
      <rPr>
        <sz val="10"/>
        <rFont val="Arial"/>
        <family val="2"/>
      </rPr>
      <t>موفق</t>
    </r>
    <r>
      <rPr>
        <sz val="10"/>
        <rFont val="微软雅黑"/>
        <family val="2"/>
        <charset val="134"/>
      </rPr>
      <t>!</t>
    </r>
  </si>
  <si>
    <t>Login riuscito!</t>
  </si>
  <si>
    <t>Login Eseguito!</t>
  </si>
  <si>
    <t>Inicio de Sesión Exitoso!</t>
  </si>
  <si>
    <t>login Failed!</t>
  </si>
  <si>
    <t>登陆失败！</t>
  </si>
  <si>
    <t>Login failed!</t>
  </si>
  <si>
    <t>Ошибка входа</t>
  </si>
  <si>
    <t>Oturum açma başarısız!</t>
  </si>
  <si>
    <t>Přihlášení se nezdařilo!</t>
  </si>
  <si>
    <r>
      <rPr>
        <sz val="10"/>
        <rFont val="方正姚体"/>
        <family val="3"/>
        <charset val="134"/>
      </rPr>
      <t>ورود</t>
    </r>
    <r>
      <rPr>
        <sz val="10"/>
        <rFont val="微软雅黑"/>
        <family val="2"/>
        <charset val="134"/>
      </rPr>
      <t xml:space="preserve"> </t>
    </r>
    <r>
      <rPr>
        <sz val="10"/>
        <rFont val="Arial"/>
        <family val="2"/>
      </rPr>
      <t>ناموفق</t>
    </r>
    <r>
      <rPr>
        <sz val="10"/>
        <rFont val="微软雅黑"/>
        <family val="2"/>
        <charset val="134"/>
      </rPr>
      <t>!</t>
    </r>
  </si>
  <si>
    <t>Login fallito!</t>
  </si>
  <si>
    <t>Login Fallito!</t>
  </si>
  <si>
    <t>Inicio de Sesión Fallido!</t>
  </si>
  <si>
    <t>Disconnect!</t>
  </si>
  <si>
    <t>断线</t>
  </si>
  <si>
    <t>Rozłączono!</t>
  </si>
  <si>
    <t>Quebrar!</t>
  </si>
  <si>
    <t>Отключение</t>
  </si>
  <si>
    <t>Bağlı Değil!</t>
  </si>
  <si>
    <t>Odpojeno!</t>
  </si>
  <si>
    <r>
      <rPr>
        <sz val="10"/>
        <rFont val="方正姚体"/>
        <family val="3"/>
        <charset val="134"/>
      </rPr>
      <t>قطع</t>
    </r>
    <r>
      <rPr>
        <sz val="10"/>
        <rFont val="微软雅黑"/>
        <family val="2"/>
        <charset val="134"/>
      </rPr>
      <t xml:space="preserve"> </t>
    </r>
    <r>
      <rPr>
        <sz val="10"/>
        <rFont val="Arial"/>
        <family val="2"/>
      </rPr>
      <t>اتصال</t>
    </r>
    <r>
      <rPr>
        <sz val="10"/>
        <rFont val="微软雅黑"/>
        <family val="2"/>
        <charset val="134"/>
      </rPr>
      <t>!</t>
    </r>
  </si>
  <si>
    <t>Disconnesso!</t>
  </si>
  <si>
    <t>Desconectado!</t>
  </si>
  <si>
    <t>Start BackUp</t>
  </si>
  <si>
    <t>开始备份</t>
  </si>
  <si>
    <t>Rozpocznij archiwizację</t>
  </si>
  <si>
    <t>Iniciar Backup</t>
  </si>
  <si>
    <t>Начать архивацию</t>
  </si>
  <si>
    <t>Yedekleme Başlat</t>
  </si>
  <si>
    <t>Spustit zálohování</t>
  </si>
  <si>
    <r>
      <rPr>
        <sz val="10"/>
        <rFont val="方正姚体"/>
        <family val="3"/>
        <charset val="134"/>
      </rPr>
      <t>شروع</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</si>
  <si>
    <t>Avvia Backup</t>
  </si>
  <si>
    <t>Inicio de Respaldo!</t>
  </si>
  <si>
    <t>Stop BackUp</t>
  </si>
  <si>
    <t>停止备份</t>
  </si>
  <si>
    <t>Zatrzymaj archiwizację</t>
  </si>
  <si>
    <t>Parar o Backup</t>
  </si>
  <si>
    <t>Остановить архивацию</t>
  </si>
  <si>
    <t>Yedekleme Durdur</t>
  </si>
  <si>
    <t>Zastavit zálohování</t>
  </si>
  <si>
    <r>
      <rPr>
        <sz val="10"/>
        <rFont val="方正姚体"/>
        <family val="3"/>
        <charset val="134"/>
      </rPr>
      <t>توقف</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</si>
  <si>
    <t>Blocca BackUp</t>
  </si>
  <si>
    <t>Interrompi Backup</t>
  </si>
  <si>
    <t>Detener Respaldo</t>
  </si>
  <si>
    <t>start download DVR's data</t>
  </si>
  <si>
    <t>开始下载DVR数据</t>
  </si>
  <si>
    <t>Rozpocznij pobierać dane z DVR</t>
  </si>
  <si>
    <t>DVR começou download de dados</t>
  </si>
  <si>
    <t>Начать скачивать данные</t>
  </si>
  <si>
    <t>DVR verilerini indirmeyi başlat</t>
  </si>
  <si>
    <t>Začít stahovat data DVR</t>
  </si>
  <si>
    <r>
      <rPr>
        <sz val="10"/>
        <rFont val="方正姚体"/>
        <family val="3"/>
        <charset val="134"/>
      </rPr>
      <t>شروع</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r>
      <rPr>
        <sz val="10"/>
        <rFont val="微软雅黑"/>
        <family val="2"/>
        <charset val="134"/>
      </rPr>
      <t>ی DVR</t>
    </r>
  </si>
  <si>
    <t>Avvia download dati del DVR</t>
  </si>
  <si>
    <t>Avvia download dati dall'UVR</t>
  </si>
  <si>
    <t>Inicio de Descarga de Información del DVR</t>
  </si>
  <si>
    <t>is no record</t>
  </si>
  <si>
    <t>没有录像文件</t>
  </si>
  <si>
    <t>brak nagrań</t>
  </si>
  <si>
    <t>Não há arquivos de vídeo</t>
  </si>
  <si>
    <t>kayıt yok</t>
  </si>
  <si>
    <r>
      <rPr>
        <sz val="10"/>
        <rFont val="方正姚体"/>
        <family val="3"/>
        <charset val="134"/>
      </rPr>
      <t>ضبط</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</si>
  <si>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No Hay Grabación!</t>
  </si>
  <si>
    <t>Alarm_Sensor VideoLink</t>
  </si>
  <si>
    <t>外部报警视频联动</t>
  </si>
  <si>
    <t>Połącz alarm z wideo</t>
  </si>
  <si>
    <t>Video alarme externo ligação</t>
  </si>
  <si>
    <t>Запись видео при тревоге</t>
  </si>
  <si>
    <t>Alarm_Sensör Video Bağlantısı</t>
  </si>
  <si>
    <t>Napojení videa na alarm snímače</t>
  </si>
  <si>
    <r>
      <rPr>
        <sz val="10"/>
        <rFont val="方正姚体"/>
        <family val="3"/>
        <charset val="134"/>
      </rPr>
      <t>آلارم</t>
    </r>
    <r>
      <rPr>
        <sz val="10"/>
        <rFont val="微软雅黑"/>
        <family val="2"/>
        <charset val="134"/>
      </rPr>
      <t xml:space="preserve"> </t>
    </r>
    <r>
      <rPr>
        <sz val="10"/>
        <rFont val="Arial"/>
        <family val="2"/>
      </rPr>
      <t>سنسور</t>
    </r>
    <r>
      <rPr>
        <sz val="10"/>
        <rFont val="微软雅黑"/>
        <family val="2"/>
        <charset val="134"/>
      </rPr>
      <t xml:space="preserve"> </t>
    </r>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</si>
  <si>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Allarme Sensore VideoLink</t>
  </si>
  <si>
    <t>Allarme sensore VideoLink</t>
  </si>
  <si>
    <t>Sensor de Alarma Enlace de Video</t>
  </si>
  <si>
    <t>Alarm_Motion VideoLink</t>
  </si>
  <si>
    <t>动态检测视频联动</t>
  </si>
  <si>
    <t>Połącz detekcję z wideo</t>
  </si>
  <si>
    <t>Detecção dinâmica de ligação de vídeo</t>
  </si>
  <si>
    <t>Запись видео при детекции движения</t>
  </si>
  <si>
    <t>Alarm_Hareket Video Bağlantısı</t>
  </si>
  <si>
    <t>Napojení videa na alarm pohybu</t>
  </si>
  <si>
    <r>
      <rPr>
        <sz val="10"/>
        <rFont val="方正姚体"/>
        <family val="3"/>
        <charset val="134"/>
      </rPr>
      <t>آلارم</t>
    </r>
    <r>
      <rPr>
        <sz val="10"/>
        <rFont val="微软雅黑"/>
        <family val="2"/>
        <charset val="134"/>
      </rPr>
      <t xml:space="preserve"> </t>
    </r>
    <r>
      <rPr>
        <sz val="10"/>
        <rFont val="Arial"/>
        <family val="2"/>
      </rPr>
      <t>حرکت</t>
    </r>
    <r>
      <rPr>
        <sz val="10"/>
        <rFont val="微软雅黑"/>
        <family val="2"/>
        <charset val="134"/>
      </rPr>
      <t xml:space="preserve"> </t>
    </r>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</si>
  <si>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Allarme Movimento VideoLink</t>
  </si>
  <si>
    <t>Allarme motion detection VideoLink</t>
  </si>
  <si>
    <t>Alarma de Movimiento Enlace de Video</t>
  </si>
  <si>
    <t>Are you sure to close realbackup?</t>
  </si>
  <si>
    <t>您确认要关闭自动备份工具吗？</t>
  </si>
  <si>
    <t>Zamknąć archiwizację?</t>
  </si>
  <si>
    <t>Tem certeza de que deseja desativar a ferramenta de backup automático?</t>
  </si>
  <si>
    <t>Остановить авто архивацию?</t>
  </si>
  <si>
    <t>Gerçek yedeklemeyi kapatmak için emin misiniz?</t>
  </si>
  <si>
    <t>Gerçek yedekleme kapatılsın mı?</t>
  </si>
  <si>
    <t>Opravdu chcete vypnout skutečnou zálohu?</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</si>
  <si>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بستن</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واقع</t>
    </r>
    <r>
      <rPr>
        <sz val="10"/>
        <rFont val="微软雅黑"/>
        <family val="2"/>
        <charset val="134"/>
      </rPr>
      <t xml:space="preserve">ی </t>
    </r>
    <r>
      <rPr>
        <sz val="10"/>
        <rFont val="Arial"/>
        <family val="2"/>
      </rPr>
      <t>مطمئن</t>
    </r>
    <r>
      <rPr>
        <sz val="10"/>
        <rFont val="微软雅黑"/>
        <family val="2"/>
        <charset val="134"/>
      </rPr>
      <t>ی</t>
    </r>
    <r>
      <rPr>
        <sz val="10"/>
        <rFont val="Arial"/>
        <family val="2"/>
      </rPr>
      <t>د؟</t>
    </r>
  </si>
  <si>
    <t>Sei sicuro di voler chiudere il backup reale?</t>
  </si>
  <si>
    <t>Sicuri di voler chiudere il backup reale?</t>
  </si>
  <si>
    <t>Esta Seguro de Cerrar la Copia de Seguridad?</t>
  </si>
  <si>
    <t>Auto Search</t>
  </si>
  <si>
    <t>自动搜索</t>
  </si>
  <si>
    <t>Wyszukaj automatycznie</t>
  </si>
  <si>
    <t>Busca Automática</t>
  </si>
  <si>
    <t>Автопоиск</t>
  </si>
  <si>
    <t>Oto Araştır</t>
  </si>
  <si>
    <t>Oto Arama</t>
  </si>
  <si>
    <t>Automatické vyhledávání</t>
  </si>
  <si>
    <r>
      <rPr>
        <sz val="10"/>
        <rFont val="方正姚体"/>
        <family val="3"/>
        <charset val="134"/>
      </rPr>
      <t>جستجو</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</si>
  <si>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Ricerca Automatica</t>
  </si>
  <si>
    <t>Auto Búsqueda</t>
  </si>
  <si>
    <t>Device_StopTalk</t>
  </si>
  <si>
    <t>停止语音对讲</t>
  </si>
  <si>
    <t>Zatrzymaj interkom</t>
  </si>
  <si>
    <t>Parar Linguagem Intercom</t>
  </si>
  <si>
    <t>Интерком выключить</t>
  </si>
  <si>
    <r>
      <rPr>
        <sz val="10"/>
        <rFont val="方正姚体"/>
        <family val="3"/>
        <charset val="134"/>
      </rPr>
      <t>توقف</t>
    </r>
    <r>
      <rPr>
        <sz val="10"/>
        <rFont val="微软雅黑"/>
        <family val="2"/>
        <charset val="134"/>
      </rPr>
      <t xml:space="preserve"> </t>
    </r>
    <r>
      <rPr>
        <sz val="10"/>
        <rFont val="Arial"/>
        <family val="2"/>
      </rPr>
      <t>صحبت</t>
    </r>
  </si>
  <si>
    <t>Blocca comunicazione</t>
  </si>
  <si>
    <t>Interrompi Comunicazione</t>
  </si>
  <si>
    <t>Device_StartTalk</t>
  </si>
  <si>
    <t>开始语音对讲</t>
  </si>
  <si>
    <t>Start Talk</t>
  </si>
  <si>
    <t>Rozpocznij interkom</t>
  </si>
  <si>
    <t>Linguagem Início Intercom</t>
  </si>
  <si>
    <t>Интерком включить</t>
  </si>
  <si>
    <t>Konuşma Başlat</t>
  </si>
  <si>
    <r>
      <rPr>
        <sz val="10"/>
        <rFont val="方正姚体"/>
        <family val="3"/>
        <charset val="134"/>
      </rPr>
      <t>شروع</t>
    </r>
    <r>
      <rPr>
        <sz val="10"/>
        <rFont val="微软雅黑"/>
        <family val="2"/>
        <charset val="134"/>
      </rPr>
      <t xml:space="preserve"> </t>
    </r>
    <r>
      <rPr>
        <sz val="10"/>
        <rFont val="Arial"/>
        <family val="2"/>
      </rPr>
      <t>صحبت</t>
    </r>
  </si>
  <si>
    <t>Avvia comunicazione</t>
  </si>
  <si>
    <t>Avvia Comunicazione</t>
  </si>
  <si>
    <t>Empezar a hablar</t>
  </si>
  <si>
    <t>Maybe user is not Reuseable!</t>
  </si>
  <si>
    <t>或许是用户没有复用.</t>
  </si>
  <si>
    <t>Może użytkownik jest</t>
  </si>
  <si>
    <t>Talvez o usuário não reutilizar.</t>
  </si>
  <si>
    <t>Возможно, пользователю не разрешен многократный вход</t>
  </si>
  <si>
    <t>Kullanıcı tekrar kullanılmayabilir!</t>
  </si>
  <si>
    <t>Uživatele nelze znovu použít!</t>
  </si>
  <si>
    <r>
      <rPr>
        <sz val="10"/>
        <rFont val="方正姚体"/>
        <family val="3"/>
        <charset val="134"/>
      </rPr>
      <t>ممکن</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کاربر</t>
    </r>
    <r>
      <rPr>
        <sz val="10"/>
        <rFont val="微软雅黑"/>
        <family val="2"/>
        <charset val="134"/>
      </rPr>
      <t xml:space="preserve"> </t>
    </r>
    <r>
      <rPr>
        <sz val="10"/>
        <rFont val="Arial"/>
        <family val="2"/>
      </rPr>
      <t>قابل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نباشد</t>
    </r>
    <r>
      <rPr>
        <sz val="10"/>
        <rFont val="微软雅黑"/>
        <family val="2"/>
        <charset val="134"/>
      </rPr>
      <t>!</t>
    </r>
  </si>
  <si>
    <t>Forse utente non e' Riutilizzabile!</t>
  </si>
  <si>
    <t>L'utente potrebbe non essere riutilizzabile!</t>
  </si>
  <si>
    <t>Tal Vez el Usuario no Es Reutilizable!</t>
  </si>
  <si>
    <t>Reservetime</t>
  </si>
  <si>
    <t>录像预存时间(秒)</t>
  </si>
  <si>
    <t>Czas rezerwacji</t>
  </si>
  <si>
    <t>Vídeo em tempo armazenado (segundos)</t>
  </si>
  <si>
    <t>Время резерва</t>
  </si>
  <si>
    <t>Vyhrazený čas</t>
  </si>
  <si>
    <r>
      <rPr>
        <sz val="10"/>
        <rFont val="方正姚体"/>
        <family val="3"/>
        <charset val="134"/>
      </rPr>
      <t>زمان</t>
    </r>
    <r>
      <rPr>
        <sz val="10"/>
        <rFont val="微软雅黑"/>
        <family val="2"/>
        <charset val="134"/>
      </rPr>
      <t xml:space="preserve"> </t>
    </r>
    <r>
      <rPr>
        <sz val="10"/>
        <rFont val="Arial"/>
        <family val="2"/>
      </rPr>
      <t>رزرو</t>
    </r>
  </si>
  <si>
    <t>Tempo registrazione video (sec)</t>
  </si>
  <si>
    <t>Hora de Reserva</t>
  </si>
  <si>
    <t>AlarmPackTime</t>
  </si>
  <si>
    <t>警报录像时间(分)</t>
  </si>
  <si>
    <t>Alarm Packet Time(min)</t>
  </si>
  <si>
    <t>Pakiet czasu alarmu (min.)</t>
  </si>
  <si>
    <t>Hora do alarme de gravação (minutos)</t>
  </si>
  <si>
    <t>Тревожная запись</t>
  </si>
  <si>
    <t>Alarm Dosya Süresi (dk)</t>
  </si>
  <si>
    <t>Alarm Paket Süresi (dk)</t>
  </si>
  <si>
    <t>Alarm času paketu (min)</t>
  </si>
  <si>
    <r>
      <rPr>
        <sz val="10"/>
        <rFont val="方正姚体"/>
        <family val="3"/>
        <charset val="134"/>
      </rPr>
      <t>آلارم</t>
    </r>
    <r>
      <rPr>
        <sz val="10"/>
        <rFont val="微软雅黑"/>
        <family val="2"/>
        <charset val="134"/>
      </rPr>
      <t xml:space="preserve"> </t>
    </r>
    <r>
      <rPr>
        <sz val="10"/>
        <rFont val="Arial"/>
        <family val="2"/>
      </rPr>
      <t>بسته</t>
    </r>
    <r>
      <rPr>
        <sz val="10"/>
        <rFont val="微软雅黑"/>
        <family val="2"/>
        <charset val="134"/>
      </rPr>
      <t xml:space="preserve"> </t>
    </r>
    <r>
      <rPr>
        <sz val="10"/>
        <rFont val="Arial"/>
        <family val="2"/>
      </rPr>
      <t>زمان</t>
    </r>
  </si>
  <si>
    <t>Tempo registrazione allarme (min)</t>
  </si>
  <si>
    <t>Hora del paquete de alarma (min)</t>
  </si>
  <si>
    <t>MOTION</t>
  </si>
  <si>
    <t xml:space="preserve">动检 </t>
  </si>
  <si>
    <t>The Link Alarm seting for Backup will be useful after restart the backup progress!</t>
  </si>
  <si>
    <t>针对备份的报警联动设置，在重启备份进程后有效。</t>
  </si>
  <si>
    <t xml:space="preserve">Połączenie alarmu z archiwizacją zostanie aktywowane po restarcie urządzenia. </t>
  </si>
  <si>
    <t>"Configurações de alarme para o backup, o processo de backup é reiniciado após válido."</t>
  </si>
  <si>
    <t>Настройка архивации по тревоги вступит в силу после перезапуска процесса</t>
  </si>
  <si>
    <t>Yedekleme işlemi tamamlandıktan sonra yeniden başlayacak</t>
  </si>
  <si>
    <t xml:space="preserve">Pro nastavení spojení alarmu pro archivaci bude nutný restart </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</si>
  <si>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ی</t>
    </r>
    <r>
      <rPr>
        <sz val="10"/>
        <rFont val="Arial"/>
        <family val="2"/>
      </rPr>
      <t>،</t>
    </r>
    <r>
      <rPr>
        <sz val="10"/>
        <rFont val="微软雅黑"/>
        <family val="2"/>
        <charset val="134"/>
      </rPr>
      <t xml:space="preserve"> </t>
    </r>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مف</t>
    </r>
    <r>
      <rPr>
        <sz val="10"/>
        <rFont val="微软雅黑"/>
        <family val="2"/>
        <charset val="134"/>
      </rPr>
      <t>ی</t>
    </r>
    <r>
      <rPr>
        <sz val="10"/>
        <rFont val="Arial"/>
        <family val="2"/>
      </rPr>
      <t>د</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بود</t>
    </r>
    <r>
      <rPr>
        <sz val="10"/>
        <rFont val="微软雅黑"/>
        <family val="2"/>
        <charset val="134"/>
      </rPr>
      <t>!</t>
    </r>
  </si>
  <si>
    <t xml:space="preserve">L'impostazione per il backup Alarm Link , sara' valida dopo il riavvio del processo di backup </t>
  </si>
  <si>
    <t>La Configuración del Link de Alarma de la Copia de Seguridad Sera Útil Después de Reiniciar el Progreso de la Copia de Seguridad!</t>
  </si>
  <si>
    <t>All_Device</t>
  </si>
  <si>
    <t>所有设备</t>
  </si>
  <si>
    <t>All Device</t>
  </si>
  <si>
    <t>Wszystkie urządzenia</t>
  </si>
  <si>
    <t>Todos os Equipamentos</t>
  </si>
  <si>
    <t>Все устройства</t>
  </si>
  <si>
    <t>Tüm Cihazlar</t>
  </si>
  <si>
    <t>Všechna zařízení</t>
  </si>
  <si>
    <r>
      <rPr>
        <sz val="10"/>
        <rFont val="方正姚体"/>
        <family val="3"/>
        <charset val="134"/>
      </rPr>
      <t>همه</t>
    </r>
    <r>
      <rPr>
        <sz val="10"/>
        <rFont val="微软雅黑"/>
        <family val="2"/>
        <charset val="134"/>
      </rPr>
      <t>_</t>
    </r>
    <r>
      <rPr>
        <sz val="10"/>
        <rFont val="Arial"/>
        <family val="2"/>
      </rPr>
      <t>دستگاه</t>
    </r>
  </si>
  <si>
    <t>Tutti i dispositivi</t>
  </si>
  <si>
    <t>Todo el dispositivo</t>
  </si>
  <si>
    <t>搜索日志</t>
  </si>
  <si>
    <t>Log de Pesquisa</t>
  </si>
  <si>
    <r>
      <rPr>
        <sz val="10"/>
        <rFont val="方正姚体"/>
        <family val="3"/>
        <charset val="134"/>
      </rPr>
      <t>جستجو</t>
    </r>
    <r>
      <rPr>
        <sz val="10"/>
        <rFont val="微软雅黑"/>
        <family val="2"/>
        <charset val="134"/>
      </rPr>
      <t xml:space="preserve"> </t>
    </r>
    <r>
      <rPr>
        <sz val="10"/>
        <rFont val="Arial"/>
        <family val="2"/>
      </rPr>
      <t>ورود</t>
    </r>
  </si>
  <si>
    <t>Buscar Registro</t>
  </si>
  <si>
    <t>Real Log information</t>
  </si>
  <si>
    <t>实时日志信息</t>
  </si>
  <si>
    <t>Informacje o dzienniku</t>
  </si>
  <si>
    <t>"Em tempo real, informações de log"</t>
  </si>
  <si>
    <t>Журнал в реальном времени</t>
  </si>
  <si>
    <t>Gerçek log bilgisi</t>
  </si>
  <si>
    <t>Informace skutečného protokolu</t>
  </si>
  <si>
    <r>
      <rPr>
        <sz val="10"/>
        <rFont val="方正姚体"/>
        <family val="3"/>
        <charset val="134"/>
      </rPr>
      <t>اطلاعات</t>
    </r>
    <r>
      <rPr>
        <sz val="10"/>
        <rFont val="微软雅黑"/>
        <family val="2"/>
        <charset val="134"/>
      </rPr>
      <t xml:space="preserve"> </t>
    </r>
    <r>
      <rPr>
        <sz val="10"/>
        <rFont val="Arial"/>
        <family val="2"/>
      </rPr>
      <t>واقع</t>
    </r>
    <r>
      <rPr>
        <sz val="10"/>
        <rFont val="微软雅黑"/>
        <family val="2"/>
        <charset val="134"/>
      </rPr>
      <t xml:space="preserve">ی </t>
    </r>
    <r>
      <rPr>
        <sz val="10"/>
        <rFont val="Arial"/>
        <family val="2"/>
      </rPr>
      <t>ورود</t>
    </r>
  </si>
  <si>
    <t>Informazione log</t>
  </si>
  <si>
    <t>Informazione reali log</t>
  </si>
  <si>
    <t>Información de Registro</t>
  </si>
  <si>
    <t>Alarm Search log</t>
  </si>
  <si>
    <t>报警搜索日志</t>
  </si>
  <si>
    <t>Alarm wyszukiwania dziennika</t>
  </si>
  <si>
    <t>Polícia Busca Logs</t>
  </si>
  <si>
    <t>Поиск тревог в журнале</t>
  </si>
  <si>
    <t>Alarm logunu ara</t>
  </si>
  <si>
    <t>Protokol vyhledávání alarmů</t>
  </si>
  <si>
    <r>
      <rPr>
        <sz val="10"/>
        <rFont val="方正姚体"/>
        <family val="3"/>
        <charset val="134"/>
      </rPr>
      <t>جستجو</t>
    </r>
    <r>
      <rPr>
        <sz val="10"/>
        <rFont val="微软雅黑"/>
        <family val="2"/>
        <charset val="134"/>
      </rPr>
      <t xml:space="preserve">ی </t>
    </r>
    <r>
      <rPr>
        <sz val="10"/>
        <rFont val="Arial"/>
        <family val="2"/>
      </rPr>
      <t>آلارم</t>
    </r>
    <r>
      <rPr>
        <sz val="10"/>
        <rFont val="微软雅黑"/>
        <family val="2"/>
        <charset val="134"/>
      </rPr>
      <t xml:space="preserve"> </t>
    </r>
    <r>
      <rPr>
        <sz val="10"/>
        <rFont val="Arial"/>
        <family val="2"/>
      </rPr>
      <t>ورود</t>
    </r>
    <r>
      <rPr>
        <sz val="10"/>
        <rFont val="微软雅黑"/>
        <family val="2"/>
        <charset val="134"/>
      </rPr>
      <t>ی</t>
    </r>
  </si>
  <si>
    <t>Ricerca log allarme</t>
  </si>
  <si>
    <t>Buscar Registro de Alarma</t>
  </si>
  <si>
    <t>No Record</t>
  </si>
  <si>
    <t>没有日志</t>
  </si>
  <si>
    <t>Sem Registo</t>
  </si>
  <si>
    <r>
      <rPr>
        <sz val="10"/>
        <rFont val="方正姚体"/>
        <family val="3"/>
        <charset val="134"/>
      </rPr>
      <t>بدون</t>
    </r>
    <r>
      <rPr>
        <sz val="10"/>
        <rFont val="微软雅黑"/>
        <family val="2"/>
        <charset val="134"/>
      </rPr>
      <t xml:space="preserve"> </t>
    </r>
    <r>
      <rPr>
        <sz val="10"/>
        <rFont val="Arial"/>
        <family val="2"/>
      </rPr>
      <t>ضبط</t>
    </r>
  </si>
  <si>
    <t>No Grabación</t>
  </si>
  <si>
    <t>It will clear all the Alarm log that writed in the disk</t>
  </si>
  <si>
    <t>此操作会清除所有保存于磁盘的报警日志！</t>
  </si>
  <si>
    <t>Action will clear all the Alarm log that writed in the disk</t>
  </si>
  <si>
    <t>Usunie wszystkie wpisy w dzienniku zapisane na HDD</t>
  </si>
  <si>
    <t>Esta acção irá limpar todos armazenados no disco log alarme!</t>
  </si>
  <si>
    <t>Эта операция очистит все журналы тревожных событий на диске.</t>
  </si>
  <si>
    <t>Diske yazılan tüm alarm loglarını temizleyecek</t>
  </si>
  <si>
    <t>Vymaže všechny protokoly alarmů zapsané na disku</t>
  </si>
  <si>
    <r>
      <rPr>
        <sz val="10"/>
        <rFont val="方正姚体"/>
        <family val="3"/>
        <charset val="134"/>
      </rPr>
      <t>همه</t>
    </r>
    <r>
      <rPr>
        <sz val="10"/>
        <rFont val="微软雅黑"/>
        <family val="2"/>
        <charset val="134"/>
      </rPr>
      <t xml:space="preserve"> </t>
    </r>
    <r>
      <rPr>
        <sz val="10"/>
        <rFont val="Arial"/>
        <family val="2"/>
      </rPr>
      <t>هشدارها</t>
    </r>
    <r>
      <rPr>
        <sz val="10"/>
        <rFont val="微软雅黑"/>
        <family val="2"/>
        <charset val="134"/>
      </rPr>
      <t xml:space="preserve">ی </t>
    </r>
    <r>
      <rPr>
        <sz val="10"/>
        <rFont val="Arial"/>
        <family val="2"/>
      </rPr>
      <t>گزارشات،</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ثبت</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بودند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کرد</t>
    </r>
  </si>
  <si>
    <t>Questa operazione cancellera' tutti i log allarmi memorizzati nel disco !</t>
  </si>
  <si>
    <t>Questa operazione cancellerà  tutti i log allarmi memorizzati nel disco!</t>
  </si>
  <si>
    <t>Borrará toda la Grabación de Alarma que se Grabo en el Disco</t>
  </si>
  <si>
    <t>Paging Display</t>
  </si>
  <si>
    <t xml:space="preserve"> 分页显示</t>
  </si>
  <si>
    <t>Wyświetlanie strony</t>
  </si>
  <si>
    <t>Paginação</t>
  </si>
  <si>
    <t>Отображение страницей</t>
  </si>
  <si>
    <t>Çağrı Ekranı</t>
  </si>
  <si>
    <t>Stránkování zobrazení</t>
  </si>
  <si>
    <r>
      <rPr>
        <sz val="10"/>
        <rFont val="方正姚体"/>
        <family val="3"/>
        <charset val="134"/>
      </rPr>
      <t>صفحه</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نما</t>
    </r>
    <r>
      <rPr>
        <sz val="10"/>
        <rFont val="微软雅黑"/>
        <family val="2"/>
        <charset val="134"/>
      </rPr>
      <t>ی</t>
    </r>
    <r>
      <rPr>
        <sz val="10"/>
        <rFont val="Arial"/>
        <family val="2"/>
      </rPr>
      <t>ش</t>
    </r>
  </si>
  <si>
    <t>Visualizza paging</t>
  </si>
  <si>
    <t>Visualizza Paging</t>
  </si>
  <si>
    <t>Pantalla de Localización</t>
  </si>
  <si>
    <t xml:space="preserve">Loging successful </t>
  </si>
  <si>
    <t xml:space="preserve"> 登录成功</t>
  </si>
  <si>
    <t>login successful</t>
  </si>
  <si>
    <t>Login Bem-Sucedido</t>
  </si>
  <si>
    <t>Oturum açma başarılı</t>
  </si>
  <si>
    <t>Úspěšné přihlášení</t>
  </si>
  <si>
    <r>
      <rPr>
        <sz val="10"/>
        <rFont val="方正姚体"/>
        <family val="3"/>
        <charset val="134"/>
      </rPr>
      <t>ورود</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آم</t>
    </r>
    <r>
      <rPr>
        <sz val="10"/>
        <rFont val="微软雅黑"/>
        <family val="2"/>
        <charset val="134"/>
      </rPr>
      <t>ی</t>
    </r>
    <r>
      <rPr>
        <sz val="10"/>
        <rFont val="Arial"/>
        <family val="2"/>
      </rPr>
      <t>ز</t>
    </r>
    <r>
      <rPr>
        <sz val="10"/>
        <rFont val="微软雅黑"/>
        <family val="2"/>
        <charset val="134"/>
      </rPr>
      <t xml:space="preserve"> </t>
    </r>
  </si>
  <si>
    <t>Login riuscito</t>
  </si>
  <si>
    <t>Login Riuscito</t>
  </si>
  <si>
    <t>Inicio de sesión correcto</t>
  </si>
  <si>
    <t>Video Channel/port</t>
  </si>
  <si>
    <t>视频通道/端口</t>
  </si>
  <si>
    <t>Video Channel/Port</t>
  </si>
  <si>
    <t>Kanał wideo/Port</t>
  </si>
  <si>
    <t>Canal de Vídeo/Port</t>
  </si>
  <si>
    <t>Видео канал/порт</t>
  </si>
  <si>
    <t>Video kanal/port</t>
  </si>
  <si>
    <t>Video kanál/port</t>
  </si>
  <si>
    <r>
      <rPr>
        <sz val="10"/>
        <rFont val="方正姚体"/>
        <family val="3"/>
        <charset val="134"/>
      </rPr>
      <t>کانال</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t>
    </r>
    <r>
      <rPr>
        <sz val="10"/>
        <rFont val="Arial"/>
        <family val="2"/>
      </rPr>
      <t>پورت</t>
    </r>
  </si>
  <si>
    <t>Canale video/porta</t>
  </si>
  <si>
    <t>Canale video/Porta</t>
  </si>
  <si>
    <t>Canal de video / Puerto</t>
  </si>
  <si>
    <t>Page</t>
  </si>
  <si>
    <t>Страница</t>
  </si>
  <si>
    <t>ALARM_Decorder</t>
  </si>
  <si>
    <t>解码器报警</t>
  </si>
  <si>
    <t>Kodowanie alarmu</t>
  </si>
  <si>
    <t>Alarm Kodlayıcı</t>
  </si>
  <si>
    <t>ALARM dekodéru</t>
  </si>
  <si>
    <r>
      <rPr>
        <sz val="10"/>
        <rFont val="方正姚体"/>
        <family val="3"/>
        <charset val="134"/>
      </rPr>
      <t>هشدار</t>
    </r>
    <r>
      <rPr>
        <sz val="10"/>
        <rFont val="微软雅黑"/>
        <family val="2"/>
        <charset val="134"/>
      </rPr>
      <t>_</t>
    </r>
    <r>
      <rPr>
        <sz val="10"/>
        <rFont val="Arial"/>
        <family val="2"/>
      </rPr>
      <t>رمزگشا</t>
    </r>
  </si>
  <si>
    <t>Allarme_Decorder</t>
  </si>
  <si>
    <t>Decodificatore di allarme</t>
  </si>
  <si>
    <t>Decodificador de Alarma</t>
  </si>
  <si>
    <t>Alarm Link</t>
  </si>
  <si>
    <t>联动报警设置</t>
  </si>
  <si>
    <t>Alarm Link Setting</t>
  </si>
  <si>
    <t>Definir o alarme de ligação</t>
  </si>
  <si>
    <t>Настройка действий по тревоге</t>
  </si>
  <si>
    <t>Alarm Bağlantı Ayarı</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</si>
  <si>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آلارم</t>
    </r>
  </si>
  <si>
    <t>Impostazione collegamento allarme</t>
  </si>
  <si>
    <t>Configuración de enlace de alarma</t>
  </si>
  <si>
    <t>Please input an prePoint!</t>
  </si>
  <si>
    <t>请输入预置点!</t>
  </si>
  <si>
    <t>Wprowadź punkt startowy</t>
  </si>
  <si>
    <t>"Por favor, insira um ponto predefinido!"</t>
  </si>
  <si>
    <t>Ввведите пресет</t>
  </si>
  <si>
    <t>Lütfen bir ön nokta giriniz!</t>
  </si>
  <si>
    <t>Zadejte předvolenou polohu!</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</si>
  <si>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PrePoint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</si>
  <si>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un preset!</t>
  </si>
  <si>
    <t>Si prega di inserire un preset!</t>
  </si>
  <si>
    <t>Por favor Ingrese un Punto!</t>
  </si>
  <si>
    <t>Please input an loopPoint!</t>
  </si>
  <si>
    <t>请输入巡航路线！</t>
  </si>
  <si>
    <t>Wprowadź punkt pętli</t>
  </si>
  <si>
    <t>Por favor digite a linha de cruzeiro!</t>
  </si>
  <si>
    <t>Введите тур</t>
  </si>
  <si>
    <t>Lütfen bir loop noktası girin!</t>
  </si>
  <si>
    <t>Lütfen bir döngü noktası girin!</t>
  </si>
  <si>
    <t>Zadejte polohu smyčky!</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</si>
  <si>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LoopPoint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</si>
  <si>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un tour!</t>
  </si>
  <si>
    <t>Si prega di inserire un patrol!</t>
  </si>
  <si>
    <t>Portavoz Ingrese un Punto en el Lazo</t>
  </si>
  <si>
    <t>Please input an prePoint betweem 1 and 128 !</t>
  </si>
  <si>
    <t>请输入一个1到128之内的预置点</t>
  </si>
  <si>
    <t>Wartość między 1 a 128</t>
  </si>
  <si>
    <t>Indicar um ponto de 1-128 dentro do preset</t>
  </si>
  <si>
    <t>Введите пресет от 1 до 128</t>
  </si>
  <si>
    <t>Lütfen 1 ile 128 arasında bir ön nokta girin!</t>
  </si>
  <si>
    <t>Zadejte předvolenou polohu v rozsahu od 1 do 128!</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</si>
  <si>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PrePoint </t>
    </r>
    <r>
      <rPr>
        <sz val="10"/>
        <rFont val="Arial"/>
        <family val="2"/>
      </rPr>
      <t>ب</t>
    </r>
    <r>
      <rPr>
        <sz val="10"/>
        <rFont val="微软雅黑"/>
        <family val="2"/>
        <charset val="134"/>
      </rPr>
      <t>ی</t>
    </r>
    <r>
      <rPr>
        <sz val="10"/>
        <rFont val="Arial"/>
        <family val="2"/>
      </rPr>
      <t>ن</t>
    </r>
    <r>
      <rPr>
        <sz val="10"/>
        <rFont val="微软雅黑"/>
        <family val="2"/>
        <charset val="134"/>
      </rPr>
      <t xml:space="preserve"> 1 </t>
    </r>
    <r>
      <rPr>
        <sz val="10"/>
        <rFont val="Arial"/>
        <family val="2"/>
      </rPr>
      <t>تا</t>
    </r>
    <r>
      <rPr>
        <sz val="10"/>
        <rFont val="微软雅黑"/>
        <family val="2"/>
        <charset val="134"/>
      </rPr>
      <t xml:space="preserve"> 128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</si>
  <si>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un preset compreso tra 1 e 128!</t>
  </si>
  <si>
    <t>Si prega di inserire un preset compreso tra 1 e 128!</t>
  </si>
  <si>
    <t>Por favor Ingrese un Punto entre 1 y 128!</t>
  </si>
  <si>
    <t>Please input an loopPoint betweem 1 and 128 !</t>
  </si>
  <si>
    <t>请输入一个1到128之内的巡航路线</t>
  </si>
  <si>
    <t>Digite um 1-128 dentro da linha de cruzeiro</t>
  </si>
  <si>
    <t>Введите тур от 1 до 128</t>
  </si>
  <si>
    <t>Lütfen 1 ile 128 arasında loop noktası girin!</t>
  </si>
  <si>
    <t>Lütfen 1 ile 128 arasında döngü noktası girin!</t>
  </si>
  <si>
    <t>Zadejte polohu smyčky v rozsahu od 1 do 128!</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</si>
  <si>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LoopPoint </t>
    </r>
    <r>
      <rPr>
        <sz val="10"/>
        <rFont val="Arial"/>
        <family val="2"/>
      </rPr>
      <t>ب</t>
    </r>
    <r>
      <rPr>
        <sz val="10"/>
        <rFont val="微软雅黑"/>
        <family val="2"/>
        <charset val="134"/>
      </rPr>
      <t>ی</t>
    </r>
    <r>
      <rPr>
        <sz val="10"/>
        <rFont val="Arial"/>
        <family val="2"/>
      </rPr>
      <t>ن</t>
    </r>
    <r>
      <rPr>
        <sz val="10"/>
        <rFont val="微软雅黑"/>
        <family val="2"/>
        <charset val="134"/>
      </rPr>
      <t xml:space="preserve"> 1 </t>
    </r>
    <r>
      <rPr>
        <sz val="10"/>
        <rFont val="Arial"/>
        <family val="2"/>
      </rPr>
      <t>تا</t>
    </r>
    <r>
      <rPr>
        <sz val="10"/>
        <rFont val="微软雅黑"/>
        <family val="2"/>
        <charset val="134"/>
      </rPr>
      <t xml:space="preserve"> 128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</si>
  <si>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un tour compreso tra 1 e 128!</t>
  </si>
  <si>
    <t>Inserire una sequenza compresa tra 1 e 128!</t>
  </si>
  <si>
    <t>Por favor Ingrese un Punto en el Lazo entre 1 y 128!</t>
  </si>
  <si>
    <t>Please input the right loopPoint number range</t>
  </si>
  <si>
    <t>请输入正确的巡航线路值，范围</t>
  </si>
  <si>
    <t>Wprowadź prawidłową wartość!</t>
  </si>
  <si>
    <t>Por favor, digite o valor correto das linhas de cruzeiro, gama</t>
  </si>
  <si>
    <t>Введите допустимый номер тура</t>
  </si>
  <si>
    <t>Lütfen sağ giriş loop sayı aralığını girin</t>
  </si>
  <si>
    <t>Lütfen sağ giriş döngü sayı aralığını girin</t>
  </si>
  <si>
    <t>Zadejte číselný rozsah polohy smyčky</t>
  </si>
  <si>
    <r>
      <rPr>
        <sz val="10"/>
        <rFont val="方正姚体"/>
        <family val="3"/>
        <charset val="134"/>
      </rPr>
      <t>لطفا</t>
    </r>
    <r>
      <rPr>
        <sz val="10"/>
        <rFont val="微软雅黑"/>
        <family val="2"/>
        <charset val="134"/>
      </rPr>
      <t xml:space="preserve"> LoopPoint </t>
    </r>
    <r>
      <rPr>
        <sz val="10"/>
        <rFont val="Arial"/>
        <family val="2"/>
      </rPr>
      <t>در</t>
    </r>
    <r>
      <rPr>
        <sz val="10"/>
        <rFont val="微软雅黑"/>
        <family val="2"/>
        <charset val="134"/>
      </rPr>
      <t xml:space="preserve"> </t>
    </r>
    <r>
      <rPr>
        <sz val="10"/>
        <rFont val="Arial"/>
        <family val="2"/>
      </rPr>
      <t>محدوده</t>
    </r>
    <r>
      <rPr>
        <sz val="10"/>
        <rFont val="微软雅黑"/>
        <family val="2"/>
        <charset val="134"/>
      </rPr>
      <t xml:space="preserve"> </t>
    </r>
    <r>
      <rPr>
        <sz val="10"/>
        <rFont val="Arial"/>
        <family val="2"/>
      </rPr>
      <t>اعداد</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</si>
  <si>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Inserire il corretto range numerico del tour</t>
  </si>
  <si>
    <t xml:space="preserve">Ingrese el Rango de Numero del Lazo Correcto </t>
  </si>
  <si>
    <t>Please input the right prePoint number range</t>
  </si>
  <si>
    <t>请输入正确的预置点值，范围</t>
  </si>
  <si>
    <t>Por favor, introduza o intervalo de valor predefinido correto</t>
  </si>
  <si>
    <t>Введите допустимый номер пресета</t>
  </si>
  <si>
    <t>Lütfen sağ giriş ön nokta aralığını girin</t>
  </si>
  <si>
    <t>Zadejte číselný rozsah přednastavené polohy</t>
  </si>
  <si>
    <r>
      <rPr>
        <sz val="10"/>
        <rFont val="方正姚体"/>
        <family val="3"/>
        <charset val="134"/>
      </rPr>
      <t>لطفا</t>
    </r>
    <r>
      <rPr>
        <sz val="10"/>
        <rFont val="微软雅黑"/>
        <family val="2"/>
        <charset val="134"/>
      </rPr>
      <t xml:space="preserve"> PrePoint </t>
    </r>
    <r>
      <rPr>
        <sz val="10"/>
        <rFont val="Arial"/>
        <family val="2"/>
      </rPr>
      <t>در</t>
    </r>
    <r>
      <rPr>
        <sz val="10"/>
        <rFont val="微软雅黑"/>
        <family val="2"/>
        <charset val="134"/>
      </rPr>
      <t xml:space="preserve"> </t>
    </r>
    <r>
      <rPr>
        <sz val="10"/>
        <rFont val="Arial"/>
        <family val="2"/>
      </rPr>
      <t>محدوده</t>
    </r>
    <r>
      <rPr>
        <sz val="10"/>
        <rFont val="微软雅黑"/>
        <family val="2"/>
        <charset val="134"/>
      </rPr>
      <t xml:space="preserve"> </t>
    </r>
    <r>
      <rPr>
        <sz val="10"/>
        <rFont val="Arial"/>
        <family val="2"/>
      </rPr>
      <t>اعداد</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</si>
  <si>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Inserire il corretto range numerico dei preset</t>
  </si>
  <si>
    <t>Ingrese el Rango de Numero del Punto Correcto</t>
  </si>
  <si>
    <t>Login.Username:</t>
  </si>
  <si>
    <t>用户名:</t>
  </si>
  <si>
    <t>Username：</t>
  </si>
  <si>
    <t>Użytkownik:</t>
  </si>
  <si>
    <t>Usuário:</t>
  </si>
  <si>
    <t>Kullanıcı adı:</t>
  </si>
  <si>
    <t>Uživatelské jméno:</t>
  </si>
  <si>
    <r>
      <rPr>
        <sz val="10"/>
        <rFont val="方正姚体"/>
        <family val="3"/>
        <charset val="134"/>
      </rPr>
      <t>نام</t>
    </r>
    <r>
      <rPr>
        <sz val="10"/>
        <rFont val="微软雅黑"/>
        <family val="2"/>
        <charset val="134"/>
      </rPr>
      <t xml:space="preserve"> </t>
    </r>
    <r>
      <rPr>
        <sz val="10"/>
        <rFont val="Arial"/>
        <family val="2"/>
      </rPr>
      <t>کاربر</t>
    </r>
    <r>
      <rPr>
        <sz val="10"/>
        <rFont val="微软雅黑"/>
        <family val="2"/>
        <charset val="134"/>
      </rPr>
      <t xml:space="preserve">ی : </t>
    </r>
  </si>
  <si>
    <t>Nome Utente:</t>
  </si>
  <si>
    <t>Nombre de usuario:</t>
  </si>
  <si>
    <t>Login.Password:</t>
  </si>
  <si>
    <t>密码:</t>
  </si>
  <si>
    <t>Password:</t>
  </si>
  <si>
    <t>Hasło:</t>
  </si>
  <si>
    <t>Senha:</t>
  </si>
  <si>
    <t>Пароль:</t>
  </si>
  <si>
    <t>Şifre:</t>
  </si>
  <si>
    <r>
      <rPr>
        <sz val="10"/>
        <rFont val="方正姚体"/>
        <family val="3"/>
        <charset val="134"/>
      </rPr>
      <t>رمزعبور</t>
    </r>
    <r>
      <rPr>
        <sz val="10"/>
        <rFont val="微软雅黑"/>
        <family val="2"/>
        <charset val="134"/>
      </rPr>
      <t xml:space="preserve"> :</t>
    </r>
  </si>
  <si>
    <t>Contraseña:</t>
  </si>
  <si>
    <t>Login.Save</t>
  </si>
  <si>
    <r>
      <rPr>
        <sz val="10"/>
        <rFont val="方正姚体"/>
        <family val="3"/>
        <charset val="134"/>
      </rPr>
      <t>ذخ</t>
    </r>
    <r>
      <rPr>
        <sz val="10"/>
        <rFont val="微软雅黑"/>
        <family val="2"/>
        <charset val="134"/>
      </rPr>
      <t>ی</t>
    </r>
    <r>
      <rPr>
        <sz val="10"/>
        <rFont val="方正姚体"/>
        <family val="3"/>
        <charset val="134"/>
      </rPr>
      <t>ره</t>
    </r>
  </si>
  <si>
    <t>PTZ.Move To</t>
  </si>
  <si>
    <t>定位到</t>
  </si>
  <si>
    <t>MoveTo</t>
  </si>
  <si>
    <t>Przenieś do</t>
  </si>
  <si>
    <t>Navegue Até</t>
  </si>
  <si>
    <t>Перейти к</t>
  </si>
  <si>
    <t>Taşı</t>
  </si>
  <si>
    <t>Přesunout do</t>
  </si>
  <si>
    <r>
      <rPr>
        <sz val="10"/>
        <rFont val="方正姚体"/>
        <family val="3"/>
        <charset val="134"/>
      </rPr>
      <t>انتقال</t>
    </r>
    <r>
      <rPr>
        <sz val="10"/>
        <rFont val="微软雅黑"/>
        <family val="2"/>
        <charset val="134"/>
      </rPr>
      <t xml:space="preserve"> </t>
    </r>
    <r>
      <rPr>
        <sz val="10"/>
        <rFont val="Arial"/>
        <family val="2"/>
      </rPr>
      <t>به</t>
    </r>
  </si>
  <si>
    <t xml:space="preserve">Vai a </t>
  </si>
  <si>
    <t>Mover a</t>
  </si>
  <si>
    <t>PTZ.PresetPoint Set</t>
  </si>
  <si>
    <t>预置点设置</t>
  </si>
  <si>
    <t xml:space="preserve">Ustawienia </t>
  </si>
  <si>
    <t>Configurações Predefinidas</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</si>
  <si>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</si>
  <si>
    <t>PTZ.StayTime(s)</t>
  </si>
  <si>
    <t>停留时间(s)</t>
  </si>
  <si>
    <t>Stay Time(s)</t>
  </si>
  <si>
    <t>Tempo de Residência (s)</t>
  </si>
  <si>
    <t>Время задержки (с)</t>
  </si>
  <si>
    <t>Bekleme Süresi (s)</t>
  </si>
  <si>
    <t>Bekleme Süresi (sn)</t>
  </si>
  <si>
    <t>Vymezené časy</t>
  </si>
  <si>
    <r>
      <rPr>
        <sz val="10"/>
        <rFont val="方正姚体"/>
        <family val="3"/>
        <charset val="134"/>
      </rPr>
      <t>زمان</t>
    </r>
    <r>
      <rPr>
        <sz val="10"/>
        <rFont val="微软雅黑"/>
        <family val="2"/>
        <charset val="134"/>
      </rPr>
      <t xml:space="preserve"> </t>
    </r>
    <r>
      <rPr>
        <sz val="10"/>
        <rFont val="Arial"/>
        <family val="2"/>
      </rPr>
      <t>ماندگار</t>
    </r>
    <r>
      <rPr>
        <sz val="10"/>
        <rFont val="微软雅黑"/>
        <family val="2"/>
        <charset val="134"/>
      </rPr>
      <t>ی</t>
    </r>
  </si>
  <si>
    <t>Ritardo(s)</t>
  </si>
  <si>
    <t>Ritardo (s)</t>
  </si>
  <si>
    <t>Stay Time (s)</t>
  </si>
  <si>
    <t>PTZ.Auxiliary</t>
  </si>
  <si>
    <t>辅助值</t>
  </si>
  <si>
    <t>Auxiliary</t>
  </si>
  <si>
    <t>Dodatkowe</t>
  </si>
  <si>
    <t>Valores Auxiliares</t>
  </si>
  <si>
    <t>Yardımcı</t>
  </si>
  <si>
    <t>Pomocný</t>
  </si>
  <si>
    <r>
      <rPr>
        <sz val="10"/>
        <rFont val="方正姚体"/>
        <family val="3"/>
        <charset val="134"/>
      </rPr>
      <t>کمک</t>
    </r>
    <r>
      <rPr>
        <sz val="10"/>
        <rFont val="微软雅黑"/>
        <family val="2"/>
        <charset val="134"/>
      </rPr>
      <t>ی</t>
    </r>
  </si>
  <si>
    <t>Ausiliario</t>
  </si>
  <si>
    <t>Auxiliar</t>
  </si>
  <si>
    <t>PTZ.Tour set</t>
  </si>
  <si>
    <t>巡航设置</t>
  </si>
  <si>
    <t>Tour set</t>
  </si>
  <si>
    <t>Ustaw ścieżkę</t>
  </si>
  <si>
    <t>Cruzeiro Definido</t>
  </si>
  <si>
    <t>Настройка тура</t>
  </si>
  <si>
    <t>Tur Ayarı</t>
  </si>
  <si>
    <t>Nastavení prohlídky</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</si>
  <si>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تور</t>
    </r>
  </si>
  <si>
    <t>Imposta tour</t>
  </si>
  <si>
    <t>Imposta Tour</t>
  </si>
  <si>
    <t>Tour conjunto</t>
  </si>
  <si>
    <t>PTZ.Scan</t>
  </si>
  <si>
    <t>线扫</t>
  </si>
  <si>
    <t>Skanuj</t>
  </si>
  <si>
    <t>Varredura Linear</t>
  </si>
  <si>
    <t>Сканирование</t>
  </si>
  <si>
    <t>Tara</t>
  </si>
  <si>
    <t>Skenovat</t>
  </si>
  <si>
    <r>
      <rPr>
        <sz val="10"/>
        <rFont val="方正姚体"/>
        <family val="3"/>
        <charset val="134"/>
      </rPr>
      <t>اسکن</t>
    </r>
  </si>
  <si>
    <t>Scansione</t>
  </si>
  <si>
    <t>Escanear</t>
  </si>
  <si>
    <t>PTZ.sureclear</t>
  </si>
  <si>
    <t>确定要清除该巡航线路?</t>
  </si>
  <si>
    <t>Are you sure you want to clear it?</t>
  </si>
  <si>
    <t>Czy wyczyścić wprowadzone dane?</t>
  </si>
  <si>
    <t>Confirmar exclusão de Tour</t>
  </si>
  <si>
    <t>Temizlemek istediğinizden emin miisniz?</t>
  </si>
  <si>
    <t>Opravdu vymazat?</t>
  </si>
  <si>
    <r>
      <rPr>
        <sz val="10"/>
        <rFont val="方正姚体"/>
        <family val="3"/>
        <charset val="134"/>
      </rPr>
      <t>از</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</si>
  <si>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Sei sicuro di volerlo cancellare?</t>
  </si>
  <si>
    <t>Sicuri di volerlo cancellare?</t>
  </si>
  <si>
    <t>¿Estás seguro de que quieres borrarlo?</t>
  </si>
  <si>
    <t>PTZ.suredelete</t>
  </si>
  <si>
    <t>确定要清除该预置点?</t>
  </si>
  <si>
    <t>Are you sure you want to delete it?</t>
  </si>
  <si>
    <t>Czy usunąć wprowadzone dane?</t>
  </si>
  <si>
    <t>Confirmar exclusão de preset?</t>
  </si>
  <si>
    <t>Silmek istediğinizden emin misiniz?</t>
  </si>
  <si>
    <r>
      <rPr>
        <sz val="10"/>
        <rFont val="方正姚体"/>
        <family val="3"/>
        <charset val="134"/>
      </rPr>
      <t>از</t>
    </r>
    <r>
      <rPr>
        <sz val="10"/>
        <rFont val="微软雅黑"/>
        <family val="2"/>
        <charset val="134"/>
      </rPr>
      <t xml:space="preserve"> </t>
    </r>
    <r>
      <rPr>
        <sz val="10"/>
        <rFont val="Arial"/>
        <family val="2"/>
      </rPr>
      <t>حدف</t>
    </r>
    <r>
      <rPr>
        <sz val="10"/>
        <rFont val="微软雅黑"/>
        <family val="2"/>
        <charset val="134"/>
      </rPr>
      <t xml:space="preserve"> </t>
    </r>
    <r>
      <rPr>
        <sz val="10"/>
        <rFont val="Arial"/>
        <family val="2"/>
      </rPr>
      <t>شدن</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</si>
  <si>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Sicuri di volerlo eliminare?</t>
  </si>
  <si>
    <t>¿Seguro que quieres eliminarlo?</t>
  </si>
  <si>
    <t>PTZ.addpreset</t>
  </si>
  <si>
    <t>增加预置点</t>
  </si>
  <si>
    <t>Add Preset</t>
  </si>
  <si>
    <t>Dodaj preset</t>
  </si>
  <si>
    <t>Adicionar Preset</t>
  </si>
  <si>
    <t>Добавить пресет</t>
  </si>
  <si>
    <t>Preset Ekle</t>
  </si>
  <si>
    <t>Přidat předvolbu</t>
  </si>
  <si>
    <r>
      <rPr>
        <sz val="10"/>
        <rFont val="方正姚体"/>
        <family val="3"/>
        <charset val="134"/>
      </rPr>
      <t>اضافه</t>
    </r>
    <r>
      <rPr>
        <sz val="10"/>
        <rFont val="微软雅黑"/>
        <family val="2"/>
        <charset val="134"/>
      </rPr>
      <t xml:space="preserve"> </t>
    </r>
    <r>
      <rPr>
        <sz val="10"/>
        <rFont val="Arial"/>
        <family val="2"/>
      </rPr>
      <t>کردن</t>
    </r>
    <r>
      <rPr>
        <sz val="10"/>
        <rFont val="微软雅黑"/>
        <family val="2"/>
        <charset val="134"/>
      </rPr>
      <t xml:space="preserve"> Preset</t>
    </r>
  </si>
  <si>
    <t>Agg. Preset</t>
  </si>
  <si>
    <t>Aggiungi Preset</t>
  </si>
  <si>
    <t>Agregar preajuste</t>
  </si>
  <si>
    <t>PTZ.delpreset</t>
  </si>
  <si>
    <t>清除预置点</t>
  </si>
  <si>
    <t>Del Preset</t>
  </si>
  <si>
    <t>Usuń preset</t>
  </si>
  <si>
    <t>Excluir Preset</t>
  </si>
  <si>
    <t>Удалить пресет</t>
  </si>
  <si>
    <t>Preset Sil</t>
  </si>
  <si>
    <t>Smazat předvolbu</t>
  </si>
  <si>
    <r>
      <rPr>
        <sz val="10"/>
        <rFont val="方正姚体"/>
        <family val="3"/>
        <charset val="134"/>
      </rPr>
      <t>حذف</t>
    </r>
    <r>
      <rPr>
        <sz val="10"/>
        <rFont val="微软雅黑"/>
        <family val="2"/>
        <charset val="134"/>
      </rPr>
      <t xml:space="preserve"> </t>
    </r>
    <r>
      <rPr>
        <sz val="10"/>
        <rFont val="Arial"/>
        <family val="2"/>
      </rPr>
      <t>کردن</t>
    </r>
    <r>
      <rPr>
        <sz val="10"/>
        <rFont val="微软雅黑"/>
        <family val="2"/>
        <charset val="134"/>
      </rPr>
      <t xml:space="preserve"> Preset</t>
    </r>
  </si>
  <si>
    <t>Cancella Preset</t>
  </si>
  <si>
    <t>Elimina Preset</t>
  </si>
  <si>
    <t>PTZ.cleartour</t>
  </si>
  <si>
    <t>清除巡航线路</t>
  </si>
  <si>
    <t>Del Tour</t>
  </si>
  <si>
    <t>Tur Sil</t>
  </si>
  <si>
    <r>
      <rPr>
        <sz val="10"/>
        <rFont val="方正姚体"/>
        <family val="3"/>
        <charset val="134"/>
      </rPr>
      <t>حذف</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تور</t>
    </r>
  </si>
  <si>
    <t>PTZ.AuxTip</t>
  </si>
  <si>
    <t>辅助命令</t>
  </si>
  <si>
    <t>Auxiliary Command</t>
  </si>
  <si>
    <t>Dodatkowe polecenia</t>
  </si>
  <si>
    <t>Valores Comando</t>
  </si>
  <si>
    <t>Другие команды</t>
  </si>
  <si>
    <t>Yardımcı Komut</t>
  </si>
  <si>
    <t>Pomocný příkaz</t>
  </si>
  <si>
    <r>
      <rPr>
        <sz val="10"/>
        <rFont val="方正姚体"/>
        <family val="3"/>
        <charset val="134"/>
      </rPr>
      <t>دستور</t>
    </r>
    <r>
      <rPr>
        <sz val="10"/>
        <rFont val="微软雅黑"/>
        <family val="2"/>
        <charset val="134"/>
      </rPr>
      <t xml:space="preserve"> </t>
    </r>
    <r>
      <rPr>
        <sz val="10"/>
        <rFont val="Arial"/>
        <family val="2"/>
      </rPr>
      <t>کمک</t>
    </r>
    <r>
      <rPr>
        <sz val="10"/>
        <rFont val="微软雅黑"/>
        <family val="2"/>
        <charset val="134"/>
      </rPr>
      <t>ی</t>
    </r>
  </si>
  <si>
    <t>Ausiliario Comando</t>
  </si>
  <si>
    <t>Comando Ausiliario</t>
  </si>
  <si>
    <t>Comando Auxiliar</t>
  </si>
  <si>
    <t>LoopPoint</t>
  </si>
  <si>
    <t>巡航线路</t>
  </si>
  <si>
    <t>Patrol NO.</t>
  </si>
  <si>
    <t>Nr patrolu</t>
  </si>
  <si>
    <t>Nº da Patrulha</t>
  </si>
  <si>
    <t>Тур №</t>
  </si>
  <si>
    <t>Tur No.</t>
  </si>
  <si>
    <t>Č. hlídky</t>
  </si>
  <si>
    <r>
      <rPr>
        <sz val="10"/>
        <rFont val="方正姚体"/>
        <family val="3"/>
        <charset val="134"/>
      </rPr>
      <t>شماره</t>
    </r>
    <r>
      <rPr>
        <sz val="10"/>
        <rFont val="微软雅黑"/>
        <family val="2"/>
        <charset val="134"/>
      </rPr>
      <t xml:space="preserve"> </t>
    </r>
    <r>
      <rPr>
        <sz val="10"/>
        <rFont val="Arial"/>
        <family val="2"/>
      </rPr>
      <t>گشت</t>
    </r>
    <r>
      <rPr>
        <sz val="10"/>
        <rFont val="微软雅黑"/>
        <family val="2"/>
        <charset val="134"/>
      </rPr>
      <t xml:space="preserve"> </t>
    </r>
    <r>
      <rPr>
        <sz val="10"/>
        <rFont val="Arial"/>
        <family val="2"/>
      </rPr>
      <t>زن</t>
    </r>
    <r>
      <rPr>
        <sz val="10"/>
        <rFont val="微软雅黑"/>
        <family val="2"/>
        <charset val="134"/>
      </rPr>
      <t>ی</t>
    </r>
  </si>
  <si>
    <t>Numero Patrol</t>
  </si>
  <si>
    <t>N. Patrol</t>
  </si>
  <si>
    <t>Patrulla NO.</t>
  </si>
  <si>
    <t>New LoopPoint</t>
  </si>
  <si>
    <t>新建巡航点</t>
  </si>
  <si>
    <t>Nowy punkt pętli</t>
  </si>
  <si>
    <t>Novos pontos de cruzeiro</t>
  </si>
  <si>
    <t>Новая точка тура</t>
  </si>
  <si>
    <t>Yeni loop noktası</t>
  </si>
  <si>
    <t>Yeni döngü noktası</t>
  </si>
  <si>
    <t>Nová poloha smyčky</t>
  </si>
  <si>
    <r>
      <rPr>
        <sz val="10"/>
        <rFont val="微软雅黑"/>
        <family val="2"/>
        <charset val="134"/>
      </rPr>
      <t xml:space="preserve">LoopPoint </t>
    </r>
    <r>
      <rPr>
        <sz val="10"/>
        <rFont val="Arial"/>
        <family val="2"/>
      </rPr>
      <t>جد</t>
    </r>
    <r>
      <rPr>
        <sz val="10"/>
        <rFont val="微软雅黑"/>
        <family val="2"/>
        <charset val="134"/>
      </rPr>
      <t>ی</t>
    </r>
    <r>
      <rPr>
        <sz val="10"/>
        <rFont val="Arial"/>
        <family val="2"/>
      </rPr>
      <t>د</t>
    </r>
  </si>
  <si>
    <t>Nuovo tour</t>
  </si>
  <si>
    <t>Nuovo Patrol</t>
  </si>
  <si>
    <t>Nuevo Punto de Lazo!</t>
  </si>
  <si>
    <t>Modify LoopPoint</t>
  </si>
  <si>
    <t>修改该巡航点</t>
  </si>
  <si>
    <t>Zmień punkt pętli</t>
  </si>
  <si>
    <t>Modificar o ponto de cruzeiro</t>
  </si>
  <si>
    <t>Изменить точку тура</t>
  </si>
  <si>
    <t>Loop noktasını düzenle</t>
  </si>
  <si>
    <t>Změnit polohu smyčky</t>
  </si>
  <si>
    <r>
      <rPr>
        <sz val="10"/>
        <rFont val="微软雅黑"/>
        <family val="2"/>
        <charset val="134"/>
      </rPr>
      <t xml:space="preserve">LoopPoint </t>
    </r>
    <r>
      <rPr>
        <sz val="10"/>
        <rFont val="Arial"/>
        <family val="2"/>
      </rPr>
      <t>تغ</t>
    </r>
    <r>
      <rPr>
        <sz val="10"/>
        <rFont val="微软雅黑"/>
        <family val="2"/>
        <charset val="134"/>
      </rPr>
      <t>یی</t>
    </r>
    <r>
      <rPr>
        <sz val="10"/>
        <rFont val="Arial"/>
        <family val="2"/>
      </rPr>
      <t>ر</t>
    </r>
  </si>
  <si>
    <t>Mod. Tour</t>
  </si>
  <si>
    <t>PatrolSequenza</t>
  </si>
  <si>
    <t>Modificar el Punto del Lazo</t>
  </si>
  <si>
    <t>Func.Division</t>
  </si>
  <si>
    <r>
      <rPr>
        <sz val="10"/>
        <rFont val="方正姚体"/>
        <family val="3"/>
        <charset val="134"/>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Div</t>
    </r>
  </si>
  <si>
    <t>Div. Schermo</t>
  </si>
  <si>
    <t>Div de pantalla</t>
  </si>
  <si>
    <t>监控计划</t>
  </si>
  <si>
    <t>Monitor Project</t>
  </si>
  <si>
    <t>MonitorPlano</t>
  </si>
  <si>
    <t>Проект</t>
  </si>
  <si>
    <t>İzleme Programı</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</si>
  <si>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پروژه</t>
    </r>
  </si>
  <si>
    <t>Prog.Monitor</t>
  </si>
  <si>
    <t>Progetto Monitor</t>
  </si>
  <si>
    <t>Monitorear proyecto</t>
  </si>
  <si>
    <t>Func.Backup</t>
  </si>
  <si>
    <t>备份设置</t>
  </si>
  <si>
    <t>BackupSet</t>
  </si>
  <si>
    <t>Ustawienia archiwizacji</t>
  </si>
  <si>
    <t>backup...</t>
  </si>
  <si>
    <t>Настройка архива</t>
  </si>
  <si>
    <t>Yedekleme Ayarı</t>
  </si>
  <si>
    <t>Nastavit zálohování</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</si>
  <si>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</si>
  <si>
    <t>Imposta backup</t>
  </si>
  <si>
    <t>Imposta Backup</t>
  </si>
  <si>
    <t>Conjunto de respaldo</t>
  </si>
  <si>
    <t>Channel.Capture</t>
  </si>
  <si>
    <t>抓拍</t>
  </si>
  <si>
    <t>Capture</t>
  </si>
  <si>
    <t>Przechwyć</t>
  </si>
  <si>
    <t>Capturar</t>
  </si>
  <si>
    <r>
      <rPr>
        <sz val="10"/>
        <rFont val="方正姚体"/>
        <family val="3"/>
        <charset val="134"/>
      </rPr>
      <t>گرفتن</t>
    </r>
  </si>
  <si>
    <t>Cattura</t>
  </si>
  <si>
    <t>Channel.Control</t>
  </si>
  <si>
    <t>通道控制</t>
  </si>
  <si>
    <t>Channel Control</t>
  </si>
  <si>
    <t>Kontrola kanału</t>
  </si>
  <si>
    <t>Controle de Acesso</t>
  </si>
  <si>
    <t>Управление каналами</t>
  </si>
  <si>
    <t>Kanal Kontrolü</t>
  </si>
  <si>
    <t>Ovládání kanálu</t>
  </si>
  <si>
    <r>
      <rPr>
        <sz val="10"/>
        <rFont val="方正姚体"/>
        <family val="3"/>
        <charset val="134"/>
      </rPr>
      <t>کنترل</t>
    </r>
    <r>
      <rPr>
        <sz val="10"/>
        <rFont val="微软雅黑"/>
        <family val="2"/>
        <charset val="134"/>
      </rPr>
      <t xml:space="preserve"> </t>
    </r>
    <r>
      <rPr>
        <sz val="10"/>
        <rFont val="Arial"/>
        <family val="2"/>
      </rPr>
      <t>کانال</t>
    </r>
  </si>
  <si>
    <t>Canale di Controllo</t>
  </si>
  <si>
    <t>Controllo del canale</t>
  </si>
  <si>
    <t>Control de canal</t>
  </si>
  <si>
    <t>Playback.PreOneFrame</t>
  </si>
  <si>
    <t>前一帧</t>
  </si>
  <si>
    <t>Previous Frame</t>
  </si>
  <si>
    <t>Poprzednia ramka</t>
  </si>
  <si>
    <t>Antes de um</t>
  </si>
  <si>
    <t>Пред. кадр</t>
  </si>
  <si>
    <t xml:space="preserve">Frame precedente </t>
  </si>
  <si>
    <t xml:space="preserve">Frame Precedente </t>
  </si>
  <si>
    <t>Marco anterior</t>
  </si>
  <si>
    <t>Playback.NextOneFrame</t>
  </si>
  <si>
    <t>后一帧</t>
  </si>
  <si>
    <t>Next Frame</t>
  </si>
  <si>
    <t>Następna ramka</t>
  </si>
  <si>
    <t>Depois de um</t>
  </si>
  <si>
    <t>След. кадр</t>
  </si>
  <si>
    <t>Frame successivo</t>
  </si>
  <si>
    <t>Playback.NextFile</t>
  </si>
  <si>
    <t>下个文件</t>
  </si>
  <si>
    <t>Next File</t>
  </si>
  <si>
    <t>O Próximo Arquivo</t>
  </si>
  <si>
    <t>Sonraski Dosya</t>
  </si>
  <si>
    <t>File successivo</t>
  </si>
  <si>
    <t>File Successivo</t>
  </si>
  <si>
    <t>Siguiente archivo</t>
  </si>
  <si>
    <t>Playback.OpenFile</t>
  </si>
  <si>
    <t>打开文件</t>
  </si>
  <si>
    <t>Open File</t>
  </si>
  <si>
    <t>Otwórz plik</t>
  </si>
  <si>
    <t>Abra o Arquivo</t>
  </si>
  <si>
    <t>Открыть файл</t>
  </si>
  <si>
    <t>Dosya Aç</t>
  </si>
  <si>
    <t>Otevřít soubor</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</si>
  <si>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</si>
  <si>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Apri File</t>
  </si>
  <si>
    <t>Abrir documento</t>
  </si>
  <si>
    <t>Login out</t>
  </si>
  <si>
    <t>退出登录</t>
  </si>
  <si>
    <t>Oturumdan Çık</t>
  </si>
  <si>
    <r>
      <rPr>
        <sz val="10"/>
        <rFont val="方正姚体"/>
        <family val="3"/>
        <charset val="134"/>
      </rPr>
      <t>خروج</t>
    </r>
  </si>
  <si>
    <t>Login Out</t>
  </si>
  <si>
    <t>You no rigth to electric map controll.</t>
  </si>
  <si>
    <t>你没有电子地图控制权限.</t>
  </si>
  <si>
    <t>Brak uprawnień do kontroli e-mapy</t>
  </si>
  <si>
    <t>Você não tem controle de mapa eletrônico.</t>
  </si>
  <si>
    <t>Недостаточно прав для управления картой</t>
  </si>
  <si>
    <t>Elektronik harita kontrol izniniz yok</t>
  </si>
  <si>
    <t>Nemáte oprávnění k ovládání elektronické mapy.</t>
  </si>
  <si>
    <r>
      <rPr>
        <sz val="10"/>
        <rFont val="方正姚体"/>
        <family val="3"/>
        <charset val="134"/>
      </rPr>
      <t>شما</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نقشه</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r>
      <rPr>
        <sz val="10"/>
        <rFont val="微软雅黑"/>
        <family val="2"/>
        <charset val="134"/>
      </rPr>
      <t xml:space="preserve">ی </t>
    </r>
    <r>
      <rPr>
        <sz val="10"/>
        <rFont val="Arial"/>
        <family val="2"/>
      </rPr>
      <t>ندار</t>
    </r>
    <r>
      <rPr>
        <sz val="10"/>
        <rFont val="微软雅黑"/>
        <family val="2"/>
        <charset val="134"/>
      </rPr>
      <t>ی</t>
    </r>
    <r>
      <rPr>
        <sz val="10"/>
        <rFont val="Arial"/>
        <family val="2"/>
      </rPr>
      <t>د</t>
    </r>
  </si>
  <si>
    <t>Nessun permesso per il controllo della mappa digitale.</t>
  </si>
  <si>
    <t>Privilegi insufficienti per il controllo della mappa digitale.</t>
  </si>
  <si>
    <t>No Tiene autorización al Control de Mapas Eléctricos!</t>
  </si>
  <si>
    <t>Map</t>
  </si>
  <si>
    <t>地图</t>
  </si>
  <si>
    <t>Harita</t>
  </si>
  <si>
    <r>
      <rPr>
        <sz val="10"/>
        <rFont val="方正姚体"/>
        <family val="3"/>
        <charset val="134"/>
      </rPr>
      <t>نقشه</t>
    </r>
  </si>
  <si>
    <t>Picture Edit</t>
  </si>
  <si>
    <t>图片编辑</t>
  </si>
  <si>
    <t>Edytuj obraz</t>
  </si>
  <si>
    <t>Editar Fotos</t>
  </si>
  <si>
    <t>Resim Düzenle</t>
  </si>
  <si>
    <t>Editace snímku</t>
  </si>
  <si>
    <r>
      <rPr>
        <sz val="10"/>
        <rFont val="方正姚体"/>
        <family val="3"/>
        <charset val="134"/>
      </rPr>
      <t>و</t>
    </r>
    <r>
      <rPr>
        <sz val="10"/>
        <rFont val="微软雅黑"/>
        <family val="2"/>
        <charset val="134"/>
      </rPr>
      <t>ی</t>
    </r>
    <r>
      <rPr>
        <sz val="10"/>
        <rFont val="方正姚体"/>
        <family val="3"/>
        <charset val="134"/>
      </rPr>
      <t>را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عکس</t>
    </r>
  </si>
  <si>
    <t>Mod.Foto</t>
  </si>
  <si>
    <t>Modifica Foto</t>
  </si>
  <si>
    <t>Editar Imagen</t>
  </si>
  <si>
    <t>Picture Name</t>
  </si>
  <si>
    <t>图片名称</t>
  </si>
  <si>
    <t>Nazwa obrazu</t>
  </si>
  <si>
    <t>Nome da Imagem</t>
  </si>
  <si>
    <t>Имя карты</t>
  </si>
  <si>
    <t>Název snímku</t>
  </si>
  <si>
    <r>
      <rPr>
        <sz val="10"/>
        <rFont val="方正姚体"/>
        <family val="3"/>
        <charset val="134"/>
      </rPr>
      <t>نام</t>
    </r>
    <r>
      <rPr>
        <sz val="10"/>
        <rFont val="微软雅黑"/>
        <family val="2"/>
        <charset val="134"/>
      </rPr>
      <t xml:space="preserve"> </t>
    </r>
    <r>
      <rPr>
        <sz val="10"/>
        <rFont val="Arial"/>
        <family val="2"/>
      </rPr>
      <t>عکس</t>
    </r>
  </si>
  <si>
    <t>Nome immagine</t>
  </si>
  <si>
    <t>Nome Mappa</t>
  </si>
  <si>
    <t>Nombre de Imagen</t>
  </si>
  <si>
    <t>Picture File</t>
  </si>
  <si>
    <t>图片文件</t>
  </si>
  <si>
    <t>Plik obrazu</t>
  </si>
  <si>
    <t>Arquivos de Imagem</t>
  </si>
  <si>
    <t>Файл карты</t>
  </si>
  <si>
    <t>Resim Dosyası</t>
  </si>
  <si>
    <t>Soubor snímku</t>
  </si>
  <si>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t>
    </r>
    <r>
      <rPr>
        <sz val="10"/>
        <rFont val="Arial"/>
        <family val="2"/>
      </rPr>
      <t>عکس</t>
    </r>
  </si>
  <si>
    <t>File Immagine</t>
  </si>
  <si>
    <t>Archivo de Imagen</t>
  </si>
  <si>
    <t>Picture Description</t>
  </si>
  <si>
    <t>图片描述</t>
  </si>
  <si>
    <t>Opis obrazu</t>
  </si>
  <si>
    <t>Descrição de Imagem</t>
  </si>
  <si>
    <t>Описание карты</t>
  </si>
  <si>
    <t>Resim Açıklaması</t>
  </si>
  <si>
    <t>Popis snímku</t>
  </si>
  <si>
    <r>
      <rPr>
        <sz val="10"/>
        <rFont val="方正姚体"/>
        <family val="3"/>
        <charset val="134"/>
      </rPr>
      <t>شرح</t>
    </r>
    <r>
      <rPr>
        <sz val="10"/>
        <rFont val="微软雅黑"/>
        <family val="2"/>
        <charset val="134"/>
      </rPr>
      <t xml:space="preserve"> </t>
    </r>
    <r>
      <rPr>
        <sz val="10"/>
        <rFont val="Arial"/>
        <family val="2"/>
      </rPr>
      <t>عکس</t>
    </r>
  </si>
  <si>
    <t>Descrizione immagine</t>
  </si>
  <si>
    <t>Descrizione Immagine</t>
  </si>
  <si>
    <t>Descripción de Imagen</t>
  </si>
  <si>
    <t>移除</t>
  </si>
  <si>
    <t>emover</t>
  </si>
  <si>
    <t>Kaldır</t>
  </si>
  <si>
    <r>
      <rPr>
        <sz val="10"/>
        <rFont val="方正姚体"/>
        <family val="3"/>
        <charset val="134"/>
      </rPr>
      <t>حذف</t>
    </r>
    <r>
      <rPr>
        <sz val="10"/>
        <rFont val="微软雅黑"/>
        <family val="2"/>
        <charset val="134"/>
      </rPr>
      <t xml:space="preserve">  </t>
    </r>
  </si>
  <si>
    <t>Rimuovere</t>
  </si>
  <si>
    <t>图片路径</t>
  </si>
  <si>
    <t>Ścieżka obrazu</t>
  </si>
  <si>
    <t>Caminho Imagem</t>
  </si>
  <si>
    <t>Resim Uzantısı</t>
  </si>
  <si>
    <t>Percorso immagine</t>
  </si>
  <si>
    <t>Ruta de Imagen</t>
  </si>
  <si>
    <t>Buscador</t>
  </si>
  <si>
    <t>Fail to save!</t>
  </si>
  <si>
    <t>保存失败</t>
  </si>
  <si>
    <t>Falha ao Salvar</t>
  </si>
  <si>
    <t>Ошибка при сохранении</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</si>
  <si>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</si>
  <si>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Salvataggio fallito!</t>
  </si>
  <si>
    <t>Fallo al Guardar!</t>
  </si>
  <si>
    <t>Save Data</t>
  </si>
  <si>
    <t>保存数据</t>
  </si>
  <si>
    <t>Guardar os Dados</t>
  </si>
  <si>
    <t>Veriyi Kaydet</t>
  </si>
  <si>
    <t>Uložit data</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</si>
  <si>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</si>
  <si>
    <t>Salva Dati</t>
  </si>
  <si>
    <t>Salva i dati</t>
  </si>
  <si>
    <t>Guardar Datos</t>
  </si>
  <si>
    <t>Open All Channel</t>
  </si>
  <si>
    <t>打开所有通道</t>
  </si>
  <si>
    <t xml:space="preserve">Otwórz wsz. kanały </t>
  </si>
  <si>
    <t>Abrir todos os canais</t>
  </si>
  <si>
    <t>Открыть все каналы</t>
  </si>
  <si>
    <t>Tüm Kanalları Aç</t>
  </si>
  <si>
    <t>Otevřít všechny kanály</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</si>
  <si>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</si>
  <si>
    <t>Abrir Todos los Canales</t>
  </si>
  <si>
    <t>Add Picture</t>
  </si>
  <si>
    <t>增加图片</t>
  </si>
  <si>
    <t>Dodaj obraz</t>
  </si>
  <si>
    <t>Aumentar a Imagem</t>
  </si>
  <si>
    <t>Добавить карту</t>
  </si>
  <si>
    <t>Resim Ekle</t>
  </si>
  <si>
    <t>Přidat snímek</t>
  </si>
  <si>
    <r>
      <rPr>
        <sz val="10"/>
        <rFont val="方正姚体"/>
        <family val="3"/>
        <charset val="134"/>
      </rPr>
      <t>افزودن</t>
    </r>
    <r>
      <rPr>
        <sz val="10"/>
        <rFont val="微软雅黑"/>
        <family val="2"/>
        <charset val="134"/>
      </rPr>
      <t xml:space="preserve"> </t>
    </r>
    <r>
      <rPr>
        <sz val="10"/>
        <rFont val="Arial"/>
        <family val="2"/>
      </rPr>
      <t>عکس</t>
    </r>
  </si>
  <si>
    <t>Agg. Immagine</t>
  </si>
  <si>
    <t>Aggiungi Immagine</t>
  </si>
  <si>
    <t>Agregar Imagen</t>
  </si>
  <si>
    <t>Input error for the looppoint!</t>
  </si>
  <si>
    <t>巡航点输入错误!</t>
  </si>
  <si>
    <t>Błędne wprowadzenie punktu pętli!</t>
  </si>
  <si>
    <t>Cruise ponto erro de entrada!</t>
  </si>
  <si>
    <t>Ошибка точки обхода</t>
  </si>
  <si>
    <t>Loop noktası için giriş hatalı!</t>
  </si>
  <si>
    <t>Döngü noktası için giriş hatalı!</t>
  </si>
  <si>
    <t>Chyba vstupu polohy smyčky!</t>
  </si>
  <si>
    <r>
      <rPr>
        <sz val="10"/>
        <rFont val="方正姚体"/>
        <family val="3"/>
        <charset val="134"/>
      </rPr>
      <t>خطا</t>
    </r>
    <r>
      <rPr>
        <sz val="10"/>
        <rFont val="微软雅黑"/>
        <family val="2"/>
        <charset val="134"/>
      </rPr>
      <t xml:space="preserve">ی </t>
    </r>
    <r>
      <rPr>
        <sz val="10"/>
        <rFont val="Arial"/>
        <family val="2"/>
      </rPr>
      <t>ورود</t>
    </r>
    <r>
      <rPr>
        <sz val="10"/>
        <rFont val="微软雅黑"/>
        <family val="2"/>
        <charset val="134"/>
      </rPr>
      <t xml:space="preserve">ی </t>
    </r>
    <r>
      <rPr>
        <sz val="10"/>
        <rFont val="Arial"/>
        <family val="2"/>
      </rPr>
      <t>در</t>
    </r>
    <r>
      <rPr>
        <sz val="10"/>
        <rFont val="微软雅黑"/>
        <family val="2"/>
        <charset val="134"/>
      </rPr>
      <t xml:space="preserve"> LoopPoint!</t>
    </r>
  </si>
  <si>
    <t>Errore inserimento del tour!</t>
  </si>
  <si>
    <t>Errore inserimento patrol!</t>
  </si>
  <si>
    <t>Error de Entrada para el Punto del Lazo</t>
  </si>
  <si>
    <t>Please input the looppoint and prePoint completely!</t>
  </si>
  <si>
    <t>请将巡航点和预置点输入完全!</t>
  </si>
  <si>
    <t>Proszę wprowadzić punkt pętli oraz punkt startowy!</t>
  </si>
  <si>
    <t>Por favor indicar os pontos de cruzeiro predefinida e completamente!</t>
  </si>
  <si>
    <t>Введите точки обхода и пресеты полностью</t>
  </si>
  <si>
    <t>Lütfen loop noktasını girin ve ön noktayı tamamlayın!</t>
  </si>
  <si>
    <t>Lütfen döngü noktasını girin ve ön noktayı tamamlayın!</t>
  </si>
  <si>
    <t>Zadejte kompletně polohu smyčky a předvolenou polohu!</t>
  </si>
  <si>
    <r>
      <rPr>
        <sz val="10"/>
        <rFont val="方正姚体"/>
        <family val="3"/>
        <charset val="134"/>
      </rPr>
      <t>لطفا</t>
    </r>
    <r>
      <rPr>
        <sz val="10"/>
        <rFont val="微软雅黑"/>
        <family val="2"/>
        <charset val="134"/>
      </rPr>
      <t xml:space="preserve"> Looppoint </t>
    </r>
    <r>
      <rPr>
        <sz val="10"/>
        <rFont val="Arial"/>
        <family val="2"/>
      </rPr>
      <t>و</t>
    </r>
    <r>
      <rPr>
        <sz val="10"/>
        <rFont val="微软雅黑"/>
        <family val="2"/>
        <charset val="134"/>
      </rPr>
      <t xml:space="preserve"> PrePoint </t>
    </r>
    <r>
      <rPr>
        <sz val="10"/>
        <rFont val="Arial"/>
        <family val="2"/>
      </rPr>
      <t>را</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</si>
  <si>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Si prega di completare l'inserimento del tour e del preset!</t>
  </si>
  <si>
    <t>Ingrese el Punto del Lazo y el Punto Previo por Completo!</t>
  </si>
  <si>
    <t>The interval must be selected between 1 and 255!</t>
  </si>
  <si>
    <t>停留时间必需在1和255之间!</t>
  </si>
  <si>
    <t>Interwał musi zawierać się między 1, a 255!</t>
  </si>
  <si>
    <t>Tempo de residência exigido entre 1 e 255!</t>
  </si>
  <si>
    <t>Интервал должен быть от 1 до 255</t>
  </si>
  <si>
    <t>Seçilen aralık 1 ile 255 arasında olmalıdır!</t>
  </si>
  <si>
    <t>Interval musí být v rozsahu od 1 do 255!</t>
  </si>
  <si>
    <r>
      <rPr>
        <sz val="10"/>
        <rFont val="方正姚体"/>
        <family val="3"/>
        <charset val="134"/>
      </rPr>
      <t>فاصله</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1 </t>
    </r>
    <r>
      <rPr>
        <sz val="10"/>
        <rFont val="Arial"/>
        <family val="2"/>
      </rPr>
      <t>و</t>
    </r>
    <r>
      <rPr>
        <sz val="10"/>
        <rFont val="微软雅黑"/>
        <family val="2"/>
        <charset val="134"/>
      </rPr>
      <t xml:space="preserve"> 255 </t>
    </r>
    <r>
      <rPr>
        <sz val="10"/>
        <rFont val="Arial"/>
        <family val="2"/>
      </rPr>
      <t>انتخاب</t>
    </r>
    <r>
      <rPr>
        <sz val="10"/>
        <rFont val="微软雅黑"/>
        <family val="2"/>
        <charset val="134"/>
      </rPr>
      <t xml:space="preserve"> </t>
    </r>
    <r>
      <rPr>
        <sz val="10"/>
        <rFont val="Arial"/>
        <family val="2"/>
      </rPr>
      <t>شود</t>
    </r>
    <r>
      <rPr>
        <sz val="10"/>
        <rFont val="微软雅黑"/>
        <family val="2"/>
        <charset val="134"/>
      </rPr>
      <t>!</t>
    </r>
  </si>
  <si>
    <t>L'intervallo deve essere compreso tra 1 e 255!</t>
  </si>
  <si>
    <t>El Intervalo que Debe Seleccionar Debe Estar Entre 1 y 255!</t>
  </si>
  <si>
    <t>Input error for the Prepoint!</t>
  </si>
  <si>
    <t>预置点错误!</t>
  </si>
  <si>
    <t>Błędnie wprowadzony punkt startowy!</t>
  </si>
  <si>
    <t>De erro pré!</t>
  </si>
  <si>
    <t>Ön nokta için giriş hatalı!</t>
  </si>
  <si>
    <t>Chyba vstupu předvolené polohy!</t>
  </si>
  <si>
    <r>
      <rPr>
        <sz val="10"/>
        <rFont val="方正姚体"/>
        <family val="3"/>
        <charset val="134"/>
      </rPr>
      <t>خطا</t>
    </r>
    <r>
      <rPr>
        <sz val="10"/>
        <rFont val="微软雅黑"/>
        <family val="2"/>
        <charset val="134"/>
      </rPr>
      <t xml:space="preserve">ی </t>
    </r>
    <r>
      <rPr>
        <sz val="10"/>
        <rFont val="Arial"/>
        <family val="2"/>
      </rPr>
      <t>ورود</t>
    </r>
    <r>
      <rPr>
        <sz val="10"/>
        <rFont val="微软雅黑"/>
        <family val="2"/>
        <charset val="134"/>
      </rPr>
      <t xml:space="preserve">ی </t>
    </r>
    <r>
      <rPr>
        <sz val="10"/>
        <rFont val="Arial"/>
        <family val="2"/>
      </rPr>
      <t>در</t>
    </r>
    <r>
      <rPr>
        <sz val="10"/>
        <rFont val="微软雅黑"/>
        <family val="2"/>
        <charset val="134"/>
      </rPr>
      <t xml:space="preserve"> prePoint!</t>
    </r>
  </si>
  <si>
    <t>Errore inserimento del preset!</t>
  </si>
  <si>
    <t>Error de Entrada para el Punto Previo!</t>
  </si>
  <si>
    <t>Please select one prePoint!</t>
  </si>
  <si>
    <t>请选择一个预置点!</t>
  </si>
  <si>
    <t>Wybierz jeden punkt startowy!</t>
  </si>
  <si>
    <t>Por favor seleccione um ponto predefinido!</t>
  </si>
  <si>
    <t>Выберите пресет</t>
  </si>
  <si>
    <t>Lütfen bir ön nokta seçiniz!</t>
  </si>
  <si>
    <t>Vyberte jednu předvolenou polohu!</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</si>
  <si>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Prepoint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</si>
  <si>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preset!</t>
  </si>
  <si>
    <t>Si prega di selezionare un preset!</t>
  </si>
  <si>
    <t>Seleccione Por favor un Prepunto!</t>
  </si>
  <si>
    <t>Please select an loopPoint!</t>
  </si>
  <si>
    <t>请选择一个巡航点!</t>
  </si>
  <si>
    <t>Wybierz punkt pętli!</t>
  </si>
  <si>
    <t>Por favor seleccione um ponto de cruzeiro!</t>
  </si>
  <si>
    <t>Выберите точку обхода</t>
  </si>
  <si>
    <t>Lütfen bir loop noktası seçiniz!</t>
  </si>
  <si>
    <t>Lütfen bir döngü noktası seçiniz!</t>
  </si>
  <si>
    <t>Vyberte polohu smyčky!</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</si>
  <si>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loopPoint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</si>
  <si>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tour!</t>
  </si>
  <si>
    <t>Si prega di selezionare un tour!</t>
  </si>
  <si>
    <t>Seleccione Por favor un Punto de Lazo!</t>
  </si>
  <si>
    <t>The speed must between 1 and 15!</t>
  </si>
  <si>
    <t>步长必需介于1和15之间!</t>
  </si>
  <si>
    <t>Prędkość musi zawierać sięmiędzy 1, a 15!</t>
  </si>
  <si>
    <t>Passo necessário entre entre 1 e 15!</t>
  </si>
  <si>
    <t>Значение скрости должно быть от 1 до 15</t>
  </si>
  <si>
    <t>Hız 1 ile 15 arasında olmalıdır!</t>
  </si>
  <si>
    <t>Rychlost musí být v rozsahu od 1 do 15!</t>
  </si>
  <si>
    <r>
      <rPr>
        <sz val="10"/>
        <rFont val="方正姚体"/>
        <family val="3"/>
        <charset val="134"/>
      </rPr>
      <t>سرعت</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1 </t>
    </r>
    <r>
      <rPr>
        <sz val="10"/>
        <rFont val="Arial"/>
        <family val="2"/>
      </rPr>
      <t>تا</t>
    </r>
    <r>
      <rPr>
        <sz val="10"/>
        <rFont val="微软雅黑"/>
        <family val="2"/>
        <charset val="134"/>
      </rPr>
      <t xml:space="preserve"> 15 </t>
    </r>
    <r>
      <rPr>
        <sz val="10"/>
        <rFont val="Arial"/>
        <family val="2"/>
      </rPr>
      <t>باشد</t>
    </r>
    <r>
      <rPr>
        <sz val="10"/>
        <rFont val="微软雅黑"/>
        <family val="2"/>
        <charset val="134"/>
      </rPr>
      <t>!</t>
    </r>
  </si>
  <si>
    <t>La velocita' deve essere compresa tra 1 e 15!</t>
  </si>
  <si>
    <t>La velocità  deve essere compresa tra 1 e 15!</t>
  </si>
  <si>
    <t>La Velocidad debe Estar Entre 1 y 15!</t>
  </si>
  <si>
    <t>LinkCapture</t>
  </si>
  <si>
    <t>联动抓图</t>
  </si>
  <si>
    <t>Link Capture</t>
  </si>
  <si>
    <t>Przechwyć link</t>
  </si>
  <si>
    <t>Acto Snap</t>
  </si>
  <si>
    <t>Ссылка для кадра</t>
  </si>
  <si>
    <t>Napojení snímku obrazovky</t>
  </si>
  <si>
    <r>
      <rPr>
        <sz val="10"/>
        <rFont val="方正姚体"/>
        <family val="3"/>
        <charset val="134"/>
      </rPr>
      <t>ل</t>
    </r>
    <r>
      <rPr>
        <sz val="10"/>
        <rFont val="微软雅黑"/>
        <family val="2"/>
        <charset val="134"/>
      </rPr>
      <t>ی</t>
    </r>
    <r>
      <rPr>
        <sz val="10"/>
        <rFont val="方正姚体"/>
        <family val="3"/>
        <charset val="134"/>
      </rPr>
      <t>نک</t>
    </r>
    <r>
      <rPr>
        <sz val="10"/>
        <rFont val="微软雅黑"/>
        <family val="2"/>
        <charset val="134"/>
      </rPr>
      <t xml:space="preserve"> </t>
    </r>
    <r>
      <rPr>
        <sz val="10"/>
        <rFont val="Arial"/>
        <family val="2"/>
      </rPr>
      <t>ضبط</t>
    </r>
  </si>
  <si>
    <t>Collegamento immagine</t>
  </si>
  <si>
    <t>Collegamento Immagine</t>
  </si>
  <si>
    <t>Captura de enlace</t>
  </si>
  <si>
    <t>AlarmPicPath</t>
  </si>
  <si>
    <t>报警图片路径</t>
  </si>
  <si>
    <t>Alarm Picture Path</t>
  </si>
  <si>
    <t>Caminho da imagem de alarme</t>
  </si>
  <si>
    <t>Путь тревожных кадров</t>
  </si>
  <si>
    <t>Alarm Resim Uzantısı</t>
  </si>
  <si>
    <t>Cesta snímku alarmu</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</si>
  <si>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آلارم</t>
    </r>
    <r>
      <rPr>
        <sz val="10"/>
        <rFont val="微软雅黑"/>
        <family val="2"/>
        <charset val="134"/>
      </rPr>
      <t xml:space="preserve"> </t>
    </r>
  </si>
  <si>
    <t>Path Foto Allarme</t>
  </si>
  <si>
    <t>Percorso immagini allarme</t>
  </si>
  <si>
    <t>Ruta de la imagen de alarma</t>
  </si>
  <si>
    <t>Device Fac</t>
  </si>
  <si>
    <t>设备厂家</t>
  </si>
  <si>
    <t>Fabricantes de Equipamentos</t>
  </si>
  <si>
    <t>Vybavení zařízení</t>
  </si>
  <si>
    <t>Dispositivo di Fac</t>
  </si>
  <si>
    <t>Dispositivo Fac</t>
  </si>
  <si>
    <t>DVR</t>
  </si>
  <si>
    <t>NVR</t>
  </si>
  <si>
    <t>UVR</t>
  </si>
  <si>
    <t>DECORDER</t>
  </si>
  <si>
    <t>Dekoder</t>
  </si>
  <si>
    <t>Decodificador</t>
  </si>
  <si>
    <t>Kod Çözücü</t>
  </si>
  <si>
    <t>DEKODÉR</t>
  </si>
  <si>
    <r>
      <rPr>
        <sz val="10"/>
        <rFont val="方正姚体"/>
        <family val="3"/>
        <charset val="134"/>
      </rPr>
      <t>رمز</t>
    </r>
    <r>
      <rPr>
        <sz val="10"/>
        <rFont val="微软雅黑"/>
        <family val="2"/>
        <charset val="134"/>
      </rPr>
      <t xml:space="preserve"> </t>
    </r>
    <r>
      <rPr>
        <sz val="10"/>
        <rFont val="Arial"/>
        <family val="2"/>
      </rPr>
      <t>گشا</t>
    </r>
  </si>
  <si>
    <t>Decorder</t>
  </si>
  <si>
    <t>VGA</t>
  </si>
  <si>
    <t>OLDPRODUCT</t>
  </si>
  <si>
    <t>老设备</t>
  </si>
  <si>
    <t>STARY PRODUKT</t>
  </si>
  <si>
    <t xml:space="preserve">PRODUTO ANTIGO </t>
  </si>
  <si>
    <t>Старое устройство</t>
  </si>
  <si>
    <t>Eski Ürün</t>
  </si>
  <si>
    <t>STARÝ VÝROBEK</t>
  </si>
  <si>
    <r>
      <rPr>
        <sz val="10"/>
        <rFont val="方正姚体"/>
        <family val="3"/>
        <charset val="134"/>
      </rPr>
      <t>محصول</t>
    </r>
    <r>
      <rPr>
        <sz val="10"/>
        <rFont val="微软雅黑"/>
        <family val="2"/>
        <charset val="134"/>
      </rPr>
      <t xml:space="preserve">  </t>
    </r>
    <r>
      <rPr>
        <sz val="10"/>
        <rFont val="Arial"/>
        <family val="2"/>
      </rPr>
      <t>قد</t>
    </r>
    <r>
      <rPr>
        <sz val="10"/>
        <rFont val="微软雅黑"/>
        <family val="2"/>
        <charset val="134"/>
      </rPr>
      <t>ی</t>
    </r>
    <r>
      <rPr>
        <sz val="10"/>
        <rFont val="Arial"/>
        <family val="2"/>
      </rPr>
      <t>م</t>
    </r>
    <r>
      <rPr>
        <sz val="10"/>
        <rFont val="微软雅黑"/>
        <family val="2"/>
        <charset val="134"/>
      </rPr>
      <t>ی</t>
    </r>
  </si>
  <si>
    <t>Vecchio prodotto</t>
  </si>
  <si>
    <t>Vecchio Prodotto</t>
  </si>
  <si>
    <t>Producto Viejo</t>
  </si>
  <si>
    <t>F_S</t>
  </si>
  <si>
    <t>VG</t>
  </si>
  <si>
    <t>F_D</t>
  </si>
  <si>
    <t>78系列</t>
  </si>
  <si>
    <t>VG78</t>
  </si>
  <si>
    <t>78 Série</t>
  </si>
  <si>
    <t>F_X</t>
  </si>
  <si>
    <t>58系列</t>
  </si>
  <si>
    <t>VG58</t>
  </si>
  <si>
    <t>58 Série</t>
  </si>
  <si>
    <t>PacketType</t>
  </si>
  <si>
    <t>打包格式</t>
  </si>
  <si>
    <t>Packet Type</t>
  </si>
  <si>
    <t>Rodzaj pakietu</t>
  </si>
  <si>
    <t>Embalagem de Gravação</t>
  </si>
  <si>
    <t>Тип разделения записей</t>
  </si>
  <si>
    <t>Dosyalama Türü</t>
  </si>
  <si>
    <t>Typ paketu</t>
  </si>
  <si>
    <r>
      <rPr>
        <sz val="10"/>
        <rFont val="方正姚体"/>
        <family val="3"/>
        <charset val="134"/>
      </rPr>
      <t>نوع</t>
    </r>
    <r>
      <rPr>
        <sz val="10"/>
        <rFont val="微软雅黑"/>
        <family val="2"/>
        <charset val="134"/>
      </rPr>
      <t xml:space="preserve"> </t>
    </r>
    <r>
      <rPr>
        <sz val="10"/>
        <rFont val="Arial"/>
        <family val="2"/>
      </rPr>
      <t>بسته</t>
    </r>
  </si>
  <si>
    <t>Tipo pacchetto</t>
  </si>
  <si>
    <t>Tipo Pacchetto</t>
  </si>
  <si>
    <t>Tipo de paquete</t>
  </si>
  <si>
    <t>Packet_Size</t>
  </si>
  <si>
    <t>按大小</t>
  </si>
  <si>
    <t>Rozmiar pakietu</t>
  </si>
  <si>
    <t>Por Tamanho</t>
  </si>
  <si>
    <t>Velikost paketu</t>
  </si>
  <si>
    <r>
      <rPr>
        <sz val="10"/>
        <rFont val="方正姚体"/>
        <family val="3"/>
        <charset val="134"/>
      </rPr>
      <t>اندازه</t>
    </r>
    <r>
      <rPr>
        <sz val="10"/>
        <rFont val="微软雅黑"/>
        <family val="2"/>
        <charset val="134"/>
      </rPr>
      <t xml:space="preserve"> </t>
    </r>
    <r>
      <rPr>
        <sz val="10"/>
        <rFont val="Arial"/>
        <family val="2"/>
      </rPr>
      <t>بسته</t>
    </r>
  </si>
  <si>
    <t>Dimenzione pacchetto</t>
  </si>
  <si>
    <t>Dimensione Pacchetto</t>
  </si>
  <si>
    <t>Tamaño de Paquete</t>
  </si>
  <si>
    <t>Packet_Time</t>
  </si>
  <si>
    <t>按时间</t>
  </si>
  <si>
    <t>Czas pakietu</t>
  </si>
  <si>
    <t>Pelo Tempo</t>
  </si>
  <si>
    <t>Dosya Saati</t>
  </si>
  <si>
    <t>Tiempo de Paquete</t>
  </si>
  <si>
    <t>Capture Delay Time</t>
  </si>
  <si>
    <t>抓图延时</t>
  </si>
  <si>
    <t>Przechwyć czas opóźnienia</t>
  </si>
  <si>
    <t>Captura de Atraso</t>
  </si>
  <si>
    <t>Задержка снимка</t>
  </si>
  <si>
    <t>Anlık Görüntü Gecikmesi</t>
  </si>
  <si>
    <t>Prodleva snímku obrazovky</t>
  </si>
  <si>
    <r>
      <rPr>
        <sz val="10"/>
        <rFont val="方正姚体"/>
        <family val="3"/>
        <charset val="134"/>
      </rPr>
      <t>ضبط</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تاخ</t>
    </r>
    <r>
      <rPr>
        <sz val="10"/>
        <rFont val="微软雅黑"/>
        <family val="2"/>
        <charset val="134"/>
      </rPr>
      <t>ی</t>
    </r>
    <r>
      <rPr>
        <sz val="10"/>
        <rFont val="Arial"/>
        <family val="2"/>
      </rPr>
      <t>ر</t>
    </r>
  </si>
  <si>
    <t>Ritardo cattura</t>
  </si>
  <si>
    <t>Ritardo Cattura</t>
  </si>
  <si>
    <t>Captura con Retraso de Tiempo</t>
  </si>
  <si>
    <t>Digit</t>
  </si>
  <si>
    <t>数字</t>
  </si>
  <si>
    <t>Cyfrowy</t>
  </si>
  <si>
    <t>Цифра</t>
  </si>
  <si>
    <t>Rakam</t>
  </si>
  <si>
    <t>Hane</t>
  </si>
  <si>
    <t>Číslice</t>
  </si>
  <si>
    <r>
      <rPr>
        <sz val="10"/>
        <rFont val="方正姚体"/>
        <family val="3"/>
        <charset val="134"/>
      </rPr>
      <t>عدد</t>
    </r>
  </si>
  <si>
    <t>Cifra</t>
  </si>
  <si>
    <t>Digito</t>
  </si>
  <si>
    <t>M</t>
  </si>
  <si>
    <t>兆</t>
  </si>
  <si>
    <t>Мб</t>
  </si>
  <si>
    <t>No recordinfo</t>
  </si>
  <si>
    <t>没有录像</t>
  </si>
  <si>
    <t>Brak info</t>
  </si>
  <si>
    <t>Nenhum Vídeo</t>
  </si>
  <si>
    <t>Kayıt bilgisi yok</t>
  </si>
  <si>
    <t>Žádné informace o nahrávce</t>
  </si>
  <si>
    <r>
      <rPr>
        <sz val="10"/>
        <rFont val="方正姚体"/>
        <family val="3"/>
        <charset val="134"/>
      </rPr>
      <t>اطلاعات</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ندارد</t>
    </r>
  </si>
  <si>
    <t>Nessuna informazione di registrazione</t>
  </si>
  <si>
    <t>Grabación sin Información</t>
  </si>
  <si>
    <t>Load error</t>
  </si>
  <si>
    <t>下载出错</t>
  </si>
  <si>
    <t>Błąd ładowania</t>
  </si>
  <si>
    <t>Erro de Download</t>
  </si>
  <si>
    <t>Yükleme hatalı</t>
  </si>
  <si>
    <t>Chyba nahrávání</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</si>
  <si>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بارگذار</t>
    </r>
    <r>
      <rPr>
        <sz val="10"/>
        <rFont val="微软雅黑"/>
        <family val="2"/>
        <charset val="134"/>
      </rPr>
      <t>ی</t>
    </r>
  </si>
  <si>
    <t>Errore di Caricamento</t>
  </si>
  <si>
    <t>Errore di caricamento</t>
  </si>
  <si>
    <t>Error de Carga</t>
  </si>
  <si>
    <t>Load over</t>
  </si>
  <si>
    <t>下载完成</t>
  </si>
  <si>
    <t>Zakończenie ładowania</t>
  </si>
  <si>
    <t>O Download é Concluído</t>
  </si>
  <si>
    <t>Yüklemeyi aştı</t>
  </si>
  <si>
    <t>Překročení nahrávání</t>
  </si>
  <si>
    <r>
      <rPr>
        <sz val="10"/>
        <rFont val="方正姚体"/>
        <family val="3"/>
        <charset val="134"/>
      </rPr>
      <t>بارگذار</t>
    </r>
    <r>
      <rPr>
        <sz val="10"/>
        <rFont val="微软雅黑"/>
        <family val="2"/>
        <charset val="134"/>
      </rPr>
      <t xml:space="preserve">ی </t>
    </r>
    <r>
      <rPr>
        <sz val="10"/>
        <rFont val="Arial"/>
        <family val="2"/>
      </rPr>
      <t>ب</t>
    </r>
    <r>
      <rPr>
        <sz val="10"/>
        <rFont val="微软雅黑"/>
        <family val="2"/>
        <charset val="134"/>
      </rPr>
      <t>ی</t>
    </r>
    <r>
      <rPr>
        <sz val="10"/>
        <rFont val="Arial"/>
        <family val="2"/>
      </rPr>
      <t>شتر</t>
    </r>
  </si>
  <si>
    <t>Caricamento completato</t>
  </si>
  <si>
    <t>Caricamento Completato</t>
  </si>
  <si>
    <t>Termino Carga</t>
  </si>
  <si>
    <t>Waiting</t>
  </si>
  <si>
    <t>等待下载</t>
  </si>
  <si>
    <t>Oczekiwanie</t>
  </si>
  <si>
    <t>Aguarde o Download</t>
  </si>
  <si>
    <t xml:space="preserve">Подождите </t>
  </si>
  <si>
    <t>Bekliyor</t>
  </si>
  <si>
    <t>Čekání</t>
  </si>
  <si>
    <r>
      <rPr>
        <sz val="10"/>
        <rFont val="方正姚体"/>
        <family val="3"/>
        <charset val="134"/>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انتظار</t>
    </r>
  </si>
  <si>
    <t>Esperando</t>
  </si>
  <si>
    <t>One of the channel is downloading Now!</t>
  </si>
  <si>
    <t>通道正在下载！</t>
  </si>
  <si>
    <t>One of the connected channels is currently downloading!</t>
  </si>
  <si>
    <t>Jeden z kanałów jest pobierany!</t>
  </si>
  <si>
    <t>Canal é fazer o download!</t>
  </si>
  <si>
    <t xml:space="preserve">Загружается видео с одного из каналов </t>
  </si>
  <si>
    <t>Şuan bir kanal indiriliyor!</t>
  </si>
  <si>
    <t>Jeden z kanálů právě stahuje!</t>
  </si>
  <si>
    <r>
      <rPr>
        <sz val="10"/>
        <rFont val="微软雅黑"/>
        <family val="2"/>
        <charset val="134"/>
      </rPr>
      <t>ی</t>
    </r>
    <r>
      <rPr>
        <sz val="10"/>
        <rFont val="方正姚体"/>
        <family val="3"/>
        <charset val="134"/>
      </rPr>
      <t>ک</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دانود</t>
    </r>
    <r>
      <rPr>
        <sz val="10"/>
        <rFont val="微软雅黑"/>
        <family val="2"/>
        <charset val="134"/>
      </rPr>
      <t xml:space="preserve"> </t>
    </r>
    <r>
      <rPr>
        <sz val="10"/>
        <rFont val="Arial"/>
        <family val="2"/>
      </rPr>
      <t>است</t>
    </r>
    <r>
      <rPr>
        <sz val="10"/>
        <rFont val="微软雅黑"/>
        <family val="2"/>
        <charset val="134"/>
      </rPr>
      <t>!</t>
    </r>
  </si>
  <si>
    <t>Uno dei canali e' in fase di download!</t>
  </si>
  <si>
    <t>Uno dei canali è in fase di download!</t>
  </si>
  <si>
    <t>Uno de los Canales esta Descargando Ahora!</t>
  </si>
  <si>
    <t>Are you sure to load these files?</t>
  </si>
  <si>
    <t>您确定要下载这些文件吗？</t>
  </si>
  <si>
    <t>Are you sure you wanted to load these files?</t>
  </si>
  <si>
    <t>Na pewno załadować te pliki?</t>
  </si>
  <si>
    <t>Tem certeza que deseja baixar esses arquivos?</t>
  </si>
  <si>
    <t>Загрузить эти файлы?</t>
  </si>
  <si>
    <t>Bu dosyaları yüklemek için emin misiniz?</t>
  </si>
  <si>
    <t>Opravdu chcete nahrát tyto soubory?</t>
  </si>
  <si>
    <r>
      <rPr>
        <sz val="10"/>
        <rFont val="方正姚体"/>
        <family val="3"/>
        <charset val="134"/>
      </rPr>
      <t>از</t>
    </r>
    <r>
      <rPr>
        <sz val="10"/>
        <rFont val="微软雅黑"/>
        <family val="2"/>
        <charset val="134"/>
      </rPr>
      <t xml:space="preserve"> </t>
    </r>
    <r>
      <rPr>
        <sz val="10"/>
        <rFont val="Arial"/>
        <family val="2"/>
      </rPr>
      <t>بارگذار</t>
    </r>
    <r>
      <rPr>
        <sz val="10"/>
        <rFont val="微软雅黑"/>
        <family val="2"/>
        <charset val="134"/>
      </rPr>
      <t xml:space="preserve">ی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</si>
  <si>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Sei sicuro di caricare questi file?</t>
  </si>
  <si>
    <t>Esta Seguro de Cargar Estos Archivos?</t>
  </si>
  <si>
    <t>TimeLoad</t>
  </si>
  <si>
    <t>时间下载</t>
  </si>
  <si>
    <t>Czas ładowania</t>
  </si>
  <si>
    <t>Tempo de Download</t>
  </si>
  <si>
    <t>Время загрузки</t>
  </si>
  <si>
    <t>İndirme Süresi</t>
  </si>
  <si>
    <t>Čas nahrávání</t>
  </si>
  <si>
    <r>
      <rPr>
        <sz val="10"/>
        <rFont val="方正姚体"/>
        <family val="3"/>
        <charset val="134"/>
      </rPr>
      <t>بارگذار</t>
    </r>
    <r>
      <rPr>
        <sz val="10"/>
        <rFont val="微软雅黑"/>
        <family val="2"/>
        <charset val="134"/>
      </rPr>
      <t xml:space="preserve">ی </t>
    </r>
    <r>
      <rPr>
        <sz val="10"/>
        <rFont val="Arial"/>
        <family val="2"/>
      </rPr>
      <t>زمان</t>
    </r>
  </si>
  <si>
    <t>Tempo Download</t>
  </si>
  <si>
    <t>Tiempo de Carga</t>
  </si>
  <si>
    <t>下载进度</t>
  </si>
  <si>
    <t>Progresso do Download</t>
  </si>
  <si>
    <t>Прогресс загрузки</t>
  </si>
  <si>
    <t>Postup</t>
  </si>
  <si>
    <r>
      <rPr>
        <sz val="10"/>
        <rFont val="方正姚体"/>
        <family val="3"/>
        <charset val="134"/>
      </rPr>
      <t>پ</t>
    </r>
    <r>
      <rPr>
        <sz val="10"/>
        <rFont val="微软雅黑"/>
        <family val="2"/>
        <charset val="134"/>
      </rPr>
      <t>ی</t>
    </r>
    <r>
      <rPr>
        <sz val="10"/>
        <rFont val="方正姚体"/>
        <family val="3"/>
        <charset val="134"/>
      </rPr>
      <t>شرفت</t>
    </r>
  </si>
  <si>
    <t>下载状态</t>
  </si>
  <si>
    <t>Status do Download</t>
  </si>
  <si>
    <t>Статус загрузки</t>
  </si>
  <si>
    <t>Estatus</t>
  </si>
  <si>
    <t>DownList</t>
  </si>
  <si>
    <t>下载列表</t>
  </si>
  <si>
    <t>Lista nagrań</t>
  </si>
  <si>
    <t>Download da Lista</t>
  </si>
  <si>
    <t>Список загрузки</t>
  </si>
  <si>
    <t>İndirme Listesi</t>
  </si>
  <si>
    <t>Seznam stahování</t>
  </si>
  <si>
    <r>
      <rPr>
        <sz val="10"/>
        <rFont val="方正姚体"/>
        <family val="3"/>
        <charset val="134"/>
      </rPr>
      <t>ل</t>
    </r>
    <r>
      <rPr>
        <sz val="10"/>
        <rFont val="微软雅黑"/>
        <family val="2"/>
        <charset val="134"/>
      </rPr>
      <t>ی</t>
    </r>
    <r>
      <rPr>
        <sz val="10"/>
        <rFont val="方正姚体"/>
        <family val="3"/>
        <charset val="134"/>
      </rPr>
      <t>ست</t>
    </r>
    <r>
      <rPr>
        <sz val="10"/>
        <rFont val="微软雅黑"/>
        <family val="2"/>
        <charset val="134"/>
      </rPr>
      <t xml:space="preserve"> </t>
    </r>
    <r>
      <rPr>
        <sz val="10"/>
        <rFont val="Arial"/>
        <family val="2"/>
      </rPr>
      <t>پا</t>
    </r>
    <r>
      <rPr>
        <sz val="10"/>
        <rFont val="微软雅黑"/>
        <family val="2"/>
        <charset val="134"/>
      </rPr>
      <t>یی</t>
    </r>
    <r>
      <rPr>
        <sz val="10"/>
        <rFont val="Arial"/>
        <family val="2"/>
      </rPr>
      <t>ن</t>
    </r>
  </si>
  <si>
    <t>Scarica elenco</t>
  </si>
  <si>
    <t>Scarica Elenco</t>
  </si>
  <si>
    <t>Lista Abajo</t>
  </si>
  <si>
    <t>The Device has not connected,Please first connect the Device!</t>
  </si>
  <si>
    <t>设备未链接，请先链接设备！</t>
  </si>
  <si>
    <t>The Device is not connected,Please first connect the Device!</t>
  </si>
  <si>
    <t>Urządzenie nie jest połączone. Najpierw połącz urządzenie!</t>
  </si>
  <si>
    <t>"Equipamentos não estão ligados, por favor, equipamentos link!"</t>
  </si>
  <si>
    <t>Устройство не подключено, подключите устройство</t>
  </si>
  <si>
    <t>Cihaz bağlanmadı, lütfen önce cihaz bağlayın!</t>
  </si>
  <si>
    <t>Zařízení nepřipojeno, nejprve připojte zařízení!</t>
  </si>
  <si>
    <r>
      <rPr>
        <sz val="10"/>
        <rFont val="方正姚体"/>
        <family val="3"/>
        <charset val="134"/>
      </rPr>
      <t>دستگاه</t>
    </r>
    <r>
      <rPr>
        <sz val="10"/>
        <rFont val="微软雅黑"/>
        <family val="2"/>
        <charset val="134"/>
      </rPr>
      <t xml:space="preserve"> </t>
    </r>
    <r>
      <rPr>
        <sz val="10"/>
        <rFont val="Arial"/>
        <family val="2"/>
      </rPr>
      <t>متصل</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متصل</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</si>
  <si>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Il dispositivo non e' collegato, per prima cosa collegare il dispositivo!</t>
  </si>
  <si>
    <t>Il dispositivo non è collegato, per prima cosa collegare il dispositivo!</t>
  </si>
  <si>
    <t>El Dispositivo no ha sido Conectado, Por favor Conecte el Dispositivo</t>
  </si>
  <si>
    <t>Query failed</t>
  </si>
  <si>
    <t>查询失败</t>
  </si>
  <si>
    <t>Błąd żądania</t>
  </si>
  <si>
    <t>Consulta Falha</t>
  </si>
  <si>
    <t>Ошибка запроса</t>
  </si>
  <si>
    <t>Sorgu başarısız</t>
  </si>
  <si>
    <t>Dotaz se nezdařil</t>
  </si>
  <si>
    <r>
      <rPr>
        <sz val="10"/>
        <rFont val="方正姚体"/>
        <family val="3"/>
        <charset val="134"/>
      </rPr>
      <t>جستجو</t>
    </r>
    <r>
      <rPr>
        <sz val="10"/>
        <rFont val="微软雅黑"/>
        <family val="2"/>
        <charset val="134"/>
      </rPr>
      <t xml:space="preserve"> </t>
    </r>
    <r>
      <rPr>
        <sz val="10"/>
        <rFont val="Arial"/>
        <family val="2"/>
      </rPr>
      <t>ناموفق</t>
    </r>
  </si>
  <si>
    <t>Query non Riuscita</t>
  </si>
  <si>
    <t>Richiesta non riuscita!</t>
  </si>
  <si>
    <t>Error de Consulta</t>
  </si>
  <si>
    <t>Pic Qual</t>
  </si>
  <si>
    <t>画面质量</t>
  </si>
  <si>
    <t>Kvalita snímku</t>
  </si>
  <si>
    <r>
      <rPr>
        <sz val="10"/>
        <rFont val="方正姚体"/>
        <family val="3"/>
        <charset val="134"/>
      </rPr>
      <t>ک</t>
    </r>
    <r>
      <rPr>
        <sz val="10"/>
        <rFont val="微软雅黑"/>
        <family val="2"/>
        <charset val="134"/>
      </rPr>
      <t>ی</t>
    </r>
    <r>
      <rPr>
        <sz val="10"/>
        <rFont val="方正姚体"/>
        <family val="3"/>
        <charset val="134"/>
      </rPr>
      <t>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عکس</t>
    </r>
  </si>
  <si>
    <t>Qualita' immagine</t>
  </si>
  <si>
    <t>Qualità  immagine</t>
  </si>
  <si>
    <t>Can not delete the group you have in!</t>
  </si>
  <si>
    <t>不能删除用户自身所在的组！</t>
  </si>
  <si>
    <t xml:space="preserve">Nie można skasować grupy, do której należysz. </t>
  </si>
  <si>
    <t>Você não pode excluir próprio grupo do usuário onde!</t>
  </si>
  <si>
    <t>Нельзя удалить группу, которой вы принадлежите</t>
  </si>
  <si>
    <t>Grup silinemez!</t>
  </si>
  <si>
    <t>Bu grup silinemez!</t>
  </si>
  <si>
    <t>Nelze smazat aktuální skupinu!</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</si>
  <si>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گروه</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</si>
  <si>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Non e' possibile eliminare il gruppo in cui e' presente il proprio utente!</t>
  </si>
  <si>
    <t>Non è possibile eliminare il gruppo in cui è presente il proprio utente!</t>
  </si>
  <si>
    <t>No Se puede Eliminar el Grupo en el Que estas!</t>
  </si>
  <si>
    <t>Can not delete ownself!</t>
  </si>
  <si>
    <t>不能删除用户自身！</t>
  </si>
  <si>
    <t>Nie można usunąć siebie.</t>
  </si>
  <si>
    <t>Você não pode excluir o usuário do próprio!</t>
  </si>
  <si>
    <t>Нельзя удалить самого себя</t>
  </si>
  <si>
    <t>Kendiniz silemezsiniz!</t>
  </si>
  <si>
    <t>Kendinizi silemezsiniz!</t>
  </si>
  <si>
    <t>Nelze smazat sám sebe!</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</si>
  <si>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خودتان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</si>
  <si>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Non e' possibile cancellare il proprio utente!</t>
  </si>
  <si>
    <t>Non è possibile cancellare il proprio utente!</t>
  </si>
  <si>
    <t>No Puede Borrarse!</t>
  </si>
  <si>
    <t>Non-Decoder</t>
  </si>
  <si>
    <t>非解码器</t>
  </si>
  <si>
    <t>Brak kodowania</t>
  </si>
  <si>
    <t>Não-Decodificador</t>
  </si>
  <si>
    <t>Без декодера</t>
  </si>
  <si>
    <t>Kod çözücü dışı</t>
  </si>
  <si>
    <t>Bez dekodéru</t>
  </si>
  <si>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رمزگشا</t>
    </r>
  </si>
  <si>
    <t>Nessuna decodifca</t>
  </si>
  <si>
    <t>Nessuna Decodifca</t>
  </si>
  <si>
    <t>Sin Decodificador</t>
  </si>
  <si>
    <t>Local channel</t>
  </si>
  <si>
    <t>本地通道</t>
  </si>
  <si>
    <t>Kanały lokalne</t>
  </si>
  <si>
    <t>Canal Local</t>
  </si>
  <si>
    <t>Локальный канал</t>
  </si>
  <si>
    <t>Yerel Kanal</t>
  </si>
  <si>
    <t>Místní kanál</t>
  </si>
  <si>
    <r>
      <rPr>
        <sz val="10"/>
        <rFont val="方正姚体"/>
        <family val="3"/>
        <charset val="134"/>
      </rPr>
      <t>کانال</t>
    </r>
    <r>
      <rPr>
        <sz val="10"/>
        <rFont val="微软雅黑"/>
        <family val="2"/>
        <charset val="134"/>
      </rPr>
      <t xml:space="preserve"> </t>
    </r>
    <r>
      <rPr>
        <sz val="10"/>
        <rFont val="Arial"/>
        <family val="2"/>
      </rPr>
      <t>محل</t>
    </r>
    <r>
      <rPr>
        <sz val="10"/>
        <rFont val="微软雅黑"/>
        <family val="2"/>
        <charset val="134"/>
      </rPr>
      <t>ی</t>
    </r>
  </si>
  <si>
    <t>Canale Locale</t>
  </si>
  <si>
    <t>远程通道号</t>
  </si>
  <si>
    <t>Kanały zdalne</t>
  </si>
  <si>
    <t>Número do canal remoto</t>
  </si>
  <si>
    <t>Удаленный канал</t>
  </si>
  <si>
    <t>Canale Remoto</t>
  </si>
  <si>
    <t>AV DECODE</t>
  </si>
  <si>
    <t>音视频</t>
  </si>
  <si>
    <t>KODOWANIE AV</t>
  </si>
  <si>
    <t>Аудио/Видео</t>
  </si>
  <si>
    <t>AV DEKÓDOVÁNÍ</t>
  </si>
  <si>
    <r>
      <rPr>
        <sz val="10"/>
        <rFont val="方正姚体"/>
        <family val="3"/>
        <charset val="134"/>
      </rPr>
      <t>رمزگشا</t>
    </r>
    <r>
      <rPr>
        <sz val="10"/>
        <rFont val="微软雅黑"/>
        <family val="2"/>
        <charset val="134"/>
      </rPr>
      <t>یی AV</t>
    </r>
  </si>
  <si>
    <t>Decodifica AV</t>
  </si>
  <si>
    <t>Connect Mode</t>
  </si>
  <si>
    <t>链接方式</t>
  </si>
  <si>
    <t>Tryb połączenia</t>
  </si>
  <si>
    <t>Режим подключения</t>
  </si>
  <si>
    <t>Režim připojení</t>
  </si>
  <si>
    <r>
      <rPr>
        <sz val="10"/>
        <rFont val="方正姚体"/>
        <family val="3"/>
        <charset val="134"/>
      </rPr>
      <t>حالت</t>
    </r>
    <r>
      <rPr>
        <sz val="10"/>
        <rFont val="微软雅黑"/>
        <family val="2"/>
        <charset val="134"/>
      </rPr>
      <t xml:space="preserve"> </t>
    </r>
    <r>
      <rPr>
        <sz val="10"/>
        <rFont val="Arial"/>
        <family val="2"/>
      </rPr>
      <t>اتصال</t>
    </r>
  </si>
  <si>
    <t>Modalita' Connessione</t>
  </si>
  <si>
    <t>Modalità di connessione</t>
  </si>
  <si>
    <t>Modo de Conexión</t>
  </si>
  <si>
    <t>Polling shows</t>
  </si>
  <si>
    <t>轮巡显示</t>
  </si>
  <si>
    <t>Pokaż wykaz</t>
  </si>
  <si>
    <t>Volta à Tela</t>
  </si>
  <si>
    <t>Отображение тура</t>
  </si>
  <si>
    <t>Sorgulamayı Göster</t>
  </si>
  <si>
    <t>Výzva k zobrazení</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</si>
  <si>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نمونه</t>
    </r>
  </si>
  <si>
    <t>Mostra esito</t>
  </si>
  <si>
    <t xml:space="preserve">Sondeo </t>
  </si>
  <si>
    <t>Single Link</t>
  </si>
  <si>
    <t>单链接</t>
  </si>
  <si>
    <t>Único Link</t>
  </si>
  <si>
    <t>Одно подкл.</t>
  </si>
  <si>
    <t>Jedno napojení</t>
  </si>
  <si>
    <r>
      <rPr>
        <sz val="10"/>
        <rFont val="微软雅黑"/>
        <family val="2"/>
        <charset val="134"/>
      </rPr>
      <t xml:space="preserve"> </t>
    </r>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تک</t>
    </r>
    <r>
      <rPr>
        <sz val="10"/>
        <rFont val="微软雅黑"/>
        <family val="2"/>
        <charset val="134"/>
      </rPr>
      <t>ی</t>
    </r>
  </si>
  <si>
    <t>Collegamento singolo</t>
  </si>
  <si>
    <t>Collegamento Singolo</t>
  </si>
  <si>
    <t>Enlace Sencillo</t>
  </si>
  <si>
    <t>Multi Link</t>
  </si>
  <si>
    <t>多链接</t>
  </si>
  <si>
    <t>Mais Links</t>
  </si>
  <si>
    <t>Мульти подкл.</t>
  </si>
  <si>
    <t>Více napojení</t>
  </si>
  <si>
    <r>
      <rPr>
        <sz val="10"/>
        <rFont val="微软雅黑"/>
        <family val="2"/>
        <charset val="134"/>
      </rPr>
      <t xml:space="preserve"> </t>
    </r>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چندتا</t>
    </r>
    <r>
      <rPr>
        <sz val="10"/>
        <rFont val="微软雅黑"/>
        <family val="2"/>
        <charset val="134"/>
      </rPr>
      <t>یی</t>
    </r>
  </si>
  <si>
    <t>Collegamento Multiplo</t>
  </si>
  <si>
    <t>Multi Enlace</t>
  </si>
  <si>
    <t>Port Num</t>
  </si>
  <si>
    <t>端口号</t>
  </si>
  <si>
    <t>Port numeryczny</t>
  </si>
  <si>
    <t>Porta HB</t>
  </si>
  <si>
    <t>Port Numarası</t>
  </si>
  <si>
    <t>Č. portu</t>
  </si>
  <si>
    <r>
      <rPr>
        <sz val="10"/>
        <rFont val="方正姚体"/>
        <family val="3"/>
        <charset val="134"/>
      </rPr>
      <t>شماره</t>
    </r>
    <r>
      <rPr>
        <sz val="10"/>
        <rFont val="微软雅黑"/>
        <family val="2"/>
        <charset val="134"/>
      </rPr>
      <t xml:space="preserve"> </t>
    </r>
    <r>
      <rPr>
        <sz val="10"/>
        <rFont val="Arial"/>
        <family val="2"/>
      </rPr>
      <t>پورت</t>
    </r>
  </si>
  <si>
    <t>Numero porta</t>
  </si>
  <si>
    <t>N. Porta</t>
  </si>
  <si>
    <t>Numero de Puerto</t>
  </si>
  <si>
    <t>Access Type</t>
  </si>
  <si>
    <t>接入类型</t>
  </si>
  <si>
    <t>Typ dostępu</t>
  </si>
  <si>
    <t>Tipo de Acesso</t>
  </si>
  <si>
    <t>Тип доступа</t>
  </si>
  <si>
    <t>Erişim Türü</t>
  </si>
  <si>
    <t>Typ přístupu</t>
  </si>
  <si>
    <r>
      <rPr>
        <sz val="10"/>
        <rFont val="方正姚体"/>
        <family val="3"/>
        <charset val="134"/>
      </rPr>
      <t>نوع</t>
    </r>
    <r>
      <rPr>
        <sz val="10"/>
        <rFont val="微软雅黑"/>
        <family val="2"/>
        <charset val="134"/>
      </rPr>
      <t xml:space="preserve"> </t>
    </r>
    <r>
      <rPr>
        <sz val="10"/>
        <rFont val="Arial"/>
        <family val="2"/>
      </rPr>
      <t>دسترس</t>
    </r>
    <r>
      <rPr>
        <sz val="10"/>
        <rFont val="微软雅黑"/>
        <family val="2"/>
        <charset val="134"/>
      </rPr>
      <t>ی</t>
    </r>
  </si>
  <si>
    <t>Tipo di Accesso</t>
  </si>
  <si>
    <t>Tipo de Acceso</t>
  </si>
  <si>
    <t>Flujo Principal</t>
  </si>
  <si>
    <t>Strumień ekstra</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</si>
  <si>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فرع</t>
    </r>
    <r>
      <rPr>
        <sz val="10"/>
        <rFont val="微软雅黑"/>
        <family val="2"/>
        <charset val="134"/>
      </rPr>
      <t>ی</t>
    </r>
  </si>
  <si>
    <t>Flujo Secundario</t>
  </si>
  <si>
    <t>Remote Channel Configure</t>
  </si>
  <si>
    <t>通道配置</t>
  </si>
  <si>
    <t>Konfig. kanałów zdalnych</t>
  </si>
  <si>
    <t>Configuração do Canal</t>
  </si>
  <si>
    <t>Настройка удаленных каналов</t>
  </si>
  <si>
    <t>Konfigurace vzdáleného kanálu</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</si>
  <si>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کانال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</si>
  <si>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Configurazione remota del canale</t>
  </si>
  <si>
    <t>Configurazione del canale remoto</t>
  </si>
  <si>
    <t>Configuración de Canal Remoto</t>
  </si>
  <si>
    <t>Please select one Decorder Device!</t>
  </si>
  <si>
    <t>请选择解码器设备!</t>
  </si>
  <si>
    <t>Wybierz jeden rejestrator!</t>
  </si>
  <si>
    <t>"Por favor, selecione o dispositivo decodificador!"</t>
  </si>
  <si>
    <t>Выберите декодер</t>
  </si>
  <si>
    <t>Lütfen bir kod çözücü cihaz seçin!</t>
  </si>
  <si>
    <t>Vyberte jeden dekodér!</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</si>
  <si>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رمزگشا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</si>
  <si>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Dispositivo di decodifica!</t>
  </si>
  <si>
    <t>Selezionare un dispositivo di decodifica!</t>
  </si>
  <si>
    <t>Seleccione Por favor un Dispositivo!</t>
  </si>
  <si>
    <t>Please First Connect the Decorder Device!</t>
  </si>
  <si>
    <t>请先链接解码器设备！</t>
  </si>
  <si>
    <t>Najpierw połącz rejestrator!</t>
  </si>
  <si>
    <t>"Por favor, dispositivo decodificador link!"</t>
  </si>
  <si>
    <t>Сначала подключите декодер</t>
  </si>
  <si>
    <t>Lütfen önce kod çözücü cihaza bağlanın!</t>
  </si>
  <si>
    <t>Nejprve připojte dekodér!</t>
  </si>
  <si>
    <r>
      <rPr>
        <sz val="10"/>
        <rFont val="方正姚体"/>
        <family val="3"/>
        <charset val="134"/>
      </rPr>
      <t>لطفا</t>
    </r>
    <r>
      <rPr>
        <sz val="10"/>
        <rFont val="微软雅黑"/>
        <family val="2"/>
        <charset val="134"/>
      </rPr>
      <t xml:space="preserve"> </t>
    </r>
    <r>
      <rPr>
        <sz val="10"/>
        <rFont val="Arial"/>
        <family val="2"/>
      </rPr>
      <t>ابتدا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رمزگشا</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متصل</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</si>
  <si>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Collegare il dispositivo di decodifica!</t>
  </si>
  <si>
    <t>Collegare prima il dispositivo di decodifica!</t>
  </si>
  <si>
    <t>Conecte Por favor un Dispositivo!</t>
  </si>
  <si>
    <t>Get decorder configure error!</t>
  </si>
  <si>
    <t>获取解码器配置错误!</t>
  </si>
  <si>
    <t>Błąd pobrania konfiguracji dekodera!</t>
  </si>
  <si>
    <t>Por erro de configuração do decodificador!</t>
  </si>
  <si>
    <t>Ошибка получения настроек декодера</t>
  </si>
  <si>
    <t>Kod çözücü yapılandırmasını alma başarısız!</t>
  </si>
  <si>
    <t>Chyba načtení konfigurace dekodéru!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</si>
  <si>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رمزگشا</t>
    </r>
    <r>
      <rPr>
        <sz val="10"/>
        <rFont val="微软雅黑"/>
        <family val="2"/>
        <charset val="134"/>
      </rPr>
      <t>!</t>
    </r>
  </si>
  <si>
    <t>Ottieni Errore impostazione decodifica</t>
  </si>
  <si>
    <t>Ottieni errore impostazione di decodifica!</t>
  </si>
  <si>
    <t>Obtener el Error de Configuración del Decodificador!</t>
  </si>
  <si>
    <t>Please select one Channel!</t>
  </si>
  <si>
    <t>请选择一个通道！</t>
  </si>
  <si>
    <t>Wybierz jeden kanał!</t>
  </si>
  <si>
    <t>Por favor seleccione um canal!</t>
  </si>
  <si>
    <t>Lütfen bir kanal seçiniz!</t>
  </si>
  <si>
    <t>Vyberte jeden kanál!</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</si>
  <si>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</si>
  <si>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Seleccione Por favor un Canal</t>
  </si>
  <si>
    <t>Set decorder configure error!</t>
  </si>
  <si>
    <t>设置解码器配置错误!</t>
  </si>
  <si>
    <t>Błąd ustawienia konfiguracji dekodera!</t>
  </si>
  <si>
    <t>Definir erro de configuração do decodificador!</t>
  </si>
  <si>
    <t>Ошибка в установке настроек декодера</t>
  </si>
  <si>
    <t>Kod çözücü yapılanıdrması hatalı!</t>
  </si>
  <si>
    <t>Chyba nastavení konfigurace dekodéru!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</si>
  <si>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رمزگشا</t>
    </r>
    <r>
      <rPr>
        <sz val="10"/>
        <rFont val="微软雅黑"/>
        <family val="2"/>
        <charset val="134"/>
      </rPr>
      <t>!</t>
    </r>
  </si>
  <si>
    <t>Errore impostazione decodifica!</t>
  </si>
  <si>
    <t>Configure el Error de Configuración del Decoder!</t>
  </si>
  <si>
    <t>Init error!</t>
  </si>
  <si>
    <t>初始化错误！</t>
  </si>
  <si>
    <t>Błąd uruchomienia!</t>
  </si>
  <si>
    <t>Erro de inicialização!</t>
  </si>
  <si>
    <t>Ошибка инициализации</t>
  </si>
  <si>
    <t>Başlatma hatalı!</t>
  </si>
  <si>
    <t>Chyby inicializace!</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</si>
  <si>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Init!</t>
    </r>
  </si>
  <si>
    <t>Errore inizializzazione!</t>
  </si>
  <si>
    <t>Errore Inizializzazione!</t>
  </si>
  <si>
    <t>Error al Iniciar!</t>
  </si>
  <si>
    <t>Please input the configure name!</t>
  </si>
  <si>
    <t>请输入配置名称！</t>
  </si>
  <si>
    <t>Wprowadź nazwę konfiguracji!</t>
  </si>
  <si>
    <t>"Por favor, insira um nome de configuração!"</t>
  </si>
  <si>
    <t>Введите имя конфигурации</t>
  </si>
  <si>
    <t>Yapılandırma adını girin!</t>
  </si>
  <si>
    <t>Zadejte název konfigurace!</t>
  </si>
  <si>
    <r>
      <rPr>
        <sz val="10"/>
        <rFont val="方正姚体"/>
        <family val="3"/>
        <charset val="134"/>
      </rPr>
      <t>لطفا</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</si>
  <si>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il nome della configurazione!</t>
  </si>
  <si>
    <t>Ingrese Por favor el nombre de la Configuración</t>
  </si>
  <si>
    <t>Please Select the link type!</t>
  </si>
  <si>
    <t>请选择链接方式！</t>
  </si>
  <si>
    <t>Wybierz rodzaj powiązania!</t>
  </si>
  <si>
    <t>Por favor selecione o modo link!</t>
  </si>
  <si>
    <t>Выберите тип ссылки</t>
  </si>
  <si>
    <t>Bağlantı türünü seçiniz!</t>
  </si>
  <si>
    <t>Vyberte typ napojení!</t>
  </si>
  <si>
    <r>
      <rPr>
        <sz val="10"/>
        <rFont val="方正姚体"/>
        <family val="3"/>
        <charset val="134"/>
      </rPr>
      <t>لطفا</t>
    </r>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ل</t>
    </r>
    <r>
      <rPr>
        <sz val="10"/>
        <rFont val="微软雅黑"/>
        <family val="2"/>
        <charset val="134"/>
      </rPr>
      <t>ی</t>
    </r>
    <r>
      <rPr>
        <sz val="10"/>
        <rFont val="Arial"/>
        <family val="2"/>
      </rPr>
      <t>نک</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</si>
  <si>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il tipo di collegamento!</t>
  </si>
  <si>
    <t>Por favor Seleccione el Tipo de Enlace</t>
  </si>
  <si>
    <t>Please input the device Ip!</t>
  </si>
  <si>
    <t>请输入设备IP！</t>
  </si>
  <si>
    <t>Wprowadź IP urządzenia!</t>
  </si>
  <si>
    <t>Por favor digite o IP do dispositivo!</t>
  </si>
  <si>
    <t>Введите IP адрес устройства</t>
  </si>
  <si>
    <t>Cihaz IP girin!</t>
  </si>
  <si>
    <t>Zadejte IP zařízení!</t>
  </si>
  <si>
    <r>
      <rPr>
        <sz val="10"/>
        <rFont val="方正姚体"/>
        <family val="3"/>
        <charset val="134"/>
      </rPr>
      <t>لطفا</t>
    </r>
    <r>
      <rPr>
        <sz val="10"/>
        <rFont val="微软雅黑"/>
        <family val="2"/>
        <charset val="134"/>
      </rPr>
      <t xml:space="preserve"> IP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</si>
  <si>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l'IP del dispositivo!</t>
  </si>
  <si>
    <t>Ingrese Por favor la IP del Dispositivo</t>
  </si>
  <si>
    <t>Please input the Port!</t>
  </si>
  <si>
    <t>请输入设备端口号！</t>
  </si>
  <si>
    <t>Wprowadź port!</t>
  </si>
  <si>
    <t>"Por favor, insira o número da porta do dispositivo!"</t>
  </si>
  <si>
    <t>Введите порт устройства</t>
  </si>
  <si>
    <t>Port giriniz!</t>
  </si>
  <si>
    <t>Zadejte port!</t>
  </si>
  <si>
    <r>
      <rPr>
        <sz val="10"/>
        <rFont val="方正姚体"/>
        <family val="3"/>
        <charset val="134"/>
      </rPr>
      <t>لطفا</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</si>
  <si>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la porta!</t>
  </si>
  <si>
    <t>Ingrese Por favor el Puerto!</t>
  </si>
  <si>
    <t>Protocol type</t>
  </si>
  <si>
    <t>Tipo di Protocollo</t>
  </si>
  <si>
    <t>Decode Access</t>
  </si>
  <si>
    <t>解码接入</t>
  </si>
  <si>
    <t>Dostęp do kodowania</t>
  </si>
  <si>
    <t>Decodificação de Acesso</t>
  </si>
  <si>
    <t>Доступ к декодеру</t>
  </si>
  <si>
    <t>Kod çözücü erişimi</t>
  </si>
  <si>
    <t>Dekódovat přístup</t>
  </si>
  <si>
    <r>
      <rPr>
        <sz val="10"/>
        <rFont val="方正姚体"/>
        <family val="3"/>
        <charset val="134"/>
      </rPr>
      <t>دسترس</t>
    </r>
    <r>
      <rPr>
        <sz val="10"/>
        <rFont val="微软雅黑"/>
        <family val="2"/>
        <charset val="134"/>
      </rPr>
      <t xml:space="preserve">ی </t>
    </r>
    <r>
      <rPr>
        <sz val="10"/>
        <rFont val="Arial"/>
        <family val="2"/>
      </rPr>
      <t>رمزگشا</t>
    </r>
    <r>
      <rPr>
        <sz val="10"/>
        <rFont val="微软雅黑"/>
        <family val="2"/>
        <charset val="134"/>
      </rPr>
      <t>یی</t>
    </r>
  </si>
  <si>
    <t>Decodifica di Accesso</t>
  </si>
  <si>
    <t>Decodifica di accesso</t>
  </si>
  <si>
    <t>Acceso al Decodificador</t>
  </si>
  <si>
    <t>HUANGHE</t>
  </si>
  <si>
    <t>黄河</t>
  </si>
  <si>
    <t>Rio Amarelo</t>
  </si>
  <si>
    <t>Huanghe</t>
  </si>
  <si>
    <t>SONY</t>
  </si>
  <si>
    <t>索尼</t>
  </si>
  <si>
    <t>Sony</t>
  </si>
  <si>
    <t>SANYANG</t>
  </si>
  <si>
    <t>三洋</t>
  </si>
  <si>
    <t>Sanyo</t>
  </si>
  <si>
    <t>Sanyang</t>
  </si>
  <si>
    <t>SANYO</t>
  </si>
  <si>
    <t>SANSUMG</t>
  </si>
  <si>
    <t>三星</t>
  </si>
  <si>
    <t>Samsung</t>
  </si>
  <si>
    <t>SAMSUNG</t>
  </si>
  <si>
    <t>SAMSUMG</t>
  </si>
  <si>
    <t>STARNET</t>
  </si>
  <si>
    <t>星网</t>
  </si>
  <si>
    <t>Rede de Satélite</t>
  </si>
  <si>
    <t>StarNet</t>
  </si>
  <si>
    <t>SubType</t>
  </si>
  <si>
    <t>子类型</t>
  </si>
  <si>
    <t>Podrodzaj</t>
  </si>
  <si>
    <t>Subtipo</t>
  </si>
  <si>
    <t xml:space="preserve">Подтип </t>
  </si>
  <si>
    <t>Alt Tür</t>
  </si>
  <si>
    <t>Podtyp</t>
  </si>
  <si>
    <r>
      <rPr>
        <sz val="10"/>
        <rFont val="方正姚体"/>
        <family val="3"/>
        <charset val="134"/>
      </rPr>
      <t>نوع</t>
    </r>
    <r>
      <rPr>
        <sz val="10"/>
        <rFont val="微软雅黑"/>
        <family val="2"/>
        <charset val="134"/>
      </rPr>
      <t xml:space="preserve"> </t>
    </r>
    <r>
      <rPr>
        <sz val="10"/>
        <rFont val="Arial"/>
        <family val="2"/>
      </rPr>
      <t>فرع</t>
    </r>
    <r>
      <rPr>
        <sz val="10"/>
        <rFont val="微软雅黑"/>
        <family val="2"/>
        <charset val="134"/>
      </rPr>
      <t>ی</t>
    </r>
  </si>
  <si>
    <t>Tipo secondario</t>
  </si>
  <si>
    <t>Sottotipo</t>
  </si>
  <si>
    <t>Sub Tipo</t>
  </si>
  <si>
    <t>增加设备</t>
  </si>
  <si>
    <t>Dodaj urządzenie</t>
  </si>
  <si>
    <t>Equipamento Adicional</t>
  </si>
  <si>
    <t>Добавить устройство</t>
  </si>
  <si>
    <t>Cihaz Ekle</t>
  </si>
  <si>
    <t>Přidat zařízení</t>
  </si>
  <si>
    <r>
      <rPr>
        <sz val="10"/>
        <rFont val="方正姚体"/>
        <family val="3"/>
        <charset val="134"/>
      </rPr>
      <t>افزودن</t>
    </r>
    <r>
      <rPr>
        <sz val="10"/>
        <rFont val="微软雅黑"/>
        <family val="2"/>
        <charset val="134"/>
      </rPr>
      <t xml:space="preserve"> </t>
    </r>
    <r>
      <rPr>
        <sz val="10"/>
        <rFont val="Arial"/>
        <family val="2"/>
      </rPr>
      <t>دستگاه</t>
    </r>
  </si>
  <si>
    <t>Agg. Dispositivo</t>
  </si>
  <si>
    <t>Aggiungi Dispositivo</t>
  </si>
  <si>
    <t>Todos los dispositivos</t>
  </si>
  <si>
    <t>Add group error,make sure if the group name is exist!</t>
  </si>
  <si>
    <t>添加组失败，请查看是否重名！</t>
  </si>
  <si>
    <t>Błąd dodania grupy</t>
  </si>
  <si>
    <t>"Adicionar um grupo falhar, verifique se o mesmo nome!"</t>
  </si>
  <si>
    <t>Не удалось добавить группу, имя группы уже существует</t>
  </si>
  <si>
    <t>Grup ekleme hatalı, grup adının var olup olmadığından emin olun!</t>
  </si>
  <si>
    <t>Chyba přidání skupiny. Zkontrolujte, zda existuje název skupiny!</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</si>
  <si>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افزودن</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باشد</t>
    </r>
    <r>
      <rPr>
        <sz val="10"/>
        <rFont val="微软雅黑"/>
        <family val="2"/>
        <charset val="134"/>
      </rPr>
      <t>!</t>
    </r>
  </si>
  <si>
    <t>Impossibile aggiungere il gruppo, assicurarsi che il nome del gruppo non e' presente !</t>
  </si>
  <si>
    <t>Impossibile aggiungere il gruppo. Assicurarsi che il nome del gruppo non sia già presente !</t>
  </si>
  <si>
    <t>Error al Agregar al Grupo, Asegúrese de que e Nombre de Grupo Exista!</t>
  </si>
  <si>
    <t>The window number should be less than 64!</t>
  </si>
  <si>
    <t>窗口数必须小于64</t>
  </si>
  <si>
    <t>Liczba okien powinna być mniejsza niż 64!</t>
  </si>
  <si>
    <t>Número de janelas deve ser inferior a 64</t>
  </si>
  <si>
    <t>Номер окна должен быть меньше 64.</t>
  </si>
  <si>
    <t>Pencere numarası 64 ten az olmalıdır!</t>
  </si>
  <si>
    <t>Číslo okna musí být menší než 64!</t>
  </si>
  <si>
    <r>
      <rPr>
        <sz val="10"/>
        <rFont val="方正姚体"/>
        <family val="3"/>
        <charset val="134"/>
      </rPr>
      <t>شماره</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کمتر</t>
    </r>
    <r>
      <rPr>
        <sz val="10"/>
        <rFont val="微软雅黑"/>
        <family val="2"/>
        <charset val="134"/>
      </rPr>
      <t xml:space="preserve"> </t>
    </r>
    <r>
      <rPr>
        <sz val="10"/>
        <rFont val="Arial"/>
        <family val="2"/>
      </rPr>
      <t>از</t>
    </r>
    <r>
      <rPr>
        <sz val="10"/>
        <rFont val="微软雅黑"/>
        <family val="2"/>
        <charset val="134"/>
      </rPr>
      <t xml:space="preserve"> 64 </t>
    </r>
    <r>
      <rPr>
        <sz val="10"/>
        <rFont val="Arial"/>
        <family val="2"/>
      </rPr>
      <t>باشد</t>
    </r>
    <r>
      <rPr>
        <sz val="10"/>
        <rFont val="微软雅黑"/>
        <family val="2"/>
        <charset val="134"/>
      </rPr>
      <t>!</t>
    </r>
  </si>
  <si>
    <t>Il numero delle finestre deve essere inferiore a 64!</t>
  </si>
  <si>
    <t>El Numero de Ventanas debe Ser Menor que 64!</t>
  </si>
  <si>
    <t>The lines and the rows number should bigger than 0!</t>
  </si>
  <si>
    <t>行列值都必须大于0!</t>
  </si>
  <si>
    <t>Liczba wierszy i kolumn musi być większa niż 0!</t>
  </si>
  <si>
    <t>Fileiras do valor deve ser maior que 0!</t>
  </si>
  <si>
    <t>Значения для строк и столбцов должны быть больше 0</t>
  </si>
  <si>
    <t>Satırlar ve sütunlar 0 dan büyük olmalıdır!</t>
  </si>
  <si>
    <t>Počet linií a řádků musí být větší než 0!</t>
  </si>
  <si>
    <r>
      <rPr>
        <sz val="10"/>
        <rFont val="方正姚体"/>
        <family val="3"/>
        <charset val="134"/>
      </rPr>
      <t>شماره</t>
    </r>
    <r>
      <rPr>
        <sz val="10"/>
        <rFont val="微软雅黑"/>
        <family val="2"/>
        <charset val="134"/>
      </rPr>
      <t xml:space="preserve"> </t>
    </r>
    <r>
      <rPr>
        <sz val="10"/>
        <rFont val="Arial"/>
        <family val="2"/>
      </rPr>
      <t>رد</t>
    </r>
    <r>
      <rPr>
        <sz val="10"/>
        <rFont val="微软雅黑"/>
        <family val="2"/>
        <charset val="134"/>
      </rPr>
      <t>ی</t>
    </r>
    <r>
      <rPr>
        <sz val="10"/>
        <rFont val="Arial"/>
        <family val="2"/>
      </rPr>
      <t>ف</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ها</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بزرگتر</t>
    </r>
    <r>
      <rPr>
        <sz val="10"/>
        <rFont val="微软雅黑"/>
        <family val="2"/>
        <charset val="134"/>
      </rPr>
      <t xml:space="preserve"> </t>
    </r>
    <r>
      <rPr>
        <sz val="10"/>
        <rFont val="Arial"/>
        <family val="2"/>
      </rPr>
      <t>از</t>
    </r>
    <r>
      <rPr>
        <sz val="10"/>
        <rFont val="微软雅黑"/>
        <family val="2"/>
        <charset val="134"/>
      </rPr>
      <t xml:space="preserve"> 0 </t>
    </r>
    <r>
      <rPr>
        <sz val="10"/>
        <rFont val="Arial"/>
        <family val="2"/>
      </rPr>
      <t>باشد</t>
    </r>
    <r>
      <rPr>
        <sz val="10"/>
        <rFont val="微软雅黑"/>
        <family val="2"/>
        <charset val="134"/>
      </rPr>
      <t>!</t>
    </r>
  </si>
  <si>
    <t>Le linee e il numero di righe devono essere maggiore di 0!</t>
  </si>
  <si>
    <t>Le linee e il numero di righe devono essere più grande di 0!</t>
  </si>
  <si>
    <t>El Numero de Filas deben ser Mayores que 0!</t>
  </si>
  <si>
    <t>Can't find the decorder channel</t>
  </si>
  <si>
    <t>找不到解码通道</t>
  </si>
  <si>
    <t>Nie można znaleźć kodowanego kanału!</t>
  </si>
  <si>
    <t>Não pode encontrar o decodificador de canal</t>
  </si>
  <si>
    <t>Не удалось найти канал декодера</t>
  </si>
  <si>
    <t>Kod çözücü kanal bulunamadı!</t>
  </si>
  <si>
    <t>Nelze nalézt kanál dekodéru</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</si>
  <si>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رمزگشا</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کرد</t>
    </r>
  </si>
  <si>
    <t>Decodifica canale non trovata.</t>
  </si>
  <si>
    <t>No se Puede Encontrar el Canal del Decodificador!</t>
  </si>
  <si>
    <t>SubWindow Split</t>
  </si>
  <si>
    <t>子窗口分割</t>
  </si>
  <si>
    <t>Podział podokien</t>
  </si>
  <si>
    <t>Sub-Split Janela</t>
  </si>
  <si>
    <t>Разбиение подокон</t>
  </si>
  <si>
    <t>Alt pencere Bölme</t>
  </si>
  <si>
    <t>Rozdělení podokna</t>
  </si>
  <si>
    <r>
      <rPr>
        <sz val="10"/>
        <rFont val="方正姚体"/>
        <family val="3"/>
        <charset val="134"/>
      </rPr>
      <t>تقس</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فرع</t>
    </r>
    <r>
      <rPr>
        <sz val="10"/>
        <rFont val="微软雅黑"/>
        <family val="2"/>
        <charset val="134"/>
      </rPr>
      <t>ی</t>
    </r>
  </si>
  <si>
    <t>Ripartizione finestra secondaria</t>
  </si>
  <si>
    <t>Divisione finestra secondaria</t>
  </si>
  <si>
    <t>Subventana Dividida</t>
  </si>
  <si>
    <t>Delete Relation</t>
  </si>
  <si>
    <t>删除窗口关联</t>
  </si>
  <si>
    <t>Usuń powiązanie</t>
  </si>
  <si>
    <t>Remover a janela associado com</t>
  </si>
  <si>
    <t>Удалить связь окон</t>
  </si>
  <si>
    <t>İlişkili pencereyi sil</t>
  </si>
  <si>
    <t>Smazat napojení</t>
  </si>
  <si>
    <r>
      <rPr>
        <sz val="10"/>
        <rFont val="方正姚体"/>
        <family val="3"/>
        <charset val="134"/>
      </rPr>
      <t>حذف</t>
    </r>
    <r>
      <rPr>
        <sz val="10"/>
        <rFont val="微软雅黑"/>
        <family val="2"/>
        <charset val="134"/>
      </rPr>
      <t xml:space="preserve"> </t>
    </r>
    <r>
      <rPr>
        <sz val="10"/>
        <rFont val="Arial"/>
        <family val="2"/>
      </rPr>
      <t>رابطه</t>
    </r>
  </si>
  <si>
    <t>Elimina Relazione</t>
  </si>
  <si>
    <t>Borrar Relación</t>
  </si>
  <si>
    <t>Tour Configure</t>
  </si>
  <si>
    <t>巡航配置</t>
  </si>
  <si>
    <t>Konfiguracja trasy</t>
  </si>
  <si>
    <t>Cruise Configuração</t>
  </si>
  <si>
    <t>Параметры тура</t>
  </si>
  <si>
    <t>Tur Yapılandır</t>
  </si>
  <si>
    <t>Konfigurace prohlídky</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</si>
  <si>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تور</t>
    </r>
  </si>
  <si>
    <t>Configura sequenza video</t>
  </si>
  <si>
    <t>Configurar Tour</t>
  </si>
  <si>
    <t>Start Tour</t>
  </si>
  <si>
    <t>启动巡航</t>
  </si>
  <si>
    <t>Rozpocznij trasę</t>
  </si>
  <si>
    <t>Iniciar Cruzeiro</t>
  </si>
  <si>
    <t>Запустить тур</t>
  </si>
  <si>
    <t>Tur Başlat</t>
  </si>
  <si>
    <t>Spustit prohlídku</t>
  </si>
  <si>
    <r>
      <rPr>
        <sz val="10"/>
        <rFont val="方正姚体"/>
        <family val="3"/>
        <charset val="134"/>
      </rPr>
      <t>شروع</t>
    </r>
    <r>
      <rPr>
        <sz val="10"/>
        <rFont val="微软雅黑"/>
        <family val="2"/>
        <charset val="134"/>
      </rPr>
      <t xml:space="preserve"> </t>
    </r>
    <r>
      <rPr>
        <sz val="10"/>
        <rFont val="Arial"/>
        <family val="2"/>
      </rPr>
      <t>تور</t>
    </r>
  </si>
  <si>
    <t>Avvia sequenza video</t>
  </si>
  <si>
    <t>Iniciar Tour</t>
  </si>
  <si>
    <t>Stop Tour</t>
  </si>
  <si>
    <t>停止巡航</t>
  </si>
  <si>
    <t>Zatrzymaj trasę</t>
  </si>
  <si>
    <t>Parar de Cruzeiro</t>
  </si>
  <si>
    <t>Остановить тур</t>
  </si>
  <si>
    <t>Turu Durdur</t>
  </si>
  <si>
    <t>Zastavit prohlídku</t>
  </si>
  <si>
    <r>
      <rPr>
        <sz val="10"/>
        <rFont val="方正姚体"/>
        <family val="3"/>
        <charset val="134"/>
      </rPr>
      <t>توقف</t>
    </r>
    <r>
      <rPr>
        <sz val="10"/>
        <rFont val="微软雅黑"/>
        <family val="2"/>
        <charset val="134"/>
      </rPr>
      <t xml:space="preserve"> </t>
    </r>
    <r>
      <rPr>
        <sz val="10"/>
        <rFont val="Arial"/>
        <family val="2"/>
      </rPr>
      <t>تور</t>
    </r>
  </si>
  <si>
    <t>Blocca sequenza video</t>
  </si>
  <si>
    <t>Interrompi sequenza video</t>
  </si>
  <si>
    <t>Detener Tour</t>
  </si>
  <si>
    <t>Lines</t>
  </si>
  <si>
    <t>行数</t>
  </si>
  <si>
    <t>Linie</t>
  </si>
  <si>
    <t>O número de Linhas</t>
  </si>
  <si>
    <t>Строки</t>
  </si>
  <si>
    <t>Satırlar</t>
  </si>
  <si>
    <r>
      <rPr>
        <sz val="10"/>
        <rFont val="方正姚体"/>
        <family val="3"/>
        <charset val="134"/>
      </rPr>
      <t>خطوط</t>
    </r>
  </si>
  <si>
    <t>Linee</t>
  </si>
  <si>
    <t xml:space="preserve">Líneas  </t>
  </si>
  <si>
    <t>Rows</t>
  </si>
  <si>
    <t>列数</t>
  </si>
  <si>
    <t>Rzędy</t>
  </si>
  <si>
    <t>Número de Colunas</t>
  </si>
  <si>
    <t>Столбцы</t>
  </si>
  <si>
    <t>Sütunlar</t>
  </si>
  <si>
    <t>Řádky</t>
  </si>
  <si>
    <r>
      <rPr>
        <sz val="10"/>
        <rFont val="方正姚体"/>
        <family val="3"/>
        <charset val="134"/>
      </rPr>
      <t>رد</t>
    </r>
    <r>
      <rPr>
        <sz val="10"/>
        <rFont val="微软雅黑"/>
        <family val="2"/>
        <charset val="134"/>
      </rPr>
      <t>ی</t>
    </r>
    <r>
      <rPr>
        <sz val="10"/>
        <rFont val="方正姚体"/>
        <family val="3"/>
        <charset val="134"/>
      </rPr>
      <t>ف</t>
    </r>
    <r>
      <rPr>
        <sz val="10"/>
        <rFont val="微软雅黑"/>
        <family val="2"/>
        <charset val="134"/>
      </rPr>
      <t xml:space="preserve"> </t>
    </r>
    <r>
      <rPr>
        <sz val="10"/>
        <rFont val="Arial"/>
        <family val="2"/>
      </rPr>
      <t>ها</t>
    </r>
  </si>
  <si>
    <t>Righe</t>
  </si>
  <si>
    <t>Filas</t>
  </si>
  <si>
    <t>Split</t>
  </si>
  <si>
    <t>分割</t>
  </si>
  <si>
    <t>Podział</t>
  </si>
  <si>
    <t>Segmentação</t>
  </si>
  <si>
    <t>Разбиение</t>
  </si>
  <si>
    <t>Bölümler</t>
  </si>
  <si>
    <t>Rozdělit</t>
  </si>
  <si>
    <r>
      <rPr>
        <sz val="10"/>
        <rFont val="方正姚体"/>
        <family val="3"/>
        <charset val="134"/>
      </rPr>
      <t>تقس</t>
    </r>
    <r>
      <rPr>
        <sz val="10"/>
        <rFont val="微软雅黑"/>
        <family val="2"/>
        <charset val="134"/>
      </rPr>
      <t>ی</t>
    </r>
    <r>
      <rPr>
        <sz val="10"/>
        <rFont val="方正姚体"/>
        <family val="3"/>
        <charset val="134"/>
      </rPr>
      <t>م</t>
    </r>
    <r>
      <rPr>
        <sz val="10"/>
        <rFont val="微软雅黑"/>
        <family val="2"/>
        <charset val="134"/>
      </rPr>
      <t xml:space="preserve">  </t>
    </r>
  </si>
  <si>
    <t>Dividere</t>
  </si>
  <si>
    <t>Diviso</t>
  </si>
  <si>
    <t>División</t>
  </si>
  <si>
    <t>Window Resplit</t>
  </si>
  <si>
    <t>重新划分窗口</t>
  </si>
  <si>
    <t>Usuń podział</t>
  </si>
  <si>
    <t>Redesenho da Janela</t>
  </si>
  <si>
    <t>Разделить окна</t>
  </si>
  <si>
    <t>Pencereyi yeniden böl</t>
  </si>
  <si>
    <t>Znovu rozdělit okno</t>
  </si>
  <si>
    <r>
      <rPr>
        <sz val="10"/>
        <rFont val="方正姚体"/>
        <family val="3"/>
        <charset val="134"/>
      </rPr>
      <t>تقس</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پنجره</t>
    </r>
  </si>
  <si>
    <t>Ripartizione finestra</t>
  </si>
  <si>
    <t>Sistemazione Finestra</t>
  </si>
  <si>
    <t>Respaldo de Una Ventana</t>
  </si>
  <si>
    <t>Update channel name</t>
  </si>
  <si>
    <t>更新通道名</t>
  </si>
  <si>
    <t>Update Channel Name</t>
  </si>
  <si>
    <t>Aktualizuj nazwę kanału</t>
  </si>
  <si>
    <t>Nome do canal Atualizado</t>
  </si>
  <si>
    <t>Обновить имя канала</t>
  </si>
  <si>
    <t>Kanal Adını Güncelle</t>
  </si>
  <si>
    <t>Aktualizovat název kanálu</t>
  </si>
  <si>
    <r>
      <rPr>
        <sz val="10"/>
        <rFont val="方正姚体"/>
        <family val="3"/>
        <charset val="134"/>
      </rPr>
      <t>به</t>
    </r>
    <r>
      <rPr>
        <sz val="10"/>
        <rFont val="微软雅黑"/>
        <family val="2"/>
        <charset val="134"/>
      </rPr>
      <t xml:space="preserve"> </t>
    </r>
    <r>
      <rPr>
        <sz val="10"/>
        <rFont val="Arial"/>
        <family val="2"/>
      </rPr>
      <t>روزرسان</t>
    </r>
    <r>
      <rPr>
        <sz val="10"/>
        <rFont val="微软雅黑"/>
        <family val="2"/>
        <charset val="134"/>
      </rPr>
      <t xml:space="preserve">ی </t>
    </r>
    <r>
      <rPr>
        <sz val="10"/>
        <rFont val="Arial"/>
        <family val="2"/>
      </rPr>
      <t>نام</t>
    </r>
    <r>
      <rPr>
        <sz val="10"/>
        <rFont val="微软雅黑"/>
        <family val="2"/>
        <charset val="134"/>
      </rPr>
      <t xml:space="preserve"> </t>
    </r>
    <r>
      <rPr>
        <sz val="10"/>
        <rFont val="Arial"/>
        <family val="2"/>
      </rPr>
      <t>کانال</t>
    </r>
  </si>
  <si>
    <t>Aggiorna il nome del canale</t>
  </si>
  <si>
    <t>Actualizar el nombre del canal</t>
  </si>
  <si>
    <t>Please select one window that is linked with decorder device!</t>
  </si>
  <si>
    <t>请选择一个与解码设备相关连的窗口！</t>
  </si>
  <si>
    <t>Please select one window that is linked with the device!</t>
  </si>
  <si>
    <t>Wybierz jedno okno połączone z rejestratorem</t>
  </si>
  <si>
    <t>Por favor seleccione um dispositivo de decodificação associado com a janela!</t>
  </si>
  <si>
    <t>Выберите одно окно, связаное с декодером</t>
  </si>
  <si>
    <t>Kod çözücü ile bağlantılı başka bir pencere seçiniz!</t>
  </si>
  <si>
    <t>Vyberte jedno okno, které je napojeno na dekodér!</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</si>
  <si>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گشا</t>
    </r>
    <r>
      <rPr>
        <sz val="10"/>
        <rFont val="微软雅黑"/>
        <family val="2"/>
        <charset val="134"/>
      </rPr>
      <t xml:space="preserve"> </t>
    </r>
    <r>
      <rPr>
        <sz val="10"/>
        <rFont val="Arial"/>
        <family val="2"/>
      </rPr>
      <t>مرتبط</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</si>
  <si>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Si prega di selezionare una finestra in connessione con il dispositivo di decodifica!</t>
  </si>
  <si>
    <t>Si prega di selezionare una finestra collegata al dispositivo di decodifica!</t>
  </si>
  <si>
    <t>Seleccione Por favor una Ventana que enlace con el Dispositivo Decodificador!</t>
  </si>
  <si>
    <t>Can't find the device in the map,maybe is delete!</t>
  </si>
  <si>
    <t>无法找到设备，可能已被删除！</t>
  </si>
  <si>
    <t>Can't find the device in the map, check if removed!</t>
  </si>
  <si>
    <t xml:space="preserve">Nie można znaleźć urządzenia na mapie. </t>
  </si>
  <si>
    <t>"Não é possível encontrar o dispositivo, pode ter sido apagado!"</t>
  </si>
  <si>
    <t>Не удалось найти устройство, возможно устройство удалено</t>
  </si>
  <si>
    <t>Haritada cihaz bulunamaz, silinmiş olabailir!</t>
  </si>
  <si>
    <t>Nelze nalézt zařízení na mapě, možná je smazané!</t>
  </si>
  <si>
    <r>
      <rPr>
        <sz val="10"/>
        <rFont val="方正姚体"/>
        <family val="3"/>
        <charset val="134"/>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نقشه</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 xml:space="preserve"> </t>
    </r>
    <r>
      <rPr>
        <sz val="10"/>
        <rFont val="Arial"/>
        <family val="2"/>
      </rPr>
      <t>کرد،</t>
    </r>
    <r>
      <rPr>
        <sz val="10"/>
        <rFont val="微软雅黑"/>
        <family val="2"/>
        <charset val="134"/>
      </rPr>
      <t xml:space="preserve"> </t>
    </r>
    <r>
      <rPr>
        <sz val="10"/>
        <rFont val="Arial"/>
        <family val="2"/>
      </rPr>
      <t>شا</t>
    </r>
    <r>
      <rPr>
        <sz val="10"/>
        <rFont val="微软雅黑"/>
        <family val="2"/>
        <charset val="134"/>
      </rPr>
      <t>ی</t>
    </r>
    <r>
      <rPr>
        <sz val="10"/>
        <rFont val="Arial"/>
        <family val="2"/>
      </rPr>
      <t>د</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r>
      <rPr>
        <sz val="10"/>
        <rFont val="微软雅黑"/>
        <family val="2"/>
        <charset val="134"/>
      </rPr>
      <t>!</t>
    </r>
  </si>
  <si>
    <t>Impossibile trovare il dispositivo nella mappa, puo' darsi che e' stato cancellato!</t>
  </si>
  <si>
    <t>Impossibile trovare il dispositivo nella mappa. Potrebbe essere stato cancellato!</t>
  </si>
  <si>
    <t>No Se Puede Encontrar el Dispositivo en el Mapa Tal Vez se Eliminó!</t>
  </si>
  <si>
    <t>Get decorder tour info error!</t>
  </si>
  <si>
    <t>获取巡航配置错误！</t>
  </si>
  <si>
    <t>Get device tour info error!</t>
  </si>
  <si>
    <t>Błąd uzyskania info o trasie rejestratora</t>
  </si>
  <si>
    <t>Para cruzeiro de erro de configuração!</t>
  </si>
  <si>
    <t>Ошибка получения настроек тура</t>
  </si>
  <si>
    <t>Kod çözme tur bilgisini alma hatalı!</t>
  </si>
  <si>
    <t>Chyba načtení informací o dekodéru!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</si>
  <si>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گرفتن</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تور</t>
    </r>
    <r>
      <rPr>
        <sz val="10"/>
        <rFont val="微软雅黑"/>
        <family val="2"/>
        <charset val="134"/>
      </rPr>
      <t xml:space="preserve"> </t>
    </r>
    <r>
      <rPr>
        <sz val="10"/>
        <rFont val="Arial"/>
        <family val="2"/>
      </rPr>
      <t>رمزگشا</t>
    </r>
    <r>
      <rPr>
        <sz val="10"/>
        <rFont val="微软雅黑"/>
        <family val="2"/>
        <charset val="134"/>
      </rPr>
      <t>!</t>
    </r>
  </si>
  <si>
    <t>Richiedi informazioni errore tour!</t>
  </si>
  <si>
    <t>Obtener la información del Error del Tour</t>
  </si>
  <si>
    <t>Set decorder tour info error!</t>
  </si>
  <si>
    <t>设置巡航配置错误！</t>
  </si>
  <si>
    <t>Set device tour info error!</t>
  </si>
  <si>
    <t>Błąd ustawienia trasy rejestratora</t>
  </si>
  <si>
    <t>Definir o erro de configuração de cruzeiro!</t>
  </si>
  <si>
    <t>Ошибка установки настроек тура</t>
  </si>
  <si>
    <t>Kod çözme tur bilgisini oluşturma hatalı!</t>
  </si>
  <si>
    <t>Chyba nastavení informací o dekodéru!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</si>
  <si>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تور</t>
    </r>
    <r>
      <rPr>
        <sz val="10"/>
        <rFont val="微软雅黑"/>
        <family val="2"/>
        <charset val="134"/>
      </rPr>
      <t xml:space="preserve"> </t>
    </r>
    <r>
      <rPr>
        <sz val="10"/>
        <rFont val="Arial"/>
        <family val="2"/>
      </rPr>
      <t>رمزگشا</t>
    </r>
    <r>
      <rPr>
        <sz val="10"/>
        <rFont val="微软雅黑"/>
        <family val="2"/>
        <charset val="134"/>
      </rPr>
      <t>!</t>
    </r>
  </si>
  <si>
    <t>Errore impostazioni tour!</t>
  </si>
  <si>
    <t>Establezca la Información del Error del Tour!</t>
  </si>
  <si>
    <t>The Window is not linked with the decorder channel</t>
  </si>
  <si>
    <t>窗口没有和解码通道相关联</t>
  </si>
  <si>
    <t>The Window is not linked with the device channel</t>
  </si>
  <si>
    <t>Okno nie jest powiązane z kanałem rejestratora</t>
  </si>
  <si>
    <t>Janela não descodificar os canais e associados</t>
  </si>
  <si>
    <t>Окно не связано с каналом декодирования</t>
  </si>
  <si>
    <t>Pencere kod çözücü kanal ile bağlantılı değil</t>
  </si>
  <si>
    <t>Okno není napojené na kanál dekodéru</t>
  </si>
  <si>
    <r>
      <rPr>
        <sz val="10"/>
        <rFont val="方正姚体"/>
        <family val="3"/>
        <charset val="134"/>
      </rPr>
      <t>پنجره</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رمزگشا</t>
    </r>
    <r>
      <rPr>
        <sz val="10"/>
        <rFont val="微软雅黑"/>
        <family val="2"/>
        <charset val="134"/>
      </rPr>
      <t xml:space="preserve"> </t>
    </r>
    <r>
      <rPr>
        <sz val="10"/>
        <rFont val="Arial"/>
        <family val="2"/>
      </rPr>
      <t>مرتبط</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r>
      <rPr>
        <sz val="10"/>
        <rFont val="微软雅黑"/>
        <family val="2"/>
        <charset val="134"/>
      </rPr>
      <t>!</t>
    </r>
  </si>
  <si>
    <t>Finestra di decodifica non associata al canale</t>
  </si>
  <si>
    <t>La finestra non è associata con il decodificatore canale</t>
  </si>
  <si>
    <t>La Ventana no esta Enlazada para un Canal!</t>
  </si>
  <si>
    <t>Multiplay now,please first close multiplay!</t>
  </si>
  <si>
    <t>正在执行同步回放，请先关闭。</t>
  </si>
  <si>
    <t>Starting Multiplay ,please first close current multiplay!</t>
  </si>
  <si>
    <t>Trwa odtwarzanie wielu kanałów. Zamknij odtwarzanie</t>
  </si>
  <si>
    <t>"Playback síncrono está em execução, desligue."</t>
  </si>
  <si>
    <t>Идет сихронное воспроизведение, сначала остановите его</t>
  </si>
  <si>
    <t>Şimdi çoklu oynatın, önce çoklu oynatmayı kapatın!</t>
  </si>
  <si>
    <t>Şimdi çoklu izleme, önce çoklu bölüümü kapatın!</t>
  </si>
  <si>
    <t>Přehrává se více kanálů, nejprve zavřete vícenásobné přehrávání!</t>
  </si>
  <si>
    <r>
      <rPr>
        <sz val="10"/>
        <rFont val="方正姚体"/>
        <family val="3"/>
        <charset val="134"/>
      </rPr>
      <t>هم</t>
    </r>
    <r>
      <rPr>
        <sz val="10"/>
        <rFont val="微软雅黑"/>
        <family val="2"/>
        <charset val="134"/>
      </rPr>
      <t xml:space="preserve"> </t>
    </r>
    <r>
      <rPr>
        <sz val="10"/>
        <rFont val="Arial"/>
        <family val="2"/>
      </rPr>
      <t>اکنون</t>
    </r>
    <r>
      <rPr>
        <sz val="10"/>
        <rFont val="微软雅黑"/>
        <family val="2"/>
        <charset val="134"/>
      </rPr>
      <t xml:space="preserve"> </t>
    </r>
    <r>
      <rPr>
        <sz val="10"/>
        <rFont val="Arial"/>
        <family val="2"/>
      </rPr>
      <t>اجرا</t>
    </r>
    <r>
      <rPr>
        <sz val="10"/>
        <rFont val="微软雅黑"/>
        <family val="2"/>
        <charset val="134"/>
      </rPr>
      <t xml:space="preserve">ی </t>
    </r>
    <r>
      <rPr>
        <sz val="10"/>
        <rFont val="Arial"/>
        <family val="2"/>
      </rPr>
      <t>حالت</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پخش</t>
    </r>
    <r>
      <rPr>
        <sz val="10"/>
        <rFont val="微软雅黑"/>
        <family val="2"/>
        <charset val="134"/>
      </rPr>
      <t>ی</t>
    </r>
    <r>
      <rPr>
        <sz val="10"/>
        <rFont val="Arial"/>
        <family val="2"/>
      </rPr>
      <t>،</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پخش</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ببند</t>
    </r>
    <r>
      <rPr>
        <sz val="10"/>
        <rFont val="微软雅黑"/>
        <family val="2"/>
        <charset val="134"/>
      </rPr>
      <t>ی</t>
    </r>
    <r>
      <rPr>
        <sz val="10"/>
        <rFont val="Arial"/>
        <family val="2"/>
      </rPr>
      <t>د</t>
    </r>
  </si>
  <si>
    <t>Chiudere la visualizzazione multipla in corso!</t>
  </si>
  <si>
    <t>Chiudere prima la visualizzazione multipla!</t>
  </si>
  <si>
    <t>Ahora esta Multireproducción, Por favor Primero Cierre Multireproducción!</t>
  </si>
  <si>
    <t>Are you sure to delete it?</t>
  </si>
  <si>
    <t>确定删除？</t>
  </si>
  <si>
    <t>Are you sure you want to delete?</t>
  </si>
  <si>
    <t>Czy na pewno usunąć?</t>
  </si>
  <si>
    <t>OK para excluir?</t>
  </si>
  <si>
    <t>Silmek için emin misiniz?</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</si>
  <si>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حدف</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</si>
  <si>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Si è certi di volerlo eliminare?</t>
  </si>
  <si>
    <t>Esta Seguro que desea Eliminar Esto?</t>
  </si>
  <si>
    <t>All subitems in this map will be deleted as well! Continue?</t>
  </si>
  <si>
    <t>所有在此地图中的信息都将被删除，确定继续么？</t>
  </si>
  <si>
    <t>Wszystkie obiekty zostaną usunięte z mapy. Kontynuować?</t>
  </si>
  <si>
    <t>"Todas as informações neste mapa será eliminado, em OK para continuar isso?"</t>
  </si>
  <si>
    <t xml:space="preserve">Настройки карты будут удалены, продолжить? </t>
  </si>
  <si>
    <t>Tüm alt öğeler bu haritadan silinecektir! Devam?</t>
  </si>
  <si>
    <t>Všechny podpoložky na této mapě budou smazány také! Pokračovat?</t>
  </si>
  <si>
    <r>
      <rPr>
        <sz val="10"/>
        <rFont val="方正姚体"/>
        <family val="3"/>
        <charset val="134"/>
      </rPr>
      <t>همه</t>
    </r>
    <r>
      <rPr>
        <sz val="10"/>
        <rFont val="微软雅黑"/>
        <family val="2"/>
        <charset val="134"/>
      </rPr>
      <t xml:space="preserve"> </t>
    </r>
    <r>
      <rPr>
        <sz val="10"/>
        <rFont val="Arial"/>
        <family val="2"/>
      </rPr>
      <t>آ</t>
    </r>
    <r>
      <rPr>
        <sz val="10"/>
        <rFont val="微软雅黑"/>
        <family val="2"/>
        <charset val="134"/>
      </rPr>
      <t>ی</t>
    </r>
    <r>
      <rPr>
        <sz val="10"/>
        <rFont val="Arial"/>
        <family val="2"/>
      </rPr>
      <t>تم</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فرع</t>
    </r>
    <r>
      <rPr>
        <sz val="10"/>
        <rFont val="微软雅黑"/>
        <family val="2"/>
        <charset val="134"/>
      </rPr>
      <t xml:space="preserve">ی </t>
    </r>
    <r>
      <rPr>
        <sz val="10"/>
        <rFont val="Arial"/>
        <family val="2"/>
      </rPr>
      <t>در</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نقشه</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خواهند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ده</t>
    </r>
    <r>
      <rPr>
        <sz val="10"/>
        <rFont val="微软雅黑"/>
        <family val="2"/>
        <charset val="134"/>
      </rPr>
      <t>ی</t>
    </r>
    <r>
      <rPr>
        <sz val="10"/>
        <rFont val="Arial"/>
        <family val="2"/>
      </rPr>
      <t>د؟</t>
    </r>
  </si>
  <si>
    <t>Tutti gli elementi secondari in questa mappa verranno cancellati, OK per Continuare?</t>
  </si>
  <si>
    <t>Tutti gli elementi secondari in questa mappa verranno cancellati. Si desidera continuare?</t>
  </si>
  <si>
    <t>Todos los Subelementos de Este mapa se Eliminaran También, Desea Continuar?</t>
  </si>
  <si>
    <t>The picture is being used!</t>
  </si>
  <si>
    <t>图片正在被使用！</t>
  </si>
  <si>
    <t>Obraz jest już w użyciu.</t>
  </si>
  <si>
    <t>Imagem está sendo usada!</t>
  </si>
  <si>
    <t>Карта используется</t>
  </si>
  <si>
    <t>Bu resim kullanılıyor!</t>
  </si>
  <si>
    <t>Tento snímek se používá!</t>
  </si>
  <si>
    <r>
      <rPr>
        <sz val="10"/>
        <rFont val="方正姚体"/>
        <family val="3"/>
        <charset val="134"/>
      </rPr>
      <t>عکس</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r>
      <rPr>
        <sz val="10"/>
        <rFont val="微软雅黑"/>
        <family val="2"/>
        <charset val="134"/>
      </rPr>
      <t>!</t>
    </r>
  </si>
  <si>
    <t>L'immagine e' utilizzata!</t>
  </si>
  <si>
    <t>L'immagine è in uso!</t>
  </si>
  <si>
    <t>La Imagen Esta Siendo Utilizada</t>
  </si>
  <si>
    <t>Error to copy the picture!</t>
  </si>
  <si>
    <t>拷贝图片失败！</t>
  </si>
  <si>
    <t>Błąd kopiowania obrazu</t>
  </si>
  <si>
    <t>Cópia da imagem falhou!</t>
  </si>
  <si>
    <t>Не удалось скопировать карту</t>
  </si>
  <si>
    <t>Resim kopyalama hatalı!</t>
  </si>
  <si>
    <t>Chyba při kopírování snímku!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</si>
  <si>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کپ</t>
    </r>
    <r>
      <rPr>
        <sz val="10"/>
        <rFont val="微软雅黑"/>
        <family val="2"/>
        <charset val="134"/>
      </rPr>
      <t xml:space="preserve">ی </t>
    </r>
    <r>
      <rPr>
        <sz val="10"/>
        <rFont val="Arial"/>
        <family val="2"/>
      </rPr>
      <t>کردن</t>
    </r>
    <r>
      <rPr>
        <sz val="10"/>
        <rFont val="微软雅黑"/>
        <family val="2"/>
        <charset val="134"/>
      </rPr>
      <t xml:space="preserve"> </t>
    </r>
    <r>
      <rPr>
        <sz val="10"/>
        <rFont val="Arial"/>
        <family val="2"/>
      </rPr>
      <t>عکس</t>
    </r>
    <r>
      <rPr>
        <sz val="10"/>
        <rFont val="微软雅黑"/>
        <family val="2"/>
        <charset val="134"/>
      </rPr>
      <t>!</t>
    </r>
  </si>
  <si>
    <t>Errore copia immagine!</t>
  </si>
  <si>
    <t>Errore nella copia dell'immagine!</t>
  </si>
  <si>
    <t>Error al Copiar la Imagen!</t>
  </si>
  <si>
    <t>Failed to add image!</t>
  </si>
  <si>
    <t>增加图片失败！</t>
  </si>
  <si>
    <t>Błąd dodania obrazu!</t>
  </si>
  <si>
    <t>Aumentar a imagem falhou!</t>
  </si>
  <si>
    <t>Не удалось добавить карту</t>
  </si>
  <si>
    <t>Resim yükleme hatalı!</t>
  </si>
  <si>
    <t>Nezdařilo se přidat snímek!</t>
  </si>
  <si>
    <r>
      <rPr>
        <sz val="10"/>
        <rFont val="方正姚体"/>
        <family val="3"/>
        <charset val="134"/>
      </rPr>
      <t>افزودن</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</si>
  <si>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aggiungere immagine!</t>
  </si>
  <si>
    <t>Impossibile aggiungere l'immagine!</t>
  </si>
  <si>
    <t>Agregar Imagen Falló!</t>
  </si>
  <si>
    <t>Failed to modify image!</t>
  </si>
  <si>
    <t>更新图片失败！</t>
  </si>
  <si>
    <t>Błąd edycji obrazu!</t>
  </si>
  <si>
    <t>Atualizar a imagem falhou!</t>
  </si>
  <si>
    <t>Не удалось изменить карту</t>
  </si>
  <si>
    <t>Resim düzenleme hatalı!</t>
  </si>
  <si>
    <t>Nepodařilo se změnit snímek!</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</si>
  <si>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</si>
  <si>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modificare l'immagine!</t>
  </si>
  <si>
    <t>Modificar Imagen Falló!</t>
  </si>
  <si>
    <t>Please input the picture's name!</t>
  </si>
  <si>
    <t>请输入图片名称！</t>
  </si>
  <si>
    <t>Proszę wprowadzić nazwę obrazu!</t>
  </si>
  <si>
    <t>"Por favor, insira o nome!"</t>
  </si>
  <si>
    <t>Введите имя карты</t>
  </si>
  <si>
    <t>Resim adını girin!</t>
  </si>
  <si>
    <t>Zadejte název snímku!</t>
  </si>
  <si>
    <r>
      <rPr>
        <sz val="10"/>
        <rFont val="方正姚体"/>
        <family val="3"/>
        <charset val="134"/>
      </rPr>
      <t>لطفا</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</si>
  <si>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il nome dell'immagine!</t>
  </si>
  <si>
    <t>Ingrese Por favor Nombre de la Imagen!</t>
  </si>
  <si>
    <t>Edit Picture!</t>
  </si>
  <si>
    <t>编辑图片！</t>
  </si>
  <si>
    <t>Edytuj obraz!</t>
  </si>
  <si>
    <t>Editar fotos!</t>
  </si>
  <si>
    <t>Изменить картинку</t>
  </si>
  <si>
    <t>Resmi düzenle!</t>
  </si>
  <si>
    <t>Editovat snímek!</t>
  </si>
  <si>
    <r>
      <rPr>
        <sz val="10"/>
        <rFont val="方正姚体"/>
        <family val="3"/>
        <charset val="134"/>
      </rPr>
      <t>و</t>
    </r>
    <r>
      <rPr>
        <sz val="10"/>
        <rFont val="微软雅黑"/>
        <family val="2"/>
        <charset val="134"/>
      </rPr>
      <t>ی</t>
    </r>
    <r>
      <rPr>
        <sz val="10"/>
        <rFont val="方正姚体"/>
        <family val="3"/>
        <charset val="134"/>
      </rPr>
      <t>را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عکس</t>
    </r>
    <r>
      <rPr>
        <sz val="10"/>
        <rFont val="微软雅黑"/>
        <family val="2"/>
        <charset val="134"/>
      </rPr>
      <t>!</t>
    </r>
  </si>
  <si>
    <t>Mod.immagine!</t>
  </si>
  <si>
    <t>Modifica Immagine!</t>
  </si>
  <si>
    <t>Editar la Imagen!</t>
  </si>
  <si>
    <t>Modify Picture</t>
  </si>
  <si>
    <t>更新图片</t>
  </si>
  <si>
    <t>Zmień obraz</t>
  </si>
  <si>
    <t>Fotos Atualizadas</t>
  </si>
  <si>
    <t>Обновить картинку</t>
  </si>
  <si>
    <t>Resmi değiştir</t>
  </si>
  <si>
    <t>Změnit snímek</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</si>
  <si>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عکس</t>
    </r>
  </si>
  <si>
    <t>Mod.Immagine</t>
  </si>
  <si>
    <t>Modifica Immagine</t>
  </si>
  <si>
    <t>Modificar Imagen</t>
  </si>
  <si>
    <t>Delete Picture</t>
  </si>
  <si>
    <t>删除图片</t>
  </si>
  <si>
    <t>Usuń obraz</t>
  </si>
  <si>
    <t>Excluir Imagens</t>
  </si>
  <si>
    <t>Удалить картинку</t>
  </si>
  <si>
    <t>Resmi sil</t>
  </si>
  <si>
    <t>Smazat snímek</t>
  </si>
  <si>
    <r>
      <rPr>
        <sz val="10"/>
        <rFont val="方正姚体"/>
        <family val="3"/>
        <charset val="134"/>
      </rPr>
      <t>حذف</t>
    </r>
    <r>
      <rPr>
        <sz val="10"/>
        <rFont val="微软雅黑"/>
        <family val="2"/>
        <charset val="134"/>
      </rPr>
      <t xml:space="preserve"> </t>
    </r>
    <r>
      <rPr>
        <sz val="10"/>
        <rFont val="Arial"/>
        <family val="2"/>
      </rPr>
      <t>عکس</t>
    </r>
  </si>
  <si>
    <t>Elimina Immagine</t>
  </si>
  <si>
    <t>Borrar Imagen</t>
  </si>
  <si>
    <t>The description of picture should not be greater than 256 bytes!</t>
  </si>
  <si>
    <t>图片的描述不能大于256个字节!</t>
  </si>
  <si>
    <t>Opis obrazu nie powinien być większy niż 256 b</t>
  </si>
  <si>
    <t>Descrição não pode ter mais de 256 bytes de fotos!</t>
  </si>
  <si>
    <t>Описание карты должно быть не больше 256 байт</t>
  </si>
  <si>
    <t>Resim açıklaması 256 bytetan büyük olamaz!</t>
  </si>
  <si>
    <t>Popis snímku nemůže být větší než 256 bajtů!</t>
  </si>
  <si>
    <r>
      <rPr>
        <sz val="10"/>
        <rFont val="方正姚体"/>
        <family val="3"/>
        <charset val="134"/>
      </rPr>
      <t>شرح</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نبا</t>
    </r>
    <r>
      <rPr>
        <sz val="10"/>
        <rFont val="微软雅黑"/>
        <family val="2"/>
        <charset val="134"/>
      </rPr>
      <t>ی</t>
    </r>
    <r>
      <rPr>
        <sz val="10"/>
        <rFont val="Arial"/>
        <family val="2"/>
      </rPr>
      <t>د</t>
    </r>
    <r>
      <rPr>
        <sz val="10"/>
        <rFont val="微软雅黑"/>
        <family val="2"/>
        <charset val="134"/>
      </rPr>
      <t xml:space="preserve"> </t>
    </r>
    <r>
      <rPr>
        <sz val="10"/>
        <rFont val="Arial"/>
        <family val="2"/>
      </rPr>
      <t>بزرگتر</t>
    </r>
    <r>
      <rPr>
        <sz val="10"/>
        <rFont val="微软雅黑"/>
        <family val="2"/>
        <charset val="134"/>
      </rPr>
      <t xml:space="preserve"> </t>
    </r>
    <r>
      <rPr>
        <sz val="10"/>
        <rFont val="Arial"/>
        <family val="2"/>
      </rPr>
      <t>از</t>
    </r>
    <r>
      <rPr>
        <sz val="10"/>
        <rFont val="微软雅黑"/>
        <family val="2"/>
        <charset val="134"/>
      </rPr>
      <t xml:space="preserve"> 256 </t>
    </r>
    <r>
      <rPr>
        <sz val="10"/>
        <rFont val="Arial"/>
        <family val="2"/>
      </rPr>
      <t>با</t>
    </r>
    <r>
      <rPr>
        <sz val="10"/>
        <rFont val="微软雅黑"/>
        <family val="2"/>
        <charset val="134"/>
      </rPr>
      <t>ی</t>
    </r>
    <r>
      <rPr>
        <sz val="10"/>
        <rFont val="Arial"/>
        <family val="2"/>
      </rPr>
      <t>ت</t>
    </r>
    <r>
      <rPr>
        <sz val="10"/>
        <rFont val="微软雅黑"/>
        <family val="2"/>
        <charset val="134"/>
      </rPr>
      <t xml:space="preserve"> </t>
    </r>
    <r>
      <rPr>
        <sz val="10"/>
        <rFont val="Arial"/>
        <family val="2"/>
      </rPr>
      <t>باشد</t>
    </r>
    <r>
      <rPr>
        <sz val="10"/>
        <rFont val="微软雅黑"/>
        <family val="2"/>
        <charset val="134"/>
      </rPr>
      <t>!</t>
    </r>
  </si>
  <si>
    <t>La descrizione di immagine non deve essere maggiore di 256 byte!</t>
  </si>
  <si>
    <t>La descrizione dell'immagine non deve essere maggiore di 256 bytes!</t>
  </si>
  <si>
    <t>La Descripción de la Imagen no Puede ser Mayor de 256bytes</t>
  </si>
  <si>
    <t>The picture file is too big or deleted! Please change another picture, otherwise you can not use it!</t>
  </si>
  <si>
    <t>图片太大或者已被删除，请换一张图片，否则你将无法使用它！</t>
  </si>
  <si>
    <t>The picture file is too big or deleted! Please use another image!</t>
  </si>
  <si>
    <t xml:space="preserve">Plik obrazy jest zbyt duży lub skasowany. Użyj innego obrazu. </t>
  </si>
  <si>
    <t>Imagem é muito grande ou se tiver sido excluído, por favor, mude para uma foto, ou você não será capaz de usá-lo!</t>
  </si>
  <si>
    <t>Карта слишком велика или была удалена, выберите другую карту</t>
  </si>
  <si>
    <t>Resim dosyası çok büyük veya silinmiş! Diğer resim ile değiştirin yoksa kullanamazsınız!</t>
  </si>
  <si>
    <t>Soubor snímku je příliš velký nebo smazaný! Přejděte na další snímek, jinak jej nelze použít!</t>
  </si>
  <si>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بس</t>
    </r>
    <r>
      <rPr>
        <sz val="10"/>
        <rFont val="微软雅黑"/>
        <family val="2"/>
        <charset val="134"/>
      </rPr>
      <t>ی</t>
    </r>
    <r>
      <rPr>
        <sz val="10"/>
        <rFont val="Arial"/>
        <family val="2"/>
      </rPr>
      <t>ار</t>
    </r>
    <r>
      <rPr>
        <sz val="10"/>
        <rFont val="微软雅黑"/>
        <family val="2"/>
        <charset val="134"/>
      </rPr>
      <t xml:space="preserve"> </t>
    </r>
    <r>
      <rPr>
        <sz val="10"/>
        <rFont val="Arial"/>
        <family val="2"/>
      </rPr>
      <t>بزرگ</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ده</t>
    </r>
    <r>
      <rPr>
        <sz val="10"/>
        <rFont val="微软雅黑"/>
        <family val="2"/>
        <charset val="134"/>
      </rPr>
      <t>ی</t>
    </r>
    <r>
      <rPr>
        <sz val="10"/>
        <rFont val="Arial"/>
        <family val="2"/>
      </rPr>
      <t>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صورت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</si>
  <si>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Il file immmagine e' troppo grande o e' stato cancellato! Si prega di cambiare immagine, altrimenti non puo' essere usato!</t>
  </si>
  <si>
    <t>Il file dell'immmagine è troppo grande o è stato cancellato! Si prega di cambiare immagine, altrimenti non potrà essere usato!</t>
  </si>
  <si>
    <t>El Archivo de la Imagen es Demasiado Grande o Esta Borrado! Por favor Cambie otra Imagen, de lo contrario no puede usarse!</t>
  </si>
  <si>
    <t>Auto Login</t>
  </si>
  <si>
    <t>自动登录</t>
  </si>
  <si>
    <t>Logowanie automatyczne</t>
  </si>
  <si>
    <t>Automaticamente Logon</t>
  </si>
  <si>
    <t>Автовход</t>
  </si>
  <si>
    <t>Oto.Oturum Aç</t>
  </si>
  <si>
    <t>Automatické přihlášení</t>
  </si>
  <si>
    <r>
      <rPr>
        <sz val="10"/>
        <rFont val="方正姚体"/>
        <family val="3"/>
        <charset val="134"/>
      </rPr>
      <t>ورود</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</si>
  <si>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Login Automatico</t>
  </si>
  <si>
    <t>Inicio de Sesión Automático</t>
  </si>
  <si>
    <t>Always Top</t>
  </si>
  <si>
    <t>总在最前</t>
  </si>
  <si>
    <t>Zawsze na wierzchu</t>
  </si>
  <si>
    <t>Sempre no Topo</t>
  </si>
  <si>
    <t>Поверх окон</t>
  </si>
  <si>
    <t>Herzaman üstte</t>
  </si>
  <si>
    <t>Vždy nahoře</t>
  </si>
  <si>
    <r>
      <rPr>
        <sz val="10"/>
        <rFont val="方正姚体"/>
        <family val="3"/>
        <charset val="134"/>
      </rPr>
      <t>هم</t>
    </r>
    <r>
      <rPr>
        <sz val="10"/>
        <rFont val="微软雅黑"/>
        <family val="2"/>
        <charset val="134"/>
      </rPr>
      <t>ی</t>
    </r>
    <r>
      <rPr>
        <sz val="10"/>
        <rFont val="方正姚体"/>
        <family val="3"/>
        <charset val="134"/>
      </rPr>
      <t>شه</t>
    </r>
    <r>
      <rPr>
        <sz val="10"/>
        <rFont val="微软雅黑"/>
        <family val="2"/>
        <charset val="134"/>
      </rPr>
      <t xml:space="preserve"> </t>
    </r>
    <r>
      <rPr>
        <sz val="10"/>
        <rFont val="Arial"/>
        <family val="2"/>
      </rPr>
      <t>بالا</t>
    </r>
  </si>
  <si>
    <t>In primo piano</t>
  </si>
  <si>
    <t>Sempre in primo piano</t>
  </si>
  <si>
    <t>Siempre Superior</t>
  </si>
  <si>
    <t>always</t>
  </si>
  <si>
    <t>总是</t>
  </si>
  <si>
    <t>Always</t>
  </si>
  <si>
    <t>Herzaman</t>
  </si>
  <si>
    <r>
      <rPr>
        <sz val="10"/>
        <rFont val="方正姚体"/>
        <family val="3"/>
        <charset val="134"/>
      </rPr>
      <t>هم</t>
    </r>
    <r>
      <rPr>
        <sz val="10"/>
        <rFont val="微软雅黑"/>
        <family val="2"/>
        <charset val="134"/>
      </rPr>
      <t>ی</t>
    </r>
    <r>
      <rPr>
        <sz val="10"/>
        <rFont val="方正姚体"/>
        <family val="3"/>
        <charset val="134"/>
      </rPr>
      <t>شه</t>
    </r>
    <r>
      <rPr>
        <sz val="10"/>
        <rFont val="微软雅黑"/>
        <family val="2"/>
        <charset val="134"/>
      </rPr>
      <t xml:space="preserve">  </t>
    </r>
  </si>
  <si>
    <t>Siempre</t>
  </si>
  <si>
    <t>The node is located in another map!</t>
  </si>
  <si>
    <t>当前节点已存在于其他的地图中！</t>
  </si>
  <si>
    <t>Węzeł jest położony na innej mapie</t>
  </si>
  <si>
    <t>Mapa do nó atual já existe no outro!</t>
  </si>
  <si>
    <t>Текущий узел уже существует в другой карте</t>
  </si>
  <si>
    <t>Bu bölüm başka haritada yer alıyor!</t>
  </si>
  <si>
    <t>Uzel se nachází na jiné mapě!</t>
  </si>
  <si>
    <r>
      <rPr>
        <sz val="10"/>
        <rFont val="方正姚体"/>
        <family val="3"/>
        <charset val="134"/>
      </rPr>
      <t>گره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نقشه</t>
    </r>
    <r>
      <rPr>
        <sz val="10"/>
        <rFont val="微软雅黑"/>
        <family val="2"/>
        <charset val="134"/>
      </rPr>
      <t xml:space="preserve"> </t>
    </r>
    <r>
      <rPr>
        <sz val="10"/>
        <rFont val="Arial"/>
        <family val="2"/>
      </rPr>
      <t>د</t>
    </r>
    <r>
      <rPr>
        <sz val="10"/>
        <rFont val="微软雅黑"/>
        <family val="2"/>
        <charset val="134"/>
      </rPr>
      <t>ی</t>
    </r>
    <r>
      <rPr>
        <sz val="10"/>
        <rFont val="Arial"/>
        <family val="2"/>
      </rPr>
      <t>گر</t>
    </r>
    <r>
      <rPr>
        <sz val="10"/>
        <rFont val="微软雅黑"/>
        <family val="2"/>
        <charset val="134"/>
      </rPr>
      <t xml:space="preserve">ی </t>
    </r>
    <r>
      <rPr>
        <sz val="10"/>
        <rFont val="Arial"/>
        <family val="2"/>
      </rPr>
      <t>قرار</t>
    </r>
    <r>
      <rPr>
        <sz val="10"/>
        <rFont val="微软雅黑"/>
        <family val="2"/>
        <charset val="134"/>
      </rPr>
      <t xml:space="preserve"> </t>
    </r>
    <r>
      <rPr>
        <sz val="10"/>
        <rFont val="Arial"/>
        <family val="2"/>
      </rPr>
      <t>گرفته</t>
    </r>
    <r>
      <rPr>
        <sz val="10"/>
        <rFont val="微软雅黑"/>
        <family val="2"/>
        <charset val="134"/>
      </rPr>
      <t xml:space="preserve"> </t>
    </r>
    <r>
      <rPr>
        <sz val="10"/>
        <rFont val="Arial"/>
        <family val="2"/>
      </rPr>
      <t>است</t>
    </r>
    <r>
      <rPr>
        <sz val="10"/>
        <rFont val="微软雅黑"/>
        <family val="2"/>
        <charset val="134"/>
      </rPr>
      <t>!</t>
    </r>
  </si>
  <si>
    <t>Il nodo si trova in un'altra mappa!</t>
  </si>
  <si>
    <t>El Nodo esta Ubicado en Otro Mapa!</t>
  </si>
  <si>
    <t>This device dont' support the function!</t>
  </si>
  <si>
    <t>当前设备不支持此功能！</t>
  </si>
  <si>
    <t>The device doesn't support the function!</t>
  </si>
  <si>
    <t>Urządzenie nie wspiera tej funkcji</t>
  </si>
  <si>
    <t>O dispositivo atual não oferece suporte a essa função!</t>
  </si>
  <si>
    <t>Данное устройство не поддерживает эту функцию.</t>
  </si>
  <si>
    <t>Bu cihaz fonksiyonu desteklemez!</t>
  </si>
  <si>
    <t>Zařízení nepodporuje tuto funkci!</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</si>
  <si>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کند</t>
    </r>
    <r>
      <rPr>
        <sz val="10"/>
        <rFont val="微软雅黑"/>
        <family val="2"/>
        <charset val="134"/>
      </rPr>
      <t>!</t>
    </r>
  </si>
  <si>
    <t>Questo dispositivo non supporta la funzione!</t>
  </si>
  <si>
    <t>Este Dispositivo no soporta Esta Función!</t>
  </si>
  <si>
    <t>The synchro time is error,it must between 0 and 23!</t>
  </si>
  <si>
    <t>时间必须在0到23之间！</t>
  </si>
  <si>
    <t>Błąd synchronizacji czasu. Wartość musi być między 0, a 23</t>
  </si>
  <si>
    <t>Tempo deve estar entre 0 e 23!</t>
  </si>
  <si>
    <t>Значение времени должно быть от 0 до 23</t>
  </si>
  <si>
    <t>Saat senk. Hatalı, 0 ile 23 arasında olmalıdır!</t>
  </si>
  <si>
    <t>Chyba synchronizace času, musí být v rozsahu od 0 do 23!</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</si>
  <si>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همگام</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زمان،</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0 </t>
    </r>
    <r>
      <rPr>
        <sz val="10"/>
        <rFont val="Arial"/>
        <family val="2"/>
      </rPr>
      <t>تا</t>
    </r>
    <r>
      <rPr>
        <sz val="10"/>
        <rFont val="微软雅黑"/>
        <family val="2"/>
        <charset val="134"/>
      </rPr>
      <t xml:space="preserve"> 23 </t>
    </r>
    <r>
      <rPr>
        <sz val="10"/>
        <rFont val="Arial"/>
        <family val="2"/>
      </rPr>
      <t>باشد</t>
    </r>
    <r>
      <rPr>
        <sz val="10"/>
        <rFont val="微软雅黑"/>
        <family val="2"/>
        <charset val="134"/>
      </rPr>
      <t>!</t>
    </r>
  </si>
  <si>
    <t>Errore sincronizzazione Ora, deve essere compresa tra 0 e 23!</t>
  </si>
  <si>
    <t>La sincronizzazione dell'ora, deve essere compresa tra 0 e 23!</t>
  </si>
  <si>
    <t>Error en el Synchro debe estar entre 0 y 23!</t>
  </si>
  <si>
    <t>Auto Sync Time</t>
  </si>
  <si>
    <t>定时同步设备时间</t>
  </si>
  <si>
    <t>Autom. synchr. Czas</t>
  </si>
  <si>
    <t>Tempo de dispositivo de sincronismo</t>
  </si>
  <si>
    <t>Автосинхронизация времени</t>
  </si>
  <si>
    <t>Oto.  Zaman Eşitle</t>
  </si>
  <si>
    <t>Automatická synchronizace času</t>
  </si>
  <si>
    <r>
      <rPr>
        <sz val="10"/>
        <rFont val="方正姚体"/>
        <family val="3"/>
        <charset val="134"/>
      </rPr>
      <t>همزمان</t>
    </r>
    <r>
      <rPr>
        <sz val="10"/>
        <rFont val="微软雅黑"/>
        <family val="2"/>
        <charset val="134"/>
      </rPr>
      <t xml:space="preserve">ی </t>
    </r>
    <r>
      <rPr>
        <sz val="10"/>
        <rFont val="Arial"/>
        <family val="2"/>
      </rPr>
      <t>اتومات</t>
    </r>
    <r>
      <rPr>
        <sz val="10"/>
        <rFont val="微软雅黑"/>
        <family val="2"/>
        <charset val="134"/>
      </rPr>
      <t>ی</t>
    </r>
    <r>
      <rPr>
        <sz val="10"/>
        <rFont val="Arial"/>
        <family val="2"/>
      </rPr>
      <t>ک</t>
    </r>
  </si>
  <si>
    <t>Sincronizza automaticamente l'Ora</t>
  </si>
  <si>
    <t>Sincronizza automaticamente l'ora</t>
  </si>
  <si>
    <t>Tiempo Auto Sync</t>
  </si>
  <si>
    <t>Sync time</t>
  </si>
  <si>
    <t>同步时间</t>
  </si>
  <si>
    <t>Sync Time</t>
  </si>
  <si>
    <t xml:space="preserve">Synchr. czas </t>
  </si>
  <si>
    <t>Tempo de Sincronização</t>
  </si>
  <si>
    <t xml:space="preserve">Синхронизация времени </t>
  </si>
  <si>
    <t>PC Zamanı ile Eşitle</t>
  </si>
  <si>
    <r>
      <rPr>
        <sz val="10"/>
        <rFont val="方正姚体"/>
        <family val="3"/>
        <charset val="134"/>
      </rPr>
      <t>همزمان</t>
    </r>
    <r>
      <rPr>
        <sz val="10"/>
        <rFont val="微软雅黑"/>
        <family val="2"/>
        <charset val="134"/>
      </rPr>
      <t xml:space="preserve">ی  </t>
    </r>
  </si>
  <si>
    <t>Tiempo Sync</t>
  </si>
  <si>
    <t>Sync time when device login</t>
  </si>
  <si>
    <t>当设备登录时同步一下设备时间</t>
  </si>
  <si>
    <t>Synchr. czas przy zalogowaniu</t>
  </si>
  <si>
    <t>Quando o dispositivo é sincronizado quando você log tempo</t>
  </si>
  <si>
    <t>Синхронизация времени при входе в устройство</t>
  </si>
  <si>
    <t>Oturum açıldığında saat senk.</t>
  </si>
  <si>
    <t>Synchronizovat čas při přihlášení k zařízení</t>
  </si>
  <si>
    <r>
      <rPr>
        <sz val="10"/>
        <rFont val="方正姚体"/>
        <family val="3"/>
        <charset val="134"/>
      </rPr>
      <t>همزمان</t>
    </r>
    <r>
      <rPr>
        <sz val="10"/>
        <rFont val="微软雅黑"/>
        <family val="2"/>
        <charset val="134"/>
      </rPr>
      <t xml:space="preserve">ی </t>
    </r>
    <r>
      <rPr>
        <sz val="10"/>
        <rFont val="Arial"/>
        <family val="2"/>
      </rPr>
      <t>هنگام</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دستگاه</t>
    </r>
  </si>
  <si>
    <t>Sincronizza Ora durante l'accesso al dispositivo</t>
  </si>
  <si>
    <t>Sincronizza ora all'accesso al dispositivo</t>
  </si>
  <si>
    <t>Tiempo Sync Cuando Inicie Sesión</t>
  </si>
  <si>
    <t>Open All SubStream1</t>
  </si>
  <si>
    <t>打开全部通道子码流1</t>
  </si>
  <si>
    <t>Otwórz wszystkie (Ekstra str. 1)</t>
  </si>
  <si>
    <t>Abre a todos os canais fluxo 1</t>
  </si>
  <si>
    <t>Открыть субпотоки</t>
  </si>
  <si>
    <t>Tüm Kanalları Alt Akışta Aç</t>
  </si>
  <si>
    <t>Otevřít všechna vedlejší vysílání 1</t>
  </si>
  <si>
    <r>
      <rPr>
        <sz val="10"/>
        <rFont val="方正姚体"/>
        <family val="3"/>
        <charset val="134"/>
      </rPr>
      <t>باز</t>
    </r>
    <r>
      <rPr>
        <sz val="10"/>
        <rFont val="微软雅黑"/>
        <family val="2"/>
        <charset val="134"/>
      </rPr>
      <t xml:space="preserve"> </t>
    </r>
    <r>
      <rPr>
        <sz val="10"/>
        <rFont val="Arial"/>
        <family val="2"/>
      </rPr>
      <t>کرده</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فرع</t>
    </r>
    <r>
      <rPr>
        <sz val="10"/>
        <rFont val="微软雅黑"/>
        <family val="2"/>
        <charset val="134"/>
      </rPr>
      <t>ی1</t>
    </r>
  </si>
  <si>
    <t>Apri tutti i canali in SubStream</t>
  </si>
  <si>
    <t>Apri tutti i canali in flusso secondario</t>
  </si>
  <si>
    <t>Abrir todo con Flujo Secundario</t>
  </si>
  <si>
    <t>Open All MainStream</t>
  </si>
  <si>
    <t>打开全部通道主码流</t>
  </si>
  <si>
    <t>Otwórz wszystkie (Główny str.)</t>
  </si>
  <si>
    <t>Abre os canais de todo o fluxo principal</t>
  </si>
  <si>
    <t>Открыть главные потоки</t>
  </si>
  <si>
    <t>Tüm Kanalları Ana Akışta Aç</t>
  </si>
  <si>
    <t>Otevřít všechna hlavní vysílání</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</si>
  <si>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اصل</t>
    </r>
    <r>
      <rPr>
        <sz val="10"/>
        <rFont val="微软雅黑"/>
        <family val="2"/>
        <charset val="134"/>
      </rPr>
      <t>ی</t>
    </r>
  </si>
  <si>
    <t>Apri tuttu i canali in MainStream</t>
  </si>
  <si>
    <t>Apri tutti i canali in flusso primario</t>
  </si>
  <si>
    <t>Abrir todo con Flujo Principal</t>
  </si>
  <si>
    <t>Open All Channel by Auto</t>
  </si>
  <si>
    <t>自动打开所有通道</t>
  </si>
  <si>
    <t>Display all channels</t>
  </si>
  <si>
    <t>Otwórz automatycznie</t>
  </si>
  <si>
    <t>Abrir automaticamente todos os canais</t>
  </si>
  <si>
    <t>Автооткрытие всех каналов</t>
  </si>
  <si>
    <t>Tüm Kanallar Otomatik Aç</t>
  </si>
  <si>
    <t>Otevřít všechny kanály automaticky</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</si>
  <si>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کانال</t>
    </r>
    <r>
      <rPr>
        <sz val="10"/>
        <rFont val="微软雅黑"/>
        <family val="2"/>
        <charset val="134"/>
      </rPr>
      <t xml:space="preserve"> </t>
    </r>
  </si>
  <si>
    <t>Apri automaticamente tutti i canali</t>
  </si>
  <si>
    <t>Abrir todos Los canales en Automático</t>
  </si>
  <si>
    <t>Please input the group name!</t>
  </si>
  <si>
    <t>请输入组名！</t>
  </si>
  <si>
    <t>Wprowadź nazwę grupy</t>
  </si>
  <si>
    <t>Por favor, digite um nome de grupo!</t>
  </si>
  <si>
    <t>Введите имя группы</t>
  </si>
  <si>
    <t>Grup adını giriniz!</t>
  </si>
  <si>
    <t>Zadejte název skupiny!</t>
  </si>
  <si>
    <r>
      <rPr>
        <sz val="10"/>
        <rFont val="方正姚体"/>
        <family val="3"/>
        <charset val="134"/>
      </rPr>
      <t>لطفا</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گروه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</si>
  <si>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il nome del gruppo!</t>
  </si>
  <si>
    <t>Ingrese Por favor Nombre de Grupo</t>
  </si>
  <si>
    <t>MergerLoad</t>
  </si>
  <si>
    <t>合并下载</t>
  </si>
  <si>
    <t>Załaduj powiązanie</t>
  </si>
  <si>
    <t>Mesclar Download</t>
  </si>
  <si>
    <t>Скачать одним файлом</t>
  </si>
  <si>
    <t>Birleşimi Yükle</t>
  </si>
  <si>
    <t>Sloučit nahrávání</t>
  </si>
  <si>
    <r>
      <rPr>
        <sz val="10"/>
        <rFont val="方正姚体"/>
        <family val="3"/>
        <charset val="134"/>
      </rPr>
      <t>ادغام</t>
    </r>
    <r>
      <rPr>
        <sz val="10"/>
        <rFont val="微软雅黑"/>
        <family val="2"/>
        <charset val="134"/>
      </rPr>
      <t xml:space="preserve"> </t>
    </r>
    <r>
      <rPr>
        <sz val="10"/>
        <rFont val="Arial"/>
        <family val="2"/>
      </rPr>
      <t>بارگذار</t>
    </r>
    <r>
      <rPr>
        <sz val="10"/>
        <rFont val="微软雅黑"/>
        <family val="2"/>
        <charset val="134"/>
      </rPr>
      <t>ی</t>
    </r>
  </si>
  <si>
    <t>Time interval must be less than 2 hours!</t>
  </si>
  <si>
    <t>时间间隔需限制在2小时以内</t>
  </si>
  <si>
    <t>Interwał czasu musi być mniejszy niż 2 godz.</t>
  </si>
  <si>
    <t>Intervalos precisam ser limitado a 2 horas</t>
  </si>
  <si>
    <t>Интервал времени должен быть менее 2 часов</t>
  </si>
  <si>
    <t>Zaman aralığı 2 saatten az olmalıdır!</t>
  </si>
  <si>
    <t>Časový interval musí být menší než 2 hodiny!</t>
  </si>
  <si>
    <r>
      <rPr>
        <sz val="10"/>
        <rFont val="方正姚体"/>
        <family val="3"/>
        <charset val="134"/>
      </rPr>
      <t>فاصله</t>
    </r>
    <r>
      <rPr>
        <sz val="10"/>
        <rFont val="微软雅黑"/>
        <family val="2"/>
        <charset val="134"/>
      </rPr>
      <t xml:space="preserve"> </t>
    </r>
    <r>
      <rPr>
        <sz val="10"/>
        <rFont val="Arial"/>
        <family val="2"/>
      </rPr>
      <t>زمان</t>
    </r>
    <r>
      <rPr>
        <sz val="10"/>
        <rFont val="微软雅黑"/>
        <family val="2"/>
        <charset val="134"/>
      </rPr>
      <t xml:space="preserve">ی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کمتر</t>
    </r>
    <r>
      <rPr>
        <sz val="10"/>
        <rFont val="微软雅黑"/>
        <family val="2"/>
        <charset val="134"/>
      </rPr>
      <t xml:space="preserve"> </t>
    </r>
    <r>
      <rPr>
        <sz val="10"/>
        <rFont val="Arial"/>
        <family val="2"/>
      </rPr>
      <t>از</t>
    </r>
    <r>
      <rPr>
        <sz val="10"/>
        <rFont val="微软雅黑"/>
        <family val="2"/>
        <charset val="134"/>
      </rPr>
      <t xml:space="preserve"> 2 </t>
    </r>
    <r>
      <rPr>
        <sz val="10"/>
        <rFont val="Arial"/>
        <family val="2"/>
      </rPr>
      <t>ساعت</t>
    </r>
    <r>
      <rPr>
        <sz val="10"/>
        <rFont val="微软雅黑"/>
        <family val="2"/>
        <charset val="134"/>
      </rPr>
      <t xml:space="preserve"> </t>
    </r>
    <r>
      <rPr>
        <sz val="10"/>
        <rFont val="Arial"/>
        <family val="2"/>
      </rPr>
      <t>باشد</t>
    </r>
    <r>
      <rPr>
        <sz val="10"/>
        <rFont val="微软雅黑"/>
        <family val="2"/>
        <charset val="134"/>
      </rPr>
      <t>!</t>
    </r>
  </si>
  <si>
    <t>L'intervallo deve essere inferiore a 2 ore!</t>
  </si>
  <si>
    <t>L'intervallo di tempo deve essere inferiore a 2 ore!</t>
  </si>
  <si>
    <t>El Tiempo de Intervalo debe Ser Menor a 2Hrs!</t>
  </si>
  <si>
    <t>SubStream1</t>
  </si>
  <si>
    <t>子码流1</t>
  </si>
  <si>
    <t>Ekstra str. 1</t>
  </si>
  <si>
    <t>Fluxo 1</t>
  </si>
  <si>
    <t>Alt Akış 1</t>
  </si>
  <si>
    <t>Vedlejší vysílání 1</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</si>
  <si>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فرع</t>
    </r>
    <r>
      <rPr>
        <sz val="10"/>
        <rFont val="微软雅黑"/>
        <family val="2"/>
        <charset val="134"/>
      </rPr>
      <t>ی 1</t>
    </r>
  </si>
  <si>
    <t>Flusso Secondario 1</t>
  </si>
  <si>
    <t>Flujo Secundario1</t>
  </si>
  <si>
    <t>SubStream2</t>
  </si>
  <si>
    <t>子码流2</t>
  </si>
  <si>
    <t>Ekstra str. 2</t>
  </si>
  <si>
    <t>Fluxo 2</t>
  </si>
  <si>
    <t>Alt Akış 2</t>
  </si>
  <si>
    <t>Vedlejší vysílání 2</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</si>
  <si>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فرع</t>
    </r>
    <r>
      <rPr>
        <sz val="10"/>
        <rFont val="微软雅黑"/>
        <family val="2"/>
        <charset val="134"/>
      </rPr>
      <t>ی 2</t>
    </r>
  </si>
  <si>
    <t>Flusso Secondario 2</t>
  </si>
  <si>
    <t>Flujo Secundario2</t>
  </si>
  <si>
    <t>SubStream3</t>
  </si>
  <si>
    <t>子码流3</t>
  </si>
  <si>
    <t>Ekstra str. 3</t>
  </si>
  <si>
    <t>Fluxos Sub 3</t>
  </si>
  <si>
    <t>Alt Akış 3</t>
  </si>
  <si>
    <t>Vedlejší vysílání 3</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</si>
  <si>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فرع</t>
    </r>
    <r>
      <rPr>
        <sz val="10"/>
        <rFont val="微软雅黑"/>
        <family val="2"/>
        <charset val="134"/>
      </rPr>
      <t>ی 3</t>
    </r>
  </si>
  <si>
    <t>Flusso Secondario 3</t>
  </si>
  <si>
    <t>Flujo Secundario3</t>
  </si>
  <si>
    <t>SubStream4</t>
  </si>
  <si>
    <t>子码流4</t>
  </si>
  <si>
    <t>Ekstra str. 4</t>
  </si>
  <si>
    <t>Fluxo 4</t>
  </si>
  <si>
    <t>Субпоток 4</t>
  </si>
  <si>
    <t>Alt Akış 4</t>
  </si>
  <si>
    <t>Vedlejší vysílání 4</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</si>
  <si>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فرع</t>
    </r>
    <r>
      <rPr>
        <sz val="10"/>
        <rFont val="微软雅黑"/>
        <family val="2"/>
        <charset val="134"/>
      </rPr>
      <t>ی 4</t>
    </r>
  </si>
  <si>
    <t>Flusso Secondario 4</t>
  </si>
  <si>
    <t>Flujo Secundario4</t>
  </si>
  <si>
    <t>This device don't have this function!</t>
  </si>
  <si>
    <t>设备没有此项功能！</t>
  </si>
  <si>
    <t>The device doesn't have this function!</t>
  </si>
  <si>
    <t>Urządzenie nie posiada tej funkcji</t>
  </si>
  <si>
    <t>Dispositivo não tem esse recurso!</t>
  </si>
  <si>
    <t>Cihaz bu fonksiyona sahip değil!</t>
  </si>
  <si>
    <t>Zařízení nenabízí tuto funkci!</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</si>
  <si>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ندارد</t>
    </r>
    <r>
      <rPr>
        <sz val="10"/>
        <rFont val="微软雅黑"/>
        <family val="2"/>
        <charset val="134"/>
      </rPr>
      <t>!</t>
    </r>
  </si>
  <si>
    <t>Questo dispositivo non supporta questa funzione!</t>
  </si>
  <si>
    <t>Questo dispositivo non dispone di questa funzione!</t>
  </si>
  <si>
    <t>El Equipo no Tiene esta Función</t>
  </si>
  <si>
    <t>Stream type value must between 1 and 5!</t>
  </si>
  <si>
    <t>码流类型值需在1到5之间！</t>
  </si>
  <si>
    <t>Rodzaj strumienia zawiera się między 1, a 5</t>
  </si>
  <si>
    <t>Valor do tipo de fluxo deve ser entre 1 a 5!</t>
  </si>
  <si>
    <t>Значение типа потока должно от 1 до 5</t>
  </si>
  <si>
    <t>Akış türü 1 ile 5 arasında olmalıdır!</t>
  </si>
  <si>
    <t>Hodnota typu vysílání musí být v rozsahu do 1 do 5!</t>
  </si>
  <si>
    <r>
      <rPr>
        <sz val="10"/>
        <rFont val="方正姚体"/>
        <family val="3"/>
        <charset val="134"/>
      </rPr>
      <t>م</t>
    </r>
    <r>
      <rPr>
        <sz val="10"/>
        <rFont val="微软雅黑"/>
        <family val="2"/>
        <charset val="134"/>
      </rPr>
      <t>ی</t>
    </r>
    <r>
      <rPr>
        <sz val="10"/>
        <rFont val="方正姚体"/>
        <family val="3"/>
        <charset val="134"/>
      </rPr>
      <t>زان</t>
    </r>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ی</t>
    </r>
    <r>
      <rPr>
        <sz val="10"/>
        <rFont val="Arial"/>
        <family val="2"/>
      </rPr>
      <t>ن</t>
    </r>
    <r>
      <rPr>
        <sz val="10"/>
        <rFont val="微软雅黑"/>
        <family val="2"/>
        <charset val="134"/>
      </rPr>
      <t xml:space="preserve"> 1 </t>
    </r>
    <r>
      <rPr>
        <sz val="10"/>
        <rFont val="Arial"/>
        <family val="2"/>
      </rPr>
      <t>تا</t>
    </r>
    <r>
      <rPr>
        <sz val="10"/>
        <rFont val="微软雅黑"/>
        <family val="2"/>
        <charset val="134"/>
      </rPr>
      <t xml:space="preserve"> 5 </t>
    </r>
    <r>
      <rPr>
        <sz val="10"/>
        <rFont val="Arial"/>
        <family val="2"/>
      </rPr>
      <t>باشد</t>
    </r>
    <r>
      <rPr>
        <sz val="10"/>
        <rFont val="微软雅黑"/>
        <family val="2"/>
        <charset val="134"/>
      </rPr>
      <t>!</t>
    </r>
  </si>
  <si>
    <t>Il tipo di stream deve avere un valore compreso tra 1 e 5!</t>
  </si>
  <si>
    <t>Il tipo di flusso deve avere un valore compreso tra 1 e 5!</t>
  </si>
  <si>
    <t>El Tipo de Streaming debe ser entre 1 y 5!</t>
  </si>
  <si>
    <t>Mode 1</t>
  </si>
  <si>
    <t>模式1</t>
  </si>
  <si>
    <t>Tryb 1</t>
  </si>
  <si>
    <t>Modo 1</t>
  </si>
  <si>
    <t>Режим 1</t>
  </si>
  <si>
    <t>Mod 1</t>
  </si>
  <si>
    <t>Režim 1</t>
  </si>
  <si>
    <r>
      <rPr>
        <sz val="10"/>
        <rFont val="方正姚体"/>
        <family val="3"/>
        <charset val="134"/>
      </rPr>
      <t>حالت</t>
    </r>
    <r>
      <rPr>
        <sz val="10"/>
        <rFont val="微软雅黑"/>
        <family val="2"/>
        <charset val="134"/>
      </rPr>
      <t xml:space="preserve"> 1</t>
    </r>
  </si>
  <si>
    <t>Modalita' 1</t>
  </si>
  <si>
    <t>Modalità  1</t>
  </si>
  <si>
    <t>Mode 2</t>
  </si>
  <si>
    <t>模式2</t>
  </si>
  <si>
    <t>Tryb 2</t>
  </si>
  <si>
    <t>Modo 2</t>
  </si>
  <si>
    <t>Режим 2</t>
  </si>
  <si>
    <t>Mod 2</t>
  </si>
  <si>
    <t>Režim 2</t>
  </si>
  <si>
    <r>
      <rPr>
        <sz val="10"/>
        <rFont val="方正姚体"/>
        <family val="3"/>
        <charset val="134"/>
      </rPr>
      <t>حالت</t>
    </r>
    <r>
      <rPr>
        <sz val="10"/>
        <rFont val="微软雅黑"/>
        <family val="2"/>
        <charset val="134"/>
      </rPr>
      <t xml:space="preserve"> 2</t>
    </r>
  </si>
  <si>
    <t>Modalita' 2</t>
  </si>
  <si>
    <t>Modalità  2</t>
  </si>
  <si>
    <t>Mode 3</t>
  </si>
  <si>
    <t>模式3</t>
  </si>
  <si>
    <t>Tryb 3</t>
  </si>
  <si>
    <t>Modo 3</t>
  </si>
  <si>
    <t>Режим 3</t>
  </si>
  <si>
    <t>Mod 3</t>
  </si>
  <si>
    <t>Režim 3</t>
  </si>
  <si>
    <r>
      <rPr>
        <sz val="10"/>
        <rFont val="方正姚体"/>
        <family val="3"/>
        <charset val="134"/>
      </rPr>
      <t>حالت</t>
    </r>
    <r>
      <rPr>
        <sz val="10"/>
        <rFont val="微软雅黑"/>
        <family val="2"/>
        <charset val="134"/>
      </rPr>
      <t xml:space="preserve"> 3</t>
    </r>
  </si>
  <si>
    <t>Modalita' 3</t>
  </si>
  <si>
    <t>Modalità  3</t>
  </si>
  <si>
    <t>BulkLoad</t>
  </si>
  <si>
    <t>批量下载</t>
  </si>
  <si>
    <t>Ładuj wszystkie</t>
  </si>
  <si>
    <t>Lote Download</t>
  </si>
  <si>
    <t>Основная нагрузка</t>
  </si>
  <si>
    <t>Toplu İndir</t>
  </si>
  <si>
    <t>Hromadné nahrávání</t>
  </si>
  <si>
    <r>
      <rPr>
        <sz val="10"/>
        <rFont val="方正姚体"/>
        <family val="3"/>
        <charset val="134"/>
      </rPr>
      <t>بارگذار</t>
    </r>
    <r>
      <rPr>
        <sz val="10"/>
        <rFont val="微软雅黑"/>
        <family val="2"/>
        <charset val="134"/>
      </rPr>
      <t>ی Bulk</t>
    </r>
  </si>
  <si>
    <t>Carica Massa</t>
  </si>
  <si>
    <t>Carga Masiva</t>
  </si>
  <si>
    <t>The channel don't accept this type of stream!</t>
  </si>
  <si>
    <t>通道不支持此种码流！</t>
  </si>
  <si>
    <t>The channel doesn't accept this type of stream!</t>
  </si>
  <si>
    <t>Kanał nie obsługuje tego rodzaju strumienia</t>
  </si>
  <si>
    <t>Acesso não suporta este tipo de fluxo!</t>
  </si>
  <si>
    <t>Канал не поддерживает этот тип потока.</t>
  </si>
  <si>
    <t>Kanal bu akış türünü almıyor!</t>
  </si>
  <si>
    <t>Kanál nepřipouští tento typ vysílání!</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</si>
  <si>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نوع</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پذ</t>
    </r>
    <r>
      <rPr>
        <sz val="10"/>
        <rFont val="微软雅黑"/>
        <family val="2"/>
        <charset val="134"/>
      </rPr>
      <t>ی</t>
    </r>
    <r>
      <rPr>
        <sz val="10"/>
        <rFont val="Arial"/>
        <family val="2"/>
      </rPr>
      <t>رد</t>
    </r>
    <r>
      <rPr>
        <sz val="10"/>
        <rFont val="微软雅黑"/>
        <family val="2"/>
        <charset val="134"/>
      </rPr>
      <t>!</t>
    </r>
  </si>
  <si>
    <t>Il canale non supporta questo stream!</t>
  </si>
  <si>
    <t>Il canale non accetta questo tipo di flusso!</t>
  </si>
  <si>
    <t>El Canal no Acepta este Tipo de Streaming</t>
  </si>
  <si>
    <t>Please choose a picture!</t>
  </si>
  <si>
    <t>请选择1张图片！</t>
  </si>
  <si>
    <t>Wybierz obraz!</t>
  </si>
  <si>
    <t>Por favor, selecione 1 imagem!</t>
  </si>
  <si>
    <t>Выберите одну картинку</t>
  </si>
  <si>
    <t>Lütfen bir resim seçin!</t>
  </si>
  <si>
    <t>Vyberte snímek!</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</si>
  <si>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</si>
  <si>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Scegliere una foto!</t>
  </si>
  <si>
    <t>Selezionare uno snapshot!</t>
  </si>
  <si>
    <t>Por favor Elija una Imagen</t>
  </si>
  <si>
    <t>This picture's name was used!</t>
  </si>
  <si>
    <t>图片名被使用！</t>
  </si>
  <si>
    <t>This picture's name is currently in use!</t>
  </si>
  <si>
    <t>Nazwa pliku jest zajęta!</t>
  </si>
  <si>
    <t>Nome do filme em uso!</t>
  </si>
  <si>
    <t>Название картинки уже используется</t>
  </si>
  <si>
    <t>Bu resim adı kullaıldı!</t>
  </si>
  <si>
    <t>Tento název snímku je již použitý!</t>
  </si>
  <si>
    <r>
      <rPr>
        <sz val="10"/>
        <rFont val="方正姚体"/>
        <family val="3"/>
        <charset val="134"/>
      </rPr>
      <t>نام</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عکس</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r>
      <rPr>
        <sz val="10"/>
        <rFont val="微软雅黑"/>
        <family val="2"/>
        <charset val="134"/>
      </rPr>
      <t>!</t>
    </r>
  </si>
  <si>
    <t>Il nome di questa foto e' stato utilizzato!</t>
  </si>
  <si>
    <t>Nome snapshot già in uso!</t>
  </si>
  <si>
    <t>Esta nombre de Imagen se Esta Usando</t>
  </si>
  <si>
    <t>There is only one trace line!</t>
  </si>
  <si>
    <t>仅支持一条巡迹线路！</t>
  </si>
  <si>
    <t>Istnieje tylko jedna linia ścieżki!</t>
  </si>
  <si>
    <t>Suporte apenas uma linha de faixa de patrulha!</t>
  </si>
  <si>
    <t>Поддерживает только один тур</t>
  </si>
  <si>
    <t>Sadece bir yer çizgisi var!</t>
  </si>
  <si>
    <t>Dostupná je pouze jedna sledovací linie!</t>
  </si>
  <si>
    <r>
      <rPr>
        <sz val="10"/>
        <rFont val="方正姚体"/>
        <family val="3"/>
        <charset val="134"/>
      </rPr>
      <t>فقط</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پ</t>
    </r>
    <r>
      <rPr>
        <sz val="10"/>
        <rFont val="微软雅黑"/>
        <family val="2"/>
        <charset val="134"/>
      </rPr>
      <t>ی</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دارد</t>
    </r>
    <r>
      <rPr>
        <sz val="10"/>
        <rFont val="微软雅黑"/>
        <family val="2"/>
        <charset val="134"/>
      </rPr>
      <t>!</t>
    </r>
  </si>
  <si>
    <t>Si puo' tracciare solo una linea!</t>
  </si>
  <si>
    <t>Si può tracciare solo una linea!</t>
  </si>
  <si>
    <t>Solo Hay una Línea de Rastreo!</t>
  </si>
  <si>
    <t>Please input the auxility value!</t>
  </si>
  <si>
    <t>请输入辅助值！</t>
  </si>
  <si>
    <t>Proszę podać wartość pomocniczą!</t>
  </si>
  <si>
    <t>Por favor, insira um valor secundário!</t>
  </si>
  <si>
    <t>Введите значение</t>
  </si>
  <si>
    <t>Yardımcı değeri girin!</t>
  </si>
  <si>
    <t>Zadejte pomocnou hodnotu!</t>
  </si>
  <si>
    <r>
      <rPr>
        <sz val="10"/>
        <rFont val="方正姚体"/>
        <family val="3"/>
        <charset val="134"/>
      </rPr>
      <t>لطفا</t>
    </r>
    <r>
      <rPr>
        <sz val="10"/>
        <rFont val="微软雅黑"/>
        <family val="2"/>
        <charset val="134"/>
      </rPr>
      <t xml:space="preserve"> </t>
    </r>
    <r>
      <rPr>
        <sz val="10"/>
        <rFont val="Arial"/>
        <family val="2"/>
      </rPr>
      <t>مقدار</t>
    </r>
    <r>
      <rPr>
        <sz val="10"/>
        <rFont val="微软雅黑"/>
        <family val="2"/>
        <charset val="134"/>
      </rPr>
      <t xml:space="preserve"> </t>
    </r>
    <r>
      <rPr>
        <sz val="10"/>
        <rFont val="Arial"/>
        <family val="2"/>
      </rPr>
      <t>کمک</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</si>
  <si>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Si prega di inserire il valore secondario!</t>
  </si>
  <si>
    <t>Ingrese Por favor Valor Auxiliar!</t>
  </si>
  <si>
    <t>Single screen</t>
  </si>
  <si>
    <t>Один экран</t>
  </si>
  <si>
    <r>
      <rPr>
        <sz val="10"/>
        <rFont val="微软雅黑"/>
        <family val="2"/>
        <charset val="134"/>
      </rPr>
      <t xml:space="preserve"> </t>
    </r>
    <r>
      <rPr>
        <sz val="10"/>
        <rFont val="Arial"/>
        <family val="2"/>
      </rPr>
      <t>صفحه</t>
    </r>
    <r>
      <rPr>
        <sz val="10"/>
        <rFont val="微软雅黑"/>
        <family val="2"/>
        <charset val="134"/>
      </rPr>
      <t xml:space="preserve"> </t>
    </r>
    <r>
      <rPr>
        <sz val="10"/>
        <rFont val="Arial"/>
        <family val="2"/>
      </rPr>
      <t>تک</t>
    </r>
    <r>
      <rPr>
        <sz val="10"/>
        <rFont val="微软雅黑"/>
        <family val="2"/>
        <charset val="134"/>
      </rPr>
      <t>ی</t>
    </r>
  </si>
  <si>
    <t>Schermo Singolo</t>
  </si>
  <si>
    <t>Pantalla Única</t>
  </si>
  <si>
    <t>TV WALL Mode</t>
  </si>
  <si>
    <t>电视墙模式</t>
  </si>
  <si>
    <t>Tryb TV WALL</t>
  </si>
  <si>
    <t>Modo de vídeo wall</t>
  </si>
  <si>
    <t>Режим ТВ стены</t>
  </si>
  <si>
    <t>TV Duvar Modu</t>
  </si>
  <si>
    <t>Režim TELEVIZNÍ STĚNA</t>
  </si>
  <si>
    <r>
      <rPr>
        <sz val="10"/>
        <rFont val="方正姚体"/>
        <family val="3"/>
        <charset val="134"/>
      </rPr>
      <t>حالت</t>
    </r>
    <r>
      <rPr>
        <sz val="10"/>
        <rFont val="微软雅黑"/>
        <family val="2"/>
        <charset val="134"/>
      </rPr>
      <t xml:space="preserve">  </t>
    </r>
    <r>
      <rPr>
        <sz val="10"/>
        <rFont val="Arial"/>
        <family val="2"/>
      </rPr>
      <t>تلو</t>
    </r>
    <r>
      <rPr>
        <sz val="10"/>
        <rFont val="微软雅黑"/>
        <family val="2"/>
        <charset val="134"/>
      </rPr>
      <t>ی</t>
    </r>
    <r>
      <rPr>
        <sz val="10"/>
        <rFont val="Arial"/>
        <family val="2"/>
      </rPr>
      <t>ز</t>
    </r>
    <r>
      <rPr>
        <sz val="10"/>
        <rFont val="微软雅黑"/>
        <family val="2"/>
        <charset val="134"/>
      </rPr>
      <t>ی</t>
    </r>
    <r>
      <rPr>
        <sz val="10"/>
        <rFont val="Arial"/>
        <family val="2"/>
      </rPr>
      <t>ون</t>
    </r>
    <r>
      <rPr>
        <sz val="10"/>
        <rFont val="微软雅黑"/>
        <family val="2"/>
        <charset val="134"/>
      </rPr>
      <t xml:space="preserve"> </t>
    </r>
    <r>
      <rPr>
        <sz val="10"/>
        <rFont val="Arial"/>
        <family val="2"/>
      </rPr>
      <t>د</t>
    </r>
    <r>
      <rPr>
        <sz val="10"/>
        <rFont val="微软雅黑"/>
        <family val="2"/>
        <charset val="134"/>
      </rPr>
      <t>ی</t>
    </r>
    <r>
      <rPr>
        <sz val="10"/>
        <rFont val="Arial"/>
        <family val="2"/>
      </rPr>
      <t>وار</t>
    </r>
    <r>
      <rPr>
        <sz val="10"/>
        <rFont val="微软雅黑"/>
        <family val="2"/>
        <charset val="134"/>
      </rPr>
      <t>ی</t>
    </r>
  </si>
  <si>
    <t>Modalita' TV WALL</t>
  </si>
  <si>
    <t>Modalità  TV WALL</t>
  </si>
  <si>
    <t>Modo TV Wall</t>
  </si>
  <si>
    <t>Decode Mode</t>
  </si>
  <si>
    <t>解码器模式</t>
  </si>
  <si>
    <t>Modo de Decodificador</t>
  </si>
  <si>
    <t>Режим декодера</t>
  </si>
  <si>
    <t>Kod çözme modu</t>
  </si>
  <si>
    <t>Režim dekódování</t>
  </si>
  <si>
    <r>
      <rPr>
        <sz val="10"/>
        <rFont val="方正姚体"/>
        <family val="3"/>
        <charset val="134"/>
      </rPr>
      <t>حالت</t>
    </r>
    <r>
      <rPr>
        <sz val="10"/>
        <rFont val="微软雅黑"/>
        <family val="2"/>
        <charset val="134"/>
      </rPr>
      <t xml:space="preserve"> </t>
    </r>
    <r>
      <rPr>
        <sz val="10"/>
        <rFont val="Arial"/>
        <family val="2"/>
      </rPr>
      <t>رمزگشا</t>
    </r>
    <r>
      <rPr>
        <sz val="10"/>
        <rFont val="微软雅黑"/>
        <family val="2"/>
        <charset val="134"/>
      </rPr>
      <t>یی</t>
    </r>
  </si>
  <si>
    <t>Modalita' di Decodifica</t>
  </si>
  <si>
    <t>Modalità  di decodifica</t>
  </si>
  <si>
    <t>Modo Decodificador</t>
  </si>
  <si>
    <t>Save To File</t>
  </si>
  <si>
    <t>保存到文件</t>
  </si>
  <si>
    <t>Zapisz do pliku</t>
  </si>
  <si>
    <t>Salvar em um arquivo</t>
  </si>
  <si>
    <t>Сохранить в файл</t>
  </si>
  <si>
    <t>Dosyaya kaydet</t>
  </si>
  <si>
    <t>Uložit do souboru</t>
  </si>
  <si>
    <r>
      <rPr>
        <sz val="10"/>
        <rFont val="方正姚体"/>
        <family val="3"/>
        <charset val="134"/>
      </rPr>
      <t>در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t>
    </r>
  </si>
  <si>
    <t>Salvare file</t>
  </si>
  <si>
    <t>Salva su file</t>
  </si>
  <si>
    <t>Guradar Archivo</t>
  </si>
  <si>
    <t>The serio number is out of date!</t>
  </si>
  <si>
    <t>序列号不可用或已过期！</t>
  </si>
  <si>
    <t>The serial number is out of date!</t>
  </si>
  <si>
    <t>Nr seryjny jest nieważny</t>
  </si>
  <si>
    <t>Número de série não está disponível, ou sido expirou!</t>
  </si>
  <si>
    <t>Серийный номер устарел</t>
  </si>
  <si>
    <t>Seri numarası tarihi geçmiş!</t>
  </si>
  <si>
    <t>Výrobní číslo je zastaralé!</t>
  </si>
  <si>
    <r>
      <rPr>
        <sz val="10"/>
        <rFont val="方正姚体"/>
        <family val="3"/>
        <charset val="134"/>
      </rPr>
      <t>شماره</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r>
      <rPr>
        <sz val="10"/>
        <rFont val="微软雅黑"/>
        <family val="2"/>
        <charset val="134"/>
      </rPr>
      <t xml:space="preserve"> </t>
    </r>
    <r>
      <rPr>
        <sz val="10"/>
        <rFont val="Arial"/>
        <family val="2"/>
      </rPr>
      <t>تار</t>
    </r>
    <r>
      <rPr>
        <sz val="10"/>
        <rFont val="微软雅黑"/>
        <family val="2"/>
        <charset val="134"/>
      </rPr>
      <t>ی</t>
    </r>
    <r>
      <rPr>
        <sz val="10"/>
        <rFont val="Arial"/>
        <family val="2"/>
      </rPr>
      <t>خ</t>
    </r>
    <r>
      <rPr>
        <sz val="10"/>
        <rFont val="微软雅黑"/>
        <family val="2"/>
        <charset val="134"/>
      </rPr>
      <t xml:space="preserve"> </t>
    </r>
    <r>
      <rPr>
        <sz val="10"/>
        <rFont val="Arial"/>
        <family val="2"/>
      </rPr>
      <t>گذشته</t>
    </r>
    <r>
      <rPr>
        <sz val="10"/>
        <rFont val="微软雅黑"/>
        <family val="2"/>
        <charset val="134"/>
      </rPr>
      <t xml:space="preserve"> </t>
    </r>
    <r>
      <rPr>
        <sz val="10"/>
        <rFont val="Arial"/>
        <family val="2"/>
      </rPr>
      <t>است</t>
    </r>
    <r>
      <rPr>
        <sz val="10"/>
        <rFont val="微软雅黑"/>
        <family val="2"/>
        <charset val="134"/>
      </rPr>
      <t>!</t>
    </r>
  </si>
  <si>
    <t>Numero di serie non disponibile o scaduto!</t>
  </si>
  <si>
    <t>Numero di serie scaduto!</t>
  </si>
  <si>
    <t>El Numero de Serie Esta Fuera de Fecha!</t>
  </si>
  <si>
    <t>Unknown error!</t>
  </si>
  <si>
    <t>未知错误！</t>
  </si>
  <si>
    <t>Nieznany błąd!</t>
  </si>
  <si>
    <t>Erro desconhecido!</t>
  </si>
  <si>
    <t>Bilinmeyen Hata!</t>
  </si>
  <si>
    <t>Neznámá chyba!</t>
  </si>
  <si>
    <r>
      <rPr>
        <sz val="10"/>
        <rFont val="方正姚体"/>
        <family val="3"/>
        <charset val="134"/>
      </rPr>
      <t>خطا</t>
    </r>
    <r>
      <rPr>
        <sz val="10"/>
        <rFont val="微软雅黑"/>
        <family val="2"/>
        <charset val="134"/>
      </rPr>
      <t xml:space="preserve">ی </t>
    </r>
    <r>
      <rPr>
        <sz val="10"/>
        <rFont val="Arial"/>
        <family val="2"/>
      </rPr>
      <t>ناشناخته</t>
    </r>
    <r>
      <rPr>
        <sz val="10"/>
        <rFont val="微软雅黑"/>
        <family val="2"/>
        <charset val="134"/>
      </rPr>
      <t>!</t>
    </r>
  </si>
  <si>
    <t>Errore sconosciuto!</t>
  </si>
  <si>
    <t>Error Desconocido!</t>
  </si>
  <si>
    <t>Please input the serio number!</t>
  </si>
  <si>
    <t>请输入序列号！</t>
  </si>
  <si>
    <t>Please input the serial number!</t>
  </si>
  <si>
    <t>Wpisz nr seryjny!</t>
  </si>
  <si>
    <t>Por favor, digite o número de série!</t>
  </si>
  <si>
    <t>Введите серийный номер</t>
  </si>
  <si>
    <t>Lütfen seri numarası girin!</t>
  </si>
  <si>
    <t>Zadejte výrobní číslo!</t>
  </si>
  <si>
    <r>
      <rPr>
        <sz val="10"/>
        <rFont val="方正姚体"/>
        <family val="3"/>
        <charset val="134"/>
      </rPr>
      <t>لطفا</t>
    </r>
    <r>
      <rPr>
        <sz val="10"/>
        <rFont val="微软雅黑"/>
        <family val="2"/>
        <charset val="134"/>
      </rPr>
      <t xml:space="preserve"> </t>
    </r>
    <r>
      <rPr>
        <sz val="10"/>
        <rFont val="Arial"/>
        <family val="2"/>
      </rPr>
      <t>شماره</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</si>
  <si>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Inserisci il numero di serie!</t>
  </si>
  <si>
    <t>Ingrese Por favor un Numero de Serie</t>
  </si>
  <si>
    <t>Year must be more than 1969!</t>
  </si>
  <si>
    <t>年份必须大于1969！</t>
  </si>
  <si>
    <t>Wartość musi być większa niż 1969</t>
  </si>
  <si>
    <t>O ano deve ser maior do que de 1969!</t>
  </si>
  <si>
    <t>Год должен быть больше чем 1969</t>
  </si>
  <si>
    <t>Yıl 1969 dan ileri olmalıdır!</t>
  </si>
  <si>
    <t>Yıl 1969 dan sonra olmalıdır!</t>
  </si>
  <si>
    <t>Rok musí být pozdější než 1969!</t>
  </si>
  <si>
    <r>
      <rPr>
        <sz val="10"/>
        <rFont val="方正姚体"/>
        <family val="3"/>
        <charset val="134"/>
      </rPr>
      <t>سال</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بالاتر</t>
    </r>
    <r>
      <rPr>
        <sz val="10"/>
        <rFont val="微软雅黑"/>
        <family val="2"/>
        <charset val="134"/>
      </rPr>
      <t xml:space="preserve"> </t>
    </r>
    <r>
      <rPr>
        <sz val="10"/>
        <rFont val="Arial"/>
        <family val="2"/>
      </rPr>
      <t>از</t>
    </r>
    <r>
      <rPr>
        <sz val="10"/>
        <rFont val="微软雅黑"/>
        <family val="2"/>
        <charset val="134"/>
      </rPr>
      <t xml:space="preserve"> 1969 </t>
    </r>
    <r>
      <rPr>
        <sz val="10"/>
        <rFont val="Arial"/>
        <family val="2"/>
      </rPr>
      <t>باشد</t>
    </r>
    <r>
      <rPr>
        <sz val="10"/>
        <rFont val="微软雅黑"/>
        <family val="2"/>
        <charset val="134"/>
      </rPr>
      <t>!</t>
    </r>
  </si>
  <si>
    <t>Anno deve essere maggiore di 1969!</t>
  </si>
  <si>
    <t>El Año debe Ser Mayor que 1969!</t>
  </si>
  <si>
    <t>Year must be less than 2038!</t>
  </si>
  <si>
    <t>年份必须小于2038！</t>
  </si>
  <si>
    <t>Wartość musi być mniejsza niż 2038</t>
  </si>
  <si>
    <t>Deve ser menor do que o ano 2038!</t>
  </si>
  <si>
    <t>Год должен быть меньше чем 2038</t>
  </si>
  <si>
    <t>Yıl 2038 den geri olmalıdır!</t>
  </si>
  <si>
    <t>Yıl 2038 den önceolmalıdır!</t>
  </si>
  <si>
    <t>Rok musí být dřívější než 2038!</t>
  </si>
  <si>
    <r>
      <rPr>
        <sz val="10"/>
        <rFont val="方正姚体"/>
        <family val="3"/>
        <charset val="134"/>
      </rPr>
      <t>سال</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پا</t>
    </r>
    <r>
      <rPr>
        <sz val="10"/>
        <rFont val="微软雅黑"/>
        <family val="2"/>
        <charset val="134"/>
      </rPr>
      <t>یی</t>
    </r>
    <r>
      <rPr>
        <sz val="10"/>
        <rFont val="Arial"/>
        <family val="2"/>
      </rPr>
      <t>ن</t>
    </r>
    <r>
      <rPr>
        <sz val="10"/>
        <rFont val="微软雅黑"/>
        <family val="2"/>
        <charset val="134"/>
      </rPr>
      <t xml:space="preserve"> </t>
    </r>
    <r>
      <rPr>
        <sz val="10"/>
        <rFont val="Arial"/>
        <family val="2"/>
      </rPr>
      <t>تر</t>
    </r>
    <r>
      <rPr>
        <sz val="10"/>
        <rFont val="微软雅黑"/>
        <family val="2"/>
        <charset val="134"/>
      </rPr>
      <t xml:space="preserve"> </t>
    </r>
    <r>
      <rPr>
        <sz val="10"/>
        <rFont val="Arial"/>
        <family val="2"/>
      </rPr>
      <t>از</t>
    </r>
    <r>
      <rPr>
        <sz val="10"/>
        <rFont val="微软雅黑"/>
        <family val="2"/>
        <charset val="134"/>
      </rPr>
      <t xml:space="preserve"> 2038 </t>
    </r>
    <r>
      <rPr>
        <sz val="10"/>
        <rFont val="Arial"/>
        <family val="2"/>
      </rPr>
      <t>باشد</t>
    </r>
    <r>
      <rPr>
        <sz val="10"/>
        <rFont val="微软雅黑"/>
        <family val="2"/>
        <charset val="134"/>
      </rPr>
      <t>!</t>
    </r>
  </si>
  <si>
    <t>Anno deve essere inferiore a 2038!</t>
  </si>
  <si>
    <t>el Año debe ser Menor que 2038</t>
  </si>
  <si>
    <t>Type1</t>
  </si>
  <si>
    <t>杰士安I代</t>
  </si>
  <si>
    <t>JSAI</t>
  </si>
  <si>
    <t>Jieshian eu</t>
  </si>
  <si>
    <r>
      <rPr>
        <sz val="10"/>
        <rFont val="方正姚体"/>
        <family val="3"/>
        <charset val="134"/>
      </rPr>
      <t>نوع</t>
    </r>
    <r>
      <rPr>
        <sz val="10"/>
        <rFont val="微软雅黑"/>
        <family val="2"/>
        <charset val="134"/>
      </rPr>
      <t>1</t>
    </r>
  </si>
  <si>
    <t>Jieshian Mi</t>
  </si>
  <si>
    <t>Tipo 1</t>
  </si>
  <si>
    <t>Type2</t>
  </si>
  <si>
    <t>杰士安I代_RTSP</t>
  </si>
  <si>
    <t>JSAI_RTSP</t>
  </si>
  <si>
    <t>JSAI RTSP</t>
  </si>
  <si>
    <t>Jieshian Eu _RTSP</t>
  </si>
  <si>
    <r>
      <rPr>
        <sz val="10"/>
        <rFont val="方正姚体"/>
        <family val="3"/>
        <charset val="134"/>
      </rPr>
      <t>نوع</t>
    </r>
    <r>
      <rPr>
        <sz val="10"/>
        <rFont val="微软雅黑"/>
        <family val="2"/>
        <charset val="134"/>
      </rPr>
      <t>2</t>
    </r>
  </si>
  <si>
    <t>Jieshian Ho _RTSP</t>
  </si>
  <si>
    <t>Tipo 2</t>
  </si>
  <si>
    <t>%s is running!</t>
  </si>
  <si>
    <t xml:space="preserve"> %s正在运行！</t>
  </si>
  <si>
    <t>%s jest uruchomiony</t>
  </si>
  <si>
    <t>%s está funcionando!</t>
  </si>
  <si>
    <t>%s запущен</t>
  </si>
  <si>
    <t>%s çalışıyor!</t>
  </si>
  <si>
    <t>%s je spuštěný!</t>
  </si>
  <si>
    <r>
      <rPr>
        <sz val="10"/>
        <rFont val="微软雅黑"/>
        <family val="2"/>
        <charset val="134"/>
      </rPr>
      <t>!</t>
    </r>
    <r>
      <rPr>
        <sz val="10"/>
        <rFont val="Arial"/>
        <family val="2"/>
      </rPr>
      <t>درحال</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است</t>
    </r>
    <r>
      <rPr>
        <sz val="10"/>
        <rFont val="微软雅黑"/>
        <family val="2"/>
        <charset val="134"/>
      </rPr>
      <t xml:space="preserve"> %s</t>
    </r>
  </si>
  <si>
    <t>%s e' in esecuzione!</t>
  </si>
  <si>
    <t>%s è in esecuzione!</t>
  </si>
  <si>
    <t>% s se está ejecutando!</t>
  </si>
  <si>
    <t>Record Plan</t>
  </si>
  <si>
    <t>Plan nagrywania</t>
  </si>
  <si>
    <t>Esquema de Gravação</t>
  </si>
  <si>
    <t>Расписание записи</t>
  </si>
  <si>
    <t>Kayıt Planı</t>
  </si>
  <si>
    <t>Plán nahrávání</t>
  </si>
  <si>
    <r>
      <rPr>
        <sz val="10"/>
        <rFont val="方正姚体"/>
        <family val="3"/>
        <charset val="134"/>
      </rPr>
      <t>برنامه</t>
    </r>
    <r>
      <rPr>
        <sz val="10"/>
        <rFont val="微软雅黑"/>
        <family val="2"/>
        <charset val="134"/>
      </rPr>
      <t xml:space="preserve"> </t>
    </r>
    <r>
      <rPr>
        <sz val="10"/>
        <rFont val="Arial"/>
        <family val="2"/>
      </rPr>
      <t>ضبط</t>
    </r>
  </si>
  <si>
    <t>Registrazione programmata</t>
  </si>
  <si>
    <t>Registrazione Programmata</t>
  </si>
  <si>
    <t>Plan de Reproducción</t>
  </si>
  <si>
    <t>Auto Select Stream</t>
  </si>
  <si>
    <t>自动选择码流</t>
  </si>
  <si>
    <t>Autom. wybór strumienia</t>
  </si>
  <si>
    <t>Auto Select Córrego</t>
  </si>
  <si>
    <t>Автовыбор потока</t>
  </si>
  <si>
    <t>Otomatik Akış Seç</t>
  </si>
  <si>
    <t>Automatický výběr vysílání</t>
  </si>
  <si>
    <r>
      <rPr>
        <sz val="10"/>
        <rFont val="方正姚体"/>
        <family val="3"/>
        <charset val="134"/>
      </rPr>
      <t>انتخاب</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</si>
  <si>
    <t>Selezione automatica dello stream</t>
  </si>
  <si>
    <t>Selezione automatica del fusso video</t>
  </si>
  <si>
    <t>Selección Automática de Streaming</t>
  </si>
  <si>
    <t>%s is recording, do you want to exit the background process?</t>
  </si>
  <si>
    <t>%s正在录像，是否退出后台进程？</t>
  </si>
  <si>
    <t>%s jest nagrywany. Czy zakończyć proces w tle?</t>
  </si>
  <si>
    <t>%s está gravando, você quer sair do processo de fundo?</t>
  </si>
  <si>
    <t>%s запущен, выйти из процесса?</t>
  </si>
  <si>
    <t>%s kaydediyor, arka plandan çıkmak istiyor musunuz?</t>
  </si>
  <si>
    <t>%s nahrává, chcete ukončit proces na pozadí?</t>
  </si>
  <si>
    <r>
      <rPr>
        <sz val="10"/>
        <rFont val="方正姚体"/>
        <family val="3"/>
        <charset val="134"/>
      </rPr>
      <t>درحالضبط،آ</t>
    </r>
    <r>
      <rPr>
        <sz val="10"/>
        <rFont val="微软雅黑"/>
        <family val="2"/>
        <charset val="134"/>
      </rPr>
      <t>ی</t>
    </r>
    <r>
      <rPr>
        <sz val="10"/>
        <rFont val="方正姚体"/>
        <family val="3"/>
        <charset val="134"/>
      </rPr>
      <t>ام</t>
    </r>
    <r>
      <rPr>
        <sz val="10"/>
        <rFont val="微软雅黑"/>
        <family val="2"/>
        <charset val="134"/>
      </rPr>
      <t>ی</t>
    </r>
    <r>
      <rPr>
        <sz val="10"/>
        <rFont val="方正姚体"/>
        <family val="3"/>
        <charset val="134"/>
      </rPr>
      <t>خواه</t>
    </r>
    <r>
      <rPr>
        <sz val="10"/>
        <rFont val="微软雅黑"/>
        <family val="2"/>
        <charset val="134"/>
      </rPr>
      <t>ی</t>
    </r>
    <r>
      <rPr>
        <sz val="10"/>
        <rFont val="方正姚体"/>
        <family val="3"/>
        <charset val="134"/>
      </rPr>
      <t>دازپردازشپسزم</t>
    </r>
    <r>
      <rPr>
        <sz val="10"/>
        <rFont val="微软雅黑"/>
        <family val="2"/>
        <charset val="134"/>
      </rPr>
      <t>ی</t>
    </r>
    <r>
      <rPr>
        <sz val="10"/>
        <rFont val="方正姚体"/>
        <family val="3"/>
        <charset val="134"/>
      </rPr>
      <t>نهخارجشو</t>
    </r>
    <r>
      <rPr>
        <sz val="10"/>
        <rFont val="微软雅黑"/>
        <family val="2"/>
        <charset val="134"/>
      </rPr>
      <t>ی</t>
    </r>
    <r>
      <rPr>
        <sz val="10"/>
        <rFont val="方正姚体"/>
        <family val="3"/>
        <charset val="134"/>
      </rPr>
      <t>د؟</t>
    </r>
    <r>
      <rPr>
        <sz val="10"/>
        <rFont val="微软雅黑"/>
        <family val="2"/>
        <charset val="134"/>
      </rPr>
      <t>%s</t>
    </r>
  </si>
  <si>
    <t>%s e' in registrazione, OK per uscire?</t>
  </si>
  <si>
    <t>%s è in registrazione. Si desidera uscire?</t>
  </si>
  <si>
    <t>% s está grabando, ¿quieres salir del proceso en segundo plano?</t>
  </si>
  <si>
    <t>Ustaw</t>
  </si>
  <si>
    <t>CMS Ayarları</t>
  </si>
  <si>
    <t>FanHui</t>
  </si>
  <si>
    <t>Geri dön</t>
  </si>
  <si>
    <r>
      <rPr>
        <sz val="10"/>
        <rFont val="方正姚体"/>
        <family val="3"/>
        <charset val="134"/>
      </rPr>
      <t>بازگشت</t>
    </r>
  </si>
  <si>
    <t>IPCMulAddr</t>
  </si>
  <si>
    <t>多播地址</t>
  </si>
  <si>
    <t>Multicast Addresses</t>
  </si>
  <si>
    <t>Adresy Multicast</t>
  </si>
  <si>
    <t>Endereços de multicast</t>
  </si>
  <si>
    <t>Multicast Adresi</t>
  </si>
  <si>
    <t>Adresy pro multicast</t>
  </si>
  <si>
    <r>
      <rPr>
        <sz val="10"/>
        <rFont val="方正姚体"/>
        <family val="3"/>
        <charset val="134"/>
      </rPr>
      <t>آدرس</t>
    </r>
    <r>
      <rPr>
        <sz val="10"/>
        <rFont val="微软雅黑"/>
        <family val="2"/>
        <charset val="134"/>
      </rPr>
      <t xml:space="preserve"> </t>
    </r>
    <r>
      <rPr>
        <sz val="10"/>
        <rFont val="Arial"/>
        <family val="2"/>
      </rPr>
      <t>چند</t>
    </r>
    <r>
      <rPr>
        <sz val="10"/>
        <rFont val="微软雅黑"/>
        <family val="2"/>
        <charset val="134"/>
      </rPr>
      <t xml:space="preserve"> </t>
    </r>
    <r>
      <rPr>
        <sz val="10"/>
        <rFont val="Arial"/>
        <family val="2"/>
      </rPr>
      <t>پخش</t>
    </r>
    <r>
      <rPr>
        <sz val="10"/>
        <rFont val="微软雅黑"/>
        <family val="2"/>
        <charset val="134"/>
      </rPr>
      <t>ی</t>
    </r>
  </si>
  <si>
    <t>Indirizzi multicast</t>
  </si>
  <si>
    <t>Indirizzi Multicast</t>
  </si>
  <si>
    <t>Direcciones de multidifusión</t>
  </si>
  <si>
    <t>IPCJianDanHuiFu</t>
  </si>
  <si>
    <t>简单恢复</t>
  </si>
  <si>
    <t>Simple Restore</t>
  </si>
  <si>
    <t>Recuperação simples</t>
  </si>
  <si>
    <t>Частичный сброс</t>
  </si>
  <si>
    <t>Basit Geri Yükleme</t>
  </si>
  <si>
    <t>Jednoduché obnovení</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</si>
  <si>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Arial"/>
        <family val="2"/>
      </rPr>
      <t>ساده</t>
    </r>
  </si>
  <si>
    <t>Ripstino parziale</t>
  </si>
  <si>
    <t>Ripstino Parziale</t>
  </si>
  <si>
    <t>Restauración simple</t>
  </si>
  <si>
    <t>IPCWanQuanHuiFu</t>
  </si>
  <si>
    <t>完全恢复</t>
  </si>
  <si>
    <t>Fully Restore</t>
  </si>
  <si>
    <t>Przywrócono</t>
  </si>
  <si>
    <t>Totalmente restaurado</t>
  </si>
  <si>
    <t>Tam Geri Yükleme</t>
  </si>
  <si>
    <t>Plné obnovení</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</si>
  <si>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طور</t>
    </r>
    <r>
      <rPr>
        <sz val="10"/>
        <rFont val="微软雅黑"/>
        <family val="2"/>
        <charset val="134"/>
      </rPr>
      <t xml:space="preserve"> </t>
    </r>
    <r>
      <rPr>
        <sz val="10"/>
        <rFont val="Arial"/>
        <family val="2"/>
      </rPr>
      <t>کامل</t>
    </r>
    <r>
      <rPr>
        <sz val="10"/>
        <rFont val="微软雅黑"/>
        <family val="2"/>
        <charset val="134"/>
      </rPr>
      <t xml:space="preserve"> </t>
    </r>
  </si>
  <si>
    <t>Ripristino completo</t>
  </si>
  <si>
    <t>Ripristino Totale</t>
  </si>
  <si>
    <t>Restaurar por completo</t>
  </si>
  <si>
    <t>IPCJianDanHuiFuCanShu</t>
  </si>
  <si>
    <t>不恢复IP地址信息</t>
  </si>
  <si>
    <t>Do not restore the IP address information</t>
  </si>
  <si>
    <t>Nie przywracaj adresu IP</t>
  </si>
  <si>
    <t>Não restaurar as informações de endereço IP</t>
  </si>
  <si>
    <t>Не изменять IP-адрес</t>
  </si>
  <si>
    <t>IP adres bilgisini geri yükleme</t>
  </si>
  <si>
    <t>Neobnovovat informace o IP adrese</t>
  </si>
  <si>
    <r>
      <rPr>
        <sz val="10"/>
        <rFont val="方正姚体"/>
        <family val="3"/>
        <charset val="134"/>
      </rPr>
      <t>اطلاعات</t>
    </r>
    <r>
      <rPr>
        <sz val="10"/>
        <rFont val="微软雅黑"/>
        <family val="2"/>
        <charset val="134"/>
      </rPr>
      <t xml:space="preserve">  IP </t>
    </r>
    <r>
      <rPr>
        <sz val="10"/>
        <rFont val="Arial"/>
        <family val="2"/>
      </rPr>
      <t>آدرس</t>
    </r>
    <r>
      <rPr>
        <sz val="10"/>
        <rFont val="微软雅黑"/>
        <family val="2"/>
        <charset val="134"/>
      </rPr>
      <t xml:space="preserve">  </t>
    </r>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شود</t>
    </r>
  </si>
  <si>
    <t>Non ripristinare le informazioni dell'indirizzo IP</t>
  </si>
  <si>
    <t>No restaurar la información de la dirección IP</t>
  </si>
  <si>
    <t>IPCWanQuanHuiFuCanShu</t>
  </si>
  <si>
    <t>完全恢复设备参数到出厂设置</t>
  </si>
  <si>
    <t>Restore all parameters to default setting</t>
  </si>
  <si>
    <t>Incluir todos os endereços IP de volta para o padrão de fábrica</t>
  </si>
  <si>
    <t>Сбросить все параметры на установки по умолчанию</t>
  </si>
  <si>
    <t>Tüm parametreleri varsayılan ayarlara yükle</t>
  </si>
  <si>
    <t>Obnovit všechny parametry do výchozího nastavení</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</si>
  <si>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Arial"/>
        <family val="2"/>
      </rPr>
      <t>تمام</t>
    </r>
    <r>
      <rPr>
        <sz val="10"/>
        <rFont val="微软雅黑"/>
        <family val="2"/>
        <charset val="134"/>
      </rPr>
      <t xml:space="preserve">ی </t>
    </r>
    <r>
      <rPr>
        <sz val="10"/>
        <rFont val="Arial"/>
        <family val="2"/>
      </rPr>
      <t>پارامترها</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اول</t>
    </r>
    <r>
      <rPr>
        <sz val="10"/>
        <rFont val="微软雅黑"/>
        <family val="2"/>
        <charset val="134"/>
      </rPr>
      <t>ی</t>
    </r>
    <r>
      <rPr>
        <sz val="10"/>
        <rFont val="Arial"/>
        <family val="2"/>
      </rPr>
      <t>ه</t>
    </r>
  </si>
  <si>
    <t>Ripristina tutti le impostazioni dei parametri a default</t>
  </si>
  <si>
    <t>Ripristina tutti i parametri alle impostazioni predefinite</t>
  </si>
  <si>
    <t>Restaure todos los parámetros a la configuración predeterminada</t>
  </si>
  <si>
    <t>IPCSDKPort</t>
  </si>
  <si>
    <t>控制端口</t>
  </si>
  <si>
    <t>Control Port</t>
  </si>
  <si>
    <t>Port kontrolny</t>
  </si>
  <si>
    <t>Porta de controle</t>
  </si>
  <si>
    <t>Kontrol Portu</t>
  </si>
  <si>
    <t>Ovládací port</t>
  </si>
  <si>
    <r>
      <rPr>
        <sz val="10"/>
        <rFont val="方正姚体"/>
        <family val="3"/>
        <charset val="134"/>
      </rPr>
      <t>پورت</t>
    </r>
    <r>
      <rPr>
        <sz val="10"/>
        <rFont val="微软雅黑"/>
        <family val="2"/>
        <charset val="134"/>
      </rPr>
      <t xml:space="preserve"> </t>
    </r>
    <r>
      <rPr>
        <sz val="10"/>
        <rFont val="Arial"/>
        <family val="2"/>
      </rPr>
      <t>کنترل</t>
    </r>
  </si>
  <si>
    <t>Porta di controllo</t>
  </si>
  <si>
    <t>Puerto de control</t>
  </si>
  <si>
    <t>IPCSPLXSPL</t>
  </si>
  <si>
    <t>Vysílání videa</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</si>
  <si>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</si>
  <si>
    <t>Streaming video</t>
  </si>
  <si>
    <t>Vídeo transmitido en vivo</t>
  </si>
  <si>
    <t>IPCSPLXFHL</t>
  </si>
  <si>
    <t>Przepływ kompozytowy</t>
  </si>
  <si>
    <r>
      <rPr>
        <sz val="10"/>
        <rFont val="方正姚体"/>
        <family val="3"/>
        <charset val="134"/>
      </rPr>
      <t>جر</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کامپوز</t>
    </r>
    <r>
      <rPr>
        <sz val="10"/>
        <rFont val="微软雅黑"/>
        <family val="2"/>
        <charset val="134"/>
      </rPr>
      <t>ی</t>
    </r>
    <r>
      <rPr>
        <sz val="10"/>
        <rFont val="Arial"/>
        <family val="2"/>
      </rPr>
      <t>ت</t>
    </r>
  </si>
  <si>
    <t>IPCnight</t>
  </si>
  <si>
    <r>
      <rPr>
        <sz val="10"/>
        <rFont val="方正姚体"/>
        <family val="3"/>
        <charset val="134"/>
      </rPr>
      <t>شب</t>
    </r>
  </si>
  <si>
    <t>IPCServerRenzheng</t>
  </si>
  <si>
    <t>服务器认证</t>
  </si>
  <si>
    <t>Server authentication</t>
  </si>
  <si>
    <t>Uwierzytelnienie serwera</t>
  </si>
  <si>
    <t>Autenticação de servidor</t>
  </si>
  <si>
    <t>Аутентификация сервера</t>
  </si>
  <si>
    <t>Sunucu kimlik doğrulaması</t>
  </si>
  <si>
    <t>Ověření serveru</t>
  </si>
  <si>
    <r>
      <rPr>
        <sz val="10"/>
        <rFont val="方正姚体"/>
        <family val="3"/>
        <charset val="134"/>
      </rPr>
      <t>احراز</t>
    </r>
    <r>
      <rPr>
        <sz val="10"/>
        <rFont val="微软雅黑"/>
        <family val="2"/>
        <charset val="134"/>
      </rPr>
      <t xml:space="preserve"> </t>
    </r>
    <r>
      <rPr>
        <sz val="10"/>
        <rFont val="Arial"/>
        <family val="2"/>
      </rPr>
      <t>هو</t>
    </r>
    <r>
      <rPr>
        <sz val="10"/>
        <rFont val="微软雅黑"/>
        <family val="2"/>
        <charset val="134"/>
      </rPr>
      <t>ی</t>
    </r>
    <r>
      <rPr>
        <sz val="10"/>
        <rFont val="Arial"/>
        <family val="2"/>
      </rPr>
      <t>ت</t>
    </r>
    <r>
      <rPr>
        <sz val="10"/>
        <rFont val="微软雅黑"/>
        <family val="2"/>
        <charset val="134"/>
      </rPr>
      <t xml:space="preserve"> </t>
    </r>
    <r>
      <rPr>
        <sz val="10"/>
        <rFont val="Arial"/>
        <family val="2"/>
      </rPr>
      <t>سرور</t>
    </r>
  </si>
  <si>
    <t>Autenticazione server</t>
  </si>
  <si>
    <t>Autenticación del servidor</t>
  </si>
  <si>
    <t>Administrator</t>
  </si>
  <si>
    <t>管理员</t>
  </si>
  <si>
    <t>Admin</t>
  </si>
  <si>
    <t>Administrador</t>
  </si>
  <si>
    <t>Администратор</t>
  </si>
  <si>
    <t>Yönetici</t>
  </si>
  <si>
    <t>Správce</t>
  </si>
  <si>
    <r>
      <rPr>
        <sz val="10"/>
        <rFont val="方正姚体"/>
        <family val="3"/>
        <charset val="134"/>
      </rPr>
      <t>مد</t>
    </r>
    <r>
      <rPr>
        <sz val="10"/>
        <rFont val="微软雅黑"/>
        <family val="2"/>
        <charset val="134"/>
      </rPr>
      <t>ی</t>
    </r>
    <r>
      <rPr>
        <sz val="10"/>
        <rFont val="方正姚体"/>
        <family val="3"/>
        <charset val="134"/>
      </rPr>
      <t>ر</t>
    </r>
  </si>
  <si>
    <t>Amministratore</t>
  </si>
  <si>
    <t>Operator</t>
  </si>
  <si>
    <t>操作员</t>
  </si>
  <si>
    <t>Operador</t>
  </si>
  <si>
    <t>Оператор</t>
  </si>
  <si>
    <t>Operatör</t>
  </si>
  <si>
    <t>Operátor</t>
  </si>
  <si>
    <r>
      <rPr>
        <sz val="10"/>
        <rFont val="方正姚体"/>
        <family val="3"/>
        <charset val="134"/>
      </rPr>
      <t>اپراتور</t>
    </r>
  </si>
  <si>
    <t>Operatore</t>
  </si>
  <si>
    <t>StandardUser</t>
  </si>
  <si>
    <t>标准用户</t>
  </si>
  <si>
    <t>Standard User</t>
  </si>
  <si>
    <t>Usuário padrão</t>
  </si>
  <si>
    <t>Обычный пользователь</t>
  </si>
  <si>
    <t>Standart Kullanıcı</t>
  </si>
  <si>
    <t>Standardní uživatel</t>
  </si>
  <si>
    <r>
      <rPr>
        <sz val="10"/>
        <rFont val="方正姚体"/>
        <family val="3"/>
        <charset val="134"/>
      </rPr>
      <t>کاربر</t>
    </r>
    <r>
      <rPr>
        <sz val="10"/>
        <rFont val="微软雅黑"/>
        <family val="2"/>
        <charset val="134"/>
      </rPr>
      <t xml:space="preserve"> </t>
    </r>
    <r>
      <rPr>
        <sz val="10"/>
        <rFont val="Arial"/>
        <family val="2"/>
      </rPr>
      <t>استاندارد</t>
    </r>
  </si>
  <si>
    <t>Utente standard</t>
  </si>
  <si>
    <t>Utente Standard</t>
  </si>
  <si>
    <t>Usuario estándar</t>
  </si>
  <si>
    <t>ipc_user_auth0</t>
  </si>
  <si>
    <t>远程控制云台</t>
  </si>
  <si>
    <t>Remote controlled pan/tilt</t>
  </si>
  <si>
    <t>Zdalna kontrola PTZ</t>
  </si>
  <si>
    <t>Remoto controlado pan/tilt</t>
  </si>
  <si>
    <t>Удаленное управление PTZ</t>
  </si>
  <si>
    <t>Uzaktan Pan/Tilt Kontrolü</t>
  </si>
  <si>
    <t>Dálkově ovládaný záběr/sklon</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</si>
  <si>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</si>
  <si>
    <t>Controllo remoto pan/tilt</t>
  </si>
  <si>
    <t>Mando / inclinación controlada remotamente</t>
  </si>
  <si>
    <t>ipc_user_auth1</t>
  </si>
  <si>
    <t>远程手动录像</t>
  </si>
  <si>
    <t>Remote manual video</t>
  </si>
  <si>
    <t>Zdalne ustawienie wideo</t>
  </si>
  <si>
    <t>Vídeo remoto manual</t>
  </si>
  <si>
    <t>Удаленная запись вручную</t>
  </si>
  <si>
    <t>Uzaktan Manuel Kayıt</t>
  </si>
  <si>
    <t>Dálkové ruční video</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</si>
  <si>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دست</t>
    </r>
    <r>
      <rPr>
        <sz val="10"/>
        <rFont val="微软雅黑"/>
        <family val="2"/>
        <charset val="134"/>
      </rPr>
      <t xml:space="preserve">ی </t>
    </r>
    <r>
      <rPr>
        <sz val="10"/>
        <rFont val="Arial"/>
        <family val="2"/>
      </rPr>
      <t>و</t>
    </r>
    <r>
      <rPr>
        <sz val="10"/>
        <rFont val="微软雅黑"/>
        <family val="2"/>
        <charset val="134"/>
      </rPr>
      <t>ی</t>
    </r>
    <r>
      <rPr>
        <sz val="10"/>
        <rFont val="Arial"/>
        <family val="2"/>
      </rPr>
      <t>دئو</t>
    </r>
  </si>
  <si>
    <t>Registrazione manuale remota</t>
  </si>
  <si>
    <t>Video manual remoto</t>
  </si>
  <si>
    <t>ipc_user_auth2</t>
  </si>
  <si>
    <t>远程回放</t>
  </si>
  <si>
    <t>Remote Playback</t>
  </si>
  <si>
    <t>Zdalne odtwarzanie</t>
  </si>
  <si>
    <t>Reprodução remota</t>
  </si>
  <si>
    <t>Удаленное воспроизведение</t>
  </si>
  <si>
    <t>Uzaktan Playback</t>
  </si>
  <si>
    <t>Dálkové přehrávání</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</si>
  <si>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</si>
  <si>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Riproduzione remota</t>
  </si>
  <si>
    <t>Riproduzione Remota</t>
  </si>
  <si>
    <t>Reproducción remota</t>
  </si>
  <si>
    <t>ipc_user_auth3</t>
  </si>
  <si>
    <t>远程设置参数</t>
  </si>
  <si>
    <t>Remote setup parameters</t>
  </si>
  <si>
    <t>Zdalne ustawienia parametrów</t>
  </si>
  <si>
    <t>Parâmetros de configuração remota</t>
  </si>
  <si>
    <t>Удаленная настройка параметров</t>
  </si>
  <si>
    <t>Uzak Parametre Yapılandırması</t>
  </si>
  <si>
    <t>Dálkové nastavení parametrů</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</si>
  <si>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پارامترها</t>
    </r>
    <r>
      <rPr>
        <sz val="10"/>
        <rFont val="微软雅黑"/>
        <family val="2"/>
        <charset val="134"/>
      </rPr>
      <t xml:space="preserve">ی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ی</t>
    </r>
  </si>
  <si>
    <t>Impostazione parametri da remoto</t>
  </si>
  <si>
    <t>Impostazione parametri remoti</t>
  </si>
  <si>
    <t>Parámetros de configuración remota</t>
  </si>
  <si>
    <t>ipc_user_auth4</t>
  </si>
  <si>
    <t>远程查看状态、日志</t>
  </si>
  <si>
    <t>Remote viewing status, log</t>
  </si>
  <si>
    <t>Zdalny dostęp do dziennika</t>
  </si>
  <si>
    <t>Status de visualização remota, log</t>
  </si>
  <si>
    <t>Удаленный просмотр статуса, журнала</t>
  </si>
  <si>
    <t>Uzak izleme log durumu</t>
  </si>
  <si>
    <t>Dálkové zobrazení stavu a protokolu</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</si>
  <si>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مشاهده</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گزارشات</t>
    </r>
  </si>
  <si>
    <t>Visualizzazione remota dello stato e  dei log</t>
  </si>
  <si>
    <t>Visualizzazione remota stati e log</t>
  </si>
  <si>
    <t>Estado de visualización remota, registro</t>
  </si>
  <si>
    <t>ipc_user_auth5</t>
  </si>
  <si>
    <t>远程高级操作(升级，格式化，重启，关机)</t>
  </si>
  <si>
    <t>Remote advanced operations (upgrades, format, restart, shutdown)</t>
  </si>
  <si>
    <t>Zdalny dostęp do zaawansowanych funkcji (aktualizacja, format, restart, zamykanie)</t>
  </si>
  <si>
    <t>Controle remoto avançado de operações (upgrades, formato, reiniciar, desligar)</t>
  </si>
  <si>
    <t>Удаленное управление (перепрошивка, форматирование HDD, перезагрузка, выключение)</t>
  </si>
  <si>
    <t>Uzaktan Gelişmiş İşlemler(Güncelleme, Format, Yeniden Başlatma, Kapatma)</t>
  </si>
  <si>
    <t>Dálkové pokročilé operace (aktualizace, formátování, restart, vypnutí)</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</si>
  <si>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عملگر</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پ</t>
    </r>
    <r>
      <rPr>
        <sz val="10"/>
        <rFont val="微软雅黑"/>
        <family val="2"/>
        <charset val="134"/>
      </rPr>
      <t>ی</t>
    </r>
    <r>
      <rPr>
        <sz val="10"/>
        <rFont val="Arial"/>
        <family val="2"/>
      </rPr>
      <t>شرفته</t>
    </r>
    <r>
      <rPr>
        <sz val="10"/>
        <rFont val="微软雅黑"/>
        <family val="2"/>
        <charset val="134"/>
      </rPr>
      <t xml:space="preserve"> (</t>
    </r>
    <r>
      <rPr>
        <sz val="10"/>
        <rFont val="Arial"/>
        <family val="2"/>
      </rPr>
      <t>ارتقاء،</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خاموش</t>
    </r>
    <r>
      <rPr>
        <sz val="10"/>
        <rFont val="微软雅黑"/>
        <family val="2"/>
        <charset val="134"/>
      </rPr>
      <t xml:space="preserve"> </t>
    </r>
    <r>
      <rPr>
        <sz val="10"/>
        <rFont val="Arial"/>
        <family val="2"/>
      </rPr>
      <t>کردن</t>
    </r>
    <r>
      <rPr>
        <sz val="10"/>
        <rFont val="微软雅黑"/>
        <family val="2"/>
        <charset val="134"/>
      </rPr>
      <t>)</t>
    </r>
  </si>
  <si>
    <t>Operazioni avanzate da remoto (aggiornamenti, formato, riavvio, spegnimento)</t>
  </si>
  <si>
    <t>Operazioni avanzate remoto (aggiornamenti, formattazione, riavvio, spegnimento)</t>
  </si>
  <si>
    <t>Operaciones avanzadas remotas (actualizaciones, formateo, reinicio, apagado)</t>
  </si>
  <si>
    <t>ipc_user_auth6</t>
  </si>
  <si>
    <t>远程发起语音对讲</t>
  </si>
  <si>
    <t>Remote voice intercom</t>
  </si>
  <si>
    <t>Zdalny interkom</t>
  </si>
  <si>
    <t>Intercomunicador de voz remota</t>
  </si>
  <si>
    <t>Удаленный голосовой интерком</t>
  </si>
  <si>
    <t>Uzaktan sesli haberleşme</t>
  </si>
  <si>
    <t>Dálkový hlasový interkom</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</si>
  <si>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صدا</t>
    </r>
    <r>
      <rPr>
        <sz val="10"/>
        <rFont val="微软雅黑"/>
        <family val="2"/>
        <charset val="134"/>
      </rPr>
      <t xml:space="preserve">ی </t>
    </r>
    <r>
      <rPr>
        <sz val="10"/>
        <rFont val="Arial"/>
        <family val="2"/>
      </rPr>
      <t>مخابره</t>
    </r>
    <r>
      <rPr>
        <sz val="10"/>
        <rFont val="微软雅黑"/>
        <family val="2"/>
        <charset val="134"/>
      </rPr>
      <t xml:space="preserve"> </t>
    </r>
    <r>
      <rPr>
        <sz val="10"/>
        <rFont val="Arial"/>
        <family val="2"/>
      </rPr>
      <t>شده</t>
    </r>
  </si>
  <si>
    <t>Comunicazione audio remota</t>
  </si>
  <si>
    <t>Intercomunicador de voz remoto</t>
  </si>
  <si>
    <t>ipc_user_auth7</t>
  </si>
  <si>
    <t>远程预览</t>
  </si>
  <si>
    <t>Remote Preview</t>
  </si>
  <si>
    <t>Zdalny podgląd</t>
  </si>
  <si>
    <t>Visualização remota</t>
  </si>
  <si>
    <t>Удаленное предпросмотр</t>
  </si>
  <si>
    <t>Uzak Önizleme</t>
  </si>
  <si>
    <t>Dálkový náhled</t>
  </si>
  <si>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</si>
  <si>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Anteprima remota</t>
  </si>
  <si>
    <t>Anteprima Remota</t>
  </si>
  <si>
    <t>Vista previa remota</t>
  </si>
  <si>
    <t>ipc_user_auth8</t>
  </si>
  <si>
    <t>远程请求报警上传、报警输出</t>
  </si>
  <si>
    <t>Remote upload alarm, alarm output</t>
  </si>
  <si>
    <t>Zdalna aktualizacja alarmów</t>
  </si>
  <si>
    <t>Upload remoto alarme, saída de alarme</t>
  </si>
  <si>
    <t>Удаленный запрос тревожных входов и выходов тревоги</t>
  </si>
  <si>
    <t>Uzaktan alarm, alarm çıkışı yükleme</t>
  </si>
  <si>
    <t>Alarm dálkového nahrávání, alarm výstupu</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</si>
  <si>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بارگذار</t>
    </r>
    <r>
      <rPr>
        <sz val="10"/>
        <rFont val="微软雅黑"/>
        <family val="2"/>
        <charset val="134"/>
      </rPr>
      <t xml:space="preserve">ی </t>
    </r>
    <r>
      <rPr>
        <sz val="10"/>
        <rFont val="Arial"/>
        <family val="2"/>
      </rPr>
      <t>،</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خروج</t>
    </r>
    <r>
      <rPr>
        <sz val="10"/>
        <rFont val="微软雅黑"/>
        <family val="2"/>
        <charset val="134"/>
      </rPr>
      <t>ی</t>
    </r>
  </si>
  <si>
    <t>Upload allarme remota, uscita allarme</t>
  </si>
  <si>
    <t>Upload allarme remoto, uscita allarme</t>
  </si>
  <si>
    <t>Alarma de carga remota, salida de alarma</t>
  </si>
  <si>
    <t>ipc_user_auth9</t>
  </si>
  <si>
    <t>远程控制本地输出</t>
  </si>
  <si>
    <t>Local remote control output</t>
  </si>
  <si>
    <t>Zdalny dostęp do wyjść kontrolnych</t>
  </si>
  <si>
    <t>Saída de controle remoto local</t>
  </si>
  <si>
    <t>Удаленное управление локальным  выходом</t>
  </si>
  <si>
    <t>Yerel uzaktan kumanda çıkışı</t>
  </si>
  <si>
    <t>Místní dálkové ovládání výstupu</t>
  </si>
  <si>
    <r>
      <rPr>
        <sz val="10"/>
        <rFont val="方正姚体"/>
        <family val="3"/>
        <charset val="134"/>
      </rPr>
      <t>خروج</t>
    </r>
    <r>
      <rPr>
        <sz val="10"/>
        <rFont val="微软雅黑"/>
        <family val="2"/>
        <charset val="134"/>
      </rPr>
      <t xml:space="preserve">ی </t>
    </r>
    <r>
      <rPr>
        <sz val="10"/>
        <rFont val="Arial"/>
        <family val="2"/>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محل</t>
    </r>
    <r>
      <rPr>
        <sz val="10"/>
        <rFont val="微软雅黑"/>
        <family val="2"/>
        <charset val="134"/>
      </rPr>
      <t>ی</t>
    </r>
  </si>
  <si>
    <t>Uscita locale controllata da remoto</t>
  </si>
  <si>
    <t>Salida de control remoto local</t>
  </si>
  <si>
    <t>ipc_user_auth10</t>
  </si>
  <si>
    <t>远程控制串口</t>
  </si>
  <si>
    <t>Remotely control serial port</t>
  </si>
  <si>
    <t>Zdalna kontrola portu szeregowego</t>
  </si>
  <si>
    <t>Remotamente controle de porta serial</t>
  </si>
  <si>
    <t>Удаленное управление последовательным портом</t>
  </si>
  <si>
    <t>Uzaktan seri port kontrolü</t>
  </si>
  <si>
    <t>Dálkově ovládaný sériový port</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</si>
  <si>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سر</t>
    </r>
    <r>
      <rPr>
        <sz val="10"/>
        <rFont val="微软雅黑"/>
        <family val="2"/>
        <charset val="134"/>
      </rPr>
      <t>ی</t>
    </r>
    <r>
      <rPr>
        <sz val="10"/>
        <rFont val="Arial"/>
        <family val="2"/>
      </rPr>
      <t>ال</t>
    </r>
  </si>
  <si>
    <t>Controllo remoto della porta seriale</t>
  </si>
  <si>
    <t>Controle remotamente el puerto serie</t>
  </si>
  <si>
    <t>ipc_user_auth11</t>
  </si>
  <si>
    <t>远程查看参数</t>
  </si>
  <si>
    <t>Remote viewing parameters</t>
  </si>
  <si>
    <t>Zdalne parametry przeglądania</t>
  </si>
  <si>
    <t>Parâmetros de visualização remota</t>
  </si>
  <si>
    <t>Удаленный просмотр параметров</t>
  </si>
  <si>
    <t>Uzak izleme parametreleri</t>
  </si>
  <si>
    <t>Parametry dálkového zobrazení</t>
  </si>
  <si>
    <r>
      <rPr>
        <sz val="10"/>
        <rFont val="方正姚体"/>
        <family val="3"/>
        <charset val="134"/>
      </rPr>
      <t>کنترل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r>
      <rPr>
        <sz val="10"/>
        <rFont val="微软雅黑"/>
        <family val="2"/>
        <charset val="134"/>
      </rPr>
      <t xml:space="preserve"> </t>
    </r>
    <r>
      <rPr>
        <sz val="10"/>
        <rFont val="Arial"/>
        <family val="2"/>
      </rPr>
      <t>پارامترها</t>
    </r>
    <r>
      <rPr>
        <sz val="10"/>
        <rFont val="微软雅黑"/>
        <family val="2"/>
        <charset val="134"/>
      </rPr>
      <t xml:space="preserve">ی </t>
    </r>
    <r>
      <rPr>
        <sz val="10"/>
        <rFont val="Arial"/>
        <family val="2"/>
      </rPr>
      <t>مشاهده</t>
    </r>
  </si>
  <si>
    <t>Visualizzazione parametri da remoto</t>
  </si>
  <si>
    <t>Visualizzazione parametri remoti</t>
  </si>
  <si>
    <t>Parámetros de visualización remota</t>
  </si>
  <si>
    <t>ChannelManagement</t>
  </si>
  <si>
    <t>Channel Management</t>
  </si>
  <si>
    <t>Zarządzanie kanałami</t>
  </si>
  <si>
    <t>Gestão de Canais</t>
  </si>
  <si>
    <t>Kanal Yönetimi</t>
  </si>
  <si>
    <t>Správa kanálů</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</si>
  <si>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کانال</t>
    </r>
  </si>
  <si>
    <t>Gestione canale</t>
  </si>
  <si>
    <t>Gestione Canale</t>
  </si>
  <si>
    <t>Gestión de canales</t>
  </si>
  <si>
    <t>strUpCancel</t>
  </si>
  <si>
    <t>确定要放弃本次升级吗？</t>
  </si>
  <si>
    <t>Are you sure to discard the upgrade?</t>
  </si>
  <si>
    <t>Are you sure you want to discard the upgrade?</t>
  </si>
  <si>
    <t>Czy odrzucić aktualizację?</t>
  </si>
  <si>
    <t>Tem certeza que quer descartar este upgrade?</t>
  </si>
  <si>
    <t>Отменить это обновление?</t>
  </si>
  <si>
    <t>Güncellemeyi yükseltmek için emin misiniz?</t>
  </si>
  <si>
    <t>Opravdu chcete odložit aktualizaci?</t>
  </si>
  <si>
    <r>
      <rPr>
        <sz val="10"/>
        <rFont val="方正姚体"/>
        <family val="3"/>
        <charset val="134"/>
      </rPr>
      <t>آ</t>
    </r>
    <r>
      <rPr>
        <sz val="10"/>
        <rFont val="微软雅黑"/>
        <family val="2"/>
        <charset val="134"/>
      </rPr>
      <t>ی</t>
    </r>
    <r>
      <rPr>
        <sz val="10"/>
        <rFont val="方正姚体"/>
        <family val="3"/>
        <charset val="134"/>
      </rPr>
      <t>ا</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توقف</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ارتقا</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</si>
  <si>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Eliminare questo aggiornamento?</t>
  </si>
  <si>
    <t>Sicuri di eliminare questo aggiornamento?</t>
  </si>
  <si>
    <t>strUpNetError</t>
  </si>
  <si>
    <t>网络未连接或繁忙，升级未完成，下次运行时将重新尝试升级。</t>
  </si>
  <si>
    <t>The network is not connected or busy, upgrade is not completed, it will try to upgrade when you run next time.</t>
  </si>
  <si>
    <t>The network is not connected or busy, upgrade is not completed, system will try to upgrade when you run next time.</t>
  </si>
  <si>
    <t xml:space="preserve">Brak połączenia sieciowego. Aktualizacja jest niekompletna. </t>
  </si>
  <si>
    <t>A rede não está conectada ou ocupado, atualização não esteja completa, será novamente tentar melhorar na próxima vez que você executar.</t>
  </si>
  <si>
    <t>Сеть не подключена или занята, обновление не завершено, попытка обновления будет повторена при следующем запуске</t>
  </si>
  <si>
    <t>Ağ bağlı değil veya meşgul, güncelleme başarısız, daha sonra çalıştırdığınızda güncellemeyi deneyecek.</t>
  </si>
  <si>
    <t>Síť není připojena nebo je zaneprázdněna, aktualizace není dokončena, aktualizace se zopakuje při příštím spuštění.</t>
  </si>
  <si>
    <r>
      <rPr>
        <sz val="10"/>
        <rFont val="方正姚体"/>
        <family val="3"/>
        <charset val="134"/>
      </rPr>
      <t>عدم</t>
    </r>
    <r>
      <rPr>
        <sz val="10"/>
        <rFont val="微软雅黑"/>
        <family val="2"/>
        <charset val="134"/>
      </rPr>
      <t xml:space="preserve"> </t>
    </r>
    <r>
      <rPr>
        <sz val="10"/>
        <rFont val="Arial"/>
        <family val="2"/>
      </rPr>
      <t>اتصال</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مشغول</t>
    </r>
    <r>
      <rPr>
        <sz val="10"/>
        <rFont val="微软雅黑"/>
        <family val="2"/>
        <charset val="134"/>
      </rPr>
      <t xml:space="preserve">ی </t>
    </r>
    <r>
      <rPr>
        <sz val="10"/>
        <rFont val="Arial"/>
        <family val="2"/>
      </rPr>
      <t>شبکه</t>
    </r>
    <r>
      <rPr>
        <sz val="10"/>
        <rFont val="微软雅黑"/>
        <family val="2"/>
        <charset val="134"/>
      </rPr>
      <t xml:space="preserve"> </t>
    </r>
    <r>
      <rPr>
        <sz val="10"/>
        <rFont val="Arial"/>
        <family val="2"/>
      </rPr>
      <t>،</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ارتقاء</t>
    </r>
    <r>
      <rPr>
        <sz val="10"/>
        <rFont val="微软雅黑"/>
        <family val="2"/>
        <charset val="134"/>
      </rPr>
      <t xml:space="preserve"> </t>
    </r>
    <r>
      <rPr>
        <sz val="10"/>
        <rFont val="Arial"/>
        <family val="2"/>
      </rPr>
      <t>کامل</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هنگام</t>
    </r>
    <r>
      <rPr>
        <sz val="10"/>
        <rFont val="微软雅黑"/>
        <family val="2"/>
        <charset val="134"/>
      </rPr>
      <t xml:space="preserve">ی </t>
    </r>
    <r>
      <rPr>
        <sz val="10"/>
        <rFont val="Arial"/>
        <family val="2"/>
      </rPr>
      <t>که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آ</t>
    </r>
    <r>
      <rPr>
        <sz val="10"/>
        <rFont val="微软雅黑"/>
        <family val="2"/>
        <charset val="134"/>
      </rPr>
      <t>ی</t>
    </r>
    <r>
      <rPr>
        <sz val="10"/>
        <rFont val="Arial"/>
        <family val="2"/>
      </rPr>
      <t>نده</t>
    </r>
    <r>
      <rPr>
        <sz val="10"/>
        <rFont val="微软雅黑"/>
        <family val="2"/>
        <charset val="134"/>
      </rPr>
      <t xml:space="preserve"> </t>
    </r>
    <r>
      <rPr>
        <sz val="10"/>
        <rFont val="Arial"/>
        <family val="2"/>
      </rPr>
      <t>برنامه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اجرا</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t>
    </r>
  </si>
  <si>
    <t>Rete disconnessa o occupata, l'aggiornamento non e' stato completato, riprendera' alla prossima esecuzione.</t>
  </si>
  <si>
    <t>Rete disconnessa o occupata. Aggiornamento non completato!</t>
  </si>
  <si>
    <t>La red no está conectada u ocupada, la actualización no se completa, intentará actualizarse cuando se ejecute la próxima vez.</t>
  </si>
  <si>
    <t>UpgradeProgress</t>
  </si>
  <si>
    <t>总进度：</t>
  </si>
  <si>
    <t>Overall Progress:</t>
  </si>
  <si>
    <t>Postęp:</t>
  </si>
  <si>
    <t>Progresso geral:</t>
  </si>
  <si>
    <t>Общий прогресс:</t>
  </si>
  <si>
    <t>Genel İlerleme:</t>
  </si>
  <si>
    <t>Celkový postup:</t>
  </si>
  <si>
    <r>
      <rPr>
        <sz val="10"/>
        <rFont val="方正姚体"/>
        <family val="3"/>
        <charset val="134"/>
      </rPr>
      <t>پ</t>
    </r>
    <r>
      <rPr>
        <sz val="10"/>
        <rFont val="微软雅黑"/>
        <family val="2"/>
        <charset val="134"/>
      </rPr>
      <t>ی</t>
    </r>
    <r>
      <rPr>
        <sz val="10"/>
        <rFont val="方正姚体"/>
        <family val="3"/>
        <charset val="134"/>
      </rPr>
      <t>شرفت</t>
    </r>
    <r>
      <rPr>
        <sz val="10"/>
        <rFont val="微软雅黑"/>
        <family val="2"/>
        <charset val="134"/>
      </rPr>
      <t xml:space="preserve"> </t>
    </r>
    <r>
      <rPr>
        <sz val="10"/>
        <rFont val="Arial"/>
        <family val="2"/>
      </rPr>
      <t>کل</t>
    </r>
    <r>
      <rPr>
        <sz val="10"/>
        <rFont val="微软雅黑"/>
        <family val="2"/>
        <charset val="134"/>
      </rPr>
      <t>ی</t>
    </r>
  </si>
  <si>
    <t>Progressi complessivi:</t>
  </si>
  <si>
    <t>Progressi Complessivi:</t>
  </si>
  <si>
    <t>Progreso general:</t>
  </si>
  <si>
    <t>strUpTitle</t>
  </si>
  <si>
    <t>正在准备升级数据</t>
  </si>
  <si>
    <t>Preparing for upgrade data</t>
  </si>
  <si>
    <t>Przygotowywanie aktualizacji</t>
  </si>
  <si>
    <t>Preparando-se para atualizar seus dados</t>
  </si>
  <si>
    <t>Подготовка к обновлению</t>
  </si>
  <si>
    <t>Veri güncelleme için hazırlıyor</t>
  </si>
  <si>
    <t>Příprava na aktualizaci dat</t>
  </si>
  <si>
    <r>
      <rPr>
        <sz val="10"/>
        <rFont val="方正姚体"/>
        <family val="3"/>
        <charset val="134"/>
      </rPr>
      <t>آماده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برا</t>
    </r>
    <r>
      <rPr>
        <sz val="10"/>
        <rFont val="微软雅黑"/>
        <family val="2"/>
        <charset val="134"/>
      </rPr>
      <t xml:space="preserve">ی </t>
    </r>
    <r>
      <rPr>
        <sz val="10"/>
        <rFont val="Arial"/>
        <family val="2"/>
      </rPr>
      <t>ارتقاء</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ها</t>
    </r>
  </si>
  <si>
    <t>Preparazione dati per l'aggiornamento</t>
  </si>
  <si>
    <t>Preparación para los datos de actualización</t>
  </si>
  <si>
    <t>strNowVar</t>
  </si>
  <si>
    <t>当前版本</t>
  </si>
  <si>
    <t>The current version</t>
  </si>
  <si>
    <t>Aktualna wersja</t>
  </si>
  <si>
    <t>A versão atual</t>
  </si>
  <si>
    <t>Текущая версия</t>
  </si>
  <si>
    <t>Mevcut Versiyon</t>
  </si>
  <si>
    <t>Aktuální verze</t>
  </si>
  <si>
    <r>
      <rPr>
        <sz val="10"/>
        <rFont val="方正姚体"/>
        <family val="3"/>
        <charset val="134"/>
      </rPr>
      <t>نسخه</t>
    </r>
    <r>
      <rPr>
        <sz val="10"/>
        <rFont val="微软雅黑"/>
        <family val="2"/>
        <charset val="134"/>
      </rPr>
      <t xml:space="preserve"> </t>
    </r>
    <r>
      <rPr>
        <sz val="10"/>
        <rFont val="Arial"/>
        <family val="2"/>
      </rPr>
      <t>فعل</t>
    </r>
    <r>
      <rPr>
        <sz val="10"/>
        <rFont val="微软雅黑"/>
        <family val="2"/>
        <charset val="134"/>
      </rPr>
      <t>ی</t>
    </r>
  </si>
  <si>
    <t>Versione Corrente</t>
  </si>
  <si>
    <t>La versión actual</t>
  </si>
  <si>
    <t>strNetVar</t>
  </si>
  <si>
    <t>最新版本</t>
  </si>
  <si>
    <t>The latest version</t>
  </si>
  <si>
    <t>Najnowsza wersja</t>
  </si>
  <si>
    <t>A versão mais recente</t>
  </si>
  <si>
    <t>Последняя версия</t>
  </si>
  <si>
    <t>Son versiyon</t>
  </si>
  <si>
    <t>Nejnovější verze</t>
  </si>
  <si>
    <r>
      <rPr>
        <sz val="10"/>
        <rFont val="方正姚体"/>
        <family val="3"/>
        <charset val="134"/>
      </rPr>
      <t>آخر</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نسخه</t>
    </r>
  </si>
  <si>
    <t>Ultima Versione</t>
  </si>
  <si>
    <t>La última versión</t>
  </si>
  <si>
    <t>strDJCK</t>
  </si>
  <si>
    <t>点击可查看升级更新</t>
  </si>
  <si>
    <t>Click to view details</t>
  </si>
  <si>
    <t>Kliknij, aby zobaczyć szczegóły</t>
  </si>
  <si>
    <t>Clique para ver a atualização</t>
  </si>
  <si>
    <t>Нажмите для детального просмотра</t>
  </si>
  <si>
    <t>Detaylar için tıklayın</t>
  </si>
  <si>
    <t>Kliknutím zobrazíte podrobnosti</t>
  </si>
  <si>
    <r>
      <rPr>
        <sz val="10"/>
        <rFont val="方正姚体"/>
        <family val="3"/>
        <charset val="134"/>
      </rPr>
      <t>برا</t>
    </r>
    <r>
      <rPr>
        <sz val="10"/>
        <rFont val="微软雅黑"/>
        <family val="2"/>
        <charset val="134"/>
      </rPr>
      <t xml:space="preserve">ی </t>
    </r>
    <r>
      <rPr>
        <sz val="10"/>
        <rFont val="Arial"/>
        <family val="2"/>
      </rPr>
      <t>د</t>
    </r>
    <r>
      <rPr>
        <sz val="10"/>
        <rFont val="微软雅黑"/>
        <family val="2"/>
        <charset val="134"/>
      </rPr>
      <t>ی</t>
    </r>
    <r>
      <rPr>
        <sz val="10"/>
        <rFont val="Arial"/>
        <family val="2"/>
      </rPr>
      <t>دن</t>
    </r>
    <r>
      <rPr>
        <sz val="10"/>
        <rFont val="微软雅黑"/>
        <family val="2"/>
        <charset val="134"/>
      </rPr>
      <t xml:space="preserve"> </t>
    </r>
    <r>
      <rPr>
        <sz val="10"/>
        <rFont val="Arial"/>
        <family val="2"/>
      </rPr>
      <t>جزئ</t>
    </r>
    <r>
      <rPr>
        <sz val="10"/>
        <rFont val="微软雅黑"/>
        <family val="2"/>
        <charset val="134"/>
      </rPr>
      <t>ی</t>
    </r>
    <r>
      <rPr>
        <sz val="10"/>
        <rFont val="Arial"/>
        <family val="2"/>
      </rPr>
      <t>ات</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</si>
  <si>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Fare click per visualizzare i dettagli</t>
  </si>
  <si>
    <t>Haga clic para ver los detalles</t>
  </si>
  <si>
    <t>strUpInfo</t>
  </si>
  <si>
    <t>更新内容</t>
  </si>
  <si>
    <t>Details</t>
  </si>
  <si>
    <t>Szczegóły</t>
  </si>
  <si>
    <t>Detalhes</t>
  </si>
  <si>
    <t>Подробности</t>
  </si>
  <si>
    <t>Detaylar</t>
  </si>
  <si>
    <t>Podrobnosti</t>
  </si>
  <si>
    <r>
      <rPr>
        <sz val="10"/>
        <rFont val="方正姚体"/>
        <family val="3"/>
        <charset val="134"/>
      </rPr>
      <t>جزئ</t>
    </r>
    <r>
      <rPr>
        <sz val="10"/>
        <rFont val="微软雅黑"/>
        <family val="2"/>
        <charset val="134"/>
      </rPr>
      <t>ی</t>
    </r>
    <r>
      <rPr>
        <sz val="10"/>
        <rFont val="方正姚体"/>
        <family val="3"/>
        <charset val="134"/>
      </rPr>
      <t>ات</t>
    </r>
  </si>
  <si>
    <t>Dettagli</t>
  </si>
  <si>
    <t>Detalles</t>
  </si>
  <si>
    <t>strUpBtn</t>
  </si>
  <si>
    <t>立即升级</t>
  </si>
  <si>
    <t>Upgrade Now</t>
  </si>
  <si>
    <t>Atualize agora</t>
  </si>
  <si>
    <t>Şimdi güncelle</t>
  </si>
  <si>
    <t>Aktualizovat nyní</t>
  </si>
  <si>
    <r>
      <rPr>
        <sz val="10"/>
        <rFont val="方正姚体"/>
        <family val="3"/>
        <charset val="134"/>
      </rPr>
      <t>هم</t>
    </r>
    <r>
      <rPr>
        <sz val="10"/>
        <rFont val="微软雅黑"/>
        <family val="2"/>
        <charset val="134"/>
      </rPr>
      <t xml:space="preserve"> </t>
    </r>
    <r>
      <rPr>
        <sz val="10"/>
        <rFont val="Arial"/>
        <family val="2"/>
      </rPr>
      <t>اکنون</t>
    </r>
    <r>
      <rPr>
        <sz val="10"/>
        <rFont val="微软雅黑"/>
        <family val="2"/>
        <charset val="134"/>
      </rPr>
      <t xml:space="preserve"> </t>
    </r>
    <r>
      <rPr>
        <sz val="10"/>
        <rFont val="Arial"/>
        <family val="2"/>
      </rPr>
      <t>ارتقا</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شود</t>
    </r>
  </si>
  <si>
    <t>Aggiornare adesso</t>
  </si>
  <si>
    <t>Actualizar ahora</t>
  </si>
  <si>
    <t>strVer</t>
  </si>
  <si>
    <t>Versão</t>
  </si>
  <si>
    <t>Verze</t>
  </si>
  <si>
    <r>
      <rPr>
        <sz val="10"/>
        <rFont val="方正姚体"/>
        <family val="3"/>
        <charset val="134"/>
      </rPr>
      <t>نسخه</t>
    </r>
    <r>
      <rPr>
        <sz val="10"/>
        <rFont val="微软雅黑"/>
        <family val="2"/>
        <charset val="134"/>
      </rPr>
      <t xml:space="preserve">  </t>
    </r>
  </si>
  <si>
    <t>Versión</t>
  </si>
  <si>
    <t>ExposureTime</t>
  </si>
  <si>
    <r>
      <rPr>
        <sz val="10"/>
        <rFont val="方正姚体"/>
        <family val="3"/>
        <charset val="134"/>
      </rPr>
      <t>زمان</t>
    </r>
    <r>
      <rPr>
        <sz val="10"/>
        <rFont val="微软雅黑"/>
        <family val="2"/>
        <charset val="134"/>
      </rPr>
      <t xml:space="preserve"> </t>
    </r>
    <r>
      <rPr>
        <sz val="10"/>
        <rFont val="Arial"/>
        <family val="2"/>
      </rPr>
      <t>ارائه</t>
    </r>
  </si>
  <si>
    <t>ReduceNoiseLevel</t>
  </si>
  <si>
    <t>Poziom redukcji szumów</t>
  </si>
  <si>
    <t>Gürültü Oranı</t>
  </si>
  <si>
    <t>Úroveň NR</t>
  </si>
  <si>
    <r>
      <rPr>
        <sz val="10"/>
        <rFont val="方正姚体"/>
        <family val="3"/>
        <charset val="134"/>
      </rPr>
      <t>کم</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سطح</t>
    </r>
    <r>
      <rPr>
        <sz val="10"/>
        <rFont val="微软雅黑"/>
        <family val="2"/>
        <charset val="134"/>
      </rPr>
      <t xml:space="preserve"> </t>
    </r>
    <r>
      <rPr>
        <sz val="10"/>
        <rFont val="Arial"/>
        <family val="2"/>
      </rPr>
      <t>نو</t>
    </r>
    <r>
      <rPr>
        <sz val="10"/>
        <rFont val="微软雅黑"/>
        <family val="2"/>
        <charset val="134"/>
      </rPr>
      <t>ی</t>
    </r>
    <r>
      <rPr>
        <sz val="10"/>
        <rFont val="Arial"/>
        <family val="2"/>
      </rPr>
      <t>ز</t>
    </r>
  </si>
  <si>
    <t>Nivel NR</t>
  </si>
  <si>
    <t>comstring.rotate</t>
  </si>
  <si>
    <t>Gire</t>
  </si>
  <si>
    <r>
      <rPr>
        <sz val="10"/>
        <rFont val="方正姚体"/>
        <family val="3"/>
        <charset val="134"/>
      </rPr>
      <t>چرخش</t>
    </r>
  </si>
  <si>
    <t>DayToNightValue</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</si>
  <si>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روز</t>
    </r>
    <r>
      <rPr>
        <sz val="10"/>
        <rFont val="微软雅黑"/>
        <family val="2"/>
        <charset val="134"/>
      </rPr>
      <t>/</t>
    </r>
    <r>
      <rPr>
        <sz val="10"/>
        <rFont val="Arial"/>
        <family val="2"/>
      </rPr>
      <t>شب</t>
    </r>
  </si>
  <si>
    <t>Soglia scambio day/night</t>
  </si>
  <si>
    <t>FilterTime</t>
  </si>
  <si>
    <t>Tempo do filtro</t>
  </si>
  <si>
    <r>
      <rPr>
        <sz val="10"/>
        <rFont val="方正姚体"/>
        <family val="3"/>
        <charset val="134"/>
      </rPr>
      <t>ف</t>
    </r>
    <r>
      <rPr>
        <sz val="10"/>
        <rFont val="微软雅黑"/>
        <family val="2"/>
        <charset val="134"/>
      </rPr>
      <t>ی</t>
    </r>
    <r>
      <rPr>
        <sz val="10"/>
        <rFont val="方正姚体"/>
        <family val="3"/>
        <charset val="134"/>
      </rPr>
      <t>لتر</t>
    </r>
    <r>
      <rPr>
        <sz val="10"/>
        <rFont val="微软雅黑"/>
        <family val="2"/>
        <charset val="134"/>
      </rPr>
      <t xml:space="preserve"> </t>
    </r>
    <r>
      <rPr>
        <sz val="10"/>
        <rFont val="Arial"/>
        <family val="2"/>
      </rPr>
      <t>زمان</t>
    </r>
  </si>
  <si>
    <t>Tempo del filtro</t>
  </si>
  <si>
    <t>UpDown</t>
  </si>
  <si>
    <t>Cima e para baixo</t>
  </si>
  <si>
    <r>
      <rPr>
        <sz val="10"/>
        <rFont val="方正姚体"/>
        <family val="3"/>
        <charset val="134"/>
      </rPr>
      <t>بالا</t>
    </r>
    <r>
      <rPr>
        <sz val="10"/>
        <rFont val="微软雅黑"/>
        <family val="2"/>
        <charset val="134"/>
      </rPr>
      <t xml:space="preserve"> </t>
    </r>
    <r>
      <rPr>
        <sz val="10"/>
        <rFont val="Arial"/>
        <family val="2"/>
      </rPr>
      <t>پا</t>
    </r>
    <r>
      <rPr>
        <sz val="10"/>
        <rFont val="微软雅黑"/>
        <family val="2"/>
        <charset val="134"/>
      </rPr>
      <t>یی</t>
    </r>
    <r>
      <rPr>
        <sz val="10"/>
        <rFont val="Arial"/>
        <family val="2"/>
      </rPr>
      <t>ن</t>
    </r>
  </si>
  <si>
    <t>Su&lt;&gt;Giu'</t>
  </si>
  <si>
    <t>Capovolgi</t>
  </si>
  <si>
    <t>LeftRight</t>
  </si>
  <si>
    <t>Você Joh</t>
  </si>
  <si>
    <r>
      <rPr>
        <sz val="10"/>
        <rFont val="方正姚体"/>
        <family val="3"/>
        <charset val="134"/>
      </rPr>
      <t>چپ</t>
    </r>
    <r>
      <rPr>
        <sz val="10"/>
        <rFont val="微软雅黑"/>
        <family val="2"/>
        <charset val="134"/>
      </rPr>
      <t xml:space="preserve"> </t>
    </r>
    <r>
      <rPr>
        <sz val="10"/>
        <rFont val="Arial"/>
        <family val="2"/>
      </rPr>
      <t>راست</t>
    </r>
  </si>
  <si>
    <t>Sx&lt;&gt;Dx</t>
  </si>
  <si>
    <t>Specchia</t>
  </si>
  <si>
    <t>Center</t>
  </si>
  <si>
    <r>
      <rPr>
        <sz val="10"/>
        <rFont val="方正姚体"/>
        <family val="3"/>
        <charset val="134"/>
      </rPr>
      <t>مرکز</t>
    </r>
  </si>
  <si>
    <t>Entrambe</t>
  </si>
  <si>
    <t>Specchia/Capovolgi</t>
  </si>
  <si>
    <t>AutoSwitch</t>
  </si>
  <si>
    <t>亮度检测切换</t>
  </si>
  <si>
    <t>Automatically Switch</t>
  </si>
  <si>
    <t>Przełącz autom.</t>
  </si>
  <si>
    <t>Interruptor de deteção de brilho</t>
  </si>
  <si>
    <t>Otomatik Geçiş</t>
  </si>
  <si>
    <t>Automatické přepnutí</t>
  </si>
  <si>
    <r>
      <rPr>
        <sz val="10"/>
        <rFont val="方正姚体"/>
        <family val="3"/>
        <charset val="134"/>
      </rPr>
      <t>سوئ</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خودکار</t>
    </r>
  </si>
  <si>
    <t>Scambia automaticamente</t>
  </si>
  <si>
    <t>Passa Automaticamente</t>
  </si>
  <si>
    <t>Cambiar automáticamente</t>
  </si>
  <si>
    <t>IrAutoSwitch</t>
  </si>
  <si>
    <t>红外灯同步切换</t>
  </si>
  <si>
    <t>Włącz synch. IR</t>
  </si>
  <si>
    <r>
      <rPr>
        <sz val="10"/>
        <rFont val="方正姚体"/>
        <family val="3"/>
        <charset val="134"/>
      </rPr>
      <t>سوئ</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سنکرون</t>
    </r>
    <r>
      <rPr>
        <sz val="10"/>
        <rFont val="微软雅黑"/>
        <family val="2"/>
        <charset val="134"/>
      </rPr>
      <t xml:space="preserve"> IR</t>
    </r>
  </si>
  <si>
    <t>Sincr.IR</t>
  </si>
  <si>
    <t>Sincronizza con IR-Cut</t>
  </si>
  <si>
    <t>Conmutador síncrono IR</t>
  </si>
  <si>
    <t>DayToNightParam</t>
  </si>
  <si>
    <t>Conversões de parâmetro</t>
  </si>
  <si>
    <r>
      <rPr>
        <sz val="10"/>
        <rFont val="方正姚体"/>
        <family val="3"/>
        <charset val="134"/>
      </rPr>
      <t>روز</t>
    </r>
    <r>
      <rPr>
        <sz val="10"/>
        <rFont val="微软雅黑"/>
        <family val="2"/>
        <charset val="134"/>
      </rPr>
      <t>/</t>
    </r>
    <r>
      <rPr>
        <sz val="10"/>
        <rFont val="Arial"/>
        <family val="2"/>
      </rPr>
      <t>شب</t>
    </r>
  </si>
  <si>
    <t>str_YIDONGZHENCE</t>
  </si>
  <si>
    <r>
      <rPr>
        <sz val="10"/>
        <rFont val="方正姚体"/>
        <family val="3"/>
        <charset val="134"/>
      </rPr>
      <t>حرکت</t>
    </r>
    <r>
      <rPr>
        <sz val="10"/>
        <rFont val="微软雅黑"/>
        <family val="2"/>
        <charset val="134"/>
      </rPr>
      <t xml:space="preserve"> ی</t>
    </r>
    <r>
      <rPr>
        <sz val="10"/>
        <rFont val="Arial"/>
        <family val="2"/>
      </rPr>
      <t>اب</t>
    </r>
    <r>
      <rPr>
        <sz val="10"/>
        <rFont val="微软雅黑"/>
        <family val="2"/>
        <charset val="134"/>
      </rPr>
      <t>ی</t>
    </r>
  </si>
  <si>
    <t>Rilev.del movimento</t>
  </si>
  <si>
    <t>str_VerDate</t>
  </si>
  <si>
    <r>
      <rPr>
        <sz val="10"/>
        <rFont val="方正姚体"/>
        <family val="3"/>
        <charset val="134"/>
      </rPr>
      <t>تار</t>
    </r>
    <r>
      <rPr>
        <sz val="10"/>
        <rFont val="微软雅黑"/>
        <family val="2"/>
        <charset val="134"/>
      </rPr>
      <t>ی</t>
    </r>
    <r>
      <rPr>
        <sz val="10"/>
        <rFont val="方正姚体"/>
        <family val="3"/>
        <charset val="134"/>
      </rPr>
      <t>خ</t>
    </r>
    <r>
      <rPr>
        <sz val="10"/>
        <rFont val="微软雅黑"/>
        <family val="2"/>
        <charset val="134"/>
      </rPr>
      <t xml:space="preserve"> </t>
    </r>
    <r>
      <rPr>
        <sz val="10"/>
        <rFont val="Arial"/>
        <family val="2"/>
      </rPr>
      <t>انتشار</t>
    </r>
  </si>
  <si>
    <t>strSwitchWay</t>
  </si>
  <si>
    <t>Переключение</t>
  </si>
  <si>
    <r>
      <rPr>
        <sz val="10"/>
        <rFont val="方正姚体"/>
        <family val="3"/>
        <charset val="134"/>
      </rPr>
      <t>نوع</t>
    </r>
    <r>
      <rPr>
        <sz val="10"/>
        <rFont val="微软雅黑"/>
        <family val="2"/>
        <charset val="134"/>
      </rPr>
      <t xml:space="preserve"> </t>
    </r>
    <r>
      <rPr>
        <sz val="10"/>
        <rFont val="Arial"/>
        <family val="2"/>
      </rPr>
      <t>سوئ</t>
    </r>
    <r>
      <rPr>
        <sz val="10"/>
        <rFont val="微软雅黑"/>
        <family val="2"/>
        <charset val="134"/>
      </rPr>
      <t>ی</t>
    </r>
    <r>
      <rPr>
        <sz val="10"/>
        <rFont val="Arial"/>
        <family val="2"/>
      </rPr>
      <t>چ</t>
    </r>
  </si>
  <si>
    <t>Attiva/disattiva</t>
  </si>
  <si>
    <t>Modalità Passaggio</t>
  </si>
  <si>
    <t>Tipo de interruptor</t>
  </si>
  <si>
    <t>strHaveNew</t>
  </si>
  <si>
    <t>检测到新版本</t>
  </si>
  <si>
    <t>New version detected</t>
  </si>
  <si>
    <t>Wykryto nową wersję</t>
  </si>
  <si>
    <t>Nova versão detectado</t>
  </si>
  <si>
    <t>Обнаружена новая версия</t>
  </si>
  <si>
    <t>Yeni versiyon bulundu</t>
  </si>
  <si>
    <t>Detekována nová verze</t>
  </si>
  <si>
    <r>
      <rPr>
        <sz val="10"/>
        <rFont val="方正姚体"/>
        <family val="3"/>
        <charset val="134"/>
      </rPr>
      <t>شناسا</t>
    </r>
    <r>
      <rPr>
        <sz val="10"/>
        <rFont val="微软雅黑"/>
        <family val="2"/>
        <charset val="134"/>
      </rPr>
      <t xml:space="preserve">یی </t>
    </r>
    <r>
      <rPr>
        <sz val="10"/>
        <rFont val="Arial"/>
        <family val="2"/>
      </rPr>
      <t>نسخه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</si>
  <si>
    <t>Rilevata nuova versione</t>
  </si>
  <si>
    <t>Nueva versión detectada</t>
  </si>
  <si>
    <t>strUpNow</t>
  </si>
  <si>
    <t>建议立即升级</t>
  </si>
  <si>
    <t>Proposal to upgrade</t>
  </si>
  <si>
    <t>Propozycja aktualizacji</t>
  </si>
  <si>
    <t>Atualização recomendada</t>
  </si>
  <si>
    <t>Рекомендуется обновить</t>
  </si>
  <si>
    <t>Güncelleme amacı</t>
  </si>
  <si>
    <t>Návrh na aktualizaci</t>
  </si>
  <si>
    <r>
      <rPr>
        <sz val="10"/>
        <rFont val="方正姚体"/>
        <family val="3"/>
        <charset val="134"/>
      </rPr>
      <t>پ</t>
    </r>
    <r>
      <rPr>
        <sz val="10"/>
        <rFont val="微软雅黑"/>
        <family val="2"/>
        <charset val="134"/>
      </rPr>
      <t>ی</t>
    </r>
    <r>
      <rPr>
        <sz val="10"/>
        <rFont val="方正姚体"/>
        <family val="3"/>
        <charset val="134"/>
      </rPr>
      <t>شنهاد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ارتقاء</t>
    </r>
  </si>
  <si>
    <t>Aggiornamento consigliato</t>
  </si>
  <si>
    <t>Aggiornamento Consigliato</t>
  </si>
  <si>
    <t>Propuesta para actualizar</t>
  </si>
  <si>
    <t>strAfterLoad</t>
  </si>
  <si>
    <t>下载完成，即将启动升级，为确保升级成功，请关闭浏览器！</t>
  </si>
  <si>
    <t>Download finished, now it's about to upgrade, please close all browsers firstly</t>
  </si>
  <si>
    <t>Download finished, system preparing to update, please close browser!</t>
  </si>
  <si>
    <t>Pobrano plik. Przed aktualizacją wyłącz wszystkie przeglądarki.</t>
  </si>
  <si>
    <t>Baixei, está prestes a iniciar a atualização, para garantir uma atualização bem-sucedida, por favor, feche o navegador!</t>
  </si>
  <si>
    <t>Загрузка совершена, идет подготовка к обновлению,  закройте браузеры для завершения обновления.</t>
  </si>
  <si>
    <t>İndirme tamalandı, güncellemek üzeresiniz, tüm tarayıcıları kapatın</t>
  </si>
  <si>
    <t>Stahování dokončeno, proběhne aktualizaci. Nejprve zavřete všechny prohlížeče.</t>
  </si>
  <si>
    <r>
      <rPr>
        <sz val="10"/>
        <rFont val="方正姚体"/>
        <family val="3"/>
        <charset val="134"/>
      </rPr>
      <t>دانلود</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ارتقا</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مرورگرها</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ببند</t>
    </r>
    <r>
      <rPr>
        <sz val="10"/>
        <rFont val="微软雅黑"/>
        <family val="2"/>
        <charset val="134"/>
      </rPr>
      <t>ی</t>
    </r>
    <r>
      <rPr>
        <sz val="10"/>
        <rFont val="Arial"/>
        <family val="2"/>
      </rPr>
      <t>د</t>
    </r>
  </si>
  <si>
    <t>Download completato, avvio dell'aggiornamento in corso, si prega di chiudere il browser!</t>
  </si>
  <si>
    <t>Descarga finalizada, ahora está a punto de actualizarse, cierre todos los navegadores en primer lugar</t>
  </si>
  <si>
    <t>Open All SubStream</t>
  </si>
  <si>
    <t>打开全部通道子码流</t>
  </si>
  <si>
    <t>Otwórz wsz. (Ekstra strumień)</t>
  </si>
  <si>
    <t>Abre o fluxo de todos os canais</t>
  </si>
  <si>
    <t>Tüm alt akışları aç</t>
  </si>
  <si>
    <r>
      <rPr>
        <sz val="10"/>
        <rFont val="方正姚体"/>
        <family val="3"/>
        <charset val="134"/>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فرع</t>
    </r>
    <r>
      <rPr>
        <sz val="10"/>
        <rFont val="微软雅黑"/>
        <family val="2"/>
        <charset val="134"/>
      </rPr>
      <t>ی</t>
    </r>
  </si>
  <si>
    <t>Apri tutti i canali in sub stream</t>
  </si>
  <si>
    <t>StartGoPC</t>
  </si>
  <si>
    <t>Synch. czasu z PC</t>
  </si>
  <si>
    <t>Sincronizar automaticamente o seu tempo de PC</t>
  </si>
  <si>
    <t>PC ile oto senkronizasyon</t>
  </si>
  <si>
    <r>
      <rPr>
        <sz val="10"/>
        <rFont val="方正姚体"/>
        <family val="3"/>
        <charset val="134"/>
      </rPr>
      <t>همزمان</t>
    </r>
    <r>
      <rPr>
        <sz val="10"/>
        <rFont val="微软雅黑"/>
        <family val="2"/>
        <charset val="134"/>
      </rPr>
      <t xml:space="preserve">ی </t>
    </r>
    <r>
      <rPr>
        <sz val="10"/>
        <rFont val="Arial"/>
        <family val="2"/>
      </rPr>
      <t>اتومات</t>
    </r>
    <r>
      <rPr>
        <sz val="10"/>
        <rFont val="微软雅黑"/>
        <family val="2"/>
        <charset val="134"/>
      </rPr>
      <t>ی</t>
    </r>
    <r>
      <rPr>
        <sz val="10"/>
        <rFont val="Arial"/>
        <family val="2"/>
      </rPr>
      <t>ک</t>
    </r>
    <r>
      <rPr>
        <sz val="10"/>
        <rFont val="微软雅黑"/>
        <family val="2"/>
        <charset val="134"/>
      </rPr>
      <t xml:space="preserve"> </t>
    </r>
    <r>
      <rPr>
        <sz val="10"/>
        <rFont val="Arial"/>
        <family val="2"/>
      </rPr>
      <t>زمان</t>
    </r>
    <r>
      <rPr>
        <sz val="10"/>
        <rFont val="微软雅黑"/>
        <family val="2"/>
        <charset val="134"/>
      </rPr>
      <t xml:space="preserve"> PC</t>
    </r>
  </si>
  <si>
    <t>Sincr.PC autom.</t>
  </si>
  <si>
    <t>Tiempo de Auto Sync para PC</t>
  </si>
  <si>
    <t>StandbyTime</t>
  </si>
  <si>
    <t>Wylogowanie</t>
  </si>
  <si>
    <r>
      <rPr>
        <sz val="10"/>
        <rFont val="方正姚体"/>
        <family val="3"/>
        <charset val="134"/>
      </rPr>
      <t>خروج</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</si>
  <si>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Logout Automatico</t>
  </si>
  <si>
    <t>Cierre de sesión automático</t>
  </si>
  <si>
    <t>sch_main.selectall</t>
  </si>
  <si>
    <t>Tutte</t>
  </si>
  <si>
    <t>Str_MainWindow</t>
  </si>
  <si>
    <t>显示主窗口</t>
  </si>
  <si>
    <t>Show main window</t>
  </si>
  <si>
    <t>Pokaż główne okno</t>
  </si>
  <si>
    <t>A janela principal</t>
  </si>
  <si>
    <t>Показать главное окно</t>
  </si>
  <si>
    <t>Ana pencereyi göster</t>
  </si>
  <si>
    <t>Zobrazit hlavní okno</t>
  </si>
  <si>
    <r>
      <rPr>
        <sz val="10"/>
        <rFont val="方正姚体"/>
        <family val="3"/>
        <charset val="134"/>
      </rPr>
      <t>نشان</t>
    </r>
    <r>
      <rPr>
        <sz val="10"/>
        <rFont val="微软雅黑"/>
        <family val="2"/>
        <charset val="134"/>
      </rPr>
      <t xml:space="preserve"> </t>
    </r>
    <r>
      <rPr>
        <sz val="10"/>
        <rFont val="Arial"/>
        <family val="2"/>
      </rPr>
      <t>دادن</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اصل</t>
    </r>
    <r>
      <rPr>
        <sz val="10"/>
        <rFont val="微软雅黑"/>
        <family val="2"/>
        <charset val="134"/>
      </rPr>
      <t>ی</t>
    </r>
  </si>
  <si>
    <t>Mostra finestra principale</t>
  </si>
  <si>
    <t>Mostrar ventana principal</t>
  </si>
  <si>
    <t>Str_MinWindow</t>
  </si>
  <si>
    <t>最小化窗口</t>
  </si>
  <si>
    <t>Minimize window</t>
  </si>
  <si>
    <t>Zminimalizuj okno</t>
  </si>
  <si>
    <t>Janela minimizada</t>
  </si>
  <si>
    <t>Минимизировать</t>
  </si>
  <si>
    <t>Küçült</t>
  </si>
  <si>
    <t>Minimalizovat okno</t>
  </si>
  <si>
    <r>
      <rPr>
        <sz val="10"/>
        <rFont val="方正姚体"/>
        <family val="3"/>
        <charset val="134"/>
      </rPr>
      <t>کوچک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پنجره</t>
    </r>
  </si>
  <si>
    <t>Riduci a icona</t>
  </si>
  <si>
    <t>Riduci ad icona</t>
  </si>
  <si>
    <t>Minimizar ventana</t>
  </si>
  <si>
    <t>info_log.sysupdatesuccess</t>
  </si>
  <si>
    <t>系统升级成功</t>
  </si>
  <si>
    <t>Sucesso de atualização de sistema!</t>
  </si>
  <si>
    <r>
      <rPr>
        <sz val="10"/>
        <rFont val="方正姚体"/>
        <family val="3"/>
        <charset val="134"/>
      </rPr>
      <t>ارتقا</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</si>
  <si>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El éxito de la actualización del sistema!</t>
  </si>
  <si>
    <t>info_log.sysupdatefail</t>
  </si>
  <si>
    <t>Ошибка обновления, обновление не выполнено</t>
  </si>
  <si>
    <r>
      <rPr>
        <sz val="10"/>
        <rFont val="方正姚体"/>
        <family val="3"/>
        <charset val="134"/>
      </rPr>
      <t>ارتقا</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 xml:space="preserve">! </t>
    </r>
  </si>
  <si>
    <t>Aggiornamento del sistema fallito!</t>
  </si>
  <si>
    <t>¡La actualización del sistema falló!</t>
  </si>
  <si>
    <t>info_log.ntpupdatetime_success</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</si>
  <si>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زمان</t>
    </r>
    <r>
      <rPr>
        <sz val="10"/>
        <rFont val="微软雅黑"/>
        <family val="2"/>
        <charset val="134"/>
      </rPr>
      <t xml:space="preserve"> NTP </t>
    </r>
    <r>
      <rPr>
        <sz val="10"/>
        <rFont val="Arial"/>
        <family val="2"/>
      </rPr>
      <t>موفق</t>
    </r>
    <r>
      <rPr>
        <sz val="10"/>
        <rFont val="微软雅黑"/>
        <family val="2"/>
        <charset val="134"/>
      </rPr>
      <t xml:space="preserve"> </t>
    </r>
    <r>
      <rPr>
        <sz val="10"/>
        <rFont val="Arial"/>
        <family val="2"/>
      </rPr>
      <t>بود</t>
    </r>
    <r>
      <rPr>
        <sz val="10"/>
        <rFont val="微软雅黑"/>
        <family val="2"/>
        <charset val="134"/>
      </rPr>
      <t>!</t>
    </r>
  </si>
  <si>
    <t>Regolazione Ora NTP riuscita!</t>
  </si>
  <si>
    <t>NTP ajustar el tiempo de éxito!</t>
  </si>
  <si>
    <t>info_log.ntpupdatetime_fail</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</si>
  <si>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زمان</t>
    </r>
    <r>
      <rPr>
        <sz val="10"/>
        <rFont val="微软雅黑"/>
        <family val="2"/>
        <charset val="134"/>
      </rPr>
      <t xml:space="preserve"> NTP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</si>
  <si>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Regolazione Ora NTP non riuscita!</t>
  </si>
  <si>
    <t>Tiempo de ajuste NTP Falló!</t>
  </si>
  <si>
    <t>info_log.config_default</t>
  </si>
  <si>
    <r>
      <rPr>
        <sz val="10"/>
        <rFont val="方正姚体"/>
        <family val="3"/>
        <charset val="134"/>
      </rPr>
      <t>بازگردان</t>
    </r>
    <r>
      <rPr>
        <sz val="10"/>
        <rFont val="微软雅黑"/>
        <family val="2"/>
        <charset val="134"/>
      </rPr>
      <t xml:space="preserve">ی </t>
    </r>
    <r>
      <rPr>
        <sz val="10"/>
        <rFont val="Arial"/>
        <family val="2"/>
      </rPr>
      <t>همه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t>
    </r>
  </si>
  <si>
    <t>Restaurar todas las configuraciones!</t>
  </si>
  <si>
    <t>info_log.general_default</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</si>
  <si>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عموم</t>
    </r>
    <r>
      <rPr>
        <sz val="10"/>
        <rFont val="微软雅黑"/>
        <family val="2"/>
        <charset val="134"/>
      </rPr>
      <t>ی!</t>
    </r>
  </si>
  <si>
    <t>info_log.network_default</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</si>
  <si>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شبکه</t>
    </r>
    <r>
      <rPr>
        <sz val="10"/>
        <rFont val="微软雅黑"/>
        <family val="2"/>
        <charset val="134"/>
      </rPr>
      <t>!</t>
    </r>
  </si>
  <si>
    <t>Restaurar la configuración de NetWork!</t>
  </si>
  <si>
    <t>info_log.encode_default</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</si>
  <si>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رمزگذار</t>
    </r>
    <r>
      <rPr>
        <sz val="10"/>
        <rFont val="微软雅黑"/>
        <family val="2"/>
        <charset val="134"/>
      </rPr>
      <t>ی!</t>
    </r>
  </si>
  <si>
    <t>info_log.channel_default</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</si>
  <si>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عنوان</t>
    </r>
    <r>
      <rPr>
        <sz val="10"/>
        <rFont val="微软雅黑"/>
        <family val="2"/>
        <charset val="134"/>
      </rPr>
      <t xml:space="preserve"> </t>
    </r>
    <r>
      <rPr>
        <sz val="10"/>
        <rFont val="Arial"/>
        <family val="2"/>
      </rPr>
      <t>کانال</t>
    </r>
    <r>
      <rPr>
        <sz val="10"/>
        <rFont val="微软雅黑"/>
        <family val="2"/>
        <charset val="134"/>
      </rPr>
      <t>!</t>
    </r>
  </si>
  <si>
    <t>Ripristina nome canale!</t>
  </si>
  <si>
    <t>Restaurar la configuración del título del canal!</t>
  </si>
  <si>
    <t>info_log.motion_default</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</si>
  <si>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حرکت</t>
    </r>
    <r>
      <rPr>
        <sz val="10"/>
        <rFont val="微软雅黑"/>
        <family val="2"/>
        <charset val="134"/>
      </rPr>
      <t xml:space="preserve"> ی</t>
    </r>
    <r>
      <rPr>
        <sz val="10"/>
        <rFont val="Arial"/>
        <family val="2"/>
      </rPr>
      <t>اب</t>
    </r>
    <r>
      <rPr>
        <sz val="10"/>
        <rFont val="微软雅黑"/>
        <family val="2"/>
        <charset val="134"/>
      </rPr>
      <t>ی!</t>
    </r>
  </si>
  <si>
    <t>Ripristina impostazioni Rilevazione del movimento!</t>
  </si>
  <si>
    <t>Ripristina impostazioni motion detection!</t>
  </si>
  <si>
    <t>Restaurar la configuración de deteccion de movimiento!</t>
  </si>
  <si>
    <t>info_log.camera_default</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</si>
  <si>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t>
    </r>
  </si>
  <si>
    <t>Ripristina impostazione immagine!</t>
  </si>
  <si>
    <t>Ripristina impostazioni immagine!</t>
  </si>
  <si>
    <t>info_log.Record_default</t>
  </si>
  <si>
    <t>恢复录像设置默认</t>
  </si>
  <si>
    <t>Restore Record Setting!</t>
  </si>
  <si>
    <t>Przywróć ustawienia nagrywania!</t>
  </si>
  <si>
    <t>Сброс настроек записи</t>
  </si>
  <si>
    <t>Kayıt ayarlarını geri yükle!</t>
  </si>
  <si>
    <t>Obnovit nastavení nahrávání!</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</si>
  <si>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ضبط</t>
    </r>
    <r>
      <rPr>
        <sz val="10"/>
        <rFont val="微软雅黑"/>
        <family val="2"/>
        <charset val="134"/>
      </rPr>
      <t>!</t>
    </r>
  </si>
  <si>
    <t>Ripristina impostazione registrazione!</t>
  </si>
  <si>
    <t>Ripristina impostazioni registrazione!</t>
  </si>
  <si>
    <t>Restaurar configuración de registro!</t>
  </si>
  <si>
    <t>info_log.Alarm_default</t>
  </si>
  <si>
    <t>恢复报警设置默认</t>
  </si>
  <si>
    <t>Restore Alarm Setting!</t>
  </si>
  <si>
    <t>Przywróć ustawienia alarmu!</t>
  </si>
  <si>
    <t>Restaure a configuração de alarme!</t>
  </si>
  <si>
    <t>Сброс настроек тревоги</t>
  </si>
  <si>
    <t>Alarm ayarlarını geri yükle!</t>
  </si>
  <si>
    <t>Obnovit nastavení alarmu!</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</si>
  <si>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آلارم</t>
    </r>
    <r>
      <rPr>
        <sz val="10"/>
        <rFont val="微软雅黑"/>
        <family val="2"/>
        <charset val="134"/>
      </rPr>
      <t>!</t>
    </r>
  </si>
  <si>
    <t>Ripristina impostazione allarme!</t>
  </si>
  <si>
    <t>Ripristina impostazioni allarme!</t>
  </si>
  <si>
    <t>Restablecer configuración de alarma!</t>
  </si>
  <si>
    <t>info_log.Snap_default</t>
  </si>
  <si>
    <t>恢复抓图设置默认</t>
  </si>
  <si>
    <t>Restore Snap Setting!</t>
  </si>
  <si>
    <t>Przywróć ustawienia zdjęć!</t>
  </si>
  <si>
    <t>Restaure configuração Snap!</t>
  </si>
  <si>
    <t>Сброс настроек снимка</t>
  </si>
  <si>
    <t>Anlık resim ayarlarını geri yükle!</t>
  </si>
  <si>
    <t>Obnovit nastavení snímků obrazovky!</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</si>
  <si>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عکسبردار</t>
    </r>
    <r>
      <rPr>
        <sz val="10"/>
        <rFont val="微软雅黑"/>
        <family val="2"/>
        <charset val="134"/>
      </rPr>
      <t>ی!</t>
    </r>
  </si>
  <si>
    <t>Ripristina impostazione foto!</t>
  </si>
  <si>
    <t>Ripristina impostazioni snapshot!</t>
  </si>
  <si>
    <t>Restaurar la configuración de ajuste</t>
  </si>
  <si>
    <t>info_log.PTZ_default</t>
  </si>
  <si>
    <t>恢复云台设置默认</t>
  </si>
  <si>
    <t>Restore PTZ Setting!</t>
  </si>
  <si>
    <t>Przywróć ustawienia PTZ!</t>
  </si>
  <si>
    <t>Restaure configuração PTZ!</t>
  </si>
  <si>
    <t>Сброс настроек PTZ</t>
  </si>
  <si>
    <t>PTZ ayarlarını geri yükle!</t>
  </si>
  <si>
    <t>Obnovit nastavení PTZ!</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</si>
  <si>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r>
      <rPr>
        <sz val="10"/>
        <rFont val="微软雅黑"/>
        <family val="2"/>
        <charset val="134"/>
      </rPr>
      <t>!</t>
    </r>
  </si>
  <si>
    <t>Ripristina impostazione PTZ!</t>
  </si>
  <si>
    <t>Ripristina impostazioni PTZ!</t>
  </si>
  <si>
    <t>Restaurar la configuración PTZ!</t>
  </si>
  <si>
    <t>info_log.CROSS_LINE_default</t>
  </si>
  <si>
    <t>恢复越线侦测设置默认</t>
  </si>
  <si>
    <t>Restore Line Crossing Setting!</t>
  </si>
  <si>
    <t>Przywróć ustawienia Przekroczenia Linii!</t>
  </si>
  <si>
    <t>Restaure a configuração de linha Corss!</t>
  </si>
  <si>
    <t>Сброс настроек пересечение линии</t>
  </si>
  <si>
    <t>Sanal sınır ayarlarını geri yükle!</t>
  </si>
  <si>
    <t>Obnovit nastavení překročení linie!</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</si>
  <si>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عبور</t>
    </r>
    <r>
      <rPr>
        <sz val="10"/>
        <rFont val="微软雅黑"/>
        <family val="2"/>
        <charset val="134"/>
      </rPr>
      <t>!</t>
    </r>
  </si>
  <si>
    <t>Ripristinare impostazione Attravers.Linea!</t>
  </si>
  <si>
    <t>Ripristina impostazioni attraversamento linea!</t>
  </si>
  <si>
    <t>Restaurar la configuración de cruce de linea!</t>
  </si>
  <si>
    <t>info_log.AREA_INTRUSION_default</t>
  </si>
  <si>
    <t>恢复区域入侵设置默认</t>
  </si>
  <si>
    <t>Restore Area Intrusion Setting!</t>
  </si>
  <si>
    <t>Przywróć ustawienia Wtargnięcia w obszar!</t>
  </si>
  <si>
    <t>Restaure a configuração de intrusão de área!</t>
  </si>
  <si>
    <t>Сброс настроек зоны вторжения</t>
  </si>
  <si>
    <t>Alan ihlali ayarlarını geri yükle!</t>
  </si>
  <si>
    <t>Obnovit nastavení narušení oblasti!</t>
  </si>
  <si>
    <r>
      <rPr>
        <sz val="10"/>
        <rFont val="方正姚体"/>
        <family val="3"/>
        <charset val="134"/>
      </rPr>
      <t>بازگردان</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محدوده</t>
    </r>
    <r>
      <rPr>
        <sz val="10"/>
        <rFont val="微软雅黑"/>
        <family val="2"/>
        <charset val="134"/>
      </rPr>
      <t xml:space="preserve"> </t>
    </r>
    <r>
      <rPr>
        <sz val="10"/>
        <rFont val="Arial"/>
        <family val="2"/>
      </rPr>
      <t>نفوذ</t>
    </r>
    <r>
      <rPr>
        <sz val="10"/>
        <rFont val="微软雅黑"/>
        <family val="2"/>
        <charset val="134"/>
      </rPr>
      <t>!</t>
    </r>
  </si>
  <si>
    <t>Impostazione di ripristino Intrusione in area!</t>
  </si>
  <si>
    <t>Ripristina impostazioni intrusione in area!</t>
  </si>
  <si>
    <t>Restaurar configuración de intrusión de área</t>
  </si>
  <si>
    <t>info_log.cfg_comm</t>
  </si>
  <si>
    <t>Salve geral Config!</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</si>
  <si>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عموم</t>
    </r>
    <r>
      <rPr>
        <sz val="10"/>
        <rFont val="微软雅黑"/>
        <family val="2"/>
        <charset val="134"/>
      </rPr>
      <t>ی!</t>
    </r>
  </si>
  <si>
    <t>Salva configurazione Generale!</t>
  </si>
  <si>
    <t>info_log.cfg_code</t>
  </si>
  <si>
    <t>Zapisz ustawienia kodowania!</t>
  </si>
  <si>
    <t>Salvar codificar Config!</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</si>
  <si>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رمزگذار</t>
    </r>
    <r>
      <rPr>
        <sz val="10"/>
        <rFont val="微软雅黑"/>
        <family val="2"/>
        <charset val="134"/>
      </rPr>
      <t>ی!</t>
    </r>
  </si>
  <si>
    <t>Salva configurazione Codifica!</t>
  </si>
  <si>
    <t>Salva configurazione codifica!</t>
  </si>
  <si>
    <t>Guardar Config Encode !</t>
  </si>
  <si>
    <t>info_log.cfg_net</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</si>
  <si>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شبکه</t>
    </r>
    <r>
      <rPr>
        <sz val="10"/>
        <rFont val="微软雅黑"/>
        <family val="2"/>
        <charset val="134"/>
      </rPr>
      <t>!</t>
    </r>
  </si>
  <si>
    <t>Salva confgurazione di Rete!</t>
  </si>
  <si>
    <t>info_log.cfg_image</t>
  </si>
  <si>
    <t>Uložit konfiguraci nastavení obrazu!</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</si>
  <si>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t>
    </r>
  </si>
  <si>
    <t xml:space="preserve">Salva configurazione </t>
  </si>
  <si>
    <t xml:space="preserve">Salva Configurazione </t>
  </si>
  <si>
    <t>Guardar configuración de configuración de imagen</t>
  </si>
  <si>
    <t>info_log.cfg_email</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</si>
  <si>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ا</t>
    </r>
    <r>
      <rPr>
        <sz val="10"/>
        <rFont val="微软雅黑"/>
        <family val="2"/>
        <charset val="134"/>
      </rPr>
      <t>ی</t>
    </r>
    <r>
      <rPr>
        <sz val="10"/>
        <rFont val="Arial"/>
        <family val="2"/>
      </rPr>
      <t>م</t>
    </r>
    <r>
      <rPr>
        <sz val="10"/>
        <rFont val="微软雅黑"/>
        <family val="2"/>
        <charset val="134"/>
      </rPr>
      <t>ی</t>
    </r>
    <r>
      <rPr>
        <sz val="10"/>
        <rFont val="Arial"/>
        <family val="2"/>
      </rPr>
      <t>ل</t>
    </r>
    <r>
      <rPr>
        <sz val="10"/>
        <rFont val="微软雅黑"/>
        <family val="2"/>
        <charset val="134"/>
      </rPr>
      <t>!</t>
    </r>
  </si>
  <si>
    <t>Salva configurazione Email!</t>
  </si>
  <si>
    <t>Guardar configuración de correo electrónico</t>
  </si>
  <si>
    <t>info_log.cfg_ntp</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</si>
  <si>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NTP!</t>
    </r>
  </si>
  <si>
    <t>¡Salva la configuración de NTP!</t>
  </si>
  <si>
    <t>info_log.cfg_ddns</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</si>
  <si>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DDNS!</t>
    </r>
  </si>
  <si>
    <t>¡Guarde la configuración de DDNS!</t>
  </si>
  <si>
    <t>info_log.cfg_upnp</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</si>
  <si>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UPNP!</t>
    </r>
  </si>
  <si>
    <t>¡Salva la configuración de NAT!</t>
  </si>
  <si>
    <t>info_log.cfg_in</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</si>
  <si>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کنترل</t>
    </r>
    <r>
      <rPr>
        <sz val="10"/>
        <rFont val="微软雅黑"/>
        <family val="2"/>
        <charset val="134"/>
      </rPr>
      <t xml:space="preserve"> </t>
    </r>
    <r>
      <rPr>
        <sz val="10"/>
        <rFont val="Arial"/>
        <family val="2"/>
      </rPr>
      <t>دسترس</t>
    </r>
    <r>
      <rPr>
        <sz val="10"/>
        <rFont val="微软雅黑"/>
        <family val="2"/>
        <charset val="134"/>
      </rPr>
      <t>ی!</t>
    </r>
  </si>
  <si>
    <t>Salva configurazione Controllo Accesso!</t>
  </si>
  <si>
    <t>Guardar configuración de control de acceso</t>
  </si>
  <si>
    <t>info_log.cfg_cloud</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</si>
  <si>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ابر</t>
    </r>
    <r>
      <rPr>
        <sz val="10"/>
        <rFont val="微软雅黑"/>
        <family val="2"/>
        <charset val="134"/>
      </rPr>
      <t>ی!</t>
    </r>
  </si>
  <si>
    <t>Salva configurazione Cloud!</t>
  </si>
  <si>
    <t>¡Salva la configuración de la nube!</t>
  </si>
  <si>
    <t>info_log.cfg_detect</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</si>
  <si>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حرکت</t>
    </r>
    <r>
      <rPr>
        <sz val="10"/>
        <rFont val="微软雅黑"/>
        <family val="2"/>
        <charset val="134"/>
      </rPr>
      <t xml:space="preserve"> ی</t>
    </r>
    <r>
      <rPr>
        <sz val="10"/>
        <rFont val="Arial"/>
        <family val="2"/>
      </rPr>
      <t>اب</t>
    </r>
    <r>
      <rPr>
        <sz val="10"/>
        <rFont val="微软雅黑"/>
        <family val="2"/>
        <charset val="134"/>
      </rPr>
      <t>ی!</t>
    </r>
  </si>
  <si>
    <t>Salva configurazione Rilevazione movimento!</t>
  </si>
  <si>
    <t>Salva configurazione Motion Detection!</t>
  </si>
  <si>
    <t>info_log.cfg_blind</t>
  </si>
  <si>
    <t>Save Vedio Shelter Config!</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</si>
  <si>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پوشش</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t>
    </r>
  </si>
  <si>
    <t>Salva configurazione mascheramento Video!</t>
  </si>
  <si>
    <t>Salva configurazione Mascheramento Video!</t>
  </si>
  <si>
    <t>¡Guarde la configuración de Video Shelter!</t>
  </si>
  <si>
    <t>info_log.cfg_chnname</t>
  </si>
  <si>
    <t>Zapisz ustawienia kanału (nazwa)!</t>
  </si>
  <si>
    <t>Сохранить настройкиимен каналов</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</si>
  <si>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عنوان</t>
    </r>
    <r>
      <rPr>
        <sz val="10"/>
        <rFont val="微软雅黑"/>
        <family val="2"/>
        <charset val="134"/>
      </rPr>
      <t xml:space="preserve"> </t>
    </r>
    <r>
      <rPr>
        <sz val="10"/>
        <rFont val="Arial"/>
        <family val="2"/>
      </rPr>
      <t>کانال</t>
    </r>
    <r>
      <rPr>
        <sz val="10"/>
        <rFont val="微软雅黑"/>
        <family val="2"/>
        <charset val="134"/>
      </rPr>
      <t>!</t>
    </r>
  </si>
  <si>
    <t>Salva configurazione titolo canale!</t>
  </si>
  <si>
    <t>Nome canale salvato con successo!</t>
  </si>
  <si>
    <t>Guardar configuración de título del canal!</t>
  </si>
  <si>
    <t>info_log.cfg_roi</t>
  </si>
  <si>
    <t>Salve ROI Config!</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</si>
  <si>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ROI!</t>
    </r>
  </si>
  <si>
    <t>¡Salva la configuración de ROI!</t>
  </si>
  <si>
    <t>info_log.cfg_NAS</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</si>
  <si>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 NAS!</t>
    </r>
  </si>
  <si>
    <t>¡Guarde la configuración de NAS!</t>
  </si>
  <si>
    <t>info_log.cfg_LineCross</t>
  </si>
  <si>
    <t>保存越界侦测配置</t>
  </si>
  <si>
    <t>Save Line Crossing Config!</t>
  </si>
  <si>
    <t>Zapisz ustawienia przekroczenia linii!</t>
  </si>
  <si>
    <t>Save Line Cross Config!</t>
  </si>
  <si>
    <t>Сохранить настройки пересечения линии</t>
  </si>
  <si>
    <t>Sanal sınır yapılandırmasını kaydet!</t>
  </si>
  <si>
    <t>Uložit konfiguraci překročení linie!</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</si>
  <si>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خط</t>
    </r>
    <r>
      <rPr>
        <sz val="10"/>
        <rFont val="微软雅黑"/>
        <family val="2"/>
        <charset val="134"/>
      </rPr>
      <t xml:space="preserve"> </t>
    </r>
    <r>
      <rPr>
        <sz val="10"/>
        <rFont val="Arial"/>
        <family val="2"/>
      </rPr>
      <t>عبور</t>
    </r>
    <r>
      <rPr>
        <sz val="10"/>
        <rFont val="微软雅黑"/>
        <family val="2"/>
        <charset val="134"/>
      </rPr>
      <t>!</t>
    </r>
  </si>
  <si>
    <t>Salva configurazione Attravers.Linea!</t>
  </si>
  <si>
    <t>Salva configurazione Attraversamento Linea!</t>
  </si>
  <si>
    <t>¡Guarde la configuración de cruce de linea!</t>
  </si>
  <si>
    <t>info_log.cfg_AreaIntrusion</t>
  </si>
  <si>
    <t>保存区域入侵配置</t>
  </si>
  <si>
    <t>Save Area Intrusion Config!</t>
  </si>
  <si>
    <t>Zapisz ustawienia wtargnięcia w obszar!</t>
  </si>
  <si>
    <t>Salve configuração de intrusão de área!</t>
  </si>
  <si>
    <t>Сохранить настройки вторжения в зону</t>
  </si>
  <si>
    <t>Alan ihlal yapılandırmasını kaydet!</t>
  </si>
  <si>
    <t>Uložit konfiguraci narušení oblasti!</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</si>
  <si>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محدوده</t>
    </r>
    <r>
      <rPr>
        <sz val="10"/>
        <rFont val="微软雅黑"/>
        <family val="2"/>
        <charset val="134"/>
      </rPr>
      <t xml:space="preserve"> </t>
    </r>
    <r>
      <rPr>
        <sz val="10"/>
        <rFont val="Arial"/>
        <family val="2"/>
      </rPr>
      <t>نفوذ</t>
    </r>
    <r>
      <rPr>
        <sz val="10"/>
        <rFont val="微软雅黑"/>
        <family val="2"/>
        <charset val="134"/>
      </rPr>
      <t>!</t>
    </r>
  </si>
  <si>
    <t>Salva configurazione Intrus.Area!</t>
  </si>
  <si>
    <t>Salva configurazione Intrusione in Area!</t>
  </si>
  <si>
    <t>¡Guarde la configuración intrucion de area!</t>
  </si>
  <si>
    <t>The client will logout after &lt;%d&gt; seconds ...</t>
  </si>
  <si>
    <t>客户端将在&lt;%d&gt;秒后退出登录...</t>
  </si>
  <si>
    <t>Wylogowanie nastąpi po &lt;%d&gt; sek.</t>
  </si>
  <si>
    <t>O cliente irá logout &lt;%d&gt; segundos depois...</t>
  </si>
  <si>
    <t>Завершение сеанса клиента через &lt;%d&gt; секунд...</t>
  </si>
  <si>
    <t>Client &lt;%d&gt; sn sonra çıkış yapacaktır</t>
  </si>
  <si>
    <t>İstemci &lt;%d&gt; sn sonra çıkış yapacaktır</t>
  </si>
  <si>
    <t>Klient se odhlásí po &lt;%d&gt; sekundách...</t>
  </si>
  <si>
    <r>
      <rPr>
        <sz val="10"/>
        <rFont val="微软雅黑"/>
        <family val="2"/>
        <charset val="134"/>
      </rPr>
      <t>...</t>
    </r>
    <r>
      <rPr>
        <sz val="10"/>
        <rFont val="Arial"/>
        <family val="2"/>
      </rPr>
      <t>ثان</t>
    </r>
    <r>
      <rPr>
        <sz val="10"/>
        <rFont val="微软雅黑"/>
        <family val="2"/>
        <charset val="134"/>
      </rPr>
      <t>ی</t>
    </r>
    <r>
      <rPr>
        <sz val="10"/>
        <rFont val="Arial"/>
        <family val="2"/>
      </rPr>
      <t>ه</t>
    </r>
    <r>
      <rPr>
        <sz val="10"/>
        <rFont val="微软雅黑"/>
        <family val="2"/>
        <charset val="134"/>
      </rPr>
      <t xml:space="preserve"> </t>
    </r>
    <r>
      <rPr>
        <sz val="10"/>
        <rFont val="Arial"/>
        <family val="2"/>
      </rPr>
      <t>خارج</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شود</t>
    </r>
    <r>
      <rPr>
        <sz val="10"/>
        <rFont val="微软雅黑"/>
        <family val="2"/>
        <charset val="134"/>
      </rPr>
      <t xml:space="preserve"> &lt;%d&gt; </t>
    </r>
    <r>
      <rPr>
        <sz val="10"/>
        <rFont val="Arial"/>
        <family val="2"/>
      </rPr>
      <t>کاربر</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</si>
  <si>
    <t>Il client si chiudera' dopo &lt;%d&gt; secondi ...</t>
  </si>
  <si>
    <t>El cliente cerrará sesión después de &lt;% d&gt; segundos ...</t>
  </si>
  <si>
    <t>Device channel mode has been changed,please login again!</t>
  </si>
  <si>
    <t>设备通道模式已经改变,请重新登录！</t>
  </si>
  <si>
    <t>Zmieniono tryb kanałów w urządzeniu. Zaloguj się ponownie!</t>
  </si>
  <si>
    <t>Modo de canal do dispositivo foi alterado, por favor login novamente!</t>
  </si>
  <si>
    <t>Режим канала устройства был изменен, пожалуйста войдите снова!</t>
  </si>
  <si>
    <t>Cihaz kanal modu değişti, lütfen tekrar giriş yapın.</t>
  </si>
  <si>
    <t>Došlo ke změně režimu kanálu, znovu se přihlaste!</t>
  </si>
  <si>
    <r>
      <rPr>
        <sz val="10"/>
        <rFont val="方正姚体"/>
        <family val="3"/>
        <charset val="134"/>
      </rPr>
      <t>حالت</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کرده</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t>
    </r>
  </si>
  <si>
    <t>Modalita' canale modificata, accedere nuovamente</t>
  </si>
  <si>
    <t>Modalita' canale modificata, effettuare nuovamente il login!</t>
  </si>
  <si>
    <t>El modo de canal del dispositivo ha sido cambiado, ¡por favor inicie sesión de nuevo!</t>
  </si>
  <si>
    <t>E_SlowFast</t>
  </si>
  <si>
    <t>Накопление</t>
  </si>
  <si>
    <r>
      <rPr>
        <sz val="10"/>
        <rFont val="方正姚体"/>
        <family val="3"/>
        <charset val="134"/>
      </rPr>
      <t>شاتر</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سرعت</t>
    </r>
    <r>
      <rPr>
        <sz val="10"/>
        <rFont val="微软雅黑"/>
        <family val="2"/>
        <charset val="134"/>
      </rPr>
      <t xml:space="preserve"> </t>
    </r>
    <r>
      <rPr>
        <sz val="10"/>
        <rFont val="Arial"/>
        <family val="2"/>
      </rPr>
      <t>کم</t>
    </r>
  </si>
  <si>
    <t>Obturador lento</t>
  </si>
  <si>
    <t>Filename can not contain any of the following characters:</t>
  </si>
  <si>
    <t>文件名不能包含下列任何字符:</t>
  </si>
  <si>
    <t>Nazwa nie może zawierać następujących znaków:</t>
  </si>
  <si>
    <t>Nome de arquivo não pode conter nenhum dos seguintes caracteres:</t>
  </si>
  <si>
    <t>Название файла не может содержать любой из следующих символов:</t>
  </si>
  <si>
    <t>Dosya adı aşağıdaki karakterlerden herhangi birini içeremez:</t>
  </si>
  <si>
    <t>Název souboru nemůže obsahovat žádný z následujících znaků:</t>
  </si>
  <si>
    <r>
      <rPr>
        <sz val="10"/>
        <rFont val="方正姚体"/>
        <family val="3"/>
        <charset val="134"/>
      </rPr>
      <t>نام</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شامل</t>
    </r>
    <r>
      <rPr>
        <sz val="10"/>
        <rFont val="微软雅黑"/>
        <family val="2"/>
        <charset val="134"/>
      </rPr>
      <t xml:space="preserve"> </t>
    </r>
    <r>
      <rPr>
        <sz val="10"/>
        <rFont val="Arial"/>
        <family val="2"/>
      </rPr>
      <t>ه</t>
    </r>
    <r>
      <rPr>
        <sz val="10"/>
        <rFont val="微软雅黑"/>
        <family val="2"/>
        <charset val="134"/>
      </rPr>
      <t>ی</t>
    </r>
    <r>
      <rPr>
        <sz val="10"/>
        <rFont val="Arial"/>
        <family val="2"/>
      </rPr>
      <t>چ</t>
    </r>
    <r>
      <rPr>
        <sz val="10"/>
        <rFont val="微软雅黑"/>
        <family val="2"/>
        <charset val="134"/>
      </rPr>
      <t xml:space="preserve"> </t>
    </r>
    <r>
      <rPr>
        <sz val="10"/>
        <rFont val="Arial"/>
        <family val="2"/>
      </rPr>
      <t>کدام</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کاراکترها</t>
    </r>
    <r>
      <rPr>
        <sz val="10"/>
        <rFont val="微软雅黑"/>
        <family val="2"/>
        <charset val="134"/>
      </rPr>
      <t xml:space="preserve"> </t>
    </r>
    <r>
      <rPr>
        <sz val="10"/>
        <rFont val="Arial"/>
        <family val="2"/>
      </rPr>
      <t>باشد</t>
    </r>
    <r>
      <rPr>
        <sz val="10"/>
        <rFont val="微软雅黑"/>
        <family val="2"/>
        <charset val="134"/>
      </rPr>
      <t>:</t>
    </r>
  </si>
  <si>
    <t>Il nome del file non puo' contenere i seguenti caratteri:</t>
  </si>
  <si>
    <t>El nombre de archivo no puede contener ninguno de los siguientes caracteres:</t>
  </si>
  <si>
    <t>EventSnap</t>
  </si>
  <si>
    <r>
      <rPr>
        <sz val="10"/>
        <rFont val="方正姚体"/>
        <family val="3"/>
        <charset val="134"/>
      </rPr>
      <t>عکس</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r>
      <rPr>
        <sz val="10"/>
        <rFont val="微软雅黑"/>
        <family val="2"/>
        <charset val="134"/>
      </rPr>
      <t xml:space="preserve"> </t>
    </r>
    <r>
      <rPr>
        <sz val="10"/>
        <rFont val="Arial"/>
        <family val="2"/>
      </rPr>
      <t>اتفاق</t>
    </r>
    <r>
      <rPr>
        <sz val="10"/>
        <rFont val="微软雅黑"/>
        <family val="2"/>
        <charset val="134"/>
      </rPr>
      <t xml:space="preserve"> </t>
    </r>
    <r>
      <rPr>
        <sz val="10"/>
        <rFont val="Arial"/>
        <family val="2"/>
      </rPr>
      <t>افتاده</t>
    </r>
  </si>
  <si>
    <t>Attivazione Foto</t>
  </si>
  <si>
    <t>Snapshot attivo da eventi</t>
  </si>
  <si>
    <t>Instantánea activada por evento</t>
  </si>
  <si>
    <t>AlarmSnap</t>
  </si>
  <si>
    <r>
      <rPr>
        <sz val="10"/>
        <rFont val="方正姚体"/>
        <family val="3"/>
        <charset val="134"/>
      </rPr>
      <t>هشدارعکس</t>
    </r>
  </si>
  <si>
    <t>Foto per  allarme</t>
  </si>
  <si>
    <t>Snapshot Allame</t>
  </si>
  <si>
    <t>Instantánea de alarma</t>
  </si>
  <si>
    <t>strAreaNum</t>
  </si>
  <si>
    <t>Regional n. º</t>
  </si>
  <si>
    <r>
      <rPr>
        <sz val="10"/>
        <rFont val="方正姚体"/>
        <family val="3"/>
        <charset val="134"/>
      </rPr>
      <t>شماره</t>
    </r>
    <r>
      <rPr>
        <sz val="10"/>
        <rFont val="微软雅黑"/>
        <family val="2"/>
        <charset val="134"/>
      </rPr>
      <t xml:space="preserve"> </t>
    </r>
    <r>
      <rPr>
        <sz val="10"/>
        <rFont val="Arial"/>
        <family val="2"/>
      </rPr>
      <t>منطقه</t>
    </r>
  </si>
  <si>
    <t>Area n.</t>
  </si>
  <si>
    <t>NO regional</t>
  </si>
  <si>
    <t>strUpGrade</t>
  </si>
  <si>
    <r>
      <rPr>
        <sz val="10"/>
        <rFont val="方正姚体"/>
        <family val="3"/>
        <charset val="134"/>
      </rPr>
      <t>سطح</t>
    </r>
    <r>
      <rPr>
        <sz val="10"/>
        <rFont val="微软雅黑"/>
        <family val="2"/>
        <charset val="134"/>
      </rPr>
      <t xml:space="preserve"> </t>
    </r>
    <r>
      <rPr>
        <sz val="10"/>
        <rFont val="Arial"/>
        <family val="2"/>
      </rPr>
      <t>بالا</t>
    </r>
  </si>
  <si>
    <t>Livello Sup.</t>
  </si>
  <si>
    <t>Elevar a mismo nivel</t>
  </si>
  <si>
    <t>strNoTaste</t>
  </si>
  <si>
    <t>不感兴趣区域帧率</t>
  </si>
  <si>
    <t xml:space="preserve">Frame rate in no interested area </t>
  </si>
  <si>
    <t>Frame rate outside of region of interest</t>
  </si>
  <si>
    <t>Liczba klatek w pozostałym obszarze</t>
  </si>
  <si>
    <t xml:space="preserve">Frame rate em nenhuma área de interesse </t>
  </si>
  <si>
    <t xml:space="preserve">Частота кадров вне зоны ROI </t>
  </si>
  <si>
    <t>Frame oranı alanda yok</t>
  </si>
  <si>
    <t xml:space="preserve">Obnovovací frekvence mimo oblast zájmu </t>
  </si>
  <si>
    <r>
      <rPr>
        <sz val="10"/>
        <rFont val="方正姚体"/>
        <family val="3"/>
        <charset val="134"/>
      </rPr>
      <t>عدم</t>
    </r>
    <r>
      <rPr>
        <sz val="10"/>
        <rFont val="微软雅黑"/>
        <family val="2"/>
        <charset val="134"/>
      </rPr>
      <t xml:space="preserve"> </t>
    </r>
    <r>
      <rPr>
        <sz val="10"/>
        <rFont val="Arial"/>
        <family val="2"/>
      </rPr>
      <t>وابستگ</t>
    </r>
    <r>
      <rPr>
        <sz val="10"/>
        <rFont val="微软雅黑"/>
        <family val="2"/>
        <charset val="134"/>
      </rPr>
      <t xml:space="preserve">ی </t>
    </r>
    <r>
      <rPr>
        <sz val="10"/>
        <rFont val="Arial"/>
        <family val="2"/>
      </rPr>
      <t>تعداد</t>
    </r>
    <r>
      <rPr>
        <sz val="10"/>
        <rFont val="微软雅黑"/>
        <family val="2"/>
        <charset val="134"/>
      </rPr>
      <t xml:space="preserve"> </t>
    </r>
    <r>
      <rPr>
        <sz val="10"/>
        <rFont val="Arial"/>
        <family val="2"/>
      </rPr>
      <t>فر</t>
    </r>
    <r>
      <rPr>
        <sz val="10"/>
        <rFont val="微软雅黑"/>
        <family val="2"/>
        <charset val="134"/>
      </rPr>
      <t>ی</t>
    </r>
    <r>
      <rPr>
        <sz val="10"/>
        <rFont val="Arial"/>
        <family val="2"/>
      </rPr>
      <t>م</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محدوده</t>
    </r>
  </si>
  <si>
    <t xml:space="preserve">Frequenza dei fotogrammi in nessun settore interessato </t>
  </si>
  <si>
    <t>Velocidad de fotogramas en área no interesada</t>
  </si>
  <si>
    <t>strAreaName</t>
  </si>
  <si>
    <t>Nome regional</t>
  </si>
  <si>
    <r>
      <rPr>
        <sz val="10"/>
        <rFont val="方正姚体"/>
        <family val="3"/>
        <charset val="134"/>
      </rPr>
      <t>نام</t>
    </r>
    <r>
      <rPr>
        <sz val="10"/>
        <rFont val="微软雅黑"/>
        <family val="2"/>
        <charset val="134"/>
      </rPr>
      <t xml:space="preserve"> </t>
    </r>
    <r>
      <rPr>
        <sz val="10"/>
        <rFont val="Arial"/>
        <family val="2"/>
      </rPr>
      <t>منطقه</t>
    </r>
    <r>
      <rPr>
        <sz val="10"/>
        <rFont val="微软雅黑"/>
        <family val="2"/>
        <charset val="134"/>
      </rPr>
      <t xml:space="preserve"> </t>
    </r>
    <r>
      <rPr>
        <sz val="10"/>
        <rFont val="Arial"/>
        <family val="2"/>
      </rPr>
      <t>ا</t>
    </r>
    <r>
      <rPr>
        <sz val="10"/>
        <rFont val="微软雅黑"/>
        <family val="2"/>
        <charset val="134"/>
      </rPr>
      <t xml:space="preserve">ی </t>
    </r>
  </si>
  <si>
    <t>Nombre regional</t>
  </si>
  <si>
    <t>strFog</t>
  </si>
  <si>
    <t>Desembaçá</t>
  </si>
  <si>
    <r>
      <rPr>
        <sz val="10"/>
        <rFont val="方正姚体"/>
        <family val="3"/>
        <charset val="134"/>
      </rPr>
      <t>مه</t>
    </r>
    <r>
      <rPr>
        <sz val="10"/>
        <rFont val="微软雅黑"/>
        <family val="2"/>
        <charset val="134"/>
      </rPr>
      <t xml:space="preserve"> </t>
    </r>
    <r>
      <rPr>
        <sz val="10"/>
        <rFont val="Arial"/>
        <family val="2"/>
      </rPr>
      <t>زدا</t>
    </r>
    <r>
      <rPr>
        <sz val="10"/>
        <rFont val="微软雅黑"/>
        <family val="2"/>
        <charset val="134"/>
      </rPr>
      <t>یی</t>
    </r>
  </si>
  <si>
    <t>strPicFormat</t>
  </si>
  <si>
    <r>
      <rPr>
        <sz val="10"/>
        <rFont val="方正姚体"/>
        <family val="3"/>
        <charset val="134"/>
      </rPr>
      <t>فرمت</t>
    </r>
    <r>
      <rPr>
        <sz val="10"/>
        <rFont val="微软雅黑"/>
        <family val="2"/>
        <charset val="134"/>
      </rPr>
      <t xml:space="preserve"> </t>
    </r>
    <r>
      <rPr>
        <sz val="10"/>
        <rFont val="Arial"/>
        <family val="2"/>
      </rPr>
      <t>عکس</t>
    </r>
  </si>
  <si>
    <t>strDiskNum</t>
  </si>
  <si>
    <t>strServerIP</t>
  </si>
  <si>
    <r>
      <rPr>
        <sz val="10"/>
        <rFont val="方正姚体"/>
        <family val="3"/>
        <charset val="134"/>
      </rPr>
      <t>آدرس</t>
    </r>
    <r>
      <rPr>
        <sz val="10"/>
        <rFont val="微软雅黑"/>
        <family val="2"/>
        <charset val="134"/>
      </rPr>
      <t xml:space="preserve"> </t>
    </r>
    <r>
      <rPr>
        <sz val="10"/>
        <rFont val="Arial"/>
        <family val="2"/>
      </rPr>
      <t>سرور</t>
    </r>
  </si>
  <si>
    <t>strFilePath</t>
  </si>
  <si>
    <t>Папка записи</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</si>
  <si>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</si>
  <si>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strMountType</t>
  </si>
  <si>
    <t>Тип NAS</t>
  </si>
  <si>
    <r>
      <rPr>
        <sz val="10"/>
        <rFont val="方正姚体"/>
        <family val="3"/>
        <charset val="134"/>
      </rPr>
      <t>نوع</t>
    </r>
    <r>
      <rPr>
        <sz val="10"/>
        <rFont val="微软雅黑"/>
        <family val="2"/>
        <charset val="134"/>
      </rPr>
      <t xml:space="preserve"> </t>
    </r>
    <r>
      <rPr>
        <sz val="10"/>
        <rFont val="Arial"/>
        <family val="2"/>
      </rPr>
      <t>نصب</t>
    </r>
  </si>
  <si>
    <t>strtestOK</t>
  </si>
  <si>
    <t>Tест OK</t>
  </si>
  <si>
    <r>
      <rPr>
        <sz val="10"/>
        <rFont val="方正姚体"/>
        <family val="3"/>
        <charset val="134"/>
      </rPr>
      <t>تست</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مشکل</t>
    </r>
    <r>
      <rPr>
        <sz val="10"/>
        <rFont val="微软雅黑"/>
        <family val="2"/>
        <charset val="134"/>
      </rPr>
      <t xml:space="preserve">ی </t>
    </r>
    <r>
      <rPr>
        <sz val="10"/>
        <rFont val="Arial"/>
        <family val="2"/>
      </rPr>
      <t>نداشت</t>
    </r>
    <r>
      <rPr>
        <sz val="10"/>
        <rFont val="微软雅黑"/>
        <family val="2"/>
        <charset val="134"/>
      </rPr>
      <t>!</t>
    </r>
  </si>
  <si>
    <t>strtestFail</t>
  </si>
  <si>
    <t>Ошибка теста</t>
  </si>
  <si>
    <r>
      <rPr>
        <sz val="10"/>
        <rFont val="方正姚体"/>
        <family val="3"/>
        <charset val="134"/>
      </rPr>
      <t>تست</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</si>
  <si>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strtest</t>
  </si>
  <si>
    <r>
      <rPr>
        <sz val="10"/>
        <rFont val="方正姚体"/>
        <family val="3"/>
        <charset val="134"/>
      </rPr>
      <t>آزمون</t>
    </r>
  </si>
  <si>
    <t>strSpace</t>
  </si>
  <si>
    <t>容量(GB)</t>
  </si>
  <si>
    <t>Odstęp(GB)</t>
  </si>
  <si>
    <t>Espaço(GB)</t>
  </si>
  <si>
    <t>Объем (Гб)</t>
  </si>
  <si>
    <t>Boşluk(GB)</t>
  </si>
  <si>
    <r>
      <rPr>
        <sz val="10"/>
        <rFont val="微软雅黑"/>
        <family val="2"/>
        <charset val="134"/>
      </rPr>
      <t>(GB)</t>
    </r>
    <r>
      <rPr>
        <sz val="10"/>
        <rFont val="Arial"/>
        <family val="2"/>
      </rPr>
      <t>فضا</t>
    </r>
  </si>
  <si>
    <t>Spazio (GB)</t>
  </si>
  <si>
    <t>Not Initialized</t>
  </si>
  <si>
    <t>未初始化</t>
  </si>
  <si>
    <t>Nie uruchomiono</t>
  </si>
  <si>
    <t>Não inicializado</t>
  </si>
  <si>
    <t>Не инициализированно</t>
  </si>
  <si>
    <t>Başlamadı</t>
  </si>
  <si>
    <t>Neinicializováno</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</si>
  <si>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نشد</t>
    </r>
  </si>
  <si>
    <t>Non inizializzato</t>
  </si>
  <si>
    <t>Non Inizializzato</t>
  </si>
  <si>
    <t>No Inicializo</t>
  </si>
  <si>
    <t>离线</t>
  </si>
  <si>
    <t>Off-line</t>
  </si>
  <si>
    <t>Не в сети</t>
  </si>
  <si>
    <r>
      <rPr>
        <sz val="10"/>
        <rFont val="方正姚体"/>
        <family val="3"/>
        <charset val="134"/>
      </rPr>
      <t>آفلا</t>
    </r>
    <r>
      <rPr>
        <sz val="10"/>
        <rFont val="微软雅黑"/>
        <family val="2"/>
        <charset val="134"/>
      </rPr>
      <t>ی</t>
    </r>
    <r>
      <rPr>
        <sz val="10"/>
        <rFont val="方正姚体"/>
        <family val="3"/>
        <charset val="134"/>
      </rPr>
      <t>ن</t>
    </r>
  </si>
  <si>
    <t>Non in linea</t>
  </si>
  <si>
    <t>Fuera de Línea</t>
  </si>
  <si>
    <t>strDrawRgn</t>
  </si>
  <si>
    <t xml:space="preserve">Obszar </t>
  </si>
  <si>
    <r>
      <rPr>
        <sz val="10"/>
        <rFont val="方正姚体"/>
        <family val="3"/>
        <charset val="134"/>
      </rPr>
      <t>منطقه</t>
    </r>
    <r>
      <rPr>
        <sz val="10"/>
        <rFont val="微软雅黑"/>
        <family val="2"/>
        <charset val="134"/>
      </rPr>
      <t xml:space="preserve"> </t>
    </r>
    <r>
      <rPr>
        <sz val="10"/>
        <rFont val="Arial"/>
        <family val="2"/>
      </rPr>
      <t>طرح</t>
    </r>
  </si>
  <si>
    <t>Area del grafico</t>
  </si>
  <si>
    <t>Área de trazado</t>
  </si>
  <si>
    <t>strEnableClossLine</t>
  </si>
  <si>
    <t>启用越界侦测</t>
  </si>
  <si>
    <t>Enable Line Crossing</t>
  </si>
  <si>
    <t>Włącz przekroczenie linii</t>
  </si>
  <si>
    <t>Habilitar a linha transversal</t>
  </si>
  <si>
    <t>Включить пересечение линии</t>
  </si>
  <si>
    <t>Sanal sınır etkinleştir</t>
  </si>
  <si>
    <t>Povolit překročení linie</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</si>
  <si>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خط</t>
    </r>
    <r>
      <rPr>
        <sz val="10"/>
        <rFont val="微软雅黑"/>
        <family val="2"/>
        <charset val="134"/>
      </rPr>
      <t xml:space="preserve"> </t>
    </r>
    <r>
      <rPr>
        <sz val="10"/>
        <rFont val="Arial"/>
        <family val="2"/>
      </rPr>
      <t>عبور</t>
    </r>
  </si>
  <si>
    <t>Abilita Attrav.Linea</t>
  </si>
  <si>
    <t>Abilita attraversamento linea</t>
  </si>
  <si>
    <t>Habilitar cruce de línea</t>
  </si>
  <si>
    <t>strWarningLine</t>
  </si>
  <si>
    <r>
      <rPr>
        <sz val="10"/>
        <rFont val="方正姚体"/>
        <family val="3"/>
        <charset val="134"/>
      </rPr>
      <t>هشدار</t>
    </r>
    <r>
      <rPr>
        <sz val="10"/>
        <rFont val="微软雅黑"/>
        <family val="2"/>
        <charset val="134"/>
      </rPr>
      <t xml:space="preserve"> </t>
    </r>
    <r>
      <rPr>
        <sz val="10"/>
        <rFont val="Arial"/>
        <family val="2"/>
      </rPr>
      <t>سطوح</t>
    </r>
  </si>
  <si>
    <t>ID Regola</t>
  </si>
  <si>
    <t>Superfici di avvertimento</t>
  </si>
  <si>
    <t>Superficies de advertencia</t>
  </si>
  <si>
    <t>strDirect</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</si>
  <si>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</si>
  <si>
    <t>strRecLink</t>
  </si>
  <si>
    <t>录像联动</t>
  </si>
  <si>
    <t>Video linkage</t>
  </si>
  <si>
    <t>Powiązane wideo</t>
  </si>
  <si>
    <t>Ligação de vídeo</t>
  </si>
  <si>
    <t>Реакция видео</t>
  </si>
  <si>
    <t>Video Bağlantısı</t>
  </si>
  <si>
    <t>Napojení videa</t>
  </si>
  <si>
    <r>
      <rPr>
        <sz val="10"/>
        <rFont val="方正姚体"/>
        <family val="3"/>
        <charset val="134"/>
      </rPr>
      <t>ارتباط</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ی</t>
    </r>
  </si>
  <si>
    <t>Collegamento video</t>
  </si>
  <si>
    <t>Collegamento Video</t>
  </si>
  <si>
    <t>Enlace de video</t>
  </si>
  <si>
    <t>SmartEvent</t>
  </si>
  <si>
    <t>Video Analizler</t>
  </si>
  <si>
    <t>strCrossLine</t>
  </si>
  <si>
    <t>Linha cruzada</t>
  </si>
  <si>
    <r>
      <rPr>
        <sz val="10"/>
        <rFont val="方正姚体"/>
        <family val="3"/>
        <charset val="134"/>
      </rPr>
      <t>خط</t>
    </r>
    <r>
      <rPr>
        <sz val="10"/>
        <rFont val="微软雅黑"/>
        <family val="2"/>
        <charset val="134"/>
      </rPr>
      <t xml:space="preserve"> </t>
    </r>
    <r>
      <rPr>
        <sz val="10"/>
        <rFont val="Arial"/>
        <family val="2"/>
      </rPr>
      <t>عبور</t>
    </r>
  </si>
  <si>
    <t>Attraversa Linea</t>
  </si>
  <si>
    <t>SYS_ERROR</t>
  </si>
  <si>
    <t>系统错误</t>
  </si>
  <si>
    <t>System error</t>
  </si>
  <si>
    <t>Błąd systemu</t>
  </si>
  <si>
    <t>Erro de sistema</t>
  </si>
  <si>
    <t>Ошибка системы</t>
  </si>
  <si>
    <t>Sistem Hatası</t>
  </si>
  <si>
    <t>Chyba systému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</si>
  <si>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</si>
  <si>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Errore di sistema</t>
  </si>
  <si>
    <t>Error del sistema</t>
  </si>
  <si>
    <t>DBACCESS_FAIL</t>
  </si>
  <si>
    <t>访问数据库失败</t>
  </si>
  <si>
    <t>Failed to access the database</t>
  </si>
  <si>
    <t>Błąd dostępu do bazy</t>
  </si>
  <si>
    <t>Falha ao acessar o banco de dados</t>
  </si>
  <si>
    <t>Ошибка доступа к базе данных</t>
  </si>
  <si>
    <t>Veritabanına erişim başarısız</t>
  </si>
  <si>
    <t>Přístup k databázi se nezdařil</t>
  </si>
  <si>
    <r>
      <rPr>
        <sz val="10"/>
        <rFont val="方正姚体"/>
        <family val="3"/>
        <charset val="134"/>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پا</t>
    </r>
    <r>
      <rPr>
        <sz val="10"/>
        <rFont val="微软雅黑"/>
        <family val="2"/>
        <charset val="134"/>
      </rPr>
      <t>ی</t>
    </r>
    <r>
      <rPr>
        <sz val="10"/>
        <rFont val="Arial"/>
        <family val="2"/>
      </rPr>
      <t>گاه</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</si>
  <si>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accedere al database</t>
  </si>
  <si>
    <t>Error al acceder a la base de datos</t>
  </si>
  <si>
    <t>ALLOC_RES_FAIL</t>
  </si>
  <si>
    <t>分配资源失败</t>
  </si>
  <si>
    <t>Failed to allocate resources</t>
  </si>
  <si>
    <t>Błąd przesunięcia zasobów</t>
  </si>
  <si>
    <t>Falha ao alocar recursos</t>
  </si>
  <si>
    <t>Ошибка выделения ресурсов</t>
  </si>
  <si>
    <t>Kaynakları alma başarısız</t>
  </si>
  <si>
    <t>Přidělení zdrojů se nezdařilo</t>
  </si>
  <si>
    <r>
      <rPr>
        <sz val="10"/>
        <rFont val="方正姚体"/>
        <family val="3"/>
        <charset val="134"/>
      </rPr>
      <t>تخص</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منابع</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</si>
  <si>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allocare risorse</t>
  </si>
  <si>
    <t>Error al asignar recursos</t>
  </si>
  <si>
    <t>INNER_OP_FAIL</t>
  </si>
  <si>
    <t>内部操作失败</t>
  </si>
  <si>
    <t>Internal operation failed</t>
  </si>
  <si>
    <t>Wewnętrzny błąd</t>
  </si>
  <si>
    <t>Falha na operação interna</t>
  </si>
  <si>
    <t>Ошибка внутренной операции</t>
  </si>
  <si>
    <t>Dahili işletim başarısız</t>
  </si>
  <si>
    <t>Interní operace se nezdařila</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</si>
  <si>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داخل</t>
    </r>
    <r>
      <rPr>
        <sz val="10"/>
        <rFont val="微软雅黑"/>
        <family val="2"/>
        <charset val="134"/>
      </rPr>
      <t xml:space="preserve">ی </t>
    </r>
    <r>
      <rPr>
        <sz val="10"/>
        <rFont val="Arial"/>
        <family val="2"/>
      </rPr>
      <t>ناموفق</t>
    </r>
    <r>
      <rPr>
        <sz val="10"/>
        <rFont val="微软雅黑"/>
        <family val="2"/>
        <charset val="134"/>
      </rPr>
      <t xml:space="preserve"> </t>
    </r>
    <r>
      <rPr>
        <sz val="10"/>
        <rFont val="Arial"/>
        <family val="2"/>
      </rPr>
      <t>بود</t>
    </r>
  </si>
  <si>
    <t>Operazione interna non riuscita</t>
  </si>
  <si>
    <t>Operación interna fallida</t>
  </si>
  <si>
    <t>EXEC_ORDER_CALL_FAIL</t>
  </si>
  <si>
    <t>执行命令调用失败</t>
  </si>
  <si>
    <t>Failed to execute a command called</t>
  </si>
  <si>
    <t>Błąd wykonania operacji</t>
  </si>
  <si>
    <t>Falha ao executar um comando chamado</t>
  </si>
  <si>
    <t>Ошибка вызова команды</t>
  </si>
  <si>
    <t>Çağrılan komutu çalıştırma başarısız</t>
  </si>
  <si>
    <t>Nezdařilo se provést vyvolaný příkaz</t>
  </si>
  <si>
    <r>
      <rPr>
        <sz val="10"/>
        <rFont val="方正姚体"/>
        <family val="3"/>
        <charset val="134"/>
      </rPr>
      <t>در</t>
    </r>
    <r>
      <rPr>
        <sz val="10"/>
        <rFont val="微软雅黑"/>
        <family val="2"/>
        <charset val="134"/>
      </rPr>
      <t xml:space="preserve"> </t>
    </r>
    <r>
      <rPr>
        <sz val="10"/>
        <rFont val="Arial"/>
        <family val="2"/>
      </rPr>
      <t>اجرا</t>
    </r>
    <r>
      <rPr>
        <sz val="10"/>
        <rFont val="微软雅黑"/>
        <family val="2"/>
        <charset val="134"/>
      </rPr>
      <t xml:space="preserve">ی </t>
    </r>
    <r>
      <rPr>
        <sz val="10"/>
        <rFont val="Arial"/>
        <family val="2"/>
      </rPr>
      <t>فرمان</t>
    </r>
    <r>
      <rPr>
        <sz val="10"/>
        <rFont val="微软雅黑"/>
        <family val="2"/>
        <charset val="134"/>
      </rPr>
      <t xml:space="preserve"> </t>
    </r>
    <r>
      <rPr>
        <sz val="10"/>
        <rFont val="Arial"/>
        <family val="2"/>
      </rPr>
      <t>داده</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</si>
  <si>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Esecuzione comando non riuscito</t>
  </si>
  <si>
    <t>Error al ejecutar un comando llamado</t>
  </si>
  <si>
    <t>EXEC_ORDER_RET_FAIL</t>
  </si>
  <si>
    <t>执行命令结果失败</t>
  </si>
  <si>
    <t>Failed to execute command results</t>
  </si>
  <si>
    <t>Błąd zebrania informacji</t>
  </si>
  <si>
    <t>Falha ao executar os resultados do comando</t>
  </si>
  <si>
    <t>Ошибка выполнения команды</t>
  </si>
  <si>
    <t>Komut sonuçlarını çalıştırma başarısız</t>
  </si>
  <si>
    <t>Nepodařilo se provést výsledky příkazu</t>
  </si>
  <si>
    <r>
      <rPr>
        <sz val="10"/>
        <rFont val="方正姚体"/>
        <family val="3"/>
        <charset val="134"/>
      </rPr>
      <t>در</t>
    </r>
    <r>
      <rPr>
        <sz val="10"/>
        <rFont val="微软雅黑"/>
        <family val="2"/>
        <charset val="134"/>
      </rPr>
      <t xml:space="preserve"> </t>
    </r>
    <r>
      <rPr>
        <sz val="10"/>
        <rFont val="Arial"/>
        <family val="2"/>
      </rPr>
      <t>اجرا</t>
    </r>
    <r>
      <rPr>
        <sz val="10"/>
        <rFont val="微软雅黑"/>
        <family val="2"/>
        <charset val="134"/>
      </rPr>
      <t xml:space="preserve">ی </t>
    </r>
    <r>
      <rPr>
        <sz val="10"/>
        <rFont val="Arial"/>
        <family val="2"/>
      </rPr>
      <t>نتا</t>
    </r>
    <r>
      <rPr>
        <sz val="10"/>
        <rFont val="微软雅黑"/>
        <family val="2"/>
        <charset val="134"/>
      </rPr>
      <t>ی</t>
    </r>
    <r>
      <rPr>
        <sz val="10"/>
        <rFont val="Arial"/>
        <family val="2"/>
      </rPr>
      <t>ج</t>
    </r>
    <r>
      <rPr>
        <sz val="10"/>
        <rFont val="微软雅黑"/>
        <family val="2"/>
        <charset val="134"/>
      </rPr>
      <t xml:space="preserve"> </t>
    </r>
    <r>
      <rPr>
        <sz val="10"/>
        <rFont val="Arial"/>
        <family val="2"/>
      </rPr>
      <t>فرمان</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</si>
  <si>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Impossibile eseguire i comandi</t>
  </si>
  <si>
    <t>Error al ejecutar los resultados del comando</t>
  </si>
  <si>
    <t>FILE_NONENTITY</t>
  </si>
  <si>
    <t>文件不存在</t>
  </si>
  <si>
    <t>The file does not exist</t>
  </si>
  <si>
    <t>Plik nie istnieje</t>
  </si>
  <si>
    <t>O arquivo não existe</t>
  </si>
  <si>
    <t>Документ не существует</t>
  </si>
  <si>
    <t>Dosya mevcut değil</t>
  </si>
  <si>
    <t>Soubor neexistuje</t>
  </si>
  <si>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باشد</t>
    </r>
  </si>
  <si>
    <t>Il file non esiste</t>
  </si>
  <si>
    <t>El archivo no existe</t>
  </si>
  <si>
    <t>OTHER_FAIL</t>
  </si>
  <si>
    <t>其他原因失败</t>
  </si>
  <si>
    <t>Other reasons failed</t>
  </si>
  <si>
    <t>Outros motivos de falha</t>
  </si>
  <si>
    <t>Другие ошибки</t>
  </si>
  <si>
    <t>Diğer sonuçlar başarısız</t>
  </si>
  <si>
    <t>Nezdařilo se z jiných příčin</t>
  </si>
  <si>
    <r>
      <rPr>
        <sz val="10"/>
        <rFont val="方正姚体"/>
        <family val="3"/>
        <charset val="134"/>
      </rPr>
      <t>موارد</t>
    </r>
    <r>
      <rPr>
        <sz val="10"/>
        <rFont val="微软雅黑"/>
        <family val="2"/>
        <charset val="134"/>
      </rPr>
      <t xml:space="preserve"> </t>
    </r>
    <r>
      <rPr>
        <sz val="10"/>
        <rFont val="Arial"/>
        <family val="2"/>
      </rPr>
      <t>د</t>
    </r>
    <r>
      <rPr>
        <sz val="10"/>
        <rFont val="微软雅黑"/>
        <family val="2"/>
        <charset val="134"/>
      </rPr>
      <t>ی</t>
    </r>
    <r>
      <rPr>
        <sz val="10"/>
        <rFont val="Arial"/>
        <family val="2"/>
      </rPr>
      <t>گر</t>
    </r>
    <r>
      <rPr>
        <sz val="10"/>
        <rFont val="微软雅黑"/>
        <family val="2"/>
        <charset val="134"/>
      </rPr>
      <t xml:space="preserve"> </t>
    </r>
    <r>
      <rPr>
        <sz val="10"/>
        <rFont val="Arial"/>
        <family val="2"/>
      </rPr>
      <t>ناموفق</t>
    </r>
    <r>
      <rPr>
        <sz val="10"/>
        <rFont val="微软雅黑"/>
        <family val="2"/>
        <charset val="134"/>
      </rPr>
      <t xml:space="preserve"> </t>
    </r>
    <r>
      <rPr>
        <sz val="10"/>
        <rFont val="Arial"/>
        <family val="2"/>
      </rPr>
      <t>بود</t>
    </r>
    <r>
      <rPr>
        <sz val="10"/>
        <rFont val="微软雅黑"/>
        <family val="2"/>
        <charset val="134"/>
      </rPr>
      <t>!</t>
    </r>
  </si>
  <si>
    <t>Altre motivazioni</t>
  </si>
  <si>
    <t>Altre Motivazioni</t>
  </si>
  <si>
    <t>Otros motivos fallaron</t>
  </si>
  <si>
    <t>REDIRECT</t>
  </si>
  <si>
    <t>服务器请求客户端重定向</t>
  </si>
  <si>
    <t>Server requests a client-side redirect</t>
  </si>
  <si>
    <t>Serwer wymaga przekierowania client-side</t>
  </si>
  <si>
    <t>Servidor solicita um redirecionamento do lado do cliente</t>
  </si>
  <si>
    <t>Сервер требует клиентское перенаправление</t>
  </si>
  <si>
    <t>Sunucu istemci tarafında yeniden yönlendirme istiyor</t>
  </si>
  <si>
    <t>Server vyžaduje přesměrování ze strany klienta</t>
  </si>
  <si>
    <r>
      <rPr>
        <sz val="10"/>
        <rFont val="方正姚体"/>
        <family val="3"/>
        <charset val="134"/>
      </rPr>
      <t>سرور</t>
    </r>
    <r>
      <rPr>
        <sz val="10"/>
        <rFont val="微软雅黑"/>
        <family val="2"/>
        <charset val="134"/>
      </rPr>
      <t xml:space="preserve"> </t>
    </r>
    <r>
      <rPr>
        <sz val="10"/>
        <rFont val="Arial"/>
        <family val="2"/>
      </rPr>
      <t>درخواست</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مس</t>
    </r>
    <r>
      <rPr>
        <sz val="10"/>
        <rFont val="微软雅黑"/>
        <family val="2"/>
        <charset val="134"/>
      </rPr>
      <t>ی</t>
    </r>
    <r>
      <rPr>
        <sz val="10"/>
        <rFont val="Arial"/>
        <family val="2"/>
      </rPr>
      <t>ر</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سمت</t>
    </r>
    <r>
      <rPr>
        <sz val="10"/>
        <rFont val="微软雅黑"/>
        <family val="2"/>
        <charset val="134"/>
      </rPr>
      <t xml:space="preserve"> </t>
    </r>
    <r>
      <rPr>
        <sz val="10"/>
        <rFont val="Arial"/>
        <family val="2"/>
      </rPr>
      <t>سرو</t>
    </r>
    <r>
      <rPr>
        <sz val="10"/>
        <rFont val="微软雅黑"/>
        <family val="2"/>
        <charset val="134"/>
      </rPr>
      <t>ی</t>
    </r>
    <r>
      <rPr>
        <sz val="10"/>
        <rFont val="Arial"/>
        <family val="2"/>
      </rPr>
      <t>س</t>
    </r>
    <r>
      <rPr>
        <sz val="10"/>
        <rFont val="微软雅黑"/>
        <family val="2"/>
        <charset val="134"/>
      </rPr>
      <t xml:space="preserve"> </t>
    </r>
    <r>
      <rPr>
        <sz val="10"/>
        <rFont val="Arial"/>
        <family val="2"/>
      </rPr>
      <t>گ</t>
    </r>
    <r>
      <rPr>
        <sz val="10"/>
        <rFont val="微软雅黑"/>
        <family val="2"/>
        <charset val="134"/>
      </rPr>
      <t>ی</t>
    </r>
    <r>
      <rPr>
        <sz val="10"/>
        <rFont val="Arial"/>
        <family val="2"/>
      </rPr>
      <t>رنده</t>
    </r>
    <r>
      <rPr>
        <sz val="10"/>
        <rFont val="微软雅黑"/>
        <family val="2"/>
        <charset val="134"/>
      </rPr>
      <t xml:space="preserve"> </t>
    </r>
    <r>
      <rPr>
        <sz val="10"/>
        <rFont val="Arial"/>
        <family val="2"/>
      </rPr>
      <t>دارد</t>
    </r>
  </si>
  <si>
    <t>Il Server richiede un reindirizzamento al Client</t>
  </si>
  <si>
    <t>Il Server richiede un reindirizzamento al client</t>
  </si>
  <si>
    <t>El servidor solicita un redireccionamiento del lado del cliente</t>
  </si>
  <si>
    <t>PARAM_ERROR</t>
  </si>
  <si>
    <t>参数格式错误</t>
  </si>
  <si>
    <t>Parameter format error</t>
  </si>
  <si>
    <t>Błędne parametry</t>
  </si>
  <si>
    <t>Erro de formato de parâmetro</t>
  </si>
  <si>
    <t>Ошибка формата данных</t>
  </si>
  <si>
    <t>Parametre format hatası</t>
  </si>
  <si>
    <t>Chyba formátu parametrů</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</si>
  <si>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پارامترها</t>
    </r>
  </si>
  <si>
    <t>Errore formato parametro</t>
  </si>
  <si>
    <t>Error de formato de parámetro</t>
  </si>
  <si>
    <t>ERROR_FUNCID</t>
  </si>
  <si>
    <t>错误的功能ID消息</t>
  </si>
  <si>
    <t>Error function message</t>
  </si>
  <si>
    <t>Błędna funkcja</t>
  </si>
  <si>
    <t>Mensagem de erro função</t>
  </si>
  <si>
    <t>Сообщение функции ошибок</t>
  </si>
  <si>
    <t>Hata fonksiyon mesajı</t>
  </si>
  <si>
    <t>Chyba funkční zprávy</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</si>
  <si>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عملکرد</t>
    </r>
    <r>
      <rPr>
        <sz val="10"/>
        <rFont val="微软雅黑"/>
        <family val="2"/>
        <charset val="134"/>
      </rPr>
      <t xml:space="preserve"> </t>
    </r>
    <r>
      <rPr>
        <sz val="10"/>
        <rFont val="Arial"/>
        <family val="2"/>
      </rPr>
      <t>پ</t>
    </r>
    <r>
      <rPr>
        <sz val="10"/>
        <rFont val="微软雅黑"/>
        <family val="2"/>
        <charset val="134"/>
      </rPr>
      <t>ی</t>
    </r>
    <r>
      <rPr>
        <sz val="10"/>
        <rFont val="Arial"/>
        <family val="2"/>
      </rPr>
      <t>ام</t>
    </r>
  </si>
  <si>
    <t>Messaggio di errore funzione</t>
  </si>
  <si>
    <t>Mensaje de función de error</t>
  </si>
  <si>
    <t>MSG_PAST_TIME</t>
  </si>
  <si>
    <t>该消息ID已过时，即已作废</t>
  </si>
  <si>
    <t>The message ID is invalid</t>
  </si>
  <si>
    <t>Nr wiadomości jest nieprawidłowy</t>
  </si>
  <si>
    <t>O ID de mensagem é inválido</t>
  </si>
  <si>
    <t>Недопустимый ID сообщения</t>
  </si>
  <si>
    <t>Mesaj ID geçersiz</t>
  </si>
  <si>
    <t>ID zprávy je neplatné</t>
  </si>
  <si>
    <r>
      <rPr>
        <sz val="10"/>
        <rFont val="微软雅黑"/>
        <family val="2"/>
        <charset val="134"/>
      </rPr>
      <t xml:space="preserve">ID </t>
    </r>
    <r>
      <rPr>
        <sz val="10"/>
        <rFont val="Arial"/>
        <family val="2"/>
      </rPr>
      <t>پ</t>
    </r>
    <r>
      <rPr>
        <sz val="10"/>
        <rFont val="微软雅黑"/>
        <family val="2"/>
        <charset val="134"/>
      </rPr>
      <t>ی</t>
    </r>
    <r>
      <rPr>
        <sz val="10"/>
        <rFont val="Arial"/>
        <family val="2"/>
      </rPr>
      <t>ام</t>
    </r>
    <r>
      <rPr>
        <sz val="10"/>
        <rFont val="微软雅黑"/>
        <family val="2"/>
        <charset val="134"/>
      </rPr>
      <t xml:space="preserve"> </t>
    </r>
    <r>
      <rPr>
        <sz val="10"/>
        <rFont val="Arial"/>
        <family val="2"/>
      </rPr>
      <t>نامعتبر</t>
    </r>
    <r>
      <rPr>
        <sz val="10"/>
        <rFont val="微软雅黑"/>
        <family val="2"/>
        <charset val="134"/>
      </rPr>
      <t xml:space="preserve"> </t>
    </r>
    <r>
      <rPr>
        <sz val="10"/>
        <rFont val="Arial"/>
        <family val="2"/>
      </rPr>
      <t>است</t>
    </r>
  </si>
  <si>
    <t>L'ID del messaggio non e' valido</t>
  </si>
  <si>
    <t>L'ID del messaggio non è valido</t>
  </si>
  <si>
    <t>El ID del mensaje no es válido</t>
  </si>
  <si>
    <t>SYS_NO_GRANT</t>
  </si>
  <si>
    <t>系统未授权</t>
  </si>
  <si>
    <t>System does not authorize</t>
  </si>
  <si>
    <t>Brak dostępu</t>
  </si>
  <si>
    <t>Sistema não autoriza</t>
  </si>
  <si>
    <t>Неавторизованно системой</t>
  </si>
  <si>
    <t>Sistem yetki vermiyor</t>
  </si>
  <si>
    <t>Bez schválení systému</t>
  </si>
  <si>
    <r>
      <rPr>
        <sz val="10"/>
        <rFont val="方正姚体"/>
        <family val="3"/>
        <charset val="134"/>
      </rPr>
      <t>س</t>
    </r>
    <r>
      <rPr>
        <sz val="10"/>
        <rFont val="微软雅黑"/>
        <family val="2"/>
        <charset val="134"/>
      </rPr>
      <t>ی</t>
    </r>
    <r>
      <rPr>
        <sz val="10"/>
        <rFont val="方正姚体"/>
        <family val="3"/>
        <charset val="134"/>
      </rPr>
      <t>ستم</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اخت</t>
    </r>
    <r>
      <rPr>
        <sz val="10"/>
        <rFont val="微软雅黑"/>
        <family val="2"/>
        <charset val="134"/>
      </rPr>
      <t>ی</t>
    </r>
    <r>
      <rPr>
        <sz val="10"/>
        <rFont val="Arial"/>
        <family val="2"/>
      </rPr>
      <t>ار</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دهد</t>
    </r>
  </si>
  <si>
    <t>Sistema non autorizza</t>
  </si>
  <si>
    <t>Non autorizzato dal sistema</t>
  </si>
  <si>
    <t>El sistema no autoriza</t>
  </si>
  <si>
    <t>USERNAME_FORMAT_ERROR</t>
  </si>
  <si>
    <t>用户名格式错误</t>
  </si>
  <si>
    <t>User name format error</t>
  </si>
  <si>
    <t>Błędna nazwa użytkownika</t>
  </si>
  <si>
    <t>Erro de formato de nome de usuário</t>
  </si>
  <si>
    <t>Ошибочный формат имени</t>
  </si>
  <si>
    <t>Kullanıcı adı format hatası</t>
  </si>
  <si>
    <t>Chyba formátu uživatelského jména</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</si>
  <si>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کاربر</t>
    </r>
    <r>
      <rPr>
        <sz val="10"/>
        <rFont val="微软雅黑"/>
        <family val="2"/>
        <charset val="134"/>
      </rPr>
      <t>ی</t>
    </r>
  </si>
  <si>
    <t>Errore di formato nome utente</t>
  </si>
  <si>
    <t>Formato nome utente non valido</t>
  </si>
  <si>
    <t>Error de formato de nombre de usuario</t>
  </si>
  <si>
    <t>PROTOCOL_ERROR</t>
  </si>
  <si>
    <t>协议错误</t>
  </si>
  <si>
    <t>Protocol error</t>
  </si>
  <si>
    <t>Błąd protokołu</t>
  </si>
  <si>
    <t>Erro de protocolo</t>
  </si>
  <si>
    <t>Ошибка протокола</t>
  </si>
  <si>
    <t>Protokol hatası</t>
  </si>
  <si>
    <t>Chyba protokolu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</si>
  <si>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پروتکل</t>
    </r>
  </si>
  <si>
    <t>Errore di protocollo</t>
  </si>
  <si>
    <t>Error de protocolo</t>
  </si>
  <si>
    <t>PLAY_FAIL</t>
  </si>
  <si>
    <t>播放失败</t>
  </si>
  <si>
    <t>Play failed</t>
  </si>
  <si>
    <t>Błąd odtwarzania</t>
  </si>
  <si>
    <t>Falhado a reprodução</t>
  </si>
  <si>
    <t>Ошибка воспроизведения</t>
  </si>
  <si>
    <t>Oynatma başarısız</t>
  </si>
  <si>
    <t>İzleme başarısız</t>
  </si>
  <si>
    <t>Přehrávání se nezdařilo</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</si>
  <si>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ناموفق</t>
    </r>
  </si>
  <si>
    <t>Play fallito</t>
  </si>
  <si>
    <t>Riproduzione non riuscita</t>
  </si>
  <si>
    <t>Reproducción fallida</t>
  </si>
  <si>
    <t>NO_CONNECT_CAMERA</t>
  </si>
  <si>
    <t>未连接摄像机</t>
  </si>
  <si>
    <t>Not connecting the camera</t>
  </si>
  <si>
    <t>Nie podłączono kamery</t>
  </si>
  <si>
    <t>Não conectar a câmera</t>
  </si>
  <si>
    <t>Нет соединенения с камерой</t>
  </si>
  <si>
    <t>Kameraya bağlanmıyor</t>
  </si>
  <si>
    <t>Bez připojení ke kameře</t>
  </si>
  <si>
    <r>
      <rPr>
        <sz val="10"/>
        <rFont val="方正姚体"/>
        <family val="3"/>
        <charset val="134"/>
      </rPr>
      <t>دورب</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متصل</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</si>
  <si>
    <t>Telecamera non collegata</t>
  </si>
  <si>
    <t>Non collegare la telecamera</t>
  </si>
  <si>
    <t>No conectando la cámara</t>
  </si>
  <si>
    <t>PLAYING</t>
  </si>
  <si>
    <t>正在播放</t>
  </si>
  <si>
    <t>Be playing</t>
  </si>
  <si>
    <t>Jogar agora</t>
  </si>
  <si>
    <t>Oynatıyor</t>
  </si>
  <si>
    <r>
      <rPr>
        <sz val="10"/>
        <rFont val="方正姚体"/>
        <family val="3"/>
        <charset val="134"/>
      </rPr>
      <t>پخش</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شود</t>
    </r>
  </si>
  <si>
    <t>In play</t>
  </si>
  <si>
    <t>Estar jugando</t>
  </si>
  <si>
    <t>NO_PLAY</t>
  </si>
  <si>
    <t>未播放</t>
  </si>
  <si>
    <t>No play</t>
  </si>
  <si>
    <t>Brak odtwarzania</t>
  </si>
  <si>
    <t>Nenhum jogo</t>
  </si>
  <si>
    <t>Нет воспроизведения</t>
  </si>
  <si>
    <t>Oynatma yok</t>
  </si>
  <si>
    <t>İzleme yok</t>
  </si>
  <si>
    <t>Žádné přehrávání</t>
  </si>
  <si>
    <r>
      <rPr>
        <sz val="10"/>
        <rFont val="方正姚体"/>
        <family val="3"/>
        <charset val="134"/>
      </rPr>
      <t>پخش</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شود</t>
    </r>
  </si>
  <si>
    <t>Non in play</t>
  </si>
  <si>
    <t>Nessuna Riproduzione</t>
  </si>
  <si>
    <t>No juego</t>
  </si>
  <si>
    <t>NONSUP_VENDOR</t>
  </si>
  <si>
    <t>不支持的厂家</t>
  </si>
  <si>
    <t>Not support the manufacturers</t>
  </si>
  <si>
    <t>Producent nie wspierany</t>
  </si>
  <si>
    <t>Não suporta os fabricantes</t>
  </si>
  <si>
    <t>Производитель не поддерживается</t>
  </si>
  <si>
    <t>Üreticileri desteklemiyor</t>
  </si>
  <si>
    <t>Nepodporují výrobci</t>
  </si>
  <si>
    <r>
      <rPr>
        <sz val="10"/>
        <rFont val="方正姚体"/>
        <family val="3"/>
        <charset val="134"/>
      </rPr>
      <t>از</t>
    </r>
    <r>
      <rPr>
        <sz val="10"/>
        <rFont val="微软雅黑"/>
        <family val="2"/>
        <charset val="134"/>
      </rPr>
      <t xml:space="preserve"> </t>
    </r>
    <r>
      <rPr>
        <sz val="10"/>
        <rFont val="Arial"/>
        <family val="2"/>
      </rPr>
      <t>تول</t>
    </r>
    <r>
      <rPr>
        <sz val="10"/>
        <rFont val="微软雅黑"/>
        <family val="2"/>
        <charset val="134"/>
      </rPr>
      <t>ی</t>
    </r>
    <r>
      <rPr>
        <sz val="10"/>
        <rFont val="Arial"/>
        <family val="2"/>
      </rPr>
      <t>د</t>
    </r>
    <r>
      <rPr>
        <sz val="10"/>
        <rFont val="微软雅黑"/>
        <family val="2"/>
        <charset val="134"/>
      </rPr>
      <t xml:space="preserve"> </t>
    </r>
    <r>
      <rPr>
        <sz val="10"/>
        <rFont val="Arial"/>
        <family val="2"/>
      </rPr>
      <t>کنندگان</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کند</t>
    </r>
  </si>
  <si>
    <t>Produttore non supportato</t>
  </si>
  <si>
    <t>No es compatible con los fabricantes</t>
  </si>
  <si>
    <t>CAMERA_OFFLINE</t>
  </si>
  <si>
    <t>摄像机离线</t>
  </si>
  <si>
    <t>Camera offline</t>
  </si>
  <si>
    <t>Kamera offline</t>
  </si>
  <si>
    <t>Câmera off-line</t>
  </si>
  <si>
    <t>Камера отключена</t>
  </si>
  <si>
    <t>Kamera çevrimdışı</t>
  </si>
  <si>
    <t>Kamera je offline</t>
  </si>
  <si>
    <r>
      <rPr>
        <sz val="10"/>
        <rFont val="方正姚体"/>
        <family val="3"/>
        <charset val="134"/>
      </rPr>
      <t>دورب</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آفلا</t>
    </r>
    <r>
      <rPr>
        <sz val="10"/>
        <rFont val="微软雅黑"/>
        <family val="2"/>
        <charset val="134"/>
      </rPr>
      <t>ی</t>
    </r>
    <r>
      <rPr>
        <sz val="10"/>
        <rFont val="Arial"/>
        <family val="2"/>
      </rPr>
      <t>ن</t>
    </r>
  </si>
  <si>
    <t>Telecamera offline</t>
  </si>
  <si>
    <t>Telecamera Offline</t>
  </si>
  <si>
    <t>Cámara fuera de línea</t>
  </si>
  <si>
    <t>ACCOUNT_HAVE_EXPIRED</t>
  </si>
  <si>
    <t>帐号已过有效期</t>
  </si>
  <si>
    <t>Account has expired</t>
  </si>
  <si>
    <t>Sesja wygasła</t>
  </si>
  <si>
    <t>Conta expirou.</t>
  </si>
  <si>
    <t>Истекло время аккаунта</t>
  </si>
  <si>
    <t>Hesap süresi doldu</t>
  </si>
  <si>
    <t>Platnost účtu vypršela</t>
  </si>
  <si>
    <r>
      <rPr>
        <sz val="10"/>
        <rFont val="方正姚体"/>
        <family val="3"/>
        <charset val="134"/>
      </rPr>
      <t>حساب</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منقض</t>
    </r>
    <r>
      <rPr>
        <sz val="10"/>
        <rFont val="微软雅黑"/>
        <family val="2"/>
        <charset val="134"/>
      </rPr>
      <t xml:space="preserve">ی </t>
    </r>
    <r>
      <rPr>
        <sz val="10"/>
        <rFont val="Arial"/>
        <family val="2"/>
      </rPr>
      <t>شده</t>
    </r>
    <r>
      <rPr>
        <sz val="10"/>
        <rFont val="微软雅黑"/>
        <family val="2"/>
        <charset val="134"/>
      </rPr>
      <t xml:space="preserve"> </t>
    </r>
    <r>
      <rPr>
        <sz val="10"/>
        <rFont val="Arial"/>
        <family val="2"/>
      </rPr>
      <t>است</t>
    </r>
  </si>
  <si>
    <t>Account scaduto</t>
  </si>
  <si>
    <t>Utente Scaduto!</t>
  </si>
  <si>
    <t>La cuenta ha expirado</t>
  </si>
  <si>
    <t>ACCOUNT_NO_ACTIVE</t>
  </si>
  <si>
    <t>帐号未激活</t>
  </si>
  <si>
    <t>Account not activated</t>
  </si>
  <si>
    <t>Konto nie jest aktywne</t>
  </si>
  <si>
    <t>Conta não activada</t>
  </si>
  <si>
    <t>Аккаунт не активирован</t>
  </si>
  <si>
    <t>Hesap etkinleştirilmedi</t>
  </si>
  <si>
    <t>Účet není aktivován</t>
  </si>
  <si>
    <r>
      <rPr>
        <sz val="10"/>
        <rFont val="方正姚体"/>
        <family val="3"/>
        <charset val="134"/>
      </rPr>
      <t>حساب</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فعال</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</si>
  <si>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Accounto non attivo</t>
  </si>
  <si>
    <t>Utente non attivato!</t>
  </si>
  <si>
    <t>Cuenta no activada</t>
  </si>
  <si>
    <t>ACCOUNT_DEBT_STOP</t>
  </si>
  <si>
    <t>帐号已欠费停机</t>
  </si>
  <si>
    <t>Account number is out of service</t>
  </si>
  <si>
    <t>Konto jest nieczynne</t>
  </si>
  <si>
    <t>Número da conta está fora de serviço</t>
  </si>
  <si>
    <t>Аккаунт не обслуживается</t>
  </si>
  <si>
    <t>Hesap numarası servis dışı</t>
  </si>
  <si>
    <t>Číslo účtu je mimo provoz</t>
  </si>
  <si>
    <r>
      <rPr>
        <sz val="10"/>
        <rFont val="方正姚体"/>
        <family val="3"/>
        <charset val="134"/>
      </rPr>
      <t>شماره</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خارج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سرو</t>
    </r>
    <r>
      <rPr>
        <sz val="10"/>
        <rFont val="微软雅黑"/>
        <family val="2"/>
        <charset val="134"/>
      </rPr>
      <t>ی</t>
    </r>
    <r>
      <rPr>
        <sz val="10"/>
        <rFont val="Arial"/>
        <family val="2"/>
      </rPr>
      <t>س</t>
    </r>
    <r>
      <rPr>
        <sz val="10"/>
        <rFont val="微软雅黑"/>
        <family val="2"/>
        <charset val="134"/>
      </rPr>
      <t xml:space="preserve"> </t>
    </r>
    <r>
      <rPr>
        <sz val="10"/>
        <rFont val="Arial"/>
        <family val="2"/>
      </rPr>
      <t>است</t>
    </r>
  </si>
  <si>
    <t>Numero account non in servizio</t>
  </si>
  <si>
    <t>Utente non abilitato!</t>
  </si>
  <si>
    <t>El número de cuenta está fuera de servicio</t>
  </si>
  <si>
    <t>NOT_ALLOW_REG_NOPERM</t>
  </si>
  <si>
    <t>不允许注册（不在许可表中）</t>
  </si>
  <si>
    <t>Registration is not allowed (not in the licenses table)</t>
  </si>
  <si>
    <t>Rejestracja jest niedozwolona</t>
  </si>
  <si>
    <t>Não é permitido o registo (não na tabela de licenças)</t>
  </si>
  <si>
    <t>Регистрация запрещена (лицензия не в списке)</t>
  </si>
  <si>
    <t>Kayıta izin verilmez (lisans yok)</t>
  </si>
  <si>
    <t>Registrace není povolena (neuvedena v tabulce licencí)</t>
  </si>
  <si>
    <r>
      <rPr>
        <sz val="10"/>
        <rFont val="方正姚体"/>
        <family val="3"/>
        <charset val="134"/>
      </rPr>
      <t>ثبت</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 xml:space="preserve"> (</t>
    </r>
    <r>
      <rPr>
        <sz val="10"/>
        <rFont val="Arial"/>
        <family val="2"/>
      </rPr>
      <t>عدم</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جدول</t>
    </r>
    <r>
      <rPr>
        <sz val="10"/>
        <rFont val="微软雅黑"/>
        <family val="2"/>
        <charset val="134"/>
      </rPr>
      <t xml:space="preserve"> </t>
    </r>
    <r>
      <rPr>
        <sz val="10"/>
        <rFont val="Arial"/>
        <family val="2"/>
      </rPr>
      <t>مجوزها</t>
    </r>
    <r>
      <rPr>
        <sz val="10"/>
        <rFont val="微软雅黑"/>
        <family val="2"/>
        <charset val="134"/>
      </rPr>
      <t>)</t>
    </r>
  </si>
  <si>
    <t>Registrazione non consentita (non nella tabella licenze)</t>
  </si>
  <si>
    <t>Registrazione non consentita (non inclusa nella tabella licenze)</t>
  </si>
  <si>
    <t>El registro no está permitido (no en la tabla de licencias)</t>
  </si>
  <si>
    <t>SECCODE_HAVE_EXPIRED</t>
  </si>
  <si>
    <t>The verification code has expired</t>
  </si>
  <si>
    <t>O código de verificação expirou</t>
  </si>
  <si>
    <t>Истекло время кода подтверждения</t>
  </si>
  <si>
    <t>Onaylama kodu süresi doldu</t>
  </si>
  <si>
    <r>
      <rPr>
        <sz val="10"/>
        <rFont val="方正姚体"/>
        <family val="3"/>
        <charset val="134"/>
      </rPr>
      <t>کد</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منقض</t>
    </r>
    <r>
      <rPr>
        <sz val="10"/>
        <rFont val="微软雅黑"/>
        <family val="2"/>
        <charset val="134"/>
      </rPr>
      <t xml:space="preserve">ی </t>
    </r>
    <r>
      <rPr>
        <sz val="10"/>
        <rFont val="Arial"/>
        <family val="2"/>
      </rPr>
      <t>شده</t>
    </r>
    <r>
      <rPr>
        <sz val="10"/>
        <rFont val="微软雅黑"/>
        <family val="2"/>
        <charset val="134"/>
      </rPr>
      <t xml:space="preserve"> </t>
    </r>
    <r>
      <rPr>
        <sz val="10"/>
        <rFont val="Arial"/>
        <family val="2"/>
      </rPr>
      <t>است</t>
    </r>
  </si>
  <si>
    <t>Il codice di verifica e' scaduto</t>
  </si>
  <si>
    <t>El código de verificación ha expirado</t>
  </si>
  <si>
    <t>SECCODE_ERROR</t>
  </si>
  <si>
    <t>验证码错误</t>
  </si>
  <si>
    <t>Verification code is not correct</t>
  </si>
  <si>
    <t>Błędny kod weryfikacyjny</t>
  </si>
  <si>
    <t>Código de verificação não é correto</t>
  </si>
  <si>
    <t>Ошибка кода подтверждения</t>
  </si>
  <si>
    <t>Onaylama kodu yanlış</t>
  </si>
  <si>
    <t>Ověřovací kód je nesprávný</t>
  </si>
  <si>
    <r>
      <rPr>
        <sz val="10"/>
        <rFont val="方正姚体"/>
        <family val="3"/>
        <charset val="134"/>
      </rPr>
      <t>کد</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باشد</t>
    </r>
  </si>
  <si>
    <t>Codice di verifica non corretto</t>
  </si>
  <si>
    <t>El código de verificación no es correcto</t>
  </si>
  <si>
    <t>NO_IDLE_STREAMSERVER</t>
  </si>
  <si>
    <t>无空闲流媒体服务器</t>
  </si>
  <si>
    <t>No idle streaming media server</t>
  </si>
  <si>
    <t xml:space="preserve">Brak strumieniowania dla serwera </t>
  </si>
  <si>
    <t>Nenhum servidor de mídia streaming gratuito</t>
  </si>
  <si>
    <t xml:space="preserve">Нет свободного сервера потокового мультимедиа </t>
  </si>
  <si>
    <t>Boş medya sunucu akışı yok</t>
  </si>
  <si>
    <t>Žádný nečinný server pro vysílání médií</t>
  </si>
  <si>
    <r>
      <rPr>
        <sz val="10"/>
        <rFont val="方正姚体"/>
        <family val="3"/>
        <charset val="134"/>
      </rPr>
      <t>ه</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سرور</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رسانه</t>
    </r>
    <r>
      <rPr>
        <sz val="10"/>
        <rFont val="微软雅黑"/>
        <family val="2"/>
        <charset val="134"/>
      </rPr>
      <t xml:space="preserve"> ی  </t>
    </r>
    <r>
      <rPr>
        <sz val="10"/>
        <rFont val="Arial"/>
        <family val="2"/>
      </rPr>
      <t>آماده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کار</t>
    </r>
    <r>
      <rPr>
        <sz val="10"/>
        <rFont val="微软雅黑"/>
        <family val="2"/>
        <charset val="134"/>
      </rPr>
      <t xml:space="preserve">ی </t>
    </r>
    <r>
      <rPr>
        <sz val="10"/>
        <rFont val="Arial"/>
        <family val="2"/>
      </rPr>
      <t>وجود</t>
    </r>
    <r>
      <rPr>
        <sz val="10"/>
        <rFont val="微软雅黑"/>
        <family val="2"/>
        <charset val="134"/>
      </rPr>
      <t xml:space="preserve"> </t>
    </r>
    <r>
      <rPr>
        <sz val="10"/>
        <rFont val="Arial"/>
        <family val="2"/>
      </rPr>
      <t>ندارد</t>
    </r>
  </si>
  <si>
    <t>Nessun server multimediale</t>
  </si>
  <si>
    <t>Nessun server multimediale!</t>
  </si>
  <si>
    <t>Sin servidor de medios de transmisión inactivo</t>
  </si>
  <si>
    <t>USER_NO_LOGIN</t>
  </si>
  <si>
    <t>用户未登录</t>
  </si>
  <si>
    <t>User is not logged in</t>
  </si>
  <si>
    <t>Usuário não está conectado</t>
  </si>
  <si>
    <t>Пользователь не вошел</t>
  </si>
  <si>
    <t>Kullanıcı oturum açmadı</t>
  </si>
  <si>
    <t>Uživatel není přihlášen</t>
  </si>
  <si>
    <r>
      <rPr>
        <sz val="10"/>
        <rFont val="方正姚体"/>
        <family val="3"/>
        <charset val="134"/>
      </rPr>
      <t>کاربر</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</si>
  <si>
    <t>Utente non connesso</t>
  </si>
  <si>
    <t>Utente non connesso!</t>
  </si>
  <si>
    <t>El usuario no ha iniciado sesión</t>
  </si>
  <si>
    <t>ACCOUNT_LEN_ERROR</t>
  </si>
  <si>
    <t>账号长度错误</t>
  </si>
  <si>
    <t>Account length error</t>
  </si>
  <si>
    <t>Błędna długość konta</t>
  </si>
  <si>
    <t>Erro de comprimento de conta</t>
  </si>
  <si>
    <t>Ошибка длины аккаунта</t>
  </si>
  <si>
    <t>Hesap uzunluğu hatalı</t>
  </si>
  <si>
    <t>Chyba délky účtu</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</si>
  <si>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طول</t>
    </r>
    <r>
      <rPr>
        <sz val="10"/>
        <rFont val="微软雅黑"/>
        <family val="2"/>
        <charset val="134"/>
      </rPr>
      <t xml:space="preserve"> </t>
    </r>
    <r>
      <rPr>
        <sz val="10"/>
        <rFont val="Arial"/>
        <family val="2"/>
      </rPr>
      <t>حساب</t>
    </r>
    <r>
      <rPr>
        <sz val="10"/>
        <rFont val="微软雅黑"/>
        <family val="2"/>
        <charset val="134"/>
      </rPr>
      <t xml:space="preserve"> </t>
    </r>
    <r>
      <rPr>
        <sz val="10"/>
        <rFont val="Arial"/>
        <family val="2"/>
      </rPr>
      <t>کاربر</t>
    </r>
    <r>
      <rPr>
        <sz val="10"/>
        <rFont val="微软雅黑"/>
        <family val="2"/>
        <charset val="134"/>
      </rPr>
      <t>ی</t>
    </r>
  </si>
  <si>
    <t>Errore di lunghezza di account</t>
  </si>
  <si>
    <t>Errore lunghezza nome utente</t>
  </si>
  <si>
    <t>Error de longitud de cuenta</t>
  </si>
  <si>
    <t>EMP_ACC_USERID_NOT_EXIST</t>
  </si>
  <si>
    <t>接收授权的用户ID不存在</t>
  </si>
  <si>
    <t>The user ID does not exist</t>
  </si>
  <si>
    <t>A ID de usuário não existir</t>
  </si>
  <si>
    <t>ID пользователя не существует</t>
  </si>
  <si>
    <t>Kullanıcı ID mevcut değil</t>
  </si>
  <si>
    <t>Uživatelské ID neexistuje</t>
  </si>
  <si>
    <r>
      <rPr>
        <sz val="10"/>
        <rFont val="微软雅黑"/>
        <family val="2"/>
        <charset val="134"/>
      </rPr>
      <t xml:space="preserve">ID </t>
    </r>
    <r>
      <rPr>
        <sz val="10"/>
        <rFont val="Arial"/>
        <family val="2"/>
      </rPr>
      <t>کاربر</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باشد</t>
    </r>
  </si>
  <si>
    <t>L'ID utente non esiste</t>
  </si>
  <si>
    <t>El ID de usuario no existe</t>
  </si>
  <si>
    <t>IPADDR_BAN_LOGIN</t>
  </si>
  <si>
    <t>IP地址禁止登录</t>
  </si>
  <si>
    <t>IP addresses are not allowed to log on</t>
  </si>
  <si>
    <t>Nie można zalogować z Twojego adresu IP</t>
  </si>
  <si>
    <t>Endereços IP não tem permissão para fazer logon</t>
  </si>
  <si>
    <t>Вход с данного IP адреса запрещен</t>
  </si>
  <si>
    <t>IP adresleri oturum açmaya izinli değil</t>
  </si>
  <si>
    <t>Nelze se přihlásit k IP adresám</t>
  </si>
  <si>
    <r>
      <rPr>
        <sz val="10"/>
        <rFont val="方正姚体"/>
        <family val="3"/>
        <charset val="134"/>
      </rPr>
      <t>آدرس</t>
    </r>
    <r>
      <rPr>
        <sz val="10"/>
        <rFont val="微软雅黑"/>
        <family val="2"/>
        <charset val="134"/>
      </rPr>
      <t xml:space="preserve"> </t>
    </r>
    <r>
      <rPr>
        <sz val="10"/>
        <rFont val="Arial"/>
        <family val="2"/>
      </rPr>
      <t>ها</t>
    </r>
    <r>
      <rPr>
        <sz val="10"/>
        <rFont val="微软雅黑"/>
        <family val="2"/>
        <charset val="134"/>
      </rPr>
      <t xml:space="preserve">ی IP </t>
    </r>
    <r>
      <rPr>
        <sz val="10"/>
        <rFont val="Arial"/>
        <family val="2"/>
      </rPr>
      <t>اجازه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ندارند</t>
    </r>
  </si>
  <si>
    <t>Gli indirizzi IP non sono autorizzati ad accedere</t>
  </si>
  <si>
    <t>Las direcciones IP no pueden iniciar sesión</t>
  </si>
  <si>
    <t>CLIENTID_NOT_ALLOW_LOGIN</t>
  </si>
  <si>
    <t>客户端ID不允许登录</t>
  </si>
  <si>
    <t>Client ID is not allowed to log on</t>
  </si>
  <si>
    <t>Nie możesz zalogować się z podaną nazwą użytkownika</t>
  </si>
  <si>
    <t>Вход с данным ID запрещен</t>
  </si>
  <si>
    <t>Client ID oturum açmaya izinli değil</t>
  </si>
  <si>
    <t>Nelze se přihlásit ke klientskému ID</t>
  </si>
  <si>
    <r>
      <rPr>
        <sz val="10"/>
        <rFont val="微软雅黑"/>
        <family val="2"/>
        <charset val="134"/>
      </rPr>
      <t xml:space="preserve">ID </t>
    </r>
    <r>
      <rPr>
        <sz val="10"/>
        <rFont val="Arial"/>
        <family val="2"/>
      </rPr>
      <t>مشتر</t>
    </r>
    <r>
      <rPr>
        <sz val="10"/>
        <rFont val="微软雅黑"/>
        <family val="2"/>
        <charset val="134"/>
      </rPr>
      <t xml:space="preserve">ی </t>
    </r>
    <r>
      <rPr>
        <sz val="10"/>
        <rFont val="Arial"/>
        <family val="2"/>
      </rPr>
      <t>مجاز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</si>
  <si>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ID del client non e' consentito l'accesso</t>
  </si>
  <si>
    <t>L'ID Client non è autorizzato ad accedere</t>
  </si>
  <si>
    <t>Client ID no puede iniciar sesión</t>
  </si>
  <si>
    <t>TIMESECT_NOT_ALLOW_CAMERA</t>
  </si>
  <si>
    <t>该时间段不允许访问该摄像机</t>
  </si>
  <si>
    <t>The time period is not allowed access to the camera</t>
  </si>
  <si>
    <t>W danym okresie nie można zalogować się do kamery</t>
  </si>
  <si>
    <t>O período de tempo não é permitido o acesso à câmera</t>
  </si>
  <si>
    <t>Доступ к камере в это время запрещен</t>
  </si>
  <si>
    <t>Saat periyodunun kamera erişim izni yok</t>
  </si>
  <si>
    <t>Časový interval nemá přístup ke kameře</t>
  </si>
  <si>
    <r>
      <rPr>
        <sz val="10"/>
        <rFont val="方正姚体"/>
        <family val="3"/>
        <charset val="134"/>
      </rPr>
      <t>در</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دوره</t>
    </r>
    <r>
      <rPr>
        <sz val="10"/>
        <rFont val="微软雅黑"/>
        <family val="2"/>
        <charset val="134"/>
      </rPr>
      <t xml:space="preserve"> </t>
    </r>
    <r>
      <rPr>
        <sz val="10"/>
        <rFont val="Arial"/>
        <family val="2"/>
      </rPr>
      <t>زمان</t>
    </r>
    <r>
      <rPr>
        <sz val="10"/>
        <rFont val="微软雅黑"/>
        <family val="2"/>
        <charset val="134"/>
      </rPr>
      <t xml:space="preserve">ی </t>
    </r>
    <r>
      <rPr>
        <sz val="10"/>
        <rFont val="Arial"/>
        <family val="2"/>
      </rPr>
      <t>اجازه</t>
    </r>
    <r>
      <rPr>
        <sz val="10"/>
        <rFont val="微软雅黑"/>
        <family val="2"/>
        <charset val="134"/>
      </rPr>
      <t xml:space="preserve"> </t>
    </r>
    <r>
      <rPr>
        <sz val="10"/>
        <rFont val="Arial"/>
        <family val="2"/>
      </rPr>
      <t>دسترس</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</si>
  <si>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Accesso alla telecamera non consentito alla fotocamera in questo periodo.</t>
  </si>
  <si>
    <t>Il periodo di tempo non è consentito l'accesso alla fotocamera</t>
  </si>
  <si>
    <t>El período de tiempo no está permitido el acceso a la cámara</t>
  </si>
  <si>
    <t>VOD_FILE_NOT_EXIST</t>
  </si>
  <si>
    <t>VOD文件不存在</t>
  </si>
  <si>
    <t>VOD file does not exist</t>
  </si>
  <si>
    <t>Não existe arquivo VOD</t>
  </si>
  <si>
    <t>Документ VOD не существует</t>
  </si>
  <si>
    <t>VOD dosyası mevcut değil</t>
  </si>
  <si>
    <t>VOD soubor neexistuje</t>
  </si>
  <si>
    <r>
      <rPr>
        <sz val="10"/>
        <rFont val="方正姚体"/>
        <family val="3"/>
        <charset val="134"/>
      </rPr>
      <t>فا</t>
    </r>
    <r>
      <rPr>
        <sz val="10"/>
        <rFont val="微软雅黑"/>
        <family val="2"/>
        <charset val="134"/>
      </rPr>
      <t>ی</t>
    </r>
    <r>
      <rPr>
        <sz val="10"/>
        <rFont val="方正姚体"/>
        <family val="3"/>
        <charset val="134"/>
      </rPr>
      <t>ل</t>
    </r>
    <r>
      <rPr>
        <sz val="10"/>
        <rFont val="微软雅黑"/>
        <family val="2"/>
        <charset val="134"/>
      </rPr>
      <t xml:space="preserve"> VOD </t>
    </r>
    <r>
      <rPr>
        <sz val="10"/>
        <rFont val="Arial"/>
        <family val="2"/>
      </rPr>
      <t>موجود</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باشد</t>
    </r>
  </si>
  <si>
    <t>VOD file non esiste</t>
  </si>
  <si>
    <t>Il file VOD non esiste</t>
  </si>
  <si>
    <t>El archivo VOD no existe</t>
  </si>
  <si>
    <t>REJECT_LOGIN</t>
  </si>
  <si>
    <t>拒绝登录</t>
  </si>
  <si>
    <t>Login denied</t>
  </si>
  <si>
    <t>Logon negado</t>
  </si>
  <si>
    <t>Отказано во входе</t>
  </si>
  <si>
    <t>Oturum açma izni yok</t>
  </si>
  <si>
    <t>Přihlášení zamítnuto</t>
  </si>
  <si>
    <r>
      <rPr>
        <sz val="10"/>
        <rFont val="方正姚体"/>
        <family val="3"/>
        <charset val="134"/>
      </rPr>
      <t>رد</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ورود</t>
    </r>
  </si>
  <si>
    <t>Accesso negato</t>
  </si>
  <si>
    <t>Accesso Negato</t>
  </si>
  <si>
    <t>Acceso denegado</t>
  </si>
  <si>
    <t>OBJ_NOT_EXIST</t>
  </si>
  <si>
    <t>查询对象不存在</t>
  </si>
  <si>
    <t>The query object does not exist</t>
  </si>
  <si>
    <t>Żądany obiekt nie istnieje</t>
  </si>
  <si>
    <t>O objeto de consulta não existe</t>
  </si>
  <si>
    <t>Объект запроса не существует</t>
  </si>
  <si>
    <t>Sorgu nesnesi mevcut değil</t>
  </si>
  <si>
    <t>Dotazovaný objekt neexistuje</t>
  </si>
  <si>
    <r>
      <rPr>
        <sz val="10"/>
        <rFont val="方正姚体"/>
        <family val="3"/>
        <charset val="134"/>
      </rPr>
      <t>جستجو</t>
    </r>
    <r>
      <rPr>
        <sz val="10"/>
        <rFont val="微软雅黑"/>
        <family val="2"/>
        <charset val="134"/>
      </rPr>
      <t xml:space="preserve">ی </t>
    </r>
    <r>
      <rPr>
        <sz val="10"/>
        <rFont val="Arial"/>
        <family val="2"/>
      </rPr>
      <t>هدف</t>
    </r>
    <r>
      <rPr>
        <sz val="10"/>
        <rFont val="微软雅黑"/>
        <family val="2"/>
        <charset val="134"/>
      </rPr>
      <t xml:space="preserve"> </t>
    </r>
    <r>
      <rPr>
        <sz val="10"/>
        <rFont val="Arial"/>
        <family val="2"/>
      </rPr>
      <t>موجود</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باشد</t>
    </r>
  </si>
  <si>
    <t>L'oggetto ricercato non esiste</t>
  </si>
  <si>
    <t>El objeto de consulta no existe</t>
  </si>
  <si>
    <t>USERID_ERROR</t>
  </si>
  <si>
    <t>用户名错误</t>
  </si>
  <si>
    <t>User name error</t>
  </si>
  <si>
    <t>Błąd nazwy użytkownika</t>
  </si>
  <si>
    <t>Erro de nome de usuário</t>
  </si>
  <si>
    <t>Ошибка имени пользователя</t>
  </si>
  <si>
    <t>Kullanıcı adı hatalı</t>
  </si>
  <si>
    <t>Chyba uživatelského jména</t>
  </si>
  <si>
    <r>
      <rPr>
        <sz val="10"/>
        <rFont val="方正姚体"/>
        <family val="3"/>
        <charset val="134"/>
      </rPr>
      <t>خطا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کاربر</t>
    </r>
    <r>
      <rPr>
        <sz val="10"/>
        <rFont val="微软雅黑"/>
        <family val="2"/>
        <charset val="134"/>
      </rPr>
      <t>ی</t>
    </r>
  </si>
  <si>
    <t>Errore nome utente</t>
  </si>
  <si>
    <t>Nome Utente errato</t>
  </si>
  <si>
    <t>Error de nombre de usuario</t>
  </si>
  <si>
    <t>strAreaSmartEvent</t>
  </si>
  <si>
    <t>Wtargnięcie w obszar</t>
  </si>
  <si>
    <t>Invasão de área</t>
  </si>
  <si>
    <r>
      <rPr>
        <sz val="10"/>
        <rFont val="方正姚体"/>
        <family val="3"/>
        <charset val="134"/>
      </rPr>
      <t>منطقه</t>
    </r>
    <r>
      <rPr>
        <sz val="10"/>
        <rFont val="微软雅黑"/>
        <family val="2"/>
        <charset val="134"/>
      </rPr>
      <t xml:space="preserve"> </t>
    </r>
    <r>
      <rPr>
        <sz val="10"/>
        <rFont val="Arial"/>
        <family val="2"/>
      </rPr>
      <t>نفوذ</t>
    </r>
  </si>
  <si>
    <t>Intrusión de área</t>
  </si>
  <si>
    <t>strTimeThreshold</t>
  </si>
  <si>
    <t>Granica czasu</t>
  </si>
  <si>
    <t>Значение времени</t>
  </si>
  <si>
    <t>Zaman Sınırlaması</t>
  </si>
  <si>
    <r>
      <rPr>
        <sz val="10"/>
        <rFont val="方正姚体"/>
        <family val="3"/>
        <charset val="134"/>
      </rPr>
      <t>مرز</t>
    </r>
    <r>
      <rPr>
        <sz val="10"/>
        <rFont val="微软雅黑"/>
        <family val="2"/>
        <charset val="134"/>
      </rPr>
      <t xml:space="preserve"> </t>
    </r>
    <r>
      <rPr>
        <sz val="10"/>
        <rFont val="Arial"/>
        <family val="2"/>
      </rPr>
      <t>زمان</t>
    </r>
    <r>
      <rPr>
        <sz val="10"/>
        <rFont val="微软雅黑"/>
        <family val="2"/>
        <charset val="134"/>
      </rPr>
      <t>ی</t>
    </r>
  </si>
  <si>
    <t>strPercent</t>
  </si>
  <si>
    <t>Por cento</t>
  </si>
  <si>
    <t>Процент</t>
  </si>
  <si>
    <t>strOnScreen</t>
  </si>
  <si>
    <t>预览显示</t>
  </si>
  <si>
    <t>Display on screen</t>
  </si>
  <si>
    <t>Wyświetl na ekranie</t>
  </si>
  <si>
    <t>Exibir na tela</t>
  </si>
  <si>
    <t>Ekranda göster</t>
  </si>
  <si>
    <t>Zobrazit na obrazovce</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</si>
  <si>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بر</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</si>
  <si>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Mosta a video</t>
  </si>
  <si>
    <t>Visualizza sullo schermo</t>
  </si>
  <si>
    <t>Mostrar en pantalla</t>
  </si>
  <si>
    <t>BackUp restart</t>
  </si>
  <si>
    <t>操作成功，在重启备份进程后有效。</t>
  </si>
  <si>
    <t>The Operation for Backup will be useful after restart the backup progress!</t>
  </si>
  <si>
    <t>Archiwizacja nastąpi po restarcie urządzenia</t>
  </si>
  <si>
    <t>A operação de Backup será útil após reiniciar o progresso do backup!</t>
  </si>
  <si>
    <t>Настройка архивации вступит в силу после перезапуска процесса</t>
  </si>
  <si>
    <t>Yedekleme işlemi yeniden başladıktan sonra etkili olacak</t>
  </si>
  <si>
    <t>Operace zálohování se projeví po restartu procesu zálohování!</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</si>
  <si>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پس</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قابل</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بود</t>
    </r>
    <r>
      <rPr>
        <sz val="10"/>
        <rFont val="微软雅黑"/>
        <family val="2"/>
        <charset val="134"/>
      </rPr>
      <t>!</t>
    </r>
  </si>
  <si>
    <t>L'operazione di Backup sara' effettuata dopo il riavvio della procedura di backup!</t>
  </si>
  <si>
    <t>Il backup verrà effettuato dopo il riavvio della procedura!</t>
  </si>
  <si>
    <t>¡La operación de copia de seguridad será útil después de reiniciar el progreso de la copia de seguridad!</t>
  </si>
  <si>
    <t>Video Analiz Grafikleri</t>
  </si>
  <si>
    <t>Dinamik takip</t>
  </si>
  <si>
    <r>
      <rPr>
        <sz val="10"/>
        <rFont val="方正姚体"/>
        <family val="3"/>
        <charset val="134"/>
      </rPr>
      <t>رد</t>
    </r>
    <r>
      <rPr>
        <sz val="10"/>
        <rFont val="微软雅黑"/>
        <family val="2"/>
        <charset val="134"/>
      </rPr>
      <t>ی</t>
    </r>
    <r>
      <rPr>
        <sz val="10"/>
        <rFont val="方正姚体"/>
        <family val="3"/>
        <charset val="134"/>
      </rPr>
      <t>اب</t>
    </r>
    <r>
      <rPr>
        <sz val="10"/>
        <rFont val="微软雅黑"/>
        <family val="2"/>
        <charset val="134"/>
      </rPr>
      <t xml:space="preserve">ی </t>
    </r>
    <r>
      <rPr>
        <sz val="10"/>
        <rFont val="Arial"/>
        <family val="2"/>
      </rPr>
      <t>د</t>
    </r>
    <r>
      <rPr>
        <sz val="10"/>
        <rFont val="微软雅黑"/>
        <family val="2"/>
        <charset val="134"/>
      </rPr>
      <t>ی</t>
    </r>
    <r>
      <rPr>
        <sz val="10"/>
        <rFont val="Arial"/>
        <family val="2"/>
      </rPr>
      <t>نام</t>
    </r>
    <r>
      <rPr>
        <sz val="10"/>
        <rFont val="微软雅黑"/>
        <family val="2"/>
        <charset val="134"/>
      </rPr>
      <t>ی</t>
    </r>
    <r>
      <rPr>
        <sz val="10"/>
        <rFont val="Arial"/>
        <family val="2"/>
      </rPr>
      <t>ک</t>
    </r>
    <r>
      <rPr>
        <sz val="10"/>
        <rFont val="微软雅黑"/>
        <family val="2"/>
        <charset val="134"/>
      </rPr>
      <t>ی</t>
    </r>
  </si>
  <si>
    <t>Rilevamento dinamico</t>
  </si>
  <si>
    <t>Tracciamento Dinamico</t>
  </si>
  <si>
    <t>Seguimiento Dinámico</t>
  </si>
  <si>
    <t>tipWnd64</t>
  </si>
  <si>
    <t>64画面</t>
  </si>
  <si>
    <t>64 Views</t>
  </si>
  <si>
    <t>Podział 64</t>
  </si>
  <si>
    <t>Vista 64</t>
  </si>
  <si>
    <t>64 Görüntü</t>
  </si>
  <si>
    <t>64 obrazů</t>
  </si>
  <si>
    <r>
      <rPr>
        <sz val="10"/>
        <rFont val="微软雅黑"/>
        <family val="2"/>
        <charset val="134"/>
      </rPr>
      <t xml:space="preserve">64 </t>
    </r>
    <r>
      <rPr>
        <sz val="10"/>
        <rFont val="Arial"/>
        <family val="2"/>
      </rPr>
      <t>د</t>
    </r>
    <r>
      <rPr>
        <sz val="10"/>
        <rFont val="微软雅黑"/>
        <family val="2"/>
        <charset val="134"/>
      </rPr>
      <t>ی</t>
    </r>
    <r>
      <rPr>
        <sz val="10"/>
        <rFont val="Arial"/>
        <family val="2"/>
      </rPr>
      <t>د</t>
    </r>
  </si>
  <si>
    <t>Visualizzazione a 64</t>
  </si>
  <si>
    <t>64 Visualizzazioni</t>
  </si>
  <si>
    <t>64 reproducciones</t>
  </si>
  <si>
    <t>OperationAndControl</t>
  </si>
  <si>
    <t>操作与控制</t>
  </si>
  <si>
    <t>Operation and control</t>
  </si>
  <si>
    <t>Obsługa i kontrola</t>
  </si>
  <si>
    <t>Operação e Control</t>
  </si>
  <si>
    <t>Операции и контроль</t>
  </si>
  <si>
    <t>İşletim ve Kontrol</t>
  </si>
  <si>
    <t>İşlem ve Kontrol</t>
  </si>
  <si>
    <t>Provoz a řízení</t>
  </si>
  <si>
    <r>
      <rPr>
        <sz val="10"/>
        <rFont val="方正姚体"/>
        <family val="3"/>
        <charset val="134"/>
      </rPr>
      <t>عمل</t>
    </r>
    <r>
      <rPr>
        <sz val="10"/>
        <rFont val="微软雅黑"/>
        <family val="2"/>
        <charset val="134"/>
      </rPr>
      <t>ی</t>
    </r>
    <r>
      <rPr>
        <sz val="10"/>
        <rFont val="方正姚体"/>
        <family val="3"/>
        <charset val="134"/>
      </rPr>
      <t>ات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کنترل</t>
    </r>
  </si>
  <si>
    <t>Operazione e controllo</t>
  </si>
  <si>
    <t>Funzionamento e controllo</t>
  </si>
  <si>
    <t>Operación y control</t>
  </si>
  <si>
    <t>MaintenanceAndManagement</t>
  </si>
  <si>
    <t>维护与管理</t>
  </si>
  <si>
    <t>Maintenance and management</t>
  </si>
  <si>
    <t>Konserwacja i zarządzanie</t>
  </si>
  <si>
    <t>Manutenção e Gestão</t>
  </si>
  <si>
    <t>Обслуживание и управление</t>
  </si>
  <si>
    <t>Ayarlar ve Bakım</t>
  </si>
  <si>
    <t>Údržba a správa</t>
  </si>
  <si>
    <r>
      <rPr>
        <sz val="10"/>
        <rFont val="方正姚体"/>
        <family val="3"/>
        <charset val="134"/>
      </rPr>
      <t>تعم</t>
    </r>
    <r>
      <rPr>
        <sz val="10"/>
        <rFont val="微软雅黑"/>
        <family val="2"/>
        <charset val="134"/>
      </rPr>
      <t>ی</t>
    </r>
    <r>
      <rPr>
        <sz val="10"/>
        <rFont val="方正姚体"/>
        <family val="3"/>
        <charset val="134"/>
      </rPr>
      <t>رات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مد</t>
    </r>
    <r>
      <rPr>
        <sz val="10"/>
        <rFont val="微软雅黑"/>
        <family val="2"/>
        <charset val="134"/>
      </rPr>
      <t>ی</t>
    </r>
    <r>
      <rPr>
        <sz val="10"/>
        <rFont val="Arial"/>
        <family val="2"/>
      </rPr>
      <t>ر</t>
    </r>
    <r>
      <rPr>
        <sz val="10"/>
        <rFont val="微软雅黑"/>
        <family val="2"/>
        <charset val="134"/>
      </rPr>
      <t>ی</t>
    </r>
    <r>
      <rPr>
        <sz val="10"/>
        <rFont val="Arial"/>
        <family val="2"/>
      </rPr>
      <t>ت</t>
    </r>
  </si>
  <si>
    <t>Manutenzione e Gestione</t>
  </si>
  <si>
    <t>Manutenzione e gestione</t>
  </si>
  <si>
    <t>Mantenimiento y gestión</t>
  </si>
  <si>
    <t>主预览</t>
  </si>
  <si>
    <t>Main View</t>
  </si>
  <si>
    <t>Główny widok</t>
  </si>
  <si>
    <t>Principal Visualização</t>
  </si>
  <si>
    <t>Hlavní obraz</t>
  </si>
  <si>
    <r>
      <rPr>
        <sz val="10"/>
        <rFont val="方正姚体"/>
        <family val="3"/>
        <charset val="134"/>
      </rPr>
      <t>د</t>
    </r>
    <r>
      <rPr>
        <sz val="10"/>
        <rFont val="微软雅黑"/>
        <family val="2"/>
        <charset val="134"/>
      </rPr>
      <t>ی</t>
    </r>
    <r>
      <rPr>
        <sz val="10"/>
        <rFont val="方正姚体"/>
        <family val="3"/>
        <charset val="134"/>
      </rPr>
      <t>د</t>
    </r>
    <r>
      <rPr>
        <sz val="10"/>
        <rFont val="微软雅黑"/>
        <family val="2"/>
        <charset val="134"/>
      </rPr>
      <t xml:space="preserve"> </t>
    </r>
    <r>
      <rPr>
        <sz val="10"/>
        <rFont val="Arial"/>
        <family val="2"/>
      </rPr>
      <t>اصل</t>
    </r>
    <r>
      <rPr>
        <sz val="10"/>
        <rFont val="微软雅黑"/>
        <family val="2"/>
        <charset val="134"/>
      </rPr>
      <t>ی</t>
    </r>
  </si>
  <si>
    <t>Visualizzazione principale</t>
  </si>
  <si>
    <t>Visualizzazione Principale</t>
  </si>
  <si>
    <t>Vista principal</t>
  </si>
  <si>
    <t>E-Map</t>
  </si>
  <si>
    <t>Mapa Eletrônica</t>
  </si>
  <si>
    <t>日志搜索</t>
  </si>
  <si>
    <t>Log Search</t>
  </si>
  <si>
    <t>Wyszukaj w dzienniku</t>
  </si>
  <si>
    <t>Pesquisa de Log</t>
  </si>
  <si>
    <t>Yerel Log Arama</t>
  </si>
  <si>
    <t>Log Arama</t>
  </si>
  <si>
    <t>Vyhledávání v protokolu</t>
  </si>
  <si>
    <r>
      <rPr>
        <sz val="10"/>
        <rFont val="方正姚体"/>
        <family val="3"/>
        <charset val="134"/>
      </rPr>
      <t>جستجو</t>
    </r>
    <r>
      <rPr>
        <sz val="10"/>
        <rFont val="微软雅黑"/>
        <family val="2"/>
        <charset val="134"/>
      </rPr>
      <t xml:space="preserve"> </t>
    </r>
    <r>
      <rPr>
        <sz val="10"/>
        <rFont val="Arial"/>
        <family val="2"/>
      </rPr>
      <t>گزارش</t>
    </r>
  </si>
  <si>
    <t>Búsqueda de registro</t>
  </si>
  <si>
    <t>Account Manager</t>
  </si>
  <si>
    <t>Gestão dos Usuários</t>
  </si>
  <si>
    <t>Správce účtu</t>
  </si>
  <si>
    <t>Gerente de cuentas</t>
  </si>
  <si>
    <t>Device Manager</t>
  </si>
  <si>
    <t>Gestão de Aparelho</t>
  </si>
  <si>
    <t>Управление устройствами</t>
  </si>
  <si>
    <t>Správce zařízení</t>
  </si>
  <si>
    <t>Administrador de dispositivos</t>
  </si>
  <si>
    <t>录像管理</t>
  </si>
  <si>
    <t>Record Manager</t>
  </si>
  <si>
    <t>Zarządzanie nagrywaniem</t>
  </si>
  <si>
    <t>Gestão de Gravação</t>
  </si>
  <si>
    <t>Yerel Kayıt Ayarları</t>
  </si>
  <si>
    <t>Správce nahrávek</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</si>
  <si>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ضبط</t>
    </r>
  </si>
  <si>
    <t>Gestione Registrazione</t>
  </si>
  <si>
    <t>Administrador de registros</t>
  </si>
  <si>
    <t>报警管理</t>
  </si>
  <si>
    <t>Alarm Manager</t>
  </si>
  <si>
    <t>Zarządzanie alarmem</t>
  </si>
  <si>
    <t>Gestão de Alarme</t>
  </si>
  <si>
    <t>Správce alarmů</t>
  </si>
  <si>
    <r>
      <rPr>
        <sz val="10"/>
        <rFont val="方正姚体"/>
        <family val="3"/>
        <charset val="134"/>
      </rPr>
      <t>مد</t>
    </r>
    <r>
      <rPr>
        <sz val="10"/>
        <rFont val="微软雅黑"/>
        <family val="2"/>
        <charset val="134"/>
      </rPr>
      <t>ی</t>
    </r>
    <r>
      <rPr>
        <sz val="10"/>
        <rFont val="方正姚体"/>
        <family val="3"/>
        <charset val="134"/>
      </rPr>
      <t>ر</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آلارم</t>
    </r>
  </si>
  <si>
    <t>Gestione Allarme</t>
  </si>
  <si>
    <t>Gerente de alarma</t>
  </si>
  <si>
    <t>info_MainView</t>
  </si>
  <si>
    <t>显示监控点的预览或回放画面，以及监控点的实时操作功能。</t>
  </si>
  <si>
    <t>Viewing live video,controlling PTZ and setting image parameters.</t>
  </si>
  <si>
    <t>Przeglądanie nagrań, kontrola PTZ, ustawianie parametrów obrazu</t>
  </si>
  <si>
    <t>Mostre a imagem de visualização ou reprodução, e fuções em tempo real</t>
  </si>
  <si>
    <t>Просмотр видео в реальном времени, управление PTZ и настройка параметров изображения</t>
  </si>
  <si>
    <t>Kayıt cihazları ve IP Kameraları canlı izle, PTZ kameraları yönet.</t>
  </si>
  <si>
    <t>Zobrazení živého videa, ovládání PTZ a nastavení parametrů obrazu.</t>
  </si>
  <si>
    <r>
      <rPr>
        <sz val="10"/>
        <rFont val="方正姚体"/>
        <family val="3"/>
        <charset val="134"/>
      </rPr>
      <t>مشاهده</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کنترل</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گردان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پارامتر</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تصو</t>
    </r>
    <r>
      <rPr>
        <sz val="10"/>
        <rFont val="微软雅黑"/>
        <family val="2"/>
        <charset val="134"/>
      </rPr>
      <t>ی</t>
    </r>
    <r>
      <rPr>
        <sz val="10"/>
        <rFont val="Arial"/>
        <family val="2"/>
      </rPr>
      <t>ر</t>
    </r>
  </si>
  <si>
    <t>Visualizza il video in live, controllo della funzionalita' PTZ e l'impostazione dei parametri di immagine.</t>
  </si>
  <si>
    <t>Visualizza il video in live, controllo PTZ e impostazione dei parametri dell'immagine</t>
  </si>
  <si>
    <t>Visualización de video en vivo, control de PTZ y configuración de parámetros de imagen.</t>
  </si>
  <si>
    <t>info_Playback</t>
  </si>
  <si>
    <t>搜索并回放监控点的录像文件，以及回放的相关操作功能。</t>
  </si>
  <si>
    <t>Searching the record files and playback.</t>
  </si>
  <si>
    <t>Wyszukiwanie i odtwarzanie nagrań</t>
  </si>
  <si>
    <t>Busca e reproduce o vídeo de gravação,e funções de reprodução.</t>
  </si>
  <si>
    <t xml:space="preserve">Поиск и воспроизведение записанных файлов </t>
  </si>
  <si>
    <t>Kayıt cihazlarındaki kayıtları ve yerel kayıtları izle ve yedek al.</t>
  </si>
  <si>
    <t>Vyhledat v souborech nahrávek a přehrávání.</t>
  </si>
  <si>
    <r>
      <rPr>
        <sz val="10"/>
        <rFont val="方正姚体"/>
        <family val="3"/>
        <charset val="134"/>
      </rPr>
      <t>جستجو</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</si>
  <si>
    <t>Cerca i file della registrazione e riproduci</t>
  </si>
  <si>
    <t>Ricerca e riproduzione delle registrazioni effettuate.</t>
  </si>
  <si>
    <t>Buscando los archivos de registro y la reproducción.</t>
  </si>
  <si>
    <t>info_EMap</t>
  </si>
  <si>
    <t>地图的添加、修改、删除等基本操作，地图热点地区的配置。</t>
  </si>
  <si>
    <t>Adding,modifying,deleting,and basic operations of E-map.</t>
  </si>
  <si>
    <t>Dodawanie, edycja, usuwanie oraz podstawowe operacje z E-mapą</t>
  </si>
  <si>
    <t>Operação básico como adição, modificação e apegar,e configuração de local agitado</t>
  </si>
  <si>
    <t>Добавление, изменение, удаление и другие операции с картой</t>
  </si>
  <si>
    <t>Katmanlı haritalar oluştur, cihazları yerleştir, anlık canlı görüntüle, alarm portlarını izle.</t>
  </si>
  <si>
    <t>Přidat, změnit, smazat a základní operace E-Mapy.</t>
  </si>
  <si>
    <r>
      <rPr>
        <sz val="10"/>
        <rFont val="方正姚体"/>
        <family val="3"/>
        <charset val="134"/>
      </rPr>
      <t>اضافه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دادن،</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عملکرد</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بن</t>
    </r>
    <r>
      <rPr>
        <sz val="10"/>
        <rFont val="微软雅黑"/>
        <family val="2"/>
        <charset val="134"/>
      </rPr>
      <t>ی</t>
    </r>
    <r>
      <rPr>
        <sz val="10"/>
        <rFont val="Arial"/>
        <family val="2"/>
      </rPr>
      <t>اد</t>
    </r>
    <r>
      <rPr>
        <sz val="10"/>
        <rFont val="微软雅黑"/>
        <family val="2"/>
        <charset val="134"/>
      </rPr>
      <t xml:space="preserve">ی  </t>
    </r>
    <r>
      <rPr>
        <sz val="10"/>
        <rFont val="Arial"/>
        <family val="2"/>
      </rPr>
      <t>نقشه</t>
    </r>
    <r>
      <rPr>
        <sz val="10"/>
        <rFont val="微软雅黑"/>
        <family val="2"/>
        <charset val="134"/>
      </rPr>
      <t xml:space="preserve"> </t>
    </r>
    <r>
      <rPr>
        <sz val="10"/>
        <rFont val="Arial"/>
        <family val="2"/>
      </rPr>
      <t>الکترون</t>
    </r>
    <r>
      <rPr>
        <sz val="10"/>
        <rFont val="微软雅黑"/>
        <family val="2"/>
        <charset val="134"/>
      </rPr>
      <t>ی</t>
    </r>
    <r>
      <rPr>
        <sz val="10"/>
        <rFont val="Arial"/>
        <family val="2"/>
      </rPr>
      <t>ک</t>
    </r>
    <r>
      <rPr>
        <sz val="10"/>
        <rFont val="微软雅黑"/>
        <family val="2"/>
        <charset val="134"/>
      </rPr>
      <t>ی</t>
    </r>
  </si>
  <si>
    <t>Agg., modifica, cancella, operazioni di base di E-map .</t>
  </si>
  <si>
    <t>Aggiungi, modifica, cancella e operazioni di base di E-Map.</t>
  </si>
  <si>
    <t>Agregar, modificar, eliminar y operaciones básicas de E-map.</t>
  </si>
  <si>
    <t>info_LogSearch</t>
  </si>
  <si>
    <t>搜索、查看、备份本地日志。</t>
  </si>
  <si>
    <t>Searching,viewing and backing up local logs.</t>
  </si>
  <si>
    <t>Wyszukiwanie, wyświetlanie i archiwizacja lokalnego dziennika</t>
  </si>
  <si>
    <t>Busca, visualização e backup de logs de locais.</t>
  </si>
  <si>
    <t>Поиск, просмотр и резервное копирование местных журналов.</t>
  </si>
  <si>
    <t>Yerel logları ara, görüntüle ve sistem durumlarını analiz et.</t>
  </si>
  <si>
    <t>Vyhledávání, zobrazení a zálohování místních protokolů.</t>
  </si>
  <si>
    <r>
      <rPr>
        <sz val="10"/>
        <rFont val="方正姚体"/>
        <family val="3"/>
        <charset val="134"/>
      </rPr>
      <t>جسنجو،</t>
    </r>
    <r>
      <rPr>
        <sz val="10"/>
        <rFont val="微软雅黑"/>
        <family val="2"/>
        <charset val="134"/>
      </rPr>
      <t xml:space="preserve"> </t>
    </r>
    <r>
      <rPr>
        <sz val="10"/>
        <rFont val="Arial"/>
        <family val="2"/>
      </rPr>
      <t>د</t>
    </r>
    <r>
      <rPr>
        <sz val="10"/>
        <rFont val="微软雅黑"/>
        <family val="2"/>
        <charset val="134"/>
      </rPr>
      <t>ی</t>
    </r>
    <r>
      <rPr>
        <sz val="10"/>
        <rFont val="Arial"/>
        <family val="2"/>
      </rPr>
      <t>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گزارشات</t>
    </r>
    <r>
      <rPr>
        <sz val="10"/>
        <rFont val="微软雅黑"/>
        <family val="2"/>
        <charset val="134"/>
      </rPr>
      <t xml:space="preserve"> </t>
    </r>
    <r>
      <rPr>
        <sz val="10"/>
        <rFont val="Arial"/>
        <family val="2"/>
      </rPr>
      <t>محل</t>
    </r>
    <r>
      <rPr>
        <sz val="10"/>
        <rFont val="微软雅黑"/>
        <family val="2"/>
        <charset val="134"/>
      </rPr>
      <t>ی</t>
    </r>
  </si>
  <si>
    <t>Ricerca, visualizzazione e backup dei registri locali.</t>
  </si>
  <si>
    <t>Ricerca, visualizzazione e backup dei log locali.</t>
  </si>
  <si>
    <t>Búsqueda, visualización y copia de seguridad de registros locales.</t>
  </si>
  <si>
    <t>info_UserManager</t>
  </si>
  <si>
    <t>对客户端用户进行添加、修改和删除操作。</t>
  </si>
  <si>
    <t>Adding,deleting users and assigning the permissions.</t>
  </si>
  <si>
    <t>Dodawanie, usuwanie użytkowników oraz przydzielanie uprawnień</t>
  </si>
  <si>
    <t>Adição, modificação e apegar os usuários</t>
  </si>
  <si>
    <t>Добавление и удаление пользователей, назначение прав доступа</t>
  </si>
  <si>
    <t>Kullanıcı hesapları oluştur, yetkiler belirle, yeni kullanıcılar ekle ve sil.</t>
  </si>
  <si>
    <t>Přidávání a mazání uživatelů a přidělování oprávnění.</t>
  </si>
  <si>
    <r>
      <rPr>
        <sz val="10"/>
        <rFont val="方正姚体"/>
        <family val="3"/>
        <charset val="134"/>
      </rPr>
      <t>افزودن،</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کاربران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اختصاص</t>
    </r>
    <r>
      <rPr>
        <sz val="10"/>
        <rFont val="微软雅黑"/>
        <family val="2"/>
        <charset val="134"/>
      </rPr>
      <t xml:space="preserve"> </t>
    </r>
    <r>
      <rPr>
        <sz val="10"/>
        <rFont val="Arial"/>
        <family val="2"/>
      </rPr>
      <t>دادن</t>
    </r>
    <r>
      <rPr>
        <sz val="10"/>
        <rFont val="微软雅黑"/>
        <family val="2"/>
        <charset val="134"/>
      </rPr>
      <t xml:space="preserve"> </t>
    </r>
    <r>
      <rPr>
        <sz val="10"/>
        <rFont val="Arial"/>
        <family val="2"/>
      </rPr>
      <t>سطوح</t>
    </r>
    <r>
      <rPr>
        <sz val="10"/>
        <rFont val="微软雅黑"/>
        <family val="2"/>
        <charset val="134"/>
      </rPr>
      <t xml:space="preserve"> </t>
    </r>
    <r>
      <rPr>
        <sz val="10"/>
        <rFont val="Arial"/>
        <family val="2"/>
      </rPr>
      <t>دسترس</t>
    </r>
    <r>
      <rPr>
        <sz val="10"/>
        <rFont val="微软雅黑"/>
        <family val="2"/>
        <charset val="134"/>
      </rPr>
      <t>ی</t>
    </r>
  </si>
  <si>
    <t xml:space="preserve">Agg., Cancella utenti ed assegna i permessi. </t>
  </si>
  <si>
    <t>Aggiunta, eliminazione ed assegnazione delle autorizzazioni di utenti.</t>
  </si>
  <si>
    <t>Agregar, eliminar usuarios y asignar los permisos.</t>
  </si>
  <si>
    <t>info_DeviceManage</t>
  </si>
  <si>
    <t>设备、分组管理，包含添加、删除、修改和配置功能。</t>
  </si>
  <si>
    <t>Adding,editing and deleting the devices.</t>
  </si>
  <si>
    <t>Dodawanie, edytowanie i usuwanie urządzeń</t>
  </si>
  <si>
    <t>Gestão do aparelho em grupo,incluye adição, modificação, apegar e configuração</t>
  </si>
  <si>
    <t>Добавление, редактирование и удаление устройств</t>
  </si>
  <si>
    <t>Ağdaki ve uzaktaki kayıt cihazlarını ve IP kameraları bul ve ekle.</t>
  </si>
  <si>
    <t>Přidávání, editace a mazání zařízení.</t>
  </si>
  <si>
    <r>
      <rPr>
        <sz val="10"/>
        <rFont val="方正姚体"/>
        <family val="3"/>
        <charset val="134"/>
      </rPr>
      <t>افزودن،</t>
    </r>
    <r>
      <rPr>
        <sz val="10"/>
        <rFont val="微软雅黑"/>
        <family val="2"/>
        <charset val="134"/>
      </rPr>
      <t xml:space="preserve"> </t>
    </r>
    <r>
      <rPr>
        <sz val="10"/>
        <rFont val="Arial"/>
        <family val="2"/>
      </rPr>
      <t>و</t>
    </r>
    <r>
      <rPr>
        <sz val="10"/>
        <rFont val="微软雅黑"/>
        <family val="2"/>
        <charset val="134"/>
      </rPr>
      <t>ی</t>
    </r>
    <r>
      <rPr>
        <sz val="10"/>
        <rFont val="Arial"/>
        <family val="2"/>
      </rPr>
      <t>را</t>
    </r>
    <r>
      <rPr>
        <sz val="10"/>
        <rFont val="微软雅黑"/>
        <family val="2"/>
        <charset val="134"/>
      </rPr>
      <t>ی</t>
    </r>
    <r>
      <rPr>
        <sz val="10"/>
        <rFont val="Arial"/>
        <family val="2"/>
      </rPr>
      <t>ش</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ها</t>
    </r>
  </si>
  <si>
    <t>Agg., Modifica e Cancella i dipositivi.</t>
  </si>
  <si>
    <t>Aggiungi, modifica e cancella i dipositivi.</t>
  </si>
  <si>
    <t>Agregar, editar y eliminar los dispositivos.</t>
  </si>
  <si>
    <t>info_Configuration</t>
  </si>
  <si>
    <t>配置客户端常用参数。</t>
  </si>
  <si>
    <t>Configuring general parameters.</t>
  </si>
  <si>
    <t>Konfigurowanie ogólnych ustawień</t>
  </si>
  <si>
    <t>Configurar os parâmetros mais usados.</t>
  </si>
  <si>
    <t>Настройка локальных параметров TS VMS</t>
  </si>
  <si>
    <t>CMS kullanım ayarlarını düzenle, özel ayarları yönet.</t>
  </si>
  <si>
    <t>Konfigurace obecných parametrů.</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</si>
  <si>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پارامترها</t>
    </r>
    <r>
      <rPr>
        <sz val="10"/>
        <rFont val="微软雅黑"/>
        <family val="2"/>
        <charset val="134"/>
      </rPr>
      <t xml:space="preserve">ی </t>
    </r>
    <r>
      <rPr>
        <sz val="10"/>
        <rFont val="Arial"/>
        <family val="2"/>
      </rPr>
      <t>عموم</t>
    </r>
    <r>
      <rPr>
        <sz val="10"/>
        <rFont val="微软雅黑"/>
        <family val="2"/>
        <charset val="134"/>
      </rPr>
      <t>ی</t>
    </r>
  </si>
  <si>
    <t>Configurazione dei parametri generali.</t>
  </si>
  <si>
    <t>Configurando los parámetros generales.</t>
  </si>
  <si>
    <t>Настройка локальных параметров VMS</t>
  </si>
  <si>
    <t>info_RecordManager</t>
  </si>
  <si>
    <t>配置录像存储计划和相关参数。</t>
  </si>
  <si>
    <t>Configuring the record storage schedule and general parameters.</t>
  </si>
  <si>
    <t>Konfigurowanie harmonogramu nagrywania i ustawień ogólnych</t>
  </si>
  <si>
    <t>Configurar o plano de gravação e os parâmetros.</t>
  </si>
  <si>
    <t>Настройка расписания записи и основных параметров хранения</t>
  </si>
  <si>
    <t>Kayıt programları oluştur, diskleri düzenle, dosya sürelerini yönet.</t>
  </si>
  <si>
    <t>Konfigurace plánu ukládání nahrávek a obecných parametrů.</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</si>
  <si>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برنامه</t>
    </r>
    <r>
      <rPr>
        <sz val="10"/>
        <rFont val="微软雅黑"/>
        <family val="2"/>
        <charset val="134"/>
      </rPr>
      <t xml:space="preserve"> </t>
    </r>
    <r>
      <rPr>
        <sz val="10"/>
        <rFont val="Arial"/>
        <family val="2"/>
      </rPr>
      <t>زمانبند</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پارامترها</t>
    </r>
    <r>
      <rPr>
        <sz val="10"/>
        <rFont val="微软雅黑"/>
        <family val="2"/>
        <charset val="134"/>
      </rPr>
      <t xml:space="preserve">ی </t>
    </r>
    <r>
      <rPr>
        <sz val="10"/>
        <rFont val="Arial"/>
        <family val="2"/>
      </rPr>
      <t>عموم</t>
    </r>
    <r>
      <rPr>
        <sz val="10"/>
        <rFont val="微软雅黑"/>
        <family val="2"/>
        <charset val="134"/>
      </rPr>
      <t xml:space="preserve">ی </t>
    </r>
  </si>
  <si>
    <t>Configurazione della pianificazione di memorizzazione delle registrazioni e dei parametri generali .</t>
  </si>
  <si>
    <t>Configurazione schedulazione registrazione e parametri generali.</t>
  </si>
  <si>
    <t>Configurar el calendario de almacenamiento de registros y los parámetros generales.</t>
  </si>
  <si>
    <t>info_AlarmManager</t>
  </si>
  <si>
    <t>配置设备报警、异常参数和联动动作。</t>
  </si>
  <si>
    <t>Configuring the alarm,exception parameters and the linkage actions for the devices.</t>
  </si>
  <si>
    <t>Konfigurowanie alarmu, powiązania działania ze zdarzeniami alarmowymi</t>
  </si>
  <si>
    <t>Configurar o alarme, o parâmetro de abnormalidade e movimento de ligação</t>
  </si>
  <si>
    <t>Настройка параметров тревог, реакций и действия устройств</t>
  </si>
  <si>
    <t>Alarm sinyal türlerini belirle, aksiyonlar oluştur, alarmları yönet.</t>
  </si>
  <si>
    <t>Konfigurace alarmu, výjimečných parametrů a napojení zařízení.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</si>
  <si>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آلارم،</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استثنا</t>
    </r>
    <r>
      <rPr>
        <sz val="10"/>
        <rFont val="微软雅黑"/>
        <family val="2"/>
        <charset val="134"/>
      </rPr>
      <t xml:space="preserve">ی </t>
    </r>
    <r>
      <rPr>
        <sz val="10"/>
        <rFont val="Arial"/>
        <family val="2"/>
      </rPr>
      <t>پارامترها</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اقدامات</t>
    </r>
    <r>
      <rPr>
        <sz val="10"/>
        <rFont val="微软雅黑"/>
        <family val="2"/>
        <charset val="134"/>
      </rPr>
      <t xml:space="preserve"> </t>
    </r>
    <r>
      <rPr>
        <sz val="10"/>
        <rFont val="Arial"/>
        <family val="2"/>
      </rPr>
      <t>ارتباط</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ها</t>
    </r>
    <r>
      <rPr>
        <sz val="10"/>
        <rFont val="微软雅黑"/>
        <family val="2"/>
        <charset val="134"/>
      </rPr>
      <t>.</t>
    </r>
  </si>
  <si>
    <t>Configurazione allarmi, limitazioni e azioni di collegamento per i dispositivi .</t>
  </si>
  <si>
    <t>Configurazione allarmi, dei parametri delle eccezioni e delle azioni da eseguire al verificarsi di un evento.</t>
  </si>
  <si>
    <t>Configurar la alarma, los parámetros de excepción y las acciones de vinculación para los dispositivos.</t>
  </si>
  <si>
    <t>NoAddDevice:</t>
  </si>
  <si>
    <t>未添加设备:</t>
  </si>
  <si>
    <t>Nie dodano urządzenia:</t>
  </si>
  <si>
    <t>No aparelho adicionado</t>
  </si>
  <si>
    <t>Недобавленное устройство</t>
  </si>
  <si>
    <t>Eklenen cihaz yok:</t>
  </si>
  <si>
    <t>Žádné přidané zařízení:</t>
  </si>
  <si>
    <r>
      <rPr>
        <sz val="10"/>
        <rFont val="方正姚体"/>
        <family val="3"/>
        <charset val="134"/>
      </rPr>
      <t>دستگاه</t>
    </r>
    <r>
      <rPr>
        <sz val="10"/>
        <rFont val="微软雅黑"/>
        <family val="2"/>
        <charset val="134"/>
      </rPr>
      <t xml:space="preserve">ی </t>
    </r>
    <r>
      <rPr>
        <sz val="10"/>
        <rFont val="Arial"/>
        <family val="2"/>
      </rPr>
      <t>اضافه</t>
    </r>
    <r>
      <rPr>
        <sz val="10"/>
        <rFont val="微软雅黑"/>
        <family val="2"/>
        <charset val="134"/>
      </rPr>
      <t xml:space="preserve"> </t>
    </r>
    <r>
      <rPr>
        <sz val="10"/>
        <rFont val="Arial"/>
        <family val="2"/>
      </rPr>
      <t>نشده</t>
    </r>
    <r>
      <rPr>
        <sz val="10"/>
        <rFont val="微软雅黑"/>
        <family val="2"/>
        <charset val="134"/>
      </rPr>
      <t xml:space="preserve"> </t>
    </r>
    <r>
      <rPr>
        <sz val="10"/>
        <rFont val="Arial"/>
        <family val="2"/>
      </rPr>
      <t>است</t>
    </r>
    <r>
      <rPr>
        <sz val="10"/>
        <rFont val="微软雅黑"/>
        <family val="2"/>
        <charset val="134"/>
      </rPr>
      <t>:</t>
    </r>
  </si>
  <si>
    <t>Dispositivi non aggiunti:</t>
  </si>
  <si>
    <t>Dispositivi non aggiunto:</t>
  </si>
  <si>
    <t>No agregar dispositivos:</t>
  </si>
  <si>
    <t>Device Network Section:</t>
  </si>
  <si>
    <t>设备网段:</t>
  </si>
  <si>
    <t>Sekcja urządzenia sieciowego</t>
  </si>
  <si>
    <t>Rede seção de aparelho</t>
  </si>
  <si>
    <t>Сегмент сети устройства</t>
  </si>
  <si>
    <t>Cihaz ağ bölümü:</t>
  </si>
  <si>
    <t>Část sítě zařízení:</t>
  </si>
  <si>
    <r>
      <rPr>
        <sz val="10"/>
        <rFont val="方正姚体"/>
        <family val="3"/>
        <charset val="134"/>
      </rPr>
      <t>بخش</t>
    </r>
    <r>
      <rPr>
        <sz val="10"/>
        <rFont val="微软雅黑"/>
        <family val="2"/>
        <charset val="134"/>
      </rPr>
      <t xml:space="preserve"> </t>
    </r>
    <r>
      <rPr>
        <sz val="10"/>
        <rFont val="Arial"/>
        <family val="2"/>
      </rPr>
      <t>بند</t>
    </r>
    <r>
      <rPr>
        <sz val="10"/>
        <rFont val="微软雅黑"/>
        <family val="2"/>
        <charset val="134"/>
      </rPr>
      <t xml:space="preserve">ی </t>
    </r>
    <r>
      <rPr>
        <sz val="10"/>
        <rFont val="Arial"/>
        <family val="2"/>
      </rPr>
      <t>شبکه</t>
    </r>
    <r>
      <rPr>
        <sz val="10"/>
        <rFont val="微软雅黑"/>
        <family val="2"/>
        <charset val="134"/>
      </rPr>
      <t xml:space="preserve"> </t>
    </r>
    <r>
      <rPr>
        <sz val="10"/>
        <rFont val="Arial"/>
        <family val="2"/>
      </rPr>
      <t>دستگاه</t>
    </r>
    <r>
      <rPr>
        <sz val="10"/>
        <rFont val="微软雅黑"/>
        <family val="2"/>
        <charset val="134"/>
      </rPr>
      <t>:</t>
    </r>
  </si>
  <si>
    <t>Dispositivi di rete:</t>
  </si>
  <si>
    <t>Sezione dispositivo di rete:</t>
  </si>
  <si>
    <t>Sección de red del dispositivo:</t>
  </si>
  <si>
    <t>All Devices:</t>
  </si>
  <si>
    <t>设备总数:</t>
  </si>
  <si>
    <t>Wszystkie urządzenia:</t>
  </si>
  <si>
    <t>Todos aparelhos</t>
  </si>
  <si>
    <t>Tüm Cihazlar:</t>
  </si>
  <si>
    <t>Všechna zařízení:</t>
  </si>
  <si>
    <r>
      <rPr>
        <sz val="10"/>
        <rFont val="方正姚体"/>
        <family val="3"/>
        <charset val="134"/>
      </rPr>
      <t>همه</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ها</t>
    </r>
    <r>
      <rPr>
        <sz val="10"/>
        <rFont val="微软雅黑"/>
        <family val="2"/>
        <charset val="134"/>
      </rPr>
      <t>:</t>
    </r>
  </si>
  <si>
    <t>Tutti i dispositivi:</t>
  </si>
  <si>
    <t>Todos los dispositivos:</t>
  </si>
  <si>
    <t>Online:</t>
  </si>
  <si>
    <t>在线:</t>
  </si>
  <si>
    <t>В сети</t>
  </si>
  <si>
    <t>Çevrimiçi:</t>
  </si>
  <si>
    <r>
      <rPr>
        <sz val="10"/>
        <rFont val="方正姚体"/>
        <family val="3"/>
        <charset val="134"/>
      </rPr>
      <t>آنلا</t>
    </r>
    <r>
      <rPr>
        <sz val="10"/>
        <rFont val="微软雅黑"/>
        <family val="2"/>
        <charset val="134"/>
      </rPr>
      <t>ی</t>
    </r>
    <r>
      <rPr>
        <sz val="10"/>
        <rFont val="方正姚体"/>
        <family val="3"/>
        <charset val="134"/>
      </rPr>
      <t>ن</t>
    </r>
  </si>
  <si>
    <t>En línea:</t>
  </si>
  <si>
    <t>strManualAdd</t>
  </si>
  <si>
    <t>手动添加</t>
  </si>
  <si>
    <t>Manual Add</t>
  </si>
  <si>
    <t>Dodaj ręcznie</t>
  </si>
  <si>
    <t>Adição manual</t>
  </si>
  <si>
    <t>Добавить вручную</t>
  </si>
  <si>
    <t>Manuel ekle</t>
  </si>
  <si>
    <t>Ručně přidat</t>
  </si>
  <si>
    <r>
      <rPr>
        <sz val="10"/>
        <rFont val="方正姚体"/>
        <family val="3"/>
        <charset val="134"/>
      </rPr>
      <t>افزودن</t>
    </r>
    <r>
      <rPr>
        <sz val="10"/>
        <rFont val="微软雅黑"/>
        <family val="2"/>
        <charset val="134"/>
      </rPr>
      <t xml:space="preserve"> </t>
    </r>
    <r>
      <rPr>
        <sz val="10"/>
        <rFont val="Arial"/>
        <family val="2"/>
      </rPr>
      <t>دست</t>
    </r>
    <r>
      <rPr>
        <sz val="10"/>
        <rFont val="微软雅黑"/>
        <family val="2"/>
        <charset val="134"/>
      </rPr>
      <t>ی</t>
    </r>
  </si>
  <si>
    <t>Agg. Manualmente</t>
  </si>
  <si>
    <t>Aggiungi Manualmente</t>
  </si>
  <si>
    <t>Manual Agregar</t>
  </si>
  <si>
    <t>SmartIR Close</t>
  </si>
  <si>
    <t>SmartIR 关闭</t>
  </si>
  <si>
    <t>Wyłącz SmartIR</t>
  </si>
  <si>
    <t>SmartIR fechado</t>
  </si>
  <si>
    <t xml:space="preserve">Выключить Smart ИК </t>
  </si>
  <si>
    <t>Smart IR Kapalı</t>
  </si>
  <si>
    <t>Vypnout inteligentní IR</t>
  </si>
  <si>
    <r>
      <rPr>
        <sz val="10"/>
        <rFont val="方正姚体"/>
        <family val="3"/>
        <charset val="134"/>
      </rPr>
      <t>بستن</t>
    </r>
    <r>
      <rPr>
        <sz val="10"/>
        <rFont val="微软雅黑"/>
        <family val="2"/>
        <charset val="134"/>
      </rPr>
      <t xml:space="preserve">  IR </t>
    </r>
    <r>
      <rPr>
        <sz val="10"/>
        <rFont val="Arial"/>
        <family val="2"/>
      </rPr>
      <t>هوشمند</t>
    </r>
  </si>
  <si>
    <t>SmartIR OFF</t>
  </si>
  <si>
    <t>Chiudi SmartIR</t>
  </si>
  <si>
    <t>Cerrar Smart IR</t>
  </si>
  <si>
    <t>SmartIR Open</t>
  </si>
  <si>
    <t>SmartIR 开启</t>
  </si>
  <si>
    <t>Włącz SmartIR</t>
  </si>
  <si>
    <t>SmartIR aberto</t>
  </si>
  <si>
    <t xml:space="preserve">Включить Smart ИК </t>
  </si>
  <si>
    <t>Smart IR Açık</t>
  </si>
  <si>
    <t>Zapnout inteligentní IR</t>
  </si>
  <si>
    <r>
      <rPr>
        <sz val="10"/>
        <rFont val="方正姚体"/>
        <family val="3"/>
        <charset val="134"/>
      </rPr>
      <t>بازکردن</t>
    </r>
    <r>
      <rPr>
        <sz val="10"/>
        <rFont val="微软雅黑"/>
        <family val="2"/>
        <charset val="134"/>
      </rPr>
      <t xml:space="preserve"> IR </t>
    </r>
    <r>
      <rPr>
        <sz val="10"/>
        <rFont val="Arial"/>
        <family val="2"/>
      </rPr>
      <t>هوشمند</t>
    </r>
  </si>
  <si>
    <t>SmartIR ON</t>
  </si>
  <si>
    <t>Apri SmartIR</t>
  </si>
  <si>
    <t>Abrir Smart IR</t>
  </si>
  <si>
    <t>IR Always on</t>
  </si>
  <si>
    <t>红外常开</t>
  </si>
  <si>
    <t>IR zawsze wł.</t>
  </si>
  <si>
    <t>IR Normal Aberto</t>
  </si>
  <si>
    <t>ИК всегда включено</t>
  </si>
  <si>
    <t>IR sürekli açık</t>
  </si>
  <si>
    <t>IR vždy zapnuté</t>
  </si>
  <si>
    <r>
      <rPr>
        <sz val="10"/>
        <rFont val="微软雅黑"/>
        <family val="2"/>
        <charset val="134"/>
      </rPr>
      <t xml:space="preserve">IR </t>
    </r>
    <r>
      <rPr>
        <sz val="10"/>
        <rFont val="Arial"/>
        <family val="2"/>
      </rPr>
      <t>هم</t>
    </r>
    <r>
      <rPr>
        <sz val="10"/>
        <rFont val="微软雅黑"/>
        <family val="2"/>
        <charset val="134"/>
      </rPr>
      <t>ی</t>
    </r>
    <r>
      <rPr>
        <sz val="10"/>
        <rFont val="Arial"/>
        <family val="2"/>
      </rPr>
      <t>شه</t>
    </r>
    <r>
      <rPr>
        <sz val="10"/>
        <rFont val="微软雅黑"/>
        <family val="2"/>
        <charset val="134"/>
      </rPr>
      <t xml:space="preserve"> </t>
    </r>
    <r>
      <rPr>
        <sz val="10"/>
        <rFont val="Arial"/>
        <family val="2"/>
      </rPr>
      <t>روشن</t>
    </r>
  </si>
  <si>
    <t>IR ON</t>
  </si>
  <si>
    <t>IR Siempre Encendido</t>
  </si>
  <si>
    <t>IR Always off</t>
  </si>
  <si>
    <t>红外常关</t>
  </si>
  <si>
    <t>IR zawsze wył.</t>
  </si>
  <si>
    <t>IR Normal Fechado</t>
  </si>
  <si>
    <t>ИК всегда выключено</t>
  </si>
  <si>
    <t>IR sürekli kapalı</t>
  </si>
  <si>
    <t>IR vždy vypnuté</t>
  </si>
  <si>
    <r>
      <rPr>
        <sz val="10"/>
        <rFont val="微软雅黑"/>
        <family val="2"/>
        <charset val="134"/>
      </rPr>
      <t xml:space="preserve">IR </t>
    </r>
    <r>
      <rPr>
        <sz val="10"/>
        <rFont val="Arial"/>
        <family val="2"/>
      </rPr>
      <t>هم</t>
    </r>
    <r>
      <rPr>
        <sz val="10"/>
        <rFont val="微软雅黑"/>
        <family val="2"/>
        <charset val="134"/>
      </rPr>
      <t>ی</t>
    </r>
    <r>
      <rPr>
        <sz val="10"/>
        <rFont val="Arial"/>
        <family val="2"/>
      </rPr>
      <t>شه</t>
    </r>
    <r>
      <rPr>
        <sz val="10"/>
        <rFont val="微软雅黑"/>
        <family val="2"/>
        <charset val="134"/>
      </rPr>
      <t xml:space="preserve"> </t>
    </r>
    <r>
      <rPr>
        <sz val="10"/>
        <rFont val="Arial"/>
        <family val="2"/>
      </rPr>
      <t>خاموش</t>
    </r>
  </si>
  <si>
    <t>IR OFF</t>
  </si>
  <si>
    <t>IR Siempre Apagado</t>
  </si>
  <si>
    <t>Flash</t>
  </si>
  <si>
    <t>闪烁</t>
  </si>
  <si>
    <t>Błysk</t>
  </si>
  <si>
    <t>Мерцание</t>
  </si>
  <si>
    <t>Flaş</t>
  </si>
  <si>
    <t>Probleskovat</t>
  </si>
  <si>
    <r>
      <rPr>
        <sz val="10"/>
        <rFont val="方正姚体"/>
        <family val="3"/>
        <charset val="134"/>
      </rPr>
      <t>فلش</t>
    </r>
  </si>
  <si>
    <t>开灯</t>
  </si>
  <si>
    <t>Światło</t>
  </si>
  <si>
    <t>Işık</t>
  </si>
  <si>
    <t>Svítit</t>
  </si>
  <si>
    <r>
      <rPr>
        <sz val="10"/>
        <rFont val="方正姚体"/>
        <family val="3"/>
        <charset val="134"/>
      </rPr>
      <t>نور</t>
    </r>
  </si>
  <si>
    <t>Luce</t>
  </si>
  <si>
    <t>ugm_authdisp.SmartConfig</t>
  </si>
  <si>
    <r>
      <rPr>
        <sz val="10"/>
        <rFont val="方正姚体"/>
        <family val="3"/>
        <charset val="134"/>
      </rPr>
      <t>م</t>
    </r>
    <r>
      <rPr>
        <sz val="10"/>
        <rFont val="微软雅黑"/>
        <family val="2"/>
        <charset val="134"/>
      </rPr>
      <t>ی</t>
    </r>
    <r>
      <rPr>
        <sz val="10"/>
        <rFont val="方正姚体"/>
        <family val="3"/>
        <charset val="134"/>
      </rPr>
      <t>ان</t>
    </r>
    <r>
      <rPr>
        <sz val="10"/>
        <rFont val="微软雅黑"/>
        <family val="2"/>
        <charset val="134"/>
      </rPr>
      <t>ی</t>
    </r>
  </si>
  <si>
    <t>info_RemoteConfig</t>
  </si>
  <si>
    <t xml:space="preserve">配置相关设备的网络、存储、系统等 </t>
  </si>
  <si>
    <t>Configuring the network,storage,system and general parameters for the devices.</t>
  </si>
  <si>
    <t>Konfigurowanie sieci, zapisu, systemu i ustawień ogólnych dla urządzeń</t>
  </si>
  <si>
    <t>Configurar o rede,memòria e sistema do aparelho</t>
  </si>
  <si>
    <t>Настройка сети, системы хранения и основных параметров устройств</t>
  </si>
  <si>
    <t>Eklenen cihazların tüm özelliklerini düzenle ve yönet.</t>
  </si>
  <si>
    <t>Konfigurace sítě, úložiště, systému a obecných parametrů zařízení.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</si>
  <si>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شبکه،</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r>
      <rPr>
        <sz val="10"/>
        <rFont val="Arial"/>
        <family val="2"/>
      </rPr>
      <t>،</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پارامترها</t>
    </r>
    <r>
      <rPr>
        <sz val="10"/>
        <rFont val="微软雅黑"/>
        <family val="2"/>
        <charset val="134"/>
      </rPr>
      <t xml:space="preserve">ی </t>
    </r>
    <r>
      <rPr>
        <sz val="10"/>
        <rFont val="Arial"/>
        <family val="2"/>
      </rPr>
      <t>عموم</t>
    </r>
    <r>
      <rPr>
        <sz val="10"/>
        <rFont val="微软雅黑"/>
        <family val="2"/>
        <charset val="134"/>
      </rPr>
      <t xml:space="preserve">ی </t>
    </r>
    <r>
      <rPr>
        <sz val="10"/>
        <rFont val="Arial"/>
        <family val="2"/>
      </rPr>
      <t>دستگاه</t>
    </r>
    <r>
      <rPr>
        <sz val="10"/>
        <rFont val="微软雅黑"/>
        <family val="2"/>
        <charset val="134"/>
      </rPr>
      <t xml:space="preserve"> </t>
    </r>
    <r>
      <rPr>
        <sz val="10"/>
        <rFont val="Arial"/>
        <family val="2"/>
      </rPr>
      <t>ها</t>
    </r>
  </si>
  <si>
    <t>Configurazione rete, storage, sistema e parametri generali dei dispositivi .</t>
  </si>
  <si>
    <t>Configurazione rete, HDD(s) e dei parametri generali dei dispositivi.</t>
  </si>
  <si>
    <t>Configurar la red, el almacenamiento, el sistema y los parámetros generales para los dispositivos.</t>
  </si>
  <si>
    <t>info_MonitorProject</t>
  </si>
  <si>
    <t>监控操作的相关配置</t>
  </si>
  <si>
    <t>Configuring the monitor project.</t>
  </si>
  <si>
    <t>Konfigurowanie projektu monitorów</t>
  </si>
  <si>
    <t>Configuração de vigilância</t>
  </si>
  <si>
    <t>Настройки проекта</t>
  </si>
  <si>
    <t>Farklı cihazları tek ekranda topla, özel izleme modları oluştur, alarmları yönet.</t>
  </si>
  <si>
    <t>Konfigurace projektu sledování.</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</si>
  <si>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پروژه</t>
    </r>
    <r>
      <rPr>
        <sz val="10"/>
        <rFont val="微软雅黑"/>
        <family val="2"/>
        <charset val="134"/>
      </rPr>
      <t xml:space="preserve"> </t>
    </r>
    <r>
      <rPr>
        <sz val="10"/>
        <rFont val="Arial"/>
        <family val="2"/>
      </rPr>
      <t>مان</t>
    </r>
    <r>
      <rPr>
        <sz val="10"/>
        <rFont val="微软雅黑"/>
        <family val="2"/>
        <charset val="134"/>
      </rPr>
      <t>ی</t>
    </r>
    <r>
      <rPr>
        <sz val="10"/>
        <rFont val="Arial"/>
        <family val="2"/>
      </rPr>
      <t>تور</t>
    </r>
  </si>
  <si>
    <t>Configurazione del progetto monitor.</t>
  </si>
  <si>
    <t>Configurando el proyecto del monitor.</t>
  </si>
  <si>
    <t>Selected devices will be deleted,are you sure to delete them?</t>
  </si>
  <si>
    <t>选中设备的信息将被删除，确认删除吗？</t>
  </si>
  <si>
    <t>Selected devices will be deleted,are you sure you want to delete them?</t>
  </si>
  <si>
    <t>Zaznaczone urządzenia zostaną usunięte. Kontynuować?</t>
  </si>
  <si>
    <t>Vai apagar o informação do aparelho selecionado,certo?</t>
  </si>
  <si>
    <t>Выбранные устройства будут удалены. Удалить?</t>
  </si>
  <si>
    <t>Seçilen cihazlar silinecek, silmek için emin misiniz?</t>
  </si>
  <si>
    <t>Vybraná zařízení budou smazána, opravdu smazat?</t>
  </si>
  <si>
    <r>
      <rPr>
        <sz val="10"/>
        <rFont val="方正姚体"/>
        <family val="3"/>
        <charset val="134"/>
      </rPr>
      <t>دستگاه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انتخاب</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شوند،</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آنها</t>
    </r>
    <r>
      <rPr>
        <sz val="10"/>
        <rFont val="微软雅黑"/>
        <family val="2"/>
        <charset val="134"/>
      </rPr>
      <t xml:space="preserve"> </t>
    </r>
    <r>
      <rPr>
        <sz val="10"/>
        <rFont val="Arial"/>
        <family val="2"/>
      </rPr>
      <t>مطمئن</t>
    </r>
    <r>
      <rPr>
        <sz val="10"/>
        <rFont val="微软雅黑"/>
        <family val="2"/>
        <charset val="134"/>
      </rPr>
      <t>ی</t>
    </r>
    <r>
      <rPr>
        <sz val="10"/>
        <rFont val="Arial"/>
        <family val="2"/>
      </rPr>
      <t>د؟</t>
    </r>
  </si>
  <si>
    <t>I dispositivi selezionati verranno eliminati , sei sicuro di eliminarli?</t>
  </si>
  <si>
    <t>I dispositivi selezionati verranno eliminati. Si desidera continuare?</t>
  </si>
  <si>
    <t>Los dispositivos seleccionados se eliminarán, ¿está seguro de eliminarlos?</t>
  </si>
  <si>
    <t>strView</t>
  </si>
  <si>
    <t>视图</t>
  </si>
  <si>
    <t>Visualização</t>
  </si>
  <si>
    <t xml:space="preserve">Просмотр </t>
  </si>
  <si>
    <t>Kayıtlı İzleme Ekranları</t>
  </si>
  <si>
    <r>
      <rPr>
        <sz val="10"/>
        <rFont val="方正姚体"/>
        <family val="3"/>
        <charset val="134"/>
      </rPr>
      <t>مشاهده</t>
    </r>
    <r>
      <rPr>
        <sz val="10"/>
        <rFont val="微软雅黑"/>
        <family val="2"/>
        <charset val="134"/>
      </rPr>
      <t xml:space="preserve">  </t>
    </r>
  </si>
  <si>
    <t>strPreviewMap</t>
  </si>
  <si>
    <t>预览地图</t>
  </si>
  <si>
    <t>Map Preview</t>
  </si>
  <si>
    <t>Podgląd mapy</t>
  </si>
  <si>
    <t>Visualização do mapa</t>
  </si>
  <si>
    <t>Просмотр карты</t>
  </si>
  <si>
    <t>Harita Görüntüleme</t>
  </si>
  <si>
    <t>Náhled mapy</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</si>
  <si>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نقشه</t>
    </r>
  </si>
  <si>
    <t>Anteprima Mappa</t>
  </si>
  <si>
    <t>Vista previa del mapa</t>
  </si>
  <si>
    <t>strEidtMap</t>
  </si>
  <si>
    <t>编辑地图</t>
  </si>
  <si>
    <t>Edit Map</t>
  </si>
  <si>
    <t>Edytuj mapę</t>
  </si>
  <si>
    <t>Editar o mapa</t>
  </si>
  <si>
    <t>Редактировать карту</t>
  </si>
  <si>
    <t>Harita Düzenle</t>
  </si>
  <si>
    <t>Editovat mapu</t>
  </si>
  <si>
    <r>
      <rPr>
        <sz val="10"/>
        <rFont val="方正姚体"/>
        <family val="3"/>
        <charset val="134"/>
      </rPr>
      <t>و</t>
    </r>
    <r>
      <rPr>
        <sz val="10"/>
        <rFont val="微软雅黑"/>
        <family val="2"/>
        <charset val="134"/>
      </rPr>
      <t>ی</t>
    </r>
    <r>
      <rPr>
        <sz val="10"/>
        <rFont val="方正姚体"/>
        <family val="3"/>
        <charset val="134"/>
      </rPr>
      <t>را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نقشه</t>
    </r>
  </si>
  <si>
    <t>Mod.Mappa</t>
  </si>
  <si>
    <t>Modifica Mappa</t>
  </si>
  <si>
    <t>Editar mapa</t>
  </si>
  <si>
    <t>strAddArea</t>
  </si>
  <si>
    <t>添加热区</t>
  </si>
  <si>
    <t>Add Area</t>
  </si>
  <si>
    <t>Dodaj obszar</t>
  </si>
  <si>
    <t>Adicionar o local agitado</t>
  </si>
  <si>
    <t>Добавить зону</t>
  </si>
  <si>
    <t>Alan Ekle</t>
  </si>
  <si>
    <t>Přidat oblast</t>
  </si>
  <si>
    <r>
      <rPr>
        <sz val="10"/>
        <rFont val="方正姚体"/>
        <family val="3"/>
        <charset val="134"/>
      </rPr>
      <t>افزودن</t>
    </r>
    <r>
      <rPr>
        <sz val="10"/>
        <rFont val="微软雅黑"/>
        <family val="2"/>
        <charset val="134"/>
      </rPr>
      <t xml:space="preserve"> </t>
    </r>
    <r>
      <rPr>
        <sz val="10"/>
        <rFont val="Arial"/>
        <family val="2"/>
      </rPr>
      <t>منطقه</t>
    </r>
  </si>
  <si>
    <t>Agg. Area</t>
  </si>
  <si>
    <t>Aggiungi Area</t>
  </si>
  <si>
    <t>Agregar área</t>
  </si>
  <si>
    <t>strEditArea</t>
  </si>
  <si>
    <t>修改热区</t>
  </si>
  <si>
    <t>Edit Area</t>
  </si>
  <si>
    <t>Edytuj obszar</t>
  </si>
  <si>
    <t>Редактировать зону</t>
  </si>
  <si>
    <t>Alan Düzenle</t>
  </si>
  <si>
    <t>Editovat oblast</t>
  </si>
  <si>
    <r>
      <rPr>
        <sz val="10"/>
        <rFont val="方正姚体"/>
        <family val="3"/>
        <charset val="134"/>
      </rPr>
      <t>و</t>
    </r>
    <r>
      <rPr>
        <sz val="10"/>
        <rFont val="微软雅黑"/>
        <family val="2"/>
        <charset val="134"/>
      </rPr>
      <t>ی</t>
    </r>
    <r>
      <rPr>
        <sz val="10"/>
        <rFont val="方正姚体"/>
        <family val="3"/>
        <charset val="134"/>
      </rPr>
      <t>را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منطقه</t>
    </r>
  </si>
  <si>
    <t>Mod.Area</t>
  </si>
  <si>
    <t>Modifica Area</t>
  </si>
  <si>
    <t>Área de edición</t>
  </si>
  <si>
    <t>strDelArea</t>
  </si>
  <si>
    <t>删除热区/设备</t>
  </si>
  <si>
    <t>Del Area/Spot</t>
  </si>
  <si>
    <t>Usuń Obszar/Punkt</t>
  </si>
  <si>
    <t>Apagar o local agitado/ aparelho</t>
  </si>
  <si>
    <t>Удалить зону/устройство</t>
  </si>
  <si>
    <t>Alan/Bölge Sil</t>
  </si>
  <si>
    <t>Smazat oblast/bod</t>
  </si>
  <si>
    <r>
      <rPr>
        <sz val="10"/>
        <rFont val="方正姚体"/>
        <family val="3"/>
        <charset val="134"/>
      </rPr>
      <t>حذف</t>
    </r>
    <r>
      <rPr>
        <sz val="10"/>
        <rFont val="微软雅黑"/>
        <family val="2"/>
        <charset val="134"/>
      </rPr>
      <t xml:space="preserve"> </t>
    </r>
    <r>
      <rPr>
        <sz val="10"/>
        <rFont val="Arial"/>
        <family val="2"/>
      </rPr>
      <t>منطقه</t>
    </r>
    <r>
      <rPr>
        <sz val="10"/>
        <rFont val="微软雅黑"/>
        <family val="2"/>
        <charset val="134"/>
      </rPr>
      <t>/</t>
    </r>
    <r>
      <rPr>
        <sz val="10"/>
        <rFont val="Arial"/>
        <family val="2"/>
      </rPr>
      <t>نقطه</t>
    </r>
  </si>
  <si>
    <t>Cancella Area/Spot</t>
  </si>
  <si>
    <t>Del Área / Spot</t>
  </si>
  <si>
    <t>strMapSave</t>
  </si>
  <si>
    <t>strModifyMap</t>
  </si>
  <si>
    <t>修改地图</t>
  </si>
  <si>
    <t>Modify Map</t>
  </si>
  <si>
    <t>Modificar o mapa</t>
  </si>
  <si>
    <t>Изменить карту</t>
  </si>
  <si>
    <t>Změnit mapu</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</si>
  <si>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نقشه</t>
    </r>
  </si>
  <si>
    <t>Modificar mapa</t>
  </si>
  <si>
    <t>strDeleteMap</t>
  </si>
  <si>
    <t>删除地图</t>
  </si>
  <si>
    <t>Delete Map</t>
  </si>
  <si>
    <t>Usuń mapę</t>
  </si>
  <si>
    <t>Apagar o mapa</t>
  </si>
  <si>
    <t>Удалить карту</t>
  </si>
  <si>
    <t>Harita Sil</t>
  </si>
  <si>
    <t>Smazat mapu</t>
  </si>
  <si>
    <r>
      <rPr>
        <sz val="10"/>
        <rFont val="方正姚体"/>
        <family val="3"/>
        <charset val="134"/>
      </rPr>
      <t>حذف</t>
    </r>
    <r>
      <rPr>
        <sz val="10"/>
        <rFont val="微软雅黑"/>
        <family val="2"/>
        <charset val="134"/>
      </rPr>
      <t xml:space="preserve"> </t>
    </r>
    <r>
      <rPr>
        <sz val="10"/>
        <rFont val="Arial"/>
        <family val="2"/>
      </rPr>
      <t>نقشه</t>
    </r>
  </si>
  <si>
    <t>Cancella Mappa</t>
  </si>
  <si>
    <t>Eliminar mapa</t>
  </si>
  <si>
    <t>Please select an area!</t>
  </si>
  <si>
    <t>请选择一个热区!</t>
  </si>
  <si>
    <t>Proszę wybrać obszar</t>
  </si>
  <si>
    <t>Favor selcione um local agitado</t>
  </si>
  <si>
    <t>Выберите зону</t>
  </si>
  <si>
    <t>Lütfen bir alan seçin!</t>
  </si>
  <si>
    <t>Vyberte oblast!</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</si>
  <si>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منطقه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</si>
  <si>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area!</t>
  </si>
  <si>
    <t>Seleccione Por favor el Área!</t>
  </si>
  <si>
    <t>Click here to add a map!</t>
  </si>
  <si>
    <t>点击添加一张地图!</t>
  </si>
  <si>
    <t>Kliknij tutaj, aby dodać mapę</t>
  </si>
  <si>
    <t>Clique para adicionar um mapa</t>
  </si>
  <si>
    <t>Нажмите чтобы добавить карту</t>
  </si>
  <si>
    <t>Harita eklemek için buraya tıklayın!</t>
  </si>
  <si>
    <t>Kliknutím sem přidáte mapu!</t>
  </si>
  <si>
    <r>
      <rPr>
        <sz val="10"/>
        <rFont val="方正姚体"/>
        <family val="3"/>
        <charset val="134"/>
      </rPr>
      <t>برا</t>
    </r>
    <r>
      <rPr>
        <sz val="10"/>
        <rFont val="微软雅黑"/>
        <family val="2"/>
        <charset val="134"/>
      </rPr>
      <t xml:space="preserve">ی </t>
    </r>
    <r>
      <rPr>
        <sz val="10"/>
        <rFont val="Arial"/>
        <family val="2"/>
      </rPr>
      <t>افزودن</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نقشه</t>
    </r>
    <r>
      <rPr>
        <sz val="10"/>
        <rFont val="微软雅黑"/>
        <family val="2"/>
        <charset val="134"/>
      </rPr>
      <t xml:space="preserve"> </t>
    </r>
    <r>
      <rPr>
        <sz val="10"/>
        <rFont val="Arial"/>
        <family val="2"/>
      </rPr>
      <t>ا</t>
    </r>
    <r>
      <rPr>
        <sz val="10"/>
        <rFont val="微软雅黑"/>
        <family val="2"/>
        <charset val="134"/>
      </rPr>
      <t>ی</t>
    </r>
    <r>
      <rPr>
        <sz val="10"/>
        <rFont val="Arial"/>
        <family val="2"/>
      </rPr>
      <t>نجا</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</si>
  <si>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Cliccare qui per aggiungere una mappa!</t>
  </si>
  <si>
    <t>Haga Click Aquí para Agregar un Mapa</t>
  </si>
  <si>
    <t>Please select an area or a spot!</t>
  </si>
  <si>
    <t>请选择一个热区或设备！</t>
  </si>
  <si>
    <t>Wybierz obszar lub punkt</t>
  </si>
  <si>
    <t>Clique para adicionar um local agitado ou aparelho</t>
  </si>
  <si>
    <t>Выберите зону или устройство</t>
  </si>
  <si>
    <t>Bir alan veya bölge seçin!</t>
  </si>
  <si>
    <t>Vyberte oblast nebo bod!</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</si>
  <si>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منطقه</t>
    </r>
    <r>
      <rPr>
        <sz val="10"/>
        <rFont val="微软雅黑"/>
        <family val="2"/>
        <charset val="134"/>
      </rPr>
      <t xml:space="preserve"> ی</t>
    </r>
    <r>
      <rPr>
        <sz val="10"/>
        <rFont val="Arial"/>
        <family val="2"/>
      </rPr>
      <t>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نقطه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</si>
  <si>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Selezionare un area o uno spot!</t>
  </si>
  <si>
    <t>Seleccione Pro favor un Área o un Lugar!</t>
  </si>
  <si>
    <t>Please close the playing or downloading channels  first.</t>
  </si>
  <si>
    <t>请先关闭正在播放或下载的通道.</t>
  </si>
  <si>
    <t>Najpierw wyłącz odtwarzanie lub archiwizację na kanale.</t>
  </si>
  <si>
    <t>Favor feche o canal jogando ou baixando</t>
  </si>
  <si>
    <t>Закройте канал, который воспроизводится или скачивается</t>
  </si>
  <si>
    <t>Önce kanalları indirmeyi veya oynatmayı kapatın.</t>
  </si>
  <si>
    <t>Önce kanalları indirmeyi veya izlemeyi kapatın.</t>
  </si>
  <si>
    <t>Nejprve vypněte přehrávání nebo stahování kanálů.</t>
  </si>
  <si>
    <r>
      <rPr>
        <sz val="10"/>
        <rFont val="方正姚体"/>
        <family val="3"/>
        <charset val="134"/>
      </rPr>
      <t>لطفا</t>
    </r>
    <r>
      <rPr>
        <sz val="10"/>
        <rFont val="微软雅黑"/>
        <family val="2"/>
        <charset val="134"/>
      </rPr>
      <t xml:space="preserve"> </t>
    </r>
    <r>
      <rPr>
        <sz val="10"/>
        <rFont val="Arial"/>
        <family val="2"/>
      </rPr>
      <t>ابتدا</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پخش</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ببند</t>
    </r>
    <r>
      <rPr>
        <sz val="10"/>
        <rFont val="微软雅黑"/>
        <family val="2"/>
        <charset val="134"/>
      </rPr>
      <t>ی</t>
    </r>
    <r>
      <rPr>
        <sz val="10"/>
        <rFont val="Arial"/>
        <family val="2"/>
      </rPr>
      <t>د</t>
    </r>
    <r>
      <rPr>
        <sz val="10"/>
        <rFont val="微软雅黑"/>
        <family val="2"/>
        <charset val="134"/>
      </rPr>
      <t>.</t>
    </r>
  </si>
  <si>
    <t>Chiudere prima la riproduzione o il download dei canali.</t>
  </si>
  <si>
    <t>Cierre Por favor la Reproducción o Descargue los Canales Primero</t>
  </si>
  <si>
    <t>strAlarmEvent</t>
  </si>
  <si>
    <t>Alarm Event</t>
  </si>
  <si>
    <t>Zdarzenie alarmowe</t>
  </si>
  <si>
    <t>Evento de alarme</t>
  </si>
  <si>
    <t>Alarm olayı</t>
  </si>
  <si>
    <t>Událost alarmu</t>
  </si>
  <si>
    <r>
      <rPr>
        <sz val="10"/>
        <rFont val="方正姚体"/>
        <family val="3"/>
        <charset val="134"/>
      </rPr>
      <t>رو</t>
    </r>
    <r>
      <rPr>
        <sz val="10"/>
        <rFont val="微软雅黑"/>
        <family val="2"/>
        <charset val="134"/>
      </rPr>
      <t>ی</t>
    </r>
    <r>
      <rPr>
        <sz val="10"/>
        <rFont val="方正姚体"/>
        <family val="3"/>
        <charset val="134"/>
      </rPr>
      <t>داد</t>
    </r>
    <r>
      <rPr>
        <sz val="10"/>
        <rFont val="微软雅黑"/>
        <family val="2"/>
        <charset val="134"/>
      </rPr>
      <t xml:space="preserve"> </t>
    </r>
    <r>
      <rPr>
        <sz val="10"/>
        <rFont val="Arial"/>
        <family val="2"/>
      </rPr>
      <t>آلارم</t>
    </r>
  </si>
  <si>
    <t>Evento Allarme</t>
  </si>
  <si>
    <t>strShow</t>
  </si>
  <si>
    <t>Show</t>
  </si>
  <si>
    <t>Pokaż</t>
  </si>
  <si>
    <t>Показать</t>
  </si>
  <si>
    <t>Göster</t>
  </si>
  <si>
    <t>Zobrazit</t>
  </si>
  <si>
    <t>Espectáculo</t>
  </si>
  <si>
    <t>strHide</t>
  </si>
  <si>
    <t>隐藏</t>
  </si>
  <si>
    <t>Hide</t>
  </si>
  <si>
    <t>Esconder</t>
  </si>
  <si>
    <t>Скрыть</t>
  </si>
  <si>
    <t>Gizle</t>
  </si>
  <si>
    <t>Skrýt</t>
  </si>
  <si>
    <r>
      <rPr>
        <sz val="10"/>
        <rFont val="方正姚体"/>
        <family val="3"/>
        <charset val="134"/>
      </rPr>
      <t>پنهان</t>
    </r>
  </si>
  <si>
    <t>Nascondi</t>
  </si>
  <si>
    <t>Naascondi</t>
  </si>
  <si>
    <t>strMaximize</t>
  </si>
  <si>
    <t>最大化</t>
  </si>
  <si>
    <t>Maximize</t>
  </si>
  <si>
    <t>Maksymalizuj</t>
  </si>
  <si>
    <t>Maximizar</t>
  </si>
  <si>
    <t>Максимум</t>
  </si>
  <si>
    <t>Büyüt</t>
  </si>
  <si>
    <t>Maximalizovat</t>
  </si>
  <si>
    <r>
      <rPr>
        <sz val="10"/>
        <rFont val="方正姚体"/>
        <family val="3"/>
        <charset val="134"/>
      </rPr>
      <t>حداکثر</t>
    </r>
  </si>
  <si>
    <t>Massimizza</t>
  </si>
  <si>
    <t>strAutoHide</t>
  </si>
  <si>
    <t>自动隐藏</t>
  </si>
  <si>
    <t>Auto Hide</t>
  </si>
  <si>
    <t>Auto ukrywanie</t>
  </si>
  <si>
    <t>Esconder automáticamente</t>
  </si>
  <si>
    <t>Автоскрытие</t>
  </si>
  <si>
    <t>Oto Gizle</t>
  </si>
  <si>
    <t>Automaticky skrývat</t>
  </si>
  <si>
    <r>
      <rPr>
        <sz val="10"/>
        <rFont val="方正姚体"/>
        <family val="3"/>
        <charset val="134"/>
      </rPr>
      <t>پنهان</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</si>
  <si>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Nascondi Automaticamente</t>
  </si>
  <si>
    <t>Auto-escondite</t>
  </si>
  <si>
    <t>strLock</t>
  </si>
  <si>
    <t>Trancado</t>
  </si>
  <si>
    <t>Блок</t>
  </si>
  <si>
    <t>strClear</t>
  </si>
  <si>
    <t>Clear All</t>
  </si>
  <si>
    <t>Cancella tutto</t>
  </si>
  <si>
    <t>strCloseAllShowWindow</t>
  </si>
  <si>
    <t>关闭所有窗口</t>
  </si>
  <si>
    <t>Close All Window</t>
  </si>
  <si>
    <t xml:space="preserve">Zamknij wsz. okna </t>
  </si>
  <si>
    <t>Feche todas as janelas</t>
  </si>
  <si>
    <t>Закрыть все окна</t>
  </si>
  <si>
    <t>Tüm pencereleri kapat</t>
  </si>
  <si>
    <t>Zavřít všechna okna</t>
  </si>
  <si>
    <r>
      <rPr>
        <sz val="10"/>
        <rFont val="方正姚体"/>
        <family val="3"/>
        <charset val="134"/>
      </rPr>
      <t>بستن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ها</t>
    </r>
  </si>
  <si>
    <t>Chiudere tutte le finestre</t>
  </si>
  <si>
    <t>Chiudi tutte le finestre</t>
  </si>
  <si>
    <t>Cerrar toda la ventana</t>
  </si>
  <si>
    <t>strjichajiyong</t>
  </si>
  <si>
    <t>strHardDiskSet</t>
  </si>
  <si>
    <t>硬盘设置</t>
  </si>
  <si>
    <t>strHardDiskBaseConfig</t>
  </si>
  <si>
    <r>
      <rPr>
        <sz val="10"/>
        <rFont val="方正姚体"/>
        <family val="3"/>
        <charset val="134"/>
      </rPr>
      <t>اصل</t>
    </r>
    <r>
      <rPr>
        <sz val="10"/>
        <rFont val="微软雅黑"/>
        <family val="2"/>
        <charset val="134"/>
      </rPr>
      <t>ی</t>
    </r>
  </si>
  <si>
    <t>Configura</t>
  </si>
  <si>
    <t>strHardDiskAdvanceConfig</t>
  </si>
  <si>
    <t>Zaawansowany</t>
  </si>
  <si>
    <t>Дополнительные</t>
  </si>
  <si>
    <t>strHardDiskSmart</t>
  </si>
  <si>
    <t>strShuxing</t>
  </si>
  <si>
    <t>Attr.</t>
  </si>
  <si>
    <t>strZongrongliang</t>
  </si>
  <si>
    <t>strShengyurongliang</t>
  </si>
  <si>
    <t>Wolny</t>
  </si>
  <si>
    <r>
      <rPr>
        <sz val="10"/>
        <rFont val="方正姚体"/>
        <family val="3"/>
        <charset val="134"/>
      </rPr>
      <t>آزاد</t>
    </r>
  </si>
  <si>
    <t>Libero</t>
  </si>
  <si>
    <t>Gratis</t>
  </si>
  <si>
    <t>strPanzu</t>
  </si>
  <si>
    <t>strTongyongpeizhi</t>
  </si>
  <si>
    <t>通用配置</t>
  </si>
  <si>
    <t>General Configuration</t>
  </si>
  <si>
    <t>Ustawienia ogólne</t>
  </si>
  <si>
    <t>Configuração geral</t>
  </si>
  <si>
    <t>Genel Yapılandırma</t>
  </si>
  <si>
    <t>Obecná konfigurace</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</si>
  <si>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عموم</t>
    </r>
    <r>
      <rPr>
        <sz val="10"/>
        <rFont val="微软雅黑"/>
        <family val="2"/>
        <charset val="134"/>
      </rPr>
      <t>ی</t>
    </r>
  </si>
  <si>
    <t>Configurazione Generale</t>
  </si>
  <si>
    <t>Configuración general</t>
  </si>
  <si>
    <t>strXunhuan</t>
  </si>
  <si>
    <t>循环</t>
  </si>
  <si>
    <t>loop</t>
  </si>
  <si>
    <t>pętla</t>
  </si>
  <si>
    <t>Ciclo de</t>
  </si>
  <si>
    <r>
      <rPr>
        <sz val="10"/>
        <rFont val="方正姚体"/>
        <family val="3"/>
        <charset val="134"/>
      </rPr>
      <t>تکرار</t>
    </r>
  </si>
  <si>
    <t>Sovrascritt.</t>
  </si>
  <si>
    <t>lazo</t>
  </si>
  <si>
    <t>strWeigeshihua</t>
  </si>
  <si>
    <t>Nie sformatowano</t>
  </si>
  <si>
    <t>Не отформатировано</t>
  </si>
  <si>
    <r>
      <rPr>
        <sz val="10"/>
        <rFont val="方正姚体"/>
        <family val="3"/>
        <charset val="134"/>
      </rPr>
      <t>فرمت</t>
    </r>
    <r>
      <rPr>
        <sz val="10"/>
        <rFont val="微软雅黑"/>
        <family val="2"/>
        <charset val="134"/>
      </rPr>
      <t xml:space="preserve"> </t>
    </r>
    <r>
      <rPr>
        <sz val="10"/>
        <rFont val="Arial"/>
        <family val="2"/>
      </rPr>
      <t>نشده</t>
    </r>
  </si>
  <si>
    <t>Non Formattato!</t>
  </si>
  <si>
    <t>strYingpanpeizhi</t>
  </si>
  <si>
    <r>
      <rPr>
        <sz val="10"/>
        <rFont val="方正姚体"/>
        <family val="3"/>
        <charset val="134"/>
      </rPr>
      <t>پ</t>
    </r>
    <r>
      <rPr>
        <sz val="10"/>
        <rFont val="微软雅黑"/>
        <family val="2"/>
        <charset val="134"/>
      </rPr>
      <t>ی</t>
    </r>
    <r>
      <rPr>
        <sz val="10"/>
        <rFont val="方正姚体"/>
        <family val="3"/>
        <charset val="134"/>
      </rPr>
      <t>کربند</t>
    </r>
    <r>
      <rPr>
        <sz val="10"/>
        <rFont val="微软雅黑"/>
        <family val="2"/>
        <charset val="134"/>
      </rPr>
      <t xml:space="preserve">ی </t>
    </r>
    <r>
      <rPr>
        <sz val="10"/>
        <rFont val="Arial"/>
        <family val="2"/>
      </rPr>
      <t>هارد</t>
    </r>
  </si>
  <si>
    <t>Config.HDD</t>
  </si>
  <si>
    <t>strPeie</t>
  </si>
  <si>
    <r>
      <rPr>
        <sz val="10"/>
        <rFont val="方正姚体"/>
        <family val="3"/>
        <charset val="134"/>
      </rPr>
      <t>سهم</t>
    </r>
    <r>
      <rPr>
        <sz val="10"/>
        <rFont val="微软雅黑"/>
        <family val="2"/>
        <charset val="134"/>
      </rPr>
      <t>ی</t>
    </r>
    <r>
      <rPr>
        <sz val="10"/>
        <rFont val="方正姚体"/>
        <family val="3"/>
        <charset val="134"/>
      </rPr>
      <t>ه</t>
    </r>
  </si>
  <si>
    <t>strYiyongluxiangpeie</t>
  </si>
  <si>
    <r>
      <rPr>
        <sz val="10"/>
        <rFont val="方正姚体"/>
        <family val="3"/>
        <charset val="134"/>
      </rPr>
      <t>ضبط</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شده</t>
    </r>
  </si>
  <si>
    <t>Usato per Registr.</t>
  </si>
  <si>
    <t>strYiyongtupianpeie</t>
  </si>
  <si>
    <r>
      <rPr>
        <sz val="10"/>
        <rFont val="方正姚体"/>
        <family val="3"/>
        <charset val="134"/>
      </rPr>
      <t>عکس</t>
    </r>
    <r>
      <rPr>
        <sz val="10"/>
        <rFont val="微软雅黑"/>
        <family val="2"/>
        <charset val="134"/>
      </rPr>
      <t xml:space="preserve"> </t>
    </r>
    <r>
      <rPr>
        <sz val="10"/>
        <rFont val="Arial"/>
        <family val="2"/>
      </rPr>
      <t>استفاده</t>
    </r>
    <r>
      <rPr>
        <sz val="10"/>
        <rFont val="微软雅黑"/>
        <family val="2"/>
        <charset val="134"/>
      </rPr>
      <t xml:space="preserve"> </t>
    </r>
    <r>
      <rPr>
        <sz val="10"/>
        <rFont val="Arial"/>
        <family val="2"/>
      </rPr>
      <t>شده</t>
    </r>
    <r>
      <rPr>
        <sz val="10"/>
        <rFont val="微软雅黑"/>
        <family val="2"/>
        <charset val="134"/>
      </rPr>
      <t xml:space="preserve">  </t>
    </r>
  </si>
  <si>
    <t>Usato per Immag.</t>
  </si>
  <si>
    <t>strYingpanzongrongliang</t>
  </si>
  <si>
    <t>Pojemności</t>
  </si>
  <si>
    <t>Volumi</t>
  </si>
  <si>
    <t>strLuxiangpeie</t>
  </si>
  <si>
    <r>
      <rPr>
        <sz val="10"/>
        <rFont val="方正姚体"/>
        <family val="3"/>
        <charset val="134"/>
      </rPr>
      <t>سهم</t>
    </r>
    <r>
      <rPr>
        <sz val="10"/>
        <rFont val="微软雅黑"/>
        <family val="2"/>
        <charset val="134"/>
      </rPr>
      <t>ی</t>
    </r>
    <r>
      <rPr>
        <sz val="10"/>
        <rFont val="方正姚体"/>
        <family val="3"/>
        <charset val="134"/>
      </rPr>
      <t>ه</t>
    </r>
    <r>
      <rPr>
        <sz val="10"/>
        <rFont val="微软雅黑"/>
        <family val="2"/>
        <charset val="134"/>
      </rPr>
      <t xml:space="preserve"> </t>
    </r>
    <r>
      <rPr>
        <sz val="10"/>
        <rFont val="Arial"/>
        <family val="2"/>
      </rPr>
      <t>ضبط</t>
    </r>
  </si>
  <si>
    <t>Spazio Registr.</t>
  </si>
  <si>
    <t>strTupianpeie</t>
  </si>
  <si>
    <t>Spazio Immag.</t>
  </si>
  <si>
    <t>Cuota de la imagen</t>
  </si>
  <si>
    <t>strShengyupeierongliang</t>
  </si>
  <si>
    <r>
      <rPr>
        <sz val="10"/>
        <rFont val="方正姚体"/>
        <family val="3"/>
        <charset val="134"/>
      </rPr>
      <t>م</t>
    </r>
    <r>
      <rPr>
        <sz val="10"/>
        <rFont val="微软雅黑"/>
        <family val="2"/>
        <charset val="134"/>
      </rPr>
      <t>ی</t>
    </r>
    <r>
      <rPr>
        <sz val="10"/>
        <rFont val="方正姚体"/>
        <family val="3"/>
        <charset val="134"/>
      </rPr>
      <t>زان</t>
    </r>
    <r>
      <rPr>
        <sz val="10"/>
        <rFont val="微软雅黑"/>
        <family val="2"/>
        <charset val="134"/>
      </rPr>
      <t xml:space="preserve"> </t>
    </r>
    <r>
      <rPr>
        <sz val="10"/>
        <rFont val="Arial"/>
        <family val="2"/>
      </rPr>
      <t>صدا</t>
    </r>
    <r>
      <rPr>
        <sz val="10"/>
        <rFont val="微软雅黑"/>
        <family val="2"/>
        <charset val="134"/>
      </rPr>
      <t xml:space="preserve"> </t>
    </r>
    <r>
      <rPr>
        <sz val="10"/>
        <rFont val="Arial"/>
        <family val="2"/>
      </rPr>
      <t>آزاد</t>
    </r>
  </si>
  <si>
    <t>Volumi Liberi</t>
  </si>
  <si>
    <t>Volúmenes gratuitos</t>
  </si>
  <si>
    <t>strESATA</t>
  </si>
  <si>
    <t>strShangcizijianshijian</t>
  </si>
  <si>
    <r>
      <rPr>
        <sz val="10"/>
        <rFont val="方正姚体"/>
        <family val="3"/>
        <charset val="134"/>
      </rPr>
      <t>آخر</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تست</t>
    </r>
  </si>
  <si>
    <t>strWendu</t>
  </si>
  <si>
    <r>
      <rPr>
        <sz val="10"/>
        <rFont val="方正姚体"/>
        <family val="3"/>
        <charset val="134"/>
      </rPr>
      <t>درجه</t>
    </r>
    <r>
      <rPr>
        <sz val="10"/>
        <rFont val="微软雅黑"/>
        <family val="2"/>
        <charset val="134"/>
      </rPr>
      <t xml:space="preserve"> </t>
    </r>
    <r>
      <rPr>
        <sz val="10"/>
        <rFont val="Arial"/>
        <family val="2"/>
      </rPr>
      <t>حرارت</t>
    </r>
  </si>
  <si>
    <t>strShiyongshijian</t>
  </si>
  <si>
    <t>Время остановки (час)</t>
  </si>
  <si>
    <r>
      <rPr>
        <sz val="10"/>
        <rFont val="方正姚体"/>
        <family val="3"/>
        <charset val="134"/>
      </rPr>
      <t>طول</t>
    </r>
    <r>
      <rPr>
        <sz val="10"/>
        <rFont val="微软雅黑"/>
        <family val="2"/>
        <charset val="134"/>
      </rPr>
      <t xml:space="preserve"> </t>
    </r>
    <r>
      <rPr>
        <sz val="10"/>
        <rFont val="Arial"/>
        <family val="2"/>
      </rPr>
      <t>عمر</t>
    </r>
    <r>
      <rPr>
        <sz val="10"/>
        <rFont val="微软雅黑"/>
        <family val="2"/>
        <charset val="134"/>
      </rPr>
      <t xml:space="preserve"> (</t>
    </r>
    <r>
      <rPr>
        <sz val="10"/>
        <rFont val="Arial"/>
        <family val="2"/>
      </rPr>
      <t>ساعت</t>
    </r>
    <r>
      <rPr>
        <sz val="10"/>
        <rFont val="微软雅黑"/>
        <family val="2"/>
        <charset val="134"/>
      </rPr>
      <t>)</t>
    </r>
  </si>
  <si>
    <t>Tempo di esercizio (Ore)</t>
  </si>
  <si>
    <t>strZijianleixing</t>
  </si>
  <si>
    <r>
      <rPr>
        <sz val="10"/>
        <rFont val="方正姚体"/>
        <family val="3"/>
        <charset val="134"/>
      </rPr>
      <t>نوع</t>
    </r>
    <r>
      <rPr>
        <sz val="10"/>
        <rFont val="微软雅黑"/>
        <family val="2"/>
        <charset val="134"/>
      </rPr>
      <t xml:space="preserve"> </t>
    </r>
    <r>
      <rPr>
        <sz val="10"/>
        <rFont val="Arial"/>
        <family val="2"/>
      </rPr>
      <t>تست</t>
    </r>
  </si>
  <si>
    <t>strJianduanxing</t>
  </si>
  <si>
    <t>Krótki</t>
  </si>
  <si>
    <r>
      <rPr>
        <sz val="10"/>
        <rFont val="方正姚体"/>
        <family val="3"/>
        <charset val="134"/>
      </rPr>
      <t>کوتاه</t>
    </r>
  </si>
  <si>
    <t>strKuozhanxing</t>
  </si>
  <si>
    <t>扩展性</t>
  </si>
  <si>
    <r>
      <rPr>
        <sz val="10"/>
        <rFont val="方正姚体"/>
        <family val="3"/>
        <charset val="134"/>
      </rPr>
      <t>تمد</t>
    </r>
    <r>
      <rPr>
        <sz val="10"/>
        <rFont val="微软雅黑"/>
        <family val="2"/>
        <charset val="134"/>
      </rPr>
      <t>ی</t>
    </r>
    <r>
      <rPr>
        <sz val="10"/>
        <rFont val="方正姚体"/>
        <family val="3"/>
        <charset val="134"/>
      </rPr>
      <t>د</t>
    </r>
    <r>
      <rPr>
        <sz val="10"/>
        <rFont val="微软雅黑"/>
        <family val="2"/>
        <charset val="134"/>
      </rPr>
      <t xml:space="preserve"> </t>
    </r>
    <r>
      <rPr>
        <sz val="10"/>
        <rFont val="Arial"/>
        <family val="2"/>
      </rPr>
      <t>شده</t>
    </r>
  </si>
  <si>
    <t>strKaishizijian</t>
  </si>
  <si>
    <t>开始自检</t>
  </si>
  <si>
    <r>
      <rPr>
        <sz val="10"/>
        <rFont val="方正姚体"/>
        <family val="3"/>
        <charset val="134"/>
      </rPr>
      <t>شروع</t>
    </r>
    <r>
      <rPr>
        <sz val="10"/>
        <rFont val="微软雅黑"/>
        <family val="2"/>
        <charset val="134"/>
      </rPr>
      <t xml:space="preserve"> </t>
    </r>
    <r>
      <rPr>
        <sz val="10"/>
        <rFont val="Arial"/>
        <family val="2"/>
      </rPr>
      <t>آزمون</t>
    </r>
    <r>
      <rPr>
        <sz val="10"/>
        <rFont val="微软雅黑"/>
        <family val="2"/>
        <charset val="134"/>
      </rPr>
      <t xml:space="preserve"> </t>
    </r>
    <r>
      <rPr>
        <sz val="10"/>
        <rFont val="Arial"/>
        <family val="2"/>
      </rPr>
      <t>خود</t>
    </r>
  </si>
  <si>
    <t>Comience auto prueba</t>
  </si>
  <si>
    <t>strTingzhizijian</t>
  </si>
  <si>
    <t>Остановить тест</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</si>
  <si>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Arial"/>
        <family val="2"/>
      </rPr>
      <t>آزمون</t>
    </r>
    <r>
      <rPr>
        <sz val="10"/>
        <rFont val="微软雅黑"/>
        <family val="2"/>
        <charset val="134"/>
      </rPr>
      <t xml:space="preserve"> </t>
    </r>
    <r>
      <rPr>
        <sz val="10"/>
        <rFont val="Arial"/>
        <family val="2"/>
      </rPr>
      <t>خود</t>
    </r>
  </si>
  <si>
    <t>Blocca AutoTest</t>
  </si>
  <si>
    <t>Detener selftest</t>
  </si>
  <si>
    <t>strShuxingmingcheng</t>
  </si>
  <si>
    <t>Название атрибута</t>
  </si>
  <si>
    <r>
      <rPr>
        <sz val="10"/>
        <rFont val="方正姚体"/>
        <family val="3"/>
        <charset val="134"/>
      </rPr>
      <t>نام</t>
    </r>
    <r>
      <rPr>
        <sz val="10"/>
        <rFont val="微软雅黑"/>
        <family val="2"/>
        <charset val="134"/>
      </rPr>
      <t xml:space="preserve"> </t>
    </r>
    <r>
      <rPr>
        <sz val="10"/>
        <rFont val="Arial"/>
        <family val="2"/>
      </rPr>
      <t>مشخصه</t>
    </r>
  </si>
  <si>
    <t>Nome Attributo</t>
  </si>
  <si>
    <t>strValue</t>
  </si>
  <si>
    <r>
      <rPr>
        <sz val="10"/>
        <rFont val="方正姚体"/>
        <family val="3"/>
        <charset val="134"/>
      </rPr>
      <t>مقدار</t>
    </r>
    <r>
      <rPr>
        <sz val="10"/>
        <rFont val="微软雅黑"/>
        <family val="2"/>
        <charset val="134"/>
      </rPr>
      <t xml:space="preserve">  </t>
    </r>
  </si>
  <si>
    <t>strWorst</t>
  </si>
  <si>
    <t>Худшее</t>
  </si>
  <si>
    <r>
      <rPr>
        <sz val="10"/>
        <rFont val="方正姚体"/>
        <family val="3"/>
        <charset val="134"/>
      </rPr>
      <t>بدتر</t>
    </r>
    <r>
      <rPr>
        <sz val="10"/>
        <rFont val="微软雅黑"/>
        <family val="2"/>
        <charset val="134"/>
      </rPr>
      <t>ی</t>
    </r>
    <r>
      <rPr>
        <sz val="10"/>
        <rFont val="方正姚体"/>
        <family val="3"/>
        <charset val="134"/>
      </rPr>
      <t>ن</t>
    </r>
  </si>
  <si>
    <t>strThreshold</t>
  </si>
  <si>
    <r>
      <rPr>
        <sz val="10"/>
        <rFont val="方正姚体"/>
        <family val="3"/>
        <charset val="134"/>
      </rPr>
      <t>آستانه</t>
    </r>
  </si>
  <si>
    <t>strRawvalue</t>
  </si>
  <si>
    <t>Начальное</t>
  </si>
  <si>
    <r>
      <rPr>
        <sz val="10"/>
        <rFont val="方正姚体"/>
        <family val="3"/>
        <charset val="134"/>
      </rPr>
      <t>مقدار</t>
    </r>
    <r>
      <rPr>
        <sz val="10"/>
        <rFont val="微软雅黑"/>
        <family val="2"/>
        <charset val="134"/>
      </rPr>
      <t xml:space="preserve"> </t>
    </r>
    <r>
      <rPr>
        <sz val="10"/>
        <rFont val="Arial"/>
        <family val="2"/>
      </rPr>
      <t>رد</t>
    </r>
    <r>
      <rPr>
        <sz val="10"/>
        <rFont val="微软雅黑"/>
        <family val="2"/>
        <charset val="134"/>
      </rPr>
      <t>ی</t>
    </r>
    <r>
      <rPr>
        <sz val="10"/>
        <rFont val="Arial"/>
        <family val="2"/>
      </rPr>
      <t>ف</t>
    </r>
  </si>
  <si>
    <t>Valore radice</t>
  </si>
  <si>
    <t>strAdvancedConfigSave</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</si>
  <si>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کند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ادامه</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گز</t>
    </r>
    <r>
      <rPr>
        <sz val="10"/>
        <rFont val="微软雅黑"/>
        <family val="2"/>
        <charset val="134"/>
      </rPr>
      <t>ی</t>
    </r>
    <r>
      <rPr>
        <sz val="10"/>
        <rFont val="Arial"/>
        <family val="2"/>
      </rPr>
      <t>نه</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خروج</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رو</t>
    </r>
    <r>
      <rPr>
        <sz val="10"/>
        <rFont val="微软雅黑"/>
        <family val="2"/>
        <charset val="134"/>
      </rPr>
      <t>ی "</t>
    </r>
    <r>
      <rPr>
        <sz val="10"/>
        <rFont val="Arial"/>
        <family val="2"/>
      </rPr>
      <t>انصراف</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</si>
  <si>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Questa impostazione riavviera' il sistema. Cliccare "Ok" per continuare, oppure "Cancella" per uscire senza salvare.</t>
  </si>
  <si>
    <t>strZongpeiedayuzongrongliang</t>
  </si>
  <si>
    <t>总配额大于硬盘总容量！</t>
  </si>
  <si>
    <t>Общая квота превышает объем жесткого диска!</t>
  </si>
  <si>
    <r>
      <rPr>
        <sz val="10"/>
        <rFont val="方正姚体"/>
        <family val="3"/>
        <charset val="134"/>
      </rPr>
      <t>مجموع</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سهم</t>
    </r>
    <r>
      <rPr>
        <sz val="10"/>
        <rFont val="微软雅黑"/>
        <family val="2"/>
        <charset val="134"/>
      </rPr>
      <t>ی</t>
    </r>
    <r>
      <rPr>
        <sz val="10"/>
        <rFont val="Arial"/>
        <family val="2"/>
      </rPr>
      <t>ه</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کل</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هاردد</t>
    </r>
    <r>
      <rPr>
        <sz val="10"/>
        <rFont val="微软雅黑"/>
        <family val="2"/>
        <charset val="134"/>
      </rPr>
      <t>ی</t>
    </r>
    <r>
      <rPr>
        <sz val="10"/>
        <rFont val="Arial"/>
        <family val="2"/>
      </rPr>
      <t>سک</t>
    </r>
    <r>
      <rPr>
        <sz val="10"/>
        <rFont val="微软雅黑"/>
        <family val="2"/>
        <charset val="134"/>
      </rPr>
      <t xml:space="preserve"> </t>
    </r>
    <r>
      <rPr>
        <sz val="10"/>
        <rFont val="Arial"/>
        <family val="2"/>
      </rPr>
      <t>است</t>
    </r>
    <r>
      <rPr>
        <sz val="10"/>
        <rFont val="微软雅黑"/>
        <family val="2"/>
        <charset val="134"/>
      </rPr>
      <t>.</t>
    </r>
  </si>
  <si>
    <t>Lo spazio totale e' maggiore della capacita' del disco rigido!</t>
  </si>
  <si>
    <t>Spazio totale superiore alla capacità dell'HDD!</t>
  </si>
  <si>
    <t>¡La cuota total es más grande que el espacio total en el disco duro!</t>
  </si>
  <si>
    <t>strID</t>
  </si>
  <si>
    <t>strZijiantongguo</t>
  </si>
  <si>
    <t>自检通过</t>
  </si>
  <si>
    <t>Passed</t>
  </si>
  <si>
    <t>Minłęo</t>
  </si>
  <si>
    <t>Teste assar</t>
  </si>
  <si>
    <t>Тест пройден</t>
  </si>
  <si>
    <t>Prošel</t>
  </si>
  <si>
    <t>Superato</t>
  </si>
  <si>
    <t>Pasado</t>
  </si>
  <si>
    <t>strZijianshibai</t>
  </si>
  <si>
    <t>自检失败</t>
  </si>
  <si>
    <t>Failed</t>
  </si>
  <si>
    <t>Teste falhou</t>
  </si>
  <si>
    <t>Başarısız</t>
  </si>
  <si>
    <t>Neprošel</t>
  </si>
  <si>
    <t>Ha fallado</t>
  </si>
  <si>
    <t>strFormatTip</t>
  </si>
  <si>
    <t>执行此操作将清除该存储设备上所有的录像数据，按“确定”继续，按“取消”终止该操作！</t>
  </si>
  <si>
    <t>This operation will delete all the recording data in this hard disk.Click "Ok" to continue,click "cancel" to stop.</t>
  </si>
  <si>
    <t xml:space="preserve">Ta operacja usunie wszystkie dane na HDD. Kliknij „OK” aby kontynuować lub „Anuluj” żeby przerwać operację. </t>
  </si>
  <si>
    <t>Executar esta operação vai limpar todos os dados de vídeo no dispositivo de armazenamento, pressione "Okey" para continuar, clique em "Cancelar" para finalizar a operação!</t>
  </si>
  <si>
    <t>Данная операция приведет к удалению всех видеоданных на запоминающем устройстве, нажмите кнопку "OK" чтобы продолжить или "Отмена" чтобы прервать операцию</t>
  </si>
  <si>
    <t>Bu işlem diskteki tüm kayıtlı verileri silecektir. Devam etmek için Tamam, durdurmak için İptal tuşuna basınız.</t>
  </si>
  <si>
    <t>Tato operace smaže všechna nahraná data na tomto pevném disku. Kliknutím na tlačítko „OK“ pokračujte, kliknutím na tlačítko „Cancel“ zastavte.</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</si>
  <si>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کند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ادامه</t>
    </r>
    <r>
      <rPr>
        <sz val="10"/>
        <rFont val="微软雅黑"/>
        <family val="2"/>
        <charset val="134"/>
      </rPr>
      <t xml:space="preserve"> </t>
    </r>
    <r>
      <rPr>
        <sz val="10"/>
        <rFont val="Arial"/>
        <family val="2"/>
      </rPr>
      <t>رو</t>
    </r>
    <r>
      <rPr>
        <sz val="10"/>
        <rFont val="微软雅黑"/>
        <family val="2"/>
        <charset val="134"/>
      </rPr>
      <t>ی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و</t>
    </r>
    <r>
      <rPr>
        <sz val="10"/>
        <rFont val="微软雅黑"/>
        <family val="2"/>
        <charset val="134"/>
      </rPr>
      <t xml:space="preserve"> ی</t>
    </r>
    <r>
      <rPr>
        <sz val="10"/>
        <rFont val="Arial"/>
        <family val="2"/>
      </rPr>
      <t>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توقف</t>
    </r>
    <r>
      <rPr>
        <sz val="10"/>
        <rFont val="微软雅黑"/>
        <family val="2"/>
        <charset val="134"/>
      </rPr>
      <t xml:space="preserve"> </t>
    </r>
    <r>
      <rPr>
        <sz val="10"/>
        <rFont val="Arial"/>
        <family val="2"/>
      </rPr>
      <t>رو</t>
    </r>
    <r>
      <rPr>
        <sz val="10"/>
        <rFont val="微软雅黑"/>
        <family val="2"/>
        <charset val="134"/>
      </rPr>
      <t>ی "</t>
    </r>
    <r>
      <rPr>
        <sz val="10"/>
        <rFont val="Arial"/>
        <family val="2"/>
      </rPr>
      <t>انصراف</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</si>
  <si>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Questa operazione cancellera' tutti i dati video nel dispositivo di memorizzazione, premere "OK" per continuare, fare clic su "Annulla" per terminare l'operazione!</t>
  </si>
  <si>
    <t>Questa operazione cancellerà definitivamente le registrazioni/snapshot presenti sull'HDD. Si desidera continuare?</t>
  </si>
  <si>
    <t>Esta operación eliminará todos los datos de grabación en este disco duro. Haga clic en "Aceptar" para continuar, haga clic en "Cancelar" para detener.</t>
  </si>
  <si>
    <t>internalIP</t>
  </si>
  <si>
    <r>
      <rPr>
        <sz val="10"/>
        <rFont val="微软雅黑"/>
        <family val="2"/>
        <charset val="134"/>
      </rPr>
      <t xml:space="preserve">IP </t>
    </r>
    <r>
      <rPr>
        <sz val="10"/>
        <rFont val="Arial"/>
        <family val="2"/>
      </rPr>
      <t>داخل</t>
    </r>
    <r>
      <rPr>
        <sz val="10"/>
        <rFont val="微软雅黑"/>
        <family val="2"/>
        <charset val="134"/>
      </rPr>
      <t>ی</t>
    </r>
  </si>
  <si>
    <t>strZhumaliucanshu</t>
  </si>
  <si>
    <t>strZimaliucanshu</t>
  </si>
  <si>
    <t>strFasheng</t>
  </si>
  <si>
    <t>Wywołaj</t>
  </si>
  <si>
    <t>Происходит</t>
  </si>
  <si>
    <r>
      <rPr>
        <sz val="10"/>
        <rFont val="方正姚体"/>
        <family val="3"/>
        <charset val="134"/>
      </rPr>
      <t>اتفاق</t>
    </r>
    <r>
      <rPr>
        <sz val="10"/>
        <rFont val="微软雅黑"/>
        <family val="2"/>
        <charset val="134"/>
      </rPr>
      <t xml:space="preserve"> </t>
    </r>
    <r>
      <rPr>
        <sz val="10"/>
        <rFont val="Arial"/>
        <family val="2"/>
      </rPr>
      <t>افتادن</t>
    </r>
  </si>
  <si>
    <t>Verificato</t>
  </si>
  <si>
    <t>LocalSetting Tip</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</si>
  <si>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محل</t>
    </r>
    <r>
      <rPr>
        <sz val="10"/>
        <rFont val="微软雅黑"/>
        <family val="2"/>
        <charset val="134"/>
      </rPr>
      <t>ی</t>
    </r>
  </si>
  <si>
    <t>IP/Yuming</t>
  </si>
  <si>
    <t>IP/域名</t>
  </si>
  <si>
    <t>IP/Domain Name</t>
  </si>
  <si>
    <t>IP/Nazwa domeny</t>
  </si>
  <si>
    <t>IP/имя домена</t>
  </si>
  <si>
    <t>IP/Alan Adı</t>
  </si>
  <si>
    <t>IP/název domény</t>
  </si>
  <si>
    <r>
      <rPr>
        <sz val="10"/>
        <rFont val="微软雅黑"/>
        <family val="2"/>
        <charset val="134"/>
      </rPr>
      <t>IP/</t>
    </r>
    <r>
      <rPr>
        <sz val="10"/>
        <rFont val="Arial"/>
        <family val="2"/>
      </rPr>
      <t>نام</t>
    </r>
    <r>
      <rPr>
        <sz val="10"/>
        <rFont val="微软雅黑"/>
        <family val="2"/>
        <charset val="134"/>
      </rPr>
      <t xml:space="preserve"> </t>
    </r>
    <r>
      <rPr>
        <sz val="10"/>
        <rFont val="Arial"/>
        <family val="2"/>
      </rPr>
      <t>دام</t>
    </r>
    <r>
      <rPr>
        <sz val="10"/>
        <rFont val="微软雅黑"/>
        <family val="2"/>
        <charset val="134"/>
      </rPr>
      <t>ی</t>
    </r>
    <r>
      <rPr>
        <sz val="10"/>
        <rFont val="Arial"/>
        <family val="2"/>
      </rPr>
      <t>ن</t>
    </r>
  </si>
  <si>
    <t>Nome del dominio/IP</t>
  </si>
  <si>
    <t>Dominio/IP</t>
  </si>
  <si>
    <t>IP / nombre de dominio</t>
  </si>
  <si>
    <t>EventRecord</t>
  </si>
  <si>
    <t>Vídeos por evento</t>
  </si>
  <si>
    <r>
      <rPr>
        <sz val="10"/>
        <rFont val="方正姚体"/>
        <family val="3"/>
        <charset val="134"/>
      </rPr>
      <t>ضبط</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</si>
  <si>
    <t>Registrazione Evento</t>
  </si>
  <si>
    <t>Registro Eventi</t>
  </si>
  <si>
    <t>Registro de eventos</t>
  </si>
  <si>
    <t>Wide Dynamic2</t>
  </si>
  <si>
    <t>strRecordSpace</t>
  </si>
  <si>
    <r>
      <rPr>
        <sz val="10"/>
        <rFont val="方正姚体"/>
        <family val="3"/>
        <charset val="134"/>
      </rPr>
      <t>ظرف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ضبط</t>
    </r>
  </si>
  <si>
    <t>Capacita' di registrazione</t>
  </si>
  <si>
    <t>Capacità  di registrazione</t>
  </si>
  <si>
    <t>Capacidad de registro</t>
  </si>
  <si>
    <t>strPictureSpace</t>
  </si>
  <si>
    <r>
      <rPr>
        <sz val="10"/>
        <rFont val="方正姚体"/>
        <family val="3"/>
        <charset val="134"/>
      </rPr>
      <t>ظرف</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عکس</t>
    </r>
  </si>
  <si>
    <t>Capacita' immagini</t>
  </si>
  <si>
    <t>Capacità  Immagini</t>
  </si>
  <si>
    <t>Capacidad de Pictrue</t>
  </si>
  <si>
    <t>info_log.logConfSaveformat</t>
  </si>
  <si>
    <t>Gravar %s configurações!</t>
  </si>
  <si>
    <t>Сохранение %s настроек</t>
  </si>
  <si>
    <t>%s Yapılandırma Kaydet!</t>
  </si>
  <si>
    <r>
      <rPr>
        <sz val="10"/>
        <rFont val="微软雅黑"/>
        <family val="2"/>
        <charset val="134"/>
      </rPr>
      <t>!</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شد</t>
    </r>
    <r>
      <rPr>
        <sz val="10"/>
        <rFont val="微软雅黑"/>
        <family val="2"/>
        <charset val="134"/>
      </rPr>
      <t xml:space="preserve"> %s </t>
    </r>
    <r>
      <rPr>
        <sz val="10"/>
        <rFont val="Arial"/>
        <family val="2"/>
      </rPr>
      <t>پ</t>
    </r>
    <r>
      <rPr>
        <sz val="10"/>
        <rFont val="微软雅黑"/>
        <family val="2"/>
        <charset val="134"/>
      </rPr>
      <t>ی</t>
    </r>
    <r>
      <rPr>
        <sz val="10"/>
        <rFont val="Arial"/>
        <family val="2"/>
      </rPr>
      <t>کر</t>
    </r>
    <r>
      <rPr>
        <sz val="10"/>
        <rFont val="微软雅黑"/>
        <family val="2"/>
        <charset val="134"/>
      </rPr>
      <t xml:space="preserve"> </t>
    </r>
    <r>
      <rPr>
        <sz val="10"/>
        <rFont val="Arial"/>
        <family val="2"/>
      </rPr>
      <t>بند</t>
    </r>
    <r>
      <rPr>
        <sz val="10"/>
        <rFont val="微软雅黑"/>
        <family val="2"/>
        <charset val="134"/>
      </rPr>
      <t>ی</t>
    </r>
  </si>
  <si>
    <t>Guardar% s Config!</t>
  </si>
  <si>
    <t>titles.recworksheet</t>
  </si>
  <si>
    <t>Harmonogram nagrywania</t>
  </si>
  <si>
    <t>Planejamento de gravação geral</t>
  </si>
  <si>
    <r>
      <rPr>
        <sz val="10"/>
        <rFont val="方正姚体"/>
        <family val="3"/>
        <charset val="134"/>
      </rPr>
      <t>برنامه</t>
    </r>
    <r>
      <rPr>
        <sz val="10"/>
        <rFont val="微软雅黑"/>
        <family val="2"/>
        <charset val="134"/>
      </rPr>
      <t xml:space="preserve"> </t>
    </r>
    <r>
      <rPr>
        <sz val="10"/>
        <rFont val="Arial"/>
        <family val="2"/>
      </rPr>
      <t>زمانبند</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عموم</t>
    </r>
    <r>
      <rPr>
        <sz val="10"/>
        <rFont val="微软雅黑"/>
        <family val="2"/>
        <charset val="134"/>
      </rPr>
      <t>ی</t>
    </r>
  </si>
  <si>
    <t>Pianificazione Registrazione Continua</t>
  </si>
  <si>
    <t>Pianificazione registrazione generale</t>
  </si>
  <si>
    <t>Horario de registro general</t>
  </si>
  <si>
    <t>titles.mtdworksheet</t>
  </si>
  <si>
    <t>Harmonogram nagrywania detekcji ruchu</t>
  </si>
  <si>
    <t>Planejamento de detecção de vídeo</t>
  </si>
  <si>
    <r>
      <rPr>
        <sz val="10"/>
        <rFont val="方正姚体"/>
        <family val="3"/>
        <charset val="134"/>
      </rPr>
      <t>برنامه</t>
    </r>
    <r>
      <rPr>
        <sz val="10"/>
        <rFont val="微软雅黑"/>
        <family val="2"/>
        <charset val="134"/>
      </rPr>
      <t xml:space="preserve"> </t>
    </r>
    <r>
      <rPr>
        <sz val="10"/>
        <rFont val="Arial"/>
        <family val="2"/>
      </rPr>
      <t>زمانبند</t>
    </r>
    <r>
      <rPr>
        <sz val="10"/>
        <rFont val="微软雅黑"/>
        <family val="2"/>
        <charset val="134"/>
      </rPr>
      <t xml:space="preserve">ی </t>
    </r>
    <r>
      <rPr>
        <sz val="10"/>
        <rFont val="Arial"/>
        <family val="2"/>
      </rPr>
      <t>شناسا</t>
    </r>
    <r>
      <rPr>
        <sz val="10"/>
        <rFont val="微软雅黑"/>
        <family val="2"/>
        <charset val="134"/>
      </rPr>
      <t xml:space="preserve">یی </t>
    </r>
    <r>
      <rPr>
        <sz val="10"/>
        <rFont val="Arial"/>
        <family val="2"/>
      </rPr>
      <t>و</t>
    </r>
    <r>
      <rPr>
        <sz val="10"/>
        <rFont val="微软雅黑"/>
        <family val="2"/>
        <charset val="134"/>
      </rPr>
      <t>ی</t>
    </r>
    <r>
      <rPr>
        <sz val="10"/>
        <rFont val="Arial"/>
        <family val="2"/>
      </rPr>
      <t>دئو</t>
    </r>
  </si>
  <si>
    <t>Pianificazione Registrazione Motion</t>
  </si>
  <si>
    <t>Pianificazione Registrazione motion detection</t>
  </si>
  <si>
    <t>titles.almworksheet</t>
  </si>
  <si>
    <t>Harmonogram nagrywania alarmowego</t>
  </si>
  <si>
    <t>Agendamento de gravação de alarm</t>
  </si>
  <si>
    <r>
      <rPr>
        <sz val="10"/>
        <rFont val="方正姚体"/>
        <family val="3"/>
        <charset val="134"/>
      </rPr>
      <t>برنامه</t>
    </r>
    <r>
      <rPr>
        <sz val="10"/>
        <rFont val="微软雅黑"/>
        <family val="2"/>
        <charset val="134"/>
      </rPr>
      <t xml:space="preserve"> </t>
    </r>
    <r>
      <rPr>
        <sz val="10"/>
        <rFont val="Arial"/>
        <family val="2"/>
      </rPr>
      <t>زمانبند</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آلارم</t>
    </r>
  </si>
  <si>
    <t>Pianificazione Registrazione Allarme</t>
  </si>
  <si>
    <t>Pianificazione registrazione allarme</t>
  </si>
  <si>
    <t>titles.userset</t>
  </si>
  <si>
    <t>Ustawienie użytkownika</t>
  </si>
  <si>
    <t>Configurar Usuário</t>
  </si>
  <si>
    <r>
      <rPr>
        <sz val="10"/>
        <rFont val="方正姚体"/>
        <family val="3"/>
        <charset val="134"/>
      </rPr>
      <t>نصب</t>
    </r>
    <r>
      <rPr>
        <sz val="10"/>
        <rFont val="微软雅黑"/>
        <family val="2"/>
        <charset val="134"/>
      </rPr>
      <t xml:space="preserve"> </t>
    </r>
    <r>
      <rPr>
        <sz val="10"/>
        <rFont val="Arial"/>
        <family val="2"/>
      </rPr>
      <t>کاربر</t>
    </r>
  </si>
  <si>
    <t>Impostaz.Utenti</t>
  </si>
  <si>
    <t>titles.groupset</t>
  </si>
  <si>
    <t>Ustawienie grupy</t>
  </si>
  <si>
    <t>Ajuste Grupo</t>
  </si>
  <si>
    <r>
      <rPr>
        <sz val="10"/>
        <rFont val="方正姚体"/>
        <family val="3"/>
        <charset val="134"/>
      </rPr>
      <t>نصب</t>
    </r>
    <r>
      <rPr>
        <sz val="10"/>
        <rFont val="微软雅黑"/>
        <family val="2"/>
        <charset val="134"/>
      </rPr>
      <t xml:space="preserve"> </t>
    </r>
    <r>
      <rPr>
        <sz val="10"/>
        <rFont val="Arial"/>
        <family val="2"/>
      </rPr>
      <t>گروه</t>
    </r>
  </si>
  <si>
    <t>Impost. Gruppo</t>
  </si>
  <si>
    <t>titles.intworksheet</t>
  </si>
  <si>
    <t>Время аналитики</t>
  </si>
  <si>
    <r>
      <rPr>
        <sz val="10"/>
        <rFont val="方正姚体"/>
        <family val="3"/>
        <charset val="134"/>
      </rPr>
      <t>برنامه</t>
    </r>
    <r>
      <rPr>
        <sz val="10"/>
        <rFont val="微软雅黑"/>
        <family val="2"/>
        <charset val="134"/>
      </rPr>
      <t xml:space="preserve"> </t>
    </r>
    <r>
      <rPr>
        <sz val="10"/>
        <rFont val="Arial"/>
        <family val="2"/>
      </rPr>
      <t>زمانبند</t>
    </r>
    <r>
      <rPr>
        <sz val="10"/>
        <rFont val="微软雅黑"/>
        <family val="2"/>
        <charset val="134"/>
      </rPr>
      <t xml:space="preserve">ی </t>
    </r>
    <r>
      <rPr>
        <sz val="10"/>
        <rFont val="Arial"/>
        <family val="2"/>
      </rPr>
      <t>رو</t>
    </r>
    <r>
      <rPr>
        <sz val="10"/>
        <rFont val="微软雅黑"/>
        <family val="2"/>
        <charset val="134"/>
      </rPr>
      <t>ی</t>
    </r>
    <r>
      <rPr>
        <sz val="10"/>
        <rFont val="Arial"/>
        <family val="2"/>
      </rPr>
      <t>داد</t>
    </r>
    <r>
      <rPr>
        <sz val="10"/>
        <rFont val="微软雅黑"/>
        <family val="2"/>
        <charset val="134"/>
      </rPr>
      <t xml:space="preserve"> </t>
    </r>
    <r>
      <rPr>
        <sz val="10"/>
        <rFont val="Arial"/>
        <family val="2"/>
      </rPr>
      <t>آلارم</t>
    </r>
  </si>
  <si>
    <t>Schedulazione allarme intelligente</t>
  </si>
  <si>
    <t>info_log.logPicDownload</t>
  </si>
  <si>
    <t>图片下载!</t>
  </si>
  <si>
    <r>
      <rPr>
        <sz val="10"/>
        <rFont val="方正姚体"/>
        <family val="3"/>
        <charset val="134"/>
      </rPr>
      <t>دانلود</t>
    </r>
    <r>
      <rPr>
        <sz val="10"/>
        <rFont val="微软雅黑"/>
        <family val="2"/>
        <charset val="134"/>
      </rPr>
      <t xml:space="preserve"> </t>
    </r>
    <r>
      <rPr>
        <sz val="10"/>
        <rFont val="Arial"/>
        <family val="2"/>
      </rPr>
      <t>عکس</t>
    </r>
    <r>
      <rPr>
        <sz val="10"/>
        <rFont val="微软雅黑"/>
        <family val="2"/>
        <charset val="134"/>
      </rPr>
      <t>!</t>
    </r>
  </si>
  <si>
    <t>Scarica Foto!</t>
  </si>
  <si>
    <t>Scarica Snapshot!</t>
  </si>
  <si>
    <t>info_log.camera_exp</t>
  </si>
  <si>
    <t>info_log.camera_anf</t>
  </si>
  <si>
    <r>
      <rPr>
        <sz val="10"/>
        <rFont val="方正姚体"/>
        <family val="3"/>
        <charset val="134"/>
      </rPr>
      <t>ضد</t>
    </r>
    <r>
      <rPr>
        <sz val="10"/>
        <rFont val="微软雅黑"/>
        <family val="2"/>
        <charset val="134"/>
      </rPr>
      <t xml:space="preserve"> </t>
    </r>
    <r>
      <rPr>
        <sz val="10"/>
        <rFont val="Arial"/>
        <family val="2"/>
      </rPr>
      <t>فلش</t>
    </r>
  </si>
  <si>
    <t>info_log.camera_wb</t>
  </si>
  <si>
    <t>Balanço de branco</t>
  </si>
  <si>
    <r>
      <rPr>
        <sz val="10"/>
        <rFont val="方正姚体"/>
        <family val="3"/>
        <charset val="134"/>
      </rPr>
      <t>تعادل</t>
    </r>
    <r>
      <rPr>
        <sz val="10"/>
        <rFont val="微软雅黑"/>
        <family val="2"/>
        <charset val="134"/>
      </rPr>
      <t xml:space="preserve"> </t>
    </r>
    <r>
      <rPr>
        <sz val="10"/>
        <rFont val="Arial"/>
        <family val="2"/>
      </rPr>
      <t>رنگ</t>
    </r>
    <r>
      <rPr>
        <sz val="10"/>
        <rFont val="微软雅黑"/>
        <family val="2"/>
        <charset val="134"/>
      </rPr>
      <t xml:space="preserve"> </t>
    </r>
    <r>
      <rPr>
        <sz val="10"/>
        <rFont val="Arial"/>
        <family val="2"/>
      </rPr>
      <t>سف</t>
    </r>
    <r>
      <rPr>
        <sz val="10"/>
        <rFont val="微软雅黑"/>
        <family val="2"/>
        <charset val="134"/>
      </rPr>
      <t>ی</t>
    </r>
    <r>
      <rPr>
        <sz val="10"/>
        <rFont val="Arial"/>
        <family val="2"/>
      </rPr>
      <t>د</t>
    </r>
  </si>
  <si>
    <t>info_log.camera_icr</t>
  </si>
  <si>
    <t>odo dia e noite</t>
  </si>
  <si>
    <t>Дневной и ночной режим</t>
  </si>
  <si>
    <r>
      <rPr>
        <sz val="10"/>
        <rFont val="方正姚体"/>
        <family val="3"/>
        <charset val="134"/>
      </rPr>
      <t>حالت</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شب</t>
    </r>
  </si>
  <si>
    <t>Modalita' DayNight</t>
  </si>
  <si>
    <t>Modalità  Giorno/Notte</t>
  </si>
  <si>
    <t>info_log.camera_nr</t>
  </si>
  <si>
    <t>Gürültü Bastırma</t>
  </si>
  <si>
    <r>
      <rPr>
        <sz val="10"/>
        <rFont val="方正姚体"/>
        <family val="3"/>
        <charset val="134"/>
      </rPr>
      <t>کاهش</t>
    </r>
    <r>
      <rPr>
        <sz val="10"/>
        <rFont val="微软雅黑"/>
        <family val="2"/>
        <charset val="134"/>
      </rPr>
      <t xml:space="preserve"> </t>
    </r>
    <r>
      <rPr>
        <sz val="10"/>
        <rFont val="Arial"/>
        <family val="2"/>
      </rPr>
      <t>نو</t>
    </r>
    <r>
      <rPr>
        <sz val="10"/>
        <rFont val="微软雅黑"/>
        <family val="2"/>
        <charset val="134"/>
      </rPr>
      <t>ی</t>
    </r>
    <r>
      <rPr>
        <sz val="10"/>
        <rFont val="Arial"/>
        <family val="2"/>
      </rPr>
      <t>ز</t>
    </r>
  </si>
  <si>
    <t>Riduzione rumore</t>
  </si>
  <si>
    <t>info_log.camera_ldc</t>
  </si>
  <si>
    <r>
      <rPr>
        <sz val="10"/>
        <rFont val="方正姚体"/>
        <family val="3"/>
        <charset val="134"/>
      </rPr>
      <t>اعوجاج</t>
    </r>
    <r>
      <rPr>
        <sz val="10"/>
        <rFont val="微软雅黑"/>
        <family val="2"/>
        <charset val="134"/>
      </rPr>
      <t xml:space="preserve"> </t>
    </r>
    <r>
      <rPr>
        <sz val="10"/>
        <rFont val="Arial"/>
        <family val="2"/>
      </rPr>
      <t>لنز</t>
    </r>
  </si>
  <si>
    <t>Distorsione lente</t>
  </si>
  <si>
    <t>info_log.camera_camma</t>
  </si>
  <si>
    <t>info_log.window_index</t>
  </si>
  <si>
    <r>
      <rPr>
        <sz val="10"/>
        <rFont val="方正姚体"/>
        <family val="3"/>
        <charset val="134"/>
      </rPr>
      <t>موقع</t>
    </r>
    <r>
      <rPr>
        <sz val="10"/>
        <rFont val="微软雅黑"/>
        <family val="2"/>
        <charset val="134"/>
      </rPr>
      <t>ی</t>
    </r>
    <r>
      <rPr>
        <sz val="10"/>
        <rFont val="方正姚体"/>
        <family val="3"/>
        <charset val="134"/>
      </rPr>
      <t>ت</t>
    </r>
    <r>
      <rPr>
        <sz val="10"/>
        <rFont val="微软雅黑"/>
        <family val="2"/>
        <charset val="134"/>
      </rPr>
      <t xml:space="preserve"> </t>
    </r>
    <r>
      <rPr>
        <sz val="10"/>
        <rFont val="Arial"/>
        <family val="2"/>
      </rPr>
      <t>پنجره</t>
    </r>
  </si>
  <si>
    <t>Posizione finestra</t>
  </si>
  <si>
    <t>assist_func.imgconf</t>
  </si>
  <si>
    <t>Impostazione colore</t>
  </si>
  <si>
    <t>smartShow</t>
  </si>
  <si>
    <r>
      <rPr>
        <sz val="10"/>
        <rFont val="方正姚体"/>
        <family val="3"/>
        <charset val="134"/>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هوشمند</t>
    </r>
  </si>
  <si>
    <t>Rilevamento IA</t>
  </si>
  <si>
    <t>Visualizza SMART</t>
  </si>
  <si>
    <t>Pantalla inteligente</t>
  </si>
  <si>
    <t>strNormalPlayBack</t>
  </si>
  <si>
    <t>常规回放</t>
  </si>
  <si>
    <t>Normal Play</t>
  </si>
  <si>
    <t>Normalne odtwarzanie</t>
  </si>
  <si>
    <t>Reprodução normal</t>
  </si>
  <si>
    <t>Обычное воспроизведение</t>
  </si>
  <si>
    <t>Normal Oynat</t>
  </si>
  <si>
    <t>Normal İzleme</t>
  </si>
  <si>
    <t>Normální přehrávání</t>
  </si>
  <si>
    <r>
      <rPr>
        <sz val="10"/>
        <rFont val="方正姚体"/>
        <family val="3"/>
        <charset val="134"/>
      </rPr>
      <t>پخش</t>
    </r>
    <r>
      <rPr>
        <sz val="10"/>
        <rFont val="微软雅黑"/>
        <family val="2"/>
        <charset val="134"/>
      </rPr>
      <t xml:space="preserve"> </t>
    </r>
    <r>
      <rPr>
        <sz val="10"/>
        <rFont val="Arial"/>
        <family val="2"/>
      </rPr>
      <t>معمول</t>
    </r>
    <r>
      <rPr>
        <sz val="10"/>
        <rFont val="微软雅黑"/>
        <family val="2"/>
        <charset val="134"/>
      </rPr>
      <t>ی</t>
    </r>
  </si>
  <si>
    <t>Riproduzione normale</t>
  </si>
  <si>
    <t>Riproduzione Normale</t>
  </si>
  <si>
    <t>Juego normal</t>
  </si>
  <si>
    <t>strEventPlayBack</t>
  </si>
  <si>
    <t>事件回放</t>
  </si>
  <si>
    <t>Event Play</t>
  </si>
  <si>
    <t>Odtwarzanie zdarzeń</t>
  </si>
  <si>
    <t>Repetição do evento</t>
  </si>
  <si>
    <t>Воспроизведение событий</t>
  </si>
  <si>
    <t>Olay oynat</t>
  </si>
  <si>
    <t>Olay İzle</t>
  </si>
  <si>
    <t>Přehrávání události</t>
  </si>
  <si>
    <r>
      <rPr>
        <sz val="10"/>
        <rFont val="方正姚体"/>
        <family val="3"/>
        <charset val="134"/>
      </rPr>
      <t>پخش</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</si>
  <si>
    <t>Riproduzione evento</t>
  </si>
  <si>
    <t>Riproduzione Eventi</t>
  </si>
  <si>
    <t>Juego de evento</t>
  </si>
  <si>
    <t>strTimeBefore</t>
  </si>
  <si>
    <t>超前</t>
  </si>
  <si>
    <t>Play Before</t>
  </si>
  <si>
    <t>Odtwórz wstecz</t>
  </si>
  <si>
    <t>Jogar antes de</t>
  </si>
  <si>
    <t>Воспроизводить сначала</t>
  </si>
  <si>
    <t>Önce Oynat</t>
  </si>
  <si>
    <t>Önce İzle</t>
  </si>
  <si>
    <t>Přehrávání před</t>
  </si>
  <si>
    <r>
      <rPr>
        <sz val="10"/>
        <rFont val="方正姚体"/>
        <family val="3"/>
        <charset val="134"/>
      </rPr>
      <t>پخش</t>
    </r>
    <r>
      <rPr>
        <sz val="10"/>
        <rFont val="微软雅黑"/>
        <family val="2"/>
        <charset val="134"/>
      </rPr>
      <t xml:space="preserve"> </t>
    </r>
    <r>
      <rPr>
        <sz val="10"/>
        <rFont val="Arial"/>
        <family val="2"/>
      </rPr>
      <t>قبل</t>
    </r>
  </si>
  <si>
    <t>Play anticipato</t>
  </si>
  <si>
    <t>Jugar antes</t>
  </si>
  <si>
    <t>strTimeDelay</t>
  </si>
  <si>
    <t>Play Delay</t>
  </si>
  <si>
    <t>Opóźnienie odtwarzanie</t>
  </si>
  <si>
    <t>Atraso de jogo</t>
  </si>
  <si>
    <t>Задержка воспроизведения</t>
  </si>
  <si>
    <t>Geç Oynat</t>
  </si>
  <si>
    <t>Gecikme İzle</t>
  </si>
  <si>
    <t>Prodleva přehrávání</t>
  </si>
  <si>
    <r>
      <rPr>
        <sz val="10"/>
        <rFont val="方正姚体"/>
        <family val="3"/>
        <charset val="134"/>
      </rPr>
      <t>پخش</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تاخ</t>
    </r>
    <r>
      <rPr>
        <sz val="10"/>
        <rFont val="微软雅黑"/>
        <family val="2"/>
        <charset val="134"/>
      </rPr>
      <t>ی</t>
    </r>
    <r>
      <rPr>
        <sz val="10"/>
        <rFont val="Arial"/>
        <family val="2"/>
      </rPr>
      <t>ر</t>
    </r>
  </si>
  <si>
    <t>Play posticipato</t>
  </si>
  <si>
    <t>Ritardo Riproduzione</t>
  </si>
  <si>
    <t xml:space="preserve">jugar retraso </t>
  </si>
  <si>
    <t>strPlayBackEventSpill</t>
  </si>
  <si>
    <t>搜索结果大于1024，只显示1024个</t>
  </si>
  <si>
    <t>Search results is more than 1024, only show 1024.</t>
  </si>
  <si>
    <t>Wyszukało więcej niż 1024 wyników. Wyswietla pierwsze 1024</t>
  </si>
  <si>
    <t>Resultados da pesquisa são maiores do que 1024 exibir apenas 1024</t>
  </si>
  <si>
    <t>Найдено более 1024, отображаются только 1024</t>
  </si>
  <si>
    <t>Arama sonuçları 1024 ten fazladır, sadece 1024</t>
  </si>
  <si>
    <t>Výsledky vyhledávání překračují počet 1 024, lze zobrazit pouze 1 024 výsledků.</t>
  </si>
  <si>
    <r>
      <rPr>
        <sz val="10"/>
        <rFont val="方正姚体"/>
        <family val="3"/>
        <charset val="134"/>
      </rPr>
      <t>نتا</t>
    </r>
    <r>
      <rPr>
        <sz val="10"/>
        <rFont val="微软雅黑"/>
        <family val="2"/>
        <charset val="134"/>
      </rPr>
      <t>ی</t>
    </r>
    <r>
      <rPr>
        <sz val="10"/>
        <rFont val="方正姚体"/>
        <family val="3"/>
        <charset val="134"/>
      </rPr>
      <t>ج</t>
    </r>
    <r>
      <rPr>
        <sz val="10"/>
        <rFont val="微软雅黑"/>
        <family val="2"/>
        <charset val="134"/>
      </rPr>
      <t xml:space="preserve"> </t>
    </r>
    <r>
      <rPr>
        <sz val="10"/>
        <rFont val="Arial"/>
        <family val="2"/>
      </rPr>
      <t>جستجو</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1024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فقط</t>
    </r>
    <r>
      <rPr>
        <sz val="10"/>
        <rFont val="微软雅黑"/>
        <family val="2"/>
        <charset val="134"/>
      </rPr>
      <t xml:space="preserve"> 1024 </t>
    </r>
    <r>
      <rPr>
        <sz val="10"/>
        <rFont val="Arial"/>
        <family val="2"/>
      </rPr>
      <t>است</t>
    </r>
  </si>
  <si>
    <t>I Risultati della ricerca sono superiori a 1024 visualizzare solo i primi 1024</t>
  </si>
  <si>
    <t>La ricerca ha prodotto più di 1024 risultati, pertanto verranno visualizzati solo i primi 1024 record.</t>
  </si>
  <si>
    <t>Los resultados de búsqueda son más de 1024, solo muestran 1024.</t>
  </si>
  <si>
    <t>info_log.cfg_Audio</t>
  </si>
  <si>
    <t>Salva a configuração de áudio!</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</si>
  <si>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</si>
  <si>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Salvare Config Audio !</t>
  </si>
  <si>
    <t>Salva la configurazione audio!</t>
  </si>
  <si>
    <t>Guardar configuración de audio!</t>
  </si>
  <si>
    <t>NoVideo</t>
  </si>
  <si>
    <t>无视频</t>
  </si>
  <si>
    <t>No Video</t>
  </si>
  <si>
    <t>Nessuno Video</t>
  </si>
  <si>
    <t>No hay video</t>
  </si>
  <si>
    <t>strNoenoughspace</t>
  </si>
  <si>
    <t>Velikost stahovaného souboru je větší než prostor na disku!</t>
  </si>
  <si>
    <r>
      <rPr>
        <sz val="10"/>
        <rFont val="方正姚体"/>
        <family val="3"/>
        <charset val="134"/>
      </rPr>
      <t>سا</t>
    </r>
    <r>
      <rPr>
        <sz val="10"/>
        <rFont val="微软雅黑"/>
        <family val="2"/>
        <charset val="134"/>
      </rPr>
      <t>ی</t>
    </r>
    <r>
      <rPr>
        <sz val="10"/>
        <rFont val="方正姚体"/>
        <family val="3"/>
        <charset val="134"/>
      </rPr>
      <t>ز</t>
    </r>
    <r>
      <rPr>
        <sz val="10"/>
        <rFont val="微软雅黑"/>
        <family val="2"/>
        <charset val="134"/>
      </rPr>
      <t xml:space="preserve"> </t>
    </r>
    <r>
      <rPr>
        <sz val="10"/>
        <rFont val="Arial"/>
        <family val="2"/>
      </rPr>
      <t>فا</t>
    </r>
    <r>
      <rPr>
        <sz val="10"/>
        <rFont val="微软雅黑"/>
        <family val="2"/>
        <charset val="134"/>
      </rPr>
      <t>ی</t>
    </r>
    <r>
      <rPr>
        <sz val="10"/>
        <rFont val="Arial"/>
        <family val="2"/>
      </rPr>
      <t>ل</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فضا</t>
    </r>
    <r>
      <rPr>
        <sz val="10"/>
        <rFont val="微软雅黑"/>
        <family val="2"/>
        <charset val="134"/>
      </rPr>
      <t xml:space="preserve">ی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است</t>
    </r>
    <r>
      <rPr>
        <sz val="10"/>
        <rFont val="微软雅黑"/>
        <family val="2"/>
        <charset val="134"/>
      </rPr>
      <t>!</t>
    </r>
  </si>
  <si>
    <t>Dimensione del file di download maggiore dello spazio su disco!</t>
  </si>
  <si>
    <t>存储空间不足2G，无法继续录像！</t>
  </si>
  <si>
    <t>The storage space no more than 2G, cannot continue recording!</t>
  </si>
  <si>
    <t>Storage space no more than 2G, cannot continue recording!</t>
  </si>
  <si>
    <t>Zbyt mało miejsca na dysku. Nagrywanie nie może być kontynuowane.</t>
  </si>
  <si>
    <t>O espaço de armazenamento não superior a 2G, não pode continuar a gravação!</t>
  </si>
  <si>
    <t>Объем свободного места менее 400Мб, невозможно продолжить запись</t>
  </si>
  <si>
    <t>Depolama alanı 2G den fazla değil, kayıta devam edilemez!</t>
  </si>
  <si>
    <t>Prostor úložiště je menší než 400 MB, nelze pokračovat v nahrávání!</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</si>
  <si>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2G </t>
    </r>
    <r>
      <rPr>
        <sz val="10"/>
        <rFont val="Arial"/>
        <family val="2"/>
      </rPr>
      <t>ن</t>
    </r>
    <r>
      <rPr>
        <sz val="10"/>
        <rFont val="微软雅黑"/>
        <family val="2"/>
        <charset val="134"/>
      </rPr>
      <t>ی</t>
    </r>
    <r>
      <rPr>
        <sz val="10"/>
        <rFont val="Arial"/>
        <family val="2"/>
      </rPr>
      <t>ست،</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</si>
  <si>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Lo spazio di archiviazione non puo' superare i 2G, la registrazione non puo' continuare !</t>
  </si>
  <si>
    <t>Lo spazio di archiviazione è inferiore ai 2 GB e pertanto la registrazione non potrà continuare!</t>
  </si>
  <si>
    <t>El espacio de almacenamiento no más de 2G, no puede continuar la grabación!</t>
  </si>
  <si>
    <t>strIA</t>
  </si>
  <si>
    <t>IA Detect</t>
  </si>
  <si>
    <t>Wykrycie IA</t>
  </si>
  <si>
    <t>Deteção inteligente</t>
  </si>
  <si>
    <t>Detekce IA</t>
  </si>
  <si>
    <r>
      <rPr>
        <sz val="10"/>
        <rFont val="方正姚体"/>
        <family val="3"/>
        <charset val="134"/>
      </rPr>
      <t>شناسا</t>
    </r>
    <r>
      <rPr>
        <sz val="10"/>
        <rFont val="微软雅黑"/>
        <family val="2"/>
        <charset val="134"/>
      </rPr>
      <t>یی IA</t>
    </r>
  </si>
  <si>
    <t>Rilevamento IA</t>
  </si>
  <si>
    <t>Individua IA</t>
  </si>
  <si>
    <t>Please select a folder to save</t>
  </si>
  <si>
    <t>请选择要保存的文件夹</t>
  </si>
  <si>
    <t>Wybierz katalog docelowy</t>
  </si>
  <si>
    <t>Por favor, selecione uma pasta para salvar</t>
  </si>
  <si>
    <t>Пожалуйста, выберите папку для сохранения</t>
  </si>
  <si>
    <t>Kaydetmek için klasör seçiniz</t>
  </si>
  <si>
    <t>Vyberte složku pro uložení</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</si>
  <si>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پوشه</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</si>
  <si>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una cartella in cui salvare</t>
  </si>
  <si>
    <t>Seleccione una carpeta para guardar</t>
  </si>
  <si>
    <t>strPeie(Space)</t>
  </si>
  <si>
    <r>
      <rPr>
        <sz val="10"/>
        <rFont val="方正姚体"/>
        <family val="3"/>
        <charset val="134"/>
      </rPr>
      <t>سهم</t>
    </r>
    <r>
      <rPr>
        <sz val="10"/>
        <rFont val="微软雅黑"/>
        <family val="2"/>
        <charset val="134"/>
      </rPr>
      <t>ی</t>
    </r>
    <r>
      <rPr>
        <sz val="10"/>
        <rFont val="方正姚体"/>
        <family val="3"/>
        <charset val="134"/>
      </rPr>
      <t>ه</t>
    </r>
    <r>
      <rPr>
        <sz val="10"/>
        <rFont val="微软雅黑"/>
        <family val="2"/>
        <charset val="134"/>
      </rPr>
      <t xml:space="preserve"> (</t>
    </r>
    <r>
      <rPr>
        <sz val="10"/>
        <rFont val="Arial"/>
        <family val="2"/>
      </rPr>
      <t>فضا</t>
    </r>
    <r>
      <rPr>
        <sz val="10"/>
        <rFont val="微软雅黑"/>
        <family val="2"/>
        <charset val="134"/>
      </rPr>
      <t>)</t>
    </r>
  </si>
  <si>
    <t>Per Capacita'</t>
  </si>
  <si>
    <t>Cuota (Capacidad)</t>
  </si>
  <si>
    <t>strPeie(Time)</t>
  </si>
  <si>
    <t>Cota(Hora)</t>
  </si>
  <si>
    <r>
      <rPr>
        <sz val="10"/>
        <rFont val="方正姚体"/>
        <family val="3"/>
        <charset val="134"/>
      </rPr>
      <t>سهم</t>
    </r>
    <r>
      <rPr>
        <sz val="10"/>
        <rFont val="微软雅黑"/>
        <family val="2"/>
        <charset val="134"/>
      </rPr>
      <t>ی</t>
    </r>
    <r>
      <rPr>
        <sz val="10"/>
        <rFont val="方正姚体"/>
        <family val="3"/>
        <charset val="134"/>
      </rPr>
      <t>ه</t>
    </r>
    <r>
      <rPr>
        <sz val="10"/>
        <rFont val="微软雅黑"/>
        <family val="2"/>
        <charset val="134"/>
      </rPr>
      <t xml:space="preserve"> (</t>
    </r>
    <r>
      <rPr>
        <sz val="10"/>
        <rFont val="Arial"/>
        <family val="2"/>
      </rPr>
      <t>زمان</t>
    </r>
    <r>
      <rPr>
        <sz val="10"/>
        <rFont val="微软雅黑"/>
        <family val="2"/>
        <charset val="134"/>
      </rPr>
      <t>)</t>
    </r>
  </si>
  <si>
    <t>Per Tempo</t>
  </si>
  <si>
    <t>Cuota (tiempo)</t>
  </si>
  <si>
    <t>strLuxiangpeie(Day)</t>
  </si>
  <si>
    <t>录像配额（天）</t>
  </si>
  <si>
    <t>Udział nagrywania (Dzień)</t>
  </si>
  <si>
    <t>Cota de vídeo(Dia)</t>
  </si>
  <si>
    <r>
      <rPr>
        <sz val="10"/>
        <rFont val="方正姚体"/>
        <family val="3"/>
        <charset val="134"/>
      </rPr>
      <t>سهم</t>
    </r>
    <r>
      <rPr>
        <sz val="10"/>
        <rFont val="微软雅黑"/>
        <family val="2"/>
        <charset val="134"/>
      </rPr>
      <t>ی</t>
    </r>
    <r>
      <rPr>
        <sz val="10"/>
        <rFont val="方正姚体"/>
        <family val="3"/>
        <charset val="134"/>
      </rPr>
      <t>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روز</t>
    </r>
    <r>
      <rPr>
        <sz val="10"/>
        <rFont val="微软雅黑"/>
        <family val="2"/>
        <charset val="134"/>
      </rPr>
      <t>)</t>
    </r>
  </si>
  <si>
    <t>Giorni di Registrazione</t>
  </si>
  <si>
    <t>Capacità Registrazione (Giorno/i)</t>
  </si>
  <si>
    <t>ugm_authdisp.AutoFocus</t>
  </si>
  <si>
    <t xml:space="preserve">Autom. ostrość </t>
  </si>
  <si>
    <t>Авто фокус</t>
  </si>
  <si>
    <t>Oto Fokus</t>
  </si>
  <si>
    <r>
      <rPr>
        <sz val="10"/>
        <rFont val="方正姚体"/>
        <family val="3"/>
        <charset val="134"/>
      </rPr>
      <t>فوکوس</t>
    </r>
    <r>
      <rPr>
        <sz val="10"/>
        <rFont val="微软雅黑"/>
        <family val="2"/>
        <charset val="134"/>
      </rPr>
      <t xml:space="preserve"> </t>
    </r>
    <r>
      <rPr>
        <sz val="10"/>
        <rFont val="Arial"/>
        <family val="2"/>
      </rPr>
      <t>اتومات</t>
    </r>
    <r>
      <rPr>
        <sz val="10"/>
        <rFont val="微软雅黑"/>
        <family val="2"/>
        <charset val="134"/>
      </rPr>
      <t>ی</t>
    </r>
    <r>
      <rPr>
        <sz val="10"/>
        <rFont val="Arial"/>
        <family val="2"/>
      </rPr>
      <t>ک</t>
    </r>
  </si>
  <si>
    <t>LowLight</t>
  </si>
  <si>
    <t>弱光</t>
  </si>
  <si>
    <t>Słabe oświetlenie</t>
  </si>
  <si>
    <t>Luz baixa</t>
  </si>
  <si>
    <t>Низкая освещенность</t>
  </si>
  <si>
    <t>Düşük Işık</t>
  </si>
  <si>
    <t>Slabé světlo</t>
  </si>
  <si>
    <r>
      <rPr>
        <sz val="10"/>
        <rFont val="方正姚体"/>
        <family val="3"/>
        <charset val="134"/>
      </rPr>
      <t>نور</t>
    </r>
    <r>
      <rPr>
        <sz val="10"/>
        <rFont val="微软雅黑"/>
        <family val="2"/>
        <charset val="134"/>
      </rPr>
      <t xml:space="preserve"> </t>
    </r>
    <r>
      <rPr>
        <sz val="10"/>
        <rFont val="Arial"/>
        <family val="2"/>
      </rPr>
      <t>کم</t>
    </r>
  </si>
  <si>
    <t>Bassa Luminosita'</t>
  </si>
  <si>
    <t>Poca Luce</t>
  </si>
  <si>
    <t>Luz baja</t>
  </si>
  <si>
    <t>str_NAT</t>
  </si>
  <si>
    <r>
      <rPr>
        <sz val="10"/>
        <rFont val="方正姚体"/>
        <family val="3"/>
        <charset val="134"/>
      </rPr>
      <t>سک</t>
    </r>
    <r>
      <rPr>
        <sz val="10"/>
        <rFont val="微软雅黑"/>
        <family val="2"/>
        <charset val="134"/>
      </rPr>
      <t>ی nat</t>
    </r>
  </si>
  <si>
    <t>str_Detete_NAS_with_none_choice</t>
  </si>
  <si>
    <r>
      <rPr>
        <sz val="10"/>
        <rFont val="方正姚体"/>
        <family val="3"/>
        <charset val="134"/>
      </rPr>
      <t>سک</t>
    </r>
    <r>
      <rPr>
        <sz val="10"/>
        <rFont val="微软雅黑"/>
        <family val="2"/>
        <charset val="134"/>
      </rPr>
      <t xml:space="preserve">ی detete </t>
    </r>
    <r>
      <rPr>
        <sz val="10"/>
        <rFont val="Arial"/>
        <family val="2"/>
      </rPr>
      <t>ناس</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ه</t>
    </r>
    <r>
      <rPr>
        <sz val="10"/>
        <rFont val="微软雅黑"/>
        <family val="2"/>
        <charset val="134"/>
      </rPr>
      <t>ی</t>
    </r>
    <r>
      <rPr>
        <sz val="10"/>
        <rFont val="Arial"/>
        <family val="2"/>
      </rPr>
      <t>چ</t>
    </r>
    <r>
      <rPr>
        <sz val="10"/>
        <rFont val="微软雅黑"/>
        <family val="2"/>
        <charset val="134"/>
      </rPr>
      <t xml:space="preserve"> </t>
    </r>
    <r>
      <rPr>
        <sz val="10"/>
        <rFont val="Arial"/>
        <family val="2"/>
      </rPr>
      <t>کدام</t>
    </r>
    <r>
      <rPr>
        <sz val="10"/>
        <rFont val="微软雅黑"/>
        <family val="2"/>
        <charset val="134"/>
      </rPr>
      <t xml:space="preserve"> </t>
    </r>
    <r>
      <rPr>
        <sz val="10"/>
        <rFont val="Arial"/>
        <family val="2"/>
      </rPr>
      <t>انتخاب</t>
    </r>
  </si>
  <si>
    <t>Si prega di selezionare un disco NAS.</t>
  </si>
  <si>
    <t>Seleccione primero un disco NAS.</t>
  </si>
  <si>
    <t>str_Delete_NAS_ensure</t>
  </si>
  <si>
    <t>Czy usunąc zaznaczone dyski NAS?</t>
  </si>
  <si>
    <t>Seçilen NAS disklerini siliniz?</t>
  </si>
  <si>
    <r>
      <rPr>
        <sz val="10"/>
        <rFont val="方正姚体"/>
        <family val="3"/>
        <charset val="134"/>
      </rPr>
      <t>سک</t>
    </r>
    <r>
      <rPr>
        <sz val="10"/>
        <rFont val="微软雅黑"/>
        <family val="2"/>
        <charset val="134"/>
      </rPr>
      <t xml:space="preserve">ی </t>
    </r>
    <r>
      <rPr>
        <sz val="10"/>
        <rFont val="Arial"/>
        <family val="2"/>
      </rPr>
      <t>اطم</t>
    </r>
    <r>
      <rPr>
        <sz val="10"/>
        <rFont val="微软雅黑"/>
        <family val="2"/>
        <charset val="134"/>
      </rPr>
      <t>ی</t>
    </r>
    <r>
      <rPr>
        <sz val="10"/>
        <rFont val="Arial"/>
        <family val="2"/>
      </rPr>
      <t>نان</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ناس</t>
    </r>
  </si>
  <si>
    <t>Cancellare un disco NAS selezionato?</t>
  </si>
  <si>
    <t>¿Eliminar los discos NAS que están seleccionados?</t>
  </si>
  <si>
    <t>Mobil Akışı</t>
  </si>
  <si>
    <r>
      <rPr>
        <sz val="10"/>
        <rFont val="方正姚体"/>
        <family val="3"/>
        <charset val="134"/>
      </rPr>
      <t>سک</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سوم</t>
    </r>
  </si>
  <si>
    <t>MobileStream</t>
  </si>
  <si>
    <t>Móvil Corriente</t>
  </si>
  <si>
    <t>Device Exception</t>
  </si>
  <si>
    <t>Z wyjątkiem urządzenia</t>
  </si>
  <si>
    <t>Exceção de dispositivo</t>
  </si>
  <si>
    <t>Исключение устройств</t>
  </si>
  <si>
    <t>Harici</t>
  </si>
  <si>
    <r>
      <rPr>
        <sz val="10"/>
        <rFont val="方正姚体"/>
        <family val="3"/>
        <charset val="134"/>
      </rPr>
      <t>دستگاه</t>
    </r>
    <r>
      <rPr>
        <sz val="10"/>
        <rFont val="微软雅黑"/>
        <family val="2"/>
        <charset val="134"/>
      </rPr>
      <t xml:space="preserve"> </t>
    </r>
    <r>
      <rPr>
        <sz val="10"/>
        <rFont val="Arial"/>
        <family val="2"/>
      </rPr>
      <t>استثنا</t>
    </r>
  </si>
  <si>
    <t>Anomalie dispositivo</t>
  </si>
  <si>
    <t>Eccezione Dispositivo</t>
  </si>
  <si>
    <t>Пароль должен содержать как минимум  буквы и цифры &lt;0~9&gt;&lt;a~z&gt;&lt;A~Z&gt; или другие символы, длина пароля должна быть не менее 6 символов</t>
  </si>
  <si>
    <t>&lt;0~9&gt;&lt;a~z&gt;&lt;A~Z&gt; ve diğerleri, en az 2 tür, min uzunluk 6</t>
  </si>
  <si>
    <t>&lt;0–9&gt;, &lt;a–z&gt;, &lt;A–Z&gt; a další, aspoň 2 typy, minimální délka je 6 znaků</t>
  </si>
  <si>
    <r>
      <rPr>
        <sz val="10"/>
        <rFont val="方正姚体"/>
        <family val="3"/>
        <charset val="134"/>
      </rPr>
      <t>قوان</t>
    </r>
    <r>
      <rPr>
        <sz val="10"/>
        <rFont val="微软雅黑"/>
        <family val="2"/>
        <charset val="134"/>
      </rPr>
      <t>ی</t>
    </r>
    <r>
      <rPr>
        <sz val="10"/>
        <rFont val="方正姚体"/>
        <family val="3"/>
        <charset val="134"/>
      </rPr>
      <t>ن</t>
    </r>
    <r>
      <rPr>
        <sz val="10"/>
        <rFont val="微软雅黑"/>
        <family val="2"/>
        <charset val="134"/>
      </rPr>
      <t xml:space="preserve"> ugm </t>
    </r>
    <r>
      <rPr>
        <sz val="10"/>
        <rFont val="Arial"/>
        <family val="2"/>
      </rPr>
      <t>پ</t>
    </r>
    <r>
      <rPr>
        <sz val="10"/>
        <rFont val="微软雅黑"/>
        <family val="2"/>
        <charset val="134"/>
      </rPr>
      <t>ی</t>
    </r>
    <r>
      <rPr>
        <sz val="10"/>
        <rFont val="Arial"/>
        <family val="2"/>
      </rPr>
      <t>ام</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</si>
  <si>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t>&lt;0~9&gt;&lt;a~z&gt;&lt;A~Z&gt; e altri, minimo 2 tipologie, minima lunghezza 6 caratteri</t>
  </si>
  <si>
    <t>La password deve contenere almeno 6 caratteri e composta dalla combinazione di lettere (A-Z / a-z) e numeri (0-9).</t>
  </si>
  <si>
    <t>&lt;0 ~ 9&gt; &lt;a ~ z&gt; &lt;A ~ Z&gt; y otros, al menos 2 tipos, una longitud mínima es 6</t>
  </si>
  <si>
    <t>titles.activate</t>
  </si>
  <si>
    <r>
      <rPr>
        <sz val="10"/>
        <rFont val="方正姚体"/>
        <family val="3"/>
        <charset val="134"/>
      </rPr>
      <t>فعال</t>
    </r>
    <r>
      <rPr>
        <sz val="10"/>
        <rFont val="微软雅黑"/>
        <family val="2"/>
        <charset val="134"/>
      </rPr>
      <t xml:space="preserve"> </t>
    </r>
    <r>
      <rPr>
        <sz val="10"/>
        <rFont val="Arial"/>
        <family val="2"/>
      </rPr>
      <t>کردن</t>
    </r>
  </si>
  <si>
    <t>ugm_msg.passwd_too_short</t>
  </si>
  <si>
    <t>密码太短</t>
  </si>
  <si>
    <t>Password too short</t>
  </si>
  <si>
    <t>Hasło jest za krótkie</t>
  </si>
  <si>
    <t>Пароль слишком короткий</t>
  </si>
  <si>
    <t>Şifre çok kısa</t>
  </si>
  <si>
    <t>Heslo je příliš krátké</t>
  </si>
  <si>
    <r>
      <rPr>
        <sz val="10"/>
        <rFont val="方正姚体"/>
        <family val="3"/>
        <charset val="134"/>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خ</t>
    </r>
    <r>
      <rPr>
        <sz val="10"/>
        <rFont val="微软雅黑"/>
        <family val="2"/>
        <charset val="134"/>
      </rPr>
      <t>ی</t>
    </r>
    <r>
      <rPr>
        <sz val="10"/>
        <rFont val="Arial"/>
        <family val="2"/>
      </rPr>
      <t>ل</t>
    </r>
    <r>
      <rPr>
        <sz val="10"/>
        <rFont val="微软雅黑"/>
        <family val="2"/>
        <charset val="134"/>
      </rPr>
      <t xml:space="preserve">ی </t>
    </r>
    <r>
      <rPr>
        <sz val="10"/>
        <rFont val="Arial"/>
        <family val="2"/>
      </rPr>
      <t>کوتاه</t>
    </r>
  </si>
  <si>
    <t>Password corta</t>
  </si>
  <si>
    <t>Contraseña demasiado corta</t>
  </si>
  <si>
    <t>ugm_msg.passwd_illegal</t>
  </si>
  <si>
    <t>密码不合法</t>
  </si>
  <si>
    <t>Błędna hasło</t>
  </si>
  <si>
    <t>Недопустимый пароль</t>
  </si>
  <si>
    <t>Geçersiz şifre</t>
  </si>
  <si>
    <t>Neplatné heslo</t>
  </si>
  <si>
    <r>
      <rPr>
        <sz val="10"/>
        <rFont val="方正姚体"/>
        <family val="3"/>
        <charset val="134"/>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قانون</t>
    </r>
    <r>
      <rPr>
        <sz val="10"/>
        <rFont val="微软雅黑"/>
        <family val="2"/>
        <charset val="134"/>
      </rPr>
      <t>ی</t>
    </r>
  </si>
  <si>
    <t>Contraseña invalida</t>
  </si>
  <si>
    <t>DEVICE_NO_ACTIVE</t>
  </si>
  <si>
    <t>重连失败,设备未激活</t>
  </si>
  <si>
    <t>Reconnection fails, the device is not activated</t>
  </si>
  <si>
    <t>Błąd połączenia. Urządzenie jest nieaktywne</t>
  </si>
  <si>
    <t>Reconexão falhar, o dispositivo não é activado</t>
  </si>
  <si>
    <t>Ошибка переподключения, устройство не активировано</t>
  </si>
  <si>
    <t>Yeniden bağlantı başarısız, cihaz etkinleşmedi</t>
  </si>
  <si>
    <t>Opakované připojení se nezdařilo, zařízení není aktivováno</t>
  </si>
  <si>
    <r>
      <rPr>
        <sz val="10"/>
        <rFont val="方正姚体"/>
        <family val="3"/>
        <charset val="134"/>
      </rPr>
      <t>دستگاه</t>
    </r>
    <r>
      <rPr>
        <sz val="10"/>
        <rFont val="微软雅黑"/>
        <family val="2"/>
        <charset val="134"/>
      </rPr>
      <t xml:space="preserve"> </t>
    </r>
    <r>
      <rPr>
        <sz val="10"/>
        <rFont val="Arial"/>
        <family val="2"/>
      </rPr>
      <t>ه</t>
    </r>
    <r>
      <rPr>
        <sz val="10"/>
        <rFont val="微软雅黑"/>
        <family val="2"/>
        <charset val="134"/>
      </rPr>
      <t>ی</t>
    </r>
    <r>
      <rPr>
        <sz val="10"/>
        <rFont val="Arial"/>
        <family val="2"/>
      </rPr>
      <t>چ</t>
    </r>
    <r>
      <rPr>
        <sz val="10"/>
        <rFont val="微软雅黑"/>
        <family val="2"/>
        <charset val="134"/>
      </rPr>
      <t xml:space="preserve"> </t>
    </r>
    <r>
      <rPr>
        <sz val="10"/>
        <rFont val="Arial"/>
        <family val="2"/>
      </rPr>
      <t>فعال</t>
    </r>
  </si>
  <si>
    <t>Riconnessione fallita, il dispositivo non e' attivo</t>
  </si>
  <si>
    <t>Impossibile comunicare con il dispositivo!</t>
  </si>
  <si>
    <t>La reconexión falla, el dispositivo no está activado</t>
  </si>
  <si>
    <t>DeviceNoActive</t>
  </si>
  <si>
    <t>设备未激活.</t>
  </si>
  <si>
    <t>The device is not activated.</t>
  </si>
  <si>
    <t>Urządzenie nie zostało aktywowane.</t>
  </si>
  <si>
    <t>O dispositivo não estiver activado.</t>
  </si>
  <si>
    <t>Устройство не активировано</t>
  </si>
  <si>
    <t>Cihaz etkinleşmedi.</t>
  </si>
  <si>
    <t>Zařízení není aktivováno.</t>
  </si>
  <si>
    <t>Il dispositivo non e' attivato.</t>
  </si>
  <si>
    <t>Il dispositivo non è attivato.</t>
  </si>
  <si>
    <t>El dispositivo no está activado.</t>
  </si>
  <si>
    <t>SaveView</t>
  </si>
  <si>
    <t>保存视图</t>
  </si>
  <si>
    <t>Save View</t>
  </si>
  <si>
    <t>Zapisz widok</t>
  </si>
  <si>
    <t>Salvar visão</t>
  </si>
  <si>
    <t>Сохранить вид</t>
  </si>
  <si>
    <t>İzleme Ekranını Kaydet</t>
  </si>
  <si>
    <t>Uložit zobrazení</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</si>
  <si>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مشاهده</t>
    </r>
  </si>
  <si>
    <t>Salva schermata</t>
  </si>
  <si>
    <t>Salva Schermata</t>
  </si>
  <si>
    <t>Guardar vista</t>
  </si>
  <si>
    <t>info_log.cfg_upnp_tm</t>
  </si>
  <si>
    <t>保存UPNP-TM设置配置</t>
  </si>
  <si>
    <t>Save UPNP-TM Config!</t>
  </si>
  <si>
    <t>Zapisz ustawienia UPNP-TM!</t>
  </si>
  <si>
    <t>Сохранить настройки uPnP</t>
  </si>
  <si>
    <t>UPNP-TM Yapılandırmasını kaydet!</t>
  </si>
  <si>
    <t>Uložit konfiguraci UPnP-TM!</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</si>
  <si>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UPNP-TM</t>
    </r>
    <r>
      <rPr>
        <sz val="10"/>
        <rFont val="Arial"/>
        <family val="2"/>
      </rPr>
      <t>تنظ</t>
    </r>
    <r>
      <rPr>
        <sz val="10"/>
        <rFont val="微软雅黑"/>
        <family val="2"/>
        <charset val="134"/>
      </rPr>
      <t>ی</t>
    </r>
    <r>
      <rPr>
        <sz val="10"/>
        <rFont val="Arial"/>
        <family val="2"/>
      </rPr>
      <t>مات</t>
    </r>
  </si>
  <si>
    <t>Salva configurazione UPnP-TM!</t>
  </si>
  <si>
    <t>¡Guarde la configuración de UPNP-TM!</t>
  </si>
  <si>
    <t>Itemsleftbehind</t>
  </si>
  <si>
    <t>Wykrycie pozostawionego bagażu</t>
  </si>
  <si>
    <t>Deteção de bagagem desacompanhada</t>
  </si>
  <si>
    <t>Detekce nehlídaných zavazadel</t>
  </si>
  <si>
    <r>
      <rPr>
        <sz val="10"/>
        <rFont val="方正姚体"/>
        <family val="3"/>
        <charset val="134"/>
      </rPr>
      <t>موارد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پشت</t>
    </r>
    <r>
      <rPr>
        <sz val="10"/>
        <rFont val="微软雅黑"/>
        <family val="2"/>
        <charset val="134"/>
      </rPr>
      <t xml:space="preserve"> </t>
    </r>
    <r>
      <rPr>
        <sz val="10"/>
        <rFont val="Arial"/>
        <family val="2"/>
      </rPr>
      <t>سر</t>
    </r>
    <r>
      <rPr>
        <sz val="10"/>
        <rFont val="微软雅黑"/>
        <family val="2"/>
        <charset val="134"/>
      </rPr>
      <t xml:space="preserve"> </t>
    </r>
    <r>
      <rPr>
        <sz val="10"/>
        <rFont val="Arial"/>
        <family val="2"/>
      </rPr>
      <t>گذاشت</t>
    </r>
  </si>
  <si>
    <t>Oggetto inatteso</t>
  </si>
  <si>
    <t>Lostitems</t>
  </si>
  <si>
    <t>Wykrycie usunięcia przedmiotu</t>
  </si>
  <si>
    <t>Deteção de remoção oject</t>
  </si>
  <si>
    <t>Пропавший объект</t>
  </si>
  <si>
    <t>Detekce odstranění objektu</t>
  </si>
  <si>
    <r>
      <rPr>
        <sz val="10"/>
        <rFont val="方正姚体"/>
        <family val="3"/>
        <charset val="134"/>
      </rPr>
      <t>موارد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دست</t>
    </r>
    <r>
      <rPr>
        <sz val="10"/>
        <rFont val="微软雅黑"/>
        <family val="2"/>
        <charset val="134"/>
      </rPr>
      <t xml:space="preserve"> </t>
    </r>
    <r>
      <rPr>
        <sz val="10"/>
        <rFont val="Arial"/>
        <family val="2"/>
      </rPr>
      <t>رفته</t>
    </r>
  </si>
  <si>
    <t>Oggetto rimosso</t>
  </si>
  <si>
    <t>Zoneentry</t>
  </si>
  <si>
    <t>Wykrycie wejścia w obszar</t>
  </si>
  <si>
    <t>Detekce vstupu do oblasti</t>
  </si>
  <si>
    <r>
      <rPr>
        <sz val="10"/>
        <rFont val="方正姚体"/>
        <family val="3"/>
        <charset val="134"/>
      </rPr>
      <t>ورود</t>
    </r>
    <r>
      <rPr>
        <sz val="10"/>
        <rFont val="微软雅黑"/>
        <family val="2"/>
        <charset val="134"/>
      </rPr>
      <t xml:space="preserve">ی </t>
    </r>
    <r>
      <rPr>
        <sz val="10"/>
        <rFont val="Arial"/>
        <family val="2"/>
      </rPr>
      <t>منطقه</t>
    </r>
  </si>
  <si>
    <t>Entrada de la región</t>
  </si>
  <si>
    <t>Leavethearea</t>
  </si>
  <si>
    <t>Wykrycie opuszczenia obszaru</t>
  </si>
  <si>
    <t>Deteção de saída da região</t>
  </si>
  <si>
    <t>Detekce opuštění oblasti</t>
  </si>
  <si>
    <r>
      <rPr>
        <sz val="10"/>
        <rFont val="方正姚体"/>
        <family val="3"/>
        <charset val="134"/>
      </rPr>
      <t>ترک</t>
    </r>
    <r>
      <rPr>
        <sz val="10"/>
        <rFont val="微软雅黑"/>
        <family val="2"/>
        <charset val="134"/>
      </rPr>
      <t xml:space="preserve"> </t>
    </r>
    <r>
      <rPr>
        <sz val="10"/>
        <rFont val="Arial"/>
        <family val="2"/>
      </rPr>
      <t>منطقه</t>
    </r>
  </si>
  <si>
    <t>Uscita da area</t>
  </si>
  <si>
    <t>Uscita dall'area</t>
  </si>
  <si>
    <t>Región que sale</t>
  </si>
  <si>
    <t>Fastmoving</t>
  </si>
  <si>
    <t>Przemieszczanie się z niedozwoloną prękością</t>
  </si>
  <si>
    <t>Mover com velocidade proibida</t>
  </si>
  <si>
    <t>Pohyb zakázanou rychlostí</t>
  </si>
  <si>
    <r>
      <rPr>
        <sz val="10"/>
        <rFont val="方正姚体"/>
        <family val="3"/>
        <charset val="134"/>
      </rPr>
      <t>حرکت</t>
    </r>
    <r>
      <rPr>
        <sz val="10"/>
        <rFont val="微软雅黑"/>
        <family val="2"/>
        <charset val="134"/>
      </rPr>
      <t xml:space="preserve"> </t>
    </r>
    <r>
      <rPr>
        <sz val="10"/>
        <rFont val="Arial"/>
        <family val="2"/>
      </rPr>
      <t>سر</t>
    </r>
    <r>
      <rPr>
        <sz val="10"/>
        <rFont val="微软雅黑"/>
        <family val="2"/>
        <charset val="134"/>
      </rPr>
      <t>ی</t>
    </r>
    <r>
      <rPr>
        <sz val="10"/>
        <rFont val="Arial"/>
        <family val="2"/>
      </rPr>
      <t>ع</t>
    </r>
  </si>
  <si>
    <t>Movimento veloce</t>
  </si>
  <si>
    <t>Movimiento rápido</t>
  </si>
  <si>
    <t>FaceRecognition</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</si>
  <si>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چهره</t>
    </r>
  </si>
  <si>
    <t>Rilev. Facciale</t>
  </si>
  <si>
    <t>Riconoscimento Facciale</t>
  </si>
  <si>
    <t>strIPPortModify</t>
  </si>
  <si>
    <t>IP地址和Http端口不能同时修改!</t>
  </si>
  <si>
    <t>IP address and Http port can not be modified at the same time!</t>
  </si>
  <si>
    <t>Nie można zmienić adresu IP i portu HTTP w tym samym czasie</t>
  </si>
  <si>
    <t>Endereço IP e porta Http não podem ser modificados ao mesmo tempo!SaveView</t>
  </si>
  <si>
    <t>IP-адрес и порт HTTP не может быть изменены одновременно</t>
  </si>
  <si>
    <t>IP adresi ve HTTP portu aynı anda düzenlenemez!</t>
  </si>
  <si>
    <t>Nelze současně změnit IP adresu a HTTP port!</t>
  </si>
  <si>
    <r>
      <rPr>
        <sz val="10"/>
        <rFont val="方正姚体"/>
        <family val="3"/>
        <charset val="134"/>
      </rPr>
      <t>سک</t>
    </r>
    <r>
      <rPr>
        <sz val="10"/>
        <rFont val="微软雅黑"/>
        <family val="2"/>
        <charset val="134"/>
      </rPr>
      <t xml:space="preserve">ی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آ</t>
    </r>
    <r>
      <rPr>
        <sz val="10"/>
        <rFont val="微软雅黑"/>
        <family val="2"/>
        <charset val="134"/>
      </rPr>
      <t xml:space="preserve">ی </t>
    </r>
    <r>
      <rPr>
        <sz val="10"/>
        <rFont val="Arial"/>
        <family val="2"/>
      </rPr>
      <t>پ</t>
    </r>
    <r>
      <rPr>
        <sz val="10"/>
        <rFont val="微软雅黑"/>
        <family val="2"/>
        <charset val="134"/>
      </rPr>
      <t xml:space="preserve">ی </t>
    </r>
    <r>
      <rPr>
        <sz val="10"/>
        <rFont val="Arial"/>
        <family val="2"/>
      </rPr>
      <t>پورت</t>
    </r>
  </si>
  <si>
    <t>Indirizzo IP e porta Http non possono essere modificati allo stesso tempo!</t>
  </si>
  <si>
    <t>L'indirizzo IP e la porta HTTP non possono essere modificate allo stesso tempo!</t>
  </si>
  <si>
    <t>¡La dirección IP y el puerto Http no se pueden modificar al mismo tiempo!</t>
  </si>
  <si>
    <t>strAudioEncode</t>
  </si>
  <si>
    <r>
      <rPr>
        <sz val="10"/>
        <rFont val="方正姚体"/>
        <family val="3"/>
        <charset val="134"/>
      </rPr>
      <t>سک</t>
    </r>
    <r>
      <rPr>
        <sz val="10"/>
        <rFont val="微软雅黑"/>
        <family val="2"/>
        <charset val="134"/>
      </rPr>
      <t xml:space="preserve">ی </t>
    </r>
    <r>
      <rPr>
        <sz val="10"/>
        <rFont val="Arial"/>
        <family val="2"/>
      </rPr>
      <t>کدگذار</t>
    </r>
    <r>
      <rPr>
        <sz val="10"/>
        <rFont val="微软雅黑"/>
        <family val="2"/>
        <charset val="134"/>
      </rPr>
      <t xml:space="preserve">ی </t>
    </r>
    <r>
      <rPr>
        <sz val="10"/>
        <rFont val="Arial"/>
        <family val="2"/>
      </rPr>
      <t>صوت</t>
    </r>
    <r>
      <rPr>
        <sz val="10"/>
        <rFont val="微软雅黑"/>
        <family val="2"/>
        <charset val="134"/>
      </rPr>
      <t>ی</t>
    </r>
  </si>
  <si>
    <t>strAudioIn</t>
  </si>
  <si>
    <r>
      <rPr>
        <sz val="10"/>
        <rFont val="方正姚体"/>
        <family val="3"/>
        <charset val="134"/>
      </rPr>
      <t>سک</t>
    </r>
    <r>
      <rPr>
        <sz val="10"/>
        <rFont val="微软雅黑"/>
        <family val="2"/>
        <charset val="134"/>
      </rPr>
      <t xml:space="preserve">ی </t>
    </r>
    <r>
      <rPr>
        <sz val="10"/>
        <rFont val="Arial"/>
        <family val="2"/>
      </rPr>
      <t>صدا</t>
    </r>
    <r>
      <rPr>
        <sz val="10"/>
        <rFont val="微软雅黑"/>
        <family val="2"/>
        <charset val="134"/>
      </rPr>
      <t xml:space="preserve"> </t>
    </r>
    <r>
      <rPr>
        <sz val="10"/>
        <rFont val="Arial"/>
        <family val="2"/>
      </rPr>
      <t>در</t>
    </r>
  </si>
  <si>
    <t>strAudioInVolume</t>
  </si>
  <si>
    <t>输入音量</t>
  </si>
  <si>
    <t>Input volume</t>
  </si>
  <si>
    <t>Głośność audio</t>
  </si>
  <si>
    <t>Volume de entrada</t>
  </si>
  <si>
    <t>Уровень входного сигнала</t>
  </si>
  <si>
    <t>Ses Seviyesi</t>
  </si>
  <si>
    <t>Hlasitost vstupu</t>
  </si>
  <si>
    <r>
      <rPr>
        <sz val="10"/>
        <rFont val="方正姚体"/>
        <family val="3"/>
        <charset val="134"/>
      </rPr>
      <t>سک</t>
    </r>
    <r>
      <rPr>
        <sz val="10"/>
        <rFont val="微软雅黑"/>
        <family val="2"/>
        <charset val="134"/>
      </rPr>
      <t xml:space="preserve">ی </t>
    </r>
    <r>
      <rPr>
        <sz val="10"/>
        <rFont val="Arial"/>
        <family val="2"/>
      </rPr>
      <t>صوت</t>
    </r>
    <r>
      <rPr>
        <sz val="10"/>
        <rFont val="微软雅黑"/>
        <family val="2"/>
        <charset val="134"/>
      </rPr>
      <t xml:space="preserve">ی </t>
    </r>
    <r>
      <rPr>
        <sz val="10"/>
        <rFont val="Arial"/>
        <family val="2"/>
      </rPr>
      <t>در</t>
    </r>
    <r>
      <rPr>
        <sz val="10"/>
        <rFont val="微软雅黑"/>
        <family val="2"/>
        <charset val="134"/>
      </rPr>
      <t xml:space="preserve"> </t>
    </r>
    <r>
      <rPr>
        <sz val="10"/>
        <rFont val="Arial"/>
        <family val="2"/>
      </rPr>
      <t>دوره</t>
    </r>
  </si>
  <si>
    <t>Volume di ingresso</t>
  </si>
  <si>
    <t>Volumen de entrada</t>
  </si>
  <si>
    <t>strLogRtsp</t>
  </si>
  <si>
    <r>
      <rPr>
        <sz val="10"/>
        <rFont val="方正姚体"/>
        <family val="3"/>
        <charset val="134"/>
      </rPr>
      <t>سک</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rtsp</t>
    </r>
  </si>
  <si>
    <t>Salvare la configurazione RTSP!</t>
  </si>
  <si>
    <t>Guardar configuración RTSP!</t>
  </si>
  <si>
    <t>strDevActive</t>
  </si>
  <si>
    <t>Przywracanie stanu dezaktywacji</t>
  </si>
  <si>
    <t>Devredışı durumunu yenile</t>
  </si>
  <si>
    <r>
      <rPr>
        <sz val="10"/>
        <rFont val="方正姚体"/>
        <family val="3"/>
        <charset val="134"/>
      </rPr>
      <t>سک</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</si>
  <si>
    <t>Ripristinare lo stato di disattivazione</t>
  </si>
  <si>
    <t>Ripristina lo stato di disattivazione</t>
  </si>
  <si>
    <t>info_log.Storage_default</t>
  </si>
  <si>
    <t>恢复存储管理默认</t>
  </si>
  <si>
    <t>Restore Storage Setting!</t>
  </si>
  <si>
    <t>Przywracanie ustawień przechowywania</t>
  </si>
  <si>
    <t>Restaure a configuração de armazenamento!</t>
  </si>
  <si>
    <t>Восстановить настройки хранилища</t>
  </si>
  <si>
    <t>Depolama Ayarlarını Yeniden yapılandır!</t>
  </si>
  <si>
    <t>Obnovit nastavení úložiště!</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</si>
  <si>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</si>
  <si>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Ripristina impostazioni archivio!</t>
  </si>
  <si>
    <t>Ripristina impostazioni di archiviazione!</t>
  </si>
  <si>
    <t>Restaurar configuración de almacenamiento!</t>
  </si>
  <si>
    <t>strZoneentryAlarm</t>
  </si>
  <si>
    <t>Alarme da deteção de entrada região</t>
  </si>
  <si>
    <r>
      <rPr>
        <sz val="10"/>
        <rFont val="方正姚体"/>
        <family val="3"/>
        <charset val="134"/>
      </rPr>
      <t>سک</t>
    </r>
    <r>
      <rPr>
        <sz val="10"/>
        <rFont val="微软雅黑"/>
        <family val="2"/>
        <charset val="134"/>
      </rPr>
      <t xml:space="preserve">ی </t>
    </r>
    <r>
      <rPr>
        <sz val="10"/>
        <rFont val="Arial"/>
        <family val="2"/>
      </rPr>
      <t>ورود</t>
    </r>
    <r>
      <rPr>
        <sz val="10"/>
        <rFont val="微软雅黑"/>
        <family val="2"/>
        <charset val="134"/>
      </rPr>
      <t xml:space="preserve">ی </t>
    </r>
    <r>
      <rPr>
        <sz val="10"/>
        <rFont val="Arial"/>
        <family val="2"/>
      </rPr>
      <t>منطقه</t>
    </r>
    <r>
      <rPr>
        <sz val="10"/>
        <rFont val="微软雅黑"/>
        <family val="2"/>
        <charset val="134"/>
      </rPr>
      <t xml:space="preserve"> </t>
    </r>
    <r>
      <rPr>
        <sz val="10"/>
        <rFont val="Arial"/>
        <family val="2"/>
      </rPr>
      <t>زنگ</t>
    </r>
  </si>
  <si>
    <t>Región de alarma de entrada</t>
  </si>
  <si>
    <t>strLeavetheareaAlarm</t>
  </si>
  <si>
    <t>Alarme da deteção de saída da região</t>
  </si>
  <si>
    <r>
      <rPr>
        <sz val="10"/>
        <rFont val="方正姚体"/>
        <family val="3"/>
        <charset val="134"/>
      </rPr>
      <t>سک</t>
    </r>
    <r>
      <rPr>
        <sz val="10"/>
        <rFont val="微软雅黑"/>
        <family val="2"/>
        <charset val="134"/>
      </rPr>
      <t xml:space="preserve">ی </t>
    </r>
    <r>
      <rPr>
        <sz val="10"/>
        <rFont val="Arial"/>
        <family val="2"/>
      </rPr>
      <t>ترک</t>
    </r>
    <r>
      <rPr>
        <sz val="10"/>
        <rFont val="微软雅黑"/>
        <family val="2"/>
        <charset val="134"/>
      </rPr>
      <t xml:space="preserve"> </t>
    </r>
    <r>
      <rPr>
        <sz val="10"/>
        <rFont val="Arial"/>
        <family val="2"/>
      </rPr>
      <t>منطقه</t>
    </r>
    <r>
      <rPr>
        <sz val="10"/>
        <rFont val="微软雅黑"/>
        <family val="2"/>
        <charset val="134"/>
      </rPr>
      <t xml:space="preserve"> </t>
    </r>
    <r>
      <rPr>
        <sz val="10"/>
        <rFont val="Arial"/>
        <family val="2"/>
      </rPr>
      <t>زنگ</t>
    </r>
  </si>
  <si>
    <t>Allarme uscita da area</t>
  </si>
  <si>
    <t>Región Saliendo de alarma</t>
  </si>
  <si>
    <t>strFastmovingAlarm</t>
  </si>
  <si>
    <t>Alarm poruszania się  z niedozwoloną prędkością</t>
  </si>
  <si>
    <t>Movendo-se com alarme de velocidade proibida</t>
  </si>
  <si>
    <r>
      <rPr>
        <sz val="10"/>
        <rFont val="方正姚体"/>
        <family val="3"/>
        <charset val="134"/>
      </rPr>
      <t>سک</t>
    </r>
    <r>
      <rPr>
        <sz val="10"/>
        <rFont val="微软雅黑"/>
        <family val="2"/>
        <charset val="134"/>
      </rPr>
      <t xml:space="preserve">ی </t>
    </r>
    <r>
      <rPr>
        <sz val="10"/>
        <rFont val="Arial"/>
        <family val="2"/>
      </rPr>
      <t>زنگ</t>
    </r>
    <r>
      <rPr>
        <sz val="10"/>
        <rFont val="微软雅黑"/>
        <family val="2"/>
        <charset val="134"/>
      </rPr>
      <t xml:space="preserve"> </t>
    </r>
    <r>
      <rPr>
        <sz val="10"/>
        <rFont val="Arial"/>
        <family val="2"/>
      </rPr>
      <t>حرکت</t>
    </r>
    <r>
      <rPr>
        <sz val="10"/>
        <rFont val="微软雅黑"/>
        <family val="2"/>
        <charset val="134"/>
      </rPr>
      <t xml:space="preserve"> </t>
    </r>
    <r>
      <rPr>
        <sz val="10"/>
        <rFont val="Arial"/>
        <family val="2"/>
      </rPr>
      <t>سر</t>
    </r>
    <r>
      <rPr>
        <sz val="10"/>
        <rFont val="微软雅黑"/>
        <family val="2"/>
        <charset val="134"/>
      </rPr>
      <t>ی</t>
    </r>
    <r>
      <rPr>
        <sz val="10"/>
        <rFont val="Arial"/>
        <family val="2"/>
      </rPr>
      <t>ع</t>
    </r>
  </si>
  <si>
    <t>Allarme oggetto a velocita' anomala</t>
  </si>
  <si>
    <t>strItemsleftbehindAlarm</t>
  </si>
  <si>
    <t>Alarm wykrycia pozostawionego bagażu</t>
  </si>
  <si>
    <t>Alarme da deteção de bagagem desacompanhada</t>
  </si>
  <si>
    <t>Появившейся объект</t>
  </si>
  <si>
    <r>
      <rPr>
        <sz val="10"/>
        <rFont val="方正姚体"/>
        <family val="3"/>
        <charset val="134"/>
      </rPr>
      <t>سک</t>
    </r>
    <r>
      <rPr>
        <sz val="10"/>
        <rFont val="微软雅黑"/>
        <family val="2"/>
        <charset val="134"/>
      </rPr>
      <t xml:space="preserve">ی </t>
    </r>
    <r>
      <rPr>
        <sz val="10"/>
        <rFont val="Arial"/>
        <family val="2"/>
      </rPr>
      <t>موارد</t>
    </r>
    <r>
      <rPr>
        <sz val="10"/>
        <rFont val="微软雅黑"/>
        <family val="2"/>
        <charset val="134"/>
      </rPr>
      <t xml:space="preserve"> </t>
    </r>
    <r>
      <rPr>
        <sz val="10"/>
        <rFont val="Arial"/>
        <family val="2"/>
      </rPr>
      <t>سمت</t>
    </r>
    <r>
      <rPr>
        <sz val="10"/>
        <rFont val="微软雅黑"/>
        <family val="2"/>
        <charset val="134"/>
      </rPr>
      <t xml:space="preserve"> </t>
    </r>
    <r>
      <rPr>
        <sz val="10"/>
        <rFont val="Arial"/>
        <family val="2"/>
      </rPr>
      <t>چپ</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پشت</t>
    </r>
    <r>
      <rPr>
        <sz val="10"/>
        <rFont val="微软雅黑"/>
        <family val="2"/>
        <charset val="134"/>
      </rPr>
      <t xml:space="preserve"> </t>
    </r>
    <r>
      <rPr>
        <sz val="10"/>
        <rFont val="Arial"/>
        <family val="2"/>
      </rPr>
      <t>زنگ</t>
    </r>
  </si>
  <si>
    <t>Alarma de objeto desatendido</t>
  </si>
  <si>
    <t>strLostitemsAlarm</t>
  </si>
  <si>
    <t>Alarm wykrycia usunięcia przedmiotu</t>
  </si>
  <si>
    <t>Alarme da deteção de remoção oject</t>
  </si>
  <si>
    <r>
      <rPr>
        <sz val="10"/>
        <rFont val="方正姚体"/>
        <family val="3"/>
        <charset val="134"/>
      </rPr>
      <t>سک</t>
    </r>
    <r>
      <rPr>
        <sz val="10"/>
        <rFont val="微软雅黑"/>
        <family val="2"/>
        <charset val="134"/>
      </rPr>
      <t xml:space="preserve">ی </t>
    </r>
    <r>
      <rPr>
        <sz val="10"/>
        <rFont val="Arial"/>
        <family val="2"/>
      </rPr>
      <t>موارد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دست</t>
    </r>
    <r>
      <rPr>
        <sz val="10"/>
        <rFont val="微软雅黑"/>
        <family val="2"/>
        <charset val="134"/>
      </rPr>
      <t xml:space="preserve"> </t>
    </r>
    <r>
      <rPr>
        <sz val="10"/>
        <rFont val="Arial"/>
        <family val="2"/>
      </rPr>
      <t>رفته</t>
    </r>
    <r>
      <rPr>
        <sz val="10"/>
        <rFont val="微软雅黑"/>
        <family val="2"/>
        <charset val="134"/>
      </rPr>
      <t xml:space="preserve"> </t>
    </r>
    <r>
      <rPr>
        <sz val="10"/>
        <rFont val="Arial"/>
        <family val="2"/>
      </rPr>
      <t>زنگ</t>
    </r>
  </si>
  <si>
    <t>Objeto Falta alarma</t>
  </si>
  <si>
    <t>strFaceRecognitionAlarm</t>
  </si>
  <si>
    <t>人脸识别报警</t>
  </si>
  <si>
    <t>Face Detection alarm</t>
  </si>
  <si>
    <t>Alarm detekcji twarzy</t>
  </si>
  <si>
    <t>Alarme da deteção de rosto</t>
  </si>
  <si>
    <t>Yüz algılama alarmı</t>
  </si>
  <si>
    <t>Alarm detekce obličeje</t>
  </si>
  <si>
    <r>
      <rPr>
        <sz val="10"/>
        <rFont val="方正姚体"/>
        <family val="3"/>
        <charset val="134"/>
      </rPr>
      <t>سک</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چهره</t>
    </r>
  </si>
  <si>
    <t>Allarme riconoscimento facciale</t>
  </si>
  <si>
    <t>Alarma de Detección de Rostros</t>
  </si>
  <si>
    <t>info_log.logSmartAreaInIn</t>
  </si>
  <si>
    <t>Alarm detekcji wejścia w obszar:%d</t>
  </si>
  <si>
    <r>
      <rPr>
        <sz val="10"/>
        <rFont val="微软雅黑"/>
        <family val="2"/>
        <charset val="134"/>
      </rPr>
      <t>%d:</t>
    </r>
    <r>
      <rPr>
        <sz val="10"/>
        <rFont val="Arial"/>
        <family val="2"/>
      </rPr>
      <t>منطقه</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ورود</t>
    </r>
    <r>
      <rPr>
        <sz val="10"/>
        <rFont val="微软雅黑"/>
        <family val="2"/>
        <charset val="134"/>
      </rPr>
      <t>ی</t>
    </r>
  </si>
  <si>
    <t>Allarme Rilev.ingresso in area:%d</t>
  </si>
  <si>
    <t>Inizio allarme ingresso in area:%d</t>
  </si>
  <si>
    <t>Región Alarma de entrada:% d</t>
  </si>
  <si>
    <t>info_log.logSmartAreaInEnd</t>
  </si>
  <si>
    <r>
      <rPr>
        <sz val="10"/>
        <rFont val="微软雅黑"/>
        <family val="2"/>
        <charset val="134"/>
      </rPr>
      <t>%d:</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منطقه</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ورود</t>
    </r>
    <r>
      <rPr>
        <sz val="10"/>
        <rFont val="微软雅黑"/>
        <family val="2"/>
        <charset val="134"/>
      </rPr>
      <t>ی</t>
    </r>
  </si>
  <si>
    <t>Fine Allarme Rilev.ingresso in area:%d</t>
  </si>
  <si>
    <t>Región final de alarma de entrada:% d</t>
  </si>
  <si>
    <t>info_log.logSmartAreaOutIn</t>
  </si>
  <si>
    <t>Alarm detekcji opuszczenia obszaru:%d</t>
  </si>
  <si>
    <r>
      <rPr>
        <sz val="10"/>
        <rFont val="微软雅黑"/>
        <family val="2"/>
        <charset val="134"/>
      </rPr>
      <t>%d:</t>
    </r>
    <r>
      <rPr>
        <sz val="10"/>
        <rFont val="Arial"/>
        <family val="2"/>
      </rPr>
      <t>منطقه</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خروج</t>
    </r>
    <r>
      <rPr>
        <sz val="10"/>
        <rFont val="微软雅黑"/>
        <family val="2"/>
        <charset val="134"/>
      </rPr>
      <t xml:space="preserve">ی </t>
    </r>
  </si>
  <si>
    <t>Allarme Rilev.uscita da area:%d</t>
  </si>
  <si>
    <t>Inizio allarme uscita dall'area:%d</t>
  </si>
  <si>
    <t>Región Salir de la alarma:% d</t>
  </si>
  <si>
    <t>info_log.logSmartAreaOutEnd</t>
  </si>
  <si>
    <r>
      <rPr>
        <sz val="10"/>
        <rFont val="微软雅黑"/>
        <family val="2"/>
        <charset val="134"/>
      </rPr>
      <t>%d:</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منطقه</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خروج</t>
    </r>
    <r>
      <rPr>
        <sz val="10"/>
        <rFont val="微软雅黑"/>
        <family val="2"/>
        <charset val="134"/>
      </rPr>
      <t>ی</t>
    </r>
  </si>
  <si>
    <t>Fine Allarme Rilev.uscita da area:%d</t>
  </si>
  <si>
    <t>Región Saliendo de la alarma final:% d</t>
  </si>
  <si>
    <t>info_log.logSmartAreaMoveIn</t>
  </si>
  <si>
    <t>Alarm poruszania się  z niedozwoloną prędkością:%d</t>
  </si>
  <si>
    <r>
      <rPr>
        <sz val="10"/>
        <rFont val="微软雅黑"/>
        <family val="2"/>
        <charset val="134"/>
      </rPr>
      <t>%d:</t>
    </r>
    <r>
      <rPr>
        <sz val="10"/>
        <rFont val="Arial"/>
        <family val="2"/>
      </rPr>
      <t>هشدار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حرکت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سرعت</t>
    </r>
    <r>
      <rPr>
        <sz val="10"/>
        <rFont val="微软雅黑"/>
        <family val="2"/>
        <charset val="134"/>
      </rPr>
      <t xml:space="preserve"> </t>
    </r>
    <r>
      <rPr>
        <sz val="10"/>
        <rFont val="Arial"/>
        <family val="2"/>
      </rPr>
      <t>ممنوعه</t>
    </r>
  </si>
  <si>
    <t>Allarme Rilev.movimento veloce:%d</t>
  </si>
  <si>
    <t>Inizio allarme movimento rapido:%d</t>
  </si>
  <si>
    <t>info_log.logSmartAreaMoveEnd</t>
  </si>
  <si>
    <r>
      <rPr>
        <sz val="10"/>
        <rFont val="微软雅黑"/>
        <family val="2"/>
        <charset val="134"/>
      </rPr>
      <t>%d:</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حرکت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سرعت</t>
    </r>
    <r>
      <rPr>
        <sz val="10"/>
        <rFont val="微软雅黑"/>
        <family val="2"/>
        <charset val="134"/>
      </rPr>
      <t xml:space="preserve"> </t>
    </r>
    <r>
      <rPr>
        <sz val="10"/>
        <rFont val="Arial"/>
        <family val="2"/>
      </rPr>
      <t>ممنوعه</t>
    </r>
  </si>
  <si>
    <t>Fine Allarme Rilev.movimento veloce:%d</t>
  </si>
  <si>
    <t>Fin de alarma de movimiento rápido:% d</t>
  </si>
  <si>
    <t>info_log.logSmartAreaLeftIn</t>
  </si>
  <si>
    <t>Alarm wykrycia pozostawionego bagażu:%d</t>
  </si>
  <si>
    <t>Появившейся объект:%d</t>
  </si>
  <si>
    <r>
      <rPr>
        <sz val="10"/>
        <rFont val="微软雅黑"/>
        <family val="2"/>
        <charset val="134"/>
      </rPr>
      <t>%d:</t>
    </r>
    <r>
      <rPr>
        <sz val="10"/>
        <rFont val="Arial"/>
        <family val="2"/>
      </rPr>
      <t>هشدار</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چمدان</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مراقب</t>
    </r>
  </si>
  <si>
    <t>Allarme Oggetto abbandonato:%d</t>
  </si>
  <si>
    <t>Inizio allarme oggetto incustodito:%d</t>
  </si>
  <si>
    <t>info_log.logSmartAreaLeftEnd</t>
  </si>
  <si>
    <t>Появившейся объект - завершено:%d</t>
  </si>
  <si>
    <r>
      <rPr>
        <sz val="10"/>
        <rFont val="微软雅黑"/>
        <family val="2"/>
        <charset val="134"/>
      </rPr>
      <t>%d:</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چمدان</t>
    </r>
    <r>
      <rPr>
        <sz val="10"/>
        <rFont val="微软雅黑"/>
        <family val="2"/>
        <charset val="134"/>
      </rPr>
      <t xml:space="preserve"> </t>
    </r>
    <r>
      <rPr>
        <sz val="10"/>
        <rFont val="Arial"/>
        <family val="2"/>
      </rPr>
      <t>بدون</t>
    </r>
    <r>
      <rPr>
        <sz val="10"/>
        <rFont val="微软雅黑"/>
        <family val="2"/>
        <charset val="134"/>
      </rPr>
      <t xml:space="preserve"> </t>
    </r>
    <r>
      <rPr>
        <sz val="10"/>
        <rFont val="Arial"/>
        <family val="2"/>
      </rPr>
      <t>مراقب</t>
    </r>
  </si>
  <si>
    <t>Fine Allarme Oggetto abbandonato:%d</t>
  </si>
  <si>
    <t>Objeto de alarma desatendida final:% d</t>
  </si>
  <si>
    <t>info_log.logSmartAreaLoseIn</t>
  </si>
  <si>
    <t>Alarm wykrycia usunięcia przedmiotu:%d</t>
  </si>
  <si>
    <t>Пропавший объект:%d</t>
  </si>
  <si>
    <r>
      <rPr>
        <sz val="10"/>
        <rFont val="微软雅黑"/>
        <family val="2"/>
        <charset val="134"/>
      </rPr>
      <t>%d:</t>
    </r>
    <r>
      <rPr>
        <sz val="10"/>
        <rFont val="Arial"/>
        <family val="2"/>
      </rPr>
      <t>هشدار</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ش</t>
    </r>
    <r>
      <rPr>
        <sz val="10"/>
        <rFont val="微软雅黑"/>
        <family val="2"/>
        <charset val="134"/>
      </rPr>
      <t xml:space="preserve">ی </t>
    </r>
  </si>
  <si>
    <t>Allarme Oggetto rimosso :%d</t>
  </si>
  <si>
    <t>Inizio allarme oggetto rimosso :%d</t>
  </si>
  <si>
    <t>Objeto Falta alarma:% d</t>
  </si>
  <si>
    <t>info_log.logSmartAreaLoseEnd</t>
  </si>
  <si>
    <t>Пропавший объект - завершено:%d</t>
  </si>
  <si>
    <r>
      <rPr>
        <sz val="10"/>
        <rFont val="微软雅黑"/>
        <family val="2"/>
        <charset val="134"/>
      </rPr>
      <t>%d:</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ش</t>
    </r>
    <r>
      <rPr>
        <sz val="10"/>
        <rFont val="微软雅黑"/>
        <family val="2"/>
        <charset val="134"/>
      </rPr>
      <t>ی</t>
    </r>
  </si>
  <si>
    <t>Fine Allarme Oggetto rimosso :%d</t>
  </si>
  <si>
    <t>Objeto Falta final de alarma:% d</t>
  </si>
  <si>
    <t>info_log.logSmartAreaDetectIn</t>
  </si>
  <si>
    <t>Распознавание лиц:%d</t>
  </si>
  <si>
    <r>
      <rPr>
        <sz val="10"/>
        <rFont val="微软雅黑"/>
        <family val="2"/>
        <charset val="134"/>
      </rPr>
      <t>%d:</t>
    </r>
    <r>
      <rPr>
        <sz val="10"/>
        <rFont val="Arial"/>
        <family val="2"/>
      </rPr>
      <t>هشدار</t>
    </r>
    <r>
      <rPr>
        <sz val="10"/>
        <rFont val="微软雅黑"/>
        <family val="2"/>
        <charset val="134"/>
      </rPr>
      <t xml:space="preserve"> </t>
    </r>
    <r>
      <rPr>
        <sz val="10"/>
        <rFont val="Arial"/>
        <family val="2"/>
      </rPr>
      <t>شناسا</t>
    </r>
    <r>
      <rPr>
        <sz val="10"/>
        <rFont val="微软雅黑"/>
        <family val="2"/>
        <charset val="134"/>
      </rPr>
      <t xml:space="preserve">یی </t>
    </r>
    <r>
      <rPr>
        <sz val="10"/>
        <rFont val="Arial"/>
        <family val="2"/>
      </rPr>
      <t>صورت</t>
    </r>
  </si>
  <si>
    <t>Allarme Riconoscimento facciale:%d</t>
  </si>
  <si>
    <t>Inizio allarme riconoscimento facciale%d</t>
  </si>
  <si>
    <t>info_log.logSmartAreaDetectEnd</t>
  </si>
  <si>
    <t>Распознавание лиц - завершено:%d</t>
  </si>
  <si>
    <r>
      <rPr>
        <sz val="10"/>
        <rFont val="微软雅黑"/>
        <family val="2"/>
        <charset val="134"/>
      </rPr>
      <t>%d:</t>
    </r>
    <r>
      <rPr>
        <sz val="10"/>
        <rFont val="Arial"/>
        <family val="2"/>
      </rPr>
      <t>پا</t>
    </r>
    <r>
      <rPr>
        <sz val="10"/>
        <rFont val="微软雅黑"/>
        <family val="2"/>
        <charset val="134"/>
      </rPr>
      <t>ی</t>
    </r>
    <r>
      <rPr>
        <sz val="10"/>
        <rFont val="Arial"/>
        <family val="2"/>
      </rPr>
      <t>ان</t>
    </r>
    <r>
      <rPr>
        <sz val="10"/>
        <rFont val="微软雅黑"/>
        <family val="2"/>
        <charset val="134"/>
      </rPr>
      <t xml:space="preserve"> </t>
    </r>
    <r>
      <rPr>
        <sz val="10"/>
        <rFont val="Arial"/>
        <family val="2"/>
      </rPr>
      <t>هشدار</t>
    </r>
    <r>
      <rPr>
        <sz val="10"/>
        <rFont val="微软雅黑"/>
        <family val="2"/>
        <charset val="134"/>
      </rPr>
      <t xml:space="preserve"> </t>
    </r>
    <r>
      <rPr>
        <sz val="10"/>
        <rFont val="Arial"/>
        <family val="2"/>
      </rPr>
      <t>شناسا</t>
    </r>
    <r>
      <rPr>
        <sz val="10"/>
        <rFont val="微软雅黑"/>
        <family val="2"/>
        <charset val="134"/>
      </rPr>
      <t xml:space="preserve">یی </t>
    </r>
    <r>
      <rPr>
        <sz val="10"/>
        <rFont val="Arial"/>
        <family val="2"/>
      </rPr>
      <t>صورت</t>
    </r>
  </si>
  <si>
    <t>Fine Allarme Riconoscimento facciale:%d</t>
  </si>
  <si>
    <t>Fin de alarma de detección de rostros:% d</t>
  </si>
  <si>
    <t>info_log.logSmartAreaWanderDetectIn</t>
  </si>
  <si>
    <t>Alarm przebywania w obszarze:%d</t>
  </si>
  <si>
    <t>Детектор праздношатания:%d</t>
  </si>
  <si>
    <r>
      <rPr>
        <sz val="10"/>
        <rFont val="微软雅黑"/>
        <family val="2"/>
        <charset val="134"/>
      </rPr>
      <t>%d：</t>
    </r>
    <r>
      <rPr>
        <sz val="10"/>
        <rFont val="Arial"/>
        <family val="2"/>
      </rPr>
      <t>سرگردان</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زنگ</t>
    </r>
  </si>
  <si>
    <t>Allarme di rilev. vagabondaggio:%d</t>
  </si>
  <si>
    <t>Inizio allarme vagabondaggio:%d</t>
  </si>
  <si>
    <t>Alarma de detección de holgazanería:% d</t>
  </si>
  <si>
    <t>info_log.logSmartAreaWanderDetectEnd</t>
  </si>
  <si>
    <r>
      <rPr>
        <sz val="10"/>
        <rFont val="微软雅黑"/>
        <family val="2"/>
        <charset val="134"/>
      </rPr>
      <t>%d：</t>
    </r>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سرگردان</t>
    </r>
  </si>
  <si>
    <t>Fine Allarme rilev. vagabondaggio:%d</t>
  </si>
  <si>
    <t>Fine allarme vagabondaggio:%d</t>
  </si>
  <si>
    <t>Alarma de detección de holgazanería final:% d</t>
  </si>
  <si>
    <t>info_log.AREA_IN_default</t>
  </si>
  <si>
    <t>恢复区域进入设置默认</t>
  </si>
  <si>
    <t>Restore Region Entrance Setting!</t>
  </si>
  <si>
    <t>Przywróć ustawienia Detekcji wejścia w obszar</t>
  </si>
  <si>
    <t>Restaure a configuração de deteção de entrada região!</t>
  </si>
  <si>
    <t>Восстановление настроек входа в область</t>
  </si>
  <si>
    <t>Bölgeye giriş algılama ayarlarını yeniden yükle!</t>
  </si>
  <si>
    <t>Obnovit nastavení detekce vstupu do oblasti!</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</si>
  <si>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منطقه</t>
    </r>
  </si>
  <si>
    <t>Impostazione di ripristino Rilev.ingresso in area!</t>
  </si>
  <si>
    <t>Ripristino impostazioni ingresso in area!</t>
  </si>
  <si>
    <t>Restaurar la configuración de entrada de la región!</t>
  </si>
  <si>
    <t>info_log.AREA_OUT_default</t>
  </si>
  <si>
    <t>恢复区域离开设置默认</t>
  </si>
  <si>
    <t>Restore Region Exiting Setting!</t>
  </si>
  <si>
    <t>Przywróć ustawienia Detekcji opuszczenia obszaru</t>
  </si>
  <si>
    <t>Restaure a região configuração deteção de sair!</t>
  </si>
  <si>
    <t>Восстановление настроек выхода из области</t>
  </si>
  <si>
    <t>Bölgeden çıkış algılama ayarlarını yeniden yükle!</t>
  </si>
  <si>
    <t>Obnovit nastavení detekce opuštění oblasti!</t>
  </si>
  <si>
    <r>
      <rPr>
        <sz val="10"/>
        <rFont val="方正姚体"/>
        <family val="3"/>
        <charset val="134"/>
      </rPr>
      <t>مساحت</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</si>
  <si>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Impostazione di ripristino Rilev.uscita da area!</t>
  </si>
  <si>
    <t>Ripristino impostazioni uscita da area!</t>
  </si>
  <si>
    <t>Restaurar Región Saliendo de Configuración!</t>
  </si>
  <si>
    <t>info_log.AREA_MOVE_default</t>
  </si>
  <si>
    <t>恢复快速移动设置默认</t>
  </si>
  <si>
    <t>Restore Fast Moving Setting!</t>
  </si>
  <si>
    <t>Przywróć ustawienia Poruszania się z niedozwoloną prędkością</t>
  </si>
  <si>
    <t>Restaure a mover-se com a configuração de velocidade proibida!</t>
  </si>
  <si>
    <t>Восстановление настроек детектора скорости</t>
  </si>
  <si>
    <t>Hız sınırı aşma ayarlarını yeniden yükle!</t>
  </si>
  <si>
    <t>Obnovit nastavení pohybu zakázanou rychlostí!</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</si>
  <si>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انتقال</t>
    </r>
    <r>
      <rPr>
        <sz val="10"/>
        <rFont val="微软雅黑"/>
        <family val="2"/>
        <charset val="134"/>
      </rPr>
      <t xml:space="preserve"> </t>
    </r>
    <r>
      <rPr>
        <sz val="10"/>
        <rFont val="Arial"/>
        <family val="2"/>
      </rPr>
      <t>ده</t>
    </r>
    <r>
      <rPr>
        <sz val="10"/>
        <rFont val="微软雅黑"/>
        <family val="2"/>
        <charset val="134"/>
      </rPr>
      <t>ی</t>
    </r>
    <r>
      <rPr>
        <sz val="10"/>
        <rFont val="Arial"/>
        <family val="2"/>
      </rPr>
      <t>د</t>
    </r>
  </si>
  <si>
    <t>Impostazione di ripristino Rilev.movimento a diversa velocita'!</t>
  </si>
  <si>
    <t>Ripristino impostazioni movimento rapido!</t>
  </si>
  <si>
    <t>Restaurar la configuración de movimiento rápido!</t>
  </si>
  <si>
    <t>info_log.AREA_LEFT_default</t>
  </si>
  <si>
    <t>恢复物品遗留设置默认</t>
  </si>
  <si>
    <t>Restore Unattended Object Setting!</t>
  </si>
  <si>
    <t>Przywróć ustawienia Detekcji pozostawionego bagażu</t>
  </si>
  <si>
    <t>Restaure a configuração de deteção de bagagem desacompanhada!</t>
  </si>
  <si>
    <t>Восстановление настроек появишехся объектов</t>
  </si>
  <si>
    <t>Yabancı nesne algılama ayarlarını yeniden yükle!</t>
  </si>
  <si>
    <t>Obnovit nastavení detekce nehlídaných zavazadel!</t>
  </si>
  <si>
    <r>
      <rPr>
        <sz val="10"/>
        <rFont val="方正姚体"/>
        <family val="3"/>
        <charset val="134"/>
      </rPr>
      <t>منطقه</t>
    </r>
    <r>
      <rPr>
        <sz val="10"/>
        <rFont val="微软雅黑"/>
        <family val="2"/>
        <charset val="134"/>
      </rPr>
      <t xml:space="preserve"> </t>
    </r>
    <r>
      <rPr>
        <sz val="10"/>
        <rFont val="Arial"/>
        <family val="2"/>
      </rPr>
      <t>چپ</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</si>
  <si>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Impostazione di ripristino Oggetto abbandonato!</t>
  </si>
  <si>
    <t>Ripristino impostazioni oggetto incustodito!</t>
  </si>
  <si>
    <t>Restaurar la configuración del objeto desatendido!</t>
  </si>
  <si>
    <t>info_log.AREA_LOSE_default</t>
  </si>
  <si>
    <t>恢复物品丢失设置默认</t>
  </si>
  <si>
    <t>Restore Object Missing Setting!</t>
  </si>
  <si>
    <t>Przywróć ustawienia Detekcji usunięcia przedmiotu</t>
  </si>
  <si>
    <t>Восстановите параметр обнаружение удаления объект!</t>
  </si>
  <si>
    <t>Восстановление настроек пропавших объектов</t>
  </si>
  <si>
    <t>Kayıp nesne algılama ayarlarını yeniden yükle!</t>
  </si>
  <si>
    <t>Obnovit nastavení detekce odstranění objektu!</t>
  </si>
  <si>
    <r>
      <rPr>
        <sz val="10"/>
        <rFont val="方正姚体"/>
        <family val="3"/>
        <charset val="134"/>
      </rPr>
      <t>منطقه</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دست</t>
    </r>
    <r>
      <rPr>
        <sz val="10"/>
        <rFont val="微软雅黑"/>
        <family val="2"/>
        <charset val="134"/>
      </rPr>
      <t xml:space="preserve"> </t>
    </r>
    <r>
      <rPr>
        <sz val="10"/>
        <rFont val="Arial"/>
        <family val="2"/>
      </rPr>
      <t>دادن</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</si>
  <si>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Impostazione di ripristino Oggetto rimosso!</t>
  </si>
  <si>
    <t>Ripristino impostazioni oggetto rimosso!</t>
  </si>
  <si>
    <t>Restablecer configuración de objeto perdido!</t>
  </si>
  <si>
    <t>info_log.AREA_DETECT_default</t>
  </si>
  <si>
    <t>恢复人脸识别设置默认</t>
  </si>
  <si>
    <t>Restore Face Detection Setting!</t>
  </si>
  <si>
    <t>Przywróć ustawienia Detekcji twarzy</t>
  </si>
  <si>
    <t>Restaure a configuração de deteção de rosto!</t>
  </si>
  <si>
    <t>Восстановление настроек распознавания лиц</t>
  </si>
  <si>
    <t>Yüz algılama ayarlarını yeniden yükle!</t>
  </si>
  <si>
    <t>Obnovit nastavení detekce obličeje!</t>
  </si>
  <si>
    <r>
      <rPr>
        <sz val="10"/>
        <rFont val="方正姚体"/>
        <family val="3"/>
        <charset val="134"/>
      </rPr>
      <t>منطقه</t>
    </r>
    <r>
      <rPr>
        <sz val="10"/>
        <rFont val="微软雅黑"/>
        <family val="2"/>
        <charset val="134"/>
      </rPr>
      <t xml:space="preserve"> </t>
    </r>
    <r>
      <rPr>
        <sz val="10"/>
        <rFont val="Arial"/>
        <family val="2"/>
      </rPr>
      <t>شناسا</t>
    </r>
    <r>
      <rPr>
        <sz val="10"/>
        <rFont val="微软雅黑"/>
        <family val="2"/>
        <charset val="134"/>
      </rPr>
      <t xml:space="preserve">یی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</si>
  <si>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Impostazione di ripristino Riconoscimento facciale!</t>
  </si>
  <si>
    <t>Ripristino impostazioni riconoscimento facciale!</t>
  </si>
  <si>
    <t>Restablecer configuración de detección de rostro!</t>
  </si>
  <si>
    <t>strCloudStorage</t>
  </si>
  <si>
    <t>Облачное хранилище</t>
  </si>
  <si>
    <r>
      <rPr>
        <sz val="10"/>
        <rFont val="方正姚体"/>
        <family val="3"/>
        <charset val="134"/>
      </rPr>
      <t>سک</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ابر</t>
    </r>
  </si>
  <si>
    <t>strCloudType</t>
  </si>
  <si>
    <r>
      <rPr>
        <sz val="10"/>
        <rFont val="方正姚体"/>
        <family val="3"/>
        <charset val="134"/>
      </rPr>
      <t>سک</t>
    </r>
    <r>
      <rPr>
        <sz val="10"/>
        <rFont val="微软雅黑"/>
        <family val="2"/>
        <charset val="134"/>
      </rPr>
      <t xml:space="preserve">ی </t>
    </r>
    <r>
      <rPr>
        <sz val="10"/>
        <rFont val="Arial"/>
        <family val="2"/>
      </rPr>
      <t>نوع</t>
    </r>
    <r>
      <rPr>
        <sz val="10"/>
        <rFont val="微软雅黑"/>
        <family val="2"/>
        <charset val="134"/>
      </rPr>
      <t xml:space="preserve"> </t>
    </r>
    <r>
      <rPr>
        <sz val="10"/>
        <rFont val="Arial"/>
        <family val="2"/>
      </rPr>
      <t>ابر</t>
    </r>
  </si>
  <si>
    <t>strunbind</t>
  </si>
  <si>
    <t>Desvincular a</t>
  </si>
  <si>
    <t>Отмена привязки</t>
  </si>
  <si>
    <r>
      <rPr>
        <sz val="10"/>
        <rFont val="方正姚体"/>
        <family val="3"/>
        <charset val="134"/>
      </rPr>
      <t>سک</t>
    </r>
    <r>
      <rPr>
        <sz val="10"/>
        <rFont val="微软雅黑"/>
        <family val="2"/>
        <charset val="134"/>
      </rPr>
      <t xml:space="preserve">ی </t>
    </r>
    <r>
      <rPr>
        <sz val="10"/>
        <rFont val="Arial"/>
        <family val="2"/>
      </rPr>
      <t>اجرا</t>
    </r>
    <r>
      <rPr>
        <sz val="10"/>
        <rFont val="微软雅黑"/>
        <family val="2"/>
        <charset val="134"/>
      </rPr>
      <t xml:space="preserve">ی </t>
    </r>
    <r>
      <rPr>
        <sz val="10"/>
        <rFont val="Arial"/>
        <family val="2"/>
      </rPr>
      <t>اتصال</t>
    </r>
  </si>
  <si>
    <t>Desatar</t>
  </si>
  <si>
    <t>struploadPath</t>
  </si>
  <si>
    <t>Каталог загрузки</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</si>
  <si>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آپلود</t>
    </r>
  </si>
  <si>
    <t>struploadType</t>
  </si>
  <si>
    <r>
      <rPr>
        <sz val="10"/>
        <rFont val="方正姚体"/>
        <family val="3"/>
        <charset val="134"/>
      </rPr>
      <t>سک</t>
    </r>
    <r>
      <rPr>
        <sz val="10"/>
        <rFont val="微软雅黑"/>
        <family val="2"/>
        <charset val="134"/>
      </rPr>
      <t xml:space="preserve">ی </t>
    </r>
    <r>
      <rPr>
        <sz val="10"/>
        <rFont val="Arial"/>
        <family val="2"/>
      </rPr>
      <t>نوع</t>
    </r>
    <r>
      <rPr>
        <sz val="10"/>
        <rFont val="微软雅黑"/>
        <family val="2"/>
        <charset val="134"/>
      </rPr>
      <t xml:space="preserve"> </t>
    </r>
    <r>
      <rPr>
        <sz val="10"/>
        <rFont val="Arial"/>
        <family val="2"/>
      </rPr>
      <t>ارسال</t>
    </r>
  </si>
  <si>
    <t>Tipo de carga</t>
  </si>
  <si>
    <t>strOpenUrl</t>
  </si>
  <si>
    <t>请用浏览器打开下面URL</t>
  </si>
  <si>
    <t>Please use a browser and open the following URL:</t>
  </si>
  <si>
    <t>Proszę w przeglądarce wpisać następujący adres:</t>
  </si>
  <si>
    <t>Por favor use um navegador e abra a seguinte URL:</t>
  </si>
  <si>
    <t>Пожалуйста, откройте в  браузере следующий URL:</t>
  </si>
  <si>
    <t>Aşağıdaki URL açarken tarayıcı kullan:</t>
  </si>
  <si>
    <t>Použijte prohlížeč a zadejte následující URL adresu:</t>
  </si>
  <si>
    <r>
      <rPr>
        <sz val="10"/>
        <rFont val="方正姚体"/>
        <family val="3"/>
        <charset val="134"/>
      </rPr>
      <t>سک</t>
    </r>
    <r>
      <rPr>
        <sz val="10"/>
        <rFont val="微软雅黑"/>
        <family val="2"/>
        <charset val="134"/>
      </rPr>
      <t xml:space="preserve">ی </t>
    </r>
    <r>
      <rPr>
        <sz val="10"/>
        <rFont val="Arial"/>
        <family val="2"/>
      </rPr>
      <t>باز</t>
    </r>
    <r>
      <rPr>
        <sz val="10"/>
        <rFont val="微软雅黑"/>
        <family val="2"/>
        <charset val="134"/>
      </rPr>
      <t xml:space="preserve"> </t>
    </r>
    <r>
      <rPr>
        <sz val="10"/>
        <rFont val="Arial"/>
        <family val="2"/>
      </rPr>
      <t>دن</t>
    </r>
    <r>
      <rPr>
        <sz val="10"/>
        <rFont val="微软雅黑"/>
        <family val="2"/>
        <charset val="134"/>
      </rPr>
      <t>ی</t>
    </r>
    <r>
      <rPr>
        <sz val="10"/>
        <rFont val="Arial"/>
        <family val="2"/>
      </rPr>
      <t>ا</t>
    </r>
  </si>
  <si>
    <t>Utilizzare un browser e aprire il seguente URL:</t>
  </si>
  <si>
    <t>Utilizzare il Browser Web per accedere al seguente URL o scansionare il QR code sottostante:</t>
  </si>
  <si>
    <t>Utilice un navegador y abra la siguiente URL:</t>
  </si>
  <si>
    <t>strInputKey</t>
  </si>
  <si>
    <t>Please enter the authorization code from web pages:</t>
  </si>
  <si>
    <t>Wprowadź kod autoryzujący ze strony:</t>
  </si>
  <si>
    <t>Por favor digite o código de autorização de páginas da web:</t>
  </si>
  <si>
    <t>Пожалуйста, введите код авторизации с веб-страницы:</t>
  </si>
  <si>
    <t>Web sayfalarından yetki kodunu giriniz:</t>
  </si>
  <si>
    <t>Zadejte autorizační kód z webových stránek:</t>
  </si>
  <si>
    <r>
      <rPr>
        <sz val="10"/>
        <rFont val="方正姚体"/>
        <family val="3"/>
        <charset val="134"/>
      </rPr>
      <t>سک</t>
    </r>
    <r>
      <rPr>
        <sz val="10"/>
        <rFont val="微软雅黑"/>
        <family val="2"/>
        <charset val="134"/>
      </rPr>
      <t xml:space="preserve">ی </t>
    </r>
    <r>
      <rPr>
        <sz val="10"/>
        <rFont val="Arial"/>
        <family val="2"/>
      </rPr>
      <t>ورود</t>
    </r>
    <r>
      <rPr>
        <sz val="10"/>
        <rFont val="微软雅黑"/>
        <family val="2"/>
        <charset val="134"/>
      </rPr>
      <t xml:space="preserve">ی </t>
    </r>
  </si>
  <si>
    <t>Inserisci il codice di autorizzazione da pagine web:</t>
  </si>
  <si>
    <t>Por favor ingrese el código de autorización de las páginas web:</t>
  </si>
  <si>
    <t>strinterestArea</t>
  </si>
  <si>
    <r>
      <rPr>
        <sz val="10"/>
        <rFont val="方正姚体"/>
        <family val="3"/>
        <charset val="134"/>
      </rPr>
      <t>سک</t>
    </r>
    <r>
      <rPr>
        <sz val="10"/>
        <rFont val="微软雅黑"/>
        <family val="2"/>
        <charset val="134"/>
      </rPr>
      <t xml:space="preserve">ی </t>
    </r>
    <r>
      <rPr>
        <sz val="10"/>
        <rFont val="Arial"/>
        <family val="2"/>
      </rPr>
      <t>علاقه</t>
    </r>
    <r>
      <rPr>
        <sz val="10"/>
        <rFont val="微软雅黑"/>
        <family val="2"/>
        <charset val="134"/>
      </rPr>
      <t xml:space="preserve"> </t>
    </r>
    <r>
      <rPr>
        <sz val="10"/>
        <rFont val="Arial"/>
        <family val="2"/>
      </rPr>
      <t>منطقه</t>
    </r>
  </si>
  <si>
    <t>Region de interes</t>
  </si>
  <si>
    <t>strBinding</t>
  </si>
  <si>
    <t>绑定中</t>
  </si>
  <si>
    <t>Powiązanie</t>
  </si>
  <si>
    <t>Привязка</t>
  </si>
  <si>
    <r>
      <rPr>
        <sz val="10"/>
        <rFont val="方正姚体"/>
        <family val="3"/>
        <charset val="134"/>
      </rPr>
      <t>سک</t>
    </r>
    <r>
      <rPr>
        <sz val="10"/>
        <rFont val="微软雅黑"/>
        <family val="2"/>
        <charset val="134"/>
      </rPr>
      <t xml:space="preserve">ی </t>
    </r>
    <r>
      <rPr>
        <sz val="10"/>
        <rFont val="Arial"/>
        <family val="2"/>
      </rPr>
      <t>اتصال</t>
    </r>
  </si>
  <si>
    <t>strBindFail</t>
  </si>
  <si>
    <t>Błąd powiązania. Proszę wyjść i ponowić próbę.</t>
  </si>
  <si>
    <t>BIND falhou, por favor saia e religação</t>
  </si>
  <si>
    <t>Привязка не удалась, пожалуйста, попробуйте снова</t>
  </si>
  <si>
    <t>Bağlantı başarısız, çıkın ve yeniden deneyin</t>
  </si>
  <si>
    <t>Propojení se nezdařilo, ukončete a propojte znovu</t>
  </si>
  <si>
    <r>
      <rPr>
        <sz val="10"/>
        <rFont val="方正姚体"/>
        <family val="3"/>
        <charset val="134"/>
      </rPr>
      <t>سک</t>
    </r>
    <r>
      <rPr>
        <sz val="10"/>
        <rFont val="微软雅黑"/>
        <family val="2"/>
        <charset val="134"/>
      </rPr>
      <t xml:space="preserve">ی </t>
    </r>
    <r>
      <rPr>
        <sz val="10"/>
        <rFont val="Arial"/>
        <family val="2"/>
      </rPr>
      <t>اتصال</t>
    </r>
    <r>
      <rPr>
        <sz val="10"/>
        <rFont val="微软雅黑"/>
        <family val="2"/>
        <charset val="134"/>
      </rPr>
      <t xml:space="preserve"> </t>
    </r>
    <r>
      <rPr>
        <sz val="10"/>
        <rFont val="Arial"/>
        <family val="2"/>
      </rPr>
      <t>شکست</t>
    </r>
  </si>
  <si>
    <t>Associazione non riuscita, si prega di uscire e riassociare</t>
  </si>
  <si>
    <t>Associazione non riuscita, riprovare!</t>
  </si>
  <si>
    <t>strBind</t>
  </si>
  <si>
    <r>
      <rPr>
        <sz val="10"/>
        <rFont val="方正姚体"/>
        <family val="3"/>
        <charset val="134"/>
      </rPr>
      <t>سک</t>
    </r>
    <r>
      <rPr>
        <sz val="10"/>
        <rFont val="微软雅黑"/>
        <family val="2"/>
        <charset val="134"/>
      </rPr>
      <t xml:space="preserve">ی </t>
    </r>
    <r>
      <rPr>
        <sz val="10"/>
        <rFont val="Arial"/>
        <family val="2"/>
      </rPr>
      <t>صحاف</t>
    </r>
    <r>
      <rPr>
        <sz val="10"/>
        <rFont val="微软雅黑"/>
        <family val="2"/>
        <charset val="134"/>
      </rPr>
      <t xml:space="preserve">ی </t>
    </r>
    <r>
      <rPr>
        <sz val="10"/>
        <rFont val="Arial"/>
        <family val="2"/>
      </rPr>
      <t>کردن</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دوختن</t>
    </r>
  </si>
  <si>
    <t>Enlazar</t>
  </si>
  <si>
    <t>strbindun</t>
  </si>
  <si>
    <r>
      <rPr>
        <sz val="10"/>
        <rFont val="方正姚体"/>
        <family val="3"/>
        <charset val="134"/>
      </rPr>
      <t>سک</t>
    </r>
    <r>
      <rPr>
        <sz val="10"/>
        <rFont val="微软雅黑"/>
        <family val="2"/>
        <charset val="134"/>
      </rPr>
      <t xml:space="preserve">ی </t>
    </r>
    <r>
      <rPr>
        <sz val="10"/>
        <rFont val="Arial"/>
        <family val="2"/>
      </rPr>
      <t>هنوز</t>
    </r>
    <r>
      <rPr>
        <sz val="10"/>
        <rFont val="微软雅黑"/>
        <family val="2"/>
        <charset val="134"/>
      </rPr>
      <t xml:space="preserve"> </t>
    </r>
    <r>
      <rPr>
        <sz val="10"/>
        <rFont val="Arial"/>
        <family val="2"/>
      </rPr>
      <t>اتصال</t>
    </r>
  </si>
  <si>
    <t>Retirar</t>
  </si>
  <si>
    <t>strBinded</t>
  </si>
  <si>
    <t>已绑定</t>
  </si>
  <si>
    <r>
      <rPr>
        <sz val="10"/>
        <rFont val="方正姚体"/>
        <family val="3"/>
        <charset val="134"/>
      </rPr>
      <t>سک</t>
    </r>
    <r>
      <rPr>
        <sz val="10"/>
        <rFont val="微软雅黑"/>
        <family val="2"/>
        <charset val="134"/>
      </rPr>
      <t xml:space="preserve">ی </t>
    </r>
    <r>
      <rPr>
        <sz val="10"/>
        <rFont val="Arial"/>
        <family val="2"/>
      </rPr>
      <t>ها</t>
    </r>
  </si>
  <si>
    <t>strisRemoveBind</t>
  </si>
  <si>
    <t>确定解除绑定吗?</t>
  </si>
  <si>
    <t>Are you sure remove the cloud?</t>
  </si>
  <si>
    <t>Czy usunąć Chmurę?</t>
  </si>
  <si>
    <t>É claro que remover a nuvem?</t>
  </si>
  <si>
    <t>Удалить облако?</t>
  </si>
  <si>
    <t>Cloud kaldırmak için emin misiniz?</t>
  </si>
  <si>
    <t>Cloud kaldırılsın mı?</t>
  </si>
  <si>
    <t>Opravdu chcete odstranit cloud?</t>
  </si>
  <si>
    <r>
      <rPr>
        <sz val="10"/>
        <rFont val="方正姚体"/>
        <family val="3"/>
        <charset val="134"/>
      </rPr>
      <t>سک</t>
    </r>
    <r>
      <rPr>
        <sz val="10"/>
        <rFont val="微软雅黑"/>
        <family val="2"/>
        <charset val="134"/>
      </rPr>
      <t xml:space="preserve">ی </t>
    </r>
    <r>
      <rPr>
        <sz val="10"/>
        <rFont val="Arial"/>
        <family val="2"/>
      </rPr>
      <t>حذف</t>
    </r>
    <r>
      <rPr>
        <sz val="10"/>
        <rFont val="微软雅黑"/>
        <family val="2"/>
        <charset val="134"/>
      </rPr>
      <t xml:space="preserve"> </t>
    </r>
    <r>
      <rPr>
        <sz val="10"/>
        <rFont val="Arial"/>
        <family val="2"/>
      </rPr>
      <t>اتصال</t>
    </r>
  </si>
  <si>
    <t>Rimuovere il cloud?</t>
  </si>
  <si>
    <t>Si è certi di voler rimuovere l'associazione al cloud?</t>
  </si>
  <si>
    <t>¿Estás seguro de eliminar la nube?</t>
  </si>
  <si>
    <t>strspaceFull</t>
  </si>
  <si>
    <t>空间已满</t>
  </si>
  <si>
    <t>The space is filled</t>
  </si>
  <si>
    <t>O espaço é preenchido.</t>
  </si>
  <si>
    <t>Закончилось место</t>
  </si>
  <si>
    <t>Boşluk dolduruldu</t>
  </si>
  <si>
    <t>Prostor je zaplněný</t>
  </si>
  <si>
    <r>
      <rPr>
        <sz val="10"/>
        <rFont val="方正姚体"/>
        <family val="3"/>
        <charset val="134"/>
      </rPr>
      <t>سک</t>
    </r>
    <r>
      <rPr>
        <sz val="10"/>
        <rFont val="微软雅黑"/>
        <family val="2"/>
        <charset val="134"/>
      </rPr>
      <t xml:space="preserve">ی </t>
    </r>
    <r>
      <rPr>
        <sz val="10"/>
        <rFont val="Arial"/>
        <family val="2"/>
      </rPr>
      <t>فضا</t>
    </r>
    <r>
      <rPr>
        <sz val="10"/>
        <rFont val="微软雅黑"/>
        <family val="2"/>
        <charset val="134"/>
      </rPr>
      <t xml:space="preserve">ی </t>
    </r>
    <r>
      <rPr>
        <sz val="10"/>
        <rFont val="Arial"/>
        <family val="2"/>
      </rPr>
      <t>کامل</t>
    </r>
  </si>
  <si>
    <t>Spazio pieno</t>
  </si>
  <si>
    <t>Spazio Esaurito</t>
  </si>
  <si>
    <t>El espacio está lleno</t>
  </si>
  <si>
    <t>strOtherTesting</t>
  </si>
  <si>
    <t>其它用户测试中</t>
  </si>
  <si>
    <t>Other user testing</t>
  </si>
  <si>
    <t>W trakcie testów</t>
  </si>
  <si>
    <t>Outros testes de usuário</t>
  </si>
  <si>
    <t>Другой тест пользов.</t>
  </si>
  <si>
    <t>Diğer kullanıcı test ediyor</t>
  </si>
  <si>
    <t>Testování dalších uživatelů</t>
  </si>
  <si>
    <r>
      <rPr>
        <sz val="10"/>
        <rFont val="方正姚体"/>
        <family val="3"/>
        <charset val="134"/>
      </rPr>
      <t>سک</t>
    </r>
    <r>
      <rPr>
        <sz val="10"/>
        <rFont val="微软雅黑"/>
        <family val="2"/>
        <charset val="134"/>
      </rPr>
      <t xml:space="preserve">ی </t>
    </r>
    <r>
      <rPr>
        <sz val="10"/>
        <rFont val="Arial"/>
        <family val="2"/>
      </rPr>
      <t>تست</t>
    </r>
    <r>
      <rPr>
        <sz val="10"/>
        <rFont val="微软雅黑"/>
        <family val="2"/>
        <charset val="134"/>
      </rPr>
      <t xml:space="preserve"> </t>
    </r>
    <r>
      <rPr>
        <sz val="10"/>
        <rFont val="Arial"/>
        <family val="2"/>
      </rPr>
      <t>د</t>
    </r>
    <r>
      <rPr>
        <sz val="10"/>
        <rFont val="微软雅黑"/>
        <family val="2"/>
        <charset val="134"/>
      </rPr>
      <t>ی</t>
    </r>
    <r>
      <rPr>
        <sz val="10"/>
        <rFont val="Arial"/>
        <family val="2"/>
      </rPr>
      <t>گر</t>
    </r>
  </si>
  <si>
    <t>Altri test dell'utente</t>
  </si>
  <si>
    <t>Altri test utente</t>
  </si>
  <si>
    <t>Otras pruebas de usuario</t>
  </si>
  <si>
    <t>strTongbu</t>
  </si>
  <si>
    <t>Synchronization</t>
  </si>
  <si>
    <t>Synchronizacja</t>
  </si>
  <si>
    <t>Sincronização</t>
  </si>
  <si>
    <t>Синхронизация</t>
  </si>
  <si>
    <t>Senkronizasyon</t>
  </si>
  <si>
    <r>
      <rPr>
        <sz val="10"/>
        <rFont val="方正姚体"/>
        <family val="3"/>
        <charset val="134"/>
      </rPr>
      <t>سک</t>
    </r>
    <r>
      <rPr>
        <sz val="10"/>
        <rFont val="微软雅黑"/>
        <family val="2"/>
        <charset val="134"/>
      </rPr>
      <t xml:space="preserve">ی </t>
    </r>
    <r>
      <rPr>
        <sz val="10"/>
        <rFont val="Arial"/>
        <family val="2"/>
      </rPr>
      <t>همزمان</t>
    </r>
  </si>
  <si>
    <t>Sincrona</t>
  </si>
  <si>
    <t>strYibu</t>
  </si>
  <si>
    <t>Asynchronní</t>
  </si>
  <si>
    <r>
      <rPr>
        <sz val="10"/>
        <rFont val="方正姚体"/>
        <family val="3"/>
        <charset val="134"/>
      </rPr>
      <t>سک</t>
    </r>
    <r>
      <rPr>
        <sz val="10"/>
        <rFont val="微软雅黑"/>
        <family val="2"/>
        <charset val="134"/>
      </rPr>
      <t xml:space="preserve">ی </t>
    </r>
    <r>
      <rPr>
        <sz val="10"/>
        <rFont val="Arial"/>
        <family val="2"/>
      </rPr>
      <t>موتورها</t>
    </r>
    <r>
      <rPr>
        <sz val="10"/>
        <rFont val="微软雅黑"/>
        <family val="2"/>
        <charset val="134"/>
      </rPr>
      <t xml:space="preserve">ی </t>
    </r>
    <r>
      <rPr>
        <sz val="10"/>
        <rFont val="Arial"/>
        <family val="2"/>
      </rPr>
      <t>آسنکرون</t>
    </r>
  </si>
  <si>
    <t>Asincrona</t>
  </si>
  <si>
    <t>Asincrónico</t>
  </si>
  <si>
    <t>strPortConflict</t>
  </si>
  <si>
    <t>Port conflicts</t>
  </si>
  <si>
    <t>Konflikt portów</t>
  </si>
  <si>
    <t>Conflitos de porta</t>
  </si>
  <si>
    <t>Port çakıştı</t>
  </si>
  <si>
    <t>Konflikt portů</t>
  </si>
  <si>
    <r>
      <rPr>
        <sz val="10"/>
        <rFont val="方正姚体"/>
        <family val="3"/>
        <charset val="134"/>
      </rPr>
      <t>سک</t>
    </r>
    <r>
      <rPr>
        <sz val="10"/>
        <rFont val="微软雅黑"/>
        <family val="2"/>
        <charset val="134"/>
      </rPr>
      <t xml:space="preserve">ی </t>
    </r>
    <r>
      <rPr>
        <sz val="10"/>
        <rFont val="Arial"/>
        <family val="2"/>
      </rPr>
      <t>درگ</t>
    </r>
    <r>
      <rPr>
        <sz val="10"/>
        <rFont val="微软雅黑"/>
        <family val="2"/>
        <charset val="134"/>
      </rPr>
      <t>ی</t>
    </r>
    <r>
      <rPr>
        <sz val="10"/>
        <rFont val="Arial"/>
        <family val="2"/>
      </rPr>
      <t>ر</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بندر</t>
    </r>
  </si>
  <si>
    <t>Conflitti di porta</t>
  </si>
  <si>
    <t>Conflitti di porte</t>
  </si>
  <si>
    <t>Conflictos de puertos</t>
  </si>
  <si>
    <t>ugm_authdisp.StorageConfig</t>
  </si>
  <si>
    <t>Storerage padrão</t>
  </si>
  <si>
    <t>Хранилище по умолчанию</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</si>
  <si>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برا</t>
    </r>
    <r>
      <rPr>
        <sz val="10"/>
        <rFont val="微软雅黑"/>
        <family val="2"/>
        <charset val="134"/>
      </rPr>
      <t xml:space="preserve">ی </t>
    </r>
    <r>
      <rPr>
        <sz val="10"/>
        <rFont val="Arial"/>
        <family val="2"/>
      </rPr>
      <t>بازگرداندن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طور</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</si>
  <si>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Storage predefinito</t>
  </si>
  <si>
    <t>strRecordLock</t>
  </si>
  <si>
    <t>录像锁定</t>
  </si>
  <si>
    <t>Record locking</t>
  </si>
  <si>
    <t>Zablokuj nagrywanie</t>
  </si>
  <si>
    <t>Bloqueio de registro</t>
  </si>
  <si>
    <t>Блокировка</t>
  </si>
  <si>
    <t>Kayıt kitleniyor</t>
  </si>
  <si>
    <t>Blokování nahrávání</t>
  </si>
  <si>
    <r>
      <rPr>
        <sz val="10"/>
        <rFont val="方正姚体"/>
        <family val="3"/>
        <charset val="134"/>
      </rPr>
      <t>سک</t>
    </r>
    <r>
      <rPr>
        <sz val="10"/>
        <rFont val="微软雅黑"/>
        <family val="2"/>
        <charset val="134"/>
      </rPr>
      <t xml:space="preserve">ی </t>
    </r>
    <r>
      <rPr>
        <sz val="10"/>
        <rFont val="Arial"/>
        <family val="2"/>
      </rPr>
      <t>رکورد</t>
    </r>
    <r>
      <rPr>
        <sz val="10"/>
        <rFont val="微软雅黑"/>
        <family val="2"/>
        <charset val="134"/>
      </rPr>
      <t xml:space="preserve"> </t>
    </r>
  </si>
  <si>
    <t>Blocco dei record</t>
  </si>
  <si>
    <t>Blocco del record</t>
  </si>
  <si>
    <t>Bloqueo de registro</t>
  </si>
  <si>
    <t>strConnectFull</t>
  </si>
  <si>
    <t>超出最大性能!</t>
  </si>
  <si>
    <t>Exceed the maximum performance!</t>
  </si>
  <si>
    <t>Przekroczono liczbę połączeń!</t>
  </si>
  <si>
    <t>Exceder o máximo desempenho!</t>
  </si>
  <si>
    <t>Превышено максимальное число подключений</t>
  </si>
  <si>
    <t>Maksimum bağlantıdan fazla!</t>
  </si>
  <si>
    <t>Větší než maximální počet připojení!</t>
  </si>
  <si>
    <r>
      <rPr>
        <sz val="10"/>
        <rFont val="方正姚体"/>
        <family val="3"/>
        <charset val="134"/>
      </rPr>
      <t>سک</t>
    </r>
    <r>
      <rPr>
        <sz val="10"/>
        <rFont val="微软雅黑"/>
        <family val="2"/>
        <charset val="134"/>
      </rPr>
      <t xml:space="preserve">ی </t>
    </r>
    <r>
      <rPr>
        <sz val="10"/>
        <rFont val="Arial"/>
        <family val="2"/>
      </rPr>
      <t>اتصال</t>
    </r>
    <r>
      <rPr>
        <sz val="10"/>
        <rFont val="微软雅黑"/>
        <family val="2"/>
        <charset val="134"/>
      </rPr>
      <t xml:space="preserve"> </t>
    </r>
    <r>
      <rPr>
        <sz val="10"/>
        <rFont val="Arial"/>
        <family val="2"/>
      </rPr>
      <t>کامل</t>
    </r>
  </si>
  <si>
    <t>Superare il massimo delle prestazioni!</t>
  </si>
  <si>
    <t>¡Excede el rendimiento máximo!</t>
  </si>
  <si>
    <t>ugm_authdisp.IPunConfig</t>
  </si>
  <si>
    <t>Не изменять текущий IP</t>
  </si>
  <si>
    <r>
      <rPr>
        <sz val="10"/>
        <rFont val="方正姚体"/>
        <family val="3"/>
        <charset val="134"/>
      </rPr>
      <t>آ</t>
    </r>
    <r>
      <rPr>
        <sz val="10"/>
        <rFont val="微软雅黑"/>
        <family val="2"/>
        <charset val="134"/>
      </rPr>
      <t xml:space="preserve">ی </t>
    </r>
    <r>
      <rPr>
        <sz val="10"/>
        <rFont val="Arial"/>
        <family val="2"/>
      </rPr>
      <t>پ</t>
    </r>
    <r>
      <rPr>
        <sz val="10"/>
        <rFont val="微软雅黑"/>
        <family val="2"/>
        <charset val="134"/>
      </rPr>
      <t xml:space="preserve">ی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</si>
  <si>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Cambio de IP</t>
  </si>
  <si>
    <t>strMICDecreaseNoise</t>
  </si>
  <si>
    <t>redukcja szumów</t>
  </si>
  <si>
    <r>
      <rPr>
        <sz val="10"/>
        <rFont val="方正姚体"/>
        <family val="3"/>
        <charset val="134"/>
      </rPr>
      <t>کاهش</t>
    </r>
    <r>
      <rPr>
        <sz val="10"/>
        <rFont val="微软雅黑"/>
        <family val="2"/>
        <charset val="134"/>
      </rPr>
      <t xml:space="preserve"> </t>
    </r>
    <r>
      <rPr>
        <sz val="10"/>
        <rFont val="Arial"/>
        <family val="2"/>
      </rPr>
      <t>سر</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صدا</t>
    </r>
    <r>
      <rPr>
        <sz val="10"/>
        <rFont val="微软雅黑"/>
        <family val="2"/>
        <charset val="134"/>
      </rPr>
      <t xml:space="preserve"> </t>
    </r>
    <r>
      <rPr>
        <sz val="10"/>
        <rFont val="Arial"/>
        <family val="2"/>
      </rPr>
      <t>م</t>
    </r>
    <r>
      <rPr>
        <sz val="10"/>
        <rFont val="微软雅黑"/>
        <family val="2"/>
        <charset val="134"/>
      </rPr>
      <t>ی</t>
    </r>
    <r>
      <rPr>
        <sz val="10"/>
        <rFont val="Arial"/>
        <family val="2"/>
      </rPr>
      <t>کروفن</t>
    </r>
  </si>
  <si>
    <t>info_log.IP_default</t>
  </si>
  <si>
    <t>恢复IP设置默认!</t>
  </si>
  <si>
    <t>Restore IP setting!</t>
  </si>
  <si>
    <t>Ustawia domyślny adres IP</t>
  </si>
  <si>
    <t>Restaure a configuração de IP!</t>
  </si>
  <si>
    <t>Восстановить настройки IP по умолчанию</t>
  </si>
  <si>
    <t>Varsayılan IP ayarlarını geri yükle</t>
  </si>
  <si>
    <t>Nastavte výchozí IP pro obnovu</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</si>
  <si>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آ</t>
    </r>
    <r>
      <rPr>
        <sz val="10"/>
        <rFont val="微软雅黑"/>
        <family val="2"/>
        <charset val="134"/>
      </rPr>
      <t xml:space="preserve">ی </t>
    </r>
    <r>
      <rPr>
        <sz val="10"/>
        <rFont val="Arial"/>
        <family val="2"/>
      </rPr>
      <t>پ</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طور</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t>
    </r>
  </si>
  <si>
    <t>Impostazione di ripristino IP!</t>
  </si>
  <si>
    <t>Ripristino indirizzo IP!</t>
  </si>
  <si>
    <t>¡Restaurar la configuración de IP!</t>
  </si>
  <si>
    <t>strNASFilePathExistAlready</t>
  </si>
  <si>
    <t>该路径已挂载过其他NAS硬盘，请重新输入！</t>
  </si>
  <si>
    <t>The path have mounted other NAS hard disk , please re-enter!</t>
  </si>
  <si>
    <t>Ta ścieżka prowadzi do innego dysku NAS. Użyj innej</t>
  </si>
  <si>
    <t>O caminho tem montado outro disco de rígido NAS, re-digite!</t>
  </si>
  <si>
    <t>По данному пути примонтирован другой NAS, введите новый путь</t>
  </si>
  <si>
    <t>Bu yol diğer NAS diske atandı, tekrar girin!</t>
  </si>
  <si>
    <t>K této cestě byl zapojen jiný NAS pevný disk, zadejte znovu!</t>
  </si>
  <si>
    <r>
      <rPr>
        <sz val="10"/>
        <rFont val="方正姚体"/>
        <family val="3"/>
        <charset val="134"/>
      </rPr>
      <t>مس</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t>
    </r>
    <r>
      <rPr>
        <sz val="10"/>
        <rFont val="微软雅黑"/>
        <family val="2"/>
        <charset val="134"/>
      </rPr>
      <t>ی</t>
    </r>
    <r>
      <rPr>
        <sz val="10"/>
        <rFont val="Arial"/>
        <family val="2"/>
      </rPr>
      <t>گر</t>
    </r>
    <r>
      <rPr>
        <sz val="10"/>
        <rFont val="微软雅黑"/>
        <family val="2"/>
        <charset val="134"/>
      </rPr>
      <t xml:space="preserve"> </t>
    </r>
    <r>
      <rPr>
        <sz val="10"/>
        <rFont val="Arial"/>
        <family val="2"/>
      </rPr>
      <t>ناس</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لطفا</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</si>
  <si>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Il Percorso si riferisce ad altri NAS, immettere nuovamente!</t>
  </si>
  <si>
    <t>La ruta ha sido montada en otro disco duro NAS, ¡por favor vuelva a ingresar!</t>
  </si>
  <si>
    <t>OFF</t>
  </si>
  <si>
    <t>FORA</t>
  </si>
  <si>
    <t>Выкл</t>
  </si>
  <si>
    <r>
      <rPr>
        <sz val="10"/>
        <rFont val="方正姚体"/>
        <family val="3"/>
        <charset val="134"/>
      </rPr>
      <t>خاموش</t>
    </r>
    <r>
      <rPr>
        <sz val="10"/>
        <rFont val="微软雅黑"/>
        <family val="2"/>
        <charset val="134"/>
      </rPr>
      <t xml:space="preserve"> </t>
    </r>
    <r>
      <rPr>
        <sz val="10"/>
        <rFont val="Arial"/>
        <family val="2"/>
      </rPr>
      <t>شدن</t>
    </r>
  </si>
  <si>
    <t>APAGADO</t>
  </si>
  <si>
    <t>str_Login_Way</t>
  </si>
  <si>
    <r>
      <rPr>
        <sz val="10"/>
        <rFont val="方正姚体"/>
        <family val="3"/>
        <charset val="134"/>
      </rPr>
      <t>روش</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</si>
  <si>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Metodo di login</t>
  </si>
  <si>
    <t>Modalità di accesso</t>
  </si>
  <si>
    <t>Manera de ingreso</t>
  </si>
  <si>
    <t>str_Discon</t>
  </si>
  <si>
    <t>Отключ.</t>
  </si>
  <si>
    <r>
      <rPr>
        <sz val="10"/>
        <rFont val="方正姚体"/>
        <family val="3"/>
        <charset val="134"/>
      </rPr>
      <t>قطع</t>
    </r>
    <r>
      <rPr>
        <sz val="10"/>
        <rFont val="微软雅黑"/>
        <family val="2"/>
        <charset val="134"/>
      </rPr>
      <t xml:space="preserve"> </t>
    </r>
    <r>
      <rPr>
        <sz val="10"/>
        <rFont val="Arial"/>
        <family val="2"/>
      </rPr>
      <t>ارتباط</t>
    </r>
  </si>
  <si>
    <t>Scollegare</t>
  </si>
  <si>
    <t>str_Mask</t>
  </si>
  <si>
    <r>
      <rPr>
        <sz val="10"/>
        <rFont val="方正姚体"/>
        <family val="3"/>
        <charset val="134"/>
      </rPr>
      <t>سپر</t>
    </r>
  </si>
  <si>
    <t>Maschera</t>
  </si>
  <si>
    <t>Máscara</t>
  </si>
  <si>
    <t>str_OnlineDevice</t>
  </si>
  <si>
    <t>Online zařízení</t>
  </si>
  <si>
    <r>
      <rPr>
        <sz val="10"/>
        <rFont val="方正姚体"/>
        <family val="3"/>
        <charset val="134"/>
      </rPr>
      <t>کاربران</t>
    </r>
    <r>
      <rPr>
        <sz val="10"/>
        <rFont val="微软雅黑"/>
        <family val="2"/>
        <charset val="134"/>
      </rPr>
      <t xml:space="preserve"> </t>
    </r>
    <r>
      <rPr>
        <sz val="10"/>
        <rFont val="Arial"/>
        <family val="2"/>
      </rPr>
      <t>آنلا</t>
    </r>
    <r>
      <rPr>
        <sz val="10"/>
        <rFont val="微软雅黑"/>
        <family val="2"/>
        <charset val="134"/>
      </rPr>
      <t>ی</t>
    </r>
    <r>
      <rPr>
        <sz val="10"/>
        <rFont val="Arial"/>
        <family val="2"/>
      </rPr>
      <t>ن</t>
    </r>
  </si>
  <si>
    <t>strAutomaticIP</t>
  </si>
  <si>
    <t>自动IP</t>
  </si>
  <si>
    <t>Oto IP</t>
  </si>
  <si>
    <t>Automatická IP</t>
  </si>
  <si>
    <r>
      <rPr>
        <sz val="10"/>
        <rFont val="方正姚体"/>
        <family val="3"/>
        <charset val="134"/>
      </rPr>
      <t>خودکار</t>
    </r>
    <r>
      <rPr>
        <sz val="10"/>
        <rFont val="微软雅黑"/>
        <family val="2"/>
        <charset val="134"/>
      </rPr>
      <t xml:space="preserve"> </t>
    </r>
    <r>
      <rPr>
        <sz val="10"/>
        <rFont val="Arial"/>
        <family val="2"/>
      </rPr>
      <t>آ</t>
    </r>
    <r>
      <rPr>
        <sz val="10"/>
        <rFont val="微软雅黑"/>
        <family val="2"/>
        <charset val="134"/>
      </rPr>
      <t xml:space="preserve">ی </t>
    </r>
    <r>
      <rPr>
        <sz val="10"/>
        <rFont val="Arial"/>
        <family val="2"/>
      </rPr>
      <t>پ</t>
    </r>
    <r>
      <rPr>
        <sz val="10"/>
        <rFont val="微软雅黑"/>
        <family val="2"/>
        <charset val="134"/>
      </rPr>
      <t>ی</t>
    </r>
  </si>
  <si>
    <t>Assegna IP automaticamente</t>
  </si>
  <si>
    <t>strCommandSendSuccessful</t>
  </si>
  <si>
    <t>命令发送成功</t>
  </si>
  <si>
    <t>Command is sent successfully</t>
  </si>
  <si>
    <t>Wysłano!</t>
  </si>
  <si>
    <t>Comando é enviado com sucesso</t>
  </si>
  <si>
    <t>Команда успешно отправлена</t>
  </si>
  <si>
    <t>Komut gönderme başarılı</t>
  </si>
  <si>
    <t>Úspěšné odeslání příkazu</t>
  </si>
  <si>
    <t>Comando impostato con successo</t>
  </si>
  <si>
    <t>Comando inviato con successo</t>
  </si>
  <si>
    <t>El comando se envía con éxito</t>
  </si>
  <si>
    <t>strCommandSendFail</t>
  </si>
  <si>
    <t>命令发送失败</t>
  </si>
  <si>
    <t>Failed to send the command</t>
  </si>
  <si>
    <t>Błąd wysyłania!</t>
  </si>
  <si>
    <t>Falha ao enviar o comando</t>
  </si>
  <si>
    <t>Не удалось отправить команду</t>
  </si>
  <si>
    <t>Komut gönderme hatalı</t>
  </si>
  <si>
    <t>Odeslání příkazu se nezdařilo</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</si>
  <si>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ارسال</t>
    </r>
    <r>
      <rPr>
        <sz val="10"/>
        <rFont val="微软雅黑"/>
        <family val="2"/>
        <charset val="134"/>
      </rPr>
      <t xml:space="preserve"> </t>
    </r>
    <r>
      <rPr>
        <sz val="10"/>
        <rFont val="Arial"/>
        <family val="2"/>
      </rPr>
      <t>فرمان</t>
    </r>
  </si>
  <si>
    <t>Impossibile inviare il comando</t>
  </si>
  <si>
    <t>Error al enviar el comando</t>
  </si>
  <si>
    <t>tipWnd10</t>
  </si>
  <si>
    <t>10画面</t>
  </si>
  <si>
    <t>10 Views</t>
  </si>
  <si>
    <t>Podział na 10</t>
  </si>
  <si>
    <t>Vista 10</t>
  </si>
  <si>
    <t>Deset obrazů</t>
  </si>
  <si>
    <r>
      <rPr>
        <sz val="10"/>
        <rFont val="方正姚体"/>
        <family val="3"/>
        <charset val="134"/>
      </rPr>
      <t>صفحه</t>
    </r>
    <r>
      <rPr>
        <sz val="10"/>
        <rFont val="微软雅黑"/>
        <family val="2"/>
        <charset val="134"/>
      </rPr>
      <t xml:space="preserve"> 10</t>
    </r>
  </si>
  <si>
    <t>10 Finestre</t>
  </si>
  <si>
    <t>10 reproducciones</t>
  </si>
  <si>
    <t>info_log.cfg_OSD</t>
  </si>
  <si>
    <t>Salvar a configuração de definições de OSD</t>
  </si>
  <si>
    <t>Сохранить параметры настройки экранного меню</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</si>
  <si>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صفحه</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</si>
  <si>
    <t>Salvare la configurazione di impostazioni OSD</t>
  </si>
  <si>
    <t>Guarde la configuración de configuración de OSD</t>
  </si>
  <si>
    <t>info_log.cfg_CSBind</t>
  </si>
  <si>
    <t>nuvem de armazenamento ligados</t>
  </si>
  <si>
    <t>Ограничение облачного хранения</t>
  </si>
  <si>
    <r>
      <rPr>
        <sz val="10"/>
        <rFont val="方正姚体"/>
        <family val="3"/>
        <charset val="134"/>
      </rPr>
      <t>ابر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محدود</t>
    </r>
  </si>
  <si>
    <t>cloud storage associati</t>
  </si>
  <si>
    <t>Cloud Storage associato</t>
  </si>
  <si>
    <t>info_log.cfg_CSAPP</t>
  </si>
  <si>
    <t>aplicativo de armazenamento de nuvem</t>
  </si>
  <si>
    <t>Приложения для облачного хранения</t>
  </si>
  <si>
    <r>
      <rPr>
        <sz val="10"/>
        <rFont val="方正姚体"/>
        <family val="3"/>
        <charset val="134"/>
      </rPr>
      <t>ابر</t>
    </r>
    <r>
      <rPr>
        <sz val="10"/>
        <rFont val="微软雅黑"/>
        <family val="2"/>
        <charset val="134"/>
      </rPr>
      <t xml:space="preserve"> </t>
    </r>
    <r>
      <rPr>
        <sz val="10"/>
        <rFont val="Arial"/>
        <family val="2"/>
      </rPr>
      <t>نرم</t>
    </r>
    <r>
      <rPr>
        <sz val="10"/>
        <rFont val="微软雅黑"/>
        <family val="2"/>
        <charset val="134"/>
      </rPr>
      <t xml:space="preserve"> </t>
    </r>
    <r>
      <rPr>
        <sz val="10"/>
        <rFont val="Arial"/>
        <family val="2"/>
      </rPr>
      <t>افزار</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ی</t>
    </r>
  </si>
  <si>
    <t>applicazione di archiviazione cloud</t>
  </si>
  <si>
    <t>strEraser</t>
  </si>
  <si>
    <t>擦除</t>
  </si>
  <si>
    <t>Erase</t>
  </si>
  <si>
    <t>Apagar</t>
  </si>
  <si>
    <t>Стереть</t>
  </si>
  <si>
    <t>Silmek</t>
  </si>
  <si>
    <t>Cancellare</t>
  </si>
  <si>
    <t>errNoFileInDownTime</t>
  </si>
  <si>
    <t>没有找到包含特定下载时间的录像！</t>
  </si>
  <si>
    <t>Do not find any video which contains a specific download time!</t>
  </si>
  <si>
    <t>Brak nagrań spełniających warunki!</t>
  </si>
  <si>
    <t>Não encontrar qualquer vídeo que contém um tempo de download específico!</t>
  </si>
  <si>
    <t>Не найдены файлы видео с заданным временем интервалом времени загрузки</t>
  </si>
  <si>
    <t>belirli yükleme süresini içeren herhangi bir video bulunamadı!</t>
  </si>
  <si>
    <t>Nebylo nalezeno žádné video s konkrétním časem stahování!</t>
  </si>
  <si>
    <r>
      <rPr>
        <sz val="10"/>
        <rFont val="方正姚体"/>
        <family val="3"/>
        <charset val="134"/>
      </rPr>
      <t>هر</t>
    </r>
    <r>
      <rPr>
        <sz val="10"/>
        <rFont val="微软雅黑"/>
        <family val="2"/>
        <charset val="134"/>
      </rPr>
      <t xml:space="preserve"> </t>
    </r>
    <r>
      <rPr>
        <sz val="10"/>
        <rFont val="Arial"/>
        <family val="2"/>
      </rPr>
      <t>گونه</t>
    </r>
    <r>
      <rPr>
        <sz val="10"/>
        <rFont val="微软雅黑"/>
        <family val="2"/>
        <charset val="134"/>
      </rPr>
      <t xml:space="preserve"> </t>
    </r>
    <r>
      <rPr>
        <sz val="10"/>
        <rFont val="Arial"/>
        <family val="2"/>
      </rPr>
      <t>ف</t>
    </r>
    <r>
      <rPr>
        <sz val="10"/>
        <rFont val="微软雅黑"/>
        <family val="2"/>
        <charset val="134"/>
      </rPr>
      <t>ی</t>
    </r>
    <r>
      <rPr>
        <sz val="10"/>
        <rFont val="Arial"/>
        <family val="2"/>
      </rPr>
      <t>لم</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شامل</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دانلود</t>
    </r>
    <r>
      <rPr>
        <sz val="10"/>
        <rFont val="微软雅黑"/>
        <family val="2"/>
        <charset val="134"/>
      </rPr>
      <t xml:space="preserve"> </t>
    </r>
    <r>
      <rPr>
        <sz val="10"/>
        <rFont val="Arial"/>
        <family val="2"/>
      </rPr>
      <t>خاص</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t>
    </r>
    <r>
      <rPr>
        <sz val="10"/>
        <rFont val="微软雅黑"/>
        <family val="2"/>
        <charset val="134"/>
      </rPr>
      <t>ی</t>
    </r>
    <r>
      <rPr>
        <sz val="10"/>
        <rFont val="Arial"/>
        <family val="2"/>
      </rPr>
      <t>دا</t>
    </r>
    <r>
      <rPr>
        <sz val="10"/>
        <rFont val="微软雅黑"/>
        <family val="2"/>
        <charset val="134"/>
      </rPr>
      <t>!</t>
    </r>
  </si>
  <si>
    <t>Non trovare qualsiasi video che contiene un tempo specifico download!</t>
  </si>
  <si>
    <t>¡No encuentre ningún video que contenga un tiempo de descarga específico!</t>
  </si>
  <si>
    <t>info_log.Setsystime</t>
  </si>
  <si>
    <t>Para definir a hora do sistema</t>
  </si>
  <si>
    <t>Küme sistem saati</t>
  </si>
  <si>
    <r>
      <rPr>
        <sz val="10"/>
        <rFont val="方正姚体"/>
        <family val="3"/>
        <charset val="134"/>
      </rPr>
      <t>برا</t>
    </r>
    <r>
      <rPr>
        <sz val="10"/>
        <rFont val="微软雅黑"/>
        <family val="2"/>
        <charset val="134"/>
      </rPr>
      <t xml:space="preserve">ی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</si>
  <si>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Per impostare l'ora di sistema</t>
  </si>
  <si>
    <t>Impostazioni dell'ora di sistema</t>
  </si>
  <si>
    <t>info_log.cfg_AutoMaintain</t>
  </si>
  <si>
    <t>Automatic maintenance</t>
  </si>
  <si>
    <t>Auto konserwacja</t>
  </si>
  <si>
    <t>Manutenção Automática</t>
  </si>
  <si>
    <t>Автообслуживание</t>
  </si>
  <si>
    <r>
      <rPr>
        <sz val="10"/>
        <rFont val="方正姚体"/>
        <family val="3"/>
        <charset val="134"/>
      </rPr>
      <t>نگهداري</t>
    </r>
    <r>
      <rPr>
        <sz val="10"/>
        <rFont val="微软雅黑"/>
        <family val="2"/>
        <charset val="134"/>
      </rPr>
      <t xml:space="preserve"> </t>
    </r>
    <r>
      <rPr>
        <sz val="10"/>
        <rFont val="Arial"/>
        <family val="2"/>
      </rPr>
      <t>اتوماتيك</t>
    </r>
  </si>
  <si>
    <t>Riavvio Programmato</t>
  </si>
  <si>
    <t>OnlyNumberLetterDout</t>
  </si>
  <si>
    <t>只可以输入数字、字母和英文字符！</t>
  </si>
  <si>
    <t>Only can enter numbers, letters and english punctuations!</t>
  </si>
  <si>
    <t>Dozwolone litery oraz liczby (bez polskich znaków)</t>
  </si>
  <si>
    <t>Só pode digitar números, letras e pontuações inglês!</t>
  </si>
  <si>
    <t>Допустимы только цифры, буквы и символы пунктуации</t>
  </si>
  <si>
    <t>Yalnızca sayı, harf ve karakter girebilirsiniz!</t>
  </si>
  <si>
    <t>Lze zadat pouze čísla, písmena a anglickou interpunkci!</t>
  </si>
  <si>
    <r>
      <rPr>
        <sz val="10"/>
        <rFont val="方正姚体"/>
        <family val="3"/>
        <charset val="134"/>
      </rPr>
      <t>فقط</t>
    </r>
    <r>
      <rPr>
        <sz val="10"/>
        <rFont val="微软雅黑"/>
        <family val="2"/>
        <charset val="134"/>
      </rPr>
      <t xml:space="preserve"> </t>
    </r>
    <r>
      <rPr>
        <sz val="10"/>
        <rFont val="Arial"/>
        <family val="2"/>
      </rPr>
      <t>اعداد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حروف</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نقطه</t>
    </r>
    <r>
      <rPr>
        <sz val="10"/>
        <rFont val="微软雅黑"/>
        <family val="2"/>
        <charset val="134"/>
      </rPr>
      <t xml:space="preserve"> </t>
    </r>
    <r>
      <rPr>
        <sz val="10"/>
        <rFont val="Arial"/>
        <family val="2"/>
      </rPr>
      <t>گذار</t>
    </r>
    <r>
      <rPr>
        <sz val="10"/>
        <rFont val="微软雅黑"/>
        <family val="2"/>
        <charset val="134"/>
      </rPr>
      <t xml:space="preserve">ی </t>
    </r>
    <r>
      <rPr>
        <sz val="10"/>
        <rFont val="Arial"/>
        <family val="2"/>
      </rPr>
      <t>انگل</t>
    </r>
    <r>
      <rPr>
        <sz val="10"/>
        <rFont val="微软雅黑"/>
        <family val="2"/>
        <charset val="134"/>
      </rPr>
      <t>ی</t>
    </r>
    <r>
      <rPr>
        <sz val="10"/>
        <rFont val="Arial"/>
        <family val="2"/>
      </rPr>
      <t>س</t>
    </r>
    <r>
      <rPr>
        <sz val="10"/>
        <rFont val="微软雅黑"/>
        <family val="2"/>
        <charset val="134"/>
      </rPr>
      <t xml:space="preserve">ی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t>
    </r>
  </si>
  <si>
    <t>Immettere solo numeri, lettere e segni di interruzione inglese!</t>
  </si>
  <si>
    <t>È possibile inserire solo numeri, lettere e punteggiatura inglese!</t>
  </si>
  <si>
    <t>¡Solo puede ingresar números, letras y signos de puntuación en inglés!</t>
  </si>
  <si>
    <t>Закрыть</t>
  </si>
  <si>
    <t>strWanderDetect</t>
  </si>
  <si>
    <t>Detekcja przebywania w strefie</t>
  </si>
  <si>
    <t>Detekce zdržování</t>
  </si>
  <si>
    <r>
      <rPr>
        <sz val="10"/>
        <rFont val="方正姚体"/>
        <family val="3"/>
        <charset val="134"/>
      </rPr>
      <t>سرگردان</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</si>
  <si>
    <t>Rilevazione Vagabondaggio</t>
  </si>
  <si>
    <t>strJourney</t>
  </si>
  <si>
    <t>Política de estrada</t>
  </si>
  <si>
    <t>Маршрут</t>
  </si>
  <si>
    <t>Geiznti</t>
  </si>
  <si>
    <r>
      <rPr>
        <sz val="10"/>
        <rFont val="方正姚体"/>
        <family val="3"/>
        <charset val="134"/>
      </rPr>
      <t>س</t>
    </r>
    <r>
      <rPr>
        <sz val="10"/>
        <rFont val="微软雅黑"/>
        <family val="2"/>
        <charset val="134"/>
      </rPr>
      <t>ی</t>
    </r>
    <r>
      <rPr>
        <sz val="10"/>
        <rFont val="方正姚体"/>
        <family val="3"/>
        <charset val="134"/>
      </rPr>
      <t>است</t>
    </r>
    <r>
      <rPr>
        <sz val="10"/>
        <rFont val="微软雅黑"/>
        <family val="2"/>
        <charset val="134"/>
      </rPr>
      <t xml:space="preserve"> </t>
    </r>
    <r>
      <rPr>
        <sz val="10"/>
        <rFont val="Arial"/>
        <family val="2"/>
      </rPr>
      <t>جاده</t>
    </r>
  </si>
  <si>
    <t>Viaggio</t>
  </si>
  <si>
    <t>Viaje</t>
  </si>
  <si>
    <t>strOffset</t>
  </si>
  <si>
    <t>Wyrównaj</t>
  </si>
  <si>
    <t>Estratégias de migração</t>
  </si>
  <si>
    <t>Deviazione</t>
  </si>
  <si>
    <t>Compensar</t>
  </si>
  <si>
    <t>strWeight</t>
  </si>
  <si>
    <r>
      <rPr>
        <sz val="10"/>
        <rFont val="方正姚体"/>
        <family val="3"/>
        <charset val="134"/>
      </rPr>
      <t>وزن</t>
    </r>
    <r>
      <rPr>
        <sz val="10"/>
        <rFont val="微软雅黑"/>
        <family val="2"/>
        <charset val="134"/>
      </rPr>
      <t xml:space="preserve"> </t>
    </r>
    <r>
      <rPr>
        <sz val="10"/>
        <rFont val="Arial"/>
        <family val="2"/>
      </rPr>
      <t>س</t>
    </r>
    <r>
      <rPr>
        <sz val="10"/>
        <rFont val="微软雅黑"/>
        <family val="2"/>
        <charset val="134"/>
      </rPr>
      <t>ی</t>
    </r>
    <r>
      <rPr>
        <sz val="10"/>
        <rFont val="Arial"/>
        <family val="2"/>
      </rPr>
      <t>است</t>
    </r>
  </si>
  <si>
    <t>strIPConflict</t>
  </si>
  <si>
    <t>Конфликт IP</t>
  </si>
  <si>
    <r>
      <rPr>
        <sz val="10"/>
        <rFont val="方正姚体"/>
        <family val="3"/>
        <charset val="134"/>
      </rPr>
      <t>درگ</t>
    </r>
    <r>
      <rPr>
        <sz val="10"/>
        <rFont val="微软雅黑"/>
        <family val="2"/>
        <charset val="134"/>
      </rPr>
      <t>ی</t>
    </r>
    <r>
      <rPr>
        <sz val="10"/>
        <rFont val="方正姚体"/>
        <family val="3"/>
        <charset val="134"/>
      </rPr>
      <t>ر</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آ</t>
    </r>
    <r>
      <rPr>
        <sz val="10"/>
        <rFont val="微软雅黑"/>
        <family val="2"/>
        <charset val="134"/>
      </rPr>
      <t xml:space="preserve">ی </t>
    </r>
    <r>
      <rPr>
        <sz val="10"/>
        <rFont val="Arial"/>
        <family val="2"/>
      </rPr>
      <t>پ</t>
    </r>
    <r>
      <rPr>
        <sz val="10"/>
        <rFont val="微软雅黑"/>
        <family val="2"/>
        <charset val="134"/>
      </rPr>
      <t>ی</t>
    </r>
  </si>
  <si>
    <t>strQuickSet</t>
  </si>
  <si>
    <t>Szybkie ustawienie</t>
  </si>
  <si>
    <t>Jogo rápido</t>
  </si>
  <si>
    <t>Rychlé nastavení</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</si>
  <si>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سر</t>
    </r>
    <r>
      <rPr>
        <sz val="10"/>
        <rFont val="微软雅黑"/>
        <family val="2"/>
        <charset val="134"/>
      </rPr>
      <t>ی</t>
    </r>
    <r>
      <rPr>
        <sz val="10"/>
        <rFont val="Arial"/>
        <family val="2"/>
      </rPr>
      <t>ع</t>
    </r>
  </si>
  <si>
    <t>Cambio rapido</t>
  </si>
  <si>
    <t>Impostazioni Rapide</t>
  </si>
  <si>
    <t>strLinkParam</t>
  </si>
  <si>
    <t>连接</t>
  </si>
  <si>
    <t>Connection</t>
  </si>
  <si>
    <t>Conexão</t>
  </si>
  <si>
    <t>Bağlantı</t>
  </si>
  <si>
    <t>Připojení</t>
  </si>
  <si>
    <r>
      <rPr>
        <sz val="10"/>
        <rFont val="方正姚体"/>
        <family val="3"/>
        <charset val="134"/>
      </rPr>
      <t>اتصال</t>
    </r>
  </si>
  <si>
    <t>Connessione</t>
  </si>
  <si>
    <t>Conexión</t>
  </si>
  <si>
    <t>errSameNetworkSegment</t>
  </si>
  <si>
    <t>多个IP不能设置为同一网段！</t>
  </si>
  <si>
    <t>Multiple IP cannot be set to the same network segment!</t>
  </si>
  <si>
    <t>Nie można ustawić wielu IP do tego samego segmentu sieci!</t>
  </si>
  <si>
    <t>Vários IP não pode ser definida para o mesmo segmento de rede!</t>
  </si>
  <si>
    <t>Невозможно установить  несколько IP-адресов из одной подсети. IP адреса должны быть в разных подсетях</t>
  </si>
  <si>
    <t>Çoklu IP aynı ağ segmentinde ayarlanamaz!</t>
  </si>
  <si>
    <t>Ke stejnému síťovému segmentu nelze nastavit více IP!</t>
  </si>
  <si>
    <r>
      <rPr>
        <sz val="10"/>
        <rFont val="微软雅黑"/>
        <family val="2"/>
        <charset val="134"/>
      </rPr>
      <t xml:space="preserve">IP </t>
    </r>
    <r>
      <rPr>
        <sz val="10"/>
        <rFont val="Arial"/>
        <family val="2"/>
      </rPr>
      <t>ها</t>
    </r>
    <r>
      <rPr>
        <sz val="10"/>
        <rFont val="微软雅黑"/>
        <family val="2"/>
        <charset val="134"/>
      </rPr>
      <t xml:space="preserve">ی </t>
    </r>
    <r>
      <rPr>
        <sz val="10"/>
        <rFont val="Arial"/>
        <family val="2"/>
      </rPr>
      <t>متعدد</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همان</t>
    </r>
    <r>
      <rPr>
        <sz val="10"/>
        <rFont val="微软雅黑"/>
        <family val="2"/>
        <charset val="134"/>
      </rPr>
      <t xml:space="preserve"> </t>
    </r>
    <r>
      <rPr>
        <sz val="10"/>
        <rFont val="Arial"/>
        <family val="2"/>
      </rPr>
      <t>بخش</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</si>
  <si>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Piu' IP non possono essere impostati nello stesso segmento di rete!</t>
  </si>
  <si>
    <t>Non è possibile impostare più indirizzi IP sullo stesso segmento di rete!</t>
  </si>
  <si>
    <t>¡La IP múltiple no se puede configurar en el mismo segmento de red!</t>
  </si>
  <si>
    <t>comstring.asktoformat</t>
  </si>
  <si>
    <t>Set this property to format the hard disk when saving, please confirm that you want to perform the operation?</t>
  </si>
  <si>
    <t>Ustawienie tej cechy wymaga formatowania HDD. Czy chcesz kontynuować?</t>
  </si>
  <si>
    <t>Defina essa propriedade para formatar o disco rígido ao salvar, por favor confirme que você deseja executar a operação?</t>
  </si>
  <si>
    <t>Bu özellik Hard Diski biçimlendirmek için kullanılır, bu işlemi onaylamak istiyor musunuz?</t>
  </si>
  <si>
    <t>Nastavením této vlastnosti se při ukládání zformátuje pevný disků, opravdu provést operaci?</t>
  </si>
  <si>
    <r>
      <rPr>
        <sz val="10"/>
        <rFont val="方正姚体"/>
        <family val="3"/>
        <charset val="134"/>
      </rPr>
      <t>تنظ</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خاص</t>
    </r>
    <r>
      <rPr>
        <sz val="10"/>
        <rFont val="微软雅黑"/>
        <family val="2"/>
        <charset val="134"/>
      </rPr>
      <t>ی</t>
    </r>
    <r>
      <rPr>
        <sz val="10"/>
        <rFont val="Arial"/>
        <family val="2"/>
      </rPr>
      <t>ت</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هنگام</t>
    </r>
    <r>
      <rPr>
        <sz val="10"/>
        <rFont val="微软雅黑"/>
        <family val="2"/>
        <charset val="134"/>
      </rPr>
      <t xml:space="preserve">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تا</t>
    </r>
    <r>
      <rPr>
        <sz val="10"/>
        <rFont val="微软雅黑"/>
        <family val="2"/>
        <charset val="134"/>
      </rPr>
      <t>یی</t>
    </r>
    <r>
      <rPr>
        <sz val="10"/>
        <rFont val="Arial"/>
        <family val="2"/>
      </rPr>
      <t>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انجام</t>
    </r>
    <r>
      <rPr>
        <sz val="10"/>
        <rFont val="微软雅黑"/>
        <family val="2"/>
        <charset val="134"/>
      </rPr>
      <t xml:space="preserve"> </t>
    </r>
    <r>
      <rPr>
        <sz val="10"/>
        <rFont val="Arial"/>
        <family val="2"/>
      </rPr>
      <t>عمل</t>
    </r>
    <r>
      <rPr>
        <sz val="10"/>
        <rFont val="微软雅黑"/>
        <family val="2"/>
        <charset val="134"/>
      </rPr>
      <t>ی</t>
    </r>
    <r>
      <rPr>
        <sz val="10"/>
        <rFont val="Arial"/>
        <family val="2"/>
      </rPr>
      <t>ات</t>
    </r>
    <r>
      <rPr>
        <sz val="10"/>
        <rFont val="微软雅黑"/>
        <family val="2"/>
        <charset val="134"/>
      </rPr>
      <t>?</t>
    </r>
  </si>
  <si>
    <t>Impostare questa proprieta' per formattare il disco rigido durante il salvataggio, si prega di confermare che si desidera eseguire l'operazione?</t>
  </si>
  <si>
    <t>strBackup</t>
  </si>
  <si>
    <t>备份盘</t>
  </si>
  <si>
    <t>Backup disk</t>
  </si>
  <si>
    <t>Kopia HDD</t>
  </si>
  <si>
    <t>Backup em disco</t>
  </si>
  <si>
    <t>Диск для резервного копирования</t>
  </si>
  <si>
    <t>Yedekleme Diski</t>
  </si>
  <si>
    <t>Záložní disk</t>
  </si>
  <si>
    <r>
      <rPr>
        <sz val="10"/>
        <rFont val="方正姚体"/>
        <family val="3"/>
        <charset val="134"/>
      </rPr>
      <t>د</t>
    </r>
    <r>
      <rPr>
        <sz val="10"/>
        <rFont val="微软雅黑"/>
        <family val="2"/>
        <charset val="134"/>
      </rPr>
      <t>ی</t>
    </r>
    <r>
      <rPr>
        <sz val="10"/>
        <rFont val="方正姚体"/>
        <family val="3"/>
        <charset val="134"/>
      </rPr>
      <t>سک</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</si>
  <si>
    <t>Disco di backup</t>
  </si>
  <si>
    <t>Disco de respaldo</t>
  </si>
  <si>
    <t>strPersonGather</t>
  </si>
  <si>
    <t>Wykrycie zgromadzenia</t>
  </si>
  <si>
    <r>
      <rPr>
        <sz val="10"/>
        <rFont val="方正姚体"/>
        <family val="3"/>
        <charset val="134"/>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پرسنل</t>
    </r>
  </si>
  <si>
    <t>Raduno persone</t>
  </si>
  <si>
    <t>Detección de recolección de personas</t>
  </si>
  <si>
    <t>str_RENYUANJUJIBAOJING</t>
  </si>
  <si>
    <t>人员聚集报警</t>
  </si>
  <si>
    <t>Personnel gather alarm</t>
  </si>
  <si>
    <t>Alarm zgromadzenia personelu</t>
  </si>
  <si>
    <t>Pessoal reunir alarme</t>
  </si>
  <si>
    <t>Toplanan personel Alarmı</t>
  </si>
  <si>
    <t>Alarm při shromažďování zaměstnanců</t>
  </si>
  <si>
    <r>
      <rPr>
        <sz val="10"/>
        <rFont val="方正姚体"/>
        <family val="3"/>
        <charset val="134"/>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پرسنل</t>
    </r>
    <r>
      <rPr>
        <sz val="10"/>
        <rFont val="微软雅黑"/>
        <family val="2"/>
        <charset val="134"/>
      </rPr>
      <t xml:space="preserve"> </t>
    </r>
    <r>
      <rPr>
        <sz val="10"/>
        <rFont val="Arial"/>
        <family val="2"/>
      </rPr>
      <t>زنگ</t>
    </r>
  </si>
  <si>
    <t>Allarme Raduno persone</t>
  </si>
  <si>
    <t>Allarme gruppi di persone</t>
  </si>
  <si>
    <t>El personal recoge la alarma</t>
  </si>
  <si>
    <t>strStopCar</t>
  </si>
  <si>
    <r>
      <rPr>
        <sz val="10"/>
        <rFont val="方正姚体"/>
        <family val="3"/>
        <charset val="134"/>
      </rPr>
      <t>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پارک</t>
    </r>
    <r>
      <rPr>
        <sz val="10"/>
        <rFont val="微软雅黑"/>
        <family val="2"/>
        <charset val="134"/>
      </rPr>
      <t>ی</t>
    </r>
    <r>
      <rPr>
        <sz val="10"/>
        <rFont val="Arial"/>
        <family val="2"/>
      </rPr>
      <t>نگ</t>
    </r>
  </si>
  <si>
    <t>Stazionamento</t>
  </si>
  <si>
    <t>Rilevamento Stazionamento</t>
  </si>
  <si>
    <t>Detección de estacionamiento</t>
  </si>
  <si>
    <t>strStopCarAlarm</t>
  </si>
  <si>
    <t>停车报警</t>
  </si>
  <si>
    <t>Park alarm</t>
  </si>
  <si>
    <t>Alarm parkowania</t>
  </si>
  <si>
    <t>Parar o alarme</t>
  </si>
  <si>
    <t>Park Alarmı</t>
  </si>
  <si>
    <t>Alarm parkoviště</t>
  </si>
  <si>
    <r>
      <rPr>
        <sz val="10"/>
        <rFont val="方正姚体"/>
        <family val="3"/>
        <charset val="134"/>
      </rPr>
      <t>جلوگ</t>
    </r>
    <r>
      <rPr>
        <sz val="10"/>
        <rFont val="微软雅黑"/>
        <family val="2"/>
        <charset val="134"/>
      </rPr>
      <t>ی</t>
    </r>
    <r>
      <rPr>
        <sz val="10"/>
        <rFont val="方正姚体"/>
        <family val="3"/>
        <charset val="134"/>
      </rPr>
      <t>ر</t>
    </r>
    <r>
      <rPr>
        <sz val="10"/>
        <rFont val="微软雅黑"/>
        <family val="2"/>
        <charset val="134"/>
      </rPr>
      <t xml:space="preserve">ی </t>
    </r>
    <r>
      <rPr>
        <sz val="10"/>
        <rFont val="Arial"/>
        <family val="2"/>
      </rPr>
      <t>از</t>
    </r>
    <r>
      <rPr>
        <sz val="10"/>
        <rFont val="微软雅黑"/>
        <family val="2"/>
        <charset val="134"/>
      </rPr>
      <t xml:space="preserve"> </t>
    </r>
    <r>
      <rPr>
        <sz val="10"/>
        <rFont val="Arial"/>
        <family val="2"/>
      </rPr>
      <t>زنگ</t>
    </r>
  </si>
  <si>
    <t>Allarme Parcheggio</t>
  </si>
  <si>
    <t>Allarme Stazionamento</t>
  </si>
  <si>
    <t>Alarma de estacionamiento</t>
  </si>
  <si>
    <t>strConflict</t>
  </si>
  <si>
    <t>冲突</t>
  </si>
  <si>
    <t>Conflict</t>
  </si>
  <si>
    <t>Conflito</t>
  </si>
  <si>
    <t>Конфликт</t>
  </si>
  <si>
    <t>Çakışıyor</t>
  </si>
  <si>
    <t>Konflikt</t>
  </si>
  <si>
    <r>
      <rPr>
        <sz val="10"/>
        <rFont val="方正姚体"/>
        <family val="3"/>
        <charset val="134"/>
      </rPr>
      <t>تضاد</t>
    </r>
  </si>
  <si>
    <t>Conflitto</t>
  </si>
  <si>
    <t>Conflicto</t>
  </si>
  <si>
    <t>strNoConflict</t>
  </si>
  <si>
    <t>Нет конфликта</t>
  </si>
  <si>
    <t>IP Çakışması Yoktur.</t>
  </si>
  <si>
    <r>
      <rPr>
        <sz val="10"/>
        <rFont val="方正姚体"/>
        <family val="3"/>
        <charset val="134"/>
      </rPr>
      <t>که</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تضاد</t>
    </r>
    <r>
      <rPr>
        <sz val="10"/>
        <rFont val="微软雅黑"/>
        <family val="2"/>
        <charset val="134"/>
      </rPr>
      <t xml:space="preserve"> </t>
    </r>
    <r>
      <rPr>
        <sz val="10"/>
        <rFont val="Arial"/>
        <family val="2"/>
      </rPr>
      <t>ن</t>
    </r>
    <r>
      <rPr>
        <sz val="10"/>
        <rFont val="微软雅黑"/>
        <family val="2"/>
        <charset val="134"/>
      </rPr>
      <t>ی</t>
    </r>
    <r>
      <rPr>
        <sz val="10"/>
        <rFont val="Arial"/>
        <family val="2"/>
      </rPr>
      <t>ست</t>
    </r>
  </si>
  <si>
    <t>Nessun conflitto</t>
  </si>
  <si>
    <t>info_log.parkEnd</t>
  </si>
  <si>
    <r>
      <rPr>
        <sz val="10"/>
        <rFont val="方正姚体"/>
        <family val="3"/>
        <charset val="134"/>
      </rPr>
      <t>پارک</t>
    </r>
    <r>
      <rPr>
        <sz val="10"/>
        <rFont val="微软雅黑"/>
        <family val="2"/>
        <charset val="134"/>
      </rPr>
      <t>ی</t>
    </r>
    <r>
      <rPr>
        <sz val="10"/>
        <rFont val="方正姚体"/>
        <family val="3"/>
        <charset val="134"/>
      </rPr>
      <t>نگ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باز</t>
    </r>
    <r>
      <rPr>
        <sz val="10"/>
        <rFont val="微软雅黑"/>
        <family val="2"/>
        <charset val="134"/>
      </rPr>
      <t>ی</t>
    </r>
    <r>
      <rPr>
        <sz val="10"/>
        <rFont val="Arial"/>
        <family val="2"/>
      </rPr>
      <t>اب</t>
    </r>
    <r>
      <rPr>
        <sz val="10"/>
        <rFont val="微软雅黑"/>
        <family val="2"/>
        <charset val="134"/>
      </rPr>
      <t>ی:%d</t>
    </r>
  </si>
  <si>
    <t>Rilev.Parcheggio Fine:%d</t>
  </si>
  <si>
    <t>Fine allarme stazionamento:%d</t>
  </si>
  <si>
    <t>info_log.parkIn</t>
  </si>
  <si>
    <r>
      <rPr>
        <sz val="10"/>
        <rFont val="方正姚体"/>
        <family val="3"/>
        <charset val="134"/>
      </rPr>
      <t>شخ</t>
    </r>
    <r>
      <rPr>
        <sz val="10"/>
        <rFont val="微软雅黑"/>
        <family val="2"/>
        <charset val="134"/>
      </rPr>
      <t>ی</t>
    </r>
    <r>
      <rPr>
        <sz val="10"/>
        <rFont val="方正姚体"/>
        <family val="3"/>
        <charset val="134"/>
      </rPr>
      <t>ص</t>
    </r>
    <r>
      <rPr>
        <sz val="10"/>
        <rFont val="微软雅黑"/>
        <family val="2"/>
        <charset val="134"/>
      </rPr>
      <t xml:space="preserve"> </t>
    </r>
    <r>
      <rPr>
        <sz val="10"/>
        <rFont val="Arial"/>
        <family val="2"/>
      </rPr>
      <t>پارک</t>
    </r>
    <r>
      <rPr>
        <sz val="10"/>
        <rFont val="微软雅黑"/>
        <family val="2"/>
        <charset val="134"/>
      </rPr>
      <t>ی</t>
    </r>
    <r>
      <rPr>
        <sz val="10"/>
        <rFont val="Arial"/>
        <family val="2"/>
      </rPr>
      <t>نگ</t>
    </r>
    <r>
      <rPr>
        <sz val="10"/>
        <rFont val="微软雅黑"/>
        <family val="2"/>
        <charset val="134"/>
      </rPr>
      <t>:%d</t>
    </r>
  </si>
  <si>
    <t>Rilev.Parcheggio In:%d</t>
  </si>
  <si>
    <t>Inizio allarme stazionamento:%d</t>
  </si>
  <si>
    <t>info_log.crowEnd</t>
  </si>
  <si>
    <r>
      <rPr>
        <sz val="10"/>
        <rFont val="方正姚体"/>
        <family val="3"/>
        <charset val="134"/>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پرسنل</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بازگرداندن</t>
    </r>
    <r>
      <rPr>
        <sz val="10"/>
        <rFont val="微软雅黑"/>
        <family val="2"/>
        <charset val="134"/>
      </rPr>
      <t>:%d</t>
    </r>
  </si>
  <si>
    <t>Ripristino Raduno persone:%d</t>
  </si>
  <si>
    <t>Ripristino impostazioni allarme gruppo di persone:%d</t>
  </si>
  <si>
    <t>Detección de recopilación de personas para restaurar:% d</t>
  </si>
  <si>
    <t>info_log.crowIn</t>
  </si>
  <si>
    <r>
      <rPr>
        <sz val="10"/>
        <rFont val="方正姚体"/>
        <family val="3"/>
        <charset val="134"/>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پرسنل</t>
    </r>
    <r>
      <rPr>
        <sz val="10"/>
        <rFont val="微软雅黑"/>
        <family val="2"/>
        <charset val="134"/>
      </rPr>
      <t>:%d</t>
    </r>
  </si>
  <si>
    <t>Ril. Raduno persone:%d</t>
  </si>
  <si>
    <t>Rilevazione gruppo di persone:%d</t>
  </si>
  <si>
    <t>Detección de recolección de personas:% d</t>
  </si>
  <si>
    <t>info_log.AREA_PAIHUAI_default</t>
  </si>
  <si>
    <t>恢复徘徊侦测设置默认</t>
  </si>
  <si>
    <t>Wandering recovery detection sets the default</t>
  </si>
  <si>
    <t>Przywróć ustawienia domyślne dla Detekcji przebywania w obszarze</t>
  </si>
  <si>
    <t>Vagando a deteção de recuperação define o padrão</t>
  </si>
  <si>
    <t>Восстановление настроек детектора праздношатания</t>
  </si>
  <si>
    <t>Wandering Algılama varsayılan ayarla</t>
  </si>
  <si>
    <t>Obnovení výchozího nastavení detekce odchodu</t>
  </si>
  <si>
    <r>
      <rPr>
        <sz val="10"/>
        <rFont val="方正姚体"/>
        <family val="3"/>
        <charset val="134"/>
      </rPr>
      <t>مجموعه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سرگردان</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</si>
  <si>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Rilevazione vagabondaggio impostato al valore predefinito</t>
  </si>
  <si>
    <t>Imposta il valore predefinito per il rilevamento vagabondaggio</t>
  </si>
  <si>
    <t>La detección de recuperación errante establece el valor predeterminado</t>
  </si>
  <si>
    <t>info_log.AREA_PARK_default</t>
  </si>
  <si>
    <t>恢复停车侦测设置默认</t>
  </si>
  <si>
    <t>Restoration of Parking Detection sets the default</t>
  </si>
  <si>
    <t>Przywróć ustawienia domyślne dla Detekcji parkowania</t>
  </si>
  <si>
    <t>Restauração da deteção de estacionamento define o padrão</t>
  </si>
  <si>
    <t>Восстановление настроек детектора парковки</t>
  </si>
  <si>
    <t>Park algılama varsayılan ayarla</t>
  </si>
  <si>
    <t>Obnovení výchozího nastavení detekce parkování</t>
  </si>
  <si>
    <r>
      <rPr>
        <sz val="10"/>
        <rFont val="方正姚体"/>
        <family val="3"/>
        <charset val="134"/>
      </rPr>
      <t>ترم</t>
    </r>
    <r>
      <rPr>
        <sz val="10"/>
        <rFont val="微软雅黑"/>
        <family val="2"/>
        <charset val="134"/>
      </rPr>
      <t>ی</t>
    </r>
    <r>
      <rPr>
        <sz val="10"/>
        <rFont val="方正姚体"/>
        <family val="3"/>
        <charset val="134"/>
      </rPr>
      <t>م</t>
    </r>
    <r>
      <rPr>
        <sz val="10"/>
        <rFont val="微软雅黑"/>
        <family val="2"/>
        <charset val="134"/>
      </rPr>
      <t xml:space="preserve"> </t>
    </r>
    <r>
      <rPr>
        <sz val="10"/>
        <rFont val="Arial"/>
        <family val="2"/>
      </rPr>
      <t>پارک</t>
    </r>
    <r>
      <rPr>
        <sz val="10"/>
        <rFont val="微软雅黑"/>
        <family val="2"/>
        <charset val="134"/>
      </rPr>
      <t>ی</t>
    </r>
    <r>
      <rPr>
        <sz val="10"/>
        <rFont val="Arial"/>
        <family val="2"/>
      </rPr>
      <t>نگ</t>
    </r>
    <r>
      <rPr>
        <sz val="10"/>
        <rFont val="微软雅黑"/>
        <family val="2"/>
        <charset val="134"/>
      </rPr>
      <t xml:space="preserve"> </t>
    </r>
    <r>
      <rPr>
        <sz val="10"/>
        <rFont val="Arial"/>
        <family val="2"/>
      </rPr>
      <t>تشخ</t>
    </r>
    <r>
      <rPr>
        <sz val="10"/>
        <rFont val="微软雅黑"/>
        <family val="2"/>
        <charset val="134"/>
      </rPr>
      <t>ی</t>
    </r>
    <r>
      <rPr>
        <sz val="10"/>
        <rFont val="Arial"/>
        <family val="2"/>
      </rPr>
      <t>ص</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کند</t>
    </r>
  </si>
  <si>
    <t>Rilevazione parcheggio impostato al valore predefinito</t>
  </si>
  <si>
    <t>Imposta il valore predefinito per il rilevamento stazionamento</t>
  </si>
  <si>
    <t>La restauración de la detección de estacionamiento establece el valor predeterminado</t>
  </si>
  <si>
    <t>info_log.AREA_PERSONGATHER_default</t>
  </si>
  <si>
    <t>恢复人员聚集设置默认</t>
  </si>
  <si>
    <t>Recovery personnel gathered to set the default</t>
  </si>
  <si>
    <t>Przywróć ustawienia domyślne dla Detekcji zgromadzenia</t>
  </si>
  <si>
    <t>Se reuniram para definir o padrão de salvamento</t>
  </si>
  <si>
    <t>Восстановление настроек детектора толпы</t>
  </si>
  <si>
    <t>Toplanan personel varsayılan ayarla</t>
  </si>
  <si>
    <t>Obnovení výchozího nastavení detekce shromažďování osob</t>
  </si>
  <si>
    <r>
      <rPr>
        <sz val="10"/>
        <rFont val="方正姚体"/>
        <family val="3"/>
        <charset val="134"/>
      </rPr>
      <t>جمع</t>
    </r>
    <r>
      <rPr>
        <sz val="10"/>
        <rFont val="微软雅黑"/>
        <family val="2"/>
        <charset val="134"/>
      </rPr>
      <t xml:space="preserve"> </t>
    </r>
    <r>
      <rPr>
        <sz val="10"/>
        <rFont val="Arial"/>
        <family val="2"/>
      </rPr>
      <t>آور</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r>
      <rPr>
        <sz val="10"/>
        <rFont val="微软雅黑"/>
        <family val="2"/>
        <charset val="134"/>
      </rPr>
      <t xml:space="preserve"> </t>
    </r>
    <r>
      <rPr>
        <sz val="10"/>
        <rFont val="Arial"/>
        <family val="2"/>
      </rPr>
      <t>باز</t>
    </r>
    <r>
      <rPr>
        <sz val="10"/>
        <rFont val="微软雅黑"/>
        <family val="2"/>
        <charset val="134"/>
      </rPr>
      <t>ی</t>
    </r>
    <r>
      <rPr>
        <sz val="10"/>
        <rFont val="Arial"/>
        <family val="2"/>
      </rPr>
      <t>اب</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پرسنل</t>
    </r>
  </si>
  <si>
    <t>Rilevazione raduno persone impostato al valore predefinito</t>
  </si>
  <si>
    <t>Imposta il valore predefinito per il rilevamento gruppo di persone</t>
  </si>
  <si>
    <t>conf_net.cs_bindRedo</t>
  </si>
  <si>
    <t>请先解除已绑定云存储</t>
  </si>
  <si>
    <t>Please remove another cloud which is bind</t>
  </si>
  <si>
    <t>Usuń połączoną Chmurę</t>
  </si>
  <si>
    <t>Por favor, remova uma outra nuvem que é bind</t>
  </si>
  <si>
    <t>Сначала удалите подключенное облако</t>
  </si>
  <si>
    <t>Lütfen bağlanılan diğer Cloud hesabını kaldırınız</t>
  </si>
  <si>
    <t>Odstraňte další propojený cloud</t>
  </si>
  <si>
    <r>
      <rPr>
        <sz val="10"/>
        <rFont val="方正姚体"/>
        <family val="3"/>
        <charset val="134"/>
      </rPr>
      <t>لطفاً</t>
    </r>
    <r>
      <rPr>
        <sz val="10"/>
        <rFont val="微软雅黑"/>
        <family val="2"/>
        <charset val="134"/>
      </rPr>
      <t xml:space="preserve"> ی</t>
    </r>
    <r>
      <rPr>
        <sz val="10"/>
        <rFont val="Arial"/>
        <family val="2"/>
      </rPr>
      <t>ک</t>
    </r>
    <r>
      <rPr>
        <sz val="10"/>
        <rFont val="微软雅黑"/>
        <family val="2"/>
        <charset val="134"/>
      </rPr>
      <t xml:space="preserve">ی </t>
    </r>
    <r>
      <rPr>
        <sz val="10"/>
        <rFont val="Arial"/>
        <family val="2"/>
      </rPr>
      <t>د</t>
    </r>
    <r>
      <rPr>
        <sz val="10"/>
        <rFont val="微软雅黑"/>
        <family val="2"/>
        <charset val="134"/>
      </rPr>
      <t>ی</t>
    </r>
    <r>
      <rPr>
        <sz val="10"/>
        <rFont val="Arial"/>
        <family val="2"/>
      </rPr>
      <t>گر</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ابر</t>
    </r>
    <r>
      <rPr>
        <sz val="10"/>
        <rFont val="微软雅黑"/>
        <family val="2"/>
        <charset val="134"/>
      </rPr>
      <t xml:space="preserve"> </t>
    </r>
    <r>
      <rPr>
        <sz val="10"/>
        <rFont val="Arial"/>
        <family val="2"/>
      </rPr>
      <t>است</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حذف</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</si>
  <si>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Rimuovere l'associazione ad un altro cloud</t>
  </si>
  <si>
    <t>Dissociarsi prima dal cloud a cui si è connessi!</t>
  </si>
  <si>
    <t>Por favor, elimine otra nube que se une</t>
  </si>
  <si>
    <t>strIPPortHTTPSModify</t>
  </si>
  <si>
    <t>IP地址和Https端口不能同时修改！</t>
  </si>
  <si>
    <t>IP address and Https port cannot be modified at the same time!</t>
  </si>
  <si>
    <t>Endereço IP e a porta Https não podem ser modificados ao mesmo tempo!</t>
  </si>
  <si>
    <t>IP-адрес и порт HTTPS не могут быть изменены одновременно</t>
  </si>
  <si>
    <t>IP Adresi ve HTTPS portu aynı anda ayarlanamaz!</t>
  </si>
  <si>
    <t>Nelze současně změnit IP adresu a HTTPS port!</t>
  </si>
  <si>
    <r>
      <rPr>
        <sz val="10"/>
        <rFont val="方正姚体"/>
        <family val="3"/>
        <charset val="134"/>
      </rPr>
      <t>آدرس</t>
    </r>
    <r>
      <rPr>
        <sz val="10"/>
        <rFont val="微软雅黑"/>
        <family val="2"/>
        <charset val="134"/>
      </rPr>
      <t xml:space="preserve"> </t>
    </r>
    <r>
      <rPr>
        <sz val="10"/>
        <rFont val="Arial"/>
        <family val="2"/>
      </rPr>
      <t>آ</t>
    </r>
    <r>
      <rPr>
        <sz val="10"/>
        <rFont val="微软雅黑"/>
        <family val="2"/>
        <charset val="134"/>
      </rPr>
      <t xml:space="preserve">ی </t>
    </r>
    <r>
      <rPr>
        <sz val="10"/>
        <rFont val="Arial"/>
        <family val="2"/>
      </rPr>
      <t>پ</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پورت</t>
    </r>
    <r>
      <rPr>
        <sz val="10"/>
        <rFont val="微软雅黑"/>
        <family val="2"/>
        <charset val="134"/>
      </rPr>
      <t xml:space="preserve"> Https </t>
    </r>
    <r>
      <rPr>
        <sz val="10"/>
        <rFont val="Arial"/>
        <family val="2"/>
      </rPr>
      <t>همزمان</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نم</t>
    </r>
    <r>
      <rPr>
        <sz val="10"/>
        <rFont val="微软雅黑"/>
        <family val="2"/>
        <charset val="134"/>
      </rPr>
      <t>ی!</t>
    </r>
  </si>
  <si>
    <t>Indirizzo IP e porta Https non possono essere modificati nello stesso tempo!</t>
  </si>
  <si>
    <t>L'indirizzo IP e la porta HTTPS non possono essere modificate allo stesso tempo!</t>
  </si>
  <si>
    <t>¡La dirección IP y el puerto Https no se pueden modificar al mismo tiempo!</t>
  </si>
  <si>
    <t>errMsgMPortTcpHttpsReIE</t>
  </si>
  <si>
    <t>改变TCP端口、HTTP端口或者HTTPS端口，需要重新登录，是否继续？</t>
  </si>
  <si>
    <t>Change the TCP ports, HTTP or HTTPS ports, need to log in again, do you want to continue?</t>
  </si>
  <si>
    <t>Zmiana portu TCP, HTTP lub HTTPS wymaga ponownego logowania. Kontynuować??</t>
  </si>
  <si>
    <t>Mudar as portas TCP e HTTP ou HTTPS, preciso logar novamente, fazer você deseja continuar?</t>
  </si>
  <si>
    <t>Порты TCP, HTTP или HTTPS изменены, необходимо переподключение, продолжить?</t>
  </si>
  <si>
    <t xml:space="preserve">TCP port, HTTP veya HTTPS port değiştilmesi yeniden oturum açma? </t>
  </si>
  <si>
    <t>Při změně TCP portů a HTTP nebo HTTPS portů je nutné znovu se přihlásit, chcete pokračovat?</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</si>
  <si>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ت</t>
    </r>
    <r>
      <rPr>
        <sz val="10"/>
        <rFont val="微软雅黑"/>
        <family val="2"/>
        <charset val="134"/>
      </rPr>
      <t>ی</t>
    </r>
    <r>
      <rPr>
        <sz val="10"/>
        <rFont val="Arial"/>
        <family val="2"/>
      </rPr>
      <t>س</t>
    </r>
    <r>
      <rPr>
        <sz val="10"/>
        <rFont val="微软雅黑"/>
        <family val="2"/>
        <charset val="134"/>
      </rPr>
      <t>ی</t>
    </r>
    <r>
      <rPr>
        <sz val="10"/>
        <rFont val="Arial"/>
        <family val="2"/>
      </rPr>
      <t>پ</t>
    </r>
    <r>
      <rPr>
        <sz val="10"/>
        <rFont val="微软雅黑"/>
        <family val="2"/>
        <charset val="134"/>
      </rPr>
      <t xml:space="preserve">ی </t>
    </r>
    <r>
      <rPr>
        <sz val="10"/>
        <rFont val="Arial"/>
        <family val="2"/>
      </rPr>
      <t>پورت</t>
    </r>
    <r>
      <rPr>
        <sz val="10"/>
        <rFont val="微软雅黑"/>
        <family val="2"/>
        <charset val="134"/>
      </rPr>
      <t xml:space="preserve">, </t>
    </r>
    <r>
      <rPr>
        <sz val="10"/>
        <rFont val="Arial"/>
        <family val="2"/>
      </rPr>
      <t>پورت</t>
    </r>
    <r>
      <rPr>
        <sz val="10"/>
        <rFont val="微软雅黑"/>
        <family val="2"/>
        <charset val="134"/>
      </rPr>
      <t xml:space="preserve"> HTTP ی</t>
    </r>
    <r>
      <rPr>
        <sz val="10"/>
        <rFont val="Arial"/>
        <family val="2"/>
      </rPr>
      <t>ا</t>
    </r>
    <r>
      <rPr>
        <sz val="10"/>
        <rFont val="微软雅黑"/>
        <family val="2"/>
        <charset val="134"/>
      </rPr>
      <t xml:space="preserve"> HTTPS</t>
    </r>
    <r>
      <rPr>
        <sz val="10"/>
        <rFont val="Arial"/>
        <family val="2"/>
      </rPr>
      <t>،</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د</t>
    </r>
    <r>
      <rPr>
        <sz val="10"/>
        <rFont val="微软雅黑"/>
        <family val="2"/>
        <charset val="134"/>
      </rPr>
      <t>ی</t>
    </r>
    <r>
      <rPr>
        <sz val="10"/>
        <rFont val="Arial"/>
        <family val="2"/>
      </rPr>
      <t>گر،</t>
    </r>
    <r>
      <rPr>
        <sz val="10"/>
        <rFont val="微软雅黑"/>
        <family val="2"/>
        <charset val="134"/>
      </rPr>
      <t xml:space="preserve"> </t>
    </r>
    <r>
      <rPr>
        <sz val="10"/>
        <rFont val="Arial"/>
        <family val="2"/>
      </rPr>
      <t>آ</t>
    </r>
    <r>
      <rPr>
        <sz val="10"/>
        <rFont val="微软雅黑"/>
        <family val="2"/>
        <charset val="134"/>
      </rPr>
      <t>ی</t>
    </r>
    <r>
      <rPr>
        <sz val="10"/>
        <rFont val="Arial"/>
        <family val="2"/>
      </rPr>
      <t>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است؟</t>
    </r>
  </si>
  <si>
    <t>La modifica delle porte TCP, HTTP o HTTPS comporta un nuovo accesso, si desidera continuare?</t>
  </si>
  <si>
    <t>Dopo la modifica delle porte TCP, HTTP o HTTPS, sarà necessario accedere nuovamente al dispositivo. Si desidera continuare?</t>
  </si>
  <si>
    <t>Cambie los puertos TCP, los puertos HTTP o HTTPS, necesita iniciar sesión de nuevo, ¿desea continuar?</t>
  </si>
  <si>
    <t>strCert</t>
  </si>
  <si>
    <t>Certifikát</t>
  </si>
  <si>
    <r>
      <rPr>
        <sz val="10"/>
        <rFont val="方正姚体"/>
        <family val="3"/>
        <charset val="134"/>
      </rPr>
      <t>گواه</t>
    </r>
    <r>
      <rPr>
        <sz val="10"/>
        <rFont val="微软雅黑"/>
        <family val="2"/>
        <charset val="134"/>
      </rPr>
      <t>ی</t>
    </r>
  </si>
  <si>
    <t>strCertPrivate</t>
  </si>
  <si>
    <t>Sertifika Oluştur</t>
  </si>
  <si>
    <r>
      <rPr>
        <sz val="10"/>
        <rFont val="方正姚体"/>
        <family val="3"/>
        <charset val="134"/>
      </rPr>
      <t>گواه</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خصوص</t>
    </r>
    <r>
      <rPr>
        <sz val="10"/>
        <rFont val="微软雅黑"/>
        <family val="2"/>
        <charset val="134"/>
      </rPr>
      <t>ی</t>
    </r>
  </si>
  <si>
    <t>strCertReq</t>
  </si>
  <si>
    <t>сертификат</t>
  </si>
  <si>
    <r>
      <rPr>
        <sz val="10"/>
        <rFont val="方正姚体"/>
        <family val="3"/>
        <charset val="134"/>
      </rPr>
      <t>درخواست</t>
    </r>
    <r>
      <rPr>
        <sz val="10"/>
        <rFont val="微软雅黑"/>
        <family val="2"/>
        <charset val="134"/>
      </rPr>
      <t xml:space="preserve"> </t>
    </r>
    <r>
      <rPr>
        <sz val="10"/>
        <rFont val="Arial"/>
        <family val="2"/>
      </rPr>
      <t>گواه</t>
    </r>
    <r>
      <rPr>
        <sz val="10"/>
        <rFont val="微软雅黑"/>
        <family val="2"/>
        <charset val="134"/>
      </rPr>
      <t>ی</t>
    </r>
  </si>
  <si>
    <t>Richiesta di certificato</t>
  </si>
  <si>
    <t>strInstallWay</t>
  </si>
  <si>
    <r>
      <rPr>
        <sz val="10"/>
        <rFont val="方正姚体"/>
        <family val="3"/>
        <charset val="134"/>
      </rPr>
      <t>روش</t>
    </r>
    <r>
      <rPr>
        <sz val="10"/>
        <rFont val="微软雅黑"/>
        <family val="2"/>
        <charset val="134"/>
      </rPr>
      <t xml:space="preserve"> </t>
    </r>
    <r>
      <rPr>
        <sz val="10"/>
        <rFont val="Arial"/>
        <family val="2"/>
      </rPr>
      <t>نصب</t>
    </r>
  </si>
  <si>
    <t>strInstallCertGenerated</t>
  </si>
  <si>
    <t>Установить созданный сертификат</t>
  </si>
  <si>
    <r>
      <rPr>
        <sz val="10"/>
        <rFont val="方正姚体"/>
        <family val="3"/>
        <charset val="134"/>
      </rPr>
      <t>نصب</t>
    </r>
    <r>
      <rPr>
        <sz val="10"/>
        <rFont val="微软雅黑"/>
        <family val="2"/>
        <charset val="134"/>
      </rPr>
      <t xml:space="preserve"> </t>
    </r>
    <r>
      <rPr>
        <sz val="10"/>
        <rFont val="Arial"/>
        <family val="2"/>
      </rPr>
      <t>مجوز</t>
    </r>
    <r>
      <rPr>
        <sz val="10"/>
        <rFont val="微软雅黑"/>
        <family val="2"/>
        <charset val="134"/>
      </rPr>
      <t xml:space="preserve"> </t>
    </r>
    <r>
      <rPr>
        <sz val="10"/>
        <rFont val="Arial"/>
        <family val="2"/>
      </rPr>
      <t>باز</t>
    </r>
  </si>
  <si>
    <t>strInstalledCert</t>
  </si>
  <si>
    <r>
      <rPr>
        <sz val="10"/>
        <rFont val="方正姚体"/>
        <family val="3"/>
        <charset val="134"/>
      </rPr>
      <t>گواه</t>
    </r>
    <r>
      <rPr>
        <sz val="10"/>
        <rFont val="微软雅黑"/>
        <family val="2"/>
        <charset val="134"/>
      </rPr>
      <t>ی</t>
    </r>
    <r>
      <rPr>
        <sz val="10"/>
        <rFont val="方正姚体"/>
        <family val="3"/>
        <charset val="134"/>
      </rPr>
      <t>نامه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نصب</t>
    </r>
    <r>
      <rPr>
        <sz val="10"/>
        <rFont val="微软雅黑"/>
        <family val="2"/>
        <charset val="134"/>
      </rPr>
      <t xml:space="preserve"> </t>
    </r>
    <r>
      <rPr>
        <sz val="10"/>
        <rFont val="Arial"/>
        <family val="2"/>
      </rPr>
      <t>شده</t>
    </r>
  </si>
  <si>
    <t>Certificati installati</t>
  </si>
  <si>
    <t>strCreInstallCert</t>
  </si>
  <si>
    <t xml:space="preserve"> Create a certificate request and install the signed certificate</t>
  </si>
  <si>
    <t xml:space="preserve"> Criar uma solicitação de certificado e instalar o certificado assinado</t>
  </si>
  <si>
    <t xml:space="preserve"> Sertifika isteği oluştur ve seçilmiş sertifikayı yükle</t>
  </si>
  <si>
    <t>Vytvořit požadavek na certifikát a instalovat podepsaný certifikát</t>
  </si>
  <si>
    <r>
      <rPr>
        <sz val="10"/>
        <rFont val="微软雅黑"/>
        <family val="2"/>
        <charset val="134"/>
      </rPr>
      <t xml:space="preserve"> </t>
    </r>
    <r>
      <rPr>
        <sz val="10"/>
        <rFont val="Arial"/>
        <family val="2"/>
      </rPr>
      <t>ا</t>
    </r>
    <r>
      <rPr>
        <sz val="10"/>
        <rFont val="微软雅黑"/>
        <family val="2"/>
        <charset val="134"/>
      </rPr>
      <t>ی</t>
    </r>
    <r>
      <rPr>
        <sz val="10"/>
        <rFont val="Arial"/>
        <family val="2"/>
      </rPr>
      <t>جاد</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درخواست</t>
    </r>
    <r>
      <rPr>
        <sz val="10"/>
        <rFont val="微软雅黑"/>
        <family val="2"/>
        <charset val="134"/>
      </rPr>
      <t xml:space="preserve"> </t>
    </r>
    <r>
      <rPr>
        <sz val="10"/>
        <rFont val="Arial"/>
        <family val="2"/>
      </rPr>
      <t>مجوز</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نصب</t>
    </r>
    <r>
      <rPr>
        <sz val="10"/>
        <rFont val="微软雅黑"/>
        <family val="2"/>
        <charset val="134"/>
      </rPr>
      <t xml:space="preserve"> </t>
    </r>
    <r>
      <rPr>
        <sz val="10"/>
        <rFont val="Arial"/>
        <family val="2"/>
      </rPr>
      <t>گواه</t>
    </r>
    <r>
      <rPr>
        <sz val="10"/>
        <rFont val="微软雅黑"/>
        <family val="2"/>
        <charset val="134"/>
      </rPr>
      <t xml:space="preserve">ی </t>
    </r>
    <r>
      <rPr>
        <sz val="10"/>
        <rFont val="Arial"/>
        <family val="2"/>
      </rPr>
      <t>امضا</t>
    </r>
  </si>
  <si>
    <t xml:space="preserve"> Creare una richiesta di certificato e installare il certificato firmato</t>
  </si>
  <si>
    <t> Crea una solicitud de certificado e instala el certificado firmado</t>
  </si>
  <si>
    <t>strReq</t>
  </si>
  <si>
    <t>请求</t>
  </si>
  <si>
    <t>Request</t>
  </si>
  <si>
    <t>Żądanie</t>
  </si>
  <si>
    <t>Solicitação de</t>
  </si>
  <si>
    <t>Запрос</t>
  </si>
  <si>
    <t>İstek</t>
  </si>
  <si>
    <t>Požadavek</t>
  </si>
  <si>
    <t>Richiesta</t>
  </si>
  <si>
    <t>strCreate</t>
  </si>
  <si>
    <r>
      <rPr>
        <sz val="10"/>
        <rFont val="方正姚体"/>
        <family val="3"/>
        <charset val="134"/>
      </rPr>
      <t>ا</t>
    </r>
    <r>
      <rPr>
        <sz val="10"/>
        <rFont val="微软雅黑"/>
        <family val="2"/>
        <charset val="134"/>
      </rPr>
      <t>ی</t>
    </r>
    <r>
      <rPr>
        <sz val="10"/>
        <rFont val="方正姚体"/>
        <family val="3"/>
        <charset val="134"/>
      </rPr>
      <t>جاد</t>
    </r>
  </si>
  <si>
    <t>Creare</t>
  </si>
  <si>
    <t>strInstall</t>
  </si>
  <si>
    <t>Instalar o</t>
  </si>
  <si>
    <r>
      <rPr>
        <sz val="10"/>
        <rFont val="方正姚体"/>
        <family val="3"/>
        <charset val="134"/>
      </rPr>
      <t>نصب</t>
    </r>
  </si>
  <si>
    <t>strGenerate</t>
  </si>
  <si>
    <t>生成</t>
  </si>
  <si>
    <t>Build</t>
  </si>
  <si>
    <t>Zbuduj</t>
  </si>
  <si>
    <t>Construir</t>
  </si>
  <si>
    <t>Построение</t>
  </si>
  <si>
    <t>Yerleştir</t>
  </si>
  <si>
    <r>
      <rPr>
        <sz val="10"/>
        <rFont val="方正姚体"/>
        <family val="3"/>
        <charset val="134"/>
      </rPr>
      <t>صادر</t>
    </r>
    <r>
      <rPr>
        <sz val="10"/>
        <rFont val="微软雅黑"/>
        <family val="2"/>
        <charset val="134"/>
      </rPr>
      <t xml:space="preserve"> </t>
    </r>
    <r>
      <rPr>
        <sz val="10"/>
        <rFont val="Arial"/>
        <family val="2"/>
      </rPr>
      <t>کننده</t>
    </r>
  </si>
  <si>
    <t>Compilazione</t>
  </si>
  <si>
    <t>Costruire</t>
  </si>
  <si>
    <t>strQueryCert</t>
  </si>
  <si>
    <t>查询证书%s%s!</t>
  </si>
  <si>
    <t>Query Certificate %s %s!</t>
  </si>
  <si>
    <t>Żądanie certyfikatu %s %s!</t>
  </si>
  <si>
    <t>Consulta certificado %s %s!</t>
  </si>
  <si>
    <t>Запрос сертификата %s %s</t>
  </si>
  <si>
    <t>Sertifika Sorgula %s %s!</t>
  </si>
  <si>
    <t>Dotaz na certifikát %s %s!</t>
  </si>
  <si>
    <r>
      <rPr>
        <sz val="10"/>
        <rFont val="方正姚体"/>
        <family val="3"/>
        <charset val="134"/>
      </rPr>
      <t>مجوز</t>
    </r>
    <r>
      <rPr>
        <sz val="10"/>
        <rFont val="微软雅黑"/>
        <family val="2"/>
        <charset val="134"/>
      </rPr>
      <t xml:space="preserve"> </t>
    </r>
    <r>
      <rPr>
        <sz val="10"/>
        <rFont val="Arial"/>
        <family val="2"/>
      </rPr>
      <t>پرس</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جو</t>
    </r>
    <r>
      <rPr>
        <sz val="10"/>
        <rFont val="微软雅黑"/>
        <family val="2"/>
        <charset val="134"/>
      </rPr>
      <t xml:space="preserve"> %s %s!</t>
    </r>
  </si>
  <si>
    <t>Interroga Certificato %s %s!</t>
  </si>
  <si>
    <t>Richiesta Certificato %s %s!</t>
  </si>
  <si>
    <t>Certificado de consulta% s% s!</t>
  </si>
  <si>
    <t>srtOwer</t>
  </si>
  <si>
    <t xml:space="preserve">Właściciel </t>
  </si>
  <si>
    <r>
      <rPr>
        <sz val="10"/>
        <rFont val="方正姚体"/>
        <family val="3"/>
        <charset val="134"/>
      </rPr>
      <t>محدوده</t>
    </r>
    <r>
      <rPr>
        <sz val="10"/>
        <rFont val="微软雅黑"/>
        <family val="2"/>
        <charset val="134"/>
      </rPr>
      <t xml:space="preserve"> </t>
    </r>
    <r>
      <rPr>
        <sz val="10"/>
        <rFont val="Arial"/>
        <family val="2"/>
      </rPr>
      <t>اعتبار</t>
    </r>
    <r>
      <rPr>
        <sz val="10"/>
        <rFont val="微软雅黑"/>
        <family val="2"/>
        <charset val="134"/>
      </rPr>
      <t xml:space="preserve"> </t>
    </r>
    <r>
      <rPr>
        <sz val="10"/>
        <rFont val="Arial"/>
        <family val="2"/>
      </rPr>
      <t>مدت</t>
    </r>
    <r>
      <rPr>
        <sz val="10"/>
        <rFont val="微软雅黑"/>
        <family val="2"/>
        <charset val="134"/>
      </rPr>
      <t>: 0 ~ 65535!</t>
    </r>
  </si>
  <si>
    <t>strIssuer</t>
  </si>
  <si>
    <t>strIlleagelCert</t>
  </si>
  <si>
    <t>证书非法！</t>
  </si>
  <si>
    <t>Certificate is illegal!</t>
  </si>
  <si>
    <t>Niedozwolony certyfikat!</t>
  </si>
  <si>
    <t>Certificado é ilegal!</t>
  </si>
  <si>
    <t>Недопустимый сертификат</t>
  </si>
  <si>
    <t>Sertifika geçersiz!</t>
  </si>
  <si>
    <t>Certifikát je neplatný!</t>
  </si>
  <si>
    <r>
      <rPr>
        <sz val="10"/>
        <rFont val="方正姚体"/>
        <family val="3"/>
        <charset val="134"/>
      </rPr>
      <t>گواه</t>
    </r>
    <r>
      <rPr>
        <sz val="10"/>
        <rFont val="微软雅黑"/>
        <family val="2"/>
        <charset val="134"/>
      </rPr>
      <t xml:space="preserve">ی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قانون</t>
    </r>
    <r>
      <rPr>
        <sz val="10"/>
        <rFont val="微软雅黑"/>
        <family val="2"/>
        <charset val="134"/>
      </rPr>
      <t xml:space="preserve">ی </t>
    </r>
    <r>
      <rPr>
        <sz val="10"/>
        <rFont val="Arial"/>
        <family val="2"/>
      </rPr>
      <t>است</t>
    </r>
    <r>
      <rPr>
        <sz val="10"/>
        <rFont val="微软雅黑"/>
        <family val="2"/>
        <charset val="134"/>
      </rPr>
      <t>!</t>
    </r>
  </si>
  <si>
    <t>Certificato illegale!</t>
  </si>
  <si>
    <t>Il certificato è illegale!</t>
  </si>
  <si>
    <t>Certificado es ilegal!</t>
  </si>
  <si>
    <t>没有文件</t>
  </si>
  <si>
    <t>No file</t>
  </si>
  <si>
    <t>Brak pliku</t>
  </si>
  <si>
    <t>Nenhum arquivo</t>
  </si>
  <si>
    <t>Нет файла</t>
  </si>
  <si>
    <t>Dosya yok</t>
  </si>
  <si>
    <t>Žádný soubor</t>
  </si>
  <si>
    <r>
      <rPr>
        <sz val="10"/>
        <rFont val="方正姚体"/>
        <family val="3"/>
        <charset val="134"/>
      </rPr>
      <t>ه</t>
    </r>
    <r>
      <rPr>
        <sz val="10"/>
        <rFont val="微软雅黑"/>
        <family val="2"/>
        <charset val="134"/>
      </rPr>
      <t>ی</t>
    </r>
    <r>
      <rPr>
        <sz val="10"/>
        <rFont val="方正姚体"/>
        <family val="3"/>
        <charset val="134"/>
      </rPr>
      <t>چ</t>
    </r>
    <r>
      <rPr>
        <sz val="10"/>
        <rFont val="微软雅黑"/>
        <family val="2"/>
        <charset val="134"/>
      </rPr>
      <t xml:space="preserve"> </t>
    </r>
    <r>
      <rPr>
        <sz val="10"/>
        <rFont val="Arial"/>
        <family val="2"/>
      </rPr>
      <t>فا</t>
    </r>
    <r>
      <rPr>
        <sz val="10"/>
        <rFont val="微软雅黑"/>
        <family val="2"/>
        <charset val="134"/>
      </rPr>
      <t>ی</t>
    </r>
    <r>
      <rPr>
        <sz val="10"/>
        <rFont val="Arial"/>
        <family val="2"/>
      </rPr>
      <t>ل</t>
    </r>
  </si>
  <si>
    <t>Nessun file</t>
  </si>
  <si>
    <t>Nessun File</t>
  </si>
  <si>
    <t>Ningún archivo</t>
  </si>
  <si>
    <t>strChangeCertEanbleNeedReboot</t>
  </si>
  <si>
    <t>Для изменения состояние сертификата необходимо перезагрузить устройство, продолжить?</t>
  </si>
  <si>
    <r>
      <rPr>
        <sz val="10"/>
        <rFont val="方正姚体"/>
        <family val="3"/>
        <charset val="134"/>
      </rPr>
      <t>فعال</t>
    </r>
    <r>
      <rPr>
        <sz val="10"/>
        <rFont val="微软雅黑"/>
        <family val="2"/>
        <charset val="134"/>
      </rPr>
      <t xml:space="preserve"> </t>
    </r>
    <r>
      <rPr>
        <sz val="10"/>
        <rFont val="Arial"/>
        <family val="2"/>
      </rPr>
      <t>تغ</t>
    </r>
    <r>
      <rPr>
        <sz val="10"/>
        <rFont val="微软雅黑"/>
        <family val="2"/>
        <charset val="134"/>
      </rPr>
      <t>یی</t>
    </r>
    <r>
      <rPr>
        <sz val="10"/>
        <rFont val="Arial"/>
        <family val="2"/>
      </rPr>
      <t>ر</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گواه</t>
    </r>
    <r>
      <rPr>
        <sz val="10"/>
        <rFont val="微软雅黑"/>
        <family val="2"/>
        <charset val="134"/>
      </rPr>
      <t xml:space="preserve">ی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ده</t>
    </r>
    <r>
      <rPr>
        <sz val="10"/>
        <rFont val="微软雅黑"/>
        <family val="2"/>
        <charset val="134"/>
      </rPr>
      <t>ی</t>
    </r>
    <r>
      <rPr>
        <sz val="10"/>
        <rFont val="Arial"/>
        <family val="2"/>
      </rPr>
      <t>د؟</t>
    </r>
  </si>
  <si>
    <t>La modifica dello stato di un certificato richiede il riavvio del dispositivo, continuare?</t>
  </si>
  <si>
    <t>Modificar el estado habilitado de un certificado reiniciará el dispositivo, ¿desea continuar?</t>
  </si>
  <si>
    <t>strCountry</t>
  </si>
  <si>
    <t xml:space="preserve">Ülke </t>
  </si>
  <si>
    <r>
      <rPr>
        <sz val="10"/>
        <rFont val="方正姚体"/>
        <family val="3"/>
        <charset val="134"/>
      </rPr>
      <t>کشور</t>
    </r>
  </si>
  <si>
    <t>Nazione</t>
  </si>
  <si>
    <t xml:space="preserve">País </t>
  </si>
  <si>
    <t>strDomainOrIP</t>
  </si>
  <si>
    <r>
      <rPr>
        <sz val="10"/>
        <rFont val="微软雅黑"/>
        <family val="2"/>
        <charset val="134"/>
      </rPr>
      <t xml:space="preserve">IP </t>
    </r>
    <r>
      <rPr>
        <sz val="10"/>
        <rFont val="Arial"/>
        <family val="2"/>
      </rPr>
      <t>و</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دامنه</t>
    </r>
  </si>
  <si>
    <t>Nome dominio/IP</t>
  </si>
  <si>
    <t>strValidity</t>
  </si>
  <si>
    <r>
      <rPr>
        <sz val="10"/>
        <rFont val="方正姚体"/>
        <family val="3"/>
        <charset val="134"/>
      </rPr>
      <t>مدت</t>
    </r>
    <r>
      <rPr>
        <sz val="10"/>
        <rFont val="微软雅黑"/>
        <family val="2"/>
        <charset val="134"/>
      </rPr>
      <t xml:space="preserve"> </t>
    </r>
    <r>
      <rPr>
        <sz val="10"/>
        <rFont val="Arial"/>
        <family val="2"/>
      </rPr>
      <t>اعتبار</t>
    </r>
  </si>
  <si>
    <t>Validita'</t>
  </si>
  <si>
    <t xml:space="preserve">Periodo di validità </t>
  </si>
  <si>
    <t>strProvience</t>
  </si>
  <si>
    <r>
      <rPr>
        <sz val="10"/>
        <rFont val="方正姚体"/>
        <family val="3"/>
        <charset val="134"/>
      </rPr>
      <t>استان</t>
    </r>
    <r>
      <rPr>
        <sz val="10"/>
        <rFont val="微软雅黑"/>
        <family val="2"/>
        <charset val="134"/>
      </rPr>
      <t>/</t>
    </r>
    <r>
      <rPr>
        <sz val="10"/>
        <rFont val="Arial"/>
        <family val="2"/>
      </rPr>
      <t>ا</t>
    </r>
    <r>
      <rPr>
        <sz val="10"/>
        <rFont val="微软雅黑"/>
        <family val="2"/>
        <charset val="134"/>
      </rPr>
      <t>ی</t>
    </r>
    <r>
      <rPr>
        <sz val="10"/>
        <rFont val="Arial"/>
        <family val="2"/>
      </rPr>
      <t>الت</t>
    </r>
  </si>
  <si>
    <t>strArea</t>
  </si>
  <si>
    <r>
      <rPr>
        <sz val="10"/>
        <rFont val="方正姚体"/>
        <family val="3"/>
        <charset val="134"/>
      </rPr>
      <t>محل</t>
    </r>
  </si>
  <si>
    <t xml:space="preserve">Località </t>
  </si>
  <si>
    <t>strOrginization</t>
  </si>
  <si>
    <t>strUnit</t>
  </si>
  <si>
    <t>Подразделение</t>
  </si>
  <si>
    <r>
      <rPr>
        <sz val="10"/>
        <rFont val="方正姚体"/>
        <family val="3"/>
        <charset val="134"/>
      </rPr>
      <t>واحد</t>
    </r>
  </si>
  <si>
    <t xml:space="preserve">Unità </t>
  </si>
  <si>
    <t>strDay</t>
  </si>
  <si>
    <t>strNoContainChinese</t>
  </si>
  <si>
    <t>%s 不能含有中文字符！</t>
  </si>
  <si>
    <t>%s may not contain Chinese!</t>
  </si>
  <si>
    <t>%s  nie mogą zawierać chińskich znaków!</t>
  </si>
  <si>
    <t>%s somente letra inglês ou número!</t>
  </si>
  <si>
    <t>%s не может содержать китайский</t>
  </si>
  <si>
    <t>%s Çince içermeyebilir!</t>
  </si>
  <si>
    <t>% nemůže obsahovat čínštinu!</t>
  </si>
  <si>
    <r>
      <rPr>
        <sz val="10"/>
        <rFont val="微软雅黑"/>
        <family val="2"/>
        <charset val="134"/>
      </rPr>
      <t xml:space="preserve">%s </t>
    </r>
    <r>
      <rPr>
        <sz val="10"/>
        <rFont val="Arial"/>
        <family val="2"/>
      </rPr>
      <t>چ</t>
    </r>
    <r>
      <rPr>
        <sz val="10"/>
        <rFont val="微软雅黑"/>
        <family val="2"/>
        <charset val="134"/>
      </rPr>
      <t>ی</t>
    </r>
    <r>
      <rPr>
        <sz val="10"/>
        <rFont val="Arial"/>
        <family val="2"/>
      </rPr>
      <t>ن</t>
    </r>
    <r>
      <rPr>
        <sz val="10"/>
        <rFont val="微软雅黑"/>
        <family val="2"/>
        <charset val="134"/>
      </rPr>
      <t xml:space="preserve">ی </t>
    </r>
    <r>
      <rPr>
        <sz val="10"/>
        <rFont val="Arial"/>
        <family val="2"/>
      </rPr>
      <t>باشد</t>
    </r>
    <r>
      <rPr>
        <sz val="10"/>
        <rFont val="微软雅黑"/>
        <family val="2"/>
        <charset val="134"/>
      </rPr>
      <t>!</t>
    </r>
  </si>
  <si>
    <t>%s non puo' contenere il cinese!</t>
  </si>
  <si>
    <t>%s non può contenere il cinese!</t>
  </si>
  <si>
    <t>¡% s no puede contener chino!</t>
  </si>
  <si>
    <t>strCantBeEmpty</t>
  </si>
  <si>
    <t>%s 不能为空！</t>
  </si>
  <si>
    <t>%s cannot be empty!</t>
  </si>
  <si>
    <t>%s nie może być pusta!</t>
  </si>
  <si>
    <t>%s Não pode ser vazio!</t>
  </si>
  <si>
    <t>%s не может быть пустым</t>
  </si>
  <si>
    <t>%s boş bırakılamaz!</t>
  </si>
  <si>
    <t>% nemůže být nezadané!</t>
  </si>
  <si>
    <r>
      <rPr>
        <sz val="10"/>
        <rFont val="微软雅黑"/>
        <family val="2"/>
        <charset val="134"/>
      </rPr>
      <t xml:space="preserve">%s </t>
    </r>
    <r>
      <rPr>
        <sz val="10"/>
        <rFont val="Arial"/>
        <family val="2"/>
      </rPr>
      <t>نبا</t>
    </r>
    <r>
      <rPr>
        <sz val="10"/>
        <rFont val="微软雅黑"/>
        <family val="2"/>
        <charset val="134"/>
      </rPr>
      <t>ی</t>
    </r>
    <r>
      <rPr>
        <sz val="10"/>
        <rFont val="Arial"/>
        <family val="2"/>
      </rPr>
      <t>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</si>
  <si>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%s non puo' essere vuoto!</t>
  </si>
  <si>
    <t>%s non può essere vuoto!</t>
  </si>
  <si>
    <t>% s no puede estar vacío!</t>
  </si>
  <si>
    <t>strInleagelCountry</t>
  </si>
  <si>
    <t>Недопустимая страна! Вы можете ввести только две заглавные буквы, например «RU»</t>
  </si>
  <si>
    <r>
      <rPr>
        <sz val="10"/>
        <rFont val="方正姚体"/>
        <family val="3"/>
        <charset val="134"/>
      </rPr>
      <t>کشور</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قانون</t>
    </r>
    <r>
      <rPr>
        <sz val="10"/>
        <rFont val="微软雅黑"/>
        <family val="2"/>
        <charset val="134"/>
      </rPr>
      <t xml:space="preserve">ی! </t>
    </r>
    <r>
      <rPr>
        <sz val="10"/>
        <rFont val="Arial"/>
        <family val="2"/>
      </rPr>
      <t>شما</t>
    </r>
    <r>
      <rPr>
        <sz val="10"/>
        <rFont val="微软雅黑"/>
        <family val="2"/>
        <charset val="134"/>
      </rPr>
      <t xml:space="preserve"> </t>
    </r>
    <r>
      <rPr>
        <sz val="10"/>
        <rFont val="Arial"/>
        <family val="2"/>
      </rPr>
      <t>تنها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دو</t>
    </r>
    <r>
      <rPr>
        <sz val="10"/>
        <rFont val="微软雅黑"/>
        <family val="2"/>
        <charset val="134"/>
      </rPr>
      <t xml:space="preserve"> </t>
    </r>
    <r>
      <rPr>
        <sz val="10"/>
        <rFont val="Arial"/>
        <family val="2"/>
      </rPr>
      <t>حروف،</t>
    </r>
    <r>
      <rPr>
        <sz val="10"/>
        <rFont val="微软雅黑"/>
        <family val="2"/>
        <charset val="134"/>
      </rPr>
      <t xml:space="preserve"> </t>
    </r>
    <r>
      <rPr>
        <sz val="10"/>
        <rFont val="Arial"/>
        <family val="2"/>
      </rPr>
      <t>مانند</t>
    </r>
    <r>
      <rPr>
        <sz val="10"/>
        <rFont val="微软雅黑"/>
        <family val="2"/>
        <charset val="134"/>
      </rPr>
      <t>: "</t>
    </r>
    <r>
      <rPr>
        <sz val="10"/>
        <rFont val="Arial"/>
        <family val="2"/>
      </rPr>
      <t>انتخاب</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</si>
  <si>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Paese non consentito! E' possibile immettere solo due lettere maiuscole, ad esempio "CN".</t>
  </si>
  <si>
    <t>País ilegal! Solo puede ingresar dos letras mayúsculas, como "CN".</t>
  </si>
  <si>
    <t>srtInlegelValidity</t>
  </si>
  <si>
    <t>非法有效期！只能输入数字！</t>
  </si>
  <si>
    <t>Illegal validity period! You can only enter numbers!</t>
  </si>
  <si>
    <t>Możesz wpisać tylko liczby!</t>
  </si>
  <si>
    <t>Período de validade ilegal! Você só pode digitar números!</t>
  </si>
  <si>
    <t>Недопустимый срок действия! Можно ввести только цифры</t>
  </si>
  <si>
    <t>Yanlış geçerlilik süresi! Sadece rakam girebilirsiniz!</t>
  </si>
  <si>
    <t>Neplatné období platnosti! Zadávat můžete pouze čísla!</t>
  </si>
  <si>
    <r>
      <rPr>
        <sz val="10"/>
        <rFont val="方正姚体"/>
        <family val="3"/>
        <charset val="134"/>
      </rPr>
      <t>مدت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اعتبار</t>
    </r>
    <r>
      <rPr>
        <sz val="10"/>
        <rFont val="微软雅黑"/>
        <family val="2"/>
        <charset val="134"/>
      </rPr>
      <t xml:space="preserve"> </t>
    </r>
    <r>
      <rPr>
        <sz val="10"/>
        <rFont val="Arial"/>
        <family val="2"/>
      </rPr>
      <t>غ</t>
    </r>
    <r>
      <rPr>
        <sz val="10"/>
        <rFont val="微软雅黑"/>
        <family val="2"/>
        <charset val="134"/>
      </rPr>
      <t>ی</t>
    </r>
    <r>
      <rPr>
        <sz val="10"/>
        <rFont val="Arial"/>
        <family val="2"/>
      </rPr>
      <t>ر</t>
    </r>
    <r>
      <rPr>
        <sz val="10"/>
        <rFont val="微软雅黑"/>
        <family val="2"/>
        <charset val="134"/>
      </rPr>
      <t xml:space="preserve"> </t>
    </r>
    <r>
      <rPr>
        <sz val="10"/>
        <rFont val="Arial"/>
        <family val="2"/>
      </rPr>
      <t>قانون</t>
    </r>
    <r>
      <rPr>
        <sz val="10"/>
        <rFont val="微软雅黑"/>
        <family val="2"/>
        <charset val="134"/>
      </rPr>
      <t xml:space="preserve">ی! </t>
    </r>
    <r>
      <rPr>
        <sz val="10"/>
        <rFont val="Arial"/>
        <family val="2"/>
      </rPr>
      <t>شما</t>
    </r>
    <r>
      <rPr>
        <sz val="10"/>
        <rFont val="微软雅黑"/>
        <family val="2"/>
        <charset val="134"/>
      </rPr>
      <t xml:space="preserve"> </t>
    </r>
    <r>
      <rPr>
        <sz val="10"/>
        <rFont val="Arial"/>
        <family val="2"/>
      </rPr>
      <t>فقط</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شماره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</si>
  <si>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Periodo di validita' non valido! Utilizzare solo numeri!</t>
  </si>
  <si>
    <t>È possibile immettere solo numeri!</t>
  </si>
  <si>
    <t>Periodo de validez ilegal ¡Solo puedes ingresar números!</t>
  </si>
  <si>
    <t>strValidityRange</t>
  </si>
  <si>
    <t>有效期输入范围：0~65535！</t>
  </si>
  <si>
    <t>Validity period range: 0~65535!</t>
  </si>
  <si>
    <t>Zakres wartości: 0~65535!</t>
  </si>
  <si>
    <t>Intervalo de período de validade: 0 ~ 65535!</t>
  </si>
  <si>
    <t>Диапазон срока действия: 0 ~ 65535</t>
  </si>
  <si>
    <t>Geçerlilik Süresi aralığı: 0~65535!</t>
  </si>
  <si>
    <t>Rozsah období platnosti: 0–65 535!</t>
  </si>
  <si>
    <t>Periodo di validita': 0 ~ 65535!</t>
  </si>
  <si>
    <t>Range di  validità compreso tra: 0 ~ 65535!</t>
  </si>
  <si>
    <t>Periodo de validez: 0 ~ 65535!</t>
  </si>
  <si>
    <t>strStartAudioErr</t>
  </si>
  <si>
    <t>Błąd otwarcia audio.</t>
  </si>
  <si>
    <r>
      <rPr>
        <sz val="10"/>
        <rFont val="方正姚体"/>
        <family val="3"/>
        <charset val="134"/>
      </rPr>
      <t>صوت</t>
    </r>
    <r>
      <rPr>
        <sz val="10"/>
        <rFont val="微软雅黑"/>
        <family val="2"/>
        <charset val="134"/>
      </rPr>
      <t xml:space="preserve">ی </t>
    </r>
    <r>
      <rPr>
        <sz val="10"/>
        <rFont val="Arial"/>
        <family val="2"/>
      </rPr>
      <t>شکست</t>
    </r>
    <r>
      <rPr>
        <sz val="10"/>
        <rFont val="微软雅黑"/>
        <family val="2"/>
        <charset val="134"/>
      </rPr>
      <t xml:space="preserve"> </t>
    </r>
    <r>
      <rPr>
        <sz val="10"/>
        <rFont val="Arial"/>
        <family val="2"/>
      </rPr>
      <t>خورد،</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بحث</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است</t>
    </r>
    <r>
      <rPr>
        <sz val="10"/>
        <rFont val="微软雅黑"/>
        <family val="2"/>
        <charset val="134"/>
      </rPr>
      <t>!</t>
    </r>
  </si>
  <si>
    <t>Abilitazione audio non riuscita, microfono abilitato!</t>
  </si>
  <si>
    <t>¡Fallo de audio abierto, se abre la charla!</t>
  </si>
  <si>
    <t>strStartTalkErr</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</si>
  <si>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آ</t>
    </r>
    <r>
      <rPr>
        <sz val="10"/>
        <rFont val="微软雅黑"/>
        <family val="2"/>
        <charset val="134"/>
      </rPr>
      <t xml:space="preserve">ی </t>
    </r>
    <r>
      <rPr>
        <sz val="10"/>
        <rFont val="Arial"/>
        <family val="2"/>
      </rPr>
      <t>فون،</t>
    </r>
    <r>
      <rPr>
        <sz val="10"/>
        <rFont val="微软雅黑"/>
        <family val="2"/>
        <charset val="134"/>
      </rPr>
      <t xml:space="preserve"> </t>
    </r>
    <r>
      <rPr>
        <sz val="10"/>
        <rFont val="Arial"/>
        <family val="2"/>
      </rPr>
      <t>صوت</t>
    </r>
    <r>
      <rPr>
        <sz val="10"/>
        <rFont val="微软雅黑"/>
        <family val="2"/>
        <charset val="134"/>
      </rPr>
      <t xml:space="preserve">ی </t>
    </r>
    <r>
      <rPr>
        <sz val="10"/>
        <rFont val="Arial"/>
        <family val="2"/>
      </rPr>
      <t>روشن</t>
    </r>
    <r>
      <rPr>
        <sz val="10"/>
        <rFont val="微软雅黑"/>
        <family val="2"/>
        <charset val="134"/>
      </rPr>
      <t xml:space="preserve"> </t>
    </r>
    <r>
      <rPr>
        <sz val="10"/>
        <rFont val="Arial"/>
        <family val="2"/>
      </rPr>
      <t>است</t>
    </r>
    <r>
      <rPr>
        <sz val="10"/>
        <rFont val="微软雅黑"/>
        <family val="2"/>
        <charset val="134"/>
      </rPr>
      <t>!</t>
    </r>
  </si>
  <si>
    <t>Impossibile aprire il microfono, l'audio e' acceso!</t>
  </si>
  <si>
    <t>Error al abrir audio talk, el audio se abre!</t>
  </si>
  <si>
    <t>strSinglePic</t>
  </si>
  <si>
    <t>Single picture</t>
  </si>
  <si>
    <t>Nenhuma foto</t>
  </si>
  <si>
    <t>Одно изображение</t>
  </si>
  <si>
    <t>Tek Resim</t>
  </si>
  <si>
    <t>Jeden snímek</t>
  </si>
  <si>
    <t>Singola immagine</t>
  </si>
  <si>
    <t>Snapshot Singolo</t>
  </si>
  <si>
    <t>Foto única</t>
  </si>
  <si>
    <t>strOutput</t>
  </si>
  <si>
    <t>Дополнительный выход</t>
  </si>
  <si>
    <r>
      <rPr>
        <sz val="10"/>
        <rFont val="方正姚体"/>
        <family val="3"/>
        <charset val="134"/>
      </rPr>
      <t>خروج</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کمک</t>
    </r>
    <r>
      <rPr>
        <sz val="10"/>
        <rFont val="微软雅黑"/>
        <family val="2"/>
        <charset val="134"/>
      </rPr>
      <t>ی</t>
    </r>
  </si>
  <si>
    <t>Uscita ausiliaria</t>
  </si>
  <si>
    <t>srtDownload</t>
  </si>
  <si>
    <t>strDiskNoFree</t>
  </si>
  <si>
    <t>存储空间不足50M，无法继续录像！</t>
  </si>
  <si>
    <t>The storage space no more than 50M, cannot continue recording!</t>
  </si>
  <si>
    <t>Pozostało nie więcej niż 50Mb miejsca. Nie można kontynuować nagrywania!</t>
  </si>
  <si>
    <t>O espaço de armazenamento não superior a 50M, não pode continuar a gravação!</t>
  </si>
  <si>
    <t>Орбъем хранилища меньше 50Мб, невозможно продолжить запись</t>
  </si>
  <si>
    <t>Depolama alanı 50M den fazla değil, kayıta devam edilemez!</t>
  </si>
  <si>
    <t>Prostor úložiště je menší než 50 MB, nelze pokračovat v nahrávání!</t>
  </si>
  <si>
    <r>
      <rPr>
        <sz val="10"/>
        <rFont val="方正姚体"/>
        <family val="3"/>
        <charset val="134"/>
      </rPr>
      <t>فضا</t>
    </r>
    <r>
      <rPr>
        <sz val="10"/>
        <rFont val="微软雅黑"/>
        <family val="2"/>
        <charset val="134"/>
      </rPr>
      <t xml:space="preserve">ی </t>
    </r>
    <r>
      <rPr>
        <sz val="10"/>
        <rFont val="Arial"/>
        <family val="2"/>
      </rPr>
      <t>ذخ</t>
    </r>
    <r>
      <rPr>
        <sz val="10"/>
        <rFont val="微软雅黑"/>
        <family val="2"/>
        <charset val="134"/>
      </rPr>
      <t>ی</t>
    </r>
    <r>
      <rPr>
        <sz val="10"/>
        <rFont val="Arial"/>
        <family val="2"/>
      </rPr>
      <t>ره</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ب</t>
    </r>
    <r>
      <rPr>
        <sz val="10"/>
        <rFont val="微软雅黑"/>
        <family val="2"/>
        <charset val="134"/>
      </rPr>
      <t>ی</t>
    </r>
    <r>
      <rPr>
        <sz val="10"/>
        <rFont val="Arial"/>
        <family val="2"/>
      </rPr>
      <t>شتر</t>
    </r>
    <r>
      <rPr>
        <sz val="10"/>
        <rFont val="微软雅黑"/>
        <family val="2"/>
        <charset val="134"/>
      </rPr>
      <t xml:space="preserve"> </t>
    </r>
    <r>
      <rPr>
        <sz val="10"/>
        <rFont val="Arial"/>
        <family val="2"/>
      </rPr>
      <t>از</t>
    </r>
    <r>
      <rPr>
        <sz val="10"/>
        <rFont val="微软雅黑"/>
        <family val="2"/>
        <charset val="134"/>
      </rPr>
      <t xml:space="preserve"> 50M </t>
    </r>
    <r>
      <rPr>
        <sz val="10"/>
        <rFont val="Arial"/>
        <family val="2"/>
      </rPr>
      <t>ن</t>
    </r>
    <r>
      <rPr>
        <sz val="10"/>
        <rFont val="微软雅黑"/>
        <family val="2"/>
        <charset val="134"/>
      </rPr>
      <t>ی</t>
    </r>
    <r>
      <rPr>
        <sz val="10"/>
        <rFont val="Arial"/>
        <family val="2"/>
      </rPr>
      <t>ست،</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امکان</t>
    </r>
    <r>
      <rPr>
        <sz val="10"/>
        <rFont val="微软雅黑"/>
        <family val="2"/>
        <charset val="134"/>
      </rPr>
      <t xml:space="preserve"> </t>
    </r>
    <r>
      <rPr>
        <sz val="10"/>
        <rFont val="Arial"/>
        <family val="2"/>
      </rPr>
      <t>پذ</t>
    </r>
    <r>
      <rPr>
        <sz val="10"/>
        <rFont val="微软雅黑"/>
        <family val="2"/>
        <charset val="134"/>
      </rPr>
      <t>ی</t>
    </r>
    <r>
      <rPr>
        <sz val="10"/>
        <rFont val="Arial"/>
        <family val="2"/>
      </rPr>
      <t>ر</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</si>
  <si>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Lo spazio di archiviazione non puo' superare i 50M, la registrazione non puo' continuare !</t>
  </si>
  <si>
    <t>Spazio di archiviazione inferiore a 50 MB, non è possibile continuare con la registrazione!</t>
  </si>
  <si>
    <t>¡El espacio de almacenamiento no más de 50M, no puede seguir grabando!</t>
  </si>
  <si>
    <t>str_DefaultRoute</t>
  </si>
  <si>
    <t>Ruta por defecto</t>
  </si>
  <si>
    <t>str_EnrthNet</t>
  </si>
  <si>
    <t>info_log.playback_in</t>
  </si>
  <si>
    <t>Воспроизведение архива</t>
  </si>
  <si>
    <t>Video oynatma girin</t>
  </si>
  <si>
    <r>
      <rPr>
        <sz val="10"/>
        <rFont val="方正姚体"/>
        <family val="3"/>
        <charset val="134"/>
      </rPr>
      <t>پخش</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</si>
  <si>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Accedere al playback</t>
  </si>
  <si>
    <t>Inizio Riproduzione</t>
  </si>
  <si>
    <t>info_log.playback_out</t>
  </si>
  <si>
    <t>Çıkış oynatma</t>
  </si>
  <si>
    <t>Çıkış kayıt izleme</t>
  </si>
  <si>
    <r>
      <rPr>
        <sz val="10"/>
        <rFont val="方正姚体"/>
        <family val="3"/>
        <charset val="134"/>
      </rPr>
      <t>خروج</t>
    </r>
    <r>
      <rPr>
        <sz val="10"/>
        <rFont val="微软雅黑"/>
        <family val="2"/>
        <charset val="134"/>
      </rPr>
      <t xml:space="preserve"> </t>
    </r>
    <r>
      <rPr>
        <sz val="10"/>
        <rFont val="Arial"/>
        <family val="2"/>
      </rPr>
      <t>پخش</t>
    </r>
  </si>
  <si>
    <t>Uscita da playback</t>
  </si>
  <si>
    <t>Fine Riproduzione</t>
  </si>
  <si>
    <t>strErrTimeFormat</t>
  </si>
  <si>
    <t>Błędny format czasu. Poprawny to np. 23:59</t>
  </si>
  <si>
    <t>Nesprávný formát času! Správný formát: 23:59</t>
  </si>
  <si>
    <r>
      <rPr>
        <sz val="10"/>
        <rFont val="方正姚体"/>
        <family val="3"/>
        <charset val="134"/>
      </rPr>
      <t>فرمت</t>
    </r>
    <r>
      <rPr>
        <sz val="10"/>
        <rFont val="微软雅黑"/>
        <family val="2"/>
        <charset val="134"/>
      </rPr>
      <t xml:space="preserve"> </t>
    </r>
    <r>
      <rPr>
        <sz val="10"/>
        <rFont val="Arial"/>
        <family val="2"/>
      </rPr>
      <t>زمان</t>
    </r>
    <r>
      <rPr>
        <sz val="10"/>
        <rFont val="微软雅黑"/>
        <family val="2"/>
        <charset val="134"/>
      </rPr>
      <t xml:space="preserve"> </t>
    </r>
    <r>
      <rPr>
        <sz val="10"/>
        <rFont val="Arial"/>
        <family val="2"/>
      </rPr>
      <t>صح</t>
    </r>
    <r>
      <rPr>
        <sz val="10"/>
        <rFont val="微软雅黑"/>
        <family val="2"/>
        <charset val="134"/>
      </rPr>
      <t>ی</t>
    </r>
    <r>
      <rPr>
        <sz val="10"/>
        <rFont val="Arial"/>
        <family val="2"/>
      </rPr>
      <t>ح</t>
    </r>
    <r>
      <rPr>
        <sz val="10"/>
        <rFont val="微软雅黑"/>
        <family val="2"/>
        <charset val="134"/>
      </rPr>
      <t xml:space="preserve">! </t>
    </r>
    <r>
      <rPr>
        <sz val="10"/>
        <rFont val="Arial"/>
        <family val="2"/>
      </rPr>
      <t>فرمت</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درست</t>
    </r>
    <r>
      <rPr>
        <sz val="10"/>
        <rFont val="微软雅黑"/>
        <family val="2"/>
        <charset val="134"/>
      </rPr>
      <t xml:space="preserve"> </t>
    </r>
    <r>
      <rPr>
        <sz val="10"/>
        <rFont val="Arial"/>
        <family val="2"/>
      </rPr>
      <t>مانند</t>
    </r>
    <r>
      <rPr>
        <sz val="10"/>
        <rFont val="微软雅黑"/>
        <family val="2"/>
        <charset val="134"/>
      </rPr>
      <t>: 23:59</t>
    </r>
  </si>
  <si>
    <t>Formato ora non corretto! Correggere il formato come: 23:59</t>
  </si>
  <si>
    <t>Formato de tiempo incorrecto! Formatos correctos como: 23:59</t>
  </si>
  <si>
    <t>strErrInvalidTime</t>
  </si>
  <si>
    <t>时间超出有效范围！</t>
  </si>
  <si>
    <t>The time entered is out of the valid range!</t>
  </si>
  <si>
    <t>Wprowadzony czas jest poza dozwolonym zakresem</t>
  </si>
  <si>
    <t>Entrou está fora do intervalo válido!</t>
  </si>
  <si>
    <t>Заданное значение времени находится вне допустимого диапазона</t>
  </si>
  <si>
    <t>Girilen geçerli aralığın dışında Zamanı!</t>
  </si>
  <si>
    <t>Zadaný čas je mimo platný rozsah!</t>
  </si>
  <si>
    <r>
      <rPr>
        <sz val="10"/>
        <rFont val="方正姚体"/>
        <family val="3"/>
        <charset val="134"/>
      </rPr>
      <t>زمان</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کرده</t>
    </r>
    <r>
      <rPr>
        <sz val="10"/>
        <rFont val="微软雅黑"/>
        <family val="2"/>
        <charset val="134"/>
      </rPr>
      <t xml:space="preserve"> </t>
    </r>
    <r>
      <rPr>
        <sz val="10"/>
        <rFont val="Arial"/>
        <family val="2"/>
      </rPr>
      <t>ا</t>
    </r>
    <r>
      <rPr>
        <sz val="10"/>
        <rFont val="微软雅黑"/>
        <family val="2"/>
        <charset val="134"/>
      </rPr>
      <t>ی</t>
    </r>
    <r>
      <rPr>
        <sz val="10"/>
        <rFont val="Arial"/>
        <family val="2"/>
      </rPr>
      <t>د</t>
    </r>
    <r>
      <rPr>
        <sz val="10"/>
        <rFont val="微软雅黑"/>
        <family val="2"/>
        <charset val="134"/>
      </rPr>
      <t xml:space="preserve"> </t>
    </r>
    <r>
      <rPr>
        <sz val="10"/>
        <rFont val="Arial"/>
        <family val="2"/>
      </rPr>
      <t>خارج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محدوده</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است</t>
    </r>
    <r>
      <rPr>
        <sz val="10"/>
        <rFont val="微软雅黑"/>
        <family val="2"/>
        <charset val="134"/>
      </rPr>
      <t>!</t>
    </r>
  </si>
  <si>
    <t>L'orario immesso non e' compreso in un intervallo valido!</t>
  </si>
  <si>
    <t>Orario non compreso nell'intervallo consentito!</t>
  </si>
  <si>
    <t>¡La hora introducida está fuera del rango válido!</t>
  </si>
  <si>
    <t>errMsgMPortTcpHttpsRtspReIE</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</si>
  <si>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پورت</t>
    </r>
    <r>
      <rPr>
        <sz val="10"/>
        <rFont val="微软雅黑"/>
        <family val="2"/>
        <charset val="134"/>
      </rPr>
      <t xml:space="preserve"> </t>
    </r>
    <r>
      <rPr>
        <sz val="10"/>
        <rFont val="Arial"/>
        <family val="2"/>
      </rPr>
      <t>ها</t>
    </r>
    <r>
      <rPr>
        <sz val="10"/>
        <rFont val="微软雅黑"/>
        <family val="2"/>
        <charset val="134"/>
      </rPr>
      <t xml:space="preserve">ی TCP </t>
    </r>
    <r>
      <rPr>
        <sz val="10"/>
        <rFont val="Arial"/>
        <family val="2"/>
      </rPr>
      <t>پورت</t>
    </r>
    <r>
      <rPr>
        <sz val="10"/>
        <rFont val="微软雅黑"/>
        <family val="2"/>
        <charset val="134"/>
      </rPr>
      <t xml:space="preserve"> HTTP </t>
    </r>
    <r>
      <rPr>
        <sz val="10"/>
        <rFont val="Arial"/>
        <family val="2"/>
      </rPr>
      <t>پورت</t>
    </r>
    <r>
      <rPr>
        <sz val="10"/>
        <rFont val="微软雅黑"/>
        <family val="2"/>
        <charset val="134"/>
      </rPr>
      <t xml:space="preserve"> HTTPS ی</t>
    </r>
    <r>
      <rPr>
        <sz val="10"/>
        <rFont val="Arial"/>
        <family val="2"/>
      </rPr>
      <t>ا</t>
    </r>
    <r>
      <rPr>
        <sz val="10"/>
        <rFont val="微软雅黑"/>
        <family val="2"/>
        <charset val="134"/>
      </rPr>
      <t xml:space="preserve"> </t>
    </r>
    <r>
      <rPr>
        <sz val="10"/>
        <rFont val="Arial"/>
        <family val="2"/>
      </rPr>
      <t>پورت</t>
    </r>
    <r>
      <rPr>
        <sz val="10"/>
        <rFont val="微软雅黑"/>
        <family val="2"/>
        <charset val="134"/>
      </rPr>
      <t xml:space="preserve"> RTSP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دوباره</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م</t>
    </r>
    <r>
      <rPr>
        <sz val="10"/>
        <rFont val="微软雅黑"/>
        <family val="2"/>
        <charset val="134"/>
      </rPr>
      <t>ی</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 xml:space="preserve"> </t>
    </r>
    <r>
      <rPr>
        <sz val="10"/>
        <rFont val="Arial"/>
        <family val="2"/>
      </rPr>
      <t>دارد؟</t>
    </r>
  </si>
  <si>
    <t>La modifica delle porte TCP, HTTP, HTTPS o RTSP richiede un nuovo login, continuare?</t>
  </si>
  <si>
    <t>Cambie los puertos TCP, los puertos HTTP, los puertos HTTPS o los puertos RTSP necesitan iniciar sesión de nuevo. ¿Desea continuar?</t>
  </si>
  <si>
    <t>info_log.logHddDelete</t>
  </si>
  <si>
    <t>卸载硬盘&lt;%d&gt;</t>
  </si>
  <si>
    <t>Uninstall the hard drive&lt;%d&gt;</t>
  </si>
  <si>
    <t>Odinstaluj dysk&lt;%d&gt;</t>
  </si>
  <si>
    <t>Desinstalar o disco rígido&lt;%d&gt;</t>
  </si>
  <si>
    <t>Удаление жесткого диска&lt;%d&gt;</t>
  </si>
  <si>
    <t>Diski çıkarıldı &lt;%d&gt;</t>
  </si>
  <si>
    <t>Odinstalovat pevný disk &lt;%d&gt;</t>
  </si>
  <si>
    <r>
      <rPr>
        <sz val="10"/>
        <rFont val="方正姚体"/>
        <family val="3"/>
        <charset val="134"/>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پاک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&lt;%d&gt;</t>
    </r>
  </si>
  <si>
    <t>Disinstallare il disco rigido&lt;%d&gt;</t>
  </si>
  <si>
    <t>Disinstallare l'HDD&lt;%d&gt;</t>
  </si>
  <si>
    <t>Desinstale el disco duro &lt;% d&gt;</t>
  </si>
  <si>
    <t>info_log.logHddAdd</t>
  </si>
  <si>
    <t>挂载硬盘&lt;%d&gt;</t>
  </si>
  <si>
    <t>Mount the hard drive&lt;%d&gt;</t>
  </si>
  <si>
    <t>Zainstaluj dysk&lt;%d&gt;</t>
  </si>
  <si>
    <t>Montar o disco rígido&lt;%d&gt;</t>
  </si>
  <si>
    <t>Монтирование жесткого диска&lt;%d&gt;</t>
  </si>
  <si>
    <t>Diski yerleştirildi &lt;%d&gt;</t>
  </si>
  <si>
    <t>Zapojit pevný disk &lt;%d&gt;</t>
  </si>
  <si>
    <r>
      <rPr>
        <sz val="10"/>
        <rFont val="方正姚体"/>
        <family val="3"/>
        <charset val="134"/>
      </rPr>
      <t>کوه</t>
    </r>
    <r>
      <rPr>
        <sz val="10"/>
        <rFont val="微软雅黑"/>
        <family val="2"/>
        <charset val="134"/>
      </rPr>
      <t xml:space="preserve"> </t>
    </r>
    <r>
      <rPr>
        <sz val="10"/>
        <rFont val="Arial"/>
        <family val="2"/>
      </rPr>
      <t>هارد</t>
    </r>
    <r>
      <rPr>
        <sz val="10"/>
        <rFont val="微软雅黑"/>
        <family val="2"/>
        <charset val="134"/>
      </rPr>
      <t xml:space="preserve"> </t>
    </r>
    <r>
      <rPr>
        <sz val="10"/>
        <rFont val="Arial"/>
        <family val="2"/>
      </rPr>
      <t>د</t>
    </r>
    <r>
      <rPr>
        <sz val="10"/>
        <rFont val="微软雅黑"/>
        <family val="2"/>
        <charset val="134"/>
      </rPr>
      <t>ی</t>
    </r>
    <r>
      <rPr>
        <sz val="10"/>
        <rFont val="Arial"/>
        <family val="2"/>
      </rPr>
      <t>سک</t>
    </r>
    <r>
      <rPr>
        <sz val="10"/>
        <rFont val="微软雅黑"/>
        <family val="2"/>
        <charset val="134"/>
      </rPr>
      <t>&lt;%d&gt;</t>
    </r>
  </si>
  <si>
    <t>Montare il disco rigido&lt;%d&gt;</t>
  </si>
  <si>
    <t>Montare l'HDD&lt;%d&gt;</t>
  </si>
  <si>
    <t>Monte el disco duro &lt;% d&gt;</t>
  </si>
  <si>
    <t>strVerModel</t>
  </si>
  <si>
    <t>Model Numarası</t>
  </si>
  <si>
    <t>strunavailable</t>
  </si>
  <si>
    <t>"&amp;&amp;"不可使用!</t>
  </si>
  <si>
    <t>"&amp;&amp;" unavailable!</t>
  </si>
  <si>
    <t>"&amp;&amp;” niedostępny!</t>
  </si>
  <si>
    <t>"&amp;&amp;" não está disponível!</t>
  </si>
  <si>
    <t>"&amp;&amp;" недоступен</t>
  </si>
  <si>
    <t>"&amp;&amp;" kullanım dışı!</t>
  </si>
  <si>
    <t>„&amp;&amp;“ nedostupný!</t>
  </si>
  <si>
    <r>
      <rPr>
        <sz val="10"/>
        <rFont val="微软雅黑"/>
        <family val="2"/>
        <charset val="134"/>
      </rPr>
      <t xml:space="preserve">&amp;&amp; </t>
    </r>
    <r>
      <rPr>
        <sz val="10"/>
        <rFont val="Arial"/>
        <family val="2"/>
      </rPr>
      <t>موجود</t>
    </r>
    <r>
      <rPr>
        <sz val="10"/>
        <rFont val="微软雅黑"/>
        <family val="2"/>
        <charset val="134"/>
      </rPr>
      <t xml:space="preserve"> </t>
    </r>
    <r>
      <rPr>
        <sz val="10"/>
        <rFont val="Arial"/>
        <family val="2"/>
      </rPr>
      <t>ن</t>
    </r>
    <r>
      <rPr>
        <sz val="10"/>
        <rFont val="微软雅黑"/>
        <family val="2"/>
        <charset val="134"/>
      </rPr>
      <t>ی</t>
    </r>
    <r>
      <rPr>
        <sz val="10"/>
        <rFont val="Arial"/>
        <family val="2"/>
      </rPr>
      <t>ست</t>
    </r>
    <r>
      <rPr>
        <sz val="10"/>
        <rFont val="微软雅黑"/>
        <family val="2"/>
        <charset val="134"/>
      </rPr>
      <t>!</t>
    </r>
  </si>
  <si>
    <t>"&amp;&amp;" non disponibile!</t>
  </si>
  <si>
    <t>"""""""&amp;&amp;"""" non disponibile!"""</t>
  </si>
  <si>
    <t>"&amp;&amp;" no disponible!</t>
  </si>
  <si>
    <t>conf_net.iperror3</t>
  </si>
  <si>
    <t>Główny DNS jest taki sam jak dodatkowy DNS. Proszę zmienić</t>
  </si>
  <si>
    <t>Mesmo preferia DNS e DNS alternativo, você pode redefinir o</t>
  </si>
  <si>
    <t>Основной DNS совпадает с  альтернативным DNS , измените одно из значений</t>
  </si>
  <si>
    <t>Preferovaný DNS je stejný jako pohotovostní DNS, resetujte</t>
  </si>
  <si>
    <r>
      <rPr>
        <sz val="10"/>
        <rFont val="方正姚体"/>
        <family val="3"/>
        <charset val="134"/>
      </rPr>
      <t>همان</t>
    </r>
    <r>
      <rPr>
        <sz val="10"/>
        <rFont val="微软雅黑"/>
        <family val="2"/>
        <charset val="134"/>
      </rPr>
      <t xml:space="preserve"> </t>
    </r>
    <r>
      <rPr>
        <sz val="10"/>
        <rFont val="Arial"/>
        <family val="2"/>
      </rPr>
      <t>ترج</t>
    </r>
    <r>
      <rPr>
        <sz val="10"/>
        <rFont val="微软雅黑"/>
        <family val="2"/>
        <charset val="134"/>
      </rPr>
      <t>ی</t>
    </r>
    <r>
      <rPr>
        <sz val="10"/>
        <rFont val="Arial"/>
        <family val="2"/>
      </rPr>
      <t>ح</t>
    </r>
    <r>
      <rPr>
        <sz val="10"/>
        <rFont val="微软雅黑"/>
        <family val="2"/>
        <charset val="134"/>
      </rPr>
      <t xml:space="preserve"> </t>
    </r>
    <r>
      <rPr>
        <sz val="10"/>
        <rFont val="Arial"/>
        <family val="2"/>
      </rPr>
      <t>د</t>
    </r>
    <r>
      <rPr>
        <sz val="10"/>
        <rFont val="微软雅黑"/>
        <family val="2"/>
        <charset val="134"/>
      </rPr>
      <t xml:space="preserve">ی </t>
    </r>
    <r>
      <rPr>
        <sz val="10"/>
        <rFont val="Arial"/>
        <family val="2"/>
      </rPr>
      <t>ان</t>
    </r>
    <r>
      <rPr>
        <sz val="10"/>
        <rFont val="微软雅黑"/>
        <family val="2"/>
        <charset val="134"/>
      </rPr>
      <t xml:space="preserve"> </t>
    </r>
    <r>
      <rPr>
        <sz val="10"/>
        <rFont val="Arial"/>
        <family val="2"/>
      </rPr>
      <t>اس</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جا</t>
    </r>
    <r>
      <rPr>
        <sz val="10"/>
        <rFont val="微软雅黑"/>
        <family val="2"/>
        <charset val="134"/>
      </rPr>
      <t>ی</t>
    </r>
    <r>
      <rPr>
        <sz val="10"/>
        <rFont val="Arial"/>
        <family val="2"/>
      </rPr>
      <t>گز</t>
    </r>
    <r>
      <rPr>
        <sz val="10"/>
        <rFont val="微软雅黑"/>
        <family val="2"/>
        <charset val="134"/>
      </rPr>
      <t>ی</t>
    </r>
    <r>
      <rPr>
        <sz val="10"/>
        <rFont val="Arial"/>
        <family val="2"/>
      </rPr>
      <t>ن</t>
    </r>
    <r>
      <rPr>
        <sz val="10"/>
        <rFont val="微软雅黑"/>
        <family val="2"/>
        <charset val="134"/>
      </rPr>
      <t xml:space="preserve"> </t>
    </r>
    <r>
      <rPr>
        <sz val="10"/>
        <rFont val="Arial"/>
        <family val="2"/>
      </rPr>
      <t>د</t>
    </r>
    <r>
      <rPr>
        <sz val="10"/>
        <rFont val="微软雅黑"/>
        <family val="2"/>
        <charset val="134"/>
      </rPr>
      <t xml:space="preserve">ی </t>
    </r>
    <r>
      <rPr>
        <sz val="10"/>
        <rFont val="Arial"/>
        <family val="2"/>
      </rPr>
      <t>ان</t>
    </r>
    <r>
      <rPr>
        <sz val="10"/>
        <rFont val="微软雅黑"/>
        <family val="2"/>
        <charset val="134"/>
      </rPr>
      <t xml:space="preserve"> </t>
    </r>
    <r>
      <rPr>
        <sz val="10"/>
        <rFont val="Arial"/>
        <family val="2"/>
      </rPr>
      <t>اس،</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مجدد</t>
    </r>
  </si>
  <si>
    <t>Il DNS primario ed il DNS secondario sono uguali, resettarli.</t>
  </si>
  <si>
    <t>El DNS preferido es el mismo que el DNS en espera, reinicie</t>
  </si>
  <si>
    <t>strSelectOneDevice</t>
  </si>
  <si>
    <t>Wybierz urządzenie</t>
  </si>
  <si>
    <t>Por favor, selecione um dispositivo</t>
  </si>
  <si>
    <t>Пожалуйста, выберите устройство</t>
  </si>
  <si>
    <t>Lütfen bir aygıt seçin</t>
  </si>
  <si>
    <r>
      <rPr>
        <sz val="10"/>
        <rFont val="方正姚体"/>
        <family val="3"/>
        <charset val="134"/>
      </rPr>
      <t>لطفاً</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انتخاب</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</si>
  <si>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Selezionare un dispositivo</t>
  </si>
  <si>
    <t>IPCh_wizard.autoiptip</t>
  </si>
  <si>
    <t>该操作将自动设置网络中IPC(QVUII)的IP地址, 请确认是否要执行该操作?</t>
  </si>
  <si>
    <t>This will automatically set your network IPC (QVUII) IP address, make sure you want to do this?</t>
  </si>
  <si>
    <t>Adres IP zostanie przydzielony automatycznie. Kontynuować?</t>
  </si>
  <si>
    <t>Isto irá definir automaticamente o seu endereço de rede IPC (QVUII) IP, certifique-se que você quer fazer isso?</t>
  </si>
  <si>
    <t>Будет произведена попытка автоматически присвоить IP-адреса всем найденным камерам. Продолжить?</t>
  </si>
  <si>
    <t>Automaticky dojde k nastavení síťové IP adresy IPC (QVUII), opravdu pokračovat?</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</si>
  <si>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طور</t>
    </r>
    <r>
      <rPr>
        <sz val="10"/>
        <rFont val="微软雅黑"/>
        <family val="2"/>
        <charset val="134"/>
      </rPr>
      <t xml:space="preserve"> </t>
    </r>
    <r>
      <rPr>
        <sz val="10"/>
        <rFont val="Arial"/>
        <family val="2"/>
      </rPr>
      <t>خودکار</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آدرس</t>
    </r>
    <r>
      <rPr>
        <sz val="10"/>
        <rFont val="微软雅黑"/>
        <family val="2"/>
        <charset val="134"/>
      </rPr>
      <t xml:space="preserve"> (QVUII) IP IPC </t>
    </r>
    <r>
      <rPr>
        <sz val="10"/>
        <rFont val="Arial"/>
        <family val="2"/>
      </rPr>
      <t>خود،</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شو</t>
    </r>
    <r>
      <rPr>
        <sz val="10"/>
        <rFont val="微软雅黑"/>
        <family val="2"/>
        <charset val="134"/>
      </rPr>
      <t>ی</t>
    </r>
    <r>
      <rPr>
        <sz val="10"/>
        <rFont val="Arial"/>
        <family val="2"/>
      </rPr>
      <t>د</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انجام</t>
    </r>
    <r>
      <rPr>
        <sz val="10"/>
        <rFont val="微软雅黑"/>
        <family val="2"/>
        <charset val="134"/>
      </rPr>
      <t xml:space="preserve">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کار؟</t>
    </r>
  </si>
  <si>
    <t>Gli indirizzi IP delle telecamere QVUII verrano impostati automaticamente , vuoi procedere?</t>
  </si>
  <si>
    <t>Esto configurará automáticamente su dirección IP IPC (QVUII) de red, asegúrese de que desea hacer esto?</t>
  </si>
  <si>
    <t>strBindState</t>
  </si>
  <si>
    <t>绑定状态:</t>
  </si>
  <si>
    <t>The bind state:</t>
  </si>
  <si>
    <t>Status połączenia:</t>
  </si>
  <si>
    <t>O estado da ligação:</t>
  </si>
  <si>
    <t>Состояние привязки:</t>
  </si>
  <si>
    <t>Bağlama durumu:</t>
  </si>
  <si>
    <t>Stav propojení:</t>
  </si>
  <si>
    <r>
      <rPr>
        <sz val="10"/>
        <rFont val="方正姚体"/>
        <family val="3"/>
        <charset val="134"/>
      </rPr>
      <t>حالت</t>
    </r>
    <r>
      <rPr>
        <sz val="10"/>
        <rFont val="微软雅黑"/>
        <family val="2"/>
        <charset val="134"/>
      </rPr>
      <t xml:space="preserve"> </t>
    </r>
    <r>
      <rPr>
        <sz val="10"/>
        <rFont val="Arial"/>
        <family val="2"/>
      </rPr>
      <t>اتصال</t>
    </r>
    <r>
      <rPr>
        <sz val="10"/>
        <rFont val="微软雅黑"/>
        <family val="2"/>
        <charset val="134"/>
      </rPr>
      <t>:</t>
    </r>
  </si>
  <si>
    <t>Stato associazione:</t>
  </si>
  <si>
    <t>Stato Associazione:</t>
  </si>
  <si>
    <t>El estado de enlace:</t>
  </si>
  <si>
    <t>net.namepasswd</t>
  </si>
  <si>
    <t>Wprowadź login i hasło</t>
  </si>
  <si>
    <t>Пожалуйста, введите ваше имя пользователя и пароль:</t>
  </si>
  <si>
    <r>
      <rPr>
        <sz val="10"/>
        <rFont val="方正姚体"/>
        <family val="3"/>
        <charset val="134"/>
      </rPr>
      <t>لطفا</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کاربر</t>
    </r>
    <r>
      <rPr>
        <sz val="10"/>
        <rFont val="微软雅黑"/>
        <family val="2"/>
        <charset val="134"/>
      </rPr>
      <t xml:space="preserve">ی </t>
    </r>
    <r>
      <rPr>
        <sz val="10"/>
        <rFont val="Arial"/>
        <family val="2"/>
      </rPr>
      <t>و</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خود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وارد</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t>
    </r>
  </si>
  <si>
    <t>Inserire il nome utente e la password:</t>
  </si>
  <si>
    <t>Por favor introduce tu nombre de usuario y contraseña:</t>
  </si>
  <si>
    <t>LPR day</t>
  </si>
  <si>
    <t>Dzień LPR</t>
  </si>
  <si>
    <t>LPR dia</t>
  </si>
  <si>
    <t>LPR день</t>
  </si>
  <si>
    <t>LPR gün</t>
  </si>
  <si>
    <t>LPR den</t>
  </si>
  <si>
    <r>
      <rPr>
        <sz val="10"/>
        <rFont val="微软雅黑"/>
        <family val="2"/>
        <charset val="134"/>
      </rPr>
      <t xml:space="preserve">LPR </t>
    </r>
    <r>
      <rPr>
        <sz val="10"/>
        <rFont val="Arial"/>
        <family val="2"/>
      </rPr>
      <t>روز</t>
    </r>
  </si>
  <si>
    <t>LPR giorno</t>
  </si>
  <si>
    <t>LPR Giorno</t>
  </si>
  <si>
    <t>Día LPR</t>
  </si>
  <si>
    <t>LPR night</t>
  </si>
  <si>
    <t>Noc LPR</t>
  </si>
  <si>
    <t>LPR noite</t>
  </si>
  <si>
    <t>LPR ночь</t>
  </si>
  <si>
    <t>LPR gece</t>
  </si>
  <si>
    <t>LPR noc</t>
  </si>
  <si>
    <r>
      <rPr>
        <sz val="10"/>
        <rFont val="微软雅黑"/>
        <family val="2"/>
        <charset val="134"/>
      </rPr>
      <t xml:space="preserve">LPR </t>
    </r>
    <r>
      <rPr>
        <sz val="10"/>
        <rFont val="Arial"/>
        <family val="2"/>
      </rPr>
      <t>شب</t>
    </r>
  </si>
  <si>
    <t>LPR notte</t>
  </si>
  <si>
    <t>LPR Notte</t>
  </si>
  <si>
    <t>LPR noche</t>
  </si>
  <si>
    <t>strPicDownloading</t>
  </si>
  <si>
    <t>图片下载中!</t>
  </si>
  <si>
    <t>Pictures is downloading!</t>
  </si>
  <si>
    <t>Picture is downloading</t>
  </si>
  <si>
    <t>Pobieranie zdjęcia!</t>
  </si>
  <si>
    <t>Download de fotos!</t>
  </si>
  <si>
    <t>Загрузка кадров</t>
  </si>
  <si>
    <t>Resimler İndiriyor!</t>
  </si>
  <si>
    <t>Stahování snímků!</t>
  </si>
  <si>
    <r>
      <rPr>
        <sz val="10"/>
        <rFont val="方正姚体"/>
        <family val="3"/>
        <charset val="134"/>
      </rPr>
      <t>دانلود</t>
    </r>
    <r>
      <rPr>
        <sz val="10"/>
        <rFont val="微软雅黑"/>
        <family val="2"/>
        <charset val="134"/>
      </rPr>
      <t xml:space="preserve"> </t>
    </r>
    <r>
      <rPr>
        <sz val="10"/>
        <rFont val="Arial"/>
        <family val="2"/>
      </rPr>
      <t>تصاو</t>
    </r>
    <r>
      <rPr>
        <sz val="10"/>
        <rFont val="微软雅黑"/>
        <family val="2"/>
        <charset val="134"/>
      </rPr>
      <t>ی</t>
    </r>
    <r>
      <rPr>
        <sz val="10"/>
        <rFont val="Arial"/>
        <family val="2"/>
      </rPr>
      <t>ر</t>
    </r>
    <r>
      <rPr>
        <sz val="10"/>
        <rFont val="微软雅黑"/>
        <family val="2"/>
        <charset val="134"/>
      </rPr>
      <t xml:space="preserve"> </t>
    </r>
    <r>
      <rPr>
        <sz val="10"/>
        <rFont val="Arial"/>
        <family val="2"/>
      </rPr>
      <t>است</t>
    </r>
    <r>
      <rPr>
        <sz val="10"/>
        <rFont val="微软雅黑"/>
        <family val="2"/>
        <charset val="134"/>
      </rPr>
      <t>!</t>
    </r>
  </si>
  <si>
    <t>Immagini scaricate!</t>
  </si>
  <si>
    <t>Scaricamento Snapshot in corso!</t>
  </si>
  <si>
    <t>¡Las imágenes se están descargando!</t>
  </si>
  <si>
    <t>strViewingimage</t>
  </si>
  <si>
    <t>图片查看中!</t>
  </si>
  <si>
    <t>Viewing image!</t>
  </si>
  <si>
    <t>Imagem de visualização!</t>
  </si>
  <si>
    <t>Просмотр кадров</t>
  </si>
  <si>
    <t>Resmi Görüntüle!</t>
  </si>
  <si>
    <r>
      <rPr>
        <sz val="10"/>
        <rFont val="方正姚体"/>
        <family val="3"/>
        <charset val="134"/>
      </rPr>
      <t>مشاهده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t>
    </r>
  </si>
  <si>
    <t>Visualizzazione immagine!</t>
  </si>
  <si>
    <t>Visualizzazione Snapshot!</t>
  </si>
  <si>
    <t>Viendo la imagen!</t>
  </si>
  <si>
    <t>conf_file.encode</t>
  </si>
  <si>
    <t>Encoding Format</t>
  </si>
  <si>
    <r>
      <rPr>
        <sz val="10"/>
        <rFont val="方正姚体"/>
        <family val="3"/>
        <charset val="134"/>
      </rPr>
      <t>شکلبند</t>
    </r>
    <r>
      <rPr>
        <sz val="10"/>
        <rFont val="微软雅黑"/>
        <family val="2"/>
        <charset val="134"/>
      </rPr>
      <t xml:space="preserve">ی </t>
    </r>
    <r>
      <rPr>
        <sz val="10"/>
        <rFont val="Arial"/>
        <family val="2"/>
      </rPr>
      <t>رمزبند</t>
    </r>
    <r>
      <rPr>
        <sz val="10"/>
        <rFont val="微软雅黑"/>
        <family val="2"/>
        <charset val="134"/>
      </rPr>
      <t>ی</t>
    </r>
  </si>
  <si>
    <t>Formato di codifica</t>
  </si>
  <si>
    <t>smartTrace</t>
  </si>
  <si>
    <t>Rastreamento inteligente de mostrar</t>
  </si>
  <si>
    <t>Отобразить смарт трек</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</si>
  <si>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هوشمند</t>
    </r>
    <r>
      <rPr>
        <sz val="10"/>
        <rFont val="微软雅黑"/>
        <family val="2"/>
        <charset val="134"/>
      </rPr>
      <t xml:space="preserve"> </t>
    </r>
    <r>
      <rPr>
        <sz val="10"/>
        <rFont val="Arial"/>
        <family val="2"/>
      </rPr>
      <t>رد</t>
    </r>
    <r>
      <rPr>
        <sz val="10"/>
        <rFont val="微软雅黑"/>
        <family val="2"/>
        <charset val="134"/>
      </rPr>
      <t>ی</t>
    </r>
    <r>
      <rPr>
        <sz val="10"/>
        <rFont val="Arial"/>
        <family val="2"/>
      </rPr>
      <t>اب</t>
    </r>
    <r>
      <rPr>
        <sz val="10"/>
        <rFont val="微软雅黑"/>
        <family val="2"/>
        <charset val="134"/>
      </rPr>
      <t>ی</t>
    </r>
  </si>
  <si>
    <t>strShowPicFailed</t>
  </si>
  <si>
    <t>查看图片失败!</t>
  </si>
  <si>
    <t>View image failed!</t>
  </si>
  <si>
    <t>Błąd podglądu obrazu!</t>
  </si>
  <si>
    <t>Ver imagem falhada!</t>
  </si>
  <si>
    <t>Ошибка просмотра кадров</t>
  </si>
  <si>
    <t>Resim Görüntülenemedi!</t>
  </si>
  <si>
    <t>Zobrazení snímku se nezdařilo!</t>
  </si>
  <si>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مشاهده</t>
    </r>
    <r>
      <rPr>
        <sz val="10"/>
        <rFont val="微软雅黑"/>
        <family val="2"/>
        <charset val="134"/>
      </rPr>
      <t xml:space="preserve"> </t>
    </r>
    <r>
      <rPr>
        <sz val="10"/>
        <rFont val="Arial"/>
        <family val="2"/>
      </rPr>
      <t>نشد</t>
    </r>
    <r>
      <rPr>
        <sz val="10"/>
        <rFont val="微软雅黑"/>
        <family val="2"/>
        <charset val="134"/>
      </rPr>
      <t>!</t>
    </r>
  </si>
  <si>
    <t>Visualizza immagine fallita!</t>
  </si>
  <si>
    <t>Visualizza snapshot non riuscita!</t>
  </si>
  <si>
    <t>Ver imagen fallida</t>
  </si>
  <si>
    <t>errMsgNoViewOnChaRemPla</t>
  </si>
  <si>
    <t>此通道录像正在回放，请关闭后再查看图片!</t>
  </si>
  <si>
    <t xml:space="preserve">This channel video is being played, turn off and then view image! </t>
  </si>
  <si>
    <t xml:space="preserve">Channel video is being played, turn off and then view image! </t>
  </si>
  <si>
    <t>Kanał wideo jest odtwarzany. Zamknij odtwarzanie i włącz podgląd!</t>
  </si>
  <si>
    <t xml:space="preserve">Neste vídeo do canal está sendo jogado, desligue e em seguida, Exibir imagem! </t>
  </si>
  <si>
    <t>Этот канал вопроизводится, выключите воспроизведение и затем просматривайте кадры</t>
  </si>
  <si>
    <t>Bu video oynatılıyor, önce oynatmayı kapatın daha sonra resmi görüntüleyin!</t>
  </si>
  <si>
    <t>Bu video izleniyor, önce izlemeyikapatın daha sonra resmi görüntüleyin!</t>
  </si>
  <si>
    <t xml:space="preserve">Video v tomto kanálu se přehrává, zastavte přehrávání a zobrazte snímek! </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</si>
  <si>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و</t>
    </r>
    <r>
      <rPr>
        <sz val="10"/>
        <rFont val="微软雅黑"/>
        <family val="2"/>
        <charset val="134"/>
      </rPr>
      <t>ی</t>
    </r>
    <r>
      <rPr>
        <sz val="10"/>
        <rFont val="Arial"/>
        <family val="2"/>
      </rPr>
      <t>دئو</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باز</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خاموش</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سپس</t>
    </r>
    <r>
      <rPr>
        <sz val="10"/>
        <rFont val="微软雅黑"/>
        <family val="2"/>
        <charset val="134"/>
      </rPr>
      <t xml:space="preserve"> </t>
    </r>
    <r>
      <rPr>
        <sz val="10"/>
        <rFont val="Arial"/>
        <family val="2"/>
      </rPr>
      <t>مشاهده</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r>
      <rPr>
        <sz val="10"/>
        <rFont val="微软雅黑"/>
        <family val="2"/>
        <charset val="134"/>
      </rPr>
      <t xml:space="preserve">! </t>
    </r>
  </si>
  <si>
    <t xml:space="preserve">Canale video in playback, fermare il play e poi mostra immagine! </t>
  </si>
  <si>
    <t>Interrompere la riproduzione del canale prima di visualizzare lo snapshot!</t>
  </si>
  <si>
    <t>¡Este video de canal se está reproduciendo, apague y luego vea la imagen!</t>
  </si>
  <si>
    <t>ugm_authdisp.Monitor_33</t>
  </si>
  <si>
    <t>Камера 33</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</si>
  <si>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33</t>
    </r>
  </si>
  <si>
    <t>Live CH33</t>
  </si>
  <si>
    <t>ugm_authdisp.Monitor_34</t>
  </si>
  <si>
    <t>Камера 34</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</si>
  <si>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34</t>
    </r>
  </si>
  <si>
    <t>Live CH34</t>
  </si>
  <si>
    <t>ugm_authdisp.Monitor_35</t>
  </si>
  <si>
    <t>Камера 35</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</si>
  <si>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35</t>
    </r>
  </si>
  <si>
    <t>Live CH35</t>
  </si>
  <si>
    <t>do</t>
  </si>
  <si>
    <t>ugm_authdisp.Monitor_36</t>
  </si>
  <si>
    <t>Камера 36</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</si>
  <si>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36</t>
    </r>
  </si>
  <si>
    <t>Live CH36</t>
  </si>
  <si>
    <t>ugm_authdisp.Monitor_37</t>
  </si>
  <si>
    <t>Камера 37</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</si>
  <si>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37</t>
    </r>
  </si>
  <si>
    <t>Live CH37</t>
  </si>
  <si>
    <t>ugm_authdisp.Monitor_38</t>
  </si>
  <si>
    <t>Камера 38</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</si>
  <si>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38</t>
    </r>
  </si>
  <si>
    <t>Live CH38</t>
  </si>
  <si>
    <t>ugm_authdisp.Monitor_39</t>
  </si>
  <si>
    <t>Камера 39</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</si>
  <si>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39</t>
    </r>
  </si>
  <si>
    <t>Live CH39</t>
  </si>
  <si>
    <t>ugm_authdisp.Monitor_40</t>
  </si>
  <si>
    <t>Камера 40</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</si>
  <si>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40</t>
    </r>
  </si>
  <si>
    <t>Live CH40</t>
  </si>
  <si>
    <t>ugm_authdisp.Monitor_41</t>
  </si>
  <si>
    <t>Камера 41</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</si>
  <si>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41</t>
    </r>
  </si>
  <si>
    <t>Live CH41</t>
  </si>
  <si>
    <t>ugm_authdisp.Monitor_42</t>
  </si>
  <si>
    <t>Камера 42</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</si>
  <si>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42</t>
    </r>
  </si>
  <si>
    <t>Live CH42</t>
  </si>
  <si>
    <t>ugm_authdisp.Monitor_43</t>
  </si>
  <si>
    <t>Камера 43</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</si>
  <si>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43</t>
    </r>
  </si>
  <si>
    <t>Live CH43</t>
  </si>
  <si>
    <t>ugm_authdisp.Monitor_44</t>
  </si>
  <si>
    <t>Камера 44</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</si>
  <si>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44</t>
    </r>
  </si>
  <si>
    <t>Live CH44</t>
  </si>
  <si>
    <t>ugm_authdisp.Monitor_45</t>
  </si>
  <si>
    <t>Камера 45</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</si>
  <si>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45</t>
    </r>
  </si>
  <si>
    <t>Live CH45</t>
  </si>
  <si>
    <t>ugm_authdisp.Monitor_46</t>
  </si>
  <si>
    <t>Камера 46</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</si>
  <si>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46</t>
    </r>
  </si>
  <si>
    <t>Live CH46</t>
  </si>
  <si>
    <t>ugm_authdisp.Monitor_47</t>
  </si>
  <si>
    <t>Камера 47</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</si>
  <si>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47</t>
    </r>
  </si>
  <si>
    <t>Live CH47</t>
  </si>
  <si>
    <t>ugm_authdisp.Monitor_48</t>
  </si>
  <si>
    <t>Камера 48</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</si>
  <si>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48</t>
    </r>
  </si>
  <si>
    <t>Live CH48</t>
  </si>
  <si>
    <t>ugm_authdisp.Monitor_49</t>
  </si>
  <si>
    <t>Камера 49</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</si>
  <si>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49</t>
    </r>
  </si>
  <si>
    <t>Live CH49</t>
  </si>
  <si>
    <t>ugm_authdisp.Monitor_50</t>
  </si>
  <si>
    <t>Камера 50</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</si>
  <si>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50</t>
    </r>
  </si>
  <si>
    <t>Live CH50</t>
  </si>
  <si>
    <t>ugm_authdisp.Monitor_51</t>
  </si>
  <si>
    <t>Камера 51</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</si>
  <si>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51</t>
    </r>
  </si>
  <si>
    <t>Live CH51</t>
  </si>
  <si>
    <t>ugm_authdisp.Monitor_52</t>
  </si>
  <si>
    <t>Камера 52</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</si>
  <si>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52</t>
    </r>
  </si>
  <si>
    <t>Live CH52</t>
  </si>
  <si>
    <t>ugm_authdisp.Monitor_53</t>
  </si>
  <si>
    <t>Камера 53</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</si>
  <si>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53</t>
    </r>
  </si>
  <si>
    <t>Live CH53</t>
  </si>
  <si>
    <t>ugm_authdisp.Monitor_54</t>
  </si>
  <si>
    <t>Камера 54</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</si>
  <si>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54</t>
    </r>
  </si>
  <si>
    <t>Live CH54</t>
  </si>
  <si>
    <t>ugm_authdisp.Monitor_55</t>
  </si>
  <si>
    <t>Камера 55</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</si>
  <si>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55</t>
    </r>
  </si>
  <si>
    <t>Live CH55</t>
  </si>
  <si>
    <t>ugm_authdisp.Monitor_56</t>
  </si>
  <si>
    <t>Камера 56</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</si>
  <si>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56</t>
    </r>
  </si>
  <si>
    <t>Live CH56</t>
  </si>
  <si>
    <t>ugm_authdisp.Monitor_57</t>
  </si>
  <si>
    <t>Камера 57</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</si>
  <si>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57</t>
    </r>
  </si>
  <si>
    <t>Live CH57</t>
  </si>
  <si>
    <t>ugm_authdisp.Monitor_58</t>
  </si>
  <si>
    <t>Камера 58</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</si>
  <si>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58</t>
    </r>
  </si>
  <si>
    <t>Live CH58</t>
  </si>
  <si>
    <t>ugm_authdisp.Monitor_59</t>
  </si>
  <si>
    <t>Камера 59</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</si>
  <si>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59</t>
    </r>
  </si>
  <si>
    <t>Live CH59</t>
  </si>
  <si>
    <t>ugm_authdisp.Monitor_60</t>
  </si>
  <si>
    <t>Камера 60</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</si>
  <si>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60</t>
    </r>
  </si>
  <si>
    <t>Live CH60</t>
  </si>
  <si>
    <t>ugm_authdisp.Monitor_61</t>
  </si>
  <si>
    <t>Камера 61</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</si>
  <si>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61</t>
    </r>
  </si>
  <si>
    <t>Live CH61</t>
  </si>
  <si>
    <t>ugm_authdisp.Monitor_62</t>
  </si>
  <si>
    <t>Камера 62</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</si>
  <si>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62</t>
    </r>
  </si>
  <si>
    <t>Live CH62</t>
  </si>
  <si>
    <t>ugm_authdisp.Monitor_63</t>
  </si>
  <si>
    <t>Камера 63</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</si>
  <si>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63</t>
    </r>
  </si>
  <si>
    <t>Live CH63</t>
  </si>
  <si>
    <t>ugm_authdisp.Monitor_64</t>
  </si>
  <si>
    <t>Камера 64</t>
  </si>
  <si>
    <r>
      <rPr>
        <sz val="10"/>
        <rFont val="方正姚体"/>
        <family val="3"/>
        <charset val="134"/>
      </rPr>
      <t>مان</t>
    </r>
    <r>
      <rPr>
        <sz val="10"/>
        <rFont val="微软雅黑"/>
        <family val="2"/>
        <charset val="134"/>
      </rPr>
      <t>ی</t>
    </r>
    <r>
      <rPr>
        <sz val="10"/>
        <rFont val="方正姚体"/>
        <family val="3"/>
        <charset val="134"/>
      </rPr>
      <t>تور</t>
    </r>
    <r>
      <rPr>
        <sz val="10"/>
        <rFont val="微软雅黑"/>
        <family val="2"/>
        <charset val="134"/>
      </rPr>
      <t xml:space="preserve"> </t>
    </r>
    <r>
      <rPr>
        <sz val="10"/>
        <rFont val="Arial"/>
        <family val="2"/>
      </rPr>
      <t>کانال</t>
    </r>
    <r>
      <rPr>
        <sz val="10"/>
        <rFont val="微软雅黑"/>
        <family val="2"/>
        <charset val="134"/>
      </rPr>
      <t xml:space="preserve"> 64</t>
    </r>
  </si>
  <si>
    <t>Live CH64</t>
  </si>
  <si>
    <t>ugm_authdisp.NetPreview_33</t>
  </si>
  <si>
    <t>Web Live View_CH33</t>
  </si>
  <si>
    <t>Канал 33</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</si>
  <si>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_33</t>
    </r>
  </si>
  <si>
    <t>Live CH65</t>
  </si>
  <si>
    <t>Vista previa de red_CH33</t>
  </si>
  <si>
    <t>ugm_authdisp.NetPreview_34</t>
  </si>
  <si>
    <t>Web Live View_CH34</t>
  </si>
  <si>
    <t>Канал 34</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</si>
  <si>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_34</t>
    </r>
  </si>
  <si>
    <t>Live CH66</t>
  </si>
  <si>
    <t>Vista previa de red_CH34</t>
  </si>
  <si>
    <t>ugm_authdisp.NetPreview_35</t>
  </si>
  <si>
    <t>Web Live View_CH35</t>
  </si>
  <si>
    <t>Канал 35</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</si>
  <si>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_35</t>
    </r>
  </si>
  <si>
    <t>Live CH67</t>
  </si>
  <si>
    <t>Vista previa de red_CH35</t>
  </si>
  <si>
    <t>ugm_authdisp.NetPreview_36</t>
  </si>
  <si>
    <t>Web Live View_CH36</t>
  </si>
  <si>
    <t>Канал 36</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</si>
  <si>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_36</t>
    </r>
  </si>
  <si>
    <t>Live CH68</t>
  </si>
  <si>
    <t>Vista previa de red_CH36</t>
  </si>
  <si>
    <t>ugm_authdisp.NetPreview_37</t>
  </si>
  <si>
    <t>Web Live View_CH37</t>
  </si>
  <si>
    <t>Канал 37</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</si>
  <si>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_37</t>
    </r>
  </si>
  <si>
    <t>Live CH69</t>
  </si>
  <si>
    <t>Vista previa de red_CH37</t>
  </si>
  <si>
    <t>ugm_authdisp.NetPreview_38</t>
  </si>
  <si>
    <t>Web Live View_CH38</t>
  </si>
  <si>
    <t>Канал 38</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</si>
  <si>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_38</t>
    </r>
  </si>
  <si>
    <t>Live CH70</t>
  </si>
  <si>
    <t>Vista previa de red_CH38</t>
  </si>
  <si>
    <t>ugm_authdisp.NetPreview_39</t>
  </si>
  <si>
    <t>Web Live View_CH39</t>
  </si>
  <si>
    <t>Канал 39</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</si>
  <si>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_39</t>
    </r>
  </si>
  <si>
    <t>Live CH71</t>
  </si>
  <si>
    <t>Vista previa de red_CH39</t>
  </si>
  <si>
    <t>ugm_authdisp.NetPreview_40</t>
  </si>
  <si>
    <t>Web Live View_CH40</t>
  </si>
  <si>
    <t>Канал 40</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</si>
  <si>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_40</t>
    </r>
  </si>
  <si>
    <t>Live CH72</t>
  </si>
  <si>
    <t>Vista previa de red_CH40</t>
  </si>
  <si>
    <t>ugm_authdisp.NetPreview_41</t>
  </si>
  <si>
    <t>Web Live View_CH41</t>
  </si>
  <si>
    <t>Канал 41</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</si>
  <si>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_41</t>
    </r>
  </si>
  <si>
    <t>Live CH73</t>
  </si>
  <si>
    <t>Vista previa de red_CH41</t>
  </si>
  <si>
    <t>ugm_authdisp.NetPreview_42</t>
  </si>
  <si>
    <t>Web Live View_CH42</t>
  </si>
  <si>
    <t>Канал 42</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</si>
  <si>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_42</t>
    </r>
  </si>
  <si>
    <t>Live CH74</t>
  </si>
  <si>
    <t>Vista previa de red_CH42</t>
  </si>
  <si>
    <t>ugm_authdisp.NetPreview_43</t>
  </si>
  <si>
    <t>Web Live View_CH43</t>
  </si>
  <si>
    <t>Канал 43</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</si>
  <si>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_43</t>
    </r>
  </si>
  <si>
    <t>Live CH75</t>
  </si>
  <si>
    <t>Vista previa de red_CH43</t>
  </si>
  <si>
    <t>ugm_authdisp.NetPreview_44</t>
  </si>
  <si>
    <t>Web Live View_CH44</t>
  </si>
  <si>
    <t>Канал 44</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</si>
  <si>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_44</t>
    </r>
  </si>
  <si>
    <t>Live CH76</t>
  </si>
  <si>
    <t>Vista previa de red_CH44</t>
  </si>
  <si>
    <t>ugm_authdisp.NetPreview_45</t>
  </si>
  <si>
    <t>Web Live View_CH45</t>
  </si>
  <si>
    <t>Канал 45</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</si>
  <si>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_45</t>
    </r>
  </si>
  <si>
    <t>Live CH77</t>
  </si>
  <si>
    <t>Vista previa de red_CH45</t>
  </si>
  <si>
    <t>ugm_authdisp.NetPreview_46</t>
  </si>
  <si>
    <t>Web Live View_CH46</t>
  </si>
  <si>
    <t>Канал 46</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</si>
  <si>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_46</t>
    </r>
  </si>
  <si>
    <t>Live CH78</t>
  </si>
  <si>
    <t>Vista previa de red_CH46</t>
  </si>
  <si>
    <t>ugm_authdisp.NetPreview_47</t>
  </si>
  <si>
    <t>Web Live View_CH47</t>
  </si>
  <si>
    <t>Канал 47</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</si>
  <si>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_47</t>
    </r>
  </si>
  <si>
    <t>Live CH79</t>
  </si>
  <si>
    <t>Vista previa de red_CH47</t>
  </si>
  <si>
    <t>ugm_authdisp.NetPreview_48</t>
  </si>
  <si>
    <t>Web Live View_CH48</t>
  </si>
  <si>
    <t>Канал 48</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</si>
  <si>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_48</t>
    </r>
  </si>
  <si>
    <t>Live CH80</t>
  </si>
  <si>
    <t>Vista previa de red_CH48</t>
  </si>
  <si>
    <t>ugm_authdisp.NetPreview_49</t>
  </si>
  <si>
    <t>Web Live View_CH49</t>
  </si>
  <si>
    <t>Канал 49</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</si>
  <si>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_49</t>
    </r>
  </si>
  <si>
    <t>Live CH81</t>
  </si>
  <si>
    <t>Vista previa de red_CH49</t>
  </si>
  <si>
    <t>ugm_authdisp.NetPreview_50</t>
  </si>
  <si>
    <t>Web Live View_CH50</t>
  </si>
  <si>
    <t>Канал 50</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</si>
  <si>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_50</t>
    </r>
  </si>
  <si>
    <t>Live CH82</t>
  </si>
  <si>
    <t>Vista previa de red_CH50</t>
  </si>
  <si>
    <t>ugm_authdisp.NetPreview_51</t>
  </si>
  <si>
    <t>Web Live View_CH51</t>
  </si>
  <si>
    <t>Канал 51</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</si>
  <si>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_51</t>
    </r>
  </si>
  <si>
    <t>Live CH83</t>
  </si>
  <si>
    <t>Vista previa de red_CH51</t>
  </si>
  <si>
    <t>ugm_authdisp.NetPreview_52</t>
  </si>
  <si>
    <t>Web Live View_CH52</t>
  </si>
  <si>
    <t>Канал 52</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</si>
  <si>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_52</t>
    </r>
  </si>
  <si>
    <t>Live CH84</t>
  </si>
  <si>
    <t>Vista previa de red_CH52</t>
  </si>
  <si>
    <t>ugm_authdisp.NetPreview_53</t>
  </si>
  <si>
    <t>Web Live View_CH53</t>
  </si>
  <si>
    <t>Канал 53</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</si>
  <si>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_53</t>
    </r>
  </si>
  <si>
    <t>Live CH85</t>
  </si>
  <si>
    <t>Vista previa de red_CH53</t>
  </si>
  <si>
    <t>ugm_authdisp.NetPreview_54</t>
  </si>
  <si>
    <t>Web Live View_CH54</t>
  </si>
  <si>
    <t>Канал 54</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</si>
  <si>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_54</t>
    </r>
  </si>
  <si>
    <t>Live CH86</t>
  </si>
  <si>
    <t>Vista previa de red_CH54</t>
  </si>
  <si>
    <t>ugm_authdisp.NetPreview_55</t>
  </si>
  <si>
    <t>Web Live View_CH55</t>
  </si>
  <si>
    <t>Канал 55</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</si>
  <si>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_55</t>
    </r>
  </si>
  <si>
    <t>Live CH87</t>
  </si>
  <si>
    <t>Vista previa de red_CH55</t>
  </si>
  <si>
    <t>ugm_authdisp.NetPreview_56</t>
  </si>
  <si>
    <t>Web Live View_CH56</t>
  </si>
  <si>
    <t>Канал 56</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</si>
  <si>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_56</t>
    </r>
  </si>
  <si>
    <t>Live CH88</t>
  </si>
  <si>
    <t>Vista previa de red_CH56</t>
  </si>
  <si>
    <t>ugm_authdisp.NetPreview_57</t>
  </si>
  <si>
    <t>Web Live View_CH57</t>
  </si>
  <si>
    <t>Канал 57</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</si>
  <si>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_57</t>
    </r>
  </si>
  <si>
    <t>Live CH89</t>
  </si>
  <si>
    <t>Vista previa de red_CH57</t>
  </si>
  <si>
    <t>ugm_authdisp.NetPreview_58</t>
  </si>
  <si>
    <t>Web Live View_CH58</t>
  </si>
  <si>
    <t>Канал 58</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</si>
  <si>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_58</t>
    </r>
  </si>
  <si>
    <t>Live CH90</t>
  </si>
  <si>
    <t>Vista previa de red_CH58</t>
  </si>
  <si>
    <t>ugm_authdisp.NetPreview_59</t>
  </si>
  <si>
    <t>Web Live View_CH59</t>
  </si>
  <si>
    <t>Канал 59</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</si>
  <si>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_59</t>
    </r>
  </si>
  <si>
    <t>Live CH91</t>
  </si>
  <si>
    <t>Vista previa de red_CH59</t>
  </si>
  <si>
    <t>ugm_authdisp.NetPreview_60</t>
  </si>
  <si>
    <t>Web Live View_CH60</t>
  </si>
  <si>
    <t>Канал 60</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</si>
  <si>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_60</t>
    </r>
  </si>
  <si>
    <t>Live CH92</t>
  </si>
  <si>
    <t>Vista previa de red_CH60</t>
  </si>
  <si>
    <t>ugm_authdisp.NetPreview_61</t>
  </si>
  <si>
    <t>Web Live View_CH61</t>
  </si>
  <si>
    <t>Канал 61</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</si>
  <si>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_61</t>
    </r>
  </si>
  <si>
    <t>Live CH93</t>
  </si>
  <si>
    <t>Vista previa de red_CH61</t>
  </si>
  <si>
    <t>ugm_authdisp.NetPreview_62</t>
  </si>
  <si>
    <t>Web Live View_CH62</t>
  </si>
  <si>
    <t>Канал 62</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</si>
  <si>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_62</t>
    </r>
  </si>
  <si>
    <t>Live CH94</t>
  </si>
  <si>
    <t>Vista previa de red_CH62</t>
  </si>
  <si>
    <t>ugm_authdisp.NetPreview_63</t>
  </si>
  <si>
    <t>Web Live View_CH63</t>
  </si>
  <si>
    <t>Канал 63</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</si>
  <si>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_63</t>
    </r>
  </si>
  <si>
    <t>Live CH95</t>
  </si>
  <si>
    <t>Vista previa de red_CH63</t>
  </si>
  <si>
    <t>ugm_authdisp.NetPreview_64</t>
  </si>
  <si>
    <t>Web Live View_CH64</t>
  </si>
  <si>
    <t>Канал 64</t>
  </si>
  <si>
    <r>
      <rPr>
        <sz val="10"/>
        <rFont val="方正姚体"/>
        <family val="3"/>
        <charset val="134"/>
      </rPr>
      <t>پ</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شبکه</t>
    </r>
    <r>
      <rPr>
        <sz val="10"/>
        <rFont val="微软雅黑"/>
        <family val="2"/>
        <charset val="134"/>
      </rPr>
      <t>_64</t>
    </r>
  </si>
  <si>
    <t>Live CH96</t>
  </si>
  <si>
    <t>Vista previa de red_CH64</t>
  </si>
  <si>
    <t>ugm_authdisp.Replay_33</t>
  </si>
  <si>
    <t>Web Playback_CH33</t>
  </si>
  <si>
    <t>Архив 33</t>
  </si>
  <si>
    <t>Ağ Oynatma Kanal 33</t>
  </si>
  <si>
    <t>Ağ Kayıt İzleme Kanal 33</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</si>
  <si>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33</t>
    </r>
  </si>
  <si>
    <t>Play CH33</t>
  </si>
  <si>
    <t>Riproduzione Rete CAM33</t>
  </si>
  <si>
    <t>Red Reproducir _CH33</t>
  </si>
  <si>
    <t>ugm_authdisp.Replay_34</t>
  </si>
  <si>
    <t>Web Playback_CH34</t>
  </si>
  <si>
    <t>Архив 34</t>
  </si>
  <si>
    <t>Ağ Oynatma Kanal 34</t>
  </si>
  <si>
    <t>Ağ Kayıt İzleme Kanal 34</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</si>
  <si>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34</t>
    </r>
  </si>
  <si>
    <t>Play CH34</t>
  </si>
  <si>
    <t>Riproduzione Rete CAM34</t>
  </si>
  <si>
    <t>Red Reproducir _CH34</t>
  </si>
  <si>
    <t>ugm_authdisp.Replay_35</t>
  </si>
  <si>
    <t>Web Playback_CH35</t>
  </si>
  <si>
    <t>Архив 35</t>
  </si>
  <si>
    <t>Ağ Oynatma Kanal 35</t>
  </si>
  <si>
    <t>Ağ Kayıt İzleme Kanal 35</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</si>
  <si>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35</t>
    </r>
  </si>
  <si>
    <t>Play CH35</t>
  </si>
  <si>
    <t>Riproduzione Rete CAM35</t>
  </si>
  <si>
    <t>Red Reproducir _CH35</t>
  </si>
  <si>
    <t>ugm_authdisp.Replay_36</t>
  </si>
  <si>
    <t>Web Playback_CH36</t>
  </si>
  <si>
    <t>Архив 36</t>
  </si>
  <si>
    <t>Ağ Oynatma Kanal 36</t>
  </si>
  <si>
    <t>Ağ Kayıt İzleme Kanal 36</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</si>
  <si>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36</t>
    </r>
  </si>
  <si>
    <t>Play CH36</t>
  </si>
  <si>
    <t>Riproduzione Rete CAM36</t>
  </si>
  <si>
    <t>Red Reproducir _CH36</t>
  </si>
  <si>
    <t>ugm_authdisp.Replay_37</t>
  </si>
  <si>
    <t>Web Playback_CH37</t>
  </si>
  <si>
    <t>Архив 37</t>
  </si>
  <si>
    <t>Ağ Oynatma Kanal 37</t>
  </si>
  <si>
    <t>Ağ Kayıt İzleme Kanal 37</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</si>
  <si>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37</t>
    </r>
  </si>
  <si>
    <t>Play CH37</t>
  </si>
  <si>
    <t>Riproduzione Rete CAM37</t>
  </si>
  <si>
    <t>Red Reproducir _CH37</t>
  </si>
  <si>
    <t>ugm_authdisp.Replay_38</t>
  </si>
  <si>
    <t>Web Playback_CH38</t>
  </si>
  <si>
    <t>Архив 38</t>
  </si>
  <si>
    <t>Ağ Oynatma Kanal 38</t>
  </si>
  <si>
    <t>Ağ Kayıt İzleme Kanal 38</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</si>
  <si>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38</t>
    </r>
  </si>
  <si>
    <t>Play CH38</t>
  </si>
  <si>
    <t>Riproduzione Rete CAM38</t>
  </si>
  <si>
    <t>Red Reproducir _CH38</t>
  </si>
  <si>
    <t>ugm_authdisp.Replay_39</t>
  </si>
  <si>
    <t>Web Playback_CH39</t>
  </si>
  <si>
    <t>Архив 39</t>
  </si>
  <si>
    <t>Ağ Oynatma Kanal 39</t>
  </si>
  <si>
    <t>Ağ Kayıt İzleme Kanal 39</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</si>
  <si>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39</t>
    </r>
  </si>
  <si>
    <t>Play CH39</t>
  </si>
  <si>
    <t>Riproduzione Rete CAM39</t>
  </si>
  <si>
    <t>Red Reproducir _CH39</t>
  </si>
  <si>
    <t>ugm_authdisp.Replay_40</t>
  </si>
  <si>
    <t>Web Playback_CH40</t>
  </si>
  <si>
    <t>Архив 40</t>
  </si>
  <si>
    <t>Ağ Oynatma Kanal 40</t>
  </si>
  <si>
    <t>Ağ Kayıt İzleme Kanal 40</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</si>
  <si>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40</t>
    </r>
  </si>
  <si>
    <t>Play CH40</t>
  </si>
  <si>
    <t>Riproduzione Rete CAM40</t>
  </si>
  <si>
    <t>Red Reproducir _CH40</t>
  </si>
  <si>
    <t>ugm_authdisp.Replay_41</t>
  </si>
  <si>
    <t>Web Playback_CH41</t>
  </si>
  <si>
    <t>Архив 41</t>
  </si>
  <si>
    <t>Ağ Oynatma Kanal 41</t>
  </si>
  <si>
    <t>Ağ Kayıt İzleme Kanal 41</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</si>
  <si>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41</t>
    </r>
  </si>
  <si>
    <t>Play CH41</t>
  </si>
  <si>
    <t>Riproduzione Rete CAM41</t>
  </si>
  <si>
    <t>Red Reproducir _CH41</t>
  </si>
  <si>
    <t>ugm_authdisp.Replay_42</t>
  </si>
  <si>
    <t>Web Playback_CH42</t>
  </si>
  <si>
    <t>Архив 42</t>
  </si>
  <si>
    <t>Ağ Oynatma Kanal 42</t>
  </si>
  <si>
    <t>Ağ Kayıt İzleme Kanal 42</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</si>
  <si>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42</t>
    </r>
  </si>
  <si>
    <t>Play CH42</t>
  </si>
  <si>
    <t>Riproduzione Rete CAM42</t>
  </si>
  <si>
    <t>Red Reproducir _CH42</t>
  </si>
  <si>
    <t>ugm_authdisp.Replay_43</t>
  </si>
  <si>
    <t>Web Playback_CH43</t>
  </si>
  <si>
    <t>Архив 43</t>
  </si>
  <si>
    <t>Ağ Oynatma Kanal 43</t>
  </si>
  <si>
    <t>Ağ Kayıt İzleme Kanal 43</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</si>
  <si>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43</t>
    </r>
  </si>
  <si>
    <t>Play CH43</t>
  </si>
  <si>
    <t>Riproduzione Rete CAM43</t>
  </si>
  <si>
    <t>Red Reproducir _CH43</t>
  </si>
  <si>
    <t>ugm_authdisp.Replay_44</t>
  </si>
  <si>
    <t>Web Playback_CH44</t>
  </si>
  <si>
    <t>Архив 44</t>
  </si>
  <si>
    <t>Ağ Oynatma Kanal 44</t>
  </si>
  <si>
    <t>Ağ Kayıt İzleme Kanal 44</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</si>
  <si>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44</t>
    </r>
  </si>
  <si>
    <t>Play CH44</t>
  </si>
  <si>
    <t>Riproduzione Rete CAM44</t>
  </si>
  <si>
    <t>Red Reproducir _CH44</t>
  </si>
  <si>
    <t>ugm_authdisp.Replay_45</t>
  </si>
  <si>
    <t>Web Playback_CH45</t>
  </si>
  <si>
    <t>Архив 45</t>
  </si>
  <si>
    <t>Ağ Oynatma Kanal 45</t>
  </si>
  <si>
    <t>Ağ Kayıt İzleme Kanal 45</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</si>
  <si>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45</t>
    </r>
  </si>
  <si>
    <t>Play CH45</t>
  </si>
  <si>
    <t>Riproduzione Rete CAM45</t>
  </si>
  <si>
    <t>Red Reproducir _CH45</t>
  </si>
  <si>
    <t>ugm_authdisp.Replay_46</t>
  </si>
  <si>
    <t>Web Playback_CH46</t>
  </si>
  <si>
    <t>Архив 46</t>
  </si>
  <si>
    <t>Ağ Oynatma Kanal 46</t>
  </si>
  <si>
    <t>Ağ Kayıt İzleme Kanal 46</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</si>
  <si>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46</t>
    </r>
  </si>
  <si>
    <t>Play CH46</t>
  </si>
  <si>
    <t>Riproduzione Rete CAM46</t>
  </si>
  <si>
    <t>Red Reproducir _CH46</t>
  </si>
  <si>
    <t>ugm_authdisp.Replay_47</t>
  </si>
  <si>
    <t>Web Playback_CH47</t>
  </si>
  <si>
    <t>Архив 47</t>
  </si>
  <si>
    <t>Ağ Oynatma Kanal 47</t>
  </si>
  <si>
    <t>Ağ Kayıt İzleme Kanal 47</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</si>
  <si>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47</t>
    </r>
  </si>
  <si>
    <t>Play CH47</t>
  </si>
  <si>
    <t>Riproduzione Rete CAM47</t>
  </si>
  <si>
    <t>Red Reproducir _CH47</t>
  </si>
  <si>
    <t>ugm_authdisp.Replay_48</t>
  </si>
  <si>
    <t>Web Playback_CH48</t>
  </si>
  <si>
    <t>Архив 48</t>
  </si>
  <si>
    <t>Ağ Oynatma Kanal 48</t>
  </si>
  <si>
    <t>Ağ Kayıt İzleme Kanal 48</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</si>
  <si>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48</t>
    </r>
  </si>
  <si>
    <t>Play CH48</t>
  </si>
  <si>
    <t>Riproduzione Rete CAM48</t>
  </si>
  <si>
    <t>Red Reproducir _CH48</t>
  </si>
  <si>
    <t>ugm_authdisp.Replay_49</t>
  </si>
  <si>
    <t>Web Playback_CH49</t>
  </si>
  <si>
    <t>Архив 49</t>
  </si>
  <si>
    <t>Ağ Oynatma Kanal 49</t>
  </si>
  <si>
    <t>Ağ Kayıt İzleme Kanal 49</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</si>
  <si>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49</t>
    </r>
  </si>
  <si>
    <t>Play CH49</t>
  </si>
  <si>
    <t>Riproduzione Rete CAM49</t>
  </si>
  <si>
    <t>Red Reproducir _CH49</t>
  </si>
  <si>
    <t>ugm_authdisp.Replay_50</t>
  </si>
  <si>
    <t>Web Playback_CH50</t>
  </si>
  <si>
    <t>Архив 50</t>
  </si>
  <si>
    <t>Ağ Oynatma Kanal 50</t>
  </si>
  <si>
    <t>Ağ Kayıt İzleme Kanal 50</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</si>
  <si>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50</t>
    </r>
  </si>
  <si>
    <t>Play CH50</t>
  </si>
  <si>
    <t>Riproduzione Rete CAM50</t>
  </si>
  <si>
    <t>Red Reproducir _CH50</t>
  </si>
  <si>
    <t>ugm_authdisp.Replay_51</t>
  </si>
  <si>
    <t>Web Playback_CH51</t>
  </si>
  <si>
    <t>Архив 51</t>
  </si>
  <si>
    <t>Ağ Oynatma Kanal 51</t>
  </si>
  <si>
    <t>Ağ Kayıt İzleme Kanal 51</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</si>
  <si>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51</t>
    </r>
  </si>
  <si>
    <t>Play CH51</t>
  </si>
  <si>
    <t>Riproduzione Rete CAM51</t>
  </si>
  <si>
    <t>Red Reproducir _CH51</t>
  </si>
  <si>
    <t>ugm_authdisp.Replay_52</t>
  </si>
  <si>
    <t>Web Playback_CH52</t>
  </si>
  <si>
    <t>Архив 52</t>
  </si>
  <si>
    <t>Ağ Oynatma Kanal 52</t>
  </si>
  <si>
    <t>Ağ Kayıt İzleme Kanal 52</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</si>
  <si>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52</t>
    </r>
  </si>
  <si>
    <t>Play CH52</t>
  </si>
  <si>
    <t>Riproduzione Rete CAM52</t>
  </si>
  <si>
    <t>Red Reproducir _CH52</t>
  </si>
  <si>
    <t>ugm_authdisp.Replay_53</t>
  </si>
  <si>
    <t>Web Playback_CH53</t>
  </si>
  <si>
    <t>Архив 53</t>
  </si>
  <si>
    <t>Ağ Oynatma Kanal 53</t>
  </si>
  <si>
    <t>Ağ Kayıt İzleme Kanal 53</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</si>
  <si>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53</t>
    </r>
  </si>
  <si>
    <t>Play CH53</t>
  </si>
  <si>
    <t>Riproduzione Rete CAM53</t>
  </si>
  <si>
    <t>Red Reproducir _CH53</t>
  </si>
  <si>
    <t>ugm_authdisp.Replay_54</t>
  </si>
  <si>
    <t>Web Playback_CH54</t>
  </si>
  <si>
    <t>Архив 54</t>
  </si>
  <si>
    <t>Ağ Oynatma Kanal 54</t>
  </si>
  <si>
    <t>Ağ Kayıt İzleme Kanal 54</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</si>
  <si>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54</t>
    </r>
  </si>
  <si>
    <t>Play CH54</t>
  </si>
  <si>
    <t>Riproduzione Rete CAM54</t>
  </si>
  <si>
    <t>Red Reproducir _CH54</t>
  </si>
  <si>
    <t>ugm_authdisp.Replay_55</t>
  </si>
  <si>
    <t>Web Playback_CH55</t>
  </si>
  <si>
    <t>Архив 55</t>
  </si>
  <si>
    <t>Ağ Oynatma Kanal 55</t>
  </si>
  <si>
    <t>Ağ Kayıt İzleme Kanal 55</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</si>
  <si>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55</t>
    </r>
  </si>
  <si>
    <t>Play CH55</t>
  </si>
  <si>
    <t>Riproduzione Rete CAM55</t>
  </si>
  <si>
    <t>Red Reproducir _CH55</t>
  </si>
  <si>
    <t>ugm_authdisp.Replay_56</t>
  </si>
  <si>
    <t>Web Playback_CH56</t>
  </si>
  <si>
    <t>Архив 56</t>
  </si>
  <si>
    <t>Ağ Oynatma Kanal 56</t>
  </si>
  <si>
    <t>Ağ Kayıt İzleme Kanal 56</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</si>
  <si>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56</t>
    </r>
  </si>
  <si>
    <t>Play CH56</t>
  </si>
  <si>
    <t>Riproduzione Rete CAM56</t>
  </si>
  <si>
    <t>Red Reproducir _CH56</t>
  </si>
  <si>
    <t>ugm_authdisp.Replay_57</t>
  </si>
  <si>
    <t>Web Playback_CH57</t>
  </si>
  <si>
    <t>Архив 57</t>
  </si>
  <si>
    <t>Ağ Oynatma Kanal 57</t>
  </si>
  <si>
    <t>Ağ Kayıt İzleme Kanal 57</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</si>
  <si>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57</t>
    </r>
  </si>
  <si>
    <t>Play CH57</t>
  </si>
  <si>
    <t>Riproduzione Rete CAM57</t>
  </si>
  <si>
    <t>Red Reproducir _CH57</t>
  </si>
  <si>
    <t>ugm_authdisp.Replay_58</t>
  </si>
  <si>
    <t>Web Playback_CH58</t>
  </si>
  <si>
    <t>Архив 58</t>
  </si>
  <si>
    <t>Ağ Oynatma Kanal 58</t>
  </si>
  <si>
    <t>Ağ Kayıt İzleme Kanal 58</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</si>
  <si>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58</t>
    </r>
  </si>
  <si>
    <t>Play CH58</t>
  </si>
  <si>
    <t>Riproduzione Rete CAM58</t>
  </si>
  <si>
    <t>Red Reproducir _CH58</t>
  </si>
  <si>
    <t>ugm_authdisp.Replay_59</t>
  </si>
  <si>
    <t>Web Playback_CH59</t>
  </si>
  <si>
    <t>Архив 59</t>
  </si>
  <si>
    <t>Ağ Oynatma Kanal 59</t>
  </si>
  <si>
    <t>Ağ Kayıt İzleme Kanal 59</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</si>
  <si>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59</t>
    </r>
  </si>
  <si>
    <t>Play CH59</t>
  </si>
  <si>
    <t>Riproduzione Rete CAM59</t>
  </si>
  <si>
    <t>Red Reproducir _CH59</t>
  </si>
  <si>
    <t>ugm_authdisp.Replay_60</t>
  </si>
  <si>
    <t>Web Playback_CH60</t>
  </si>
  <si>
    <t>Архив 60</t>
  </si>
  <si>
    <t>Ağ Oynatma Kanal 60</t>
  </si>
  <si>
    <t>Ağ Kayıt İzleme Kanal 60</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</si>
  <si>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60</t>
    </r>
  </si>
  <si>
    <t>Play CH60</t>
  </si>
  <si>
    <t>Riproduzione Rete CAM60</t>
  </si>
  <si>
    <t>Red Reproducir _CH60</t>
  </si>
  <si>
    <t>ugm_authdisp.Replay_61</t>
  </si>
  <si>
    <t>Web Playback_CH61</t>
  </si>
  <si>
    <t>Архив 61</t>
  </si>
  <si>
    <t>Ağ Oynatma Kanal 61</t>
  </si>
  <si>
    <t>Ağ Kayıt İzleme Kanal 61</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</si>
  <si>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61</t>
    </r>
  </si>
  <si>
    <t>Play CH61</t>
  </si>
  <si>
    <t>Riproduzione Rete CAM61</t>
  </si>
  <si>
    <t>Red Reproducir _CH61</t>
  </si>
  <si>
    <t>ugm_authdisp.Replay_62</t>
  </si>
  <si>
    <t>Web Playback_CH62</t>
  </si>
  <si>
    <t>Архив 62</t>
  </si>
  <si>
    <t>Ağ Oynatma Kanal 62</t>
  </si>
  <si>
    <t>Ağ Kayıt İzleme Kanal 62</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</si>
  <si>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62</t>
    </r>
  </si>
  <si>
    <t>Play CH62</t>
  </si>
  <si>
    <t>Riproduzione Rete CAM62</t>
  </si>
  <si>
    <t>Red Reproducir _CH62</t>
  </si>
  <si>
    <t>ugm_authdisp.Replay_63</t>
  </si>
  <si>
    <t>Web Playback_CH63</t>
  </si>
  <si>
    <t>Архив 63</t>
  </si>
  <si>
    <t>Ağ Oynatma Kanal 63</t>
  </si>
  <si>
    <t>Ağ Kayıt İzleme Kanal 63</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</si>
  <si>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63</t>
    </r>
  </si>
  <si>
    <t>Play CH63</t>
  </si>
  <si>
    <t>Riproduzione Rete CAM63</t>
  </si>
  <si>
    <t>Red Reproducir _CH63</t>
  </si>
  <si>
    <t>ugm_authdisp.Replay_64</t>
  </si>
  <si>
    <t>Web Playback_CH64</t>
  </si>
  <si>
    <t>Архив 64</t>
  </si>
  <si>
    <t>Ağ Oynatma Kanal 64</t>
  </si>
  <si>
    <t>Ağ Kayıt İzleme Kanal 64</t>
  </si>
  <si>
    <r>
      <rPr>
        <sz val="10"/>
        <rFont val="方正姚体"/>
        <family val="3"/>
        <charset val="134"/>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t>
    </r>
    <r>
      <rPr>
        <sz val="10"/>
        <rFont val="Arial"/>
        <family val="2"/>
      </rPr>
      <t>کانال</t>
    </r>
    <r>
      <rPr>
        <sz val="10"/>
        <rFont val="微软雅黑"/>
        <family val="2"/>
        <charset val="134"/>
      </rPr>
      <t xml:space="preserve"> 64</t>
    </r>
  </si>
  <si>
    <t>Play CH64</t>
  </si>
  <si>
    <t>Riproduzione Rete CAM64</t>
  </si>
  <si>
    <t>Red Reproducir _CH64</t>
  </si>
  <si>
    <t>strContainIllegalChar</t>
  </si>
  <si>
    <t>包含非法字符 &lt; %s &gt;</t>
  </si>
  <si>
    <t>Contains illegal characters &lt;%s &gt;</t>
  </si>
  <si>
    <t>Zawiera niedozwolone znaki&lt;%s&gt;</t>
  </si>
  <si>
    <t>Contém caracteres ilegais &lt; %s &gt;</t>
  </si>
  <si>
    <t>Содержит недопустимые символы &lt; %s &gt;</t>
  </si>
  <si>
    <t>Geçersiz karakterler &lt; %s &gt; içeriyor</t>
  </si>
  <si>
    <t>Obsahuje neplatné znaky &lt;%s&gt;</t>
  </si>
  <si>
    <r>
      <rPr>
        <sz val="10"/>
        <rFont val="方正姚体"/>
        <family val="3"/>
        <charset val="134"/>
      </rPr>
      <t>حروف</t>
    </r>
    <r>
      <rPr>
        <sz val="10"/>
        <rFont val="微软雅黑"/>
        <family val="2"/>
        <charset val="134"/>
      </rPr>
      <t xml:space="preserve"> </t>
    </r>
    <r>
      <rPr>
        <sz val="10"/>
        <rFont val="Arial"/>
        <family val="2"/>
      </rPr>
      <t>غير</t>
    </r>
    <r>
      <rPr>
        <sz val="10"/>
        <rFont val="微软雅黑"/>
        <family val="2"/>
        <charset val="134"/>
      </rPr>
      <t xml:space="preserve"> </t>
    </r>
    <r>
      <rPr>
        <sz val="10"/>
        <rFont val="Arial"/>
        <family val="2"/>
      </rPr>
      <t>مجاز</t>
    </r>
    <r>
      <rPr>
        <sz val="10"/>
        <rFont val="微软雅黑"/>
        <family val="2"/>
        <charset val="134"/>
      </rPr>
      <t xml:space="preserve"> </t>
    </r>
    <r>
      <rPr>
        <sz val="10"/>
        <rFont val="Arial"/>
        <family val="2"/>
      </rPr>
      <t>دارد</t>
    </r>
    <r>
      <rPr>
        <sz val="10"/>
        <rFont val="微软雅黑"/>
        <family val="2"/>
        <charset val="134"/>
      </rPr>
      <t xml:space="preserve"> &lt; %s &gt;</t>
    </r>
  </si>
  <si>
    <t>Contiene caratteri non validi &lt; %s &gt;</t>
  </si>
  <si>
    <t>Contiene caracteres ilegales &lt;% s&gt;</t>
  </si>
  <si>
    <t>Open All Mobile Stream</t>
  </si>
  <si>
    <t>打开全部通道第三码流</t>
  </si>
  <si>
    <t>Otwiera wszystkie kanały MobileStream</t>
  </si>
  <si>
    <t>Abrir todo o Mobile Stream</t>
  </si>
  <si>
    <t>Открыть все мобильные потоки</t>
  </si>
  <si>
    <t>Tüm Mobil Akışı Aç</t>
  </si>
  <si>
    <t>Mobil Akışları Aç</t>
  </si>
  <si>
    <t>Otevření mobilního streamu</t>
  </si>
  <si>
    <r>
      <rPr>
        <sz val="10"/>
        <rFont val="方正姚体"/>
        <family val="3"/>
        <charset val="134"/>
      </rPr>
      <t>سک</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سومردن</t>
    </r>
    <r>
      <rPr>
        <sz val="10"/>
        <rFont val="微软雅黑"/>
        <family val="2"/>
        <charset val="134"/>
      </rPr>
      <t xml:space="preserve"> </t>
    </r>
    <r>
      <rPr>
        <sz val="10"/>
        <rFont val="Arial"/>
        <family val="2"/>
      </rPr>
      <t>همه</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اصل</t>
    </r>
    <r>
      <rPr>
        <sz val="10"/>
        <rFont val="微软雅黑"/>
        <family val="2"/>
        <charset val="134"/>
      </rPr>
      <t>ی</t>
    </r>
  </si>
  <si>
    <t>Apri tuttu i canali in MobileStream</t>
  </si>
  <si>
    <t>Apri tuttu i canali in flusso mobile</t>
  </si>
  <si>
    <t>Abrir Todo con Stream Móvil</t>
  </si>
  <si>
    <t>Cut</t>
  </si>
  <si>
    <t>Разрыв</t>
  </si>
  <si>
    <t>Kes</t>
  </si>
  <si>
    <t>Střih</t>
  </si>
  <si>
    <r>
      <rPr>
        <sz val="10"/>
        <rFont val="方正姚体"/>
        <family val="3"/>
        <charset val="134"/>
      </rPr>
      <t>کل</t>
    </r>
    <r>
      <rPr>
        <sz val="10"/>
        <rFont val="微软雅黑"/>
        <family val="2"/>
        <charset val="134"/>
      </rPr>
      <t>ی</t>
    </r>
    <r>
      <rPr>
        <sz val="10"/>
        <rFont val="方正姚体"/>
        <family val="3"/>
        <charset val="134"/>
      </rPr>
      <t>پ</t>
    </r>
  </si>
  <si>
    <t>Taglia</t>
  </si>
  <si>
    <t>PTZ.Value2</t>
  </si>
  <si>
    <t>值(1~32):</t>
  </si>
  <si>
    <t>Value(1~32):</t>
  </si>
  <si>
    <t>Wartość (1 ~ 32):</t>
  </si>
  <si>
    <t>Nº(1~32):</t>
  </si>
  <si>
    <t xml:space="preserve">Значение(1 ~ 32): </t>
  </si>
  <si>
    <t>Değer (1-32):</t>
  </si>
  <si>
    <t>Hodnota (1~32):</t>
  </si>
  <si>
    <r>
      <rPr>
        <sz val="10"/>
        <rFont val="方正姚体"/>
        <family val="3"/>
        <charset val="134"/>
      </rPr>
      <t>مقدار</t>
    </r>
    <r>
      <rPr>
        <sz val="10"/>
        <rFont val="微软雅黑"/>
        <family val="2"/>
        <charset val="134"/>
      </rPr>
      <t xml:space="preserve"> (1 ~ 32):</t>
    </r>
  </si>
  <si>
    <t>Valore (1 ~ 32):</t>
  </si>
  <si>
    <t>Valor (1 ~ 32):</t>
  </si>
  <si>
    <t>strAuxiliaryPreviewScreen</t>
  </si>
  <si>
    <t>辅屏</t>
  </si>
  <si>
    <t>Aux monitor</t>
  </si>
  <si>
    <t>ekran pomocniczy</t>
  </si>
  <si>
    <t>tela auxiliar</t>
  </si>
  <si>
    <t>Дополнительный экран</t>
  </si>
  <si>
    <t>Yeni Pencere Aç</t>
  </si>
  <si>
    <r>
      <rPr>
        <sz val="10"/>
        <rFont val="方正姚体"/>
        <family val="3"/>
        <charset val="134"/>
      </rPr>
      <t>صفحه</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کمک</t>
    </r>
    <r>
      <rPr>
        <sz val="10"/>
        <rFont val="微软雅黑"/>
        <family val="2"/>
        <charset val="134"/>
      </rPr>
      <t>ی</t>
    </r>
  </si>
  <si>
    <t>Monitor AUX</t>
  </si>
  <si>
    <t>Monitor Ausiliario</t>
  </si>
  <si>
    <t>Monitor auxiliar</t>
  </si>
  <si>
    <t>strMaxAuxiliaryWndsOpened</t>
  </si>
  <si>
    <t>最多只能打开3个辅屏！</t>
  </si>
  <si>
    <t>Can only open up to 3 auxiliary monitors!</t>
  </si>
  <si>
    <t>Można otwierać tylko trzy pomocniczy ekran!</t>
  </si>
  <si>
    <t>Você só pode abrir três telas auxiliares!</t>
  </si>
  <si>
    <t>Вы можете только открыть три вспомогательных экрана</t>
  </si>
  <si>
    <t>Sadece üç adet yeni pencere açabilirsiniz.</t>
  </si>
  <si>
    <t>K dispozici pouze 3 monitory</t>
  </si>
  <si>
    <r>
      <rPr>
        <sz val="10"/>
        <rFont val="方正姚体"/>
        <family val="3"/>
        <charset val="134"/>
      </rPr>
      <t>فقط</t>
    </r>
    <r>
      <rPr>
        <sz val="10"/>
        <rFont val="微软雅黑"/>
        <family val="2"/>
        <charset val="134"/>
      </rPr>
      <t xml:space="preserve"> </t>
    </r>
    <r>
      <rPr>
        <sz val="10"/>
        <rFont val="Arial"/>
        <family val="2"/>
      </rPr>
      <t>تا</t>
    </r>
    <r>
      <rPr>
        <sz val="10"/>
        <rFont val="微软雅黑"/>
        <family val="2"/>
        <charset val="134"/>
      </rPr>
      <t xml:space="preserve"> 3 </t>
    </r>
    <r>
      <rPr>
        <sz val="10"/>
        <rFont val="Arial"/>
        <family val="2"/>
      </rPr>
      <t>کانال</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صفحه</t>
    </r>
    <r>
      <rPr>
        <sz val="10"/>
        <rFont val="微软雅黑"/>
        <family val="2"/>
        <charset val="134"/>
      </rPr>
      <t xml:space="preserve"> </t>
    </r>
    <r>
      <rPr>
        <sz val="10"/>
        <rFont val="Arial"/>
        <family val="2"/>
      </rPr>
      <t>م</t>
    </r>
    <r>
      <rPr>
        <sz val="10"/>
        <rFont val="微软雅黑"/>
        <family val="2"/>
        <charset val="134"/>
      </rPr>
      <t>ی</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</si>
  <si>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t>Si possono abilitare fino a 3 monitor AUX!</t>
  </si>
  <si>
    <t>E' possibile abilitare massimo 3 monitor ausiliari!</t>
  </si>
  <si>
    <t>¡Solo puede abrir hasta 3 monitores auxiliares!</t>
  </si>
  <si>
    <t>Channel is exist!</t>
  </si>
  <si>
    <t>通道已存在!</t>
  </si>
  <si>
    <t>Channel already exists</t>
  </si>
  <si>
    <t>Kanał jest istnieje!</t>
  </si>
  <si>
    <t>Canal já existe!</t>
  </si>
  <si>
    <t>Канал уже существует</t>
  </si>
  <si>
    <t>Bu kanal zaten var!</t>
  </si>
  <si>
    <t>Kanál již existuje</t>
  </si>
  <si>
    <r>
      <rPr>
        <sz val="10"/>
        <rFont val="微软雅黑"/>
        <family val="2"/>
        <charset val="134"/>
      </rPr>
      <t>!</t>
    </r>
    <r>
      <rPr>
        <sz val="10"/>
        <rFont val="Arial"/>
        <family val="2"/>
      </rPr>
      <t>کانال</t>
    </r>
    <r>
      <rPr>
        <sz val="10"/>
        <rFont val="微软雅黑"/>
        <family val="2"/>
        <charset val="134"/>
      </rPr>
      <t xml:space="preserve"> </t>
    </r>
    <r>
      <rPr>
        <sz val="10"/>
        <rFont val="Arial"/>
        <family val="2"/>
      </rPr>
      <t>وجود</t>
    </r>
    <r>
      <rPr>
        <sz val="10"/>
        <rFont val="微软雅黑"/>
        <family val="2"/>
        <charset val="134"/>
      </rPr>
      <t xml:space="preserve"> </t>
    </r>
    <r>
      <rPr>
        <sz val="10"/>
        <rFont val="Arial"/>
        <family val="2"/>
      </rPr>
      <t>دارد</t>
    </r>
  </si>
  <si>
    <t>Canale esistente</t>
  </si>
  <si>
    <t>Il canale esiste già!</t>
  </si>
  <si>
    <t>El canal ya existe</t>
  </si>
  <si>
    <t>strMaxPreviewChannelForAlarm</t>
  </si>
  <si>
    <t>报警通道只能能添加4个预览通道!</t>
  </si>
  <si>
    <t>Alarm channel can only link to 4 Preview channels!</t>
  </si>
  <si>
    <t>Kanału alarmowego można dodawać tylko 4 kanał podglądu!</t>
  </si>
  <si>
    <t>Só pode adicionar ao maximo 4 canais de visualização no canal de alarme!</t>
  </si>
  <si>
    <t>В тревожный канал можно добавить только 4 канала просмотра</t>
  </si>
  <si>
    <t>Alarm önizleme için sadece 4 kanal ekleyebilirsiniz!</t>
  </si>
  <si>
    <t>Kanál alarmů může odkazovat pouze na 4 kanály náhledu!</t>
  </si>
  <si>
    <r>
      <rPr>
        <sz val="10"/>
        <rFont val="微软雅黑"/>
        <family val="2"/>
        <charset val="134"/>
      </rPr>
      <t>!</t>
    </r>
    <r>
      <rPr>
        <sz val="10"/>
        <rFont val="Arial"/>
        <family val="2"/>
      </rPr>
      <t>به</t>
    </r>
    <r>
      <rPr>
        <sz val="10"/>
        <rFont val="微软雅黑"/>
        <family val="2"/>
        <charset val="134"/>
      </rPr>
      <t xml:space="preserve"> </t>
    </r>
    <r>
      <rPr>
        <sz val="10"/>
        <rFont val="Arial"/>
        <family val="2"/>
      </rPr>
      <t>قسمت</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فقط</t>
    </r>
    <r>
      <rPr>
        <sz val="10"/>
        <rFont val="微软雅黑"/>
        <family val="2"/>
        <charset val="134"/>
      </rPr>
      <t xml:space="preserve"> 4 </t>
    </r>
    <r>
      <rPr>
        <sz val="10"/>
        <rFont val="Arial"/>
        <family val="2"/>
      </rPr>
      <t>کانال</t>
    </r>
    <r>
      <rPr>
        <sz val="10"/>
        <rFont val="微软雅黑"/>
        <family val="2"/>
        <charset val="134"/>
      </rPr>
      <t xml:space="preserve"> </t>
    </r>
    <r>
      <rPr>
        <sz val="10"/>
        <rFont val="Arial"/>
        <family val="2"/>
      </rPr>
      <t>م</t>
    </r>
    <r>
      <rPr>
        <sz val="10"/>
        <rFont val="微软雅黑"/>
        <family val="2"/>
        <charset val="134"/>
      </rPr>
      <t>ی</t>
    </r>
    <r>
      <rPr>
        <sz val="10"/>
        <rFont val="Arial"/>
        <family val="2"/>
      </rPr>
      <t>توان</t>
    </r>
    <r>
      <rPr>
        <sz val="10"/>
        <rFont val="微软雅黑"/>
        <family val="2"/>
        <charset val="134"/>
      </rPr>
      <t>ی</t>
    </r>
    <r>
      <rPr>
        <sz val="10"/>
        <rFont val="Arial"/>
        <family val="2"/>
      </rPr>
      <t>د</t>
    </r>
    <r>
      <rPr>
        <sz val="10"/>
        <rFont val="微软雅黑"/>
        <family val="2"/>
        <charset val="134"/>
      </rPr>
      <t xml:space="preserve"> </t>
    </r>
    <r>
      <rPr>
        <sz val="10"/>
        <rFont val="Arial"/>
        <family val="2"/>
      </rPr>
      <t>اضافه</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</si>
  <si>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Il canale di allarme puo' essere collegato ad una visualizzazione QUAD!</t>
  </si>
  <si>
    <t>Il canale di allarme può essere collegato ad un massimo di 4 canali in live!</t>
  </si>
  <si>
    <t>¡El canal de alarma solo puede vincular a 4 canales de vista previa!</t>
  </si>
  <si>
    <t>strNewAlarmForPreview</t>
  </si>
  <si>
    <t>有新的报警联动，请点击按钮查看!</t>
  </si>
  <si>
    <t>New alarm linkage, please click on the buttons to view!</t>
  </si>
  <si>
    <t>Nowy alarm, proszę kliknij na przyciski, aby wyświetlić!</t>
  </si>
  <si>
    <t>Um novo alarme, por favor, clique nos botões para olhar!</t>
  </si>
  <si>
    <t>Тревога, нажмите на кнопку для просмотра</t>
  </si>
  <si>
    <t>Alarm algılandı, görüntülemek için butonları kullanınız!</t>
  </si>
  <si>
    <t>Nové alarmové spojení, klikněte pro zobrazení!</t>
  </si>
  <si>
    <r>
      <rPr>
        <sz val="10"/>
        <rFont val="方正姚体"/>
        <family val="3"/>
        <charset val="134"/>
      </rPr>
      <t>آلارم</t>
    </r>
    <r>
      <rPr>
        <sz val="10"/>
        <rFont val="微软雅黑"/>
        <family val="2"/>
        <charset val="134"/>
      </rPr>
      <t xml:space="preserve"> </t>
    </r>
    <r>
      <rPr>
        <sz val="10"/>
        <rFont val="Arial"/>
        <family val="2"/>
      </rPr>
      <t>جد</t>
    </r>
    <r>
      <rPr>
        <sz val="10"/>
        <rFont val="微软雅黑"/>
        <family val="2"/>
        <charset val="134"/>
      </rPr>
      <t>ی</t>
    </r>
    <r>
      <rPr>
        <sz val="10"/>
        <rFont val="Arial"/>
        <family val="2"/>
      </rPr>
      <t>د</t>
    </r>
    <r>
      <rPr>
        <sz val="10"/>
        <rFont val="微软雅黑"/>
        <family val="2"/>
        <charset val="134"/>
      </rPr>
      <t xml:space="preserve">ی </t>
    </r>
    <r>
      <rPr>
        <sz val="10"/>
        <rFont val="Arial"/>
        <family val="2"/>
      </rPr>
      <t>دار</t>
    </r>
    <r>
      <rPr>
        <sz val="10"/>
        <rFont val="微软雅黑"/>
        <family val="2"/>
        <charset val="134"/>
      </rPr>
      <t>ی</t>
    </r>
    <r>
      <rPr>
        <sz val="10"/>
        <rFont val="Arial"/>
        <family val="2"/>
      </rPr>
      <t>د</t>
    </r>
    <r>
      <rPr>
        <sz val="10"/>
        <rFont val="微软雅黑"/>
        <family val="2"/>
        <charset val="134"/>
      </rPr>
      <t xml:space="preserve"> ... </t>
    </r>
    <r>
      <rPr>
        <sz val="10"/>
        <rFont val="Arial"/>
        <family val="2"/>
      </rPr>
      <t>بر</t>
    </r>
    <r>
      <rPr>
        <sz val="10"/>
        <rFont val="微软雅黑"/>
        <family val="2"/>
        <charset val="134"/>
      </rPr>
      <t xml:space="preserve"> </t>
    </r>
    <r>
      <rPr>
        <sz val="10"/>
        <rFont val="Arial"/>
        <family val="2"/>
      </rPr>
      <t>رو</t>
    </r>
    <r>
      <rPr>
        <sz val="10"/>
        <rFont val="微软雅黑"/>
        <family val="2"/>
        <charset val="134"/>
      </rPr>
      <t xml:space="preserve">ی </t>
    </r>
    <r>
      <rPr>
        <sz val="10"/>
        <rFont val="Arial"/>
        <family val="2"/>
      </rPr>
      <t>ا</t>
    </r>
    <r>
      <rPr>
        <sz val="10"/>
        <rFont val="微软雅黑"/>
        <family val="2"/>
        <charset val="134"/>
      </rPr>
      <t>ی</t>
    </r>
    <r>
      <rPr>
        <sz val="10"/>
        <rFont val="Arial"/>
        <family val="2"/>
      </rPr>
      <t>ن</t>
    </r>
    <r>
      <rPr>
        <sz val="10"/>
        <rFont val="微软雅黑"/>
        <family val="2"/>
        <charset val="134"/>
      </rPr>
      <t xml:space="preserve"> </t>
    </r>
    <r>
      <rPr>
        <sz val="10"/>
        <rFont val="Arial"/>
        <family val="2"/>
      </rPr>
      <t>آن</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r>
      <rPr>
        <sz val="10"/>
        <rFont val="Arial"/>
        <family val="2"/>
      </rPr>
      <t>تا</t>
    </r>
    <r>
      <rPr>
        <sz val="10"/>
        <rFont val="微软雅黑"/>
        <family val="2"/>
        <charset val="134"/>
      </rPr>
      <t xml:space="preserve"> </t>
    </r>
    <r>
      <rPr>
        <sz val="10"/>
        <rFont val="Arial"/>
        <family val="2"/>
      </rPr>
      <t>بازب</t>
    </r>
    <r>
      <rPr>
        <sz val="10"/>
        <rFont val="微软雅黑"/>
        <family val="2"/>
        <charset val="134"/>
      </rPr>
      <t>ی</t>
    </r>
    <r>
      <rPr>
        <sz val="10"/>
        <rFont val="Arial"/>
        <family val="2"/>
      </rPr>
      <t>ن</t>
    </r>
    <r>
      <rPr>
        <sz val="10"/>
        <rFont val="微软雅黑"/>
        <family val="2"/>
        <charset val="134"/>
      </rPr>
      <t xml:space="preserve">ی </t>
    </r>
    <r>
      <rPr>
        <sz val="10"/>
        <rFont val="Arial"/>
        <family val="2"/>
      </rPr>
      <t>کن</t>
    </r>
    <r>
      <rPr>
        <sz val="10"/>
        <rFont val="微软雅黑"/>
        <family val="2"/>
        <charset val="134"/>
      </rPr>
      <t>ی</t>
    </r>
    <r>
      <rPr>
        <sz val="10"/>
        <rFont val="Arial"/>
        <family val="2"/>
      </rPr>
      <t>د</t>
    </r>
  </si>
  <si>
    <t>Nuovo collegamento allarme, premere il tasto per visualizzare!</t>
  </si>
  <si>
    <t>Fare click sul pulsante per visualizzare il nuovo collegamento di allarme!</t>
  </si>
  <si>
    <t>Nuevo enlace de alarma, por favor haga clic en los botones para ver!</t>
  </si>
  <si>
    <t>OnAlarmAutoPopup</t>
  </si>
  <si>
    <t>开启报警自动弹窗预览</t>
  </si>
  <si>
    <t>Enable Alarm triggered Pop-out Image</t>
  </si>
  <si>
    <t>Na alarm Auto okienko podglądu</t>
  </si>
  <si>
    <t>Ativar a visualização de pop-up automática quando tiver alarme</t>
  </si>
  <si>
    <t>Автоматически всплывающее окно просмотра при тревоге</t>
  </si>
  <si>
    <t>Alarm anında otomatik popup izleme ekranı aç.</t>
  </si>
  <si>
    <t>Aktivovat vyskakovací okno pop-out</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</si>
  <si>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خودکار</t>
    </r>
  </si>
  <si>
    <t>Abilita Schermo Pieno per attivazione allarme</t>
  </si>
  <si>
    <t>Abilita pop-up del canale in allarme</t>
  </si>
  <si>
    <t>Activar imagen emergente activada por alarma</t>
  </si>
  <si>
    <t>OffAlarmAutoPopup</t>
  </si>
  <si>
    <t>关闭报警自动弹窗预览</t>
  </si>
  <si>
    <t>Disable Alarm triggered Pop-out Image</t>
  </si>
  <si>
    <t>Wyłącz automatyczne podręczne Podgląd</t>
  </si>
  <si>
    <t>Desativar a visualização de pop-up automática quando tiver alarme</t>
  </si>
  <si>
    <t>Отключить автоматическое всплывающее окно просмотра при тревоге</t>
  </si>
  <si>
    <t>Otomatik popup izleme ekranını devre dışı bırak</t>
  </si>
  <si>
    <t>Deaktivovat vyskakovací okno pop-out</t>
  </si>
  <si>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پنجره</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آلارم</t>
    </r>
    <r>
      <rPr>
        <sz val="10"/>
        <rFont val="微软雅黑"/>
        <family val="2"/>
        <charset val="134"/>
      </rPr>
      <t xml:space="preserve"> </t>
    </r>
    <r>
      <rPr>
        <sz val="10"/>
        <rFont val="Arial"/>
        <family val="2"/>
      </rPr>
      <t>خودکار</t>
    </r>
  </si>
  <si>
    <t>Disattiva Schermo Pieno per attivazione allarme</t>
  </si>
  <si>
    <t>Disabilita pop-up canale in allarme.</t>
  </si>
  <si>
    <t>Deshabilitar la imagen emergente activada por alarma</t>
  </si>
  <si>
    <t>tipWnd32</t>
  </si>
  <si>
    <t>32画面</t>
  </si>
  <si>
    <t>32 Views</t>
  </si>
  <si>
    <t>32 ekran</t>
  </si>
  <si>
    <t>Vista 32</t>
  </si>
  <si>
    <t>32 Görüntü</t>
  </si>
  <si>
    <t>32 zhlédnutí</t>
  </si>
  <si>
    <r>
      <rPr>
        <sz val="10"/>
        <rFont val="微软雅黑"/>
        <family val="2"/>
        <charset val="134"/>
      </rPr>
      <t xml:space="preserve">32 </t>
    </r>
    <r>
      <rPr>
        <sz val="10"/>
        <rFont val="Arial"/>
        <family val="2"/>
      </rPr>
      <t>د</t>
    </r>
    <r>
      <rPr>
        <sz val="10"/>
        <rFont val="微软雅黑"/>
        <family val="2"/>
        <charset val="134"/>
      </rPr>
      <t>ی</t>
    </r>
    <r>
      <rPr>
        <sz val="10"/>
        <rFont val="Arial"/>
        <family val="2"/>
      </rPr>
      <t>د</t>
    </r>
  </si>
  <si>
    <t>Visualizz. a 32</t>
  </si>
  <si>
    <t>32 Visualizzazioni</t>
  </si>
  <si>
    <t>32 reproducciones</t>
  </si>
  <si>
    <t>RestoreFactory</t>
  </si>
  <si>
    <t>Restaurar o reset de fábrica</t>
  </si>
  <si>
    <r>
      <rPr>
        <sz val="10"/>
        <rFont val="方正姚体"/>
        <family val="3"/>
        <charset val="134"/>
      </rPr>
      <t>بازگرداندن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کارخانه</t>
    </r>
  </si>
  <si>
    <t>Ripristino impostazioni di fabbrica</t>
  </si>
  <si>
    <t>Ripristina le impostazioni di fabbrica</t>
  </si>
  <si>
    <t>Restaurar restablecimiento de fábrica</t>
  </si>
  <si>
    <t>strRestoreDefault</t>
  </si>
  <si>
    <r>
      <rPr>
        <sz val="10"/>
        <rFont val="方正姚体"/>
        <family val="3"/>
        <charset val="134"/>
      </rPr>
      <t>باز</t>
    </r>
    <r>
      <rPr>
        <sz val="10"/>
        <rFont val="微软雅黑"/>
        <family val="2"/>
        <charset val="134"/>
      </rPr>
      <t>ی</t>
    </r>
    <r>
      <rPr>
        <sz val="10"/>
        <rFont val="方正姚体"/>
        <family val="3"/>
        <charset val="134"/>
      </rPr>
      <t>اب</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فرض</t>
    </r>
  </si>
  <si>
    <t>Ripristinare  le impostazioni predefinite</t>
  </si>
  <si>
    <t>strRestoreFactoryTip</t>
  </si>
  <si>
    <t>Dispositivo será o reinício após reset de fábrica, você tem certeza de restaurar?</t>
  </si>
  <si>
    <t>Aygıtı fabrika sıfırladıktan sonra yeniden olacak, geri yükleme emin misiniz?</t>
  </si>
  <si>
    <t>Změna typu zařízení způsobí restart zařízení. Chcete pokračovat ?</t>
  </si>
  <si>
    <r>
      <rPr>
        <sz val="10"/>
        <rFont val="方正姚体"/>
        <family val="3"/>
        <charset val="134"/>
      </rPr>
      <t>دستگاه</t>
    </r>
    <r>
      <rPr>
        <sz val="10"/>
        <rFont val="微软雅黑"/>
        <family val="2"/>
        <charset val="134"/>
      </rPr>
      <t xml:space="preserve"> </t>
    </r>
    <r>
      <rPr>
        <sz val="10"/>
        <rFont val="Arial"/>
        <family val="2"/>
      </rPr>
      <t>بعد</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t>
    </r>
    <r>
      <rPr>
        <sz val="10"/>
        <rFont val="微软雅黑"/>
        <family val="2"/>
        <charset val="134"/>
      </rPr>
      <t>ی</t>
    </r>
    <r>
      <rPr>
        <sz val="10"/>
        <rFont val="Arial"/>
        <family val="2"/>
      </rPr>
      <t>ست</t>
    </r>
    <r>
      <rPr>
        <sz val="10"/>
        <rFont val="微软雅黑"/>
        <family val="2"/>
        <charset val="134"/>
      </rPr>
      <t xml:space="preserve"> </t>
    </r>
    <r>
      <rPr>
        <sz val="10"/>
        <rFont val="Arial"/>
        <family val="2"/>
      </rPr>
      <t>کارخانه</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بازگرداندن</t>
    </r>
    <r>
      <rPr>
        <sz val="10"/>
        <rFont val="微软雅黑"/>
        <family val="2"/>
        <charset val="134"/>
      </rPr>
      <t>?</t>
    </r>
  </si>
  <si>
    <t>Il dispositivo sara' riavviato dopo il reset di fabbrica, ripristinare?</t>
  </si>
  <si>
    <t>El dispositivo se reiniciará después del restablecimiento de fábrica, ¿está seguro de restaurar?</t>
  </si>
  <si>
    <t>tx.EthType_Autoneg</t>
  </si>
  <si>
    <t>Auto Negotiation</t>
  </si>
  <si>
    <t>Adaptacyjne</t>
  </si>
  <si>
    <t>Negociação automática</t>
  </si>
  <si>
    <t>Автоматически</t>
  </si>
  <si>
    <t>Otomatik Müzakere</t>
  </si>
  <si>
    <t>Auto-negotiation</t>
  </si>
  <si>
    <r>
      <rPr>
        <sz val="10"/>
        <rFont val="方正姚体"/>
        <family val="3"/>
        <charset val="134"/>
      </rPr>
      <t>مذاکره</t>
    </r>
    <r>
      <rPr>
        <sz val="10"/>
        <rFont val="微软雅黑"/>
        <family val="2"/>
        <charset val="134"/>
      </rPr>
      <t xml:space="preserve"> </t>
    </r>
    <r>
      <rPr>
        <sz val="10"/>
        <rFont val="Arial"/>
        <family val="2"/>
      </rPr>
      <t>خودرو</t>
    </r>
  </si>
  <si>
    <t>Auto negoziazione</t>
  </si>
  <si>
    <t>Auto negociación</t>
  </si>
  <si>
    <t>tx.EthType_10M_HalfDuplex</t>
  </si>
  <si>
    <r>
      <rPr>
        <sz val="10"/>
        <rFont val="微软雅黑"/>
        <family val="2"/>
        <charset val="134"/>
      </rPr>
      <t xml:space="preserve">10 </t>
    </r>
    <r>
      <rPr>
        <sz val="10"/>
        <rFont val="Arial"/>
        <family val="2"/>
      </rPr>
      <t>متر</t>
    </r>
    <r>
      <rPr>
        <sz val="10"/>
        <rFont val="微软雅黑"/>
        <family val="2"/>
        <charset val="134"/>
      </rPr>
      <t xml:space="preserve"> </t>
    </r>
    <r>
      <rPr>
        <sz val="10"/>
        <rFont val="Arial"/>
        <family val="2"/>
      </rPr>
      <t>نصف</t>
    </r>
    <r>
      <rPr>
        <sz val="10"/>
        <rFont val="微软雅黑"/>
        <family val="2"/>
        <charset val="134"/>
      </rPr>
      <t xml:space="preserve"> </t>
    </r>
    <r>
      <rPr>
        <sz val="10"/>
        <rFont val="Arial"/>
        <family val="2"/>
      </rPr>
      <t>دوطرفه</t>
    </r>
  </si>
  <si>
    <t>10M in half-duplex</t>
  </si>
  <si>
    <t>Half dúplex 10M</t>
  </si>
  <si>
    <t>tx.EthType_10M_FullDuplex</t>
  </si>
  <si>
    <t>10M полный дуплекс</t>
  </si>
  <si>
    <r>
      <rPr>
        <sz val="10"/>
        <rFont val="微软雅黑"/>
        <family val="2"/>
        <charset val="134"/>
      </rPr>
      <t xml:space="preserve">10M </t>
    </r>
    <r>
      <rPr>
        <sz val="10"/>
        <rFont val="Arial"/>
        <family val="2"/>
      </rPr>
      <t>کاملا</t>
    </r>
    <r>
      <rPr>
        <sz val="10"/>
        <rFont val="微软雅黑"/>
        <family val="2"/>
        <charset val="134"/>
      </rPr>
      <t xml:space="preserve"> </t>
    </r>
    <r>
      <rPr>
        <sz val="10"/>
        <rFont val="Arial"/>
        <family val="2"/>
      </rPr>
      <t>دوطرفه</t>
    </r>
  </si>
  <si>
    <t>tx.EthType_100M_HalfDuplex</t>
  </si>
  <si>
    <t>100М полудуплекс</t>
  </si>
  <si>
    <r>
      <rPr>
        <sz val="10"/>
        <rFont val="方正姚体"/>
        <family val="3"/>
        <charset val="134"/>
      </rPr>
      <t>صد</t>
    </r>
    <r>
      <rPr>
        <sz val="10"/>
        <rFont val="微软雅黑"/>
        <family val="2"/>
        <charset val="134"/>
      </rPr>
      <t xml:space="preserve"> </t>
    </r>
    <r>
      <rPr>
        <sz val="10"/>
        <rFont val="Arial"/>
        <family val="2"/>
      </rPr>
      <t>متر</t>
    </r>
    <r>
      <rPr>
        <sz val="10"/>
        <rFont val="微软雅黑"/>
        <family val="2"/>
        <charset val="134"/>
      </rPr>
      <t xml:space="preserve"> </t>
    </r>
    <r>
      <rPr>
        <sz val="10"/>
        <rFont val="Arial"/>
        <family val="2"/>
      </rPr>
      <t>دوبلکس</t>
    </r>
    <r>
      <rPr>
        <sz val="10"/>
        <rFont val="微软雅黑"/>
        <family val="2"/>
        <charset val="134"/>
      </rPr>
      <t xml:space="preserve"> </t>
    </r>
    <r>
      <rPr>
        <sz val="10"/>
        <rFont val="Arial"/>
        <family val="2"/>
      </rPr>
      <t>ن</t>
    </r>
    <r>
      <rPr>
        <sz val="10"/>
        <rFont val="微软雅黑"/>
        <family val="2"/>
        <charset val="134"/>
      </rPr>
      <t>ی</t>
    </r>
    <r>
      <rPr>
        <sz val="10"/>
        <rFont val="Arial"/>
        <family val="2"/>
      </rPr>
      <t>مه</t>
    </r>
  </si>
  <si>
    <t>100M in half-duplex</t>
  </si>
  <si>
    <t>Semidúplex 100M</t>
  </si>
  <si>
    <t>tx.EthType_100M_FullDuplex</t>
  </si>
  <si>
    <t>100M полный дуплекс</t>
  </si>
  <si>
    <r>
      <rPr>
        <sz val="10"/>
        <rFont val="方正姚体"/>
        <family val="3"/>
        <charset val="134"/>
      </rPr>
      <t>صد</t>
    </r>
    <r>
      <rPr>
        <sz val="10"/>
        <rFont val="微软雅黑"/>
        <family val="2"/>
        <charset val="134"/>
      </rPr>
      <t xml:space="preserve"> </t>
    </r>
    <r>
      <rPr>
        <sz val="10"/>
        <rFont val="Arial"/>
        <family val="2"/>
      </rPr>
      <t>متر</t>
    </r>
    <r>
      <rPr>
        <sz val="10"/>
        <rFont val="微软雅黑"/>
        <family val="2"/>
        <charset val="134"/>
      </rPr>
      <t xml:space="preserve"> </t>
    </r>
    <r>
      <rPr>
        <sz val="10"/>
        <rFont val="Arial"/>
        <family val="2"/>
      </rPr>
      <t>دوبلکس</t>
    </r>
    <r>
      <rPr>
        <sz val="10"/>
        <rFont val="微软雅黑"/>
        <family val="2"/>
        <charset val="134"/>
      </rPr>
      <t xml:space="preserve"> </t>
    </r>
    <r>
      <rPr>
        <sz val="10"/>
        <rFont val="Arial"/>
        <family val="2"/>
      </rPr>
      <t>کامل</t>
    </r>
  </si>
  <si>
    <t>100M dúplex completo</t>
  </si>
  <si>
    <t>tx.EthType_1000M_HalfDuplex</t>
  </si>
  <si>
    <t>1000M 半双工</t>
  </si>
  <si>
    <t>1000M Half duplex</t>
  </si>
  <si>
    <t>1000M half duplex</t>
  </si>
  <si>
    <t>1000M half-duplex</t>
  </si>
  <si>
    <t>1000М полудуплекс</t>
  </si>
  <si>
    <t>1000M yarı çift yönlü</t>
  </si>
  <si>
    <r>
      <rPr>
        <sz val="10"/>
        <rFont val="微软雅黑"/>
        <family val="2"/>
        <charset val="134"/>
      </rPr>
      <t>1000</t>
    </r>
    <r>
      <rPr>
        <sz val="10"/>
        <rFont val="Arial"/>
        <family val="2"/>
      </rPr>
      <t>متر</t>
    </r>
    <r>
      <rPr>
        <sz val="10"/>
        <rFont val="微软雅黑"/>
        <family val="2"/>
        <charset val="134"/>
      </rPr>
      <t xml:space="preserve"> </t>
    </r>
    <r>
      <rPr>
        <sz val="10"/>
        <rFont val="Arial"/>
        <family val="2"/>
      </rPr>
      <t>نصف</t>
    </r>
    <r>
      <rPr>
        <sz val="10"/>
        <rFont val="微软雅黑"/>
        <family val="2"/>
        <charset val="134"/>
      </rPr>
      <t xml:space="preserve"> </t>
    </r>
    <r>
      <rPr>
        <sz val="10"/>
        <rFont val="Arial"/>
        <family val="2"/>
      </rPr>
      <t>دوطرفه</t>
    </r>
  </si>
  <si>
    <t>1000M in half-duplex</t>
  </si>
  <si>
    <t>1000M Half Duplex</t>
  </si>
  <si>
    <t>Half duplex 1000M</t>
  </si>
  <si>
    <t>tx.EthType_1000M_FullDuplex</t>
  </si>
  <si>
    <t>1000M 全双工</t>
  </si>
  <si>
    <t>1000M Full  duplex</t>
  </si>
  <si>
    <t>1000M pełny dupleks</t>
  </si>
  <si>
    <t>1000M full-duplex</t>
  </si>
  <si>
    <t>1000М полный дуплекс</t>
  </si>
  <si>
    <t>1000M tam çift yönlü</t>
  </si>
  <si>
    <r>
      <rPr>
        <sz val="10"/>
        <rFont val="微软雅黑"/>
        <family val="2"/>
        <charset val="134"/>
      </rPr>
      <t xml:space="preserve">1000M </t>
    </r>
    <r>
      <rPr>
        <sz val="10"/>
        <rFont val="Arial"/>
        <family val="2"/>
      </rPr>
      <t>کاملا</t>
    </r>
    <r>
      <rPr>
        <sz val="10"/>
        <rFont val="微软雅黑"/>
        <family val="2"/>
        <charset val="134"/>
      </rPr>
      <t xml:space="preserve"> </t>
    </r>
    <r>
      <rPr>
        <sz val="10"/>
        <rFont val="Arial"/>
        <family val="2"/>
      </rPr>
      <t>دوطرفه</t>
    </r>
  </si>
  <si>
    <t>1000M Full Duplex</t>
  </si>
  <si>
    <t>1000M dúplex completo</t>
  </si>
  <si>
    <t>tx.EthType_10000M_FullDuplex</t>
  </si>
  <si>
    <t>10000M 全双工</t>
  </si>
  <si>
    <t>10000M Full  duplex</t>
  </si>
  <si>
    <t>10000M pełny dupleks</t>
  </si>
  <si>
    <t>10000M full-duplex</t>
  </si>
  <si>
    <t>10000М полный дуплекс</t>
  </si>
  <si>
    <t>10000M tam çift yönlü</t>
  </si>
  <si>
    <r>
      <rPr>
        <sz val="10"/>
        <rFont val="微软雅黑"/>
        <family val="2"/>
        <charset val="134"/>
      </rPr>
      <t xml:space="preserve">10000 </t>
    </r>
    <r>
      <rPr>
        <sz val="10"/>
        <rFont val="Arial"/>
        <family val="2"/>
      </rPr>
      <t>متر</t>
    </r>
    <r>
      <rPr>
        <sz val="10"/>
        <rFont val="微软雅黑"/>
        <family val="2"/>
        <charset val="134"/>
      </rPr>
      <t xml:space="preserve"> </t>
    </r>
    <r>
      <rPr>
        <sz val="10"/>
        <rFont val="Arial"/>
        <family val="2"/>
      </rPr>
      <t>کاملا</t>
    </r>
    <r>
      <rPr>
        <sz val="10"/>
        <rFont val="微软雅黑"/>
        <family val="2"/>
        <charset val="134"/>
      </rPr>
      <t xml:space="preserve"> </t>
    </r>
    <r>
      <rPr>
        <sz val="10"/>
        <rFont val="Arial"/>
        <family val="2"/>
      </rPr>
      <t>دوطرفه</t>
    </r>
  </si>
  <si>
    <t>10000M Full Duplex</t>
  </si>
  <si>
    <t>10000M dúplex completo</t>
  </si>
  <si>
    <t>tx.EthType</t>
  </si>
  <si>
    <t>Szybkość połączenia/Duplex</t>
  </si>
  <si>
    <t>Тип сетевого подключения</t>
  </si>
  <si>
    <r>
      <rPr>
        <sz val="10"/>
        <rFont val="方正姚体"/>
        <family val="3"/>
        <charset val="134"/>
      </rPr>
      <t>نوع</t>
    </r>
    <r>
      <rPr>
        <sz val="10"/>
        <rFont val="微软雅黑"/>
        <family val="2"/>
        <charset val="134"/>
      </rPr>
      <t xml:space="preserve"> </t>
    </r>
    <r>
      <rPr>
        <sz val="10"/>
        <rFont val="Arial"/>
        <family val="2"/>
      </rPr>
      <t>اتصال</t>
    </r>
    <r>
      <rPr>
        <sz val="10"/>
        <rFont val="微软雅黑"/>
        <family val="2"/>
        <charset val="134"/>
      </rPr>
      <t xml:space="preserve"> </t>
    </r>
    <r>
      <rPr>
        <sz val="10"/>
        <rFont val="Arial"/>
        <family val="2"/>
      </rPr>
      <t>شبکه</t>
    </r>
  </si>
  <si>
    <t>Connessione di rete</t>
  </si>
  <si>
    <t>PTZ.AFReset</t>
  </si>
  <si>
    <t>Camera initialization</t>
  </si>
  <si>
    <t>Inicjowanie aparatu</t>
  </si>
  <si>
    <t>Inicialização da câmera</t>
  </si>
  <si>
    <t>Инициализация камеры</t>
  </si>
  <si>
    <t>Kamera başlatma</t>
  </si>
  <si>
    <t>Inicializace kamery</t>
  </si>
  <si>
    <r>
      <rPr>
        <sz val="10"/>
        <rFont val="方正姚体"/>
        <family val="3"/>
        <charset val="134"/>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دورب</t>
    </r>
    <r>
      <rPr>
        <sz val="10"/>
        <rFont val="微软雅黑"/>
        <family val="2"/>
        <charset val="134"/>
      </rPr>
      <t>ی</t>
    </r>
    <r>
      <rPr>
        <sz val="10"/>
        <rFont val="Arial"/>
        <family val="2"/>
      </rPr>
      <t>ن</t>
    </r>
  </si>
  <si>
    <t>Reset PTZ</t>
  </si>
  <si>
    <t>Inizializzazione Telecamera</t>
  </si>
  <si>
    <t>Inicialización de la cámara</t>
  </si>
  <si>
    <t>strSNMPV1V2</t>
  </si>
  <si>
    <t>strStartSNMPv1</t>
  </si>
  <si>
    <t>Вкл. SNMP v1</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</si>
  <si>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SNMPv1</t>
    </r>
  </si>
  <si>
    <t>strStartSNMPv2c</t>
  </si>
  <si>
    <t>Вкл. SNMP v2</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</si>
  <si>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SNMPv2</t>
    </r>
  </si>
  <si>
    <t>snmp.read_community</t>
  </si>
  <si>
    <t>Czytaj nazwę Wspólnoty</t>
  </si>
  <si>
    <t>Read community name</t>
  </si>
  <si>
    <t>Okuma  topluluğu</t>
  </si>
  <si>
    <r>
      <rPr>
        <sz val="10"/>
        <rFont val="方正姚体"/>
        <family val="3"/>
        <charset val="134"/>
      </rPr>
      <t>دفعات</t>
    </r>
    <r>
      <rPr>
        <sz val="10"/>
        <rFont val="微软雅黑"/>
        <family val="2"/>
        <charset val="134"/>
      </rPr>
      <t xml:space="preserve"> </t>
    </r>
    <r>
      <rPr>
        <sz val="10"/>
        <rFont val="Arial"/>
        <family val="2"/>
      </rPr>
      <t>بازد</t>
    </r>
    <r>
      <rPr>
        <sz val="10"/>
        <rFont val="微软雅黑"/>
        <family val="2"/>
        <charset val="134"/>
      </rPr>
      <t>ی</t>
    </r>
    <r>
      <rPr>
        <sz val="10"/>
        <rFont val="Arial"/>
        <family val="2"/>
      </rPr>
      <t>د</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انجمن</t>
    </r>
  </si>
  <si>
    <t>Lettura Community</t>
  </si>
  <si>
    <t>snmp.write_community</t>
  </si>
  <si>
    <t>Nazwa Wspólnoty fotografii</t>
  </si>
  <si>
    <t>Write community name</t>
  </si>
  <si>
    <t>Yazma topluluğu</t>
  </si>
  <si>
    <t>Zapiš název skupiny</t>
  </si>
  <si>
    <r>
      <rPr>
        <sz val="10"/>
        <rFont val="方正姚体"/>
        <family val="3"/>
        <charset val="134"/>
      </rPr>
      <t>نام</t>
    </r>
    <r>
      <rPr>
        <sz val="10"/>
        <rFont val="微软雅黑"/>
        <family val="2"/>
        <charset val="134"/>
      </rPr>
      <t xml:space="preserve"> </t>
    </r>
    <r>
      <rPr>
        <sz val="10"/>
        <rFont val="Arial"/>
        <family val="2"/>
      </rPr>
      <t>انجمن</t>
    </r>
    <r>
      <rPr>
        <sz val="10"/>
        <rFont val="微软雅黑"/>
        <family val="2"/>
        <charset val="134"/>
      </rPr>
      <t xml:space="preserve"> </t>
    </r>
    <r>
      <rPr>
        <sz val="10"/>
        <rFont val="Arial"/>
        <family val="2"/>
      </rPr>
      <t>عکاس</t>
    </r>
    <r>
      <rPr>
        <sz val="10"/>
        <rFont val="微软雅黑"/>
        <family val="2"/>
        <charset val="134"/>
      </rPr>
      <t>ی</t>
    </r>
  </si>
  <si>
    <t>Scrittura Community</t>
  </si>
  <si>
    <t>snmp.trap_adress</t>
  </si>
  <si>
    <t>Adres pułapki</t>
  </si>
  <si>
    <t>Trap Adress</t>
  </si>
  <si>
    <t>Tuzak Adres</t>
  </si>
  <si>
    <r>
      <rPr>
        <sz val="10"/>
        <rFont val="方正姚体"/>
        <family val="3"/>
        <charset val="134"/>
      </rPr>
      <t>تله</t>
    </r>
    <r>
      <rPr>
        <sz val="10"/>
        <rFont val="微软雅黑"/>
        <family val="2"/>
        <charset val="134"/>
      </rPr>
      <t xml:space="preserve"> </t>
    </r>
    <r>
      <rPr>
        <sz val="10"/>
        <rFont val="Arial"/>
        <family val="2"/>
      </rPr>
      <t>آدرس</t>
    </r>
  </si>
  <si>
    <t>Indirizzo trap</t>
  </si>
  <si>
    <t>snmp.trap_Port</t>
  </si>
  <si>
    <t>Pułapka portu</t>
  </si>
  <si>
    <t>Tuzak Port</t>
  </si>
  <si>
    <r>
      <rPr>
        <sz val="10"/>
        <rFont val="方正姚体"/>
        <family val="3"/>
        <charset val="134"/>
      </rPr>
      <t>تله</t>
    </r>
    <r>
      <rPr>
        <sz val="10"/>
        <rFont val="微软雅黑"/>
        <family val="2"/>
        <charset val="134"/>
      </rPr>
      <t xml:space="preserve"> </t>
    </r>
    <r>
      <rPr>
        <sz val="10"/>
        <rFont val="Arial"/>
        <family val="2"/>
      </rPr>
      <t>پورت</t>
    </r>
  </si>
  <si>
    <t>Porta trap</t>
  </si>
  <si>
    <t>snmp.trapname</t>
  </si>
  <si>
    <t>Trap community Name</t>
  </si>
  <si>
    <t>Nazwa Wspólnoty pułapka</t>
  </si>
  <si>
    <t>Tuzak topluluk aadresi</t>
  </si>
  <si>
    <r>
      <rPr>
        <sz val="10"/>
        <rFont val="方正姚体"/>
        <family val="3"/>
        <charset val="134"/>
      </rPr>
      <t>نام</t>
    </r>
    <r>
      <rPr>
        <sz val="10"/>
        <rFont val="微软雅黑"/>
        <family val="2"/>
        <charset val="134"/>
      </rPr>
      <t xml:space="preserve"> </t>
    </r>
    <r>
      <rPr>
        <sz val="10"/>
        <rFont val="Arial"/>
        <family val="2"/>
      </rPr>
      <t>انجمن</t>
    </r>
    <r>
      <rPr>
        <sz val="10"/>
        <rFont val="微软雅黑"/>
        <family val="2"/>
        <charset val="134"/>
      </rPr>
      <t xml:space="preserve"> </t>
    </r>
    <r>
      <rPr>
        <sz val="10"/>
        <rFont val="Arial"/>
        <family val="2"/>
      </rPr>
      <t>دام</t>
    </r>
  </si>
  <si>
    <t>Nome community Trap</t>
  </si>
  <si>
    <t>strSNMPV3</t>
  </si>
  <si>
    <t>strStartSNMPv3</t>
  </si>
  <si>
    <t>Вкл. SNMP v3</t>
  </si>
  <si>
    <t>SNMPv3 etkinleştirmek</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</si>
  <si>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SNMPv3</t>
    </r>
  </si>
  <si>
    <t>snmp.read_safe</t>
  </si>
  <si>
    <t>Czytaj nazwę zabezpieczeń</t>
  </si>
  <si>
    <t>Güvenlik adı oku</t>
  </si>
  <si>
    <t>Načti název zabezpečení</t>
  </si>
  <si>
    <r>
      <rPr>
        <sz val="10"/>
        <rFont val="方正姚体"/>
        <family val="3"/>
        <charset val="134"/>
      </rPr>
      <t>خواندن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</si>
  <si>
    <t>Lettura nome di sicurezza</t>
  </si>
  <si>
    <t>Leer el nombre de seguridad</t>
  </si>
  <si>
    <t>snmp.safe_leave</t>
  </si>
  <si>
    <r>
      <rPr>
        <sz val="10"/>
        <rFont val="方正姚体"/>
        <family val="3"/>
        <charset val="134"/>
      </rPr>
      <t>سطح</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ی</t>
    </r>
  </si>
  <si>
    <t>Livello di sicurezza</t>
  </si>
  <si>
    <t>snmp.hashalg</t>
  </si>
  <si>
    <t>Algorytm uwierzytelniania</t>
  </si>
  <si>
    <r>
      <rPr>
        <sz val="10"/>
        <rFont val="方正姚体"/>
        <family val="3"/>
        <charset val="134"/>
      </rPr>
      <t>شناسا</t>
    </r>
    <r>
      <rPr>
        <sz val="10"/>
        <rFont val="微软雅黑"/>
        <family val="2"/>
        <charset val="134"/>
      </rPr>
      <t xml:space="preserve">یی </t>
    </r>
    <r>
      <rPr>
        <sz val="10"/>
        <rFont val="Arial"/>
        <family val="2"/>
      </rPr>
      <t>الگور</t>
    </r>
    <r>
      <rPr>
        <sz val="10"/>
        <rFont val="微软雅黑"/>
        <family val="2"/>
        <charset val="134"/>
      </rPr>
      <t>ی</t>
    </r>
    <r>
      <rPr>
        <sz val="10"/>
        <rFont val="Arial"/>
        <family val="2"/>
      </rPr>
      <t>تم</t>
    </r>
  </si>
  <si>
    <t>Algoritmo Personalizzato</t>
  </si>
  <si>
    <t>snmp.hashpasswd</t>
  </si>
  <si>
    <t>Uwierzytelnianie hasła</t>
  </si>
  <si>
    <r>
      <rPr>
        <sz val="10"/>
        <rFont val="方正姚体"/>
        <family val="3"/>
        <charset val="134"/>
      </rPr>
      <t>تأ</t>
    </r>
    <r>
      <rPr>
        <sz val="10"/>
        <rFont val="微软雅黑"/>
        <family val="2"/>
        <charset val="134"/>
      </rPr>
      <t>یی</t>
    </r>
    <r>
      <rPr>
        <sz val="10"/>
        <rFont val="方正姚体"/>
        <family val="3"/>
        <charset val="134"/>
      </rPr>
      <t>د</t>
    </r>
    <r>
      <rPr>
        <sz val="10"/>
        <rFont val="微软雅黑"/>
        <family val="2"/>
        <charset val="134"/>
      </rPr>
      <t xml:space="preserve"> </t>
    </r>
    <r>
      <rPr>
        <sz val="10"/>
        <rFont val="Arial"/>
        <family val="2"/>
      </rPr>
      <t>اعتبار</t>
    </r>
    <r>
      <rPr>
        <sz val="10"/>
        <rFont val="微软雅黑"/>
        <family val="2"/>
        <charset val="134"/>
      </rPr>
      <t xml:space="preserve"> </t>
    </r>
    <r>
      <rPr>
        <sz val="10"/>
        <rFont val="Arial"/>
        <family val="2"/>
      </rPr>
      <t>رمز</t>
    </r>
    <r>
      <rPr>
        <sz val="10"/>
        <rFont val="微软雅黑"/>
        <family val="2"/>
        <charset val="134"/>
      </rPr>
      <t xml:space="preserve"> </t>
    </r>
    <r>
      <rPr>
        <sz val="10"/>
        <rFont val="Arial"/>
        <family val="2"/>
      </rPr>
      <t>عبور</t>
    </r>
  </si>
  <si>
    <t>snmp.nytalg</t>
  </si>
  <si>
    <t>Key algorithm</t>
  </si>
  <si>
    <t>Algorytm klucza</t>
  </si>
  <si>
    <t>Algoritm. klíče zabezpečení</t>
  </si>
  <si>
    <r>
      <rPr>
        <sz val="10"/>
        <rFont val="方正姚体"/>
        <family val="3"/>
        <charset val="134"/>
      </rPr>
      <t>الگور</t>
    </r>
    <r>
      <rPr>
        <sz val="10"/>
        <rFont val="微软雅黑"/>
        <family val="2"/>
        <charset val="134"/>
      </rPr>
      <t>ی</t>
    </r>
    <r>
      <rPr>
        <sz val="10"/>
        <rFont val="方正姚体"/>
        <family val="3"/>
        <charset val="134"/>
      </rPr>
      <t>تم</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کل</t>
    </r>
    <r>
      <rPr>
        <sz val="10"/>
        <rFont val="微软雅黑"/>
        <family val="2"/>
        <charset val="134"/>
      </rPr>
      <t>ی</t>
    </r>
    <r>
      <rPr>
        <sz val="10"/>
        <rFont val="Arial"/>
        <family val="2"/>
      </rPr>
      <t>د</t>
    </r>
  </si>
  <si>
    <t>Algoritmo chiave privata</t>
  </si>
  <si>
    <t>Algoritmo clave</t>
  </si>
  <si>
    <t>snmp.nytpasswd</t>
  </si>
  <si>
    <t>Private key password</t>
  </si>
  <si>
    <t>Hasło klucza prywatnego</t>
  </si>
  <si>
    <t>Özel anahtar parola</t>
  </si>
  <si>
    <r>
      <rPr>
        <sz val="10"/>
        <rFont val="方正姚体"/>
        <family val="3"/>
        <charset val="134"/>
      </rPr>
      <t>رمز</t>
    </r>
    <r>
      <rPr>
        <sz val="10"/>
        <rFont val="微软雅黑"/>
        <family val="2"/>
        <charset val="134"/>
      </rPr>
      <t xml:space="preserve"> </t>
    </r>
    <r>
      <rPr>
        <sz val="10"/>
        <rFont val="Arial"/>
        <family val="2"/>
      </rPr>
      <t>عبور</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xml:space="preserve"> </t>
    </r>
    <r>
      <rPr>
        <sz val="10"/>
        <rFont val="Arial"/>
        <family val="2"/>
      </rPr>
      <t>خصوص</t>
    </r>
    <r>
      <rPr>
        <sz val="10"/>
        <rFont val="微软雅黑"/>
        <family val="2"/>
        <charset val="134"/>
      </rPr>
      <t>ی</t>
    </r>
  </si>
  <si>
    <t>Password chiave privata</t>
  </si>
  <si>
    <t>Password Personalizzata</t>
  </si>
  <si>
    <t>snmp.write_safe</t>
  </si>
  <si>
    <t>Napisz nazwę zabezpieczeń</t>
  </si>
  <si>
    <t>Napiš bezpečnostní jméno</t>
  </si>
  <si>
    <r>
      <rPr>
        <sz val="10"/>
        <rFont val="方正姚体"/>
        <family val="3"/>
        <charset val="134"/>
      </rPr>
      <t>نوشتن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</si>
  <si>
    <t>Scrivi nome di sicurezza</t>
  </si>
  <si>
    <t>strSNMPOtherConfig</t>
  </si>
  <si>
    <t>SNMP其他配置</t>
  </si>
  <si>
    <t>SNMP other configuration</t>
  </si>
  <si>
    <t>Konfiguracja protokołu SNMP</t>
  </si>
  <si>
    <t>Configuração do SNMP</t>
  </si>
  <si>
    <t>Доп. Конфигурация SNMP</t>
  </si>
  <si>
    <t>SNMP yapılandırması</t>
  </si>
  <si>
    <t>Konfigurace SNMP</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</si>
  <si>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SNMP</t>
    </r>
  </si>
  <si>
    <t>Altre configurazioni SNMP</t>
  </si>
  <si>
    <t>Altra configurazione SNMP</t>
  </si>
  <si>
    <t>SNMP otra configuración</t>
  </si>
  <si>
    <t>strSNMPPort</t>
  </si>
  <si>
    <t>SNMP порт</t>
  </si>
  <si>
    <r>
      <rPr>
        <sz val="10"/>
        <rFont val="方正姚体"/>
        <family val="3"/>
        <charset val="134"/>
      </rPr>
      <t>پورت</t>
    </r>
    <r>
      <rPr>
        <sz val="10"/>
        <rFont val="微软雅黑"/>
        <family val="2"/>
        <charset val="134"/>
      </rPr>
      <t xml:space="preserve"> SNMP</t>
    </r>
  </si>
  <si>
    <t>snmp.passwd_len_not_enough</t>
  </si>
  <si>
    <t>Password length must be greater than 7</t>
  </si>
  <si>
    <t>Długość hasła musi być większa niż 7</t>
  </si>
  <si>
    <t>Comprimento da senha deve ser maior que 7</t>
  </si>
  <si>
    <t>Parola uzunluğu 7'den büyük olmalıdır</t>
  </si>
  <si>
    <t>Heslo musí obsahovat min. 7 znaků</t>
  </si>
  <si>
    <r>
      <rPr>
        <sz val="10"/>
        <rFont val="方正姚体"/>
        <family val="3"/>
        <charset val="134"/>
      </rPr>
      <t>طول</t>
    </r>
    <r>
      <rPr>
        <sz val="10"/>
        <rFont val="微软雅黑"/>
        <family val="2"/>
        <charset val="134"/>
      </rPr>
      <t xml:space="preserve"> </t>
    </r>
    <r>
      <rPr>
        <sz val="10"/>
        <rFont val="Arial"/>
        <family val="2"/>
      </rPr>
      <t>با</t>
    </r>
    <r>
      <rPr>
        <sz val="10"/>
        <rFont val="微软雅黑"/>
        <family val="2"/>
        <charset val="134"/>
      </rPr>
      <t>ی</t>
    </r>
    <r>
      <rPr>
        <sz val="10"/>
        <rFont val="Arial"/>
        <family val="2"/>
      </rPr>
      <t>د</t>
    </r>
    <r>
      <rPr>
        <sz val="10"/>
        <rFont val="微软雅黑"/>
        <family val="2"/>
        <charset val="134"/>
      </rPr>
      <t xml:space="preserve"> </t>
    </r>
    <r>
      <rPr>
        <sz val="10"/>
        <rFont val="Arial"/>
        <family val="2"/>
      </rPr>
      <t>بزرگتر</t>
    </r>
    <r>
      <rPr>
        <sz val="10"/>
        <rFont val="微软雅黑"/>
        <family val="2"/>
        <charset val="134"/>
      </rPr>
      <t xml:space="preserve"> </t>
    </r>
    <r>
      <rPr>
        <sz val="10"/>
        <rFont val="Arial"/>
        <family val="2"/>
      </rPr>
      <t>از</t>
    </r>
    <r>
      <rPr>
        <sz val="10"/>
        <rFont val="微软雅黑"/>
        <family val="2"/>
        <charset val="134"/>
      </rPr>
      <t xml:space="preserve"> 7 </t>
    </r>
    <r>
      <rPr>
        <sz val="10"/>
        <rFont val="Arial"/>
        <family val="2"/>
      </rPr>
      <t>باشد</t>
    </r>
  </si>
  <si>
    <t>Password non inferiore a 7 caratteri</t>
  </si>
  <si>
    <t>La password deve essere composta da almeno 8 caratteri</t>
  </si>
  <si>
    <t>La longitud de la contraseña debe ser mayor que 7</t>
  </si>
  <si>
    <t>strNotNULL</t>
  </si>
  <si>
    <t>Nie może być null</t>
  </si>
  <si>
    <t>Null olamaz</t>
  </si>
  <si>
    <t>Boş olamaz</t>
  </si>
  <si>
    <t>Nesmí být prázdné</t>
  </si>
  <si>
    <r>
      <rPr>
        <sz val="10"/>
        <rFont val="方正姚体"/>
        <family val="3"/>
        <charset val="134"/>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</si>
  <si>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Non può essere nullo</t>
  </si>
  <si>
    <t>No puede ser nulo</t>
  </si>
  <si>
    <t>ugm_authdisp.DeviceMode</t>
  </si>
  <si>
    <t>设备模式</t>
  </si>
  <si>
    <t>Urządzenie w tryb</t>
  </si>
  <si>
    <t>Modo de aparelho</t>
  </si>
  <si>
    <t>Typ zařízení</t>
  </si>
  <si>
    <r>
      <rPr>
        <sz val="10"/>
        <rFont val="方正姚体"/>
        <family val="3"/>
        <charset val="134"/>
      </rPr>
      <t>حالت</t>
    </r>
    <r>
      <rPr>
        <sz val="10"/>
        <rFont val="微软雅黑"/>
        <family val="2"/>
        <charset val="134"/>
      </rPr>
      <t xml:space="preserve"> </t>
    </r>
    <r>
      <rPr>
        <sz val="10"/>
        <rFont val="Arial"/>
        <family val="2"/>
      </rPr>
      <t>دستگاه</t>
    </r>
  </si>
  <si>
    <t>Mod. Dispositivo</t>
  </si>
  <si>
    <t>Confirm_change_dev_mode</t>
  </si>
  <si>
    <t>修改设备模式需要重启设备，将退出登入，是否继续？</t>
  </si>
  <si>
    <t>Change the device mode requires that you restart the device, will logout the device, do you want to continue?</t>
  </si>
  <si>
    <t>Changing the device mode requires that you restart the device, wdevice will log out, do you want to continue?</t>
  </si>
  <si>
    <t>Zmiana trybu urządzenia wymaga ponownego uruchomienia urządzenia, będzie logout urządzenia, czy chcesz kontynuować?</t>
  </si>
  <si>
    <t>Alterar o modo de dispositivo requer a reinicialização do dispositivo, será logout do dispositivo, que quer continuar?</t>
  </si>
  <si>
    <t>Изменение режима работы устройства требует перезагрузки, продолжить?</t>
  </si>
  <si>
    <t>Değişiklik aygıt modu aygıt yeniden başlatmanızı gerektirir, çıkış aygıtı will, devam etmek istiyor musunuz?</t>
  </si>
  <si>
    <t>Chcete-li změnit režim zařízení, musíte provést restar. Chcete pokračovat?</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</si>
  <si>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که</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ن</t>
    </r>
    <r>
      <rPr>
        <sz val="10"/>
        <rFont val="微软雅黑"/>
        <family val="2"/>
        <charset val="134"/>
      </rPr>
      <t>ی</t>
    </r>
    <r>
      <rPr>
        <sz val="10"/>
        <rFont val="Arial"/>
        <family val="2"/>
      </rPr>
      <t>از</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خروج</t>
    </r>
    <r>
      <rPr>
        <sz val="10"/>
        <rFont val="微软雅黑"/>
        <family val="2"/>
        <charset val="134"/>
      </rPr>
      <t xml:space="preserve"> </t>
    </r>
    <r>
      <rPr>
        <sz val="10"/>
        <rFont val="Arial"/>
        <family val="2"/>
      </rPr>
      <t>دستگاه</t>
    </r>
    <r>
      <rPr>
        <sz val="10"/>
        <rFont val="微软雅黑"/>
        <family val="2"/>
        <charset val="134"/>
      </rPr>
      <t xml:space="preserve"> </t>
    </r>
    <r>
      <rPr>
        <sz val="10"/>
        <rFont val="Arial"/>
        <family val="2"/>
      </rPr>
      <t>خواهد</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خواه</t>
    </r>
    <r>
      <rPr>
        <sz val="10"/>
        <rFont val="微软雅黑"/>
        <family val="2"/>
        <charset val="134"/>
      </rPr>
      <t>ی</t>
    </r>
    <r>
      <rPr>
        <sz val="10"/>
        <rFont val="Arial"/>
        <family val="2"/>
      </rPr>
      <t>د</t>
    </r>
    <r>
      <rPr>
        <sz val="10"/>
        <rFont val="微软雅黑"/>
        <family val="2"/>
        <charset val="134"/>
      </rPr>
      <t xml:space="preserve"> </t>
    </r>
    <r>
      <rPr>
        <sz val="10"/>
        <rFont val="Arial"/>
        <family val="2"/>
      </rPr>
      <t>ادامه</t>
    </r>
    <r>
      <rPr>
        <sz val="10"/>
        <rFont val="微软雅黑"/>
        <family val="2"/>
        <charset val="134"/>
      </rPr>
      <t>?</t>
    </r>
  </si>
  <si>
    <t>La modifca della modalita' di funzionamento richiede il riavvio del dispositivo , verrai scollegato dal dispositivo . Vuoi continuare ?</t>
  </si>
  <si>
    <t>Dopo la modifica della modalità dispositivo, il dispositivo verrà riavviato. Si desidera continuare?</t>
  </si>
  <si>
    <t>Cambiar el modo del dispositivo requiere que reinicie el dispositivo, cerrará la sesión del dispositivo, ¿desea continuar?</t>
  </si>
  <si>
    <t>main_t3_PlaybackPrior</t>
  </si>
  <si>
    <t>Playback high priority</t>
  </si>
  <si>
    <t>Priorizar a reprodução</t>
  </si>
  <si>
    <t>Гибридный режим</t>
  </si>
  <si>
    <r>
      <rPr>
        <sz val="10"/>
        <rFont val="方正姚体"/>
        <family val="3"/>
        <charset val="134"/>
      </rPr>
      <t>پخش</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اولو</t>
    </r>
    <r>
      <rPr>
        <sz val="10"/>
        <rFont val="微软雅黑"/>
        <family val="2"/>
        <charset val="134"/>
      </rPr>
      <t>ی</t>
    </r>
    <r>
      <rPr>
        <sz val="10"/>
        <rFont val="Arial"/>
        <family val="2"/>
      </rPr>
      <t>ت</t>
    </r>
    <r>
      <rPr>
        <sz val="10"/>
        <rFont val="微软雅黑"/>
        <family val="2"/>
        <charset val="134"/>
      </rPr>
      <t xml:space="preserve"> </t>
    </r>
    <r>
      <rPr>
        <sz val="10"/>
        <rFont val="Arial"/>
        <family val="2"/>
      </rPr>
      <t>بالا</t>
    </r>
  </si>
  <si>
    <t>Priorità alla riproduzione</t>
  </si>
  <si>
    <t>main_t3_RecordPrior</t>
  </si>
  <si>
    <t>Recording high priority</t>
  </si>
  <si>
    <t>Priorizar a gravação</t>
  </si>
  <si>
    <t>Универсальный режим</t>
  </si>
  <si>
    <r>
      <rPr>
        <sz val="10"/>
        <rFont val="微软雅黑"/>
        <family val="2"/>
        <charset val="134"/>
      </rPr>
      <t xml:space="preserve"> </t>
    </r>
    <r>
      <rPr>
        <sz val="10"/>
        <rFont val="Arial"/>
        <family val="2"/>
      </rPr>
      <t>ضبط</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اولو</t>
    </r>
    <r>
      <rPr>
        <sz val="10"/>
        <rFont val="微软雅黑"/>
        <family val="2"/>
        <charset val="134"/>
      </rPr>
      <t>ی</t>
    </r>
    <r>
      <rPr>
        <sz val="10"/>
        <rFont val="Arial"/>
        <family val="2"/>
      </rPr>
      <t>ت</t>
    </r>
    <r>
      <rPr>
        <sz val="10"/>
        <rFont val="微软雅黑"/>
        <family val="2"/>
        <charset val="134"/>
      </rPr>
      <t xml:space="preserve"> </t>
    </r>
    <r>
      <rPr>
        <sz val="10"/>
        <rFont val="Arial"/>
        <family val="2"/>
      </rPr>
      <t>بالا</t>
    </r>
  </si>
  <si>
    <t>ProductModeInfo2</t>
  </si>
  <si>
    <t>In current mode,device can connect AHD/TVI/CVI camera, each channel can maximum support 1080P Lite @ 25FPS.</t>
  </si>
  <si>
    <t>W trybie bieżący urządzenie można podłączyć kamery AHD, TVI, CVI, CVBS, IP, każdy kanał może maksymalnie obsługują Lite 1080P @ 25FPS</t>
  </si>
  <si>
    <t>No modo atual,o aparelho pode se conectar com câmera AHD/TVI/CVI,e cada canal suporta encoder ao máximo de 25fps de 1080P Lite.</t>
  </si>
  <si>
    <t>В этом режиме устройство поддерживает работу с камерами формата AHD/TVI/CVI/CVBS/IP с разрешением  до 1080N (960x1080) x25к/с. Количество каналов видео фиксировано</t>
  </si>
  <si>
    <t>Mevcut modda, cihaz AHD/TVI/CVI kameralara bağlanabilir, her kanal maksimum 1080p@25Fps çözünürlük destekler.</t>
  </si>
  <si>
    <t>V aktuálním režimu může zařízení připojit AHD/TVI/CVI/CVBS/IP kameru, jednotlivé kanály podporují maximálně 1080p Lite při 25 FPS</t>
  </si>
  <si>
    <r>
      <rPr>
        <sz val="10"/>
        <rFont val="方正姚体"/>
        <family val="3"/>
        <charset val="134"/>
      </rPr>
      <t>در</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فعل</t>
    </r>
    <r>
      <rPr>
        <sz val="10"/>
        <rFont val="微软雅黑"/>
        <family val="2"/>
        <charset val="134"/>
      </rPr>
      <t>ی٬</t>
    </r>
    <r>
      <rPr>
        <sz val="10"/>
        <rFont val="Arial"/>
        <family val="2"/>
      </rPr>
      <t>دستگاه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AHD/TVI/CVI</t>
    </r>
    <r>
      <rPr>
        <sz val="10"/>
        <rFont val="Arial"/>
        <family val="2"/>
      </rPr>
      <t>وصل</t>
    </r>
    <r>
      <rPr>
        <sz val="10"/>
        <rFont val="微软雅黑"/>
        <family val="2"/>
        <charset val="134"/>
      </rPr>
      <t xml:space="preserve"> </t>
    </r>
    <r>
      <rPr>
        <sz val="10"/>
        <rFont val="Arial"/>
        <family val="2"/>
      </rPr>
      <t>شود</t>
    </r>
    <r>
      <rPr>
        <sz val="10"/>
        <rFont val="微软雅黑"/>
        <family val="2"/>
        <charset val="134"/>
      </rPr>
      <t xml:space="preserve"> </t>
    </r>
    <r>
      <rPr>
        <sz val="10"/>
        <rFont val="Arial"/>
        <family val="2"/>
      </rPr>
      <t>هر</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حداکثر</t>
    </r>
    <r>
      <rPr>
        <sz val="10"/>
        <rFont val="微软雅黑"/>
        <family val="2"/>
        <charset val="134"/>
      </rPr>
      <t xml:space="preserve"> 1080P Lite @25FPS </t>
    </r>
    <r>
      <rPr>
        <sz val="10"/>
        <rFont val="Arial"/>
        <family val="2"/>
      </rPr>
      <t>را</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کند</t>
    </r>
    <r>
      <rPr>
        <sz val="10"/>
        <rFont val="微软雅黑"/>
        <family val="2"/>
        <charset val="134"/>
      </rPr>
      <t>.</t>
    </r>
  </si>
  <si>
    <t>Nella versione attuale, e' possibile collegare telecamere AHD/TVI/CVI ad una risoluzione massima 1080Lite a 25 FPS.</t>
  </si>
  <si>
    <t>Nella modalità corrente, è possibile collegare al dispositivo telecamere CVBS/AHD/CVI/TVI alla risoluzione massima di 1080P Lite a 25 FPS</t>
  </si>
  <si>
    <t>En el modo actual, el dispositivo puede conectar la cámara AHD / TVI / CVI, cada canal puede soportar al máximo 1080P Lite @ 25FPS.</t>
  </si>
  <si>
    <t>ProductModeInfo1</t>
  </si>
  <si>
    <t>In current mode,device can connect AHD/TVI/CVI analog camera and 2 IP camera. For analog camera, each channel can maximum support 1080P Lite @ 15FPS,For IP camera, each channel can maximum support 2M.</t>
  </si>
  <si>
    <t>W trybie bieżący urządzenie można połączyć analogowej kamery AHD, TVI, CVI/CVBS i 2 kamery IP. Dla kamer analogowych każdy kanał może maksymalnie obsługują Lite 1080P @ 15FPS, kamera IP dla, każdego kanału można maksymalne wsparcie 2M.</t>
  </si>
  <si>
    <t>No modo atual,o aparelho pode se conectar com a câmera AHD/TVI/CVI mais 2 canais de câmera IP,e o canal analógico suporta encoder ao máximo de 15fps de 1080P Lite, o canal IP suporta encoder ao máximo de resolução de 2M.</t>
  </si>
  <si>
    <t>В данном режиме устройство поддерживает работу с камерами формата AHD/TVI/CVI/CVBS  с разрешением до 1080N (960x1080) x12 к/с плюс существует  возможность подключить дополнительно 2 IP камеры разрешением до 1920х1080х25к/с. Количество каналов видео увеличивается на 2 канала.</t>
  </si>
  <si>
    <t>Mevcut modda, cihaz AHD/TVI/CVI kameralara ve 2 IP kameraya bağlanabilir. Analog kamera için, her kanal maksimum 1080H@15Fps çözünürlük destekler. IP kamera için her kanal maksimum 2MP çözünürlük destekler.</t>
  </si>
  <si>
    <t>V aktuálním režimu může zařízení připojit AHD/TVI/CVI/CVBS analogovou kameru a 2 IP kamery. U analogové kamery podporují jednotlivé kanály maximálně 1080p Lite při 15 FPS, u IP kamery podporují jednotlivé kanály maximálně 2 M.</t>
  </si>
  <si>
    <r>
      <rPr>
        <sz val="10"/>
        <rFont val="方正姚体"/>
        <family val="3"/>
        <charset val="134"/>
      </rPr>
      <t>در</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فعل</t>
    </r>
    <r>
      <rPr>
        <sz val="10"/>
        <rFont val="微软雅黑"/>
        <family val="2"/>
        <charset val="134"/>
      </rPr>
      <t>ی٬</t>
    </r>
    <r>
      <rPr>
        <sz val="10"/>
        <rFont val="Arial"/>
        <family val="2"/>
      </rPr>
      <t>دستگاه</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دورب</t>
    </r>
    <r>
      <rPr>
        <sz val="10"/>
        <rFont val="微软雅黑"/>
        <family val="2"/>
        <charset val="134"/>
      </rPr>
      <t>ی</t>
    </r>
    <r>
      <rPr>
        <sz val="10"/>
        <rFont val="Arial"/>
        <family val="2"/>
      </rPr>
      <t>ن</t>
    </r>
    <r>
      <rPr>
        <sz val="10"/>
        <rFont val="微软雅黑"/>
        <family val="2"/>
        <charset val="134"/>
      </rPr>
      <t xml:space="preserve"> AHD/TVI/CVI </t>
    </r>
    <r>
      <rPr>
        <sz val="10"/>
        <rFont val="Arial"/>
        <family val="2"/>
      </rPr>
      <t>آنالوگ</t>
    </r>
    <r>
      <rPr>
        <sz val="10"/>
        <rFont val="微软雅黑"/>
        <family val="2"/>
        <charset val="134"/>
      </rPr>
      <t xml:space="preserve"> </t>
    </r>
    <r>
      <rPr>
        <sz val="10"/>
        <rFont val="Arial"/>
        <family val="2"/>
      </rPr>
      <t>و</t>
    </r>
    <r>
      <rPr>
        <sz val="10"/>
        <rFont val="微软雅黑"/>
        <family val="2"/>
        <charset val="134"/>
      </rPr>
      <t xml:space="preserve"> ۲</t>
    </r>
    <r>
      <rPr>
        <sz val="10"/>
        <rFont val="Arial"/>
        <family val="2"/>
      </rPr>
      <t>دورب</t>
    </r>
    <r>
      <rPr>
        <sz val="10"/>
        <rFont val="微软雅黑"/>
        <family val="2"/>
        <charset val="134"/>
      </rPr>
      <t>ی</t>
    </r>
    <r>
      <rPr>
        <sz val="10"/>
        <rFont val="Arial"/>
        <family val="2"/>
      </rPr>
      <t>ن</t>
    </r>
    <r>
      <rPr>
        <sz val="10"/>
        <rFont val="微软雅黑"/>
        <family val="2"/>
        <charset val="134"/>
      </rPr>
      <t xml:space="preserve"> IP </t>
    </r>
    <r>
      <rPr>
        <sz val="10"/>
        <rFont val="Arial"/>
        <family val="2"/>
      </rPr>
      <t>وصل</t>
    </r>
    <r>
      <rPr>
        <sz val="10"/>
        <rFont val="微软雅黑"/>
        <family val="2"/>
        <charset val="134"/>
      </rPr>
      <t xml:space="preserve"> </t>
    </r>
    <r>
      <rPr>
        <sz val="10"/>
        <rFont val="Arial"/>
        <family val="2"/>
      </rPr>
      <t>شود</t>
    </r>
    <r>
      <rPr>
        <sz val="10"/>
        <rFont val="Times New Roman"/>
        <family val="1"/>
      </rPr>
      <t>‌</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دورب</t>
    </r>
    <r>
      <rPr>
        <sz val="10"/>
        <rFont val="微软雅黑"/>
        <family val="2"/>
        <charset val="134"/>
      </rPr>
      <t>ی</t>
    </r>
    <r>
      <rPr>
        <sz val="10"/>
        <rFont val="Arial"/>
        <family val="2"/>
      </rPr>
      <t>ن</t>
    </r>
    <r>
      <rPr>
        <sz val="10"/>
        <rFont val="微软雅黑"/>
        <family val="2"/>
        <charset val="134"/>
      </rPr>
      <t xml:space="preserve"> </t>
    </r>
    <r>
      <rPr>
        <sz val="10"/>
        <rFont val="Arial"/>
        <family val="2"/>
      </rPr>
      <t>آنالوگ</t>
    </r>
    <r>
      <rPr>
        <sz val="10"/>
        <rFont val="微软雅黑"/>
        <family val="2"/>
        <charset val="134"/>
      </rPr>
      <t xml:space="preserve"> </t>
    </r>
    <r>
      <rPr>
        <sz val="10"/>
        <rFont val="Arial"/>
        <family val="2"/>
      </rPr>
      <t>هر</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حداکثر</t>
    </r>
    <r>
      <rPr>
        <sz val="10"/>
        <rFont val="微软雅黑"/>
        <family val="2"/>
        <charset val="134"/>
      </rPr>
      <t xml:space="preserve"> 1080P Lite @15FPS </t>
    </r>
    <r>
      <rPr>
        <sz val="10"/>
        <rFont val="Arial"/>
        <family val="2"/>
      </rPr>
      <t>را</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کند</t>
    </r>
    <r>
      <rPr>
        <sz val="10"/>
        <rFont val="微软雅黑"/>
        <family val="2"/>
        <charset val="134"/>
      </rPr>
      <t>٬</t>
    </r>
    <r>
      <rPr>
        <sz val="10"/>
        <rFont val="Arial"/>
        <family val="2"/>
      </rPr>
      <t>برا</t>
    </r>
    <r>
      <rPr>
        <sz val="10"/>
        <rFont val="微软雅黑"/>
        <family val="2"/>
        <charset val="134"/>
      </rPr>
      <t xml:space="preserve">ی </t>
    </r>
    <r>
      <rPr>
        <sz val="10"/>
        <rFont val="Arial"/>
        <family val="2"/>
      </rPr>
      <t>دورب</t>
    </r>
    <r>
      <rPr>
        <sz val="10"/>
        <rFont val="微软雅黑"/>
        <family val="2"/>
        <charset val="134"/>
      </rPr>
      <t>ی</t>
    </r>
    <r>
      <rPr>
        <sz val="10"/>
        <rFont val="Arial"/>
        <family val="2"/>
      </rPr>
      <t>ن</t>
    </r>
    <r>
      <rPr>
        <sz val="10"/>
        <rFont val="微软雅黑"/>
        <family val="2"/>
        <charset val="134"/>
      </rPr>
      <t xml:space="preserve"> IP </t>
    </r>
    <r>
      <rPr>
        <sz val="10"/>
        <rFont val="Arial"/>
        <family val="2"/>
      </rPr>
      <t>هر</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حداکثر</t>
    </r>
    <r>
      <rPr>
        <sz val="10"/>
        <rFont val="微软雅黑"/>
        <family val="2"/>
        <charset val="134"/>
      </rPr>
      <t xml:space="preserve"> 2M </t>
    </r>
    <r>
      <rPr>
        <sz val="10"/>
        <rFont val="Arial"/>
        <family val="2"/>
      </rPr>
      <t>را</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کند</t>
    </r>
    <r>
      <rPr>
        <sz val="10"/>
        <rFont val="微软雅黑"/>
        <family val="2"/>
        <charset val="134"/>
      </rPr>
      <t>.</t>
    </r>
  </si>
  <si>
    <t>Nella versione attuale e' possibile collegare telecamere AHD/TVI/CVI e 2 telecamere IP. La risoluzione massima supportata per le telecamere analogiche HD e' 1080Lite a 15FPS mentre per le telecamere IP e' 1080P</t>
  </si>
  <si>
    <t>Nella modalità corrente, è possibile collegare al dispositivo telecamere CVBS/AHD/CVI/TVI alla risoluzione massima di 1080P Lite a 15 FPS + 2 Canali IP alla risoluzione massima di 1080P a 25 FPS</t>
  </si>
  <si>
    <t>En el modo actual, el dispositivo puede conectar cámaras analógicas AHD / TVI / CVI y 2 cámaras IP. Para la cámara analógica, cada canal puede soportar máximo 1080P Lite @ 15FPS, para la cámara IP, cada canal puede soportar máximo 2M.</t>
  </si>
  <si>
    <t>strQiangguangyizhi</t>
  </si>
  <si>
    <t>HLC</t>
  </si>
  <si>
    <t>HLC (Компесация яркой засветки)</t>
  </si>
  <si>
    <t>strBLC</t>
  </si>
  <si>
    <t>BLC (Компесация встречной засветки)</t>
  </si>
  <si>
    <t>str_Login_Time</t>
  </si>
  <si>
    <t>Tempo de logon</t>
  </si>
  <si>
    <t>Таймаут сессии</t>
  </si>
  <si>
    <t>Oturum Açma Zamanı</t>
  </si>
  <si>
    <r>
      <rPr>
        <sz val="10"/>
        <rFont val="方正姚体"/>
        <family val="3"/>
        <charset val="134"/>
      </rPr>
      <t>زمان</t>
    </r>
    <r>
      <rPr>
        <sz val="10"/>
        <rFont val="微软雅黑"/>
        <family val="2"/>
        <charset val="134"/>
      </rPr>
      <t xml:space="preserve"> </t>
    </r>
    <r>
      <rPr>
        <sz val="10"/>
        <rFont val="Arial"/>
        <family val="2"/>
      </rPr>
      <t>ورود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</si>
  <si>
    <t>Tempo Accesso</t>
  </si>
  <si>
    <t>Data/Ora di accesso</t>
  </si>
  <si>
    <t>Tiempo de inicio</t>
  </si>
  <si>
    <t>strAWSUser</t>
  </si>
  <si>
    <r>
      <rPr>
        <sz val="10"/>
        <rFont val="微软雅黑"/>
        <family val="2"/>
        <charset val="134"/>
      </rPr>
      <t xml:space="preserve">AWS </t>
    </r>
    <r>
      <rPr>
        <sz val="10"/>
        <rFont val="Arial"/>
        <family val="2"/>
      </rPr>
      <t>دسترس</t>
    </r>
    <r>
      <rPr>
        <sz val="10"/>
        <rFont val="微软雅黑"/>
        <family val="2"/>
        <charset val="134"/>
      </rPr>
      <t xml:space="preserve">ی </t>
    </r>
    <r>
      <rPr>
        <sz val="10"/>
        <rFont val="Arial"/>
        <family val="2"/>
      </rPr>
      <t>شناسه</t>
    </r>
    <r>
      <rPr>
        <sz val="10"/>
        <rFont val="微软雅黑"/>
        <family val="2"/>
        <charset val="134"/>
      </rPr>
      <t xml:space="preserve"> </t>
    </r>
    <r>
      <rPr>
        <sz val="10"/>
        <rFont val="Arial"/>
        <family val="2"/>
      </rPr>
      <t>کل</t>
    </r>
    <r>
      <rPr>
        <sz val="10"/>
        <rFont val="微软雅黑"/>
        <family val="2"/>
        <charset val="134"/>
      </rPr>
      <t>ی</t>
    </r>
    <r>
      <rPr>
        <sz val="10"/>
        <rFont val="Arial"/>
        <family val="2"/>
      </rPr>
      <t>د</t>
    </r>
    <r>
      <rPr>
        <sz val="10"/>
        <rFont val="微软雅黑"/>
        <family val="2"/>
        <charset val="134"/>
      </rPr>
      <t xml:space="preserve"> </t>
    </r>
    <r>
      <rPr>
        <sz val="10"/>
        <rFont val="Arial"/>
        <family val="2"/>
      </rPr>
      <t>ها</t>
    </r>
  </si>
  <si>
    <t>ID accesso AWS</t>
  </si>
  <si>
    <t>strAWSMima</t>
  </si>
  <si>
    <t>Chave de acesso secreto AWS</t>
  </si>
  <si>
    <r>
      <rPr>
        <sz val="10"/>
        <rFont val="方正姚体"/>
        <family val="3"/>
        <charset val="134"/>
      </rPr>
      <t>کل</t>
    </r>
    <r>
      <rPr>
        <sz val="10"/>
        <rFont val="微软雅黑"/>
        <family val="2"/>
        <charset val="134"/>
      </rPr>
      <t>ی</t>
    </r>
    <r>
      <rPr>
        <sz val="10"/>
        <rFont val="方正姚体"/>
        <family val="3"/>
        <charset val="134"/>
      </rPr>
      <t>د</t>
    </r>
    <r>
      <rPr>
        <sz val="10"/>
        <rFont val="微软雅黑"/>
        <family val="2"/>
        <charset val="134"/>
      </rPr>
      <t xml:space="preserve"> </t>
    </r>
    <r>
      <rPr>
        <sz val="10"/>
        <rFont val="Arial"/>
        <family val="2"/>
      </rPr>
      <t>مخف</t>
    </r>
    <r>
      <rPr>
        <sz val="10"/>
        <rFont val="微软雅黑"/>
        <family val="2"/>
        <charset val="134"/>
      </rPr>
      <t xml:space="preserve">ی </t>
    </r>
    <r>
      <rPr>
        <sz val="10"/>
        <rFont val="Arial"/>
        <family val="2"/>
      </rPr>
      <t>دسترس</t>
    </r>
    <r>
      <rPr>
        <sz val="10"/>
        <rFont val="微软雅黑"/>
        <family val="2"/>
        <charset val="134"/>
      </rPr>
      <t>ی AWS</t>
    </r>
  </si>
  <si>
    <t>Chiave segreta AWS</t>
  </si>
  <si>
    <t>strAWSBucket</t>
  </si>
  <si>
    <r>
      <rPr>
        <sz val="10"/>
        <rFont val="方正姚体"/>
        <family val="3"/>
        <charset val="134"/>
      </rPr>
      <t>سطل</t>
    </r>
  </si>
  <si>
    <t>Cangilón</t>
  </si>
  <si>
    <t>strAWSRegion</t>
  </si>
  <si>
    <t>Regional</t>
  </si>
  <si>
    <t>Regionalnej</t>
  </si>
  <si>
    <t>Bölgesel</t>
  </si>
  <si>
    <t>Oblastní</t>
  </si>
  <si>
    <r>
      <rPr>
        <sz val="10"/>
        <rFont val="方正姚体"/>
        <family val="3"/>
        <charset val="134"/>
      </rPr>
      <t>منطقه</t>
    </r>
    <r>
      <rPr>
        <sz val="10"/>
        <rFont val="微软雅黑"/>
        <family val="2"/>
        <charset val="134"/>
      </rPr>
      <t xml:space="preserve"> </t>
    </r>
    <r>
      <rPr>
        <sz val="10"/>
        <rFont val="Arial"/>
        <family val="2"/>
      </rPr>
      <t>ا</t>
    </r>
    <r>
      <rPr>
        <sz val="10"/>
        <rFont val="微软雅黑"/>
        <family val="2"/>
        <charset val="134"/>
      </rPr>
      <t>ی</t>
    </r>
  </si>
  <si>
    <t>Regione</t>
  </si>
  <si>
    <t>Regionale</t>
  </si>
  <si>
    <t>str_SMARTYANSHI</t>
  </si>
  <si>
    <t>Inteligentne opóźnienie</t>
  </si>
  <si>
    <t>Akıllı gecikme</t>
  </si>
  <si>
    <t>Zpoždění smartlight</t>
  </si>
  <si>
    <r>
      <rPr>
        <sz val="10"/>
        <rFont val="方正姚体"/>
        <family val="3"/>
        <charset val="134"/>
      </rPr>
      <t>تاخ</t>
    </r>
    <r>
      <rPr>
        <sz val="10"/>
        <rFont val="微软雅黑"/>
        <family val="2"/>
        <charset val="134"/>
      </rPr>
      <t>ی</t>
    </r>
    <r>
      <rPr>
        <sz val="10"/>
        <rFont val="方正姚体"/>
        <family val="3"/>
        <charset val="134"/>
      </rPr>
      <t>ر</t>
    </r>
    <r>
      <rPr>
        <sz val="10"/>
        <rFont val="微软雅黑"/>
        <family val="2"/>
        <charset val="134"/>
      </rPr>
      <t xml:space="preserve"> </t>
    </r>
    <r>
      <rPr>
        <sz val="10"/>
        <rFont val="Arial"/>
        <family val="2"/>
      </rPr>
      <t>هوشمند</t>
    </r>
  </si>
  <si>
    <t>ugm_authdisp.Backup_key</t>
  </si>
  <si>
    <t>录像文件备份通道%02d</t>
  </si>
  <si>
    <t>Record Backup_CH%02d</t>
  </si>
  <si>
    <t>Archiwizacja_CH%02d</t>
  </si>
  <si>
    <t>Backup Gravação canal %02d</t>
  </si>
  <si>
    <t>Архивация канала номер:%02d</t>
  </si>
  <si>
    <t>Kayıt Yedekleme kanal %02d</t>
  </si>
  <si>
    <t>Nahrání zálohy_CH%02d</t>
  </si>
  <si>
    <r>
      <rPr>
        <sz val="10"/>
        <rFont val="微软雅黑"/>
        <family val="2"/>
        <charset val="134"/>
      </rPr>
      <t xml:space="preserve">%02d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 </t>
    </r>
    <r>
      <rPr>
        <sz val="10"/>
        <rFont val="Arial"/>
        <family val="2"/>
      </rPr>
      <t>گ</t>
    </r>
    <r>
      <rPr>
        <sz val="10"/>
        <rFont val="微软雅黑"/>
        <family val="2"/>
        <charset val="134"/>
      </rPr>
      <t>ی</t>
    </r>
    <r>
      <rPr>
        <sz val="10"/>
        <rFont val="Arial"/>
        <family val="2"/>
      </rPr>
      <t>ر</t>
    </r>
    <r>
      <rPr>
        <sz val="10"/>
        <rFont val="微软雅黑"/>
        <family val="2"/>
        <charset val="134"/>
      </rPr>
      <t xml:space="preserve">ی </t>
    </r>
    <r>
      <rPr>
        <sz val="10"/>
        <rFont val="Arial"/>
        <family val="2"/>
      </rPr>
      <t>ضبط</t>
    </r>
    <r>
      <rPr>
        <sz val="10"/>
        <rFont val="微软雅黑"/>
        <family val="2"/>
        <charset val="134"/>
      </rPr>
      <t xml:space="preserve">  </t>
    </r>
    <r>
      <rPr>
        <sz val="10"/>
        <rFont val="Arial"/>
        <family val="2"/>
      </rPr>
      <t>کانال</t>
    </r>
  </si>
  <si>
    <t xml:space="preserve">Backup canale </t>
  </si>
  <si>
    <t>Backup registrazione canale N.:%02d</t>
  </si>
  <si>
    <t>Record Backup_CH% 02d</t>
  </si>
  <si>
    <t>ugm_authdisp.LocalReplay_key</t>
  </si>
  <si>
    <t>本地回放通道%02d</t>
  </si>
  <si>
    <t>Local Replay_CH%02d</t>
  </si>
  <si>
    <t>Local Playback_CH%02d</t>
  </si>
  <si>
    <t>Odtwarzanie lokalne_CH%02d</t>
  </si>
  <si>
    <t>Reprodução Local canal %02d</t>
  </si>
  <si>
    <t>Локальное воспроизведение канала номер:%02d</t>
  </si>
  <si>
    <t>Yerel Oynatma kanal %02d</t>
  </si>
  <si>
    <t>Yerel kayıt kanal %02d</t>
  </si>
  <si>
    <t>Lokální přehrání_CH%02d</t>
  </si>
  <si>
    <r>
      <rPr>
        <sz val="10"/>
        <rFont val="微软雅黑"/>
        <family val="2"/>
        <charset val="134"/>
      </rPr>
      <t xml:space="preserve">%02d </t>
    </r>
    <r>
      <rPr>
        <sz val="10"/>
        <rFont val="Arial"/>
        <family val="2"/>
      </rPr>
      <t>پخش</t>
    </r>
    <r>
      <rPr>
        <sz val="10"/>
        <rFont val="微软雅黑"/>
        <family val="2"/>
        <charset val="134"/>
      </rPr>
      <t xml:space="preserve"> </t>
    </r>
    <r>
      <rPr>
        <sz val="10"/>
        <rFont val="Arial"/>
        <family val="2"/>
      </rPr>
      <t>مجدد</t>
    </r>
    <r>
      <rPr>
        <sz val="10"/>
        <rFont val="微软雅黑"/>
        <family val="2"/>
        <charset val="134"/>
      </rPr>
      <t xml:space="preserve"> </t>
    </r>
    <r>
      <rPr>
        <sz val="10"/>
        <rFont val="Arial"/>
        <family val="2"/>
      </rPr>
      <t>شبکه</t>
    </r>
    <r>
      <rPr>
        <sz val="10"/>
        <rFont val="微软雅黑"/>
        <family val="2"/>
        <charset val="134"/>
      </rPr>
      <t xml:space="preserve"> </t>
    </r>
    <r>
      <rPr>
        <sz val="10"/>
        <rFont val="Arial"/>
        <family val="2"/>
      </rPr>
      <t>داخل</t>
    </r>
    <r>
      <rPr>
        <sz val="10"/>
        <rFont val="微软雅黑"/>
        <family val="2"/>
        <charset val="134"/>
      </rPr>
      <t xml:space="preserve">ی </t>
    </r>
    <r>
      <rPr>
        <sz val="10"/>
        <rFont val="Arial"/>
        <family val="2"/>
      </rPr>
      <t>کانال</t>
    </r>
  </si>
  <si>
    <t>Playback canale locale%02d</t>
  </si>
  <si>
    <t>Riproduzione locale canale N.:%02d</t>
  </si>
  <si>
    <t>Local Replay_CH% 02d</t>
  </si>
  <si>
    <t>tipWnd3</t>
  </si>
  <si>
    <t>3画面</t>
  </si>
  <si>
    <t>3 Views</t>
  </si>
  <si>
    <t>3 Split</t>
  </si>
  <si>
    <t>3 okna</t>
  </si>
  <si>
    <t>Vista 3</t>
  </si>
  <si>
    <t>Вид 3</t>
  </si>
  <si>
    <t>3 Kanal</t>
  </si>
  <si>
    <t>3 zobrazení</t>
  </si>
  <si>
    <r>
      <rPr>
        <sz val="10"/>
        <rFont val="方正姚体"/>
        <family val="3"/>
        <charset val="134"/>
      </rPr>
      <t>صفحه</t>
    </r>
    <r>
      <rPr>
        <sz val="10"/>
        <rFont val="微软雅黑"/>
        <family val="2"/>
        <charset val="134"/>
      </rPr>
      <t xml:space="preserve"> 3</t>
    </r>
  </si>
  <si>
    <t>Visualizz. a 3</t>
  </si>
  <si>
    <t>3 Visualizzazioni</t>
  </si>
  <si>
    <t>3 Vistas</t>
  </si>
  <si>
    <t>strMulticastAddress</t>
  </si>
  <si>
    <t>Multicast address</t>
  </si>
  <si>
    <t>Adres multiemisji</t>
  </si>
  <si>
    <t>Endereço de difusão seletiva</t>
  </si>
  <si>
    <t>Çok noktaya yayın adresi</t>
  </si>
  <si>
    <r>
      <rPr>
        <sz val="10"/>
        <rFont val="方正姚体"/>
        <family val="3"/>
        <charset val="134"/>
      </rPr>
      <t>نشان</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چندپخش</t>
    </r>
    <r>
      <rPr>
        <sz val="10"/>
        <rFont val="微软雅黑"/>
        <family val="2"/>
        <charset val="134"/>
      </rPr>
      <t>ی</t>
    </r>
  </si>
  <si>
    <t>Dirección de multidifusión</t>
  </si>
  <si>
    <t>Multiemisji</t>
  </si>
  <si>
    <t>Difusão seletiva</t>
  </si>
  <si>
    <r>
      <rPr>
        <sz val="10"/>
        <rFont val="方正姚体"/>
        <family val="3"/>
        <charset val="134"/>
      </rPr>
      <t>نشان</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متعدد</t>
    </r>
  </si>
  <si>
    <t>info_log.cfg_Multicast</t>
  </si>
  <si>
    <t>保存组播设置配置</t>
  </si>
  <si>
    <t>Save multicast settings configuration</t>
  </si>
  <si>
    <t>Zapisać konfigurację ustawienia multiemisji</t>
  </si>
  <si>
    <t>Salvar a configuração configurações de difusão seletiva</t>
  </si>
  <si>
    <t>Сохранить настройки мультикаст</t>
  </si>
  <si>
    <t>Çok noktaya yayın ayarları yapılandırmasını kaydetmek</t>
  </si>
  <si>
    <t>Nastavení Multicast</t>
  </si>
  <si>
    <r>
      <rPr>
        <sz val="10"/>
        <rFont val="方正姚体"/>
        <family val="3"/>
        <charset val="134"/>
      </rPr>
      <t>صرفه</t>
    </r>
    <r>
      <rPr>
        <sz val="10"/>
        <rFont val="微软雅黑"/>
        <family val="2"/>
        <charset val="134"/>
      </rPr>
      <t xml:space="preserve"> </t>
    </r>
    <r>
      <rPr>
        <sz val="10"/>
        <rFont val="Arial"/>
        <family val="2"/>
      </rPr>
      <t>جو</t>
    </r>
    <r>
      <rPr>
        <sz val="10"/>
        <rFont val="微软雅黑"/>
        <family val="2"/>
        <charset val="134"/>
      </rPr>
      <t xml:space="preserve">یی </t>
    </r>
    <r>
      <rPr>
        <sz val="10"/>
        <rFont val="Arial"/>
        <family val="2"/>
      </rPr>
      <t>در</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 xml:space="preserve">ی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چندپخش</t>
    </r>
    <r>
      <rPr>
        <sz val="10"/>
        <rFont val="微软雅黑"/>
        <family val="2"/>
        <charset val="134"/>
      </rPr>
      <t>ی</t>
    </r>
  </si>
  <si>
    <t>Salva Imp.Multicast</t>
  </si>
  <si>
    <t>Salva la configurazione delle impostazioni multicast</t>
  </si>
  <si>
    <t>Guardar la configuración de configuración de multidifusión</t>
  </si>
  <si>
    <t>snapTimeInterval</t>
  </si>
  <si>
    <t>Capture time interval</t>
  </si>
  <si>
    <t>Capturar o intervalo de tempo</t>
  </si>
  <si>
    <t>Захват интервал времени</t>
  </si>
  <si>
    <t>Zaman aralığı yakalama</t>
  </si>
  <si>
    <t>Zachycení časového intervalu</t>
  </si>
  <si>
    <r>
      <rPr>
        <sz val="10"/>
        <rFont val="方正姚体"/>
        <family val="3"/>
        <charset val="134"/>
      </rPr>
      <t>فاصله</t>
    </r>
    <r>
      <rPr>
        <sz val="10"/>
        <rFont val="微软雅黑"/>
        <family val="2"/>
        <charset val="134"/>
      </rPr>
      <t xml:space="preserve"> </t>
    </r>
    <r>
      <rPr>
        <sz val="10"/>
        <rFont val="Arial"/>
        <family val="2"/>
      </rPr>
      <t>گرفتن</t>
    </r>
  </si>
  <si>
    <t>Intervallo di cattura</t>
  </si>
  <si>
    <t>Cattura l'intervallo di tempo</t>
  </si>
  <si>
    <t>Intervalo de tiempo de captura</t>
  </si>
  <si>
    <t>encode.complex</t>
  </si>
  <si>
    <t>Encoding complexity</t>
  </si>
  <si>
    <t>Złożoność kodowania</t>
  </si>
  <si>
    <t>Codificação de complexidade</t>
  </si>
  <si>
    <r>
      <rPr>
        <sz val="10"/>
        <rFont val="方正姚体"/>
        <family val="3"/>
        <charset val="134"/>
      </rPr>
      <t>پ</t>
    </r>
    <r>
      <rPr>
        <sz val="10"/>
        <rFont val="微软雅黑"/>
        <family val="2"/>
        <charset val="134"/>
      </rPr>
      <t>ی</t>
    </r>
    <r>
      <rPr>
        <sz val="10"/>
        <rFont val="方正姚体"/>
        <family val="3"/>
        <charset val="134"/>
      </rPr>
      <t>چ</t>
    </r>
    <r>
      <rPr>
        <sz val="10"/>
        <rFont val="微软雅黑"/>
        <family val="2"/>
        <charset val="134"/>
      </rPr>
      <t>ی</t>
    </r>
    <r>
      <rPr>
        <sz val="10"/>
        <rFont val="方正姚体"/>
        <family val="3"/>
        <charset val="134"/>
      </rPr>
      <t>دگ</t>
    </r>
    <r>
      <rPr>
        <sz val="10"/>
        <rFont val="微软雅黑"/>
        <family val="2"/>
        <charset val="134"/>
      </rPr>
      <t xml:space="preserve">ی </t>
    </r>
    <r>
      <rPr>
        <sz val="10"/>
        <rFont val="Arial"/>
        <family val="2"/>
      </rPr>
      <t>را</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کند</t>
    </r>
  </si>
  <si>
    <t>Livello di Compressione</t>
  </si>
  <si>
    <t>Complejidad de codificación</t>
  </si>
  <si>
    <t>Baseline</t>
  </si>
  <si>
    <t>BaseLine</t>
  </si>
  <si>
    <t>Base Profile</t>
  </si>
  <si>
    <t>Baseline (BP)</t>
  </si>
  <si>
    <t>MainProfile</t>
  </si>
  <si>
    <t>Main Profile</t>
  </si>
  <si>
    <t>Hlavní</t>
  </si>
  <si>
    <t>Main Profile (MP)</t>
  </si>
  <si>
    <t>HighProfile</t>
  </si>
  <si>
    <t>High Profile</t>
  </si>
  <si>
    <t>High Profile (HiP)</t>
  </si>
  <si>
    <t>De alto perfil</t>
  </si>
  <si>
    <t>info_chtype.rs485</t>
  </si>
  <si>
    <t>info_chtype.coaxial</t>
  </si>
  <si>
    <t>Koncentryczne</t>
  </si>
  <si>
    <r>
      <rPr>
        <sz val="10"/>
        <rFont val="方正姚体"/>
        <family val="3"/>
        <charset val="134"/>
      </rPr>
      <t>کواکس</t>
    </r>
    <r>
      <rPr>
        <sz val="10"/>
        <rFont val="微软雅黑"/>
        <family val="2"/>
        <charset val="134"/>
      </rPr>
      <t>ی</t>
    </r>
    <r>
      <rPr>
        <sz val="10"/>
        <rFont val="方正姚体"/>
        <family val="3"/>
        <charset val="134"/>
      </rPr>
      <t>ال</t>
    </r>
  </si>
  <si>
    <t>tx.QryNewVersionStateFailed</t>
  </si>
  <si>
    <t>查询新版本状态失败</t>
  </si>
  <si>
    <t>Failed to query the new version status</t>
  </si>
  <si>
    <t>Nie można zbadać stan nowej wersji</t>
  </si>
  <si>
    <t>Falha ao consultar o status de versão nova</t>
  </si>
  <si>
    <t>Не удалось запросить состояние новой версии</t>
  </si>
  <si>
    <t>Yeni sürüm durumu sorgulanamadı</t>
  </si>
  <si>
    <t>Nepodařilo se dotazovat na nové verze</t>
  </si>
  <si>
    <r>
      <rPr>
        <sz val="10"/>
        <rFont val="方正姚体"/>
        <family val="3"/>
        <charset val="134"/>
      </rPr>
      <t>عدم</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جستار</t>
    </r>
    <r>
      <rPr>
        <sz val="10"/>
        <rFont val="微软雅黑"/>
        <family val="2"/>
        <charset val="134"/>
      </rPr>
      <t xml:space="preserve"> </t>
    </r>
    <r>
      <rPr>
        <sz val="10"/>
        <rFont val="Arial"/>
        <family val="2"/>
      </rPr>
      <t>وضع</t>
    </r>
    <r>
      <rPr>
        <sz val="10"/>
        <rFont val="微软雅黑"/>
        <family val="2"/>
        <charset val="134"/>
      </rPr>
      <t>ی</t>
    </r>
    <r>
      <rPr>
        <sz val="10"/>
        <rFont val="Arial"/>
        <family val="2"/>
      </rPr>
      <t>ت</t>
    </r>
    <r>
      <rPr>
        <sz val="10"/>
        <rFont val="微软雅黑"/>
        <family val="2"/>
        <charset val="134"/>
      </rPr>
      <t xml:space="preserve"> </t>
    </r>
    <r>
      <rPr>
        <sz val="10"/>
        <rFont val="Arial"/>
        <family val="2"/>
      </rPr>
      <t>نسخه</t>
    </r>
    <r>
      <rPr>
        <sz val="10"/>
        <rFont val="微软雅黑"/>
        <family val="2"/>
        <charset val="134"/>
      </rPr>
      <t xml:space="preserve"> </t>
    </r>
    <r>
      <rPr>
        <sz val="10"/>
        <rFont val="Arial"/>
        <family val="2"/>
      </rPr>
      <t>جد</t>
    </r>
    <r>
      <rPr>
        <sz val="10"/>
        <rFont val="微软雅黑"/>
        <family val="2"/>
        <charset val="134"/>
      </rPr>
      <t>ی</t>
    </r>
    <r>
      <rPr>
        <sz val="10"/>
        <rFont val="Arial"/>
        <family val="2"/>
      </rPr>
      <t>د</t>
    </r>
  </si>
  <si>
    <t>Impossibile richiedere la nuova versione</t>
  </si>
  <si>
    <t>Verifica disponibilità aggiornamenti firmware non riuscita!</t>
  </si>
  <si>
    <t>Error al consultar el nuevo estado de la versión</t>
  </si>
  <si>
    <t>tx.DownUpgradeProgress</t>
  </si>
  <si>
    <t>Stato di avanzamento</t>
  </si>
  <si>
    <t>tx.Upgrading</t>
  </si>
  <si>
    <t>Upgrading...</t>
  </si>
  <si>
    <t>Modernizacji...</t>
  </si>
  <si>
    <t>Обновление...</t>
  </si>
  <si>
    <t>Yükseltiliyor...</t>
  </si>
  <si>
    <t>Upgraduji…</t>
  </si>
  <si>
    <r>
      <rPr>
        <sz val="10"/>
        <rFont val="方正姚体"/>
        <family val="3"/>
        <charset val="134"/>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ی...</t>
    </r>
  </si>
  <si>
    <t>Aggiornamento...</t>
  </si>
  <si>
    <t>Aggiornamento…</t>
  </si>
  <si>
    <t>Actualizando ...</t>
  </si>
  <si>
    <t>titles.sysfindnewversion</t>
  </si>
  <si>
    <t>Find new version</t>
  </si>
  <si>
    <t>Jest nowa wersja</t>
  </si>
  <si>
    <t>Encontrar a nova versão</t>
  </si>
  <si>
    <t>Yeni sürüm bul</t>
  </si>
  <si>
    <t>Zjištěna nová verze</t>
  </si>
  <si>
    <r>
      <rPr>
        <sz val="10"/>
        <rFont val="方正姚体"/>
        <family val="3"/>
        <charset val="134"/>
      </rPr>
      <t>پ</t>
    </r>
    <r>
      <rPr>
        <sz val="10"/>
        <rFont val="微软雅黑"/>
        <family val="2"/>
        <charset val="134"/>
      </rPr>
      <t>ی</t>
    </r>
    <r>
      <rPr>
        <sz val="10"/>
        <rFont val="方正姚体"/>
        <family val="3"/>
        <charset val="134"/>
      </rPr>
      <t>دا</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نسخه</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جد</t>
    </r>
    <r>
      <rPr>
        <sz val="10"/>
        <rFont val="微软雅黑"/>
        <family val="2"/>
        <charset val="134"/>
      </rPr>
      <t>ی</t>
    </r>
    <r>
      <rPr>
        <sz val="10"/>
        <rFont val="Arial"/>
        <family val="2"/>
      </rPr>
      <t>د</t>
    </r>
  </si>
  <si>
    <t>Trova la nuova versione</t>
  </si>
  <si>
    <t>Encuentra nueva versión</t>
  </si>
  <si>
    <t>titles.sysisnewversion</t>
  </si>
  <si>
    <t>The current version is already up to date</t>
  </si>
  <si>
    <t>Aktualna wersja jest już na bieżąco</t>
  </si>
  <si>
    <t>A atual versão já está atualizada</t>
  </si>
  <si>
    <t>Geçerli sürümü zaten güncel durumda</t>
  </si>
  <si>
    <t>Je dostupná nová verze</t>
  </si>
  <si>
    <r>
      <rPr>
        <sz val="10"/>
        <rFont val="方正姚体"/>
        <family val="3"/>
        <charset val="134"/>
      </rPr>
      <t>نسخه</t>
    </r>
    <r>
      <rPr>
        <sz val="10"/>
        <rFont val="微软雅黑"/>
        <family val="2"/>
        <charset val="134"/>
      </rPr>
      <t xml:space="preserve"> </t>
    </r>
    <r>
      <rPr>
        <sz val="10"/>
        <rFont val="Arial"/>
        <family val="2"/>
      </rPr>
      <t>فعل</t>
    </r>
    <r>
      <rPr>
        <sz val="10"/>
        <rFont val="微软雅黑"/>
        <family val="2"/>
        <charset val="134"/>
      </rPr>
      <t xml:space="preserve">ی </t>
    </r>
    <r>
      <rPr>
        <sz val="10"/>
        <rFont val="Arial"/>
        <family val="2"/>
      </rPr>
      <t>در</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در</t>
    </r>
    <r>
      <rPr>
        <sz val="10"/>
        <rFont val="微软雅黑"/>
        <family val="2"/>
        <charset val="134"/>
      </rPr>
      <t xml:space="preserve"> </t>
    </r>
    <r>
      <rPr>
        <sz val="10"/>
        <rFont val="Arial"/>
        <family val="2"/>
      </rPr>
      <t>حال</t>
    </r>
    <r>
      <rPr>
        <sz val="10"/>
        <rFont val="微软雅黑"/>
        <family val="2"/>
        <charset val="134"/>
      </rPr>
      <t xml:space="preserve"> </t>
    </r>
    <r>
      <rPr>
        <sz val="10"/>
        <rFont val="Arial"/>
        <family val="2"/>
      </rPr>
      <t>حاضر</t>
    </r>
    <r>
      <rPr>
        <sz val="10"/>
        <rFont val="微软雅黑"/>
        <family val="2"/>
        <charset val="134"/>
      </rPr>
      <t xml:space="preserve"> </t>
    </r>
    <r>
      <rPr>
        <sz val="10"/>
        <rFont val="Arial"/>
        <family val="2"/>
      </rPr>
      <t>است</t>
    </r>
    <r>
      <rPr>
        <sz val="10"/>
        <rFont val="微软雅黑"/>
        <family val="2"/>
        <charset val="134"/>
      </rPr>
      <t>.</t>
    </r>
  </si>
  <si>
    <t>La versione attuale e' gia' aggiornata</t>
  </si>
  <si>
    <t>La versione attuale, è la più recente!</t>
  </si>
  <si>
    <t>La versión actual ya está actualizada</t>
  </si>
  <si>
    <t>itles.sysdownloadupgrade</t>
  </si>
  <si>
    <t>Download and upgrade</t>
  </si>
  <si>
    <t>Pobieranie i aktualizacja</t>
  </si>
  <si>
    <t>Download e atualização</t>
  </si>
  <si>
    <t>Загрузка последней версии прошивки и обновление устройства</t>
  </si>
  <si>
    <t>Yükleme ve yükseltme</t>
  </si>
  <si>
    <r>
      <rPr>
        <sz val="10"/>
        <rFont val="方正姚体"/>
        <family val="3"/>
        <charset val="134"/>
      </rPr>
      <t>دانلود</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ارتقا</t>
    </r>
  </si>
  <si>
    <t>Download e aggiornamento</t>
  </si>
  <si>
    <t>Scarica ed aggiorna</t>
  </si>
  <si>
    <t>Descargar y actualizar</t>
  </si>
  <si>
    <t>titles.sysupgradeversion</t>
  </si>
  <si>
    <t>Updated version</t>
  </si>
  <si>
    <t>Zaktualizowana wersja</t>
  </si>
  <si>
    <t>Versão atualizada</t>
  </si>
  <si>
    <r>
      <rPr>
        <sz val="10"/>
        <rFont val="方正姚体"/>
        <family val="3"/>
        <charset val="134"/>
      </rPr>
      <t>نسخه</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شده</t>
    </r>
  </si>
  <si>
    <t>Versione aggiornata</t>
  </si>
  <si>
    <t>Versione Aggiornata</t>
  </si>
  <si>
    <t>Versión actualizada</t>
  </si>
  <si>
    <t>Querying...</t>
  </si>
  <si>
    <t>Badanie...</t>
  </si>
  <si>
    <t>Consultar...</t>
  </si>
  <si>
    <t>Sorgulanıyor...</t>
  </si>
  <si>
    <t>Dotazování</t>
  </si>
  <si>
    <r>
      <rPr>
        <sz val="10"/>
        <rFont val="方正姚体"/>
        <family val="3"/>
        <charset val="134"/>
      </rPr>
      <t>پرس</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جو</t>
    </r>
    <r>
      <rPr>
        <sz val="10"/>
        <rFont val="微软雅黑"/>
        <family val="2"/>
        <charset val="134"/>
      </rPr>
      <t>...</t>
    </r>
  </si>
  <si>
    <t>Richiesta in corso...</t>
  </si>
  <si>
    <t>Downloading...</t>
  </si>
  <si>
    <t>Pobieranie...</t>
  </si>
  <si>
    <t>Transferindo...</t>
  </si>
  <si>
    <t>Karşıdan yükleniyor...</t>
  </si>
  <si>
    <t>Stahování</t>
  </si>
  <si>
    <r>
      <rPr>
        <sz val="10"/>
        <rFont val="方正姚体"/>
        <family val="3"/>
        <charset val="134"/>
      </rPr>
      <t>دانلود</t>
    </r>
    <r>
      <rPr>
        <sz val="10"/>
        <rFont val="微软雅黑"/>
        <family val="2"/>
        <charset val="134"/>
      </rPr>
      <t>...</t>
    </r>
  </si>
  <si>
    <t>Download in corso...</t>
  </si>
  <si>
    <t>Scaricamento……</t>
  </si>
  <si>
    <t>Descargando ...</t>
  </si>
  <si>
    <t>K0007_Downloaded</t>
  </si>
  <si>
    <t>Download complete</t>
  </si>
  <si>
    <t>Pobierz kompletny</t>
  </si>
  <si>
    <t>Download completo</t>
  </si>
  <si>
    <t>Karşıdan yükleme tamamlandı</t>
  </si>
  <si>
    <r>
      <rPr>
        <sz val="10"/>
        <rFont val="方正姚体"/>
        <family val="3"/>
        <charset val="134"/>
      </rPr>
      <t>دانلود</t>
    </r>
    <r>
      <rPr>
        <sz val="10"/>
        <rFont val="微软雅黑"/>
        <family val="2"/>
        <charset val="134"/>
      </rPr>
      <t xml:space="preserve"> </t>
    </r>
    <r>
      <rPr>
        <sz val="10"/>
        <rFont val="Arial"/>
        <family val="2"/>
      </rPr>
      <t>کامل</t>
    </r>
  </si>
  <si>
    <t>Descarga completa</t>
  </si>
  <si>
    <t>K0008_OtherErrors</t>
  </si>
  <si>
    <t>其他异常</t>
  </si>
  <si>
    <t>Other exceptions</t>
  </si>
  <si>
    <t>Inne wyjątki</t>
  </si>
  <si>
    <t>Outras exceções</t>
  </si>
  <si>
    <t>Diğer istisnalar</t>
  </si>
  <si>
    <r>
      <rPr>
        <sz val="10"/>
        <rFont val="方正姚体"/>
        <family val="3"/>
        <charset val="134"/>
      </rPr>
      <t>د</t>
    </r>
    <r>
      <rPr>
        <sz val="10"/>
        <rFont val="微软雅黑"/>
        <family val="2"/>
        <charset val="134"/>
      </rPr>
      <t>ی</t>
    </r>
    <r>
      <rPr>
        <sz val="10"/>
        <rFont val="方正姚体"/>
        <family val="3"/>
        <charset val="134"/>
      </rPr>
      <t>گر</t>
    </r>
    <r>
      <rPr>
        <sz val="10"/>
        <rFont val="微软雅黑"/>
        <family val="2"/>
        <charset val="134"/>
      </rPr>
      <t xml:space="preserve"> </t>
    </r>
    <r>
      <rPr>
        <sz val="10"/>
        <rFont val="Arial"/>
        <family val="2"/>
      </rPr>
      <t>موارد</t>
    </r>
    <r>
      <rPr>
        <sz val="10"/>
        <rFont val="微软雅黑"/>
        <family val="2"/>
        <charset val="134"/>
      </rPr>
      <t xml:space="preserve"> </t>
    </r>
    <r>
      <rPr>
        <sz val="10"/>
        <rFont val="Arial"/>
        <family val="2"/>
      </rPr>
      <t>استثنا</t>
    </r>
  </si>
  <si>
    <t>Altre anomalie</t>
  </si>
  <si>
    <t>Altre Eccezioni!</t>
  </si>
  <si>
    <t>Otras excepciones</t>
  </si>
  <si>
    <t>strErrvalidity</t>
  </si>
  <si>
    <t>有效期错误！</t>
  </si>
  <si>
    <t>Error validity!</t>
  </si>
  <si>
    <t>Błąd ważności!</t>
  </si>
  <si>
    <t>Validade de erro!</t>
  </si>
  <si>
    <t>Ошибка действия!</t>
  </si>
  <si>
    <t>Hata geçerlilik!</t>
  </si>
  <si>
    <t>Chyba platnosti</t>
  </si>
  <si>
    <r>
      <rPr>
        <sz val="10"/>
        <rFont val="方正姚体"/>
        <family val="3"/>
        <charset val="134"/>
      </rPr>
      <t>خطا</t>
    </r>
    <r>
      <rPr>
        <sz val="10"/>
        <rFont val="微软雅黑"/>
        <family val="2"/>
        <charset val="134"/>
      </rPr>
      <t xml:space="preserve">ی </t>
    </r>
    <r>
      <rPr>
        <sz val="10"/>
        <rFont val="Arial"/>
        <family val="2"/>
      </rPr>
      <t>اعتبار</t>
    </r>
    <r>
      <rPr>
        <sz val="10"/>
        <rFont val="微软雅黑"/>
        <family val="2"/>
        <charset val="134"/>
      </rPr>
      <t>!</t>
    </r>
  </si>
  <si>
    <t>Validita' di errore!</t>
  </si>
  <si>
    <t>Errore Validità!</t>
  </si>
  <si>
    <t>¡Validez de error!</t>
  </si>
  <si>
    <t>snmp.no_auth_no_priv</t>
  </si>
  <si>
    <t>no auth,no priv</t>
  </si>
  <si>
    <t>Brak logowania, brak uprawnień</t>
  </si>
  <si>
    <t>Sem auten., sem priv.</t>
  </si>
  <si>
    <t>izin yok,özellik yok</t>
  </si>
  <si>
    <t>žádné oprávnění, žádné soukromí</t>
  </si>
  <si>
    <t>Nessun autenticazione o privilegio</t>
  </si>
  <si>
    <t>no auth, no priv</t>
  </si>
  <si>
    <t>snmp.auth_no_priv</t>
  </si>
  <si>
    <t>auth,no priv</t>
  </si>
  <si>
    <t>aLogowanie, brak uprawnień</t>
  </si>
  <si>
    <t>Com auten., sem priv.</t>
  </si>
  <si>
    <t>izinli, özellik yok</t>
  </si>
  <si>
    <t>oprávnění, žádné soukromí</t>
  </si>
  <si>
    <t>Autenticazione senza priviliegi</t>
  </si>
  <si>
    <t>auth, no priv</t>
  </si>
  <si>
    <t>snmp.auth_priv</t>
  </si>
  <si>
    <t>auth,priv</t>
  </si>
  <si>
    <t>Logowanie, uprawnienia</t>
  </si>
  <si>
    <t>Com auten.,com priv.</t>
  </si>
  <si>
    <t>izinli, özellikli</t>
  </si>
  <si>
    <t>oprávnění, soukromí</t>
  </si>
  <si>
    <t>Autenticazione con privilegi</t>
  </si>
  <si>
    <t>auth, priv</t>
  </si>
  <si>
    <t>strWB</t>
  </si>
  <si>
    <t>Beyaz dengesi</t>
  </si>
  <si>
    <t>strWBGainR</t>
  </si>
  <si>
    <t>白平衡R增益</t>
  </si>
  <si>
    <t>White balance r gain</t>
  </si>
  <si>
    <t>Wzmocnienie r balans bieli</t>
  </si>
  <si>
    <t>Ganho de r de balanço de branco</t>
  </si>
  <si>
    <t>Получить баланс белого r</t>
  </si>
  <si>
    <t>Beyaz dengesi r kazanç</t>
  </si>
  <si>
    <t>Vyrovnání vyvážení bílé r</t>
  </si>
  <si>
    <r>
      <rPr>
        <sz val="10"/>
        <rFont val="方正姚体"/>
        <family val="3"/>
        <charset val="134"/>
      </rPr>
      <t>بدست</t>
    </r>
    <r>
      <rPr>
        <sz val="10"/>
        <rFont val="微软雅黑"/>
        <family val="2"/>
        <charset val="134"/>
      </rPr>
      <t xml:space="preserve"> </t>
    </r>
    <r>
      <rPr>
        <sz val="10"/>
        <rFont val="Arial"/>
        <family val="2"/>
      </rPr>
      <t>آوردن</t>
    </r>
    <r>
      <rPr>
        <sz val="10"/>
        <rFont val="微软雅黑"/>
        <family val="2"/>
        <charset val="134"/>
      </rPr>
      <t xml:space="preserve"> r </t>
    </r>
    <r>
      <rPr>
        <sz val="10"/>
        <rFont val="Arial"/>
        <family val="2"/>
      </rPr>
      <t>تعادل</t>
    </r>
    <r>
      <rPr>
        <sz val="10"/>
        <rFont val="微软雅黑"/>
        <family val="2"/>
        <charset val="134"/>
      </rPr>
      <t xml:space="preserve"> </t>
    </r>
    <r>
      <rPr>
        <sz val="10"/>
        <rFont val="Arial"/>
        <family val="2"/>
      </rPr>
      <t>رنگ</t>
    </r>
    <r>
      <rPr>
        <sz val="10"/>
        <rFont val="微软雅黑"/>
        <family val="2"/>
        <charset val="134"/>
      </rPr>
      <t xml:space="preserve"> </t>
    </r>
    <r>
      <rPr>
        <sz val="10"/>
        <rFont val="Arial"/>
        <family val="2"/>
      </rPr>
      <t>سف</t>
    </r>
    <r>
      <rPr>
        <sz val="10"/>
        <rFont val="微软雅黑"/>
        <family val="2"/>
        <charset val="134"/>
      </rPr>
      <t>ی</t>
    </r>
    <r>
      <rPr>
        <sz val="10"/>
        <rFont val="Arial"/>
        <family val="2"/>
      </rPr>
      <t>د</t>
    </r>
  </si>
  <si>
    <t>Guadagno del bilanciamento del bianco r</t>
  </si>
  <si>
    <t>Balance de blancos r ganancia</t>
  </si>
  <si>
    <t>strWBGainB</t>
  </si>
  <si>
    <t>白平衡B增益</t>
  </si>
  <si>
    <t>White balance b gain</t>
  </si>
  <si>
    <t>Zysk b balans bieli</t>
  </si>
  <si>
    <t>Ganho de b de balanço de branco</t>
  </si>
  <si>
    <t>B прирост баланса белого</t>
  </si>
  <si>
    <t>Beyaz dengesi b kazanç</t>
  </si>
  <si>
    <t>Vyrovnání vyvážení bílé b</t>
  </si>
  <si>
    <r>
      <rPr>
        <sz val="10"/>
        <rFont val="方正姚体"/>
        <family val="3"/>
        <charset val="134"/>
      </rPr>
      <t>تعادل</t>
    </r>
    <r>
      <rPr>
        <sz val="10"/>
        <rFont val="微软雅黑"/>
        <family val="2"/>
        <charset val="134"/>
      </rPr>
      <t xml:space="preserve"> </t>
    </r>
    <r>
      <rPr>
        <sz val="10"/>
        <rFont val="Arial"/>
        <family val="2"/>
      </rPr>
      <t>نور</t>
    </r>
    <r>
      <rPr>
        <sz val="10"/>
        <rFont val="微软雅黑"/>
        <family val="2"/>
        <charset val="134"/>
      </rPr>
      <t xml:space="preserve"> </t>
    </r>
    <r>
      <rPr>
        <sz val="10"/>
        <rFont val="Arial"/>
        <family val="2"/>
      </rPr>
      <t>سف</t>
    </r>
    <r>
      <rPr>
        <sz val="10"/>
        <rFont val="微软雅黑"/>
        <family val="2"/>
        <charset val="134"/>
      </rPr>
      <t>ی</t>
    </r>
    <r>
      <rPr>
        <sz val="10"/>
        <rFont val="Arial"/>
        <family val="2"/>
      </rPr>
      <t>د</t>
    </r>
    <r>
      <rPr>
        <sz val="10"/>
        <rFont val="微软雅黑"/>
        <family val="2"/>
        <charset val="134"/>
      </rPr>
      <t xml:space="preserve"> </t>
    </r>
    <r>
      <rPr>
        <sz val="10"/>
        <rFont val="Arial"/>
        <family val="2"/>
      </rPr>
      <t>ب</t>
    </r>
    <r>
      <rPr>
        <sz val="10"/>
        <rFont val="微软雅黑"/>
        <family val="2"/>
        <charset val="134"/>
      </rPr>
      <t xml:space="preserve"> </t>
    </r>
    <r>
      <rPr>
        <sz val="10"/>
        <rFont val="Arial"/>
        <family val="2"/>
      </rPr>
      <t>افزا</t>
    </r>
    <r>
      <rPr>
        <sz val="10"/>
        <rFont val="微软雅黑"/>
        <family val="2"/>
        <charset val="134"/>
      </rPr>
      <t>ی</t>
    </r>
    <r>
      <rPr>
        <sz val="10"/>
        <rFont val="Arial"/>
        <family val="2"/>
      </rPr>
      <t>ش</t>
    </r>
  </si>
  <si>
    <t>Guadagno del bilanciamento del bianco b</t>
  </si>
  <si>
    <t>Balance de blancos b ganancia</t>
  </si>
  <si>
    <t>info_log.cfg_WB_NEW</t>
  </si>
  <si>
    <t>保存白平衡配置</t>
  </si>
  <si>
    <t>Zapisać konfigurację balans bieli</t>
  </si>
  <si>
    <t>Salvar configuração de balanço de branco</t>
  </si>
  <si>
    <t>Сохранить настройки баланса белого</t>
  </si>
  <si>
    <t>Beyaz dengesi yapılandırmasını kaydetmek</t>
  </si>
  <si>
    <r>
      <rPr>
        <sz val="10"/>
        <rFont val="方正姚体"/>
        <family val="3"/>
        <charset val="134"/>
      </rPr>
      <t>ذخ</t>
    </r>
    <r>
      <rPr>
        <sz val="10"/>
        <rFont val="微软雅黑"/>
        <family val="2"/>
        <charset val="134"/>
      </rPr>
      <t>ی</t>
    </r>
    <r>
      <rPr>
        <sz val="10"/>
        <rFont val="方正姚体"/>
        <family val="3"/>
        <charset val="134"/>
      </rPr>
      <t>ره</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تعادل</t>
    </r>
    <r>
      <rPr>
        <sz val="10"/>
        <rFont val="微软雅黑"/>
        <family val="2"/>
        <charset val="134"/>
      </rPr>
      <t xml:space="preserve"> </t>
    </r>
    <r>
      <rPr>
        <sz val="10"/>
        <rFont val="Arial"/>
        <family val="2"/>
      </rPr>
      <t>رنگ</t>
    </r>
    <r>
      <rPr>
        <sz val="10"/>
        <rFont val="微软雅黑"/>
        <family val="2"/>
        <charset val="134"/>
      </rPr>
      <t xml:space="preserve"> </t>
    </r>
    <r>
      <rPr>
        <sz val="10"/>
        <rFont val="Arial"/>
        <family val="2"/>
      </rPr>
      <t>سف</t>
    </r>
    <r>
      <rPr>
        <sz val="10"/>
        <rFont val="微软雅黑"/>
        <family val="2"/>
        <charset val="134"/>
      </rPr>
      <t>ی</t>
    </r>
    <r>
      <rPr>
        <sz val="10"/>
        <rFont val="Arial"/>
        <family val="2"/>
      </rPr>
      <t>د</t>
    </r>
  </si>
  <si>
    <t>Nuovo Guagagno Blu</t>
  </si>
  <si>
    <t>ugm_authdisp.UTCControl</t>
  </si>
  <si>
    <t>Coaxial control</t>
  </si>
  <si>
    <t>Koaksiyel denetimi</t>
  </si>
  <si>
    <t>Ovládání přes koaxiální kabel</t>
  </si>
  <si>
    <t>Controllo coassiale</t>
  </si>
  <si>
    <t>strAppSettings</t>
  </si>
  <si>
    <t>APP设置</t>
  </si>
  <si>
    <t>APP</t>
  </si>
  <si>
    <t>strIpIsInValid</t>
  </si>
  <si>
    <t>IP无效</t>
  </si>
  <si>
    <t>IP Invalid</t>
  </si>
  <si>
    <t>IP geçersiz</t>
  </si>
  <si>
    <t>IP non valido</t>
  </si>
  <si>
    <t>IP Inválido</t>
  </si>
  <si>
    <t>strDefaultEncodeParam</t>
  </si>
  <si>
    <t>该操作会恢复所有模拟通道的编码参数，是否确认？</t>
  </si>
  <si>
    <t>This operation will restore the coding parameters for all analog channels,Are you sure?</t>
  </si>
  <si>
    <t>To przywróci wszystkie kanału analogowego kodowania parametrów, czy na pewno?</t>
  </si>
  <si>
    <t>Isto irá restaurar todo o canal analógico, parâmetros de codificação, você tem certeza?</t>
  </si>
  <si>
    <t>Это восстановит все аналоговый канал, параметры кодирования, вы уверены?</t>
  </si>
  <si>
    <t>Bu parametreleri kodlama analog kanal geri yükler, emin misin?</t>
  </si>
  <si>
    <t>Tato operace obnoví kódovací parametry pro všechny analogové kanály. Jste si jisti?</t>
  </si>
  <si>
    <r>
      <rPr>
        <sz val="10"/>
        <rFont val="方正姚体"/>
        <family val="3"/>
        <charset val="134"/>
      </rPr>
      <t>ا</t>
    </r>
    <r>
      <rPr>
        <sz val="10"/>
        <rFont val="微软雅黑"/>
        <family val="2"/>
        <charset val="134"/>
      </rPr>
      <t>ی</t>
    </r>
    <r>
      <rPr>
        <sz val="10"/>
        <rFont val="方正姚体"/>
        <family val="3"/>
        <charset val="134"/>
      </rPr>
      <t>ن</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آنالوگ</t>
    </r>
    <r>
      <rPr>
        <sz val="10"/>
        <rFont val="微软雅黑"/>
        <family val="2"/>
        <charset val="134"/>
      </rPr>
      <t xml:space="preserve"> </t>
    </r>
    <r>
      <rPr>
        <sz val="10"/>
        <rFont val="Arial"/>
        <family val="2"/>
      </rPr>
      <t>پارامترها</t>
    </r>
    <r>
      <rPr>
        <sz val="10"/>
        <rFont val="微软雅黑"/>
        <family val="2"/>
        <charset val="134"/>
      </rPr>
      <t xml:space="preserve">ی </t>
    </r>
    <r>
      <rPr>
        <sz val="10"/>
        <rFont val="Arial"/>
        <family val="2"/>
      </rPr>
      <t>کدگذار</t>
    </r>
    <r>
      <rPr>
        <sz val="10"/>
        <rFont val="微软雅黑"/>
        <family val="2"/>
        <charset val="134"/>
      </rPr>
      <t xml:space="preserve">ی </t>
    </r>
    <r>
      <rPr>
        <sz val="10"/>
        <rFont val="Arial"/>
        <family val="2"/>
      </rPr>
      <t>م</t>
    </r>
    <r>
      <rPr>
        <sz val="10"/>
        <rFont val="微软雅黑"/>
        <family val="2"/>
        <charset val="134"/>
      </rPr>
      <t xml:space="preserve">ی </t>
    </r>
    <r>
      <rPr>
        <sz val="10"/>
        <rFont val="Arial"/>
        <family val="2"/>
      </rPr>
      <t>نشاند،</t>
    </r>
    <r>
      <rPr>
        <sz val="10"/>
        <rFont val="微软雅黑"/>
        <family val="2"/>
        <charset val="134"/>
      </rPr>
      <t xml:space="preserve"> </t>
    </r>
    <r>
      <rPr>
        <sz val="10"/>
        <rFont val="Arial"/>
        <family val="2"/>
      </rPr>
      <t>شما</t>
    </r>
    <r>
      <rPr>
        <sz val="10"/>
        <rFont val="微软雅黑"/>
        <family val="2"/>
        <charset val="134"/>
      </rPr>
      <t xml:space="preserve"> </t>
    </r>
    <r>
      <rPr>
        <sz val="10"/>
        <rFont val="Arial"/>
        <family val="2"/>
      </rPr>
      <t>مطمئن</t>
    </r>
    <r>
      <rPr>
        <sz val="10"/>
        <rFont val="微软雅黑"/>
        <family val="2"/>
        <charset val="134"/>
      </rPr>
      <t xml:space="preserve"> </t>
    </r>
    <r>
      <rPr>
        <sz val="10"/>
        <rFont val="Arial"/>
        <family val="2"/>
      </rPr>
      <t>هست</t>
    </r>
    <r>
      <rPr>
        <sz val="10"/>
        <rFont val="微软雅黑"/>
        <family val="2"/>
        <charset val="134"/>
      </rPr>
      <t>ی</t>
    </r>
    <r>
      <rPr>
        <sz val="10"/>
        <rFont val="Arial"/>
        <family val="2"/>
      </rPr>
      <t>د؟</t>
    </r>
  </si>
  <si>
    <t>Questo ripristinera' la codifica dei canali analogici, procedere?</t>
  </si>
  <si>
    <t>Questo ripristinerà tutto il canale analogico parametri di codifica, sei sicuro?</t>
  </si>
  <si>
    <t>Esta operación restablecerá los parámetros de codificación para todos los canales analógicos, ¿está seguro?</t>
  </si>
  <si>
    <t>strReadWriteNameNotSame</t>
  </si>
  <si>
    <t>Přečtěte si název zabezpečení a zabezpečení zápisu nemůže být stejné</t>
  </si>
  <si>
    <r>
      <rPr>
        <sz val="10"/>
        <rFont val="方正姚体"/>
        <family val="3"/>
        <charset val="134"/>
      </rPr>
      <t>خواندن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نوشتن</t>
    </r>
    <r>
      <rPr>
        <sz val="10"/>
        <rFont val="微软雅黑"/>
        <family val="2"/>
        <charset val="134"/>
      </rPr>
      <t xml:space="preserve"> </t>
    </r>
    <r>
      <rPr>
        <sz val="10"/>
        <rFont val="Arial"/>
        <family val="2"/>
      </rPr>
      <t>نام</t>
    </r>
    <r>
      <rPr>
        <sz val="10"/>
        <rFont val="微软雅黑"/>
        <family val="2"/>
        <charset val="134"/>
      </rPr>
      <t xml:space="preserve"> </t>
    </r>
    <r>
      <rPr>
        <sz val="10"/>
        <rFont val="Arial"/>
        <family val="2"/>
      </rPr>
      <t>امن</t>
    </r>
    <r>
      <rPr>
        <sz val="10"/>
        <rFont val="微软雅黑"/>
        <family val="2"/>
        <charset val="134"/>
      </rPr>
      <t>ی</t>
    </r>
    <r>
      <rPr>
        <sz val="10"/>
        <rFont val="Arial"/>
        <family val="2"/>
      </rPr>
      <t>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t>
    </r>
    <r>
      <rPr>
        <sz val="10"/>
        <rFont val="微软雅黑"/>
        <family val="2"/>
        <charset val="134"/>
      </rPr>
      <t xml:space="preserve"> </t>
    </r>
    <r>
      <rPr>
        <sz val="10"/>
        <rFont val="Arial"/>
        <family val="2"/>
      </rPr>
      <t>همان</t>
    </r>
  </si>
  <si>
    <t>Il nome di sicurezza letto e scritto non possono essere uguali</t>
  </si>
  <si>
    <t>Leggere il nome di sicurezza e scrivere il nome di protezione non possono essere lo stesso</t>
  </si>
  <si>
    <t>pageEventStream</t>
  </si>
  <si>
    <t>常规子码流，事件主码流</t>
  </si>
  <si>
    <t>Local sub,Event main</t>
  </si>
  <si>
    <t>Lokalnych sub, wydarzenie główne</t>
  </si>
  <si>
    <t>Sub local, o evento principal</t>
  </si>
  <si>
    <t>Местных суб, основные события</t>
  </si>
  <si>
    <t>Yerel alt, ana olay</t>
  </si>
  <si>
    <t>Lokální sub, hlavní událost</t>
  </si>
  <si>
    <r>
      <rPr>
        <sz val="10"/>
        <rFont val="方正姚体"/>
        <family val="3"/>
        <charset val="134"/>
      </rPr>
      <t>محل</t>
    </r>
    <r>
      <rPr>
        <sz val="10"/>
        <rFont val="微软雅黑"/>
        <family val="2"/>
        <charset val="134"/>
      </rPr>
      <t xml:space="preserve">ی </t>
    </r>
    <r>
      <rPr>
        <sz val="10"/>
        <rFont val="Arial"/>
        <family val="2"/>
      </rPr>
      <t>ز</t>
    </r>
    <r>
      <rPr>
        <sz val="10"/>
        <rFont val="微软雅黑"/>
        <family val="2"/>
        <charset val="134"/>
      </rPr>
      <t>ی</t>
    </r>
    <r>
      <rPr>
        <sz val="10"/>
        <rFont val="Arial"/>
        <family val="2"/>
      </rPr>
      <t>ر،</t>
    </r>
    <r>
      <rPr>
        <sz val="10"/>
        <rFont val="微软雅黑"/>
        <family val="2"/>
        <charset val="134"/>
      </rPr>
      <t xml:space="preserve"> </t>
    </r>
    <r>
      <rPr>
        <sz val="10"/>
        <rFont val="Arial"/>
        <family val="2"/>
      </rPr>
      <t>رو</t>
    </r>
    <r>
      <rPr>
        <sz val="10"/>
        <rFont val="微软雅黑"/>
        <family val="2"/>
        <charset val="134"/>
      </rPr>
      <t>ی</t>
    </r>
    <r>
      <rPr>
        <sz val="10"/>
        <rFont val="Arial"/>
        <family val="2"/>
      </rPr>
      <t>داد</t>
    </r>
    <r>
      <rPr>
        <sz val="10"/>
        <rFont val="微软雅黑"/>
        <family val="2"/>
        <charset val="134"/>
      </rPr>
      <t xml:space="preserve"> </t>
    </r>
    <r>
      <rPr>
        <sz val="10"/>
        <rFont val="Arial"/>
        <family val="2"/>
      </rPr>
      <t>اصل</t>
    </r>
    <r>
      <rPr>
        <sz val="10"/>
        <rFont val="微软雅黑"/>
        <family val="2"/>
        <charset val="134"/>
      </rPr>
      <t>ی</t>
    </r>
  </si>
  <si>
    <t>Locale Sub, Evento Main</t>
  </si>
  <si>
    <t>Sub locali, evento principale</t>
  </si>
  <si>
    <t>Sub local, principal del evento</t>
  </si>
  <si>
    <t>KeepRecDay</t>
  </si>
  <si>
    <t>保留报警录像</t>
  </si>
  <si>
    <t>Reserve Alarm Record</t>
  </si>
  <si>
    <t>Zachować zapis alarmu</t>
  </si>
  <si>
    <t>Manter a gravação de alarme</t>
  </si>
  <si>
    <t>Сохранить запись по тревоге</t>
  </si>
  <si>
    <t>Alarm kaydı devam</t>
  </si>
  <si>
    <t>Uchovávejte záznam o poplachu</t>
  </si>
  <si>
    <r>
      <rPr>
        <sz val="10"/>
        <rFont val="方正姚体"/>
        <family val="3"/>
        <charset val="134"/>
      </rPr>
      <t>نگه</t>
    </r>
    <r>
      <rPr>
        <sz val="10"/>
        <rFont val="微软雅黑"/>
        <family val="2"/>
        <charset val="134"/>
      </rPr>
      <t xml:space="preserve"> </t>
    </r>
    <r>
      <rPr>
        <sz val="10"/>
        <rFont val="Arial"/>
        <family val="2"/>
      </rPr>
      <t>داشتن</t>
    </r>
    <r>
      <rPr>
        <sz val="10"/>
        <rFont val="微软雅黑"/>
        <family val="2"/>
        <charset val="134"/>
      </rPr>
      <t xml:space="preserve"> </t>
    </r>
    <r>
      <rPr>
        <sz val="10"/>
        <rFont val="Arial"/>
        <family val="2"/>
      </rPr>
      <t>زنگ</t>
    </r>
    <r>
      <rPr>
        <sz val="10"/>
        <rFont val="微软雅黑"/>
        <family val="2"/>
        <charset val="134"/>
      </rPr>
      <t xml:space="preserve"> </t>
    </r>
    <r>
      <rPr>
        <sz val="10"/>
        <rFont val="Arial"/>
        <family val="2"/>
      </rPr>
      <t>ضبط</t>
    </r>
  </si>
  <si>
    <t>Mantenere la registrazione dell'allarme</t>
  </si>
  <si>
    <t>Registro de alarma de reserva</t>
  </si>
  <si>
    <t>strCertReq2</t>
  </si>
  <si>
    <t>Запрос сертификата</t>
  </si>
  <si>
    <t>Žádost o certifikát</t>
  </si>
  <si>
    <t>strInstalledCert2</t>
  </si>
  <si>
    <t>Nainstalované certifikáty</t>
  </si>
  <si>
    <t>sch_main.szPlayEarly</t>
  </si>
  <si>
    <t>回放提前</t>
  </si>
  <si>
    <t>Play before</t>
  </si>
  <si>
    <t>Pre-alarm</t>
  </si>
  <si>
    <t>Reprodução adiantar</t>
  </si>
  <si>
    <t>Предпросмотр</t>
  </si>
  <si>
    <t>Önce izle</t>
  </si>
  <si>
    <t>Přehrát dříve</t>
  </si>
  <si>
    <r>
      <rPr>
        <sz val="10"/>
        <rFont val="方正姚体"/>
        <family val="3"/>
        <charset val="134"/>
      </rPr>
      <t>پخش</t>
    </r>
    <r>
      <rPr>
        <sz val="10"/>
        <rFont val="微软雅黑"/>
        <family val="2"/>
        <charset val="134"/>
      </rPr>
      <t xml:space="preserve"> </t>
    </r>
    <r>
      <rPr>
        <sz val="10"/>
        <rFont val="Arial"/>
        <family val="2"/>
      </rPr>
      <t>قبل</t>
    </r>
    <r>
      <rPr>
        <sz val="10"/>
        <rFont val="微软雅黑"/>
        <family val="2"/>
        <charset val="134"/>
      </rPr>
      <t>ی</t>
    </r>
  </si>
  <si>
    <t>Anticipo Riproduzione</t>
  </si>
  <si>
    <t>sch_main.szPlayDelay</t>
  </si>
  <si>
    <t>回放延时</t>
  </si>
  <si>
    <t>Play delay</t>
  </si>
  <si>
    <t>Post-alarm</t>
  </si>
  <si>
    <t>Reprodução atrasar</t>
  </si>
  <si>
    <t>Постпросмотр</t>
  </si>
  <si>
    <t>Sonra Oynat</t>
  </si>
  <si>
    <t>Sonra izle</t>
  </si>
  <si>
    <t>Zpoždění přehrávání</t>
  </si>
  <si>
    <r>
      <rPr>
        <sz val="10"/>
        <rFont val="方正姚体"/>
        <family val="3"/>
        <charset val="134"/>
      </rPr>
      <t>تاخ</t>
    </r>
    <r>
      <rPr>
        <sz val="10"/>
        <rFont val="微软雅黑"/>
        <family val="2"/>
        <charset val="134"/>
      </rPr>
      <t>ی</t>
    </r>
    <r>
      <rPr>
        <sz val="10"/>
        <rFont val="方正姚体"/>
        <family val="3"/>
        <charset val="134"/>
      </rPr>
      <t>ردر</t>
    </r>
    <r>
      <rPr>
        <sz val="10"/>
        <rFont val="微软雅黑"/>
        <family val="2"/>
        <charset val="134"/>
      </rPr>
      <t xml:space="preserve"> </t>
    </r>
    <r>
      <rPr>
        <sz val="10"/>
        <rFont val="Arial"/>
        <family val="2"/>
      </rPr>
      <t>پخش</t>
    </r>
  </si>
  <si>
    <t>Demora de reproducción</t>
  </si>
  <si>
    <t>sch_main.szComboItemDurationMax</t>
  </si>
  <si>
    <t>不限时</t>
  </si>
  <si>
    <t>Nieograniczony</t>
  </si>
  <si>
    <t>Неограниченный</t>
  </si>
  <si>
    <t>Neohraničený</t>
  </si>
  <si>
    <r>
      <rPr>
        <sz val="10"/>
        <rFont val="方正姚体"/>
        <family val="3"/>
        <charset val="134"/>
      </rPr>
      <t>نامحدود</t>
    </r>
  </si>
  <si>
    <t>strTourPresetNum32</t>
  </si>
  <si>
    <t>Up to 32 additional cruise preset points</t>
  </si>
  <si>
    <t>Maksymalnie 32 dodatkowe rejs zaprogramowanych punktach</t>
  </si>
  <si>
    <t>Até 32 adicionais cruzeiro pontos predefinidos</t>
  </si>
  <si>
    <t>До 32 дополнительных круиз предустановленных точек</t>
  </si>
  <si>
    <t>Ek 32 kadar hazır ayar noktaları cruise</t>
  </si>
  <si>
    <t>Gezinti başına ilave 32 preset noktası</t>
  </si>
  <si>
    <r>
      <rPr>
        <sz val="10"/>
        <rFont val="方正姚体"/>
        <family val="3"/>
        <charset val="134"/>
      </rPr>
      <t>کروز</t>
    </r>
    <r>
      <rPr>
        <sz val="10"/>
        <rFont val="微软雅黑"/>
        <family val="2"/>
        <charset val="134"/>
      </rPr>
      <t xml:space="preserve"> </t>
    </r>
    <r>
      <rPr>
        <sz val="10"/>
        <rFont val="Arial"/>
        <family val="2"/>
      </rPr>
      <t>تا</t>
    </r>
    <r>
      <rPr>
        <sz val="10"/>
        <rFont val="微软雅黑"/>
        <family val="2"/>
        <charset val="134"/>
      </rPr>
      <t xml:space="preserve"> 32 </t>
    </r>
    <r>
      <rPr>
        <sz val="10"/>
        <rFont val="Arial"/>
        <family val="2"/>
      </rPr>
      <t>اضاف</t>
    </r>
    <r>
      <rPr>
        <sz val="10"/>
        <rFont val="微软雅黑"/>
        <family val="2"/>
        <charset val="134"/>
      </rPr>
      <t xml:space="preserve">ی </t>
    </r>
    <r>
      <rPr>
        <sz val="10"/>
        <rFont val="Arial"/>
        <family val="2"/>
      </rPr>
      <t>در</t>
    </r>
    <r>
      <rPr>
        <sz val="10"/>
        <rFont val="微软雅黑"/>
        <family val="2"/>
        <charset val="134"/>
      </rPr>
      <t xml:space="preserve"> </t>
    </r>
    <r>
      <rPr>
        <sz val="10"/>
        <rFont val="Arial"/>
        <family val="2"/>
      </rPr>
      <t>نقاط</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t>
    </r>
    <r>
      <rPr>
        <sz val="10"/>
        <rFont val="微软雅黑"/>
        <family val="2"/>
        <charset val="134"/>
      </rPr>
      <t>یی</t>
    </r>
    <r>
      <rPr>
        <sz val="10"/>
        <rFont val="Arial"/>
        <family val="2"/>
      </rPr>
      <t>ن</t>
    </r>
    <r>
      <rPr>
        <sz val="10"/>
        <rFont val="微软雅黑"/>
        <family val="2"/>
        <charset val="134"/>
      </rPr>
      <t xml:space="preserve"> </t>
    </r>
    <r>
      <rPr>
        <sz val="10"/>
        <rFont val="Arial"/>
        <family val="2"/>
      </rPr>
      <t>شده</t>
    </r>
  </si>
  <si>
    <t>Fino a 32 preset aggiuntivi</t>
  </si>
  <si>
    <t>Fino a 32 patrol aggiuntivi</t>
  </si>
  <si>
    <t>Hasta 32 Preset del Crucero Adicionales</t>
  </si>
  <si>
    <t>str60001</t>
  </si>
  <si>
    <t>解析连接参数失败</t>
  </si>
  <si>
    <t>Analysis connecting parameter failed</t>
  </si>
  <si>
    <t>60001!</t>
  </si>
  <si>
    <t>Falha ao analisar o parametro de conexão!</t>
  </si>
  <si>
    <t>Ошибка аналитики пересечения периметра</t>
  </si>
  <si>
    <t>Bağlantı parametresi analiz hatası</t>
  </si>
  <si>
    <t>Parametro di connessione analisi non riuscito</t>
  </si>
  <si>
    <t>El parámetro de conexión de análisis falló</t>
  </si>
  <si>
    <t>str60002</t>
  </si>
  <si>
    <t>创建对象失败</t>
  </si>
  <si>
    <t>Create object failed</t>
  </si>
  <si>
    <t>60002!</t>
  </si>
  <si>
    <t>Falha ao criar o objeto!</t>
  </si>
  <si>
    <t>Ошибка создания объекта</t>
  </si>
  <si>
    <t>Nesne oluşturma hatası</t>
  </si>
  <si>
    <t>Creazione oggetto fallito</t>
  </si>
  <si>
    <t>Crear objeto fallido</t>
  </si>
  <si>
    <t>str60004</t>
  </si>
  <si>
    <t>创建映射端口失败</t>
  </si>
  <si>
    <t>Create port map failed</t>
  </si>
  <si>
    <t>60004!</t>
  </si>
  <si>
    <t>Falha ao criar a porta!</t>
  </si>
  <si>
    <t>Port Map oluşturma hatası</t>
  </si>
  <si>
    <t>Creazione mappa delle porte fallita</t>
  </si>
  <si>
    <t>Crear mapa de puerto fallido</t>
  </si>
  <si>
    <t>str60009</t>
  </si>
  <si>
    <t>Parameter wrong</t>
  </si>
  <si>
    <t>60009!</t>
  </si>
  <si>
    <t>Erro de parametro!</t>
  </si>
  <si>
    <t>Недопустимый параметр</t>
  </si>
  <si>
    <t>Parametre yanlış</t>
  </si>
  <si>
    <t>Parametro sbagliato</t>
  </si>
  <si>
    <t>Parámetro incorrecto</t>
  </si>
  <si>
    <t>str63001</t>
  </si>
  <si>
    <t>协议错误或系统调用失败</t>
  </si>
  <si>
    <t>Protocol wrong or system call failed</t>
  </si>
  <si>
    <t>63001!</t>
  </si>
  <si>
    <t>Erro de protocolo ou falha à chamada de sistema!</t>
  </si>
  <si>
    <t>Ошибка протокола или системного вызова</t>
  </si>
  <si>
    <t>Protokol hatalı veya sistem arama hatalı</t>
  </si>
  <si>
    <t>Protocollo errato o chiamata di sistema fallita</t>
  </si>
  <si>
    <t>Protocolo incorrecto o llamada al sistema fallida</t>
  </si>
  <si>
    <t>str63002</t>
  </si>
  <si>
    <t>连接设备失败</t>
  </si>
  <si>
    <t>Connect device failed</t>
  </si>
  <si>
    <t>63002!</t>
  </si>
  <si>
    <t>Falha ao conectar o aparelho!</t>
  </si>
  <si>
    <t>Ошибка подключения устройства</t>
  </si>
  <si>
    <t>Cihaz bağlantı hatası</t>
  </si>
  <si>
    <t>Connessione dispositivo non riuscito</t>
  </si>
  <si>
    <t>El dispositivo de conexión falló</t>
  </si>
  <si>
    <t>str63004</t>
  </si>
  <si>
    <t>Resource allocation failed</t>
  </si>
  <si>
    <t>63004!</t>
  </si>
  <si>
    <t>Falha ao alocar o recurso!</t>
  </si>
  <si>
    <t>Ошибка распределения ресурсов</t>
  </si>
  <si>
    <t>Kaynak ayırma hatası</t>
  </si>
  <si>
    <t>Allocazione delle risorse fallita</t>
  </si>
  <si>
    <t>La asignación de recursos falló</t>
  </si>
  <si>
    <t>str63006</t>
  </si>
  <si>
    <t>访问服务资源失败</t>
  </si>
  <si>
    <t>Access server resource failed</t>
  </si>
  <si>
    <t>63006!</t>
  </si>
  <si>
    <t>Falha ao acessar o recurso!</t>
  </si>
  <si>
    <t>Ошибка доступа сервера к ресурсу</t>
  </si>
  <si>
    <t>Sunucu erişimi hatası</t>
  </si>
  <si>
    <t>Accesso alle risorse server non riuscito</t>
  </si>
  <si>
    <t>Acceso al recurso del servidor fallido</t>
  </si>
  <si>
    <t>str63009</t>
  </si>
  <si>
    <t>其它原因失败</t>
  </si>
  <si>
    <t>Operate Fail by other reason</t>
  </si>
  <si>
    <t>63009!</t>
  </si>
  <si>
    <t>Falha por outra razão!</t>
  </si>
  <si>
    <t>diğer bir nedenle işlem hatası</t>
  </si>
  <si>
    <t>operazione fallita per altro motivo</t>
  </si>
  <si>
    <t>Operate Fail por otra razón</t>
  </si>
  <si>
    <t>str63101</t>
  </si>
  <si>
    <t>User name wrong</t>
  </si>
  <si>
    <t>63101!</t>
  </si>
  <si>
    <t>Usuário errado!</t>
  </si>
  <si>
    <t>Nome utente errato</t>
  </si>
  <si>
    <t>Nombre de usuario incorrecto</t>
  </si>
  <si>
    <t>str63102</t>
  </si>
  <si>
    <t>Password wrong</t>
  </si>
  <si>
    <t>63102!</t>
  </si>
  <si>
    <t>şifre hatalı</t>
  </si>
  <si>
    <t>Password errata</t>
  </si>
  <si>
    <t>Contraseña incorrecta</t>
  </si>
  <si>
    <t>str63104</t>
  </si>
  <si>
    <t>正在连接服务器</t>
  </si>
  <si>
    <t>Connecting server</t>
  </si>
  <si>
    <t>63104!</t>
  </si>
  <si>
    <t>Conectando ao servidor!</t>
  </si>
  <si>
    <t>Подключение к серверу</t>
  </si>
  <si>
    <t>Bağlantı sunucusu</t>
  </si>
  <si>
    <t>Collegamento del server</t>
  </si>
  <si>
    <t>Servidor de conexión</t>
  </si>
  <si>
    <t>str63105</t>
  </si>
  <si>
    <t>未连接服务器</t>
  </si>
  <si>
    <t>Disconnected server</t>
  </si>
  <si>
    <t>63105!</t>
  </si>
  <si>
    <t>Não está conectada ao servidor!</t>
  </si>
  <si>
    <t>Отключение от сервера</t>
  </si>
  <si>
    <t>sunucu bağlantısı kesildi</t>
  </si>
  <si>
    <t>Sunucu bağlantısı kesildi</t>
  </si>
  <si>
    <t>Server disconnesso</t>
  </si>
  <si>
    <t>Servidor desconectado</t>
  </si>
  <si>
    <t>str63111</t>
  </si>
  <si>
    <t>权限不够</t>
  </si>
  <si>
    <t>No authority</t>
  </si>
  <si>
    <t>63111!</t>
  </si>
  <si>
    <t>Sem autoridade!</t>
  </si>
  <si>
    <t>Нет авторизации</t>
  </si>
  <si>
    <t>str63112</t>
  </si>
  <si>
    <t>设备离线</t>
  </si>
  <si>
    <t>Device offline</t>
  </si>
  <si>
    <t>63112!</t>
  </si>
  <si>
    <t>Aparelho está offline!</t>
  </si>
  <si>
    <t>Устройство оффлайн</t>
  </si>
  <si>
    <t>cihaz çevrimdışı</t>
  </si>
  <si>
    <t>Cihaz çevrimdışı</t>
  </si>
  <si>
    <t>Dispositivo offline</t>
  </si>
  <si>
    <t>Dispositivo fuera de línea</t>
  </si>
  <si>
    <t>K0000_Exit_FullScreen</t>
  </si>
  <si>
    <t>退出全屏</t>
  </si>
  <si>
    <t>Exit full screen</t>
  </si>
  <si>
    <t>Opuść pełen ekran</t>
  </si>
  <si>
    <t>Sair da tela cheia</t>
  </si>
  <si>
    <t>Выход из полного экрана</t>
  </si>
  <si>
    <t>Tam ekranı kapat</t>
  </si>
  <si>
    <t>Vypnutí celé obrazovky</t>
  </si>
  <si>
    <r>
      <rPr>
        <sz val="10"/>
        <rFont val="方正姚体"/>
        <family val="3"/>
        <charset val="134"/>
      </rPr>
      <t>خروج</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حالت</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صفحه</t>
    </r>
  </si>
  <si>
    <t>Esci dalla modalità schermo intero</t>
  </si>
  <si>
    <t>Salir de Pantalla Completa</t>
  </si>
  <si>
    <t>Durata Evento</t>
  </si>
  <si>
    <t>K0904_Display_Scale</t>
  </si>
  <si>
    <t>显示比例</t>
  </si>
  <si>
    <t>Display Scale</t>
  </si>
  <si>
    <t>Proporcje obrazu</t>
  </si>
  <si>
    <t>Escala da tela</t>
  </si>
  <si>
    <t>Масштаб отображения</t>
  </si>
  <si>
    <t>Ekran Ölçeği</t>
  </si>
  <si>
    <t>Měřítko zobrazení</t>
  </si>
  <si>
    <r>
      <rPr>
        <sz val="10"/>
        <rFont val="方正姚体"/>
        <family val="3"/>
        <charset val="134"/>
      </rPr>
      <t>وضوح</t>
    </r>
    <r>
      <rPr>
        <sz val="10"/>
        <rFont val="微软雅黑"/>
        <family val="2"/>
        <charset val="134"/>
      </rPr>
      <t xml:space="preserve"> </t>
    </r>
    <r>
      <rPr>
        <sz val="10"/>
        <rFont val="Arial"/>
        <family val="2"/>
      </rPr>
      <t>اصل</t>
    </r>
    <r>
      <rPr>
        <sz val="10"/>
        <rFont val="微软雅黑"/>
        <family val="2"/>
        <charset val="134"/>
      </rPr>
      <t>ی</t>
    </r>
  </si>
  <si>
    <t>Rapporto Visualizzazione</t>
  </si>
  <si>
    <t>Escala de Visualización</t>
  </si>
  <si>
    <t>K0905_Original_Resolution</t>
  </si>
  <si>
    <t>原始分辨率</t>
  </si>
  <si>
    <t>Original Resolution</t>
  </si>
  <si>
    <t>Rozdzielczość domyślna</t>
  </si>
  <si>
    <t>Resolução original</t>
  </si>
  <si>
    <t>Исходное разрешение</t>
  </si>
  <si>
    <t>Orijinal Çözünürlük</t>
  </si>
  <si>
    <t>Původní rozlišení</t>
  </si>
  <si>
    <t>Risoluzione Originale</t>
  </si>
  <si>
    <t>Resolución Original</t>
  </si>
  <si>
    <t>OSD配置</t>
  </si>
  <si>
    <t>Настройки экр. меню</t>
  </si>
  <si>
    <r>
      <rPr>
        <sz val="10"/>
        <rFont val="微软雅黑"/>
        <family val="2"/>
        <charset val="134"/>
      </rPr>
      <t>OSD</t>
    </r>
    <r>
      <rPr>
        <sz val="10"/>
        <rFont val="Arial"/>
        <family val="2"/>
      </rPr>
      <t>تنظ</t>
    </r>
    <r>
      <rPr>
        <sz val="10"/>
        <rFont val="微软雅黑"/>
        <family val="2"/>
        <charset val="134"/>
      </rPr>
      <t>ی</t>
    </r>
    <r>
      <rPr>
        <sz val="10"/>
        <rFont val="Arial"/>
        <family val="2"/>
      </rPr>
      <t>م</t>
    </r>
  </si>
  <si>
    <t>Impostazioni OSD</t>
  </si>
  <si>
    <t>Ajustes OSD</t>
  </si>
  <si>
    <t>K1042_ChannelMode_ChannelSettings</t>
  </si>
  <si>
    <t>Channel Settings</t>
  </si>
  <si>
    <t>konfiguracja kanałów</t>
  </si>
  <si>
    <t>configuração do canal</t>
  </si>
  <si>
    <t>Nastavení kanálu</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</si>
  <si>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کانال</t>
    </r>
  </si>
  <si>
    <t>Impostazioni del canale</t>
  </si>
  <si>
    <t>Ajustes de Canales</t>
  </si>
  <si>
    <t>K1043_ChannelMode_ProtocolSettings</t>
  </si>
  <si>
    <t>Protocol Settings</t>
  </si>
  <si>
    <t>Ustawienia protokołu</t>
  </si>
  <si>
    <t>Configurações do protocolo</t>
  </si>
  <si>
    <t>Analog Kanal Türü</t>
  </si>
  <si>
    <t>Nastavení protokolu</t>
  </si>
  <si>
    <r>
      <rPr>
        <sz val="10"/>
        <rFont val="方正姚体"/>
        <family val="3"/>
        <charset val="134"/>
      </rPr>
      <t>تنظ</t>
    </r>
    <r>
      <rPr>
        <sz val="10"/>
        <rFont val="微软雅黑"/>
        <family val="2"/>
        <charset val="134"/>
      </rPr>
      <t>ی</t>
    </r>
    <r>
      <rPr>
        <sz val="10"/>
        <rFont val="方正姚体"/>
        <family val="3"/>
        <charset val="134"/>
      </rPr>
      <t>مات</t>
    </r>
    <r>
      <rPr>
        <sz val="10"/>
        <rFont val="微软雅黑"/>
        <family val="2"/>
        <charset val="134"/>
      </rPr>
      <t xml:space="preserve"> </t>
    </r>
    <r>
      <rPr>
        <sz val="10"/>
        <rFont val="Arial"/>
        <family val="2"/>
      </rPr>
      <t>پروتکل</t>
    </r>
  </si>
  <si>
    <t>Impostazioni del protocollo</t>
  </si>
  <si>
    <t>Ajustes de Protocolos</t>
  </si>
  <si>
    <t>K1067_CMSet_FTPServerSet</t>
  </si>
  <si>
    <t>FTP服务器设置</t>
  </si>
  <si>
    <t>FTPServer</t>
  </si>
  <si>
    <t>K1068_CMSet_MachineNo</t>
  </si>
  <si>
    <t>点钞机编号</t>
  </si>
  <si>
    <t>Machine ID</t>
  </si>
  <si>
    <t>Makine ID</t>
  </si>
  <si>
    <t>MachineID</t>
  </si>
  <si>
    <t>ID macchina</t>
  </si>
  <si>
    <t>ID Macchina</t>
  </si>
  <si>
    <t>Identificador de máquina</t>
  </si>
  <si>
    <t>K1069_CMPlayBack_szCMSum</t>
  </si>
  <si>
    <t>总金额</t>
  </si>
  <si>
    <t>Wartość całkowita</t>
  </si>
  <si>
    <t>Součet</t>
  </si>
  <si>
    <t>K1070_CMPlayBack_szCMType</t>
  </si>
  <si>
    <t>点钞机类型</t>
  </si>
  <si>
    <t>Machine Model</t>
  </si>
  <si>
    <t>Typ maszyny liczącej</t>
  </si>
  <si>
    <t>Makine Modeli</t>
  </si>
  <si>
    <t>CountMachine Type</t>
  </si>
  <si>
    <t>Modello Macchina</t>
  </si>
  <si>
    <t>Modelo de máquina</t>
  </si>
  <si>
    <t>K1071_CMPlayBack_playfileCM</t>
  </si>
  <si>
    <t>CM No</t>
  </si>
  <si>
    <t>Maszyna licząca</t>
  </si>
  <si>
    <t>CountMachine</t>
  </si>
  <si>
    <t>N. CM</t>
  </si>
  <si>
    <t>K1072_CMPlayBack_szComboItemCMPlay</t>
  </si>
  <si>
    <t>点钞机回放</t>
  </si>
  <si>
    <t>CMPlayBack</t>
  </si>
  <si>
    <t>Odtwarzanie CM</t>
  </si>
  <si>
    <t>PSM Kayıt</t>
  </si>
  <si>
    <t>CM PlayBack</t>
  </si>
  <si>
    <t>Riproduzione CMR</t>
  </si>
  <si>
    <t>K1073_CMSet_CountMachineSet</t>
  </si>
  <si>
    <t>点钞机设置</t>
  </si>
  <si>
    <t>Counter Machine Setting</t>
  </si>
  <si>
    <t>Ustawienia maszyny liczącej</t>
  </si>
  <si>
    <t>CountMachine Setting</t>
  </si>
  <si>
    <t>Impostazione Conteggio</t>
  </si>
  <si>
    <t>Impostazione macchina conteggio</t>
  </si>
  <si>
    <t>Configuración de la máquina contraria</t>
  </si>
  <si>
    <t>K1075_CMSet_FTPServerUser</t>
  </si>
  <si>
    <t>FTP用户名</t>
  </si>
  <si>
    <t>FTPServer user:</t>
  </si>
  <si>
    <t>Użytkownik FTP:</t>
  </si>
  <si>
    <t>FTPServer uživatel:</t>
  </si>
  <si>
    <t>FTPServer utente:</t>
  </si>
  <si>
    <t>User server FTP</t>
  </si>
  <si>
    <t>Usuario FTPServer:</t>
  </si>
  <si>
    <t>K1076_CMSet_FTPServerPwd</t>
  </si>
  <si>
    <t>FTP密码</t>
  </si>
  <si>
    <t>FTPServer password:</t>
  </si>
  <si>
    <t>Hasło FTP:</t>
  </si>
  <si>
    <t>FTPServer heslo:</t>
  </si>
  <si>
    <t>Password server FTP:</t>
  </si>
  <si>
    <t>Contraseña de FTPServer:</t>
  </si>
  <si>
    <t>El Nombre del Preset no Puede estar Vacío!</t>
  </si>
  <si>
    <t>K1166_DDNS_Test</t>
  </si>
  <si>
    <t>DDNS 测试</t>
  </si>
  <si>
    <t>DDNS test</t>
  </si>
  <si>
    <t>Test DDNS</t>
  </si>
  <si>
    <t>Teste DDNS</t>
  </si>
  <si>
    <t>Тест DDNS</t>
  </si>
  <si>
    <r>
      <rPr>
        <sz val="10"/>
        <rFont val="微软雅黑"/>
        <family val="2"/>
        <charset val="134"/>
      </rPr>
      <t>DDNS</t>
    </r>
    <r>
      <rPr>
        <sz val="10"/>
        <rFont val="Arial"/>
        <family val="2"/>
      </rPr>
      <t>تست</t>
    </r>
  </si>
  <si>
    <t>Prueba DDNS</t>
  </si>
  <si>
    <t>K1125_CMPlayBack_error.CMsumerror</t>
  </si>
  <si>
    <t>搜索开始金额大于结束金额</t>
  </si>
  <si>
    <t>The start total can not be greater than the end  total!</t>
  </si>
  <si>
    <t>Baştaki miktar sondaki miktardan fazla olamaz!</t>
  </si>
  <si>
    <t>Celkový start nemůže být větší než celkový konec!</t>
  </si>
  <si>
    <t>L'inizio non puo' essere piu' grande della fine!</t>
  </si>
  <si>
    <t>Il totale iniziale non può essere superiore al totale finale!</t>
  </si>
  <si>
    <t>¡El total de inicio no puede ser mayor que el total final!</t>
  </si>
  <si>
    <t>Ayarları İçeri Aktar</t>
  </si>
  <si>
    <r>
      <rPr>
        <sz val="10"/>
        <rFont val="方正姚体"/>
        <family val="3"/>
        <charset val="134"/>
      </rPr>
      <t>واردکردن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</si>
  <si>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İçe aktarma yapılandırması</t>
  </si>
  <si>
    <t>Importazione Configurazione</t>
  </si>
  <si>
    <t>Importar Configuración</t>
  </si>
  <si>
    <t>Ayarları Dışarı Aktar</t>
  </si>
  <si>
    <t>Exportar Configuración</t>
  </si>
  <si>
    <t>Maks. Liczba kanałów to 4</t>
  </si>
  <si>
    <t>Sinc não pode suportar mais que 4 canais</t>
  </si>
  <si>
    <t>4 kanaldan fazla eşleme desteklemiyor</t>
  </si>
  <si>
    <r>
      <rPr>
        <sz val="10"/>
        <rFont val="方正姚体"/>
        <family val="3"/>
        <charset val="134"/>
      </rPr>
      <t>بهنگام</t>
    </r>
    <r>
      <rPr>
        <sz val="10"/>
        <rFont val="微软雅黑"/>
        <family val="2"/>
        <charset val="134"/>
      </rPr>
      <t xml:space="preserve"> </t>
    </r>
    <r>
      <rPr>
        <sz val="10"/>
        <rFont val="Arial"/>
        <family val="2"/>
      </rPr>
      <t>ساز</t>
    </r>
    <r>
      <rPr>
        <sz val="10"/>
        <rFont val="微软雅黑"/>
        <family val="2"/>
        <charset val="134"/>
      </rPr>
      <t xml:space="preserve">ی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4 </t>
    </r>
    <r>
      <rPr>
        <sz val="10"/>
        <rFont val="Arial"/>
        <family val="2"/>
      </rPr>
      <t>کانال</t>
    </r>
    <r>
      <rPr>
        <sz val="10"/>
        <rFont val="微软雅黑"/>
        <family val="2"/>
        <charset val="134"/>
      </rPr>
      <t xml:space="preserve"> </t>
    </r>
    <r>
      <rPr>
        <sz val="10"/>
        <rFont val="Arial"/>
        <family val="2"/>
      </rPr>
      <t>پشت</t>
    </r>
    <r>
      <rPr>
        <sz val="10"/>
        <rFont val="微软雅黑"/>
        <family val="2"/>
        <charset val="134"/>
      </rPr>
      <t>ی</t>
    </r>
    <r>
      <rPr>
        <sz val="10"/>
        <rFont val="Arial"/>
        <family val="2"/>
      </rPr>
      <t>بان</t>
    </r>
    <r>
      <rPr>
        <sz val="10"/>
        <rFont val="微软雅黑"/>
        <family val="2"/>
        <charset val="134"/>
      </rPr>
      <t xml:space="preserve">ی </t>
    </r>
    <r>
      <rPr>
        <sz val="10"/>
        <rFont val="Arial"/>
        <family val="2"/>
      </rPr>
      <t>نم</t>
    </r>
    <r>
      <rPr>
        <sz val="10"/>
        <rFont val="微软雅黑"/>
        <family val="2"/>
        <charset val="134"/>
      </rPr>
      <t xml:space="preserve">ی </t>
    </r>
    <r>
      <rPr>
        <sz val="10"/>
        <rFont val="Arial"/>
        <family val="2"/>
      </rPr>
      <t>شود</t>
    </r>
  </si>
  <si>
    <t>La sincronizzazione non supporta piu' di 4 telecamere.</t>
  </si>
  <si>
    <t>La sincronizzazione non supporta più di 4 canali</t>
  </si>
  <si>
    <t>Sync no puede admitir más de 4 canales</t>
  </si>
  <si>
    <t>K1258_Cloud_Solution</t>
  </si>
  <si>
    <t>Cloud Solution</t>
  </si>
  <si>
    <t>Rozwiązania Chmury</t>
  </si>
  <si>
    <t>Облачный сервис</t>
  </si>
  <si>
    <t>Biges 365 Cloud</t>
  </si>
  <si>
    <t>Bulut çözüm</t>
  </si>
  <si>
    <t>Cloud řešení</t>
  </si>
  <si>
    <r>
      <rPr>
        <sz val="10"/>
        <rFont val="方正姚体"/>
        <family val="3"/>
        <charset val="134"/>
      </rPr>
      <t>راه</t>
    </r>
    <r>
      <rPr>
        <sz val="10"/>
        <rFont val="微软雅黑"/>
        <family val="2"/>
        <charset val="134"/>
      </rPr>
      <t xml:space="preserve"> </t>
    </r>
    <r>
      <rPr>
        <sz val="10"/>
        <rFont val="Arial"/>
        <family val="2"/>
      </rPr>
      <t>حل</t>
    </r>
    <r>
      <rPr>
        <sz val="10"/>
        <rFont val="微软雅黑"/>
        <family val="2"/>
        <charset val="134"/>
      </rPr>
      <t xml:space="preserve"> </t>
    </r>
    <r>
      <rPr>
        <sz val="10"/>
        <rFont val="Arial"/>
        <family val="2"/>
      </rPr>
      <t>ابر</t>
    </r>
  </si>
  <si>
    <t>Cloud Çözümleri</t>
  </si>
  <si>
    <t>Soluzione Cloud</t>
  </si>
  <si>
    <t>Solución Cloud</t>
  </si>
  <si>
    <t>K1259_Biges365_Alarm</t>
  </si>
  <si>
    <t>Biges365 Alarm</t>
  </si>
  <si>
    <t>Alarm Biges365</t>
  </si>
  <si>
    <t>Hırsız Alarm Sistemi</t>
  </si>
  <si>
    <t>Bulut alarm</t>
  </si>
  <si>
    <r>
      <rPr>
        <sz val="10"/>
        <rFont val="方正姚体"/>
        <family val="3"/>
        <charset val="134"/>
      </rPr>
      <t>هشدار</t>
    </r>
    <r>
      <rPr>
        <sz val="10"/>
        <rFont val="微软雅黑"/>
        <family val="2"/>
        <charset val="134"/>
      </rPr>
      <t xml:space="preserve"> Biges365</t>
    </r>
  </si>
  <si>
    <t>Allarme Biges365</t>
  </si>
  <si>
    <t>Alarma Biges365</t>
  </si>
  <si>
    <t>K1260_AccessControl</t>
  </si>
  <si>
    <t>Geçiş Kontrol Sistemi</t>
  </si>
  <si>
    <t>Biges365 Geçiş Kontrol</t>
  </si>
  <si>
    <t>Control de Acceso</t>
  </si>
  <si>
    <t>K1261_Mobile_Tracking</t>
  </si>
  <si>
    <t>Mobile Tracking</t>
  </si>
  <si>
    <t>Śledzenie zdalne</t>
  </si>
  <si>
    <t>Мобильный трэкинг</t>
  </si>
  <si>
    <t>Mobil Takip Sistemi</t>
  </si>
  <si>
    <t>Mobilní sledování</t>
  </si>
  <si>
    <r>
      <rPr>
        <sz val="10"/>
        <rFont val="方正姚体"/>
        <family val="3"/>
        <charset val="134"/>
      </rPr>
      <t>رد</t>
    </r>
    <r>
      <rPr>
        <sz val="10"/>
        <rFont val="微软雅黑"/>
        <family val="2"/>
        <charset val="134"/>
      </rPr>
      <t>ی</t>
    </r>
    <r>
      <rPr>
        <sz val="10"/>
        <rFont val="方正姚体"/>
        <family val="3"/>
        <charset val="134"/>
      </rPr>
      <t>اب</t>
    </r>
    <r>
      <rPr>
        <sz val="10"/>
        <rFont val="微软雅黑"/>
        <family val="2"/>
        <charset val="134"/>
      </rPr>
      <t xml:space="preserve">ی </t>
    </r>
    <r>
      <rPr>
        <sz val="10"/>
        <rFont val="Arial"/>
        <family val="2"/>
      </rPr>
      <t>تلفن</t>
    </r>
    <r>
      <rPr>
        <sz val="10"/>
        <rFont val="微软雅黑"/>
        <family val="2"/>
        <charset val="134"/>
      </rPr>
      <t xml:space="preserve"> </t>
    </r>
    <r>
      <rPr>
        <sz val="10"/>
        <rFont val="Arial"/>
        <family val="2"/>
      </rPr>
      <t>همراه</t>
    </r>
  </si>
  <si>
    <t>Biges365 Mobil</t>
  </si>
  <si>
    <t>Monitoraggio Mobile</t>
  </si>
  <si>
    <t>Seguimiento Móvil</t>
  </si>
  <si>
    <t>K1262_Fire_Alarm</t>
  </si>
  <si>
    <t>Fire Alarm</t>
  </si>
  <si>
    <t>Alarm ppoż</t>
  </si>
  <si>
    <t>Пожарная тревога</t>
  </si>
  <si>
    <t>Yangın Alarm Sistemi</t>
  </si>
  <si>
    <t>Požární hlásič</t>
  </si>
  <si>
    <r>
      <rPr>
        <sz val="10"/>
        <rFont val="方正姚体"/>
        <family val="3"/>
        <charset val="134"/>
      </rPr>
      <t>هشدار</t>
    </r>
    <r>
      <rPr>
        <sz val="10"/>
        <rFont val="微软雅黑"/>
        <family val="2"/>
        <charset val="134"/>
      </rPr>
      <t xml:space="preserve"> </t>
    </r>
    <r>
      <rPr>
        <sz val="10"/>
        <rFont val="Arial"/>
        <family val="2"/>
      </rPr>
      <t>آتش</t>
    </r>
  </si>
  <si>
    <t>Biges365 Yangın</t>
  </si>
  <si>
    <t>Allarme Antincendio</t>
  </si>
  <si>
    <t>Alarma de Incendio</t>
  </si>
  <si>
    <t>K1263_Automation</t>
  </si>
  <si>
    <t>Automation</t>
  </si>
  <si>
    <t>Automatyka</t>
  </si>
  <si>
    <t>Автоматизация</t>
  </si>
  <si>
    <t>Otomasyon Sistemi</t>
  </si>
  <si>
    <t>Automaticky</t>
  </si>
  <si>
    <r>
      <rPr>
        <sz val="10"/>
        <rFont val="方正姚体"/>
        <family val="3"/>
        <charset val="134"/>
      </rPr>
      <t>اتوماس</t>
    </r>
    <r>
      <rPr>
        <sz val="10"/>
        <rFont val="微软雅黑"/>
        <family val="2"/>
        <charset val="134"/>
      </rPr>
      <t>ی</t>
    </r>
    <r>
      <rPr>
        <sz val="10"/>
        <rFont val="方正姚体"/>
        <family val="3"/>
        <charset val="134"/>
      </rPr>
      <t>ون</t>
    </r>
  </si>
  <si>
    <t>Biges365 Otomasyon</t>
  </si>
  <si>
    <t>Automazione</t>
  </si>
  <si>
    <t>Automatización</t>
  </si>
  <si>
    <t>K1326_Vesion_Too_Low</t>
  </si>
  <si>
    <t>版本过低</t>
  </si>
  <si>
    <t>Version is too low</t>
  </si>
  <si>
    <t>Zbyt wiele znaków</t>
  </si>
  <si>
    <t>A versão é muito antiga!</t>
  </si>
  <si>
    <t>Версия слишком старая</t>
  </si>
  <si>
    <t>Versiyon eski</t>
  </si>
  <si>
    <t>Verze je příliš nízká</t>
  </si>
  <si>
    <r>
      <rPr>
        <sz val="10"/>
        <rFont val="方正姚体"/>
        <family val="3"/>
        <charset val="134"/>
      </rPr>
      <t>نسخه</t>
    </r>
    <r>
      <rPr>
        <sz val="10"/>
        <rFont val="微软雅黑"/>
        <family val="2"/>
        <charset val="134"/>
      </rPr>
      <t xml:space="preserve"> </t>
    </r>
    <r>
      <rPr>
        <sz val="10"/>
        <rFont val="Arial"/>
        <family val="2"/>
      </rPr>
      <t>بس</t>
    </r>
    <r>
      <rPr>
        <sz val="10"/>
        <rFont val="微软雅黑"/>
        <family val="2"/>
        <charset val="134"/>
      </rPr>
      <t>ی</t>
    </r>
    <r>
      <rPr>
        <sz val="10"/>
        <rFont val="Arial"/>
        <family val="2"/>
      </rPr>
      <t>ار</t>
    </r>
    <r>
      <rPr>
        <sz val="10"/>
        <rFont val="微软雅黑"/>
        <family val="2"/>
        <charset val="134"/>
      </rPr>
      <t xml:space="preserve"> </t>
    </r>
    <r>
      <rPr>
        <sz val="10"/>
        <rFont val="Arial"/>
        <family val="2"/>
      </rPr>
      <t>قد</t>
    </r>
    <r>
      <rPr>
        <sz val="10"/>
        <rFont val="微软雅黑"/>
        <family val="2"/>
        <charset val="134"/>
      </rPr>
      <t>ی</t>
    </r>
    <r>
      <rPr>
        <sz val="10"/>
        <rFont val="Arial"/>
        <family val="2"/>
      </rPr>
      <t>م</t>
    </r>
    <r>
      <rPr>
        <sz val="10"/>
        <rFont val="微软雅黑"/>
        <family val="2"/>
        <charset val="134"/>
      </rPr>
      <t xml:space="preserve">ی </t>
    </r>
    <r>
      <rPr>
        <sz val="10"/>
        <rFont val="Arial"/>
        <family val="2"/>
      </rPr>
      <t>است</t>
    </r>
  </si>
  <si>
    <t>La versione è troppo bassa</t>
  </si>
  <si>
    <t>La versión es muy baja</t>
  </si>
  <si>
    <t>Login forbidden!</t>
  </si>
  <si>
    <t>Giriş yasakla!</t>
  </si>
  <si>
    <t>Accesso negato！</t>
  </si>
  <si>
    <t>¡Prohibir el inicio de sesión!</t>
  </si>
  <si>
    <t>K1358_CMPlayback_Currency</t>
  </si>
  <si>
    <t>种</t>
  </si>
  <si>
    <t>Currency</t>
  </si>
  <si>
    <t>Para Birimi</t>
  </si>
  <si>
    <t>Měna</t>
  </si>
  <si>
    <t>Corrente</t>
  </si>
  <si>
    <t>Moneda</t>
  </si>
  <si>
    <t>K1359_CMPlayback_Denomination</t>
  </si>
  <si>
    <t>面额</t>
  </si>
  <si>
    <t>Denomination</t>
  </si>
  <si>
    <t xml:space="preserve">
Denomination</t>
  </si>
  <si>
    <t>Denominazione</t>
  </si>
  <si>
    <t>Denominación</t>
  </si>
  <si>
    <t>K1360_CMPlayback_Quantity</t>
  </si>
  <si>
    <t>数量</t>
  </si>
  <si>
    <t>Quantity</t>
  </si>
  <si>
    <t>Adet</t>
  </si>
  <si>
    <t>Množství</t>
  </si>
  <si>
    <t>Quantita'</t>
  </si>
  <si>
    <t>Cantidad</t>
  </si>
  <si>
    <t>视屏调节</t>
  </si>
  <si>
    <t>Video ayar</t>
  </si>
  <si>
    <t>Ajustar Video</t>
  </si>
  <si>
    <t>K1392_Net_Apptype</t>
  </si>
  <si>
    <t>APP类型</t>
  </si>
  <si>
    <t>Apptype</t>
  </si>
  <si>
    <t>Typ aplikacji</t>
  </si>
  <si>
    <t>Typ aplikace</t>
  </si>
  <si>
    <t>Tipo App</t>
  </si>
  <si>
    <t>K1393_Net_TelegramAccount</t>
  </si>
  <si>
    <t>K1396_Alarm_UploadToApp</t>
  </si>
  <si>
    <t>推送至app</t>
  </si>
  <si>
    <t>UploadToApp</t>
  </si>
  <si>
    <t>Wyślij do aplikacji</t>
  </si>
  <si>
    <t>Upload para o App</t>
  </si>
  <si>
    <t>Nahrát do aplikace</t>
  </si>
  <si>
    <t>Upload in App</t>
  </si>
  <si>
    <t>K1442_OSD_Show_Watermark</t>
  </si>
  <si>
    <t>Marca D'água</t>
  </si>
  <si>
    <r>
      <rPr>
        <sz val="10"/>
        <rFont val="方正姚体"/>
        <family val="3"/>
        <charset val="134"/>
      </rPr>
      <t>علامت</t>
    </r>
    <r>
      <rPr>
        <sz val="10"/>
        <rFont val="微软雅黑"/>
        <family val="2"/>
        <charset val="134"/>
      </rPr>
      <t xml:space="preserve"> </t>
    </r>
    <r>
      <rPr>
        <sz val="10"/>
        <rFont val="Arial"/>
        <family val="2"/>
      </rPr>
      <t>گذار</t>
    </r>
    <r>
      <rPr>
        <sz val="10"/>
        <rFont val="微软雅黑"/>
        <family val="2"/>
        <charset val="134"/>
      </rPr>
      <t xml:space="preserve">ی </t>
    </r>
    <r>
      <rPr>
        <sz val="10"/>
        <rFont val="Arial"/>
        <family val="2"/>
      </rPr>
      <t>به</t>
    </r>
    <r>
      <rPr>
        <sz val="10"/>
        <rFont val="微软雅黑"/>
        <family val="2"/>
        <charset val="134"/>
      </rPr>
      <t xml:space="preserve"> </t>
    </r>
    <r>
      <rPr>
        <sz val="10"/>
        <rFont val="Arial"/>
        <family val="2"/>
      </rPr>
      <t>عنوان</t>
    </r>
  </si>
  <si>
    <t>Filigrana</t>
  </si>
  <si>
    <t>K1448_CMPlayBack_FontZoomIn</t>
  </si>
  <si>
    <t>字体放大</t>
  </si>
  <si>
    <t>Font zoomin</t>
  </si>
  <si>
    <t>Dim. Minima Font</t>
  </si>
  <si>
    <t>Fuente zoomin</t>
  </si>
  <si>
    <t>K1449_CMPlayBack_FontZoomOut</t>
  </si>
  <si>
    <t>字体缩小</t>
  </si>
  <si>
    <t>Font zoomout</t>
  </si>
  <si>
    <t>Dim. Massima Font</t>
  </si>
  <si>
    <t>Fuente de alejamiento</t>
  </si>
  <si>
    <t>K1546_ConfoperateInfinish</t>
  </si>
  <si>
    <t>导入成功,系统自动重启;按确定键立即重启!</t>
  </si>
  <si>
    <t>Import success,system will restart,click "OK" to continue</t>
  </si>
  <si>
    <t>Import zakończony sukcesem, system zostanie uruchomiony ponownie, kliknij "OK" by kontynuować.</t>
  </si>
  <si>
    <t>Importação concluída. Aperte "OK" para reiniciar.</t>
  </si>
  <si>
    <t>Импорт завершен, система перезагрузится для применения настроек</t>
  </si>
  <si>
    <t>İçeri aktarıldı, sistem yeniden başlatılacak. Devam etmek için "Tamam" butonuna basınız.</t>
  </si>
  <si>
    <t>Úspěšný import,systém se restartuje,pokračujte kliknutím na tlačítko „OK“</t>
  </si>
  <si>
    <r>
      <rPr>
        <sz val="10"/>
        <rFont val="方正姚体"/>
        <family val="3"/>
        <charset val="134"/>
      </rPr>
      <t>ورود</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موفقيت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راه</t>
    </r>
    <r>
      <rPr>
        <sz val="10"/>
        <rFont val="微软雅黑"/>
        <family val="2"/>
        <charset val="134"/>
      </rPr>
      <t xml:space="preserve"> </t>
    </r>
    <r>
      <rPr>
        <sz val="10"/>
        <rFont val="Arial"/>
        <family val="2"/>
      </rPr>
      <t>انداز</t>
    </r>
    <r>
      <rPr>
        <sz val="10"/>
        <rFont val="微软雅黑"/>
        <family val="2"/>
        <charset val="134"/>
      </rPr>
      <t xml:space="preserve">ی </t>
    </r>
    <r>
      <rPr>
        <sz val="10"/>
        <rFont val="Arial"/>
        <family val="2"/>
      </rPr>
      <t>مجدد</t>
    </r>
    <r>
      <rPr>
        <sz val="10"/>
        <rFont val="微软雅黑"/>
        <family val="2"/>
        <charset val="134"/>
      </rPr>
      <t xml:space="preserve"> </t>
    </r>
    <r>
      <rPr>
        <sz val="10"/>
        <rFont val="Arial"/>
        <family val="2"/>
      </rPr>
      <t>س</t>
    </r>
    <r>
      <rPr>
        <sz val="10"/>
        <rFont val="微软雅黑"/>
        <family val="2"/>
        <charset val="134"/>
      </rPr>
      <t>ی</t>
    </r>
    <r>
      <rPr>
        <sz val="10"/>
        <rFont val="Arial"/>
        <family val="2"/>
      </rPr>
      <t>ستم</t>
    </r>
    <r>
      <rPr>
        <sz val="10"/>
        <rFont val="微软雅黑"/>
        <family val="2"/>
        <charset val="134"/>
      </rPr>
      <t xml:space="preserve"> </t>
    </r>
    <r>
      <rPr>
        <sz val="10"/>
        <rFont val="Arial"/>
        <family val="2"/>
      </rPr>
      <t>کل</t>
    </r>
    <r>
      <rPr>
        <sz val="10"/>
        <rFont val="微软雅黑"/>
        <family val="2"/>
        <charset val="134"/>
      </rPr>
      <t>ی</t>
    </r>
    <r>
      <rPr>
        <sz val="10"/>
        <rFont val="Arial"/>
        <family val="2"/>
      </rPr>
      <t>ک</t>
    </r>
    <r>
      <rPr>
        <sz val="10"/>
        <rFont val="微软雅黑"/>
        <family val="2"/>
        <charset val="134"/>
      </rPr>
      <t xml:space="preserve"> </t>
    </r>
    <r>
      <rPr>
        <sz val="10"/>
        <rFont val="Arial"/>
        <family val="2"/>
      </rPr>
      <t>کن</t>
    </r>
    <r>
      <rPr>
        <sz val="10"/>
        <rFont val="微软雅黑"/>
        <family val="2"/>
        <charset val="134"/>
      </rPr>
      <t>ی</t>
    </r>
    <r>
      <rPr>
        <sz val="10"/>
        <rFont val="Arial"/>
        <family val="2"/>
      </rPr>
      <t>د</t>
    </r>
  </si>
  <si>
    <t>Importazione eseguita con successo. Fare click su "Ok" per riavviare il dispositivo.</t>
  </si>
  <si>
    <t>Importación Exitosa, Sistema Se Reiniciara al dar Click en OK</t>
  </si>
  <si>
    <t>K1545_ConfoperateInfail</t>
  </si>
  <si>
    <t>Import failed</t>
  </si>
  <si>
    <t>Błąd importowania</t>
  </si>
  <si>
    <t>İçeri aktarma başarısız</t>
  </si>
  <si>
    <t>Import se nezdařil</t>
  </si>
  <si>
    <r>
      <rPr>
        <sz val="10"/>
        <rFont val="方正姚体"/>
        <family val="3"/>
        <charset val="134"/>
      </rPr>
      <t>ورود</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نشد</t>
    </r>
  </si>
  <si>
    <t>Importazione non riuscita</t>
  </si>
  <si>
    <t>Falló Importación</t>
  </si>
  <si>
    <t>K1550_Outfail</t>
  </si>
  <si>
    <t>导出失败!</t>
  </si>
  <si>
    <t>Export failed</t>
  </si>
  <si>
    <t>Błąd eksportowania</t>
  </si>
  <si>
    <t>Exportação Falhou</t>
  </si>
  <si>
    <t>Ошибка экспорта</t>
  </si>
  <si>
    <t>Dışarı aktarma başarısız</t>
  </si>
  <si>
    <t>Export se nezdařil</t>
  </si>
  <si>
    <r>
      <rPr>
        <sz val="10"/>
        <rFont val="方正姚体"/>
        <family val="3"/>
        <charset val="134"/>
      </rPr>
      <t>خروج</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نشد</t>
    </r>
  </si>
  <si>
    <t>Esportazione non riuscita</t>
  </si>
  <si>
    <t>Falló Exportación</t>
  </si>
  <si>
    <t>K1552_Outsuccess</t>
  </si>
  <si>
    <t>导出成功!</t>
  </si>
  <si>
    <t>Export successful</t>
  </si>
  <si>
    <t>Exportação com sucesso</t>
  </si>
  <si>
    <t>Экспорт успешно завершен</t>
  </si>
  <si>
    <t>Dışarı aktarma başarılı</t>
  </si>
  <si>
    <t>Úspěšný export</t>
  </si>
  <si>
    <r>
      <rPr>
        <sz val="10"/>
        <rFont val="方正姚体"/>
        <family val="3"/>
        <charset val="134"/>
      </rPr>
      <t>خروج</t>
    </r>
    <r>
      <rPr>
        <sz val="10"/>
        <rFont val="微软雅黑"/>
        <family val="2"/>
        <charset val="134"/>
      </rPr>
      <t xml:space="preserve"> </t>
    </r>
    <r>
      <rPr>
        <sz val="10"/>
        <rFont val="Arial"/>
        <family val="2"/>
      </rPr>
      <t>اطلاعات</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</si>
  <si>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Esportazione eseguita con successo</t>
  </si>
  <si>
    <t>Exportación Exitosa</t>
  </si>
  <si>
    <t>K1802_Exit_switchuser</t>
  </si>
  <si>
    <t>切换用户</t>
  </si>
  <si>
    <t>Switch user</t>
  </si>
  <si>
    <t>Przełącz użytkownika</t>
  </si>
  <si>
    <t>Trocar Usuário</t>
  </si>
  <si>
    <t>Смена пользователя</t>
  </si>
  <si>
    <t>Kullanıcı değiştir</t>
  </si>
  <si>
    <t>Přepnout uživatele</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</si>
  <si>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Arial"/>
        <family val="2"/>
      </rPr>
      <t>کاربر</t>
    </r>
  </si>
  <si>
    <t>Cambia Utente</t>
  </si>
  <si>
    <t>Cambio de Usuario</t>
  </si>
  <si>
    <t>K2077_Scan</t>
  </si>
  <si>
    <t>Area Scan</t>
  </si>
  <si>
    <t>Skan</t>
  </si>
  <si>
    <t>Escanear a região</t>
  </si>
  <si>
    <t xml:space="preserve">Alan Taraması   </t>
  </si>
  <si>
    <t>Scasione Area</t>
  </si>
  <si>
    <t>Área de Escaneo</t>
  </si>
  <si>
    <t>K2222_Tourupper_limit</t>
  </si>
  <si>
    <t>已添加到上限</t>
  </si>
  <si>
    <t>Has been added to the upper limit!</t>
  </si>
  <si>
    <t>Dodano do górnej granicy!</t>
  </si>
  <si>
    <t>Já chegou a limite superior</t>
  </si>
  <si>
    <t>Достигнут верхний предел</t>
  </si>
  <si>
    <t>Limit aşıldı!</t>
  </si>
  <si>
    <t>Byl přidán k horní hranici!</t>
  </si>
  <si>
    <r>
      <rPr>
        <sz val="10"/>
        <rFont val="方正姚体"/>
        <family val="3"/>
        <charset val="134"/>
      </rPr>
      <t>اضافه</t>
    </r>
    <r>
      <rPr>
        <sz val="10"/>
        <rFont val="微软雅黑"/>
        <family val="2"/>
        <charset val="134"/>
      </rPr>
      <t xml:space="preserve"> </t>
    </r>
    <r>
      <rPr>
        <sz val="10"/>
        <rFont val="Arial"/>
        <family val="2"/>
      </rPr>
      <t>شد</t>
    </r>
    <r>
      <rPr>
        <sz val="10"/>
        <rFont val="微软雅黑"/>
        <family val="2"/>
        <charset val="134"/>
      </rPr>
      <t xml:space="preserve"> </t>
    </r>
    <r>
      <rPr>
        <sz val="10"/>
        <rFont val="Arial"/>
        <family val="2"/>
      </rPr>
      <t>به</t>
    </r>
    <r>
      <rPr>
        <sz val="10"/>
        <rFont val="微软雅黑"/>
        <family val="2"/>
        <charset val="134"/>
      </rPr>
      <t xml:space="preserve"> </t>
    </r>
    <r>
      <rPr>
        <sz val="10"/>
        <rFont val="Arial"/>
        <family val="2"/>
      </rPr>
      <t>حد</t>
    </r>
    <r>
      <rPr>
        <sz val="10"/>
        <rFont val="微软雅黑"/>
        <family val="2"/>
        <charset val="134"/>
      </rPr>
      <t xml:space="preserve"> </t>
    </r>
    <r>
      <rPr>
        <sz val="10"/>
        <rFont val="Arial"/>
        <family val="2"/>
      </rPr>
      <t>بالا</t>
    </r>
    <r>
      <rPr>
        <sz val="10"/>
        <rFont val="微软雅黑"/>
        <family val="2"/>
        <charset val="134"/>
      </rPr>
      <t>!</t>
    </r>
  </si>
  <si>
    <t>È stato aggiunto al limite superiore!</t>
  </si>
  <si>
    <t>Ha Sido Agregado al Limite Superior!</t>
  </si>
  <si>
    <t>Automatic full screen at logon</t>
  </si>
  <si>
    <t>Oturum açıldığında tam ekran başlat</t>
  </si>
  <si>
    <t>Giriş yapıldığında tam ekran başlat</t>
  </si>
  <si>
    <t>Pantalla Completa Automáticamente al Iniciar</t>
  </si>
  <si>
    <t>Software locked</t>
  </si>
  <si>
    <t>Software Bloqueado</t>
  </si>
  <si>
    <t>Desbloqueado</t>
  </si>
  <si>
    <t>K2282_Image_Adjust</t>
  </si>
  <si>
    <t>图像调节</t>
  </si>
  <si>
    <t>Image Adjust</t>
  </si>
  <si>
    <t>Настройка изображения</t>
  </si>
  <si>
    <t>Regolazione Immagine</t>
  </si>
  <si>
    <t>Ajuste de Imagen</t>
  </si>
  <si>
    <t>K2283_Backlight</t>
  </si>
  <si>
    <t>Backlight</t>
  </si>
  <si>
    <t>Засветка</t>
  </si>
  <si>
    <t>Arka Işık</t>
  </si>
  <si>
    <t>K2285_Enhancement</t>
  </si>
  <si>
    <t>增强调节</t>
  </si>
  <si>
    <t>Estadísticas de Cruce de Línea</t>
  </si>
  <si>
    <t>Condiciones de Consulta</t>
  </si>
  <si>
    <t>Tipo de Forma de Reporte</t>
  </si>
  <si>
    <r>
      <rPr>
        <sz val="10"/>
        <rFont val="Arial"/>
        <family val="2"/>
      </rPr>
      <t>روزانه</t>
    </r>
  </si>
  <si>
    <t>Reporte Semanal</t>
  </si>
  <si>
    <r>
      <rPr>
        <sz val="10"/>
        <rFont val="Arial"/>
        <family val="2"/>
      </rPr>
      <t>ماهانه</t>
    </r>
  </si>
  <si>
    <t>Reporte Mensual</t>
  </si>
  <si>
    <r>
      <rPr>
        <sz val="10"/>
        <rFont val="Arial"/>
        <family val="2"/>
      </rPr>
      <t>سالانه</t>
    </r>
  </si>
  <si>
    <t>Reporte Anual</t>
  </si>
  <si>
    <t>Tipo de Estadísticas</t>
  </si>
  <si>
    <t>Ingrese La Cantidad de Personas</t>
  </si>
  <si>
    <t>Deje la Cantidad de Personas</t>
  </si>
  <si>
    <t>Selección Rápida</t>
  </si>
  <si>
    <t>Resultado de Estadísticas</t>
  </si>
  <si>
    <t>Tempo Statistiche (Ore)</t>
  </si>
  <si>
    <t>Estadísticas Tiempo (Hora)</t>
  </si>
  <si>
    <t>Tempo Statistiche (Giorno)</t>
  </si>
  <si>
    <t>Estadísticas Tiempo (Día)</t>
  </si>
  <si>
    <t>Tempo Statistiche (Settimana)</t>
  </si>
  <si>
    <t>Estadísticas Tiempo (Semana)</t>
  </si>
  <si>
    <t>Tempo Statistiche (Mese)</t>
  </si>
  <si>
    <t>Estadísticas Tiempo (Mes)</t>
  </si>
  <si>
    <t>Tabla de Poli líneas</t>
  </si>
  <si>
    <t>Włącz statystyki przekraczanie linii</t>
  </si>
  <si>
    <t>Habilitar Estadísticas de Cruce de Línea</t>
  </si>
  <si>
    <t>Habilitar OSD</t>
  </si>
  <si>
    <t>K2642_PatrolInterval</t>
  </si>
  <si>
    <t>半小时|一小时|两小时</t>
  </si>
  <si>
    <t>Half an hour | One hour | Two hours</t>
  </si>
  <si>
    <t>Pół godziny| Dwie godziny</t>
  </si>
  <si>
    <t>Meia hora | Uma hora | Duas horas</t>
  </si>
  <si>
    <t>Полчаса | Час | Два часа</t>
  </si>
  <si>
    <t>Yarım saat | Bir saat | İki saat</t>
  </si>
  <si>
    <t>Půl hodiny | 1 hodina | 2 hodiny</t>
  </si>
  <si>
    <r>
      <rPr>
        <sz val="10"/>
        <rFont val="Arial"/>
        <family val="2"/>
      </rPr>
      <t>ن</t>
    </r>
    <r>
      <rPr>
        <sz val="10"/>
        <rFont val="微软雅黑"/>
        <family val="2"/>
        <charset val="134"/>
      </rPr>
      <t>ی</t>
    </r>
    <r>
      <rPr>
        <sz val="10"/>
        <rFont val="Arial"/>
        <family val="2"/>
      </rPr>
      <t>م</t>
    </r>
    <r>
      <rPr>
        <sz val="10"/>
        <rFont val="微软雅黑"/>
        <family val="2"/>
        <charset val="134"/>
      </rPr>
      <t xml:space="preserve"> </t>
    </r>
    <r>
      <rPr>
        <sz val="10"/>
        <rFont val="Arial"/>
        <family val="2"/>
      </rPr>
      <t>ساعت</t>
    </r>
    <r>
      <rPr>
        <sz val="10"/>
        <rFont val="微软雅黑"/>
        <family val="2"/>
        <charset val="134"/>
      </rPr>
      <t xml:space="preserve"> |ی</t>
    </r>
    <r>
      <rPr>
        <sz val="10"/>
        <rFont val="Arial"/>
        <family val="2"/>
      </rPr>
      <t>ک</t>
    </r>
    <r>
      <rPr>
        <sz val="10"/>
        <rFont val="微软雅黑"/>
        <family val="2"/>
        <charset val="134"/>
      </rPr>
      <t xml:space="preserve"> </t>
    </r>
    <r>
      <rPr>
        <sz val="10"/>
        <rFont val="Arial"/>
        <family val="2"/>
      </rPr>
      <t>ساعت</t>
    </r>
    <r>
      <rPr>
        <sz val="10"/>
        <rFont val="微软雅黑"/>
        <family val="2"/>
        <charset val="134"/>
      </rPr>
      <t>|</t>
    </r>
    <r>
      <rPr>
        <sz val="10"/>
        <rFont val="Arial"/>
        <family val="2"/>
      </rPr>
      <t>دو</t>
    </r>
    <r>
      <rPr>
        <sz val="10"/>
        <rFont val="微软雅黑"/>
        <family val="2"/>
        <charset val="134"/>
      </rPr>
      <t xml:space="preserve"> </t>
    </r>
    <r>
      <rPr>
        <sz val="10"/>
        <rFont val="Arial"/>
        <family val="2"/>
      </rPr>
      <t>ساعت</t>
    </r>
  </si>
  <si>
    <t>Mezz'ora | Un'ora | Due ore</t>
  </si>
  <si>
    <t>Mezz'ora | Un'ora | Due Ore</t>
  </si>
  <si>
    <t>Media Hora | 1 Hora | 2 Horas</t>
  </si>
  <si>
    <t>K2663_override_exist_config</t>
  </si>
  <si>
    <t>导入配置会覆盖已有配置，是否继续？</t>
  </si>
  <si>
    <t>The import configuration will overwrite the existing configuration and continue?</t>
  </si>
  <si>
    <t>Импортированная конфигурация перезапишет текущую, продолжить?</t>
  </si>
  <si>
    <t>İçeri aktarmak istediğiniz konfigürasyon mevcut ayarlarınızı değiştirecektir. Devam etmek istiyor musunuz?</t>
  </si>
  <si>
    <t>Konfigurace importu přepíše existující konfiguraci a bude pokračovat?</t>
  </si>
  <si>
    <t>L'importazione della configurazione sovrascriverà quella attuale. Si desidera continuare?</t>
  </si>
  <si>
    <t>La Importación de la Configuración Sobrescribira la Existente, Desea Continuar?</t>
  </si>
  <si>
    <t>K2649_ViewIsRunning</t>
  </si>
  <si>
    <t>该视图正在被打开，不能删除！</t>
  </si>
  <si>
    <t>We cannot delete a view which is being executed.</t>
  </si>
  <si>
    <t>Cannot delete view currently in use!</t>
  </si>
  <si>
    <t>Человек вошло</t>
  </si>
  <si>
    <t>Yürütülen bir görünüm silinemez!</t>
  </si>
  <si>
    <t>Nelze smazat zobrazení, které se provádí.</t>
  </si>
  <si>
    <t>Non è possibile eliminare una visualizzazione mentre è in esecuzione.</t>
  </si>
  <si>
    <t>No Se Puede Eliminar una Vista que se Esta Ejecutando</t>
  </si>
  <si>
    <t>K2436_DayBeginTime</t>
  </si>
  <si>
    <t>白天起始时间</t>
  </si>
  <si>
    <t>Day begin time</t>
  </si>
  <si>
    <t>Czas początku dnia</t>
  </si>
  <si>
    <t>Tempo de ínicio do dia</t>
  </si>
  <si>
    <t>Начало дня</t>
  </si>
  <si>
    <t>Gün başlangıç saati</t>
  </si>
  <si>
    <r>
      <rPr>
        <sz val="10"/>
        <rFont val="方正姚体"/>
        <family val="3"/>
        <charset val="134"/>
      </rPr>
      <t>زمان</t>
    </r>
    <r>
      <rPr>
        <sz val="10"/>
        <rFont val="微软雅黑"/>
        <family val="2"/>
        <charset val="134"/>
      </rPr>
      <t xml:space="preserve"> </t>
    </r>
    <r>
      <rPr>
        <sz val="10"/>
        <rFont val="Arial"/>
        <family val="2"/>
      </rPr>
      <t>آغاز</t>
    </r>
    <r>
      <rPr>
        <sz val="10"/>
        <rFont val="微软雅黑"/>
        <family val="2"/>
        <charset val="134"/>
      </rPr>
      <t xml:space="preserve"> </t>
    </r>
    <r>
      <rPr>
        <sz val="10"/>
        <rFont val="Arial"/>
        <family val="2"/>
      </rPr>
      <t>روز</t>
    </r>
  </si>
  <si>
    <t>Ora di inizio giornaliera</t>
  </si>
  <si>
    <t>Il nome del gruppo non può essere vuoto</t>
  </si>
  <si>
    <t>Hora de inicio del día</t>
  </si>
  <si>
    <t>K2437_DayEndTime</t>
  </si>
  <si>
    <t>白天结束时间</t>
  </si>
  <si>
    <t>Day end time</t>
  </si>
  <si>
    <t>Czas końca dnia</t>
  </si>
  <si>
    <t xml:space="preserve">Tempo final do dia </t>
  </si>
  <si>
    <t>Конец дня</t>
  </si>
  <si>
    <t>Gün bitiş saati</t>
  </si>
  <si>
    <r>
      <rPr>
        <sz val="10"/>
        <rFont val="方正姚体"/>
        <family val="3"/>
        <charset val="134"/>
      </rPr>
      <t>زمان</t>
    </r>
    <r>
      <rPr>
        <sz val="10"/>
        <rFont val="微软雅黑"/>
        <family val="2"/>
        <charset val="134"/>
      </rPr>
      <t xml:space="preserve"> </t>
    </r>
    <r>
      <rPr>
        <sz val="10"/>
        <rFont val="Arial"/>
        <family val="2"/>
      </rPr>
      <t>پا</t>
    </r>
    <r>
      <rPr>
        <sz val="10"/>
        <rFont val="微软雅黑"/>
        <family val="2"/>
        <charset val="134"/>
      </rPr>
      <t>ی</t>
    </r>
    <r>
      <rPr>
        <sz val="10"/>
        <rFont val="Arial"/>
        <family val="2"/>
      </rPr>
      <t>ان</t>
    </r>
    <r>
      <rPr>
        <sz val="10"/>
        <rFont val="微软雅黑"/>
        <family val="2"/>
        <charset val="134"/>
      </rPr>
      <t xml:space="preserve"> ی</t>
    </r>
    <r>
      <rPr>
        <sz val="10"/>
        <rFont val="Arial"/>
        <family val="2"/>
      </rPr>
      <t>افتن</t>
    </r>
    <r>
      <rPr>
        <sz val="10"/>
        <rFont val="微软雅黑"/>
        <family val="2"/>
        <charset val="134"/>
      </rPr>
      <t xml:space="preserve"> </t>
    </r>
    <r>
      <rPr>
        <sz val="10"/>
        <rFont val="Arial"/>
        <family val="2"/>
      </rPr>
      <t>روز</t>
    </r>
  </si>
  <si>
    <t>Ora di fine giornaliera</t>
  </si>
  <si>
    <t>Nome utente già esistente</t>
  </si>
  <si>
    <t>Hora de finalización del día</t>
  </si>
  <si>
    <t>Человек вышло</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</si>
  <si>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لنز</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چندگانه</t>
    </r>
  </si>
  <si>
    <t>Visualizza lenti multiple</t>
  </si>
  <si>
    <t>Visualización de múltiplos de lentes</t>
  </si>
  <si>
    <t>Wyświetlanie azymutowe</t>
  </si>
  <si>
    <t>Отчет за день(%d-%d-%d)</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</si>
  <si>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قوس</t>
    </r>
    <r>
      <rPr>
        <sz val="10"/>
        <rFont val="微软雅黑"/>
        <family val="2"/>
        <charset val="134"/>
      </rPr>
      <t xml:space="preserve"> </t>
    </r>
    <r>
      <rPr>
        <sz val="10"/>
        <rFont val="Arial"/>
        <family val="2"/>
      </rPr>
      <t>افق</t>
    </r>
    <r>
      <rPr>
        <sz val="10"/>
        <rFont val="微软雅黑"/>
        <family val="2"/>
        <charset val="134"/>
      </rPr>
      <t>ی</t>
    </r>
  </si>
  <si>
    <t>Mostra Azimuth</t>
  </si>
  <si>
    <t>Visualización azimuth</t>
  </si>
  <si>
    <t>Отчет за неделю(%d-%d-%d ~ %d-%d-%d)</t>
  </si>
  <si>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Arial"/>
        <family val="2"/>
      </rPr>
      <t>نقطه</t>
    </r>
    <r>
      <rPr>
        <sz val="10"/>
        <rFont val="微软雅黑"/>
        <family val="2"/>
        <charset val="134"/>
      </rPr>
      <t xml:space="preserve"> </t>
    </r>
    <r>
      <rPr>
        <sz val="10"/>
        <rFont val="Arial"/>
        <family val="2"/>
      </rPr>
      <t>انتخاب</t>
    </r>
    <r>
      <rPr>
        <sz val="10"/>
        <rFont val="微软雅黑"/>
        <family val="2"/>
        <charset val="134"/>
      </rPr>
      <t>ی</t>
    </r>
  </si>
  <si>
    <t>Mostra cattura punto preset</t>
  </si>
  <si>
    <t>Pantalla de leyenda de punto preestablecido</t>
  </si>
  <si>
    <r>
      <rPr>
        <sz val="10"/>
        <rFont val="方正姚体"/>
        <family val="3"/>
        <charset val="134"/>
      </rPr>
      <t>تماشا</t>
    </r>
    <r>
      <rPr>
        <sz val="10"/>
        <rFont val="微软雅黑"/>
        <family val="2"/>
        <charset val="134"/>
      </rPr>
      <t xml:space="preserve"> </t>
    </r>
    <r>
      <rPr>
        <sz val="10"/>
        <rFont val="Arial"/>
        <family val="2"/>
      </rPr>
      <t>کردن</t>
    </r>
  </si>
  <si>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پ</t>
    </r>
    <r>
      <rPr>
        <sz val="10"/>
        <rFont val="微软雅黑"/>
        <family val="2"/>
        <charset val="134"/>
      </rPr>
      <t>ی</t>
    </r>
    <r>
      <rPr>
        <sz val="10"/>
        <rFont val="Arial"/>
        <family val="2"/>
      </rPr>
      <t>کربند</t>
    </r>
    <r>
      <rPr>
        <sz val="10"/>
        <rFont val="微软雅黑"/>
        <family val="2"/>
        <charset val="134"/>
      </rPr>
      <t>ی</t>
    </r>
  </si>
  <si>
    <t>Pulisci Config.</t>
  </si>
  <si>
    <t>Limpiar Configuración</t>
  </si>
  <si>
    <r>
      <rPr>
        <sz val="10"/>
        <rFont val="方正姚体"/>
        <family val="3"/>
        <charset val="134"/>
      </rPr>
      <t>فعال</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تماشا</t>
    </r>
  </si>
  <si>
    <t>Abilita Mostra</t>
  </si>
  <si>
    <t>Activar Reloj</t>
  </si>
  <si>
    <r>
      <rPr>
        <sz val="10"/>
        <rFont val="方正姚体"/>
        <family val="3"/>
        <charset val="134"/>
      </rPr>
      <t>زمان</t>
    </r>
    <r>
      <rPr>
        <sz val="10"/>
        <rFont val="微软雅黑"/>
        <family val="2"/>
        <charset val="134"/>
      </rPr>
      <t xml:space="preserve"> </t>
    </r>
    <r>
      <rPr>
        <sz val="10"/>
        <rFont val="Arial"/>
        <family val="2"/>
      </rPr>
      <t>انتظار</t>
    </r>
    <r>
      <rPr>
        <sz val="10"/>
        <rFont val="微软雅黑"/>
        <family val="2"/>
        <charset val="134"/>
      </rPr>
      <t xml:space="preserve"> </t>
    </r>
    <r>
      <rPr>
        <sz val="10"/>
        <rFont val="Arial"/>
        <family val="2"/>
      </rPr>
      <t>تماشا</t>
    </r>
  </si>
  <si>
    <t>Guarda i tempi di attesa</t>
  </si>
  <si>
    <t>Tempo di Mostra</t>
  </si>
  <si>
    <t>Modo Reloj</t>
  </si>
  <si>
    <r>
      <rPr>
        <sz val="10"/>
        <rFont val="方正姚体"/>
        <family val="3"/>
        <charset val="134"/>
      </rPr>
      <t>تماشا</t>
    </r>
    <r>
      <rPr>
        <sz val="10"/>
        <rFont val="微软雅黑"/>
        <family val="2"/>
        <charset val="134"/>
      </rPr>
      <t xml:space="preserve">ی </t>
    </r>
    <r>
      <rPr>
        <sz val="10"/>
        <rFont val="Arial"/>
        <family val="2"/>
      </rPr>
      <t>الگو</t>
    </r>
    <r>
      <rPr>
        <sz val="10"/>
        <rFont val="微软雅黑"/>
        <family val="2"/>
        <charset val="134"/>
      </rPr>
      <t xml:space="preserve"> </t>
    </r>
  </si>
  <si>
    <t>Modalita' Orologio</t>
  </si>
  <si>
    <t>Mostra Mod</t>
  </si>
  <si>
    <t>Tiempo de Espera para Ver</t>
  </si>
  <si>
    <t>Watch mode No</t>
  </si>
  <si>
    <r>
      <rPr>
        <sz val="10"/>
        <rFont val="方正姚体"/>
        <family val="3"/>
        <charset val="134"/>
      </rPr>
      <t>تماشا</t>
    </r>
    <r>
      <rPr>
        <sz val="10"/>
        <rFont val="微软雅黑"/>
        <family val="2"/>
        <charset val="134"/>
      </rPr>
      <t xml:space="preserve">ی </t>
    </r>
    <r>
      <rPr>
        <sz val="10"/>
        <rFont val="Arial"/>
        <family val="2"/>
      </rPr>
      <t>شماره</t>
    </r>
    <r>
      <rPr>
        <sz val="10"/>
        <rFont val="微软雅黑"/>
        <family val="2"/>
        <charset val="134"/>
      </rPr>
      <t xml:space="preserve"> </t>
    </r>
    <r>
      <rPr>
        <sz val="10"/>
        <rFont val="Arial"/>
        <family val="2"/>
      </rPr>
      <t>الگو</t>
    </r>
    <r>
      <rPr>
        <sz val="10"/>
        <rFont val="微软雅黑"/>
        <family val="2"/>
        <charset val="134"/>
      </rPr>
      <t xml:space="preserve"> </t>
    </r>
  </si>
  <si>
    <t>Modalita' orologio non richiesta</t>
  </si>
  <si>
    <t>Mostra Mod No.</t>
  </si>
  <si>
    <t>Modo Reloj No</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</si>
  <si>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تمام</t>
    </r>
    <r>
      <rPr>
        <sz val="10"/>
        <rFont val="微软雅黑"/>
        <family val="2"/>
        <charset val="134"/>
      </rPr>
      <t xml:space="preserve">ی </t>
    </r>
    <r>
      <rPr>
        <sz val="10"/>
        <rFont val="Arial"/>
        <family val="2"/>
      </rPr>
      <t>نقاط</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پ</t>
    </r>
    <r>
      <rPr>
        <sz val="10"/>
        <rFont val="微软雅黑"/>
        <family val="2"/>
        <charset val="134"/>
      </rPr>
      <t>ی</t>
    </r>
    <r>
      <rPr>
        <sz val="10"/>
        <rFont val="Arial"/>
        <family val="2"/>
      </rPr>
      <t>ش</t>
    </r>
    <r>
      <rPr>
        <sz val="10"/>
        <rFont val="微软雅黑"/>
        <family val="2"/>
        <charset val="134"/>
      </rPr>
      <t xml:space="preserve"> </t>
    </r>
    <r>
      <rPr>
        <sz val="10"/>
        <rFont val="Arial"/>
        <family val="2"/>
      </rPr>
      <t>تعر</t>
    </r>
    <r>
      <rPr>
        <sz val="10"/>
        <rFont val="微软雅黑"/>
        <family val="2"/>
        <charset val="134"/>
      </rPr>
      <t>ی</t>
    </r>
    <r>
      <rPr>
        <sz val="10"/>
        <rFont val="Arial"/>
        <family val="2"/>
      </rPr>
      <t>ف</t>
    </r>
    <r>
      <rPr>
        <sz val="10"/>
        <rFont val="微软雅黑"/>
        <family val="2"/>
        <charset val="134"/>
      </rPr>
      <t xml:space="preserve"> </t>
    </r>
    <r>
      <rPr>
        <sz val="10"/>
        <rFont val="Arial"/>
        <family val="2"/>
      </rPr>
      <t>شده</t>
    </r>
    <r>
      <rPr>
        <sz val="10"/>
        <rFont val="微软雅黑"/>
        <family val="2"/>
        <charset val="134"/>
      </rPr>
      <t xml:space="preserve"> </t>
    </r>
  </si>
  <si>
    <t>Resetta tutti i preset</t>
  </si>
  <si>
    <t>Borrar todos los Presets</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</si>
  <si>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مس</t>
    </r>
    <r>
      <rPr>
        <sz val="10"/>
        <rFont val="微软雅黑"/>
        <family val="2"/>
        <charset val="134"/>
      </rPr>
      <t>ی</t>
    </r>
    <r>
      <rPr>
        <sz val="10"/>
        <rFont val="Arial"/>
        <family val="2"/>
      </rPr>
      <t>رها</t>
    </r>
    <r>
      <rPr>
        <sz val="10"/>
        <rFont val="微软雅黑"/>
        <family val="2"/>
        <charset val="134"/>
      </rPr>
      <t xml:space="preserve">ی </t>
    </r>
    <r>
      <rPr>
        <sz val="10"/>
        <rFont val="Arial"/>
        <family val="2"/>
      </rPr>
      <t>کروز</t>
    </r>
  </si>
  <si>
    <t>Resetta tutti i patrol</t>
  </si>
  <si>
    <t>Borrar Todas las Rutas de Patrullaje</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</si>
  <si>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الگوها</t>
    </r>
    <r>
      <rPr>
        <sz val="10"/>
        <rFont val="微软雅黑"/>
        <family val="2"/>
        <charset val="134"/>
      </rPr>
      <t>ی ی</t>
    </r>
    <r>
      <rPr>
        <sz val="10"/>
        <rFont val="Arial"/>
        <family val="2"/>
      </rPr>
      <t>افت</t>
    </r>
    <r>
      <rPr>
        <sz val="10"/>
        <rFont val="微软雅黑"/>
        <family val="2"/>
        <charset val="134"/>
      </rPr>
      <t xml:space="preserve"> </t>
    </r>
    <r>
      <rPr>
        <sz val="10"/>
        <rFont val="Arial"/>
        <family val="2"/>
      </rPr>
      <t>شده</t>
    </r>
    <r>
      <rPr>
        <sz val="10"/>
        <rFont val="微软雅黑"/>
        <family val="2"/>
        <charset val="134"/>
      </rPr>
      <t xml:space="preserve"> </t>
    </r>
  </si>
  <si>
    <t>Cancella tutti i Pattern</t>
  </si>
  <si>
    <t xml:space="preserve">Resetta tutti i Pattern </t>
  </si>
  <si>
    <t>Borrar Todos los Patrones de Scan</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</si>
  <si>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بلوک</t>
    </r>
    <r>
      <rPr>
        <sz val="10"/>
        <rFont val="微软雅黑"/>
        <family val="2"/>
        <charset val="134"/>
      </rPr>
      <t xml:space="preserve"> </t>
    </r>
    <r>
      <rPr>
        <sz val="10"/>
        <rFont val="Arial"/>
        <family val="2"/>
      </rPr>
      <t>ها</t>
    </r>
    <r>
      <rPr>
        <sz val="10"/>
        <rFont val="微软雅黑"/>
        <family val="2"/>
        <charset val="134"/>
      </rPr>
      <t xml:space="preserve">ی </t>
    </r>
    <r>
      <rPr>
        <sz val="10"/>
        <rFont val="Arial"/>
        <family val="2"/>
      </rPr>
      <t>حر</t>
    </r>
    <r>
      <rPr>
        <sz val="10"/>
        <rFont val="微软雅黑"/>
        <family val="2"/>
        <charset val="134"/>
      </rPr>
      <t>ی</t>
    </r>
    <r>
      <rPr>
        <sz val="10"/>
        <rFont val="Arial"/>
        <family val="2"/>
      </rPr>
      <t>م</t>
    </r>
    <r>
      <rPr>
        <sz val="10"/>
        <rFont val="微软雅黑"/>
        <family val="2"/>
        <charset val="134"/>
      </rPr>
      <t xml:space="preserve"> </t>
    </r>
    <r>
      <rPr>
        <sz val="10"/>
        <rFont val="Arial"/>
        <family val="2"/>
      </rPr>
      <t>خصوص</t>
    </r>
    <r>
      <rPr>
        <sz val="10"/>
        <rFont val="微软雅黑"/>
        <family val="2"/>
        <charset val="134"/>
      </rPr>
      <t>ی</t>
    </r>
  </si>
  <si>
    <t>Resetta tutti i Pricavy Blocks</t>
  </si>
  <si>
    <t>Limpiar todos los Bloqueos de Privacidad</t>
  </si>
  <si>
    <t>Wycyzść ustawienia limitów</t>
  </si>
  <si>
    <t xml:space="preserve">Limpar todas as config de limite
</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</si>
  <si>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تنظ</t>
    </r>
    <r>
      <rPr>
        <sz val="10"/>
        <rFont val="微软雅黑"/>
        <family val="2"/>
        <charset val="134"/>
      </rPr>
      <t>ی</t>
    </r>
    <r>
      <rPr>
        <sz val="10"/>
        <rFont val="Arial"/>
        <family val="2"/>
      </rPr>
      <t>مات</t>
    </r>
    <r>
      <rPr>
        <sz val="10"/>
        <rFont val="微软雅黑"/>
        <family val="2"/>
        <charset val="134"/>
      </rPr>
      <t xml:space="preserve"> </t>
    </r>
    <r>
      <rPr>
        <sz val="10"/>
        <rFont val="Arial"/>
        <family val="2"/>
      </rPr>
      <t>محدود</t>
    </r>
  </si>
  <si>
    <t>Resetta tutti i limiti</t>
  </si>
  <si>
    <t>Borrar todo Los Ajustes al Limite</t>
  </si>
  <si>
    <t>Wycyzść ustawienia lokacji</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</si>
  <si>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تظن</t>
    </r>
    <r>
      <rPr>
        <sz val="10"/>
        <rFont val="微软雅黑"/>
        <family val="2"/>
        <charset val="134"/>
      </rPr>
      <t>ی</t>
    </r>
    <r>
      <rPr>
        <sz val="10"/>
        <rFont val="Arial"/>
        <family val="2"/>
      </rPr>
      <t>مان</t>
    </r>
    <r>
      <rPr>
        <sz val="10"/>
        <rFont val="微软雅黑"/>
        <family val="2"/>
        <charset val="134"/>
      </rPr>
      <t xml:space="preserve"> </t>
    </r>
    <r>
      <rPr>
        <sz val="10"/>
        <rFont val="Arial"/>
        <family val="2"/>
      </rPr>
      <t>نقاط</t>
    </r>
  </si>
  <si>
    <t xml:space="preserve">Resetta tutti i parametri </t>
  </si>
  <si>
    <t>Borrar todos los Ajustes de Locación</t>
  </si>
  <si>
    <r>
      <rPr>
        <sz val="10"/>
        <rFont val="方正姚体"/>
        <family val="3"/>
        <charset val="134"/>
      </rPr>
      <t>پاک</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تمام</t>
    </r>
    <r>
      <rPr>
        <sz val="10"/>
        <rFont val="微软雅黑"/>
        <family val="2"/>
        <charset val="134"/>
      </rPr>
      <t xml:space="preserve"> </t>
    </r>
    <r>
      <rPr>
        <sz val="10"/>
        <rFont val="Arial"/>
        <family val="2"/>
      </rPr>
      <t>تنظمات</t>
    </r>
    <r>
      <rPr>
        <sz val="10"/>
        <rFont val="微软雅黑"/>
        <family val="2"/>
        <charset val="134"/>
      </rPr>
      <t xml:space="preserve"> </t>
    </r>
    <r>
      <rPr>
        <sz val="10"/>
        <rFont val="Arial"/>
        <family val="2"/>
      </rPr>
      <t>تماشا</t>
    </r>
    <r>
      <rPr>
        <sz val="10"/>
        <rFont val="微软雅黑"/>
        <family val="2"/>
        <charset val="134"/>
      </rPr>
      <t xml:space="preserve"> </t>
    </r>
    <r>
      <rPr>
        <sz val="10"/>
        <rFont val="Arial"/>
        <family val="2"/>
      </rPr>
      <t>کردن</t>
    </r>
  </si>
  <si>
    <t>Resetta tutti i parametri Mostra</t>
  </si>
  <si>
    <t>Borrar Todos los Ajustes de Visualización</t>
  </si>
  <si>
    <t>Oto Tarama</t>
  </si>
  <si>
    <r>
      <rPr>
        <sz val="10"/>
        <rFont val="方正姚体"/>
        <family val="3"/>
        <charset val="134"/>
      </rPr>
      <t>جسجتو</t>
    </r>
    <r>
      <rPr>
        <sz val="10"/>
        <rFont val="微软雅黑"/>
        <family val="2"/>
        <charset val="134"/>
      </rPr>
      <t xml:space="preserve">ی </t>
    </r>
    <r>
      <rPr>
        <sz val="10"/>
        <rFont val="Arial"/>
        <family val="2"/>
      </rPr>
      <t>خودکار</t>
    </r>
  </si>
  <si>
    <t>Auto scan</t>
  </si>
  <si>
    <t>Frame Tarama</t>
  </si>
  <si>
    <r>
      <rPr>
        <sz val="10"/>
        <rFont val="方正姚体"/>
        <family val="3"/>
        <charset val="134"/>
      </rPr>
      <t>جستجو</t>
    </r>
    <r>
      <rPr>
        <sz val="10"/>
        <rFont val="微软雅黑"/>
        <family val="2"/>
        <charset val="134"/>
      </rPr>
      <t xml:space="preserve"> </t>
    </r>
    <r>
      <rPr>
        <sz val="10"/>
        <rFont val="Arial"/>
        <family val="2"/>
      </rPr>
      <t>قاب</t>
    </r>
  </si>
  <si>
    <t>Scansione Frame</t>
  </si>
  <si>
    <t>Fram scan</t>
  </si>
  <si>
    <t>Rastgele Tarama</t>
  </si>
  <si>
    <r>
      <rPr>
        <sz val="10"/>
        <rFont val="方正姚体"/>
        <family val="3"/>
        <charset val="134"/>
      </rPr>
      <t>جستجو</t>
    </r>
    <r>
      <rPr>
        <sz val="10"/>
        <rFont val="微软雅黑"/>
        <family val="2"/>
        <charset val="134"/>
      </rPr>
      <t xml:space="preserve"> </t>
    </r>
    <r>
      <rPr>
        <sz val="10"/>
        <rFont val="Arial"/>
        <family val="2"/>
      </rPr>
      <t>تصادف</t>
    </r>
    <r>
      <rPr>
        <sz val="10"/>
        <rFont val="微软雅黑"/>
        <family val="2"/>
        <charset val="134"/>
      </rPr>
      <t>ی</t>
    </r>
  </si>
  <si>
    <t>Random Scan</t>
  </si>
  <si>
    <t>Devriya Tarama</t>
  </si>
  <si>
    <r>
      <rPr>
        <sz val="10"/>
        <rFont val="方正姚体"/>
        <family val="3"/>
        <charset val="134"/>
      </rPr>
      <t>جستجو</t>
    </r>
    <r>
      <rPr>
        <sz val="10"/>
        <rFont val="微软雅黑"/>
        <family val="2"/>
        <charset val="134"/>
      </rPr>
      <t xml:space="preserve"> </t>
    </r>
    <r>
      <rPr>
        <sz val="10"/>
        <rFont val="Arial"/>
        <family val="2"/>
      </rPr>
      <t>گشت</t>
    </r>
  </si>
  <si>
    <t>Scan de Patrullaje</t>
  </si>
  <si>
    <t>Pattern Tarama</t>
  </si>
  <si>
    <r>
      <rPr>
        <sz val="10"/>
        <rFont val="方正姚体"/>
        <family val="3"/>
        <charset val="134"/>
      </rPr>
      <t>جستجو</t>
    </r>
    <r>
      <rPr>
        <sz val="10"/>
        <rFont val="微软雅黑"/>
        <family val="2"/>
        <charset val="134"/>
      </rPr>
      <t xml:space="preserve"> </t>
    </r>
    <r>
      <rPr>
        <sz val="10"/>
        <rFont val="Arial"/>
        <family val="2"/>
      </rPr>
      <t>الگو</t>
    </r>
    <r>
      <rPr>
        <sz val="10"/>
        <rFont val="微软雅黑"/>
        <family val="2"/>
        <charset val="134"/>
      </rPr>
      <t xml:space="preserve"> </t>
    </r>
  </si>
  <si>
    <t>Patron Scan</t>
  </si>
  <si>
    <t>Panorama Tarama</t>
  </si>
  <si>
    <r>
      <rPr>
        <sz val="10"/>
        <rFont val="方正姚体"/>
        <family val="3"/>
        <charset val="134"/>
      </rPr>
      <t>جستجو</t>
    </r>
    <r>
      <rPr>
        <sz val="10"/>
        <rFont val="微软雅黑"/>
        <family val="2"/>
        <charset val="134"/>
      </rPr>
      <t xml:space="preserve">ی </t>
    </r>
    <r>
      <rPr>
        <sz val="10"/>
        <rFont val="Arial"/>
        <family val="2"/>
      </rPr>
      <t>پانوراما</t>
    </r>
  </si>
  <si>
    <t>Dikey Tarama</t>
  </si>
  <si>
    <r>
      <rPr>
        <sz val="10"/>
        <rFont val="方正姚体"/>
        <family val="3"/>
        <charset val="134"/>
      </rPr>
      <t>جستجو</t>
    </r>
    <r>
      <rPr>
        <sz val="10"/>
        <rFont val="微软雅黑"/>
        <family val="2"/>
        <charset val="134"/>
      </rPr>
      <t xml:space="preserve">ی </t>
    </r>
    <r>
      <rPr>
        <sz val="10"/>
        <rFont val="Arial"/>
        <family val="2"/>
      </rPr>
      <t>عمود</t>
    </r>
    <r>
      <rPr>
        <sz val="10"/>
        <rFont val="微软雅黑"/>
        <family val="2"/>
        <charset val="134"/>
      </rPr>
      <t>ی</t>
    </r>
  </si>
  <si>
    <t>Scansione Vert.</t>
  </si>
  <si>
    <t xml:space="preserve">Vertical scan </t>
  </si>
  <si>
    <t>Vertical Scan</t>
  </si>
  <si>
    <t>Format successful</t>
  </si>
  <si>
    <t>Biçimlendirildi</t>
  </si>
  <si>
    <t>Formattato</t>
  </si>
  <si>
    <t>Formattazione avvenuta con successo!</t>
  </si>
  <si>
    <t>Formato Exitoso</t>
  </si>
  <si>
    <t>Format failed</t>
  </si>
  <si>
    <t>Biçimlendirilemedi</t>
  </si>
  <si>
    <t>Formattazione fallita! Riprovare</t>
  </si>
  <si>
    <t>Falló Formato</t>
  </si>
  <si>
    <r>
      <rPr>
        <sz val="10"/>
        <rFont val="方正姚体"/>
        <family val="3"/>
        <charset val="134"/>
      </rPr>
      <t>پارامترها</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</si>
  <si>
    <t>Suffisso</t>
  </si>
  <si>
    <t>Parámetros de Stream</t>
  </si>
  <si>
    <r>
      <rPr>
        <sz val="10"/>
        <rFont val="方正姚体"/>
        <family val="3"/>
        <charset val="134"/>
      </rPr>
      <t>نام</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طول</t>
    </r>
    <r>
      <rPr>
        <sz val="10"/>
        <rFont val="微软雅黑"/>
        <family val="2"/>
        <charset val="134"/>
      </rPr>
      <t xml:space="preserve"> </t>
    </r>
    <r>
      <rPr>
        <sz val="10"/>
        <rFont val="Arial"/>
        <family val="2"/>
      </rPr>
      <t>مشخص</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</si>
  <si>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Il nome Canale supera la lunghezza consentita! Modificare</t>
  </si>
  <si>
    <t>El Nombre de Canal Excede la Longitud Especificada</t>
  </si>
  <si>
    <t>Akış parametreleri çok uzun</t>
  </si>
  <si>
    <r>
      <rPr>
        <sz val="10"/>
        <rFont val="方正姚体"/>
        <family val="3"/>
        <charset val="134"/>
      </rPr>
      <t>پارامترها</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ب</t>
    </r>
    <r>
      <rPr>
        <sz val="10"/>
        <rFont val="微软雅黑"/>
        <family val="2"/>
        <charset val="134"/>
      </rPr>
      <t>ی</t>
    </r>
    <r>
      <rPr>
        <sz val="10"/>
        <rFont val="Arial"/>
        <family val="2"/>
      </rPr>
      <t>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طول</t>
    </r>
    <r>
      <rPr>
        <sz val="10"/>
        <rFont val="微软雅黑"/>
        <family val="2"/>
        <charset val="134"/>
      </rPr>
      <t xml:space="preserve"> </t>
    </r>
    <r>
      <rPr>
        <sz val="10"/>
        <rFont val="Arial"/>
        <family val="2"/>
      </rPr>
      <t>مشخص</t>
    </r>
    <r>
      <rPr>
        <sz val="10"/>
        <rFont val="微软雅黑"/>
        <family val="2"/>
        <charset val="134"/>
      </rPr>
      <t xml:space="preserve"> </t>
    </r>
    <r>
      <rPr>
        <sz val="10"/>
        <rFont val="Arial"/>
        <family val="2"/>
      </rPr>
      <t>شده</t>
    </r>
    <r>
      <rPr>
        <sz val="10"/>
        <rFont val="微软雅黑"/>
        <family val="2"/>
        <charset val="134"/>
      </rPr>
      <t xml:space="preserve"> </t>
    </r>
    <r>
      <rPr>
        <sz val="10"/>
        <rFont val="Arial"/>
        <family val="2"/>
      </rPr>
      <t>است</t>
    </r>
  </si>
  <si>
    <t>Il suffisso supera la lunghezza consentita! Modificare</t>
  </si>
  <si>
    <t>Los Parámetros del Stream excede la Longitud Especificada!</t>
  </si>
  <si>
    <r>
      <rPr>
        <sz val="10"/>
        <rFont val="方正姚体"/>
        <family val="3"/>
        <charset val="134"/>
      </rPr>
      <t>نام</t>
    </r>
    <r>
      <rPr>
        <sz val="10"/>
        <rFont val="微软雅黑"/>
        <family val="2"/>
        <charset val="134"/>
      </rPr>
      <t xml:space="preserve"> </t>
    </r>
    <r>
      <rPr>
        <sz val="10"/>
        <rFont val="Arial"/>
        <family val="2"/>
      </rPr>
      <t>کانال</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پارامترها</t>
    </r>
    <r>
      <rPr>
        <sz val="10"/>
        <rFont val="微软雅黑"/>
        <family val="2"/>
        <charset val="134"/>
      </rPr>
      <t xml:space="preserve">ی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r>
      <rPr>
        <sz val="10"/>
        <rFont val="微软雅黑"/>
        <family val="2"/>
        <charset val="134"/>
      </rPr>
      <t>!</t>
    </r>
  </si>
  <si>
    <t>Il nome canale oppure il suffisso non possono essere vuori</t>
  </si>
  <si>
    <t>El Nombre del Canal y los Parámetros del Stream no Pueden estar Vacíos</t>
  </si>
  <si>
    <t>Dikey tarama</t>
  </si>
  <si>
    <t>Scan Vertical</t>
  </si>
  <si>
    <t>Maks Kbps</t>
  </si>
  <si>
    <t>Max kbps</t>
  </si>
  <si>
    <t>Počet nahrávaných dnů</t>
  </si>
  <si>
    <t>Giorni Totali</t>
  </si>
  <si>
    <t>Giorni totali di registrazione</t>
  </si>
  <si>
    <t>Total de Días de Grabación</t>
  </si>
  <si>
    <t>Kalan kayıt günü</t>
  </si>
  <si>
    <t>Zůstatek dnů</t>
  </si>
  <si>
    <t>Giorni Rimanenti</t>
  </si>
  <si>
    <t>Giorno rimanenti per le registrazioni</t>
  </si>
  <si>
    <t>Grabaciones Restantes</t>
  </si>
  <si>
    <t>Channel zero</t>
  </si>
  <si>
    <t>Kanal sıfır</t>
  </si>
  <si>
    <t>Canal Cero</t>
  </si>
  <si>
    <t>K2843_ChannelZeroConfig</t>
  </si>
  <si>
    <t>零通道设置</t>
  </si>
  <si>
    <t>Channel zero set</t>
  </si>
  <si>
    <t>Ustawienia kanału zero</t>
  </si>
  <si>
    <t>Настройка нулевого канала</t>
  </si>
  <si>
    <t>Kanal Sıfır Ayarla</t>
  </si>
  <si>
    <t>Kanal sıfır ayarı</t>
  </si>
  <si>
    <t>Nastavení kanálu nula</t>
  </si>
  <si>
    <t>Configurazione del canale comune</t>
  </si>
  <si>
    <t>impostazioni canale zero</t>
  </si>
  <si>
    <t>Ajustes de Canal Cero</t>
  </si>
  <si>
    <t>Nieprawidłowe wejście audio</t>
  </si>
  <si>
    <t>Nesprávný vstup zvuku</t>
  </si>
  <si>
    <t>Entrada de Audio Anormal</t>
  </si>
  <si>
    <t>Wysokie natężenie dźwięku</t>
  </si>
  <si>
    <t>Vysoká intenzita zvuku</t>
  </si>
  <si>
    <t>Fuerte Intensidad de Sonido</t>
  </si>
  <si>
    <t>Próg natężenia dźwięku</t>
  </si>
  <si>
    <t>Práh intenzity zvuku</t>
  </si>
  <si>
    <t>Umbral de Intensidad de Sonido</t>
  </si>
  <si>
    <t>Snížení intenzity zvuku</t>
  </si>
  <si>
    <t>La Intensidad de Sonido Cayo Bruscamente</t>
  </si>
  <si>
    <t>Gerçek Zamanlı Ses</t>
  </si>
  <si>
    <t>Volumen en Tiempo Real</t>
  </si>
  <si>
    <t>Buzzer Alarm Süresi</t>
  </si>
  <si>
    <t>Buzzer alarm zaman</t>
  </si>
  <si>
    <t>Hora de Alarmar Zumbador</t>
  </si>
  <si>
    <t>Обход</t>
  </si>
  <si>
    <r>
      <rPr>
        <sz val="10"/>
        <rFont val="方正姚体"/>
        <family val="3"/>
        <charset val="134"/>
      </rPr>
      <t>پاترول</t>
    </r>
  </si>
  <si>
    <t>Patrulla</t>
  </si>
  <si>
    <t>Sahne Değişim Algılama</t>
  </si>
  <si>
    <t>Detekce změn scény</t>
  </si>
  <si>
    <t>Rilevamento del cambio scena</t>
  </si>
  <si>
    <t>Detectar Cambio de Escena</t>
  </si>
  <si>
    <t>Fokus Bozulma Algılama</t>
  </si>
  <si>
    <t>Bulanıklık algılama</t>
  </si>
  <si>
    <t>Rozmazané detekce</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</si>
  <si>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تار</t>
    </r>
    <r>
      <rPr>
        <sz val="10"/>
        <rFont val="微软雅黑"/>
        <family val="2"/>
        <charset val="134"/>
      </rPr>
      <t>ی</t>
    </r>
  </si>
  <si>
    <t>Detección De Imagen Borrosa</t>
  </si>
  <si>
    <t>Farklı Ses Algılama</t>
  </si>
  <si>
    <t>Ses istisnası algılama</t>
  </si>
  <si>
    <t>Zjišťování výjimek zvuku</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</si>
  <si>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غ</t>
    </r>
    <r>
      <rPr>
        <sz val="10"/>
        <rFont val="微软雅黑"/>
        <family val="2"/>
        <charset val="134"/>
      </rPr>
      <t>ی</t>
    </r>
    <r>
      <rPr>
        <sz val="10"/>
        <rFont val="方正姚体"/>
        <family val="3"/>
        <charset val="134"/>
      </rPr>
      <t>ر</t>
    </r>
    <r>
      <rPr>
        <sz val="10"/>
        <rFont val="微软雅黑"/>
        <family val="2"/>
        <charset val="134"/>
      </rPr>
      <t xml:space="preserve"> </t>
    </r>
    <r>
      <rPr>
        <sz val="10"/>
        <rFont val="方正姚体"/>
        <family val="3"/>
        <charset val="134"/>
      </rPr>
      <t>عاد</t>
    </r>
    <r>
      <rPr>
        <sz val="10"/>
        <rFont val="微软雅黑"/>
        <family val="2"/>
        <charset val="134"/>
      </rPr>
      <t>ی</t>
    </r>
  </si>
  <si>
    <t>Detección de excepción de Audio</t>
  </si>
  <si>
    <t>K2988_Alarm_Focused_Detection</t>
  </si>
  <si>
    <t>虚焦侦测报警</t>
  </si>
  <si>
    <t>Blurred detection alarm</t>
  </si>
  <si>
    <t>Тревога детектора расфокусировки</t>
  </si>
  <si>
    <t>Fokus Bozulma Alarmı</t>
  </si>
  <si>
    <t>Bulanıklık algılama alarm</t>
  </si>
  <si>
    <t>Rozmazaný detekční poplach</t>
  </si>
  <si>
    <t>Rilevazione Sfocatura</t>
  </si>
  <si>
    <t>Allarme rilevamento sfocata</t>
  </si>
  <si>
    <t>Alarma de Detección de Imagen Borrosa</t>
  </si>
  <si>
    <t>K2989_Alarm_Scene_Change_Detection</t>
  </si>
  <si>
    <t>场景变换侦测报警</t>
  </si>
  <si>
    <t>Scene change detection  alarm</t>
  </si>
  <si>
    <t>Тревога детектора изменения сцены</t>
  </si>
  <si>
    <t>Sahne Değişim Alarmı</t>
  </si>
  <si>
    <t>Sahne değişim algılama alarm</t>
  </si>
  <si>
    <t>Alarm pro změnu scény</t>
  </si>
  <si>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جهت</t>
    </r>
    <r>
      <rPr>
        <sz val="10"/>
        <rFont val="微软雅黑"/>
        <family val="2"/>
        <charset val="134"/>
      </rPr>
      <t xml:space="preserve"> </t>
    </r>
    <r>
      <rPr>
        <sz val="10"/>
        <rFont val="方正姚体"/>
        <family val="3"/>
        <charset val="134"/>
      </rPr>
      <t>تصو</t>
    </r>
    <r>
      <rPr>
        <sz val="10"/>
        <rFont val="微软雅黑"/>
        <family val="2"/>
        <charset val="134"/>
      </rPr>
      <t>ی</t>
    </r>
    <r>
      <rPr>
        <sz val="10"/>
        <rFont val="方正姚体"/>
        <family val="3"/>
        <charset val="134"/>
      </rPr>
      <t>ر</t>
    </r>
    <r>
      <rPr>
        <sz val="10"/>
        <rFont val="微软雅黑"/>
        <family val="2"/>
        <charset val="134"/>
      </rPr>
      <t xml:space="preserve"> </t>
    </r>
  </si>
  <si>
    <t>Rilevazione Cambio Scena</t>
  </si>
  <si>
    <t>Allarme rilevamento del cambio scena</t>
  </si>
  <si>
    <t>Alarma de Detección de Cambio de Escena</t>
  </si>
  <si>
    <t>K2990_Alarm_Audio_Anomaly_Detection</t>
  </si>
  <si>
    <t>音频异常侦测报警</t>
  </si>
  <si>
    <t>Audio exception detection  alarm</t>
  </si>
  <si>
    <t>Тревога детектора аудио</t>
  </si>
  <si>
    <t>Farklı Ses Algıama Alarmı</t>
  </si>
  <si>
    <t>Ses istisnası algılama alarm</t>
  </si>
  <si>
    <t>Výstraha detekce výjimek zvuku</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</si>
  <si>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تغ</t>
    </r>
    <r>
      <rPr>
        <sz val="10"/>
        <rFont val="微软雅黑"/>
        <family val="2"/>
        <charset val="134"/>
      </rPr>
      <t>یی</t>
    </r>
    <r>
      <rPr>
        <sz val="10"/>
        <rFont val="方正姚体"/>
        <family val="3"/>
        <charset val="134"/>
      </rPr>
      <t>ر</t>
    </r>
    <r>
      <rPr>
        <sz val="10"/>
        <rFont val="微软雅黑"/>
        <family val="2"/>
        <charset val="134"/>
      </rPr>
      <t xml:space="preserve"> </t>
    </r>
    <r>
      <rPr>
        <sz val="10"/>
        <rFont val="方正姚体"/>
        <family val="3"/>
        <charset val="134"/>
      </rPr>
      <t>صدا</t>
    </r>
    <r>
      <rPr>
        <sz val="10"/>
        <rFont val="微软雅黑"/>
        <family val="2"/>
        <charset val="134"/>
      </rPr>
      <t xml:space="preserve"> </t>
    </r>
  </si>
  <si>
    <t>Rilevazione Anomalia Audio</t>
  </si>
  <si>
    <t>Allarme rilevamento eccezione audio</t>
  </si>
  <si>
    <t>Alarma de Detección de Excepción de Audio</t>
  </si>
  <si>
    <t>K2991_Alarm_Sound_Mutation</t>
  </si>
  <si>
    <t>声音突变报警</t>
  </si>
  <si>
    <t>Sound mutation alarm</t>
  </si>
  <si>
    <t>Alarm dźwiękowy</t>
  </si>
  <si>
    <t>Детектор изменения звука</t>
  </si>
  <si>
    <t>Ses Kısılma Alarmı</t>
  </si>
  <si>
    <t>Ses değişim alarm</t>
  </si>
  <si>
    <t>Výstraha zvukové mutace</t>
  </si>
  <si>
    <r>
      <rPr>
        <sz val="10"/>
        <rFont val="方正姚体"/>
        <family val="3"/>
        <charset val="134"/>
      </rPr>
      <t>هشدار</t>
    </r>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ناگهان</t>
    </r>
    <r>
      <rPr>
        <sz val="10"/>
        <rFont val="微软雅黑"/>
        <family val="2"/>
        <charset val="134"/>
      </rPr>
      <t>ی</t>
    </r>
  </si>
  <si>
    <r>
      <rPr>
        <sz val="10"/>
        <rFont val="微软雅黑"/>
        <family val="2"/>
        <charset val="134"/>
      </rPr>
      <t xml:space="preserve"> </t>
    </r>
    <r>
      <rPr>
        <sz val="10"/>
        <rFont val="方正姚体"/>
        <family val="3"/>
        <charset val="134"/>
      </rPr>
      <t>صدا</t>
    </r>
    <r>
      <rPr>
        <sz val="10"/>
        <rFont val="微软雅黑"/>
        <family val="2"/>
        <charset val="134"/>
      </rPr>
      <t xml:space="preserve">ی </t>
    </r>
    <r>
      <rPr>
        <sz val="10"/>
        <rFont val="方正姚体"/>
        <family val="3"/>
        <charset val="134"/>
      </rPr>
      <t>هشدار</t>
    </r>
    <r>
      <rPr>
        <sz val="10"/>
        <rFont val="微软雅黑"/>
        <family val="2"/>
        <charset val="134"/>
      </rPr>
      <t xml:space="preserve"> </t>
    </r>
    <r>
      <rPr>
        <sz val="10"/>
        <rFont val="方正姚体"/>
        <family val="3"/>
        <charset val="134"/>
      </rPr>
      <t>فاجعه</t>
    </r>
  </si>
  <si>
    <t>Modifica sonora per allarme</t>
  </si>
  <si>
    <t>Allarme mutaione del suono</t>
  </si>
  <si>
    <t>Sonido de Alarma de Mutación</t>
  </si>
  <si>
    <t>Detekcja rozmycia start:%d</t>
  </si>
  <si>
    <t>Fokus Bozulma Algılama Başlangıcı:%d</t>
  </si>
  <si>
    <t>Bulanıklık algılama başlangıç : %d</t>
  </si>
  <si>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تار</t>
    </r>
    <r>
      <rPr>
        <sz val="10"/>
        <rFont val="微软雅黑"/>
        <family val="2"/>
        <charset val="134"/>
      </rPr>
      <t>ی:٪ D</t>
    </r>
  </si>
  <si>
    <t>Inicio de Detección de Imagen Borrosa: %d</t>
  </si>
  <si>
    <t>Detekcja rozmycia koniec:%d</t>
  </si>
  <si>
    <t>Fokus Bozulma Algılama Bitişi:%d</t>
  </si>
  <si>
    <t>Bulanıklık algılama bitiş : %d</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</si>
  <si>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تشخ</t>
    </r>
    <r>
      <rPr>
        <sz val="10"/>
        <rFont val="微软雅黑"/>
        <family val="2"/>
        <charset val="134"/>
      </rPr>
      <t>ی</t>
    </r>
    <r>
      <rPr>
        <sz val="10"/>
        <rFont val="方正姚体"/>
        <family val="3"/>
        <charset val="134"/>
      </rPr>
      <t>ص</t>
    </r>
    <r>
      <rPr>
        <sz val="10"/>
        <rFont val="微软雅黑"/>
        <family val="2"/>
        <charset val="134"/>
      </rPr>
      <t xml:space="preserve"> </t>
    </r>
    <r>
      <rPr>
        <sz val="10"/>
        <rFont val="方正姚体"/>
        <family val="3"/>
        <charset val="134"/>
      </rPr>
      <t>تار</t>
    </r>
    <r>
      <rPr>
        <sz val="10"/>
        <rFont val="微软雅黑"/>
        <family val="2"/>
        <charset val="134"/>
      </rPr>
      <t>ی:٪ D</t>
    </r>
  </si>
  <si>
    <t>Termino de Detección de Imagen Borrosa: d%</t>
  </si>
  <si>
    <t>Zmiana sceny start:%d</t>
  </si>
  <si>
    <t>Sahne Değişim Algılama Başlangıcı:%d</t>
  </si>
  <si>
    <t>Sahne değişim algılama başlangıç : %d</t>
  </si>
  <si>
    <t>Inicio de Detección de Cambio de Escena: %d</t>
  </si>
  <si>
    <t>Zmiana sceny koniec:%d</t>
  </si>
  <si>
    <t>Sahne Değişim Algılama Bitişi:%d</t>
  </si>
  <si>
    <t>Sahne değişim algılama bitiş : %d</t>
  </si>
  <si>
    <t>Anormal Ses Girişi Başlangıcı:%d</t>
  </si>
  <si>
    <t>Ses giriş anormalliği başlangıç : %d</t>
  </si>
  <si>
    <t>Vstup anomálie zvukových vstupů:% d</t>
  </si>
  <si>
    <t>Inicia Entrada de Audio Anormal: %d</t>
  </si>
  <si>
    <t>Anormal Ses Girişi Bitişi:%d</t>
  </si>
  <si>
    <t>Ses giriş anormalliği bitiş : %d</t>
  </si>
  <si>
    <t>Závada anomálie audioinputu:% d</t>
  </si>
  <si>
    <t>Termina Entrada de Audio Anormal: %d</t>
  </si>
  <si>
    <t>Anormal Ses Girişi Alarm Başlangıcı:%d</t>
  </si>
  <si>
    <t>Ses aşımı alarmı başlangıcı:% d</t>
  </si>
  <si>
    <t>Zapnutí zvukového alarmu:%d</t>
  </si>
  <si>
    <t>Inicia Alarma de Catástrofe: %d</t>
  </si>
  <si>
    <t>Anormal Ses Girişi Alarmı Bitişi:%d</t>
  </si>
  <si>
    <t>Ses aşımı alarmı bitiş:% d</t>
  </si>
  <si>
    <t>Vypnutí zvukového alarmu:%d</t>
  </si>
  <si>
    <t>Termina Alarma de Catástrofe: %d</t>
  </si>
  <si>
    <t>Tryb strumienia</t>
  </si>
  <si>
    <t>Modo de stream</t>
  </si>
  <si>
    <t>Modo Stream</t>
  </si>
  <si>
    <t>Faixa de stream</t>
  </si>
  <si>
    <t>Akış oranı</t>
  </si>
  <si>
    <t>Stream rozsah</t>
  </si>
  <si>
    <t>Rango de Stream</t>
  </si>
  <si>
    <t>K1363_ChMode_SmartCH</t>
  </si>
  <si>
    <t>Smart channel</t>
  </si>
  <si>
    <t>Kanał SMART</t>
  </si>
  <si>
    <t>Canal Inteligente</t>
  </si>
  <si>
    <t>Inteligentní kanálu</t>
  </si>
  <si>
    <r>
      <rPr>
        <sz val="10"/>
        <rFont val="Arial"/>
        <family val="2"/>
      </rPr>
      <t>کانال</t>
    </r>
    <r>
      <rPr>
        <sz val="10"/>
        <rFont val="微软雅黑"/>
        <family val="2"/>
        <charset val="134"/>
      </rPr>
      <t xml:space="preserve"> </t>
    </r>
    <r>
      <rPr>
        <sz val="10"/>
        <rFont val="Arial"/>
        <family val="2"/>
      </rPr>
      <t>هوشمند</t>
    </r>
  </si>
  <si>
    <t>Canale intelligente</t>
  </si>
  <si>
    <t>Abilita SMART</t>
  </si>
  <si>
    <t>K2940_Patrol_LogFail</t>
  </si>
  <si>
    <t>巡更：记录失败</t>
  </si>
  <si>
    <t>Patrol log：fail</t>
  </si>
  <si>
    <t>Log de patrulhas: O fracasso</t>
  </si>
  <si>
    <t>Patrol log: başarısızlık</t>
  </si>
  <si>
    <t>Devriye log: Hata</t>
  </si>
  <si>
    <t>Registro de patrullaje: Error</t>
  </si>
  <si>
    <t>K2645_Patrol_Log</t>
  </si>
  <si>
    <t>巡更：记录成功</t>
  </si>
  <si>
    <t>Patrol log：success</t>
  </si>
  <si>
    <t>Log patrolu: Sukces</t>
  </si>
  <si>
    <t>Обход успешно записан</t>
  </si>
  <si>
    <t>Patrol log: başarılı</t>
  </si>
  <si>
    <t>Devriye log: Başarılı</t>
  </si>
  <si>
    <t>Hlídkový protokol: úspěch</t>
  </si>
  <si>
    <r>
      <rPr>
        <sz val="10"/>
        <rFont val="Arial"/>
        <family val="2"/>
      </rPr>
      <t>ضبط</t>
    </r>
    <r>
      <rPr>
        <sz val="10"/>
        <rFont val="微软雅黑"/>
        <family val="2"/>
        <charset val="134"/>
      </rPr>
      <t xml:space="preserve"> </t>
    </r>
    <r>
      <rPr>
        <sz val="10"/>
        <rFont val="Arial"/>
        <family val="2"/>
      </rPr>
      <t>پاترول</t>
    </r>
    <r>
      <rPr>
        <sz val="10"/>
        <rFont val="微软雅黑"/>
        <family val="2"/>
        <charset val="134"/>
      </rPr>
      <t xml:space="preserve"> </t>
    </r>
    <r>
      <rPr>
        <sz val="10"/>
        <rFont val="Arial"/>
        <family val="2"/>
      </rPr>
      <t>انجام</t>
    </r>
    <r>
      <rPr>
        <sz val="10"/>
        <rFont val="微软雅黑"/>
        <family val="2"/>
        <charset val="134"/>
      </rPr>
      <t xml:space="preserve"> </t>
    </r>
    <r>
      <rPr>
        <sz val="10"/>
        <rFont val="Arial"/>
        <family val="2"/>
      </rPr>
      <t>شد</t>
    </r>
  </si>
  <si>
    <t>Registro patrol: successo</t>
  </si>
  <si>
    <t>Log Patrol eseguito con successo</t>
  </si>
  <si>
    <t>Registro de Patrullaje: Exitoso</t>
  </si>
  <si>
    <t>Intrusion_System</t>
  </si>
  <si>
    <t>Arm, disarm and manage with all details your intrusion alarm system.</t>
  </si>
  <si>
    <t>Uzbrajaj, rozbrajaj i zarządzaj wszystkimi elementami systemu alarmowego.</t>
  </si>
  <si>
    <t>Включение, отключение и управление охранной сигнализацией</t>
  </si>
  <si>
    <t>Hırsız Alarm sistemini kur, çöz ve tüm detayları ile yönet.</t>
  </si>
  <si>
    <t>Alarm sistemi devreye alma, devre dışı ve tüm ihlaller yönetimi.</t>
  </si>
  <si>
    <t>Zapněte, deaktivujte a spravujte všechny detaily svého poplašného systému.</t>
  </si>
  <si>
    <t>Armare, disarmare e gestire con tutti i dettagli il sistema di antintrusione.</t>
  </si>
  <si>
    <t>Armare, disarmare e gestire con tutti i dettagli il sistema di allarme antintrusione.</t>
  </si>
  <si>
    <t>Arme, Desarme y Administre todos los Detalles de su Sistema de Intrusión</t>
  </si>
  <si>
    <t>Access_Control_System</t>
  </si>
  <si>
    <t xml:space="preserve">Follow personels and analyse their status' with Access Control System. </t>
  </si>
  <si>
    <t xml:space="preserve">Follow personel and analyse their status' with Access Control System. </t>
  </si>
  <si>
    <t>Śledź personel i analizuj ich status za pomocą systemu kontroli dostępu.</t>
  </si>
  <si>
    <t>Контроль персонала и аналитика охранной сигнализации</t>
  </si>
  <si>
    <t>Geçiş kontol sistemi ile kişileri takip et, durumlarını analiz et.</t>
  </si>
  <si>
    <t>Erişim Kontrol Sistemi ile personeli takip edin ve durumlarını analiz edin.</t>
  </si>
  <si>
    <t>Sledujte personals a analyzovat jejich status pomocí Access Control System.</t>
  </si>
  <si>
    <t>Segui le persone e analizza il loro stato con il sistema di controllo degli accessi.</t>
  </si>
  <si>
    <t>Segui personale e analizza il loro stato con il sistema di controllo degli accessi.</t>
  </si>
  <si>
    <t>Siga Personalidades y Analice su Estado con el Sistema de Control de Acceso</t>
  </si>
  <si>
    <t>Mobile_Tracking_System</t>
  </si>
  <si>
    <t>Track people and vehicles, receive locations, make detail analyses with Mobile Tracking System.</t>
  </si>
  <si>
    <t>Śledź ludzi i pojazdy, sprawdzaj lokalizacje, analizuj szczegóły za pomocą mobilnego systemu śledzenia.</t>
  </si>
  <si>
    <t>Контроль людей и транспортных средств, определение местоположения, аналитика, мобильная система трекинга</t>
  </si>
  <si>
    <t>Mobil Takip Sistemi ile araç ve kişileri takip et, konumlarına ulaş, detaylı analizler yap.</t>
  </si>
  <si>
    <t>Mobil İzleme Sistemi ile insanları ve araçları takip edin, konumlar alın, detaylı analizler yapın.</t>
  </si>
  <si>
    <t>Sledovat lidi a vozidla, přijímat místa, provádět detailní analýzy s mobilním sledovacím systémem.</t>
  </si>
  <si>
    <t>Tieni traccia di persone e veicoli, ricevi posizioni, esegui analisi dettagliate con Mobile Tracking System.</t>
  </si>
  <si>
    <t>Realice un Seguimiento de Personas y Vehículos, Reciba ubicaciones y Realice Análisis detallados con el Sistema de Seguimiento Móvil</t>
  </si>
  <si>
    <t>Fire_Alarm_System</t>
  </si>
  <si>
    <t>Manage alarm zones and receive informations with Fire Alarm System.</t>
  </si>
  <si>
    <t>Zarządzaj strefami alarmowymi i odbieraj informacje dzięki systemowi sygnalizacji pożaru.</t>
  </si>
  <si>
    <t>Управление зонами тревоги и получение информации с помощью системы пожарной сигнализации.</t>
  </si>
  <si>
    <t>Yangın Alarm sistemini yönet, alarm bölgelerini anlık olarak takip et.</t>
  </si>
  <si>
    <t>Alarm bölgelerini yönet ve Yangın Alarm Sistemi ile bilgi al.</t>
  </si>
  <si>
    <t>Správa alarmových zón a příjem informací s požární signalizací.</t>
  </si>
  <si>
    <t>Gestisci le zone di allarme e ricevi informazioni con il sistema di allarme antincendio.</t>
  </si>
  <si>
    <t>Administre Zonas de Alarma y Reciba Información con el Sistema de Alarma contra Incendio</t>
  </si>
  <si>
    <t>Automation_system</t>
  </si>
  <si>
    <t>Control electrical devices, track instant heat value with Automation System.</t>
  </si>
  <si>
    <t>Sterowanie urządzeniami elektrycznymi, śledzenie chwilowej wartości ciepła za pomocą systemu automatyki.</t>
  </si>
  <si>
    <t>Управление электрическими устройствами, контроль потребляемой мощности с помощью системы автоматизации.</t>
  </si>
  <si>
    <t>Otomasyon sistemi ile elektrikli cihazları kontrol et, ortam sıcaklığını anlık takip et.</t>
  </si>
  <si>
    <t>Otomasyon Sistemi ile elektrikli cihazları kontrol edin, anlık ısı değerini takip edin.</t>
  </si>
  <si>
    <t>Řízení elektrických zařízení, sledování okamžité hodnoty tepla pomocí automatizačního systému.</t>
  </si>
  <si>
    <t>Controlla i dispositivi elettrici, traccia il valore istantaneo del calore con Automation System.</t>
  </si>
  <si>
    <t>Controlla i dispositivi elettrici, traccia il valore istantaneo del calore con sistema automatico</t>
  </si>
  <si>
    <t>Con los Dispositivos Eléctricos, registre el valor de calor Instantáneo con el Sistema de Automatización</t>
  </si>
  <si>
    <t>Ses yükselmesi</t>
  </si>
  <si>
    <t>Aumento sonoro</t>
  </si>
  <si>
    <t>Suono Ripido</t>
  </si>
  <si>
    <t>Sonido Fuerte</t>
  </si>
  <si>
    <t>Детектор тихого звука</t>
  </si>
  <si>
    <t>Ses düşmesi</t>
  </si>
  <si>
    <t>Decremento sonoro</t>
  </si>
  <si>
    <t>Suono ripido in diminuizione</t>
  </si>
  <si>
    <t>Caída Fuerte de Sonido</t>
  </si>
  <si>
    <t>K3106_General_Mode</t>
  </si>
  <si>
    <t>通用模式</t>
  </si>
  <si>
    <t>General mode</t>
  </si>
  <si>
    <t>Tryb ogólny</t>
  </si>
  <si>
    <t>Основной режим</t>
  </si>
  <si>
    <t>Genel Mod</t>
  </si>
  <si>
    <t>Genel mod</t>
  </si>
  <si>
    <t>Obecný režim</t>
  </si>
  <si>
    <t>Mod.Generica</t>
  </si>
  <si>
    <t>Modalità Generale</t>
  </si>
  <si>
    <t>Modo General</t>
  </si>
  <si>
    <t>K3107_Custom_Mode</t>
  </si>
  <si>
    <t>自定义模式</t>
  </si>
  <si>
    <t>Custom mode</t>
  </si>
  <si>
    <t>Tryb niestandardowy</t>
  </si>
  <si>
    <t>Пользовательский режим</t>
  </si>
  <si>
    <t>Özel Mod</t>
  </si>
  <si>
    <t>Özel mod</t>
  </si>
  <si>
    <t>Volitelný režim</t>
  </si>
  <si>
    <t>Mod.Personalizzata</t>
  </si>
  <si>
    <t>Modalità Personalizzata</t>
  </si>
  <si>
    <t>Modo Personalizado</t>
  </si>
  <si>
    <t>声音陡升报警:%d</t>
  </si>
  <si>
    <t>Sound steep alarm:%d</t>
  </si>
  <si>
    <t>Alarm wzrostu dźwięku start:%d</t>
  </si>
  <si>
    <t xml:space="preserve">Alarme de som excessivo:%d </t>
  </si>
  <si>
    <t>Старт тревоги громкого звука:%d</t>
  </si>
  <si>
    <t>Yüksek Ses Alarm Başlangıcı:%d</t>
  </si>
  <si>
    <t>Ses yükselmesi alarm : %d</t>
  </si>
  <si>
    <r>
      <rPr>
        <sz val="10"/>
        <rFont val="方正姚体"/>
        <family val="3"/>
        <charset val="134"/>
      </rPr>
      <t>زنگ</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تند</t>
    </r>
    <r>
      <rPr>
        <sz val="10"/>
        <rFont val="微软雅黑"/>
        <family val="2"/>
        <charset val="134"/>
      </rPr>
      <t>:٪ d</t>
    </r>
  </si>
  <si>
    <t>Incremento sonoro:% d</t>
  </si>
  <si>
    <t>Inizio allarme suono ripido: %d</t>
  </si>
  <si>
    <t>Sonido de Alarma Fuerte: %d</t>
  </si>
  <si>
    <t>声音陡升报警结束:%d</t>
  </si>
  <si>
    <t>Sound steep alarm end:%d</t>
  </si>
  <si>
    <t>Alarm wzrostu dźwięku koniec:%d</t>
  </si>
  <si>
    <t>Fim de alarme de som excessivo:%d</t>
  </si>
  <si>
    <t>Стоп тревоги громкого звука:%d</t>
  </si>
  <si>
    <t>Yüksek Ses Alarm Bitişi:%d</t>
  </si>
  <si>
    <t>Ses yükselmesi alarm sonu : %d</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</si>
  <si>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زنگ</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تند</t>
    </r>
    <r>
      <rPr>
        <sz val="10"/>
        <rFont val="微软雅黑"/>
        <family val="2"/>
        <charset val="134"/>
      </rPr>
      <t>:٪ d</t>
    </r>
  </si>
  <si>
    <t>Fine incremento sonoro:% d</t>
  </si>
  <si>
    <t>Fime allarme suono ripido: % d</t>
  </si>
  <si>
    <t>Termina Sonido de Alarma Fuerte: %d</t>
  </si>
  <si>
    <t>声音陡降报警:%d</t>
  </si>
  <si>
    <t>Sound steep drop alarm:%d</t>
  </si>
  <si>
    <t>Alarm spadku dźwięku start:%d</t>
  </si>
  <si>
    <t>Alarme de queda de som excessivo:%d</t>
  </si>
  <si>
    <t>Старт тревоги тихого звука:%d</t>
  </si>
  <si>
    <t>Yüksek Ses Düşüş Alarm Başlangıcı:%d</t>
  </si>
  <si>
    <t>Ses düşmesi alarm : %d</t>
  </si>
  <si>
    <r>
      <rPr>
        <sz val="10"/>
        <rFont val="方正姚体"/>
        <family val="3"/>
        <charset val="134"/>
      </rPr>
      <t>هشدار</t>
    </r>
    <r>
      <rPr>
        <sz val="10"/>
        <rFont val="微软雅黑"/>
        <family val="2"/>
        <charset val="134"/>
      </rPr>
      <t xml:space="preserve"> </t>
    </r>
    <r>
      <rPr>
        <sz val="10"/>
        <rFont val="方正姚体"/>
        <family val="3"/>
        <charset val="134"/>
      </rPr>
      <t>رها</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صدا</t>
    </r>
    <r>
      <rPr>
        <sz val="10"/>
        <rFont val="微软雅黑"/>
        <family val="2"/>
        <charset val="134"/>
      </rPr>
      <t>:٪ d</t>
    </r>
  </si>
  <si>
    <t>Elevata variazione sonora:% d</t>
  </si>
  <si>
    <t>Inizio allarme diminuizionecalo suono ripido: %d</t>
  </si>
  <si>
    <t>Caída de Sonido Fuerte: %d</t>
  </si>
  <si>
    <t>声音陡降报警结束:%d</t>
  </si>
  <si>
    <t>Sound steep drop alarm end:%d</t>
  </si>
  <si>
    <t>Alarm spadku dźwięku koniec:%d</t>
  </si>
  <si>
    <t>Fim de alarme de queda de som excessivo:%d</t>
  </si>
  <si>
    <t>Стоп тревоги тихого звука:%d</t>
  </si>
  <si>
    <t>Yüksek Ses Düşüş Alarm Bitişi:%d</t>
  </si>
  <si>
    <t>Ses düşmesi alarm sonu : %d</t>
  </si>
  <si>
    <r>
      <rPr>
        <sz val="10"/>
        <rFont val="方正姚体"/>
        <family val="3"/>
        <charset val="134"/>
      </rPr>
      <t>پا</t>
    </r>
    <r>
      <rPr>
        <sz val="10"/>
        <rFont val="微软雅黑"/>
        <family val="2"/>
        <charset val="134"/>
      </rPr>
      <t>ی</t>
    </r>
    <r>
      <rPr>
        <sz val="10"/>
        <rFont val="方正姚体"/>
        <family val="3"/>
        <charset val="134"/>
      </rPr>
      <t>ان</t>
    </r>
    <r>
      <rPr>
        <sz val="10"/>
        <rFont val="微软雅黑"/>
        <family val="2"/>
        <charset val="134"/>
      </rPr>
      <t xml:space="preserve"> </t>
    </r>
    <r>
      <rPr>
        <sz val="10"/>
        <rFont val="方正姚体"/>
        <family val="3"/>
        <charset val="134"/>
      </rPr>
      <t>هشدار</t>
    </r>
    <r>
      <rPr>
        <sz val="10"/>
        <rFont val="微软雅黑"/>
        <family val="2"/>
        <charset val="134"/>
      </rPr>
      <t xml:space="preserve"> </t>
    </r>
    <r>
      <rPr>
        <sz val="10"/>
        <rFont val="方正姚体"/>
        <family val="3"/>
        <charset val="134"/>
      </rPr>
      <t>رها</t>
    </r>
    <r>
      <rPr>
        <sz val="10"/>
        <rFont val="微软雅黑"/>
        <family val="2"/>
        <charset val="134"/>
      </rPr>
      <t xml:space="preserve"> </t>
    </r>
    <r>
      <rPr>
        <sz val="10"/>
        <rFont val="方正姚体"/>
        <family val="3"/>
        <charset val="134"/>
      </rPr>
      <t>کردن</t>
    </r>
    <r>
      <rPr>
        <sz val="10"/>
        <rFont val="微软雅黑"/>
        <family val="2"/>
        <charset val="134"/>
      </rPr>
      <t xml:space="preserve"> </t>
    </r>
    <r>
      <rPr>
        <sz val="10"/>
        <rFont val="方正姚体"/>
        <family val="3"/>
        <charset val="134"/>
      </rPr>
      <t>صدا</t>
    </r>
    <r>
      <rPr>
        <sz val="10"/>
        <rFont val="微软雅黑"/>
        <family val="2"/>
        <charset val="134"/>
      </rPr>
      <t>:٪ d</t>
    </r>
  </si>
  <si>
    <t>Fine del decremento sonoro:% d</t>
  </si>
  <si>
    <t>Fine alarme diminuizione suono ripido</t>
  </si>
  <si>
    <t>Termina Caída de Sonido Fuerte: %d</t>
  </si>
  <si>
    <t>Algoritma Kütüphane Parametreleri</t>
  </si>
  <si>
    <t>Algoritma kütüphanesi parametreleri</t>
  </si>
  <si>
    <t>Algoritmo Parametri libreria</t>
  </si>
  <si>
    <t>Parámetros de Librería de Algoritmo</t>
  </si>
  <si>
    <t>Yüz Algılama Model Versiyonu</t>
  </si>
  <si>
    <t>Yüz Tanıma Modeli Versiyonu</t>
  </si>
  <si>
    <t>Versione modello Face Recognition</t>
  </si>
  <si>
    <t>Versión de Modelo de Reconocimiento Facial</t>
  </si>
  <si>
    <t>Yüz Yakalama Algoritması Kütüphane Versiyonu</t>
  </si>
  <si>
    <t>Yüz yakalama algoritması kitaplığı sürümü</t>
  </si>
  <si>
    <t>Versione della libreria dell'algoritmo di acquisizione del volto</t>
  </si>
  <si>
    <t>Versión de la Biblioteca del Algoritmo de Captura de Rostros</t>
  </si>
  <si>
    <t>Algılama parametreleri</t>
  </si>
  <si>
    <t>Parametr detekce</t>
  </si>
  <si>
    <t>Paramentri di rilevazione</t>
  </si>
  <si>
    <t>Parámetros de Detección</t>
  </si>
  <si>
    <t>Hedef üretim hızı</t>
  </si>
  <si>
    <t>Velocidad de Generación de Objetivos</t>
  </si>
  <si>
    <t>Yakalama sayısı</t>
  </si>
  <si>
    <t>Orario di Cattura</t>
  </si>
  <si>
    <t>Tiempo de Capturas</t>
  </si>
  <si>
    <t>Anlık aralık</t>
  </si>
  <si>
    <t>Intervallo Foto</t>
  </si>
  <si>
    <t>Intervalo de Capturas</t>
  </si>
  <si>
    <t>Anlık görüntü eşiği</t>
  </si>
  <si>
    <t>Soglia Foto</t>
  </si>
  <si>
    <t>Limite de Captura</t>
  </si>
  <si>
    <t>Yüz filtreleme süresi</t>
  </si>
  <si>
    <t>Orario filtro volti</t>
  </si>
  <si>
    <t>Tiempo de Filtrado Facial</t>
  </si>
  <si>
    <t>Kare</t>
  </si>
  <si>
    <t>Rám</t>
  </si>
  <si>
    <t>Cuadro de Imagen</t>
  </si>
  <si>
    <t>K3118_FishEyeMount_DESKTOP</t>
  </si>
  <si>
    <t>Desktop</t>
  </si>
  <si>
    <t>DESKTOP</t>
  </si>
  <si>
    <t>Plocha počítače</t>
  </si>
  <si>
    <r>
      <rPr>
        <sz val="10"/>
        <rFont val="Times New Roman"/>
        <family val="1"/>
      </rPr>
      <t>دسکتاپ</t>
    </r>
  </si>
  <si>
    <t>K3119_FishEyeMount_CEILING</t>
  </si>
  <si>
    <t>Ceiling</t>
  </si>
  <si>
    <t>CEILING</t>
  </si>
  <si>
    <t>Strop</t>
  </si>
  <si>
    <r>
      <rPr>
        <sz val="10"/>
        <rFont val="方正姚体"/>
        <family val="3"/>
        <charset val="134"/>
      </rPr>
      <t>سقف</t>
    </r>
  </si>
  <si>
    <t>Заблокир.</t>
  </si>
  <si>
    <t>K3120_FishEyeMount_WALL</t>
  </si>
  <si>
    <t>Wall</t>
  </si>
  <si>
    <t>WALL</t>
  </si>
  <si>
    <t>Stěna</t>
  </si>
  <si>
    <r>
      <rPr>
        <sz val="10"/>
        <rFont val="方正姚体"/>
        <family val="3"/>
        <charset val="134"/>
      </rPr>
      <t>د</t>
    </r>
    <r>
      <rPr>
        <sz val="10"/>
        <rFont val="微软雅黑"/>
        <family val="2"/>
        <charset val="134"/>
      </rPr>
      <t>ی</t>
    </r>
    <r>
      <rPr>
        <sz val="10"/>
        <rFont val="方正姚体"/>
        <family val="3"/>
        <charset val="134"/>
      </rPr>
      <t>وار</t>
    </r>
  </si>
  <si>
    <t>Локальный сервер</t>
  </si>
  <si>
    <t>K3121_FishEyeMode_FISH</t>
  </si>
  <si>
    <t>Fish eye</t>
  </si>
  <si>
    <t>FISHEYE</t>
  </si>
  <si>
    <t>Balık gözü</t>
  </si>
  <si>
    <t>fisheye</t>
  </si>
  <si>
    <t>Удаленный сервер</t>
  </si>
  <si>
    <t>K3122_FishEyeMode_PAN</t>
  </si>
  <si>
    <t>Panoramic</t>
  </si>
  <si>
    <t>Panorama</t>
  </si>
  <si>
    <t>Panorâmica</t>
  </si>
  <si>
    <t>Panaromik</t>
  </si>
  <si>
    <r>
      <rPr>
        <sz val="10"/>
        <rFont val="方正姚体"/>
        <family val="3"/>
        <charset val="134"/>
      </rPr>
      <t>وس</t>
    </r>
    <r>
      <rPr>
        <sz val="10"/>
        <rFont val="微软雅黑"/>
        <family val="2"/>
        <charset val="134"/>
      </rPr>
      <t>ی</t>
    </r>
    <r>
      <rPr>
        <sz val="10"/>
        <rFont val="方正姚体"/>
        <family val="3"/>
        <charset val="134"/>
      </rPr>
      <t>ع</t>
    </r>
  </si>
  <si>
    <t>Настройка центра тревог</t>
  </si>
  <si>
    <t>K3123_FishEye_Mount</t>
  </si>
  <si>
    <t>Montaj</t>
  </si>
  <si>
    <t>Typ montáže</t>
  </si>
  <si>
    <r>
      <rPr>
        <sz val="10"/>
        <rFont val="方正姚体"/>
        <family val="3"/>
        <charset val="134"/>
      </rPr>
      <t>مقدار</t>
    </r>
  </si>
  <si>
    <t>Загрузить настройки</t>
  </si>
  <si>
    <t>K3124_FishEye_Angel</t>
  </si>
  <si>
    <r>
      <rPr>
        <sz val="10"/>
        <rFont val="方正姚体"/>
        <family val="3"/>
        <charset val="134"/>
      </rPr>
      <t>زاو</t>
    </r>
    <r>
      <rPr>
        <sz val="10"/>
        <rFont val="微软雅黑"/>
        <family val="2"/>
        <charset val="134"/>
      </rPr>
      <t>ی</t>
    </r>
    <r>
      <rPr>
        <sz val="10"/>
        <rFont val="方正姚体"/>
        <family val="3"/>
        <charset val="134"/>
      </rPr>
      <t>ه</t>
    </r>
    <r>
      <rPr>
        <sz val="10"/>
        <rFont val="微软雅黑"/>
        <family val="2"/>
        <charset val="134"/>
      </rPr>
      <t xml:space="preserve"> </t>
    </r>
  </si>
  <si>
    <t>Статус сети</t>
  </si>
  <si>
    <t>K3125_FishEye_Mode</t>
  </si>
  <si>
    <t>Mód</t>
  </si>
  <si>
    <t>K3126_FishEye_Setting</t>
  </si>
  <si>
    <t>Fisheye Set</t>
  </si>
  <si>
    <t>K3127_VideoInputMode</t>
  </si>
  <si>
    <t xml:space="preserve">Video Input Mode </t>
  </si>
  <si>
    <t>Video Girişl Modu</t>
  </si>
  <si>
    <t>K3128_lockWB</t>
  </si>
  <si>
    <t>锁定白平衡</t>
  </si>
  <si>
    <t>Kilitli</t>
  </si>
  <si>
    <t>K3129_LocalServer</t>
  </si>
  <si>
    <t>本地服务器</t>
  </si>
  <si>
    <t>Local Server</t>
  </si>
  <si>
    <t>Lokalny serwer</t>
  </si>
  <si>
    <t>Lokal Sunucu</t>
  </si>
  <si>
    <t>Yerel Sunucu</t>
  </si>
  <si>
    <t>Lokální server</t>
  </si>
  <si>
    <t>Server Locale</t>
  </si>
  <si>
    <t>Servidor local</t>
  </si>
  <si>
    <t>K3130_RemoteServer</t>
  </si>
  <si>
    <t>远程服务器</t>
  </si>
  <si>
    <t>Remote Server</t>
  </si>
  <si>
    <t>Zdalny serwer</t>
  </si>
  <si>
    <t>Uzak Sunucu</t>
  </si>
  <si>
    <t>Vzdálený server</t>
  </si>
  <si>
    <t>Server Remoto</t>
  </si>
  <si>
    <t>Servidor remoto</t>
  </si>
  <si>
    <t>K3131_AlarmCoreSetting</t>
  </si>
  <si>
    <t xml:space="preserve">报警中心设置
</t>
  </si>
  <si>
    <t>Alarm Center Setting</t>
  </si>
  <si>
    <t>Ustawienie centrum alarmowego</t>
  </si>
  <si>
    <t>Alarm Merkezi Ayarları</t>
  </si>
  <si>
    <t>Nastavení centra alarmu</t>
  </si>
  <si>
    <t>Imposta Centro Allarmi</t>
  </si>
  <si>
    <t xml:space="preserve">Configuración del centro de alarma_x000D_
</t>
  </si>
  <si>
    <t>K3132_UpdateDataSetting</t>
  </si>
  <si>
    <t>上传项设置</t>
  </si>
  <si>
    <t>Upload Item Setting</t>
  </si>
  <si>
    <t>Prześlij dane ustawień</t>
  </si>
  <si>
    <t>Güncel Veri Ayarları</t>
  </si>
  <si>
    <t>Öge Ayarı Yükle</t>
  </si>
  <si>
    <t>Odeslat data nastavení</t>
  </si>
  <si>
    <t>Imposta Voci Upload</t>
  </si>
  <si>
    <t>Subir configuraciónes</t>
  </si>
  <si>
    <t>K3133_NetworkStatus</t>
  </si>
  <si>
    <t>网络状态</t>
  </si>
  <si>
    <t>Network Status</t>
  </si>
  <si>
    <t>Status sieci</t>
  </si>
  <si>
    <t>Ağ Durumu</t>
  </si>
  <si>
    <t>Stav sítě</t>
  </si>
  <si>
    <t>Stato Rete</t>
  </si>
  <si>
    <t>Estado de la red</t>
  </si>
  <si>
    <t>K3134_ClsoeDynamics</t>
  </si>
  <si>
    <t>Dinamik İzleme Kapat</t>
  </si>
  <si>
    <t>WD kapat</t>
  </si>
  <si>
    <t>Si prega di disattivare dynamics wide</t>
  </si>
  <si>
    <t>Favor, apague el Rango Amplio Dinamico WDR</t>
  </si>
  <si>
    <t>K3135_TurnDownVideoInputMode</t>
  </si>
  <si>
    <t>请调低视频输入模式</t>
  </si>
  <si>
    <t>Please trunk down Video input mode</t>
  </si>
  <si>
    <t>Opuść tryb wejścia wideo</t>
  </si>
  <si>
    <t>Переключите режим видеовхода</t>
  </si>
  <si>
    <t>Video Giriş Modunu Kapat</t>
  </si>
  <si>
    <t>Video Giriş Modunu Ters Çevir</t>
  </si>
  <si>
    <t>Opusťte režim vstupu videa</t>
  </si>
  <si>
    <t>Si prega di disattivare la modalita' Ingresso Video</t>
  </si>
  <si>
    <t>Favor bajar el modo de entrada de video</t>
  </si>
  <si>
    <t>Пожалуйста измените режим видеовхода</t>
  </si>
  <si>
    <t>K3136_AddToDeviceGroup</t>
  </si>
  <si>
    <t>添加到分组</t>
  </si>
  <si>
    <t>Add to Group</t>
  </si>
  <si>
    <t xml:space="preserve"> Add to Device Group</t>
  </si>
  <si>
    <t>Dodaj do grupy</t>
  </si>
  <si>
    <t>Add para o grupo de dispositivos</t>
  </si>
  <si>
    <t>Добавить в группу</t>
  </si>
  <si>
    <t>Cihazı Gruba Ekle</t>
  </si>
  <si>
    <t>Cihaz grubu ekle</t>
  </si>
  <si>
    <t>Přidat do skupiny zařízení</t>
  </si>
  <si>
    <t>Aggiungi il dispositivo al gruppo</t>
  </si>
  <si>
    <t>Aggiungi al gruppo dei dispositivi</t>
  </si>
  <si>
    <t>Añadir al grupo</t>
  </si>
  <si>
    <t>K3137_AddToDeviceGroup_Tip</t>
  </si>
  <si>
    <t>将设备名作为组名，该组包含设备所有通道。</t>
  </si>
  <si>
    <t>Set device name as group name and add all channels connected to this device to the group</t>
  </si>
  <si>
    <t>Set Device Name as Group Name, this group contains all channels connected to the device</t>
  </si>
  <si>
    <t>Ustaw nazwę urządzenia jako nazwę grupy, ta grupa zawiera wszystkie kanały podłączone do urządzenia</t>
  </si>
  <si>
    <t>Definir nome do dispositivo como nome do grupo, este grupo contém todos os canais conectados ao dispositivo</t>
  </si>
  <si>
    <t>Установите имя устройства в качестве имени группы и добавьте все каналы, подключенные к этому устройству, в группу</t>
  </si>
  <si>
    <t>Cihaz adını grup adı olarak ata. Bu grup cihaza bağlı tüm kanalları içerir.</t>
  </si>
  <si>
    <t>Cihaz Adını Grup Adı olarak ayarla, bu grup cihaza bağlı tüm kanalları içerir</t>
  </si>
  <si>
    <t>Nastavte název zařízení jako název skupiny, tato skupina obsahuje všechny kanály připojené k zařízení</t>
  </si>
  <si>
    <t xml:space="preserve">
Imposta il nome del dispositivo uguale al nome gruppo, questo gruppo conterra' tutti i canali collegati al dispositivo.</t>
  </si>
  <si>
    <t>Imposta il nome dispositivo come nome del gruppo. Questo gruppo contiene tutti i canali connessi al dispositivo.</t>
  </si>
  <si>
    <t>Configure el nombre del dispositivo como nombre de grupo y agregue todos los canales conectados a este dispositivo al grupo</t>
  </si>
  <si>
    <t>Использовать имя устройства как имя группы и добавить все каналы устройства в эту группу</t>
  </si>
  <si>
    <t>Encode Channel</t>
  </si>
  <si>
    <t>Encoding Channel</t>
  </si>
  <si>
    <t>Kodowanie kanału</t>
  </si>
  <si>
    <t>Кодирование канала</t>
  </si>
  <si>
    <t>Kanal Kodlama</t>
  </si>
  <si>
    <t>Kodlama Kanalı</t>
  </si>
  <si>
    <t>Kódování kanálu</t>
  </si>
  <si>
    <t>Codifica Canale</t>
  </si>
  <si>
    <t>Codificar canal</t>
  </si>
  <si>
    <t>分组及分组下的所有资源将被删除，确定删除？</t>
  </si>
  <si>
    <t>All resources in the group will be deleted, are you sure?</t>
  </si>
  <si>
    <t>This group and all the devices will be deleted, please confirm to delete.</t>
  </si>
  <si>
    <t>Grupa i wszystkie urządzenia w grupie zostaną usunięte, czy jesteś pewien?</t>
  </si>
  <si>
    <t>O grupo e todos os dispositivos deste grupo serão excluídos, você tem certeza de que deseja fazer isso?</t>
  </si>
  <si>
    <t>Все каналы в группе будут удалены, вы уверены?</t>
  </si>
  <si>
    <t>Grup ve içerisindeki tüm kaynaklar silinecek. Devam edilsin mi?</t>
  </si>
  <si>
    <t>Grup ve bu Gruptaki tüm cihazlar silinecek, silmek istediğinizden emin misiniz?</t>
  </si>
  <si>
    <t>Skupina a všechna zařízení v této skupině budou smazána. Určitě pokračovat?</t>
  </si>
  <si>
    <t>Il gruppo e tutti i dispositivi associati verranno eliminati, si è sicuri di voler eliminare?</t>
  </si>
  <si>
    <t>Il gruppo ed i dispositivi in esso contenuti, verranno eliminati. Si desidera coninuare?</t>
  </si>
  <si>
    <t>Todos los recursos del grupo serán eliminados, ¿estás seguro?</t>
  </si>
  <si>
    <t>Все устройства группы будут удалены, продолжить?</t>
  </si>
  <si>
    <t>添加分组</t>
  </si>
  <si>
    <t>Add grupo</t>
  </si>
  <si>
    <t>修改分组</t>
  </si>
  <si>
    <t>Upravit skupinu</t>
  </si>
  <si>
    <t>Create group by device</t>
  </si>
  <si>
    <t>Create Group by Device Name</t>
  </si>
  <si>
    <t>Utwórz grupę według nazwy urządzenia</t>
  </si>
  <si>
    <t>Criar grupo por nome de dispositivo</t>
  </si>
  <si>
    <t>Создать группу из устройства</t>
  </si>
  <si>
    <t>Cihaz adı ile grup oluştur.</t>
  </si>
  <si>
    <t>Cihaz adına göre grup oluştur</t>
  </si>
  <si>
    <t>Vytvořte skupinu podle názvu zařízení</t>
  </si>
  <si>
    <t>Crea Gruppo dal Nome del dispositivo</t>
  </si>
  <si>
    <t>Crea gruppo per nome dispositivo</t>
  </si>
  <si>
    <t>Crear grupo por dispositivo</t>
  </si>
  <si>
    <t>分组名</t>
  </si>
  <si>
    <t>Group Name</t>
  </si>
  <si>
    <t>Nazwa grupy</t>
  </si>
  <si>
    <t>Nome do grupo</t>
  </si>
  <si>
    <t>Grup Adı</t>
  </si>
  <si>
    <t>Název skupiny</t>
  </si>
  <si>
    <t>Nome Gruppo</t>
  </si>
  <si>
    <t>Nombre del grupo</t>
  </si>
  <si>
    <t>分组名无效。</t>
  </si>
  <si>
    <t>Group name invalid</t>
  </si>
  <si>
    <t>Group Name Invalid</t>
  </si>
  <si>
    <t>Błędna nazwa</t>
  </si>
  <si>
    <t>Nome do grupo inválido</t>
  </si>
  <si>
    <t>Недопустимое имя группы</t>
  </si>
  <si>
    <t>Geçersiz grup adı!</t>
  </si>
  <si>
    <t>Grup Adı geçersiz</t>
  </si>
  <si>
    <t>Název skupiny je neplatný</t>
  </si>
  <si>
    <t>Nome Gruppo Invalido</t>
  </si>
  <si>
    <t>Nome gruppo non valido</t>
  </si>
  <si>
    <t>Nombre del grupo es inválido</t>
  </si>
  <si>
    <t>分组已存在。</t>
  </si>
  <si>
    <t>Group name exist</t>
  </si>
  <si>
    <t>Group already exist</t>
  </si>
  <si>
    <t>Grupa już istnieje</t>
  </si>
  <si>
    <t>Nome do grupo existente</t>
  </si>
  <si>
    <t>Grup adı zaten var!</t>
  </si>
  <si>
    <t>Grup zaten var</t>
  </si>
  <si>
    <t>Skupina již existuje</t>
  </si>
  <si>
    <t>Gruppo già esistente</t>
  </si>
  <si>
    <t>Nombre del grupo ya existe</t>
  </si>
  <si>
    <t>Такое имя группы уже существует</t>
  </si>
  <si>
    <t>导入选择</t>
  </si>
  <si>
    <t>Import Select</t>
  </si>
  <si>
    <t>Import selected channel</t>
  </si>
  <si>
    <t>Importuj zaznaczone kanały</t>
  </si>
  <si>
    <t>Importar canais selecionados</t>
  </si>
  <si>
    <t>Импорт выбранного</t>
  </si>
  <si>
    <t>Seçileni içe aktar</t>
  </si>
  <si>
    <t>Seçilen kanalı içe aktar</t>
  </si>
  <si>
    <t>Importovat vybraný kanál</t>
  </si>
  <si>
    <t>Importa il canale selezionato</t>
  </si>
  <si>
    <t>Importa canale selezionato</t>
  </si>
  <si>
    <t>Seleccionar Importar</t>
  </si>
  <si>
    <t>Импортировать выбранное</t>
  </si>
  <si>
    <t>导入全部</t>
  </si>
  <si>
    <t>Import All</t>
  </si>
  <si>
    <t>Import All channels</t>
  </si>
  <si>
    <t>Importuj wszystkie kanały</t>
  </si>
  <si>
    <t>Importar todos os canais</t>
  </si>
  <si>
    <t>Импорт всего</t>
  </si>
  <si>
    <t>Tümünü içe aktar</t>
  </si>
  <si>
    <t>Tüm kanalları içe aktar</t>
  </si>
  <si>
    <t>Importovat všechny kanály</t>
  </si>
  <si>
    <t>Importa tutti i canali</t>
  </si>
  <si>
    <t>Importar todo</t>
  </si>
  <si>
    <t>Импортировать все</t>
  </si>
  <si>
    <t>所选通道在分组中已存在。</t>
  </si>
  <si>
    <t>The selected channel already exists in the group.</t>
  </si>
  <si>
    <t>Selected channel already exist in Group</t>
  </si>
  <si>
    <t>Zaznaczone kanały już istnieją w grupie</t>
  </si>
  <si>
    <t>Canal selecionado já existente no grupo</t>
  </si>
  <si>
    <t>Выбранный канал уже добавлен в группу</t>
  </si>
  <si>
    <t>Seçili kanal zaten grup içerisinde!</t>
  </si>
  <si>
    <t>Seçilen kanal zaten Grupta var</t>
  </si>
  <si>
    <t>Vybraný kanál již existuje ve skupině</t>
  </si>
  <si>
    <t>Il canale selezionato già esiste nel gruppo</t>
  </si>
  <si>
    <t>Il canale selezionato è già presente nel gruppo</t>
  </si>
  <si>
    <t>El canal seleccionado ya existe en el grupo.</t>
  </si>
  <si>
    <t>所选报警输入在分组中已存在。</t>
  </si>
  <si>
    <t>The selected alarm input already exists in the group.</t>
  </si>
  <si>
    <t>Selected AlarmIn already exist in Group</t>
  </si>
  <si>
    <t>Zaznaczone wejście alarmowe już istnieje w grupie</t>
  </si>
  <si>
    <t>Entrada de alarme selecinada já existente no grupo</t>
  </si>
  <si>
    <t>Выбранный тревожный вход уже добавлен в группу</t>
  </si>
  <si>
    <t>Seçili alarm girişi zaten grup içerinde!</t>
  </si>
  <si>
    <t>Seçilen AlarmIn zaten Grupta var</t>
  </si>
  <si>
    <t>Vybraná funkce AlarmIn již existuje ve skupině</t>
  </si>
  <si>
    <t>Alarm In selezionato già esiste nel gruppo</t>
  </si>
  <si>
    <t>L'ingresso allarme è già presente nel gruppo</t>
  </si>
  <si>
    <t>La entrada de alarma seleccionada ya existe en el grupo.</t>
  </si>
  <si>
    <t>K3151_CutInfo</t>
  </si>
  <si>
    <t>剪辑信息</t>
  </si>
  <si>
    <t>Cutting Information</t>
  </si>
  <si>
    <t>Informacje o klipie</t>
  </si>
  <si>
    <t>Info de recorte</t>
  </si>
  <si>
    <t>Информация о фрагменте</t>
  </si>
  <si>
    <t>Klip Bilgisi</t>
  </si>
  <si>
    <t>Kesim Bilgileri</t>
  </si>
  <si>
    <t>Řezací informace</t>
  </si>
  <si>
    <t>Info "Cut"</t>
  </si>
  <si>
    <t>Informazioni di taglio</t>
  </si>
  <si>
    <t>Información para Editar</t>
  </si>
  <si>
    <t>K3152_CutTime</t>
  </si>
  <si>
    <t>剪辑时间</t>
  </si>
  <si>
    <t>Cutting Time</t>
  </si>
  <si>
    <t>Czas klipu</t>
  </si>
  <si>
    <t>Tempo de recorte</t>
  </si>
  <si>
    <t>Длительность фрагмента</t>
  </si>
  <si>
    <t>Klip Süresi</t>
  </si>
  <si>
    <t>Kesim Zamanı</t>
  </si>
  <si>
    <t>Doba řezu</t>
  </si>
  <si>
    <t>Tempo "Cut"</t>
  </si>
  <si>
    <t>Durata di taglio</t>
  </si>
  <si>
    <t>Tiempo de Edicion</t>
  </si>
  <si>
    <t>K3153_Cutting</t>
  </si>
  <si>
    <t>剪辑中,请先关闭剪辑再进行操作！</t>
  </si>
  <si>
    <t>Under operation， please stop cutting first！</t>
  </si>
  <si>
    <t>Cutting in operation, please stop cutting first.</t>
  </si>
  <si>
    <t>Najpierw zakończ edycję zanim przejdziesz dalej!</t>
  </si>
  <si>
    <t>Em operação, por favor parar o recorte primeiro!</t>
  </si>
  <si>
    <t>Операция выполняется, сначала остановите выполнение операции!</t>
  </si>
  <si>
    <t>İşlem yapılıyor, önce klibi durdurun!</t>
  </si>
  <si>
    <t>İşlem yapılıyor, önce kesim işlemini bitirin!</t>
  </si>
  <si>
    <t>Při provozu nejprve zastavte řezání!</t>
  </si>
  <si>
    <t>Operazione in corso, bloccare prima la funzione "Cut"!</t>
  </si>
  <si>
    <t>Interrompere prima l'operazione di taglio!</t>
  </si>
  <si>
    <t>En operación, Favor dejar de Editar primero！</t>
  </si>
  <si>
    <t>K3154_StopCut</t>
  </si>
  <si>
    <t>停止剪辑</t>
  </si>
  <si>
    <t>Stop Cuttting</t>
  </si>
  <si>
    <t>Koniec edycji</t>
  </si>
  <si>
    <t>Para recorte</t>
  </si>
  <si>
    <t>Klip Durdur</t>
  </si>
  <si>
    <t>Kesimi durdur!</t>
  </si>
  <si>
    <t>Zastavení řezání</t>
  </si>
  <si>
    <t>Blocca "Cut"</t>
  </si>
  <si>
    <t>Interrompi Taglio</t>
  </si>
  <si>
    <t>Parar la Edicion</t>
  </si>
  <si>
    <t>K3155_Preview_strategy</t>
  </si>
  <si>
    <t>实时优先|流畅优先</t>
  </si>
  <si>
    <t>Real-time priority | Fluent priority</t>
  </si>
  <si>
    <t>Priorytet jakości | Priorytet płynności</t>
  </si>
  <si>
    <t>Prioridade em tempo real | Prioridade em fluente</t>
  </si>
  <si>
    <t>Приоритет скорости | Приоритет качества</t>
  </si>
  <si>
    <t>Canlı İzleme Öncelikli | Akıcılık Öncelikli</t>
  </si>
  <si>
    <t>Priorita v reálném čase | Priorita plynule</t>
  </si>
  <si>
    <r>
      <rPr>
        <sz val="10"/>
        <rFont val="方正姚体"/>
        <family val="3"/>
        <charset val="134"/>
      </rPr>
      <t>اولو</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در</t>
    </r>
    <r>
      <rPr>
        <sz val="10"/>
        <rFont val="微软雅黑"/>
        <family val="2"/>
        <charset val="134"/>
      </rPr>
      <t xml:space="preserve"> </t>
    </r>
    <r>
      <rPr>
        <sz val="10"/>
        <rFont val="方正姚体"/>
        <family val="3"/>
        <charset val="134"/>
      </rPr>
      <t>زمان</t>
    </r>
    <r>
      <rPr>
        <sz val="10"/>
        <rFont val="微软雅黑"/>
        <family val="2"/>
        <charset val="134"/>
      </rPr>
      <t xml:space="preserve"> </t>
    </r>
    <r>
      <rPr>
        <sz val="10"/>
        <rFont val="方正姚体"/>
        <family val="3"/>
        <charset val="134"/>
      </rPr>
      <t>واقع</t>
    </r>
    <r>
      <rPr>
        <sz val="10"/>
        <rFont val="微软雅黑"/>
        <family val="2"/>
        <charset val="134"/>
      </rPr>
      <t xml:space="preserve">ی | </t>
    </r>
    <r>
      <rPr>
        <sz val="10"/>
        <rFont val="方正姚体"/>
        <family val="3"/>
        <charset val="134"/>
      </rPr>
      <t>اولو</t>
    </r>
    <r>
      <rPr>
        <sz val="10"/>
        <rFont val="微软雅黑"/>
        <family val="2"/>
        <charset val="134"/>
      </rPr>
      <t>ی</t>
    </r>
    <r>
      <rPr>
        <sz val="10"/>
        <rFont val="方正姚体"/>
        <family val="3"/>
        <charset val="134"/>
      </rPr>
      <t>ت</t>
    </r>
    <r>
      <rPr>
        <sz val="10"/>
        <rFont val="微软雅黑"/>
        <family val="2"/>
        <charset val="134"/>
      </rPr>
      <t xml:space="preserve"> </t>
    </r>
    <r>
      <rPr>
        <sz val="10"/>
        <rFont val="方正姚体"/>
        <family val="3"/>
        <charset val="134"/>
      </rPr>
      <t>با</t>
    </r>
    <r>
      <rPr>
        <sz val="10"/>
        <rFont val="微软雅黑"/>
        <family val="2"/>
        <charset val="134"/>
      </rPr>
      <t xml:space="preserve"> </t>
    </r>
    <r>
      <rPr>
        <sz val="10"/>
        <rFont val="方正姚体"/>
        <family val="3"/>
        <charset val="134"/>
      </rPr>
      <t>روان</t>
    </r>
    <r>
      <rPr>
        <sz val="10"/>
        <rFont val="微软雅黑"/>
        <family val="2"/>
        <charset val="134"/>
      </rPr>
      <t>ی</t>
    </r>
  </si>
  <si>
    <t>Realtime | Fluente</t>
  </si>
  <si>
    <t>Priorità Real-time | Priorità Fluente</t>
  </si>
  <si>
    <t>Gerçek zamanlı öncelik | Akıcı öncelik</t>
  </si>
  <si>
    <t>K3156_PreviewStrategy</t>
  </si>
  <si>
    <t>Настройка просмотра</t>
  </si>
  <si>
    <t>Ön İzleme Stratejisi</t>
  </si>
  <si>
    <t>Strategie náhledu</t>
  </si>
  <si>
    <t>Estrategia de vista previa</t>
  </si>
  <si>
    <t>Предварительный просмотр</t>
  </si>
  <si>
    <t>K3157_RealPriority</t>
  </si>
  <si>
    <t>Canlı İzleme Öncelikli</t>
  </si>
  <si>
    <t>Gerçek zaman öncelik</t>
  </si>
  <si>
    <t>K3158_SmoothPriority</t>
  </si>
  <si>
    <t>Приоритет плавности</t>
  </si>
  <si>
    <t>Akıcılık Öncelikli</t>
  </si>
  <si>
    <t>Priorita plynule</t>
  </si>
  <si>
    <t>Prioridad sin problemas</t>
  </si>
  <si>
    <t>K3159_NoTask</t>
  </si>
  <si>
    <t>No Task</t>
  </si>
  <si>
    <t>K3160_AgencyService</t>
  </si>
  <si>
    <t>Bayi Servisi</t>
  </si>
  <si>
    <t>Ajans Hizmeti</t>
  </si>
  <si>
    <t>Servizio Agenzia</t>
  </si>
  <si>
    <t>K3161_UsernameRule</t>
  </si>
  <si>
    <t>用户名太短,长度至少为：</t>
  </si>
  <si>
    <t>The username is too short and the length is at least:</t>
  </si>
  <si>
    <t>Nazwa użytkownika jest za krótka, powinna mieć co najmniej:</t>
  </si>
  <si>
    <t>Имя пользователя слишком короткое,  длина должна быть не менее:</t>
  </si>
  <si>
    <t>Kullanıcı adı çok kısa,olması gereken en az dizin:</t>
  </si>
  <si>
    <t>Kullanıcı adı çok kısa, uzunluk en az şu olmalıdır :</t>
  </si>
  <si>
    <t>Uživatelské jméno je příliš krátké, mělo by mít alespoň:</t>
  </si>
  <si>
    <t xml:space="preserve">La username e' troppo corta, inserire almeno: </t>
  </si>
  <si>
    <t>El nombre de usuario es demasiado corto y la longitud es al menos:</t>
  </si>
  <si>
    <t xml:space="preserve">Имя пользователя слишком короткое, минимально допустимая длина: </t>
  </si>
  <si>
    <t>K3162_DisplayMode</t>
  </si>
  <si>
    <r>
      <rPr>
        <sz val="10"/>
        <rFont val="方正姚体"/>
        <family val="3"/>
        <charset val="134"/>
      </rPr>
      <t>طرح</t>
    </r>
  </si>
  <si>
    <t>K3163_SameSource</t>
  </si>
  <si>
    <t>Same Source</t>
  </si>
  <si>
    <t xml:space="preserve">Analogiczny </t>
  </si>
  <si>
    <t>Aynı Görüntü Kaynağı</t>
  </si>
  <si>
    <t>Aynı Kaynak</t>
  </si>
  <si>
    <t>Analogický</t>
  </si>
  <si>
    <r>
      <rPr>
        <sz val="10"/>
        <rFont val="方正姚体"/>
        <family val="3"/>
        <charset val="134"/>
      </rPr>
      <t>صفحه</t>
    </r>
    <r>
      <rPr>
        <sz val="10"/>
        <rFont val="微软雅黑"/>
        <family val="2"/>
        <charset val="134"/>
      </rPr>
      <t xml:space="preserve"> </t>
    </r>
    <r>
      <rPr>
        <sz val="10"/>
        <rFont val="方正姚体"/>
        <family val="3"/>
        <charset val="134"/>
      </rPr>
      <t>نما</t>
    </r>
    <r>
      <rPr>
        <sz val="10"/>
        <rFont val="微软雅黑"/>
        <family val="2"/>
        <charset val="134"/>
      </rPr>
      <t>ی</t>
    </r>
    <r>
      <rPr>
        <sz val="10"/>
        <rFont val="方正姚体"/>
        <family val="3"/>
        <charset val="134"/>
      </rPr>
      <t>ش</t>
    </r>
    <r>
      <rPr>
        <sz val="10"/>
        <rFont val="微软雅黑"/>
        <family val="2"/>
        <charset val="134"/>
      </rPr>
      <t xml:space="preserve"> </t>
    </r>
    <r>
      <rPr>
        <sz val="10"/>
        <rFont val="方正姚体"/>
        <family val="3"/>
        <charset val="134"/>
      </rPr>
      <t>همسان</t>
    </r>
  </si>
  <si>
    <t>Stessa Sorgente</t>
  </si>
  <si>
    <t>Misma fuente</t>
  </si>
  <si>
    <t>Тот же источник</t>
  </si>
  <si>
    <t>K3164_StartSmartTrack</t>
  </si>
  <si>
    <t>开始智能跟踪</t>
  </si>
  <si>
    <t>Start smart track</t>
  </si>
  <si>
    <t>Rozpocznij śledzenie</t>
  </si>
  <si>
    <t>Старт автотрекинга</t>
  </si>
  <si>
    <t>Akıllı izlemeyi başlat</t>
  </si>
  <si>
    <t>Akıllı takip başlat</t>
  </si>
  <si>
    <t>Začněte sledování</t>
  </si>
  <si>
    <t>Avvia Traccia Smart</t>
  </si>
  <si>
    <t>Iniciar el seguimiento inteligente</t>
  </si>
  <si>
    <t>Включить аналитику</t>
  </si>
  <si>
    <t>K3165_StopSmartTrack</t>
  </si>
  <si>
    <t>关闭智能跟踪</t>
  </si>
  <si>
    <t>Stop smart track</t>
  </si>
  <si>
    <t>Zatrzymaj śledzenie</t>
  </si>
  <si>
    <t>Стоп автотрекинга</t>
  </si>
  <si>
    <t>Akıllı izlemeyi durdur</t>
  </si>
  <si>
    <t>Akıllı takip durdur</t>
  </si>
  <si>
    <t>Zastavte sledování</t>
  </si>
  <si>
    <t>Blocca Traccia Smart</t>
  </si>
  <si>
    <t>Desactivar el seguimiento inteligente</t>
  </si>
  <si>
    <t>Выключить аналитику</t>
  </si>
  <si>
    <t>ugm_authdisp.ZeroChnMonitor</t>
  </si>
  <si>
    <t>零通道预览</t>
  </si>
  <si>
    <t>Preview zero channel</t>
  </si>
  <si>
    <t>Podgląd kanału zero</t>
  </si>
  <si>
    <t>Просмотр нулевого канала</t>
  </si>
  <si>
    <t>Sıfırıncı Kanal İzle</t>
  </si>
  <si>
    <t>Kanl sıfır önizleme</t>
  </si>
  <si>
    <t>Náhled nulového kanálu</t>
  </si>
  <si>
    <t>Anteprima Canale</t>
  </si>
  <si>
    <t>Vista previa del canal cero</t>
  </si>
  <si>
    <t>K3166_NetworkDis</t>
  </si>
  <si>
    <t>K3167_RtspExplain</t>
  </si>
  <si>
    <t>Explanation:rtsp://&lt;IP&gt;:&lt;Port&gt;/mode=real&amp;idc=&lt;&gt;&amp;ids=&lt;&gt; &lt;IP&gt;: The IP address of this device;&lt;Port&gt;: Default is 554 ;idc=&lt;&gt;: Channel number, &lt;&gt;: 1-n;ids=&lt;&gt;: Stream type, &lt;&gt;: 1(main stream) or 2(sub stream) or 3(the 3rd stream); e.g. rtsp://192.168.3.167:554/mode=real&amp;idc=1&amp;ids=1</t>
  </si>
  <si>
    <t>Explanation:\n[IP]          IP address of this device\n[PORT]   RTSP of this device\nidc=[*]     Place the number of channel\nids=[*]     for the channel stream – 1, 2 or 3\nExample: rtsp://192.168.1.9:554/mode=real&amp;idc=1&amp;ids=2</t>
  </si>
  <si>
    <t>Objaśnienie: rtsp://&lt;IP&gt;:&lt;Port&gt;/mode=real&amp;idc=&lt;&gt;&amp;ids=&lt;&gt; &lt;IP&gt;: Adres IP urządzenia; &lt;Port&gt;: Domyślnie 554; idc=&lt;&gt;: Numer kanału, &lt;&gt;: 1-n; ids=&lt;&gt;: Typ strumienia, &lt;&gt;:1 (Str. Główny), 2 (Str. Pomocniczy), 3 (Str. mobilny); np.: RTSP://192.168.3.167:554/mode=real&amp;idc=1&amp;ids=1</t>
  </si>
  <si>
    <t>Пример:\n
rtsp://192.168.1.10:554/mode=real&amp;idc=1&amp;ids=1 Главный поток\n
rtsp://192.168.1.10:554/mode=real&amp;idc=1&amp;ids=1 Субпоток\n</t>
  </si>
  <si>
    <t>Vysvětlení: rtsp: // &lt;IP&gt;: &lt;Port&gt; / mode = real &amp; idc = &lt;&gt; &amp; ids = &lt;&gt; &lt;IP&gt;: IP adresa zařízení; &lt;Port&gt;: Ve výchozím nastavení 554; idc = &lt;&gt;: Číslo kanálu, &lt;&gt;: 1-n; ids = &lt;&gt;: Typ toku, &lt;&gt;: 1 (Hlavní stránka), 2 (Asistent), 3 (Mobilní web); např .: RTSP: //192.168.3.167: 554 / mode = real &amp; idc = 1 &amp; ids = 1</t>
  </si>
  <si>
    <t>Spiegazione: rtsp: // &lt;IP&gt;: &lt;Porta&gt; / mode=real&amp;idc=&lt;&gt;&amp;ids=&lt;&gt; &lt;IP&gt;: l'indirizzo IP del dispositivo; &lt;Porta&gt;: la porta predefinita è 554; idc=&lt;&gt;: numero del canale, &lt;&gt;: 1-n; ids=&lt;&gt;:tipo di flusso, &lt;&gt;: 1 (flusso principale) o 2 (flusso secondario) o 3 (il terzo flusso); esempio. rtsp://192.168.1.10:554/mode=real&amp;idc=1&amp;id=1</t>
  </si>
  <si>
    <t>Explicación: rtsp: // &lt;IP&gt;: &lt;Puerto&gt; / mode = real &amp; idc = &lt;&gt; &amp; ids = &lt;&gt; &lt;IP&gt;: La dirección IP de este dispositivo; &lt;Puerto&gt;: El valor predeterminado es 554; idc = &lt;&gt;: Número de canal , &lt;&gt;: 1-n; ids = &lt;&gt;: Tipo de secuencia, &lt;&gt;: 1 (secuencia principal) o 2 (secuencia secundaria) o 3 (la tercera secuencia); p.ej. rtsp: //192.168.3.167: 554 / mode = real &amp; idc = 1 &amp; ids = 1</t>
  </si>
  <si>
    <t>Строка запроса: rtsp://&lt;IP&gt;:&lt;Port&gt;/mode=real&amp;idc=&lt;&gt;&amp;ids=&lt;&gt; &lt;IP&gt;: IP адрес устройства;&lt;Port&gt;: Порт RTSP, по умолчанию 554 ;idc=&lt;&gt;: Номер канала, &lt;&gt;: 1-n;ids=&lt;&gt;: Номер видеопотока, &lt;&gt;: 1 (основной поток) или 2 (субпоток) или 3 (мобильный поток); пример rtsp://192.168.1.10:554/mode=real&amp;idc=1&amp;ids=1</t>
  </si>
  <si>
    <t>K3168_IntelligentTracking</t>
  </si>
  <si>
    <t>Akıllı hareket takip</t>
  </si>
  <si>
    <t>更新报警输入名称</t>
  </si>
  <si>
    <t>Aktualizuj nazwę wejścia alarmowego</t>
  </si>
  <si>
    <t>Alarn adı düzenle</t>
  </si>
  <si>
    <t>Aktualizujte název alarmu</t>
  </si>
  <si>
    <t xml:space="preserve">Aggiorna il nome dell'ingresso d'allarme
</t>
  </si>
  <si>
    <t>Aktualizacja nazwy punktu monitorowania nie powiodła się!</t>
  </si>
  <si>
    <t>Kamera adı hatası!</t>
  </si>
  <si>
    <t>Aktualizace názvu monitorovacího bodu selhala!</t>
  </si>
  <si>
    <t>Aggiornamento del nome del punto di monitoraggio non riuscito!</t>
  </si>
  <si>
    <t>更新报警输入名称失败！</t>
  </si>
  <si>
    <t>Aktualizacja nazwy wejścia alarmowego nie powiodła się!</t>
  </si>
  <si>
    <t>Alarm adı hatası!</t>
  </si>
  <si>
    <t>Aktualizace názvu vstupu alarmu byla neúspěšná!</t>
  </si>
  <si>
    <t xml:space="preserve">
Aggiornamento del nome ingresso d'allarme fallito!</t>
  </si>
  <si>
    <t>K3172_DeviceNotLogin</t>
  </si>
  <si>
    <t>设备未登录。</t>
  </si>
  <si>
    <t>Urządzenie  nie jest zalogowane.</t>
  </si>
  <si>
    <t>Cihaz girişi yapılmadı</t>
  </si>
  <si>
    <t>Zařízení není přihlášeno.</t>
  </si>
  <si>
    <t>Il dispositivo non ha effettuato l'accesso.</t>
  </si>
  <si>
    <t>Aktualizuj nazwę punktu monitorowania</t>
  </si>
  <si>
    <t>Kamera adı düzenle</t>
  </si>
  <si>
    <t>Aktualizujte název monitorovacího bodu</t>
  </si>
  <si>
    <t>Aggiorna il nome del punto di monitoraggio</t>
  </si>
  <si>
    <t>ugm_authdisp.Download_01</t>
  </si>
  <si>
    <t>ugm_authdisp.Download_02</t>
  </si>
  <si>
    <t>ugm_authdisp.Download_03</t>
  </si>
  <si>
    <t>ugm_authdisp.Download_04</t>
  </si>
  <si>
    <t>ugm_authdisp.Download_05</t>
  </si>
  <si>
    <t>ugm_authdisp.Download_06</t>
  </si>
  <si>
    <t>ugm_authdisp.Download_07</t>
  </si>
  <si>
    <t>ugm_authdisp.Download_08</t>
  </si>
  <si>
    <t>ugm_authdisp.Download_09</t>
  </si>
  <si>
    <t>ugm_authdisp.Download_10</t>
  </si>
  <si>
    <t>ugm_authdisp.Download_11</t>
  </si>
  <si>
    <t>ugm_authdisp.Download_12</t>
  </si>
  <si>
    <t>ugm_authdisp.Download_13</t>
  </si>
  <si>
    <t>ugm_authdisp.Download_14</t>
  </si>
  <si>
    <t>ugm_authdisp.Download_15</t>
  </si>
  <si>
    <t>ugm_authdisp.Download_16</t>
  </si>
  <si>
    <t>ugm_authdisp.Download_17</t>
  </si>
  <si>
    <t>ugm_authdisp.Download_18</t>
  </si>
  <si>
    <t>ugm_authdisp.Download_19</t>
  </si>
  <si>
    <t>ugm_authdisp.Download_20</t>
  </si>
  <si>
    <t>ugm_authdisp.Download_21</t>
  </si>
  <si>
    <t>ugm_authdisp.Download_22</t>
  </si>
  <si>
    <t>ugm_authdisp.Download_23</t>
  </si>
  <si>
    <t>ugm_authdisp.Download_24</t>
  </si>
  <si>
    <t>ugm_authdisp.Download_25</t>
  </si>
  <si>
    <t>ugm_authdisp.Download_26</t>
  </si>
  <si>
    <t>ugm_authdisp.Download_27</t>
  </si>
  <si>
    <t>ugm_authdisp.Download_28</t>
  </si>
  <si>
    <t>ugm_authdisp.Download_29</t>
  </si>
  <si>
    <t>ugm_authdisp.Download_30</t>
  </si>
  <si>
    <t>ugm_authdisp.Download_31</t>
  </si>
  <si>
    <t>ugm_authdisp.Download_32</t>
  </si>
  <si>
    <t>ugm_authdisp.Download_33</t>
  </si>
  <si>
    <t>ugm_authdisp.Download_34</t>
  </si>
  <si>
    <t>ugm_authdisp.Download_35</t>
  </si>
  <si>
    <t>ugm_authdisp.Download_36</t>
  </si>
  <si>
    <t>ugm_authdisp.Download_37</t>
  </si>
  <si>
    <t>ugm_authdisp.Download_38</t>
  </si>
  <si>
    <t>ugm_authdisp.Download_39</t>
  </si>
  <si>
    <t>ugm_authdisp.Download_40</t>
  </si>
  <si>
    <t>ugm_authdisp.Download_41</t>
  </si>
  <si>
    <t>ugm_authdisp.Download_42</t>
  </si>
  <si>
    <t>ugm_authdisp.Download_43</t>
  </si>
  <si>
    <t>ugm_authdisp.Download_44</t>
  </si>
  <si>
    <t>ugm_authdisp.Download_45</t>
  </si>
  <si>
    <t>ugm_authdisp.Download_46</t>
  </si>
  <si>
    <t>ugm_authdisp.Download_47</t>
  </si>
  <si>
    <t>ugm_authdisp.Download_48</t>
  </si>
  <si>
    <t>ugm_authdisp.Download_49</t>
  </si>
  <si>
    <t>ugm_authdisp.Download_50</t>
  </si>
  <si>
    <t>ugm_authdisp.Download_51</t>
  </si>
  <si>
    <t>ugm_authdisp.Download_52</t>
  </si>
  <si>
    <t>ugm_authdisp.Download_53</t>
  </si>
  <si>
    <t>ugm_authdisp.Download_54</t>
  </si>
  <si>
    <t>ugm_authdisp.Download_55</t>
  </si>
  <si>
    <t>ugm_authdisp.Download_56</t>
  </si>
  <si>
    <t>ugm_authdisp.Download_57</t>
  </si>
  <si>
    <t>ugm_authdisp.Download_58</t>
  </si>
  <si>
    <t>ugm_authdisp.Download_59</t>
  </si>
  <si>
    <t>ugm_authdisp.Download_60</t>
  </si>
  <si>
    <t>ugm_authdisp.Download_61</t>
  </si>
  <si>
    <t>ugm_authdisp.Download_62</t>
  </si>
  <si>
    <t>ugm_authdisp.Download_63</t>
  </si>
  <si>
    <t>ugm_authdisp.Download_64</t>
  </si>
  <si>
    <t>K3174_Smart_Event</t>
  </si>
  <si>
    <t>K3175_MonitoInfo</t>
  </si>
  <si>
    <t>Info punti monitoraggio</t>
  </si>
  <si>
    <t>K3176_CaptureTime</t>
  </si>
  <si>
    <t>Tempo Snapshot</t>
  </si>
  <si>
    <t>Время снимка</t>
  </si>
  <si>
    <t>K3177_Gender</t>
  </si>
  <si>
    <t>Sesso</t>
  </si>
  <si>
    <t>K3178_AgeRange</t>
  </si>
  <si>
    <t>Eta'</t>
  </si>
  <si>
    <t>K3179_WearGlasses</t>
  </si>
  <si>
    <t>Con occhiali</t>
  </si>
  <si>
    <t>K3180_NoWearGlasses</t>
  </si>
  <si>
    <t>K3181_Male</t>
  </si>
  <si>
    <t>Uomo</t>
  </si>
  <si>
    <t>K3182_Female</t>
  </si>
  <si>
    <t>Donna</t>
  </si>
  <si>
    <t>K3183_Uncertain</t>
  </si>
  <si>
    <t>Uncertain</t>
  </si>
  <si>
    <t>Non identificabile</t>
  </si>
  <si>
    <t>K3184_Child</t>
  </si>
  <si>
    <t>Childhood</t>
  </si>
  <si>
    <t>K3185_Juvenile</t>
  </si>
  <si>
    <t>Juvenile</t>
  </si>
  <si>
    <t>K3186_Youth</t>
  </si>
  <si>
    <t>Youth</t>
  </si>
  <si>
    <t>Ragazzo</t>
  </si>
  <si>
    <t>K3187_MiddleAge</t>
  </si>
  <si>
    <t>Middle aged</t>
  </si>
  <si>
    <t>K3188_Elderly</t>
  </si>
  <si>
    <t>Elderly</t>
  </si>
  <si>
    <t>K3189_Name</t>
  </si>
  <si>
    <t>K3190_FaceDatabase</t>
  </si>
  <si>
    <t>K3191_Birthday</t>
  </si>
  <si>
    <t>Data di nascita</t>
  </si>
  <si>
    <t>K3192_Province</t>
  </si>
  <si>
    <t>K3193_City</t>
  </si>
  <si>
    <t>K3194_CertificateType</t>
  </si>
  <si>
    <t>Tipo di Documento</t>
  </si>
  <si>
    <t>K3195_OfficerCard</t>
  </si>
  <si>
    <t>Documento Militare</t>
  </si>
  <si>
    <t>K3196_ID_Card</t>
  </si>
  <si>
    <t>Carta d'Identita'</t>
  </si>
  <si>
    <t>K3197_Passport</t>
  </si>
  <si>
    <t>K3198_Other</t>
  </si>
  <si>
    <t>K3199_Certificate_Number</t>
  </si>
  <si>
    <t>Numero Documento</t>
  </si>
  <si>
    <t>K3200_ContactWay</t>
  </si>
  <si>
    <t>K3201_DatabaseName</t>
  </si>
  <si>
    <t>Nome libreria Volti</t>
  </si>
  <si>
    <t>K3202_FaceDatabaseSetting</t>
  </si>
  <si>
    <t>人脸设置</t>
  </si>
  <si>
    <t>FaceDatabaseSetting</t>
  </si>
  <si>
    <t>Impostazione Database</t>
  </si>
  <si>
    <t>K3203_ModelingState</t>
  </si>
  <si>
    <t>Modeling State</t>
  </si>
  <si>
    <t>Stato costruzione</t>
  </si>
  <si>
    <t>K3204_ModelingSuccess</t>
  </si>
  <si>
    <t>Modeling Success</t>
  </si>
  <si>
    <t>Costruzione completata</t>
  </si>
  <si>
    <t>K3205_ModelingFail</t>
  </si>
  <si>
    <t>Modeling Fail</t>
  </si>
  <si>
    <t>Costruzione fallita</t>
  </si>
  <si>
    <t>K3207_Unmodeled</t>
  </si>
  <si>
    <t>Non ricostruito</t>
  </si>
  <si>
    <t>K3208_BirthdayStartDate</t>
  </si>
  <si>
    <t>生日起始日期</t>
  </si>
  <si>
    <t>Birthday Start Date</t>
  </si>
  <si>
    <t>Nati dal</t>
  </si>
  <si>
    <t>K3209_BirthdayEndDate</t>
  </si>
  <si>
    <t>Birthday End Date</t>
  </si>
  <si>
    <t>al</t>
  </si>
  <si>
    <t>K3210_Reset</t>
  </si>
  <si>
    <t>K3211_More</t>
  </si>
  <si>
    <t>Più Info</t>
  </si>
  <si>
    <t>K3212_Birthplace</t>
  </si>
  <si>
    <t>K3213_FaceDatabaseLimited</t>
  </si>
  <si>
    <t>人脸库已达上限</t>
  </si>
  <si>
    <t>Face Database Limited</t>
  </si>
  <si>
    <t>Database Limitato</t>
  </si>
  <si>
    <t>K3214_AddFaceDBSuccess</t>
  </si>
  <si>
    <t>入库成功</t>
  </si>
  <si>
    <t>Add Face Database Successfully</t>
  </si>
  <si>
    <t>Database aggiunto con successo</t>
  </si>
  <si>
    <t>K3215_AddFaceDBFail</t>
  </si>
  <si>
    <t>入库失败</t>
  </si>
  <si>
    <t>Add Face Database Fail</t>
  </si>
  <si>
    <t>Database non aggiunto</t>
  </si>
  <si>
    <t>K3216_ModifyFaceDB</t>
  </si>
  <si>
    <t>修改人脸库</t>
  </si>
  <si>
    <t>Modify Face Database</t>
  </si>
  <si>
    <t>Modifica Database</t>
  </si>
  <si>
    <t>K3217_AddFaceDB</t>
  </si>
  <si>
    <t>添加人脸库</t>
  </si>
  <si>
    <t>Add Face Database</t>
  </si>
  <si>
    <t>Aggiungi Database</t>
  </si>
  <si>
    <t>K3218_AddFacePicture</t>
  </si>
  <si>
    <t>添加图片</t>
  </si>
  <si>
    <t>Add Face Picture</t>
  </si>
  <si>
    <t>Aggiungi Immagine Volto</t>
  </si>
  <si>
    <t>K3219_ModifyFacePicture</t>
  </si>
  <si>
    <t>修改图片</t>
  </si>
  <si>
    <t>Modify Face Picture</t>
  </si>
  <si>
    <t>Modifica Immagine Volto</t>
  </si>
  <si>
    <t>K3220_NoData</t>
  </si>
  <si>
    <t>Nesun dato</t>
  </si>
  <si>
    <t>K3221_Photo</t>
  </si>
  <si>
    <t>K3222_Progress</t>
  </si>
  <si>
    <t>K3223_FileNotSelected</t>
  </si>
  <si>
    <t>K3224_FileSelectedNumber</t>
  </si>
  <si>
    <t>K3225_similarity</t>
  </si>
  <si>
    <t>K3226_MaxCount</t>
  </si>
  <si>
    <t>K3227_SampleSrc</t>
  </si>
  <si>
    <t>K3228_FirstPage</t>
  </si>
  <si>
    <t>第一页</t>
  </si>
  <si>
    <t>First Page</t>
  </si>
  <si>
    <t>Prima Pagina</t>
  </si>
  <si>
    <t>K3229_LastPage</t>
  </si>
  <si>
    <t>最后一页</t>
  </si>
  <si>
    <t>Last Page</t>
  </si>
  <si>
    <t>Ultima Pagina</t>
  </si>
  <si>
    <t>K3230_ExportSelect</t>
  </si>
  <si>
    <t>导出选择</t>
  </si>
  <si>
    <t>Export Selected</t>
  </si>
  <si>
    <t>Esporta Selezione</t>
  </si>
  <si>
    <t>K3231_ExportAll</t>
  </si>
  <si>
    <t>导出全部</t>
  </si>
  <si>
    <t>Export All</t>
  </si>
  <si>
    <t>Esporta Tutto</t>
  </si>
  <si>
    <t>K3232_NoFaceDatabase</t>
  </si>
  <si>
    <t>未创建人脸库！</t>
  </si>
  <si>
    <t>No Database</t>
  </si>
  <si>
    <t>Nessun Database</t>
  </si>
  <si>
    <t>K3233_NoMatchData</t>
  </si>
  <si>
    <t>未查询到符合条件的记录！</t>
  </si>
  <si>
    <t>Nessun dato</t>
  </si>
  <si>
    <t>K3234_MaxFivePictures</t>
  </si>
  <si>
    <t>最多同时选择5张图片！</t>
  </si>
  <si>
    <t>Max n.5 immagini</t>
  </si>
  <si>
    <t>K3235_Sample</t>
  </si>
  <si>
    <t>样本</t>
  </si>
  <si>
    <t>Samples</t>
  </si>
  <si>
    <t>Modelli</t>
  </si>
  <si>
    <t>K3236_Feature</t>
  </si>
  <si>
    <t>特征值</t>
  </si>
  <si>
    <t>Factor</t>
  </si>
  <si>
    <t>Caratteristica</t>
  </si>
  <si>
    <t>K3237_Baby</t>
  </si>
  <si>
    <t>婴儿</t>
  </si>
  <si>
    <t>Baby</t>
  </si>
  <si>
    <t>K3238_PrimeOfLife</t>
  </si>
  <si>
    <t>壮年</t>
  </si>
  <si>
    <t>K3239_Prime</t>
  </si>
  <si>
    <t>盛年</t>
  </si>
  <si>
    <t>Prime</t>
  </si>
  <si>
    <t>K3240_MiddleYoungAge</t>
  </si>
  <si>
    <t>中青年</t>
  </si>
  <si>
    <t>Young and middle-aged</t>
  </si>
  <si>
    <t>Giovane Adulto</t>
  </si>
  <si>
    <t>K3241_MiddleOldAge</t>
  </si>
  <si>
    <t>中老年</t>
  </si>
  <si>
    <t>Quinquagenarian</t>
  </si>
  <si>
    <t>K3242_DecliningYears</t>
  </si>
  <si>
    <t>垂暮之年</t>
  </si>
  <si>
    <t>Declining Years</t>
  </si>
  <si>
    <t>K3243_Longevity</t>
  </si>
  <si>
    <t>长寿</t>
  </si>
  <si>
    <t>Longevity</t>
  </si>
  <si>
    <t>Vecchio</t>
  </si>
  <si>
    <t>K3244_FaceSearch</t>
  </si>
  <si>
    <t>人脸检索</t>
  </si>
  <si>
    <t>Face Search</t>
  </si>
  <si>
    <t>Ricerca volto</t>
  </si>
  <si>
    <t>K3245_FaceSearchDescription</t>
  </si>
  <si>
    <t>人脸抓图的搜索，导入导出，录像回放</t>
  </si>
  <si>
    <t>Face Description</t>
  </si>
  <si>
    <t>Descrizione Volto</t>
  </si>
  <si>
    <t>k3246_PreviewSnapshot</t>
  </si>
  <si>
    <t>Preview Snapshot</t>
  </si>
  <si>
    <t>Anteprima Snapshot</t>
  </si>
  <si>
    <t>K3247_FaceSnapshot</t>
  </si>
  <si>
    <t>Face Snapshot</t>
  </si>
  <si>
    <t>Snapshot Volto</t>
  </si>
  <si>
    <t>K3248_FaceSnapshotFail</t>
  </si>
  <si>
    <t>人脸抓拍失败</t>
  </si>
  <si>
    <t>Face Snapshot Fail</t>
  </si>
  <si>
    <t>Snapshot Volto Fallita</t>
  </si>
  <si>
    <t>K3249_NoFaceDatabase</t>
  </si>
  <si>
    <t>无人脸库</t>
  </si>
  <si>
    <t>K3250_FaceVideoStream</t>
  </si>
  <si>
    <t>K3251_PictureStream</t>
  </si>
  <si>
    <t>Immagini</t>
  </si>
  <si>
    <t>K3252_UseRatio</t>
  </si>
  <si>
    <t>Utilizzato</t>
  </si>
  <si>
    <t>K3253_FaceStream</t>
  </si>
  <si>
    <t>Impostazione Flusso</t>
  </si>
  <si>
    <t>K3254_NameNotEmpty</t>
  </si>
  <si>
    <t>姓名不能为空</t>
  </si>
  <si>
    <t>Il campo del nome non puo' essere vuoto!</t>
  </si>
  <si>
    <t>K3255_NameAlreadyExist</t>
  </si>
  <si>
    <t>Name already exist.</t>
  </si>
  <si>
    <t>Nome gia' presente</t>
  </si>
  <si>
    <t>K3256_Modeling</t>
  </si>
  <si>
    <t>K3257_BatchModeling</t>
  </si>
  <si>
    <t>Batch Modeling</t>
  </si>
  <si>
    <t>K3258_ModelingTip</t>
  </si>
  <si>
    <t>建模可能耗时较久，且建模期间无法人脸检测，比对，是否继续？</t>
  </si>
  <si>
    <t>K3259_FaceCompareAlarm</t>
  </si>
  <si>
    <t>人脸比对报警</t>
  </si>
  <si>
    <t>Face compare Alarm</t>
  </si>
  <si>
    <t>Allarme confronto volto</t>
  </si>
  <si>
    <t>K3260_LeaveSnap</t>
  </si>
  <si>
    <t>Snapshot after leaving</t>
  </si>
  <si>
    <t>Snapshot dopo uscita</t>
  </si>
  <si>
    <t>K3261_QuickSnap</t>
  </si>
  <si>
    <t>Quick Snapshot</t>
  </si>
  <si>
    <t>Snapshot Veloce</t>
  </si>
  <si>
    <t>K3262_IntervalSnapMin</t>
  </si>
  <si>
    <t>Snapshot Interval(s)</t>
  </si>
  <si>
    <t>Intervallo (s) Snapshot</t>
  </si>
  <si>
    <t>K3263_IntervalSnapFrame</t>
  </si>
  <si>
    <t>Snapshot Interval(FPS)</t>
  </si>
  <si>
    <t>Intervallo (FPS) snapshot</t>
  </si>
  <si>
    <t>K3264_InSnap</t>
  </si>
  <si>
    <t>Entering Snapshot</t>
  </si>
  <si>
    <t>Snapshot Accesso</t>
  </si>
  <si>
    <t>K3265_InLeaveSnap</t>
  </si>
  <si>
    <t>Entering/Leaving Snapshot</t>
  </si>
  <si>
    <t>Snapshot Accesso/Uscita</t>
  </si>
  <si>
    <t>K3266_SnapMode</t>
  </si>
  <si>
    <t>Snapshot Mode</t>
  </si>
  <si>
    <t>Modalita' Snapshot</t>
  </si>
  <si>
    <t>K3267_FaceMinPixel</t>
  </si>
  <si>
    <t xml:space="preserve">Min Pixel of Face Dectecion </t>
  </si>
  <si>
    <t>Min Pixel Face Detection</t>
  </si>
  <si>
    <t>K3268_FaceMaxPixel</t>
  </si>
  <si>
    <t xml:space="preserve">Max Pixel of Face Dectecion </t>
  </si>
  <si>
    <t>Max Pixel Face Detection</t>
  </si>
  <si>
    <t>K3269_FaceAreaExten</t>
  </si>
  <si>
    <t xml:space="preserve">Face extented area </t>
  </si>
  <si>
    <t>Estensione Area Volto</t>
  </si>
  <si>
    <t>K3270_UploadOrgPicture</t>
  </si>
  <si>
    <t>Upload Orginal Picture</t>
  </si>
  <si>
    <t>Carica immagine originale</t>
  </si>
  <si>
    <t>K3271_UploadFace</t>
  </si>
  <si>
    <t>Upload Face Picture</t>
  </si>
  <si>
    <t>Carica immagine volto</t>
  </si>
  <si>
    <t>K3272_UploadOrgFace</t>
  </si>
  <si>
    <t>Upload Face and Orginal Picture</t>
  </si>
  <si>
    <t>Carica immagine originale e volto</t>
  </si>
  <si>
    <t>K3273_UploadShoulder</t>
  </si>
  <si>
    <t>Upload Face Picture with shoulder</t>
  </si>
  <si>
    <t>Carica immagine con mezzo busto</t>
  </si>
  <si>
    <t>K3274_UploadFaceShoulder</t>
  </si>
  <si>
    <t>Upload Face Picture with/without shoulder</t>
  </si>
  <si>
    <t>Carica immagine con/senza mezzo busto</t>
  </si>
  <si>
    <t>K3275_UploadOrgShoulder</t>
  </si>
  <si>
    <t>Upload Face with shoulder and Orginal Picture</t>
  </si>
  <si>
    <t>Carica immagine con mezzo busto e originale</t>
  </si>
  <si>
    <t>K3276_UploadFaceOrgShoudler</t>
  </si>
  <si>
    <t>Upload Face Picture / Face Picture with shoulder / Orginal Picture</t>
  </si>
  <si>
    <t>Caraica immagine volto / mezzo busto / orginale</t>
  </si>
  <si>
    <t>K3277_CustomPrefix</t>
  </si>
  <si>
    <t>Custom Prefix</t>
  </si>
  <si>
    <t>K3278_CustomPrefixTip</t>
  </si>
  <si>
    <t>(由字母和数字组成, 1~15位)</t>
  </si>
  <si>
    <t>Prefix should be characters and numbers, range in 1-15!</t>
  </si>
  <si>
    <t>Il prefisso dovrebbe essere composto da caratteri e numeri, compreso tra 1 e 15!</t>
  </si>
  <si>
    <t>Префикс должен состоять из букв и чисел, в диапазоне от 1 до 15</t>
  </si>
  <si>
    <t>K3279_PictureCharOverlay</t>
  </si>
  <si>
    <t>Image with information</t>
  </si>
  <si>
    <t>Immagine con info</t>
  </si>
  <si>
    <t>Наложение изображения</t>
  </si>
  <si>
    <t>K3280_OSDStatistical</t>
  </si>
  <si>
    <t>K3281_FaceDetection</t>
  </si>
  <si>
    <t>Rilevamento Volto</t>
  </si>
  <si>
    <t>K3282_FaceCompare</t>
  </si>
  <si>
    <t>Face Compare</t>
  </si>
  <si>
    <t>Comparazione Volto</t>
  </si>
  <si>
    <t>K3283_ClearZero</t>
  </si>
  <si>
    <t>Clean up</t>
  </si>
  <si>
    <t>Ripulire</t>
  </si>
  <si>
    <t>K3284_ImageOSDInfo</t>
  </si>
  <si>
    <t>Image with OSD</t>
  </si>
  <si>
    <t>Immagine con OSD</t>
  </si>
  <si>
    <t>Кадр с наложением информации</t>
  </si>
  <si>
    <t>K3285_StreamOSDInfo</t>
  </si>
  <si>
    <t>Stream with OSD</t>
  </si>
  <si>
    <t>Flusso con OSD</t>
  </si>
  <si>
    <t>K3286_AlarmSnapOSDInfo</t>
  </si>
  <si>
    <t>Alarm Snapshot with OSD</t>
  </si>
  <si>
    <t>Allarme snapshot con OSD</t>
  </si>
  <si>
    <t>K3287_AlarmSnapObjInfo</t>
  </si>
  <si>
    <t>Alarm Snapshot with target information</t>
  </si>
  <si>
    <t>Allarme snapshot con info</t>
  </si>
  <si>
    <t>K3288_FTPUpload</t>
  </si>
  <si>
    <t>FTP Upload</t>
  </si>
  <si>
    <t>Carica su FTP</t>
  </si>
  <si>
    <t>K3289_Sort</t>
  </si>
  <si>
    <t>Ordine</t>
  </si>
  <si>
    <t>K3290_OSDSnap</t>
  </si>
  <si>
    <t>OSD and Snapshot</t>
  </si>
  <si>
    <t>OSD e Snapshot</t>
  </si>
  <si>
    <t>Экранное меню и кадры</t>
  </si>
  <si>
    <t>K3291_SnapInfo</t>
  </si>
  <si>
    <t>抓图信息</t>
  </si>
  <si>
    <t>Snapshot Information</t>
  </si>
  <si>
    <t>Info Snapshot</t>
  </si>
  <si>
    <t>Информация на кадре</t>
  </si>
  <si>
    <t>K3292_PictureUploadMode</t>
  </si>
  <si>
    <t>Picture Upload Mode</t>
  </si>
  <si>
    <t>Modalita' caricamento snapshot</t>
  </si>
  <si>
    <t>Режим выгрузки кадра</t>
  </si>
  <si>
    <t>K3293_FacePictureName</t>
  </si>
  <si>
    <t>Face Picture Name</t>
  </si>
  <si>
    <t>K3294_CustomPrefix</t>
  </si>
  <si>
    <t>Prefisso Personalizzato</t>
  </si>
  <si>
    <t>K3295_MontiorPointParam</t>
  </si>
  <si>
    <t>监测点参数</t>
  </si>
  <si>
    <t>Informazioni sui punti di monitoraggio</t>
  </si>
  <si>
    <t>K3296_FaceExposure</t>
  </si>
  <si>
    <t>Face Exposure</t>
  </si>
  <si>
    <t>Esposizione Volto</t>
  </si>
  <si>
    <t>Вид лица</t>
  </si>
  <si>
    <t>K3297_RefeBrightness</t>
  </si>
  <si>
    <t>Reference Brightness</t>
  </si>
  <si>
    <t>Luminosità di riferimento</t>
  </si>
  <si>
    <t>K3298_MiniFiltrationTime</t>
  </si>
  <si>
    <t>最小过滤时间</t>
  </si>
  <si>
    <t>Min filter time</t>
  </si>
  <si>
    <t>Tempo minimo del filtro</t>
  </si>
  <si>
    <t xml:space="preserve">Минимальное время </t>
  </si>
  <si>
    <t>K3299_MinDuration</t>
  </si>
  <si>
    <t>Min Duration</t>
  </si>
  <si>
    <t>Durata minima</t>
  </si>
  <si>
    <t>K3300_PixelPrompt</t>
  </si>
  <si>
    <t>Il valore max dei pixel per il riconoscimento facciale è almeno 30 rispetto al valore minino dei pixel per il riconoscimento facciale!</t>
  </si>
  <si>
    <t>K3301_FaceDatabaseChoose</t>
  </si>
  <si>
    <t>Choose FaceDatabase</t>
  </si>
  <si>
    <t>Scegli Database Volti</t>
  </si>
  <si>
    <t>K3302_FaceNumber</t>
  </si>
  <si>
    <t>FaceNumber</t>
  </si>
  <si>
    <t>Numero Volto</t>
  </si>
  <si>
    <t>K3303_SpaceOccupied</t>
  </si>
  <si>
    <t>SpaceOccupied</t>
  </si>
  <si>
    <t>Spazio Occupato</t>
  </si>
  <si>
    <t>K3304_RegularMode</t>
  </si>
  <si>
    <t>Regular Mode</t>
  </si>
  <si>
    <t>Modalita' regolare</t>
  </si>
  <si>
    <t>K3305_StrangerMode</t>
  </si>
  <si>
    <t>Stranger Mode</t>
  </si>
  <si>
    <t>Modalita' sconosciuta</t>
  </si>
  <si>
    <t>K3306_ModeSelection</t>
  </si>
  <si>
    <t>模式选择</t>
  </si>
  <si>
    <t>Mode Selection</t>
  </si>
  <si>
    <t>Seleziona modalita'</t>
  </si>
  <si>
    <t>K3307_FaceChannel</t>
  </si>
  <si>
    <t>Face Detection channel</t>
  </si>
  <si>
    <t>Canale face</t>
  </si>
  <si>
    <t>Канал детекции лиц</t>
  </si>
  <si>
    <t>K3308_CloudAccount</t>
  </si>
  <si>
    <t>云帐户</t>
  </si>
  <si>
    <t>Cloud Account</t>
  </si>
  <si>
    <t>Account Cloud</t>
  </si>
  <si>
    <t>Облачный аккаунт</t>
  </si>
  <si>
    <t>K3309_Jump</t>
  </si>
  <si>
    <t>K3310_SelectExport</t>
  </si>
  <si>
    <t>Selezionare le immagini o le registrazione che si desiderano esportare.</t>
  </si>
  <si>
    <t>K3311_NoLimit</t>
  </si>
  <si>
    <t>No Limit</t>
  </si>
  <si>
    <t>Nessun limite</t>
  </si>
  <si>
    <t>Безлимитно</t>
  </si>
  <si>
    <t>K3312_SpaceExist</t>
  </si>
  <si>
    <t>存在空格</t>
  </si>
  <si>
    <t>Space Exist</t>
  </si>
  <si>
    <t>Spazio presente</t>
  </si>
  <si>
    <t>Доступно</t>
  </si>
  <si>
    <t>K3313_PleaseSelectFileToExport</t>
  </si>
  <si>
    <t>Please select the files to export.</t>
  </si>
  <si>
    <t>Пожалуйста, выберите файлы, которые вы хотите экспортировать.</t>
  </si>
  <si>
    <t>K3314_AddRestDevicesBysameUsernameAndPassword</t>
  </si>
  <si>
    <t>剩余设备以相同用户名密码登录</t>
  </si>
  <si>
    <t>Add the rest devices with the same username and password</t>
  </si>
  <si>
    <t>Aggiungi gli altri dispositivi con lo stesso nome utente e password</t>
  </si>
  <si>
    <t>Добавить остальные устройства с тем же именем пользователя и паролем</t>
  </si>
  <si>
    <t>K3315_IsCancelall</t>
  </si>
  <si>
    <t>是否取消剩余全部添加操作</t>
  </si>
  <si>
    <t>Do you want to cancel to all ?</t>
  </si>
  <si>
    <t>Desideri Cancellare Tutto?</t>
  </si>
  <si>
    <t>Отменить все?</t>
  </si>
  <si>
    <t>K3316_Online</t>
  </si>
  <si>
    <t>K3317_AddContinue</t>
  </si>
  <si>
    <t>添加并继续</t>
  </si>
  <si>
    <t>Add and continue</t>
  </si>
  <si>
    <t>Aggiungi e continua</t>
  </si>
  <si>
    <t>Добавить и продолжить</t>
  </si>
  <si>
    <t>K3318_Detailinfo</t>
  </si>
  <si>
    <t>详细信息</t>
  </si>
  <si>
    <t>Detail Information</t>
  </si>
  <si>
    <t>Dettaglio Info</t>
  </si>
  <si>
    <t>Подробная информация</t>
  </si>
  <si>
    <t>K3319_CloudUpdateStatus</t>
  </si>
  <si>
    <t>云升级状态</t>
  </si>
  <si>
    <t>CloudUpdate Status</t>
  </si>
  <si>
    <t>Stato Update Cloud</t>
  </si>
  <si>
    <t>Статус обновления через облако</t>
  </si>
  <si>
    <t>K3320_CloudOnlineStatus</t>
  </si>
  <si>
    <t>云在线状态</t>
  </si>
  <si>
    <t>Cloud：</t>
  </si>
  <si>
    <t>Stato Cloud Online</t>
  </si>
  <si>
    <t>Облако:</t>
  </si>
  <si>
    <t>K3321_ChannelConnectionStatus</t>
  </si>
  <si>
    <t>通道连接状态</t>
  </si>
  <si>
    <t>Channel：</t>
  </si>
  <si>
    <t>Stato connessione canale</t>
  </si>
  <si>
    <t>Канал:</t>
  </si>
  <si>
    <t>K3322_BandwidthUsageStatus</t>
  </si>
  <si>
    <t>带宽使用状态</t>
  </si>
  <si>
    <t>Bandwidth：</t>
  </si>
  <si>
    <t>Stato utilizza larghezza di banda</t>
  </si>
  <si>
    <t>Полоса пропускания:</t>
  </si>
  <si>
    <t>K3323_DiskStatus</t>
  </si>
  <si>
    <t>Disk status：</t>
  </si>
  <si>
    <t>Stato disco</t>
  </si>
  <si>
    <t>Статус диска:</t>
  </si>
  <si>
    <t>K3324_DiskSpaceStatus</t>
  </si>
  <si>
    <t>硬盘空间使用状态</t>
  </si>
  <si>
    <t>Disk space status：</t>
  </si>
  <si>
    <t>Stato spazio disco</t>
  </si>
  <si>
    <t>Статус дискового пространства:</t>
  </si>
  <si>
    <t>K3325_channelshow</t>
  </si>
  <si>
    <t>（已连接/总通道数量）</t>
  </si>
  <si>
    <t>(connected / total )</t>
  </si>
  <si>
    <t>(numero connessi / canali totali)</t>
  </si>
  <si>
    <t>(подключено / всего)</t>
  </si>
  <si>
    <t>K3326_diskshow</t>
  </si>
  <si>
    <t>（异常/总硬盘数量）</t>
  </si>
  <si>
    <t xml:space="preserve"> (error / total )</t>
  </si>
  <si>
    <t>(normale / numero di hard disk totali)</t>
  </si>
  <si>
    <t>(ошибка / всего)</t>
  </si>
  <si>
    <t>K3327_diskspaceshow</t>
  </si>
  <si>
    <t>（已使用硬盘空间/总硬盘空间）</t>
  </si>
  <si>
    <t>(used / total )</t>
  </si>
  <si>
    <t>(spazio disponibile / spazio totale)</t>
  </si>
  <si>
    <t>(использовано / всего)</t>
  </si>
  <si>
    <t>K3328_Threshold</t>
  </si>
  <si>
    <t>K3329_Remodel</t>
  </si>
  <si>
    <t>Несоответствие версииЮ перемоделировать?</t>
  </si>
  <si>
    <t>K3330_PowerLostMemory</t>
  </si>
  <si>
    <t>K3331_PowerLostMemoryModel</t>
  </si>
  <si>
    <t>K3332_TimingTaskConfig</t>
  </si>
  <si>
    <t>配置定时任务参数</t>
  </si>
  <si>
    <t>Timing Task Config</t>
  </si>
  <si>
    <t>Config Attesa Attivita'</t>
  </si>
  <si>
    <t>Настройка задач по расписанию</t>
  </si>
  <si>
    <t>K3333_WaitingTime</t>
  </si>
  <si>
    <t>等待时间</t>
  </si>
  <si>
    <t>Waiting time</t>
  </si>
  <si>
    <t>Tempo Attesa</t>
  </si>
  <si>
    <t>K3334_TimingTaskEnable</t>
  </si>
  <si>
    <t>启用定时任务</t>
  </si>
  <si>
    <t>Timing Task Enable</t>
  </si>
  <si>
    <t>Abilita Attivita' Temporanea</t>
  </si>
  <si>
    <t>K3335_BallMachineRestart</t>
  </si>
  <si>
    <t>球机重启</t>
  </si>
  <si>
    <t>Ball machine restart</t>
  </si>
  <si>
    <t>K3336_BallMachineSelf-test</t>
  </si>
  <si>
    <t>球机自检</t>
  </si>
  <si>
    <t>Ball machine self-test</t>
  </si>
  <si>
    <t xml:space="preserve">Самотестирование </t>
  </si>
  <si>
    <t>K3337_TaskMode</t>
  </si>
  <si>
    <t>任务模式</t>
  </si>
  <si>
    <t>Task Mode</t>
  </si>
  <si>
    <t>Modalita' Attivita'</t>
  </si>
  <si>
    <t>K3338_TimingTask</t>
  </si>
  <si>
    <t>Timing Task</t>
  </si>
  <si>
    <t>Attesa Attivita'</t>
  </si>
  <si>
    <t>K3339_Please select one alarm type</t>
  </si>
  <si>
    <t>请选择一种报警类型</t>
  </si>
  <si>
    <t>Please select one alarm type</t>
  </si>
  <si>
    <t>Selezionare un tipo di allarme</t>
  </si>
  <si>
    <t>Выберите один тип тревог</t>
  </si>
  <si>
    <t>K3340_ArmDisarm</t>
  </si>
  <si>
    <t>Arm/Disarm</t>
  </si>
  <si>
    <t>Armato/Disarmato</t>
  </si>
  <si>
    <t>Постановка / снятие с охраны</t>
  </si>
  <si>
    <t>K3341_Please select a sound file</t>
  </si>
  <si>
    <t>请选择声音文件</t>
  </si>
  <si>
    <t>Please select a sound file</t>
  </si>
  <si>
    <t>Selezionare un file audio</t>
  </si>
  <si>
    <t>Пожалуйста, выберите звуковой файл</t>
  </si>
  <si>
    <t>K3342_NetAlarm</t>
  </si>
  <si>
    <t>K3343_Firmware</t>
  </si>
  <si>
    <t>固件</t>
  </si>
  <si>
    <t>Firmware</t>
  </si>
  <si>
    <t>K3344_CreateRAID</t>
  </si>
  <si>
    <t>Crea RAID</t>
  </si>
  <si>
    <t>Создать RAID</t>
  </si>
  <si>
    <t>K3345_DiskPosition</t>
  </si>
  <si>
    <t>Disk Position</t>
  </si>
  <si>
    <t>Posizione Disco</t>
  </si>
  <si>
    <t>Тип диска</t>
  </si>
  <si>
    <t>K3346_SpareDisk</t>
  </si>
  <si>
    <t>Disco ridondante</t>
  </si>
  <si>
    <t>K3347_QuickSet</t>
  </si>
  <si>
    <t>快速创建</t>
  </si>
  <si>
    <t>K3348_QuickDelete</t>
  </si>
  <si>
    <t>K3349_Confirm</t>
  </si>
  <si>
    <t>Создание RAID уничтожит все данные на жестких дисках, продолжить?</t>
  </si>
  <si>
    <t>K3350_NoSel</t>
  </si>
  <si>
    <t>Диск не выбран</t>
  </si>
  <si>
    <t>K3351_NoDisk</t>
  </si>
  <si>
    <t>Недостаточно дисков</t>
  </si>
  <si>
    <t>K3352_Paired</t>
  </si>
  <si>
    <t xml:space="preserve">Парный </t>
  </si>
  <si>
    <t>K3353_Unpaired</t>
  </si>
  <si>
    <t>K3354_Relieving</t>
  </si>
  <si>
    <t>K3355_CerFail</t>
  </si>
  <si>
    <t>Ошибка создания RAID</t>
  </si>
  <si>
    <t>K3356_ IDInvalid</t>
  </si>
  <si>
    <t>K3357_RAIDExist</t>
  </si>
  <si>
    <t>RAID уже существует</t>
  </si>
  <si>
    <t>K3358_AddFail</t>
  </si>
  <si>
    <t>Ошибка добавления RAID</t>
  </si>
  <si>
    <t>K3359_SpareDisk</t>
  </si>
  <si>
    <t>K3360_PureDisk</t>
  </si>
  <si>
    <t>K3361_DrawLine</t>
  </si>
  <si>
    <t>K3362_DrawArea</t>
  </si>
  <si>
    <t>画区域</t>
  </si>
  <si>
    <t>Draw Quadrilateral</t>
  </si>
  <si>
    <t>Нарисовать четырехугольник</t>
  </si>
  <si>
    <t>K3363_DrawMotionRect</t>
  </si>
  <si>
    <t>移动侦测:画矩形</t>
  </si>
  <si>
    <t>Motion：Draw Rectangle</t>
  </si>
  <si>
    <t>Движение: нарисовать прямоугольник</t>
  </si>
  <si>
    <t>K3364_DrawMotionRectFull</t>
  </si>
  <si>
    <t>移动侦测:全屏</t>
  </si>
  <si>
    <t>Motion：Fullscreen</t>
  </si>
  <si>
    <t>Движение: весь экран</t>
  </si>
  <si>
    <t>K3365_SmartPlayback</t>
  </si>
  <si>
    <t>智能回放</t>
  </si>
  <si>
    <t>Smart Playback</t>
  </si>
  <si>
    <t>Умный просмотр</t>
  </si>
  <si>
    <t>K3366_SkipNonFocusVideo</t>
  </si>
  <si>
    <t>跳过非关注视频</t>
  </si>
  <si>
    <t>Skip normal video</t>
  </si>
  <si>
    <t>Прпустить видео без тревог</t>
  </si>
  <si>
    <t>K3367_NonConcernedVideoSpeed</t>
  </si>
  <si>
    <t>非关注视频倍数</t>
  </si>
  <si>
    <t>Normal video play speed</t>
  </si>
  <si>
    <t>Скорость воспроизведения видео без тревог</t>
  </si>
  <si>
    <t>K3368_ConcernedVideoSpeed</t>
  </si>
  <si>
    <t>关注视频倍数</t>
  </si>
  <si>
    <t>Smart video play speed</t>
  </si>
  <si>
    <t>Скорость воспроизведения видео</t>
  </si>
  <si>
    <t>K3369_PrePlayInAdvance</t>
  </si>
  <si>
    <t>预播提前(秒)</t>
  </si>
  <si>
    <t>Playback in advance(s)</t>
  </si>
  <si>
    <t>Предварительное воспроизведение</t>
  </si>
  <si>
    <t>K3370_PrePlayDelay</t>
  </si>
  <si>
    <t>预播延后(秒)</t>
  </si>
  <si>
    <t>Playback delay(s)</t>
  </si>
  <si>
    <t>K3371_VideoAlarm</t>
  </si>
  <si>
    <t>视频报警</t>
  </si>
  <si>
    <t>Video Alarm</t>
  </si>
  <si>
    <t>Тревога видео</t>
  </si>
  <si>
    <t>K3372_DeviceAlarm</t>
  </si>
  <si>
    <t>设备报警</t>
  </si>
  <si>
    <t>Device Alarm</t>
  </si>
  <si>
    <t>Тревога устроства</t>
  </si>
  <si>
    <r>
      <rPr>
        <sz val="10"/>
        <rFont val="微软雅黑"/>
        <family val="2"/>
        <charset val="134"/>
      </rPr>
      <t>K3373</t>
    </r>
    <r>
      <rPr>
        <sz val="10"/>
        <rFont val="微软雅黑"/>
        <family val="2"/>
        <charset val="134"/>
      </rPr>
      <t>_BandwidthIn</t>
    </r>
  </si>
  <si>
    <t>已用接入带宽/介入总带宽：</t>
  </si>
  <si>
    <r>
      <rPr>
        <sz val="10"/>
        <rFont val="微软雅黑"/>
        <family val="2"/>
        <charset val="134"/>
      </rPr>
      <t>Bandwidth i</t>
    </r>
    <r>
      <rPr>
        <sz val="10"/>
        <rFont val="微软雅黑"/>
        <family val="2"/>
        <charset val="134"/>
      </rPr>
      <t>n</t>
    </r>
    <r>
      <rPr>
        <sz val="10"/>
        <rFont val="微软雅黑"/>
        <family val="2"/>
        <charset val="134"/>
      </rPr>
      <t xml:space="preserve"> used/total in：</t>
    </r>
  </si>
  <si>
    <t>Входящий битрейт (использовано / всего):</t>
  </si>
  <si>
    <r>
      <rPr>
        <sz val="10"/>
        <rFont val="微软雅黑"/>
        <family val="2"/>
        <charset val="134"/>
      </rPr>
      <t>K337</t>
    </r>
    <r>
      <rPr>
        <sz val="10"/>
        <rFont val="微软雅黑"/>
        <family val="2"/>
        <charset val="134"/>
      </rPr>
      <t>4</t>
    </r>
    <r>
      <rPr>
        <sz val="10"/>
        <rFont val="微软雅黑"/>
        <family val="2"/>
        <charset val="134"/>
      </rPr>
      <t>_Bandwidth</t>
    </r>
    <r>
      <rPr>
        <sz val="10"/>
        <rFont val="微软雅黑"/>
        <family val="2"/>
        <charset val="134"/>
      </rPr>
      <t>out</t>
    </r>
  </si>
  <si>
    <t>已用接出带宽/介出总带宽：</t>
  </si>
  <si>
    <t>Bandwidth out used/total out：</t>
  </si>
  <si>
    <t>Исходящий битрейт (использовано / всего):</t>
  </si>
  <si>
    <t>K3375_RAMRate</t>
  </si>
  <si>
    <t>内存利用率</t>
  </si>
  <si>
    <r>
      <rPr>
        <sz val="10"/>
        <rFont val="微软雅黑"/>
        <family val="2"/>
        <charset val="134"/>
      </rPr>
      <t>R</t>
    </r>
    <r>
      <rPr>
        <sz val="10"/>
        <rFont val="微软雅黑"/>
        <family val="2"/>
        <charset val="134"/>
      </rPr>
      <t>AM Rate</t>
    </r>
  </si>
  <si>
    <t>Память:</t>
  </si>
  <si>
    <r>
      <rPr>
        <sz val="10"/>
        <rFont val="微软雅黑"/>
        <family val="2"/>
        <charset val="134"/>
      </rPr>
      <t>K337</t>
    </r>
    <r>
      <rPr>
        <sz val="10"/>
        <rFont val="微软雅黑"/>
        <family val="2"/>
        <charset val="134"/>
      </rPr>
      <t>6</t>
    </r>
    <r>
      <rPr>
        <sz val="10"/>
        <rFont val="微软雅黑"/>
        <family val="2"/>
        <charset val="134"/>
      </rPr>
      <t>_CPURate</t>
    </r>
  </si>
  <si>
    <t>CPU利用率</t>
  </si>
  <si>
    <r>
      <rPr>
        <sz val="10"/>
        <rFont val="微软雅黑"/>
        <family val="2"/>
        <charset val="134"/>
      </rPr>
      <t>C</t>
    </r>
    <r>
      <rPr>
        <sz val="10"/>
        <rFont val="微软雅黑"/>
        <family val="2"/>
        <charset val="134"/>
      </rPr>
      <t>PU Rate</t>
    </r>
  </si>
  <si>
    <t>ЦПУ:</t>
  </si>
  <si>
    <t>K3377_CloudUpgrade</t>
  </si>
  <si>
    <t>云升级</t>
  </si>
  <si>
    <t>Cloud Upgrade</t>
  </si>
  <si>
    <t>Обновление через облако</t>
  </si>
  <si>
    <t>K3378_RefreshInterval</t>
  </si>
  <si>
    <t>设备状态每分钟刷新一次</t>
  </si>
  <si>
    <t>Device status refreshes every minute</t>
  </si>
  <si>
    <t>Статус устройства обновляется каждую минуту</t>
  </si>
  <si>
    <t>K3379_BandwidthShow</t>
  </si>
  <si>
    <t>（接入带宽 / 总带宽   -    接出带宽 / 总带宽）</t>
  </si>
  <si>
    <t>（Incoming / total     -    outcoming / total )</t>
  </si>
  <si>
    <t>（Входящий / Всего     -    Исходяший / Всего)</t>
  </si>
  <si>
    <t>最大只能同时选择9个通道</t>
  </si>
  <si>
    <t>Max 9 channels can be selected at the same time</t>
  </si>
  <si>
    <t>Только 9 каналов могут быть выбраны одновременно</t>
  </si>
  <si>
    <r>
      <rPr>
        <sz val="10"/>
        <rFont val="方正姚体"/>
        <family val="3"/>
        <charset val="134"/>
      </rPr>
      <t>فارس</t>
    </r>
    <r>
      <rPr>
        <sz val="10"/>
        <rFont val="微软雅黑"/>
        <family val="2"/>
        <charset val="134"/>
      </rPr>
      <t>ی（波斯语）</t>
    </r>
  </si>
  <si>
    <t>Italiano（111）-中性</t>
  </si>
  <si>
    <t>index.html</t>
  </si>
  <si>
    <t>índice.html</t>
  </si>
  <si>
    <t>By User</t>
  </si>
  <si>
    <t>Kullanıcı giriş</t>
  </si>
  <si>
    <t>Por usuario</t>
  </si>
  <si>
    <t>By Device</t>
  </si>
  <si>
    <t>Cihaz giriş</t>
  </si>
  <si>
    <t>Por Dispositivo</t>
  </si>
  <si>
    <t>Log in monitoring system</t>
  </si>
  <si>
    <t>İzleme için giriş yapın</t>
  </si>
  <si>
    <t>Iniciar sesión en el sistema de monitoreo</t>
  </si>
  <si>
    <t xml:space="preserve">UserName </t>
  </si>
  <si>
    <t xml:space="preserve">Password
</t>
  </si>
  <si>
    <t xml:space="preserve">  Save Password
</t>
  </si>
  <si>
    <t>Şifre kaydet</t>
  </si>
  <si>
    <t>Get Password</t>
  </si>
  <si>
    <t>Şifremi unuttum</t>
  </si>
  <si>
    <t>Obtener la contraseña</t>
  </si>
  <si>
    <t xml:space="preserve">Cloud ID </t>
  </si>
  <si>
    <t>UserName</t>
  </si>
  <si>
    <t>Kullanıcı adı</t>
  </si>
  <si>
    <t>header.html</t>
  </si>
  <si>
    <t>encabezamiento.html</t>
  </si>
  <si>
    <t>Cihazlarım</t>
  </si>
  <si>
    <t>Device Manage</t>
  </si>
  <si>
    <t>Cihaz yönetimi</t>
  </si>
  <si>
    <t>User Info</t>
  </si>
  <si>
    <t>Kullanıcı bilgisi</t>
  </si>
  <si>
    <t>Información de usuario</t>
  </si>
  <si>
    <t xml:space="preserve">Are you sure to log out </t>
  </si>
  <si>
    <t>Çıkış yapmak istiyor musunuz?</t>
  </si>
  <si>
    <t>¿Estás seguro de cerrar la sesión?</t>
  </si>
  <si>
    <t>login.html</t>
  </si>
  <si>
    <t>iniciar sesión.html</t>
  </si>
  <si>
    <t>Remote Monitor of Network</t>
  </si>
  <si>
    <t>Uzak izleme</t>
  </si>
  <si>
    <t>Monitor remoto de la red</t>
  </si>
  <si>
    <t xml:space="preserve">Idioma
</t>
  </si>
  <si>
    <t>Kullanıcı ID</t>
  </si>
  <si>
    <t>Şifremi hatırla</t>
  </si>
  <si>
    <t>Please select the download area</t>
  </si>
  <si>
    <t>Yükleme alanı seçin</t>
  </si>
  <si>
    <t>Seleccione el área de descarga</t>
  </si>
  <si>
    <t xml:space="preserve">Asia </t>
  </si>
  <si>
    <t>Asya</t>
  </si>
  <si>
    <t>Europe</t>
  </si>
  <si>
    <t>Avrupa</t>
  </si>
  <si>
    <t>Europa</t>
  </si>
  <si>
    <t>South America</t>
  </si>
  <si>
    <t>Güney Amerika</t>
  </si>
  <si>
    <t>Sudamerica</t>
  </si>
  <si>
    <t>User name can not be empty</t>
  </si>
  <si>
    <t>Kullanıcı adı boş olamaz</t>
  </si>
  <si>
    <t>El nombre de usuario no puede estar vacío</t>
  </si>
  <si>
    <t>The password has sent to your E-Mail successfully</t>
  </si>
  <si>
    <t>Şifreniz email adresinize gönderildi</t>
  </si>
  <si>
    <t>La contraseña ha enviado a su correo electrónico con éxito</t>
  </si>
  <si>
    <t>register.html</t>
  </si>
  <si>
    <t>Registro.html</t>
  </si>
  <si>
    <t>New User Registration</t>
  </si>
  <si>
    <t>Yeni kayıt</t>
  </si>
  <si>
    <t xml:space="preserve">Registro de nuevo usuario
</t>
  </si>
  <si>
    <t>Onay</t>
  </si>
  <si>
    <t xml:space="preserve">Confirmar
</t>
  </si>
  <si>
    <t>email</t>
  </si>
  <si>
    <t>Find Password</t>
  </si>
  <si>
    <t>Encontrar contraseña</t>
  </si>
  <si>
    <t>cancelar</t>
  </si>
  <si>
    <t>E-mail format is not correct</t>
  </si>
  <si>
    <t>Email biçimi geçersiz</t>
  </si>
  <si>
    <t>El formato del correo electrónico no es correcto</t>
  </si>
  <si>
    <t>Password cannot be empty</t>
  </si>
  <si>
    <t>Şifre boş olamaz</t>
  </si>
  <si>
    <t>La contraseña no puede estar vacía</t>
  </si>
  <si>
    <t>Entered passwords differ</t>
  </si>
  <si>
    <t>Girilen şifreler eşleşmiyor</t>
  </si>
  <si>
    <t>Las contraseñas introducidas difieren</t>
  </si>
  <si>
    <t>Registration successful</t>
  </si>
  <si>
    <t>Kayıt başarılı</t>
  </si>
  <si>
    <t>Registro exitoso</t>
  </si>
  <si>
    <t>user_info.html</t>
  </si>
  <si>
    <t>Información de usuario.html</t>
  </si>
  <si>
    <t>Eski şifre</t>
  </si>
  <si>
    <t>Yeni şifre</t>
  </si>
  <si>
    <t>Şifre bul</t>
  </si>
  <si>
    <t>Password can not be empty</t>
  </si>
  <si>
    <t>device_list.html</t>
  </si>
  <si>
    <t>Dispositivo.html</t>
  </si>
  <si>
    <t>Ad</t>
  </si>
  <si>
    <t xml:space="preserve">nombre </t>
  </si>
  <si>
    <t xml:space="preserve">estado </t>
  </si>
  <si>
    <t>The device isn't online,please refresh</t>
  </si>
  <si>
    <t>Cihaz çevrimiçi değil, yenileyin</t>
  </si>
  <si>
    <t>El dispositivo no está en línea, por favor actualice</t>
  </si>
  <si>
    <t>Click on the device list to connect ,
 the process may take you some time,
 please be patient</t>
  </si>
  <si>
    <t>Bağlanmak için cihaz listesine tıklayın, işlem biraz zaman alabilir. Bekleyin.</t>
  </si>
  <si>
    <t>Haga clic en la lista de dispositivos para conectarse,
 el proceso puede llevarte algo de tiempo,
 por favor sea paciente</t>
  </si>
  <si>
    <t>pagina anterior</t>
  </si>
  <si>
    <t>siguiente pagina</t>
  </si>
  <si>
    <t>device_manager.html</t>
  </si>
  <si>
    <t>administrador de dispositivos.html</t>
  </si>
  <si>
    <t xml:space="preserve">nombre del dispositivo </t>
  </si>
  <si>
    <t>AddDevice</t>
  </si>
  <si>
    <t>Cihaz ekle</t>
  </si>
  <si>
    <t>Añadir dispositivo</t>
  </si>
  <si>
    <t>DeviceName</t>
  </si>
  <si>
    <t>CihazAdı</t>
  </si>
  <si>
    <t>Confirm to delete the device</t>
  </si>
  <si>
    <t>Cihaz silinme onaylansın mı?</t>
  </si>
  <si>
    <t>Confirmar para eliminar el dispositivo</t>
  </si>
  <si>
    <t>Device is in connection,please disconnect first</t>
  </si>
  <si>
    <t>Cihaz bağlantısı açık, önce bağlantıyı kapatın</t>
  </si>
  <si>
    <t>El dispositivo está en conexión, desconecte primero</t>
  </si>
  <si>
    <t>Cloud ID can not be empty</t>
  </si>
  <si>
    <t>Cloud ID boş olamaz</t>
  </si>
  <si>
    <t>Cloud ID no puede estar vacío</t>
  </si>
  <si>
    <t>DeviceName can not be empty</t>
  </si>
  <si>
    <t>CihazAdı boş olamaz</t>
  </si>
  <si>
    <t>DeviceName no puede estar vacío</t>
  </si>
  <si>
    <t>UserName can not be empty</t>
  </si>
  <si>
    <t>Delete device Success</t>
  </si>
  <si>
    <t>Cihaz silindi</t>
  </si>
  <si>
    <t>Eliminar dispositivo exitoso</t>
  </si>
  <si>
    <t>Asia</t>
  </si>
  <si>
    <t>Last Online Time</t>
  </si>
  <si>
    <t>Access</t>
  </si>
  <si>
    <t>中文</t>
  </si>
  <si>
    <t>Português Brazil</t>
  </si>
  <si>
    <t>Turkish(019QV013)</t>
  </si>
  <si>
    <r>
      <rPr>
        <b/>
        <sz val="10"/>
        <color rgb="FF000000"/>
        <rFont val="Times New Roman"/>
        <family val="1"/>
      </rPr>
      <t>فارس</t>
    </r>
    <r>
      <rPr>
        <b/>
        <sz val="10"/>
        <color rgb="FF000000"/>
        <rFont val="微软雅黑"/>
        <family val="2"/>
        <charset val="134"/>
      </rPr>
      <t>ی</t>
    </r>
  </si>
  <si>
    <t>info.socket_client_cre_fail</t>
  </si>
  <si>
    <t>客户端socket创建失败!</t>
  </si>
  <si>
    <t>Create client socket failed!</t>
  </si>
  <si>
    <t>Falha ao criar o socket do cliente!</t>
  </si>
  <si>
    <t>İstemci soket oluşturulamadı!</t>
  </si>
  <si>
    <r>
      <rPr>
        <sz val="10"/>
        <color rgb="FF000000"/>
        <rFont val="方正姚体"/>
        <family val="3"/>
        <charset val="134"/>
      </rPr>
      <t>ا</t>
    </r>
    <r>
      <rPr>
        <sz val="10"/>
        <color rgb="FF000000"/>
        <rFont val="微软雅黑"/>
        <family val="2"/>
        <charset val="134"/>
      </rPr>
      <t>ی</t>
    </r>
    <r>
      <rPr>
        <sz val="10"/>
        <color rgb="FF000000"/>
        <rFont val="方正姚体"/>
        <family val="3"/>
        <charset val="134"/>
      </rPr>
      <t>جاد</t>
    </r>
    <r>
      <rPr>
        <sz val="10"/>
        <color rgb="FF000000"/>
        <rFont val="微软雅黑"/>
        <family val="2"/>
        <charset val="134"/>
      </rPr>
      <t xml:space="preserve"> </t>
    </r>
    <r>
      <rPr>
        <sz val="10"/>
        <color rgb="FF000000"/>
        <rFont val="Arial"/>
        <family val="2"/>
      </rPr>
      <t>ارتباط</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م</t>
    </r>
    <r>
      <rPr>
        <sz val="10"/>
        <color rgb="FF000000"/>
        <rFont val="微软雅黑"/>
        <family val="2"/>
        <charset val="134"/>
      </rPr>
      <t>ی</t>
    </r>
    <r>
      <rPr>
        <sz val="10"/>
        <color rgb="FF000000"/>
        <rFont val="Arial"/>
        <family val="2"/>
      </rPr>
      <t>سر</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</si>
  <si>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Не удалось создать подключение к клиенту</t>
  </si>
  <si>
    <t>Falla al Crear Conexión del Cliente</t>
  </si>
  <si>
    <t>info.socket_client_set_fail</t>
  </si>
  <si>
    <t>客户端socket设置失败!</t>
  </si>
  <si>
    <t>Set client socket failed!</t>
  </si>
  <si>
    <t>Falha ao configurar o socket do cliente!</t>
  </si>
  <si>
    <t>İstemci soket ayarlanamadı!</t>
  </si>
  <si>
    <r>
      <rPr>
        <sz val="10"/>
        <color rgb="FF000000"/>
        <rFont val="方正姚体"/>
        <family val="3"/>
        <charset val="134"/>
      </rPr>
      <t>ارتباط</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نشد</t>
    </r>
  </si>
  <si>
    <t>Не удалось установить подключение к клиенту</t>
  </si>
  <si>
    <t>Falló la Conexiín del Cliente</t>
  </si>
  <si>
    <t>info.socket_client_blind_fail</t>
  </si>
  <si>
    <t>客户端socket绑定失败!</t>
  </si>
  <si>
    <t>Bind client failed!</t>
  </si>
  <si>
    <t>Falha ao vincular o socket do cliente!</t>
  </si>
  <si>
    <t>İstemci bağlama hatası!</t>
  </si>
  <si>
    <r>
      <rPr>
        <sz val="10"/>
        <color rgb="FF000000"/>
        <rFont val="方正姚体"/>
        <family val="3"/>
        <charset val="134"/>
      </rPr>
      <t>فراخوان</t>
    </r>
    <r>
      <rPr>
        <sz val="10"/>
        <color rgb="FF000000"/>
        <rFont val="微软雅黑"/>
        <family val="2"/>
        <charset val="134"/>
      </rPr>
      <t xml:space="preserve">ی </t>
    </r>
    <r>
      <rPr>
        <sz val="10"/>
        <color rgb="FF000000"/>
        <rFont val="Arial"/>
        <family val="2"/>
      </rPr>
      <t>دستگاه</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نشد</t>
    </r>
  </si>
  <si>
    <t>Ошибка подключения клиента</t>
  </si>
  <si>
    <t>Falló la Conexión</t>
  </si>
  <si>
    <t>info.socket_server_cre_fail</t>
  </si>
  <si>
    <t>服务端socket创建失败!</t>
  </si>
  <si>
    <t>Create server socket failed!</t>
  </si>
  <si>
    <t>Falha ao criar o socket do servidor!</t>
  </si>
  <si>
    <t>Sunucu soket oluşturulamadı!</t>
  </si>
  <si>
    <r>
      <rPr>
        <sz val="10"/>
        <color rgb="FF000000"/>
        <rFont val="方正姚体"/>
        <family val="3"/>
        <charset val="134"/>
      </rPr>
      <t>ا</t>
    </r>
    <r>
      <rPr>
        <sz val="10"/>
        <color rgb="FF000000"/>
        <rFont val="微软雅黑"/>
        <family val="2"/>
        <charset val="134"/>
      </rPr>
      <t>ی</t>
    </r>
    <r>
      <rPr>
        <sz val="10"/>
        <color rgb="FF000000"/>
        <rFont val="方正姚体"/>
        <family val="3"/>
        <charset val="134"/>
      </rPr>
      <t>جاد</t>
    </r>
    <r>
      <rPr>
        <sz val="10"/>
        <color rgb="FF000000"/>
        <rFont val="微软雅黑"/>
        <family val="2"/>
        <charset val="134"/>
      </rPr>
      <t xml:space="preserve"> </t>
    </r>
    <r>
      <rPr>
        <sz val="10"/>
        <color rgb="FF000000"/>
        <rFont val="Arial"/>
        <family val="2"/>
      </rPr>
      <t>سرور</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نشد</t>
    </r>
  </si>
  <si>
    <t>Не удалось создать подключение к серверу</t>
  </si>
  <si>
    <t>Falla al Crear Conexión del Servidor</t>
  </si>
  <si>
    <t>info.socket_server_set_fail</t>
  </si>
  <si>
    <t>服务端socket设置失败!</t>
  </si>
  <si>
    <t>Set server socket failed!</t>
  </si>
  <si>
    <t>Falha ao configurar o socket do servidor!</t>
  </si>
  <si>
    <t>Sunucu soket ayarlanamadı!</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</si>
  <si>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r>
      <rPr>
        <sz val="10"/>
        <color rgb="FF000000"/>
        <rFont val="微软雅黑"/>
        <family val="2"/>
        <charset val="134"/>
      </rPr>
      <t xml:space="preserve"> </t>
    </r>
    <r>
      <rPr>
        <sz val="10"/>
        <color rgb="FF000000"/>
        <rFont val="Arial"/>
        <family val="2"/>
      </rPr>
      <t>سرور</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نشد</t>
    </r>
  </si>
  <si>
    <t>Не удалось установить подключение к серверу</t>
  </si>
  <si>
    <t>Ha Fallado la Conexión del Servidor</t>
  </si>
  <si>
    <t>info.socket_server_blind_fail</t>
  </si>
  <si>
    <t>服务端socket绑定失败!</t>
  </si>
  <si>
    <t>Bind server failed!</t>
  </si>
  <si>
    <t>Falha ao vincular o socket do servidor!</t>
  </si>
  <si>
    <t>Sunucu bağlama hatası!</t>
  </si>
  <si>
    <r>
      <rPr>
        <sz val="10"/>
        <color rgb="FF000000"/>
        <rFont val="方正姚体"/>
        <family val="3"/>
        <charset val="134"/>
      </rPr>
      <t>سرور</t>
    </r>
    <r>
      <rPr>
        <sz val="10"/>
        <color rgb="FF000000"/>
        <rFont val="微软雅黑"/>
        <family val="2"/>
        <charset val="134"/>
      </rPr>
      <t xml:space="preserve"> </t>
    </r>
    <r>
      <rPr>
        <sz val="10"/>
        <color rgb="FF000000"/>
        <rFont val="Arial"/>
        <family val="2"/>
      </rPr>
      <t>متصل</t>
    </r>
    <r>
      <rPr>
        <sz val="10"/>
        <color rgb="FF000000"/>
        <rFont val="微软雅黑"/>
        <family val="2"/>
        <charset val="134"/>
      </rPr>
      <t xml:space="preserve"> </t>
    </r>
    <r>
      <rPr>
        <sz val="10"/>
        <color rgb="FF000000"/>
        <rFont val="Arial"/>
        <family val="2"/>
      </rPr>
      <t>نشد</t>
    </r>
  </si>
  <si>
    <t>Ошибка подключения сервера</t>
  </si>
  <si>
    <t>Falló la Conexón con el Servidor</t>
  </si>
  <si>
    <t>info.socket_send_data_fail</t>
  </si>
  <si>
    <t>发送数据失败!</t>
  </si>
  <si>
    <t>Send data failed!</t>
  </si>
  <si>
    <t>Falha ao enviar dados!</t>
  </si>
  <si>
    <t>Data gönderim hatası!</t>
  </si>
  <si>
    <r>
      <rPr>
        <sz val="10"/>
        <color rgb="FF000000"/>
        <rFont val="方正姚体"/>
        <family val="3"/>
        <charset val="134"/>
      </rPr>
      <t>ارسال</t>
    </r>
    <r>
      <rPr>
        <sz val="10"/>
        <color rgb="FF000000"/>
        <rFont val="微软雅黑"/>
        <family val="2"/>
        <charset val="134"/>
      </rPr>
      <t xml:space="preserve"> </t>
    </r>
    <r>
      <rPr>
        <sz val="10"/>
        <color rgb="FF000000"/>
        <rFont val="Arial"/>
        <family val="2"/>
      </rPr>
      <t>داده</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مشکل</t>
    </r>
    <r>
      <rPr>
        <sz val="10"/>
        <color rgb="FF000000"/>
        <rFont val="微软雅黑"/>
        <family val="2"/>
        <charset val="134"/>
      </rPr>
      <t xml:space="preserve"> </t>
    </r>
    <r>
      <rPr>
        <sz val="10"/>
        <color rgb="FF000000"/>
        <rFont val="Arial"/>
        <family val="2"/>
      </rPr>
      <t>مواجه</t>
    </r>
    <r>
      <rPr>
        <sz val="10"/>
        <color rgb="FF000000"/>
        <rFont val="微软雅黑"/>
        <family val="2"/>
        <charset val="134"/>
      </rPr>
      <t xml:space="preserve"> </t>
    </r>
    <r>
      <rPr>
        <sz val="10"/>
        <color rgb="FF000000"/>
        <rFont val="Arial"/>
        <family val="2"/>
      </rPr>
      <t>شد</t>
    </r>
  </si>
  <si>
    <t>Ошибка передачи данных</t>
  </si>
  <si>
    <t>Falló al Enviar Datos</t>
  </si>
  <si>
    <t>info.select_device</t>
  </si>
  <si>
    <t>请先选择设备!</t>
  </si>
  <si>
    <t>Please select devices at first!</t>
  </si>
  <si>
    <t>Por favor selecione os dispositivos primeiro!</t>
  </si>
  <si>
    <t>Önce cihaz seçin!</t>
  </si>
  <si>
    <t>Lütfen cihaz seçiniz!</t>
  </si>
  <si>
    <r>
      <rPr>
        <sz val="10"/>
        <color rgb="FF000000"/>
        <rFont val="方正姚体"/>
        <family val="3"/>
        <charset val="134"/>
      </rPr>
      <t>لطفا،ابتدا</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</si>
  <si>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Пожалуйста, сначала выберите устройство</t>
  </si>
  <si>
    <t>Seleccione los Dispositivos Primero Por Favor</t>
  </si>
  <si>
    <t>info.select_file</t>
  </si>
  <si>
    <t>请选择文件!</t>
  </si>
  <si>
    <t>Please select file!</t>
  </si>
  <si>
    <t>Por favor selecione o arquivo!</t>
  </si>
  <si>
    <t>Dosya seçin!</t>
  </si>
  <si>
    <t>Lütfen dosya seçiniz!</t>
  </si>
  <si>
    <r>
      <rPr>
        <sz val="10"/>
        <color rgb="FF000000"/>
        <rFont val="方正姚体"/>
        <family val="3"/>
        <charset val="134"/>
      </rPr>
      <t>لطفا</t>
    </r>
    <r>
      <rPr>
        <sz val="10"/>
        <color rgb="FF000000"/>
        <rFont val="微软雅黑"/>
        <family val="2"/>
        <charset val="134"/>
      </rPr>
      <t xml:space="preserve"> </t>
    </r>
    <r>
      <rPr>
        <sz val="10"/>
        <color rgb="FF000000"/>
        <rFont val="Arial"/>
        <family val="2"/>
      </rPr>
      <t>فا</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</si>
  <si>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Пожалуйста, сначала выберите файл</t>
  </si>
  <si>
    <t>Seleccione el Archivo Por Favor</t>
  </si>
  <si>
    <t>info.ip_exist</t>
  </si>
  <si>
    <t>列表已有同样IP的设备!</t>
  </si>
  <si>
    <t>IP is already exist!</t>
  </si>
  <si>
    <t>O IP já existe!</t>
  </si>
  <si>
    <t>Bu IP zaten mevcut!</t>
  </si>
  <si>
    <t>IP zaten mevcut!</t>
  </si>
  <si>
    <r>
      <rPr>
        <sz val="10"/>
        <color rgb="FF000000"/>
        <rFont val="方正姚体"/>
        <family val="3"/>
        <charset val="134"/>
      </rPr>
      <t>ا</t>
    </r>
    <r>
      <rPr>
        <sz val="10"/>
        <color rgb="FF000000"/>
        <rFont val="微软雅黑"/>
        <family val="2"/>
        <charset val="134"/>
      </rPr>
      <t>ی</t>
    </r>
    <r>
      <rPr>
        <sz val="10"/>
        <color rgb="FF000000"/>
        <rFont val="方正姚体"/>
        <family val="3"/>
        <charset val="134"/>
      </rPr>
      <t>ن</t>
    </r>
    <r>
      <rPr>
        <sz val="10"/>
        <color rgb="FF000000"/>
        <rFont val="微软雅黑"/>
        <family val="2"/>
        <charset val="134"/>
      </rPr>
      <t xml:space="preserve">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از</t>
    </r>
    <r>
      <rPr>
        <sz val="10"/>
        <color rgb="FF000000"/>
        <rFont val="微软雅黑"/>
        <family val="2"/>
        <charset val="134"/>
      </rPr>
      <t xml:space="preserve"> </t>
    </r>
    <r>
      <rPr>
        <sz val="10"/>
        <color rgb="FF000000"/>
        <rFont val="Arial"/>
        <family val="2"/>
      </rPr>
      <t>قبل</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دارد</t>
    </r>
  </si>
  <si>
    <t>IP адрес уже существует</t>
  </si>
  <si>
    <t>La IP ya Existe</t>
  </si>
  <si>
    <t>info.searching</t>
  </si>
  <si>
    <t>搜索中...</t>
  </si>
  <si>
    <t>Searching for devices...</t>
  </si>
  <si>
    <t>Buscando por dispositivos…</t>
  </si>
  <si>
    <t>Cihazlar aranıyor…</t>
  </si>
  <si>
    <r>
      <rPr>
        <sz val="10"/>
        <color rgb="FF000000"/>
        <rFont val="微软雅黑"/>
        <family val="2"/>
        <charset val="134"/>
      </rPr>
      <t>...</t>
    </r>
    <r>
      <rPr>
        <sz val="10"/>
        <color rgb="FF000000"/>
        <rFont val="Arial"/>
        <family val="2"/>
      </rPr>
      <t>جستجو</t>
    </r>
    <r>
      <rPr>
        <sz val="10"/>
        <color rgb="FF000000"/>
        <rFont val="微软雅黑"/>
        <family val="2"/>
        <charset val="134"/>
      </rPr>
      <t xml:space="preserve"> </t>
    </r>
    <r>
      <rPr>
        <sz val="10"/>
        <color rgb="FF000000"/>
        <rFont val="Arial"/>
        <family val="2"/>
      </rPr>
      <t>برا</t>
    </r>
    <r>
      <rPr>
        <sz val="10"/>
        <color rgb="FF000000"/>
        <rFont val="微软雅黑"/>
        <family val="2"/>
        <charset val="134"/>
      </rPr>
      <t xml:space="preserve">ی </t>
    </r>
    <r>
      <rPr>
        <sz val="10"/>
        <color rgb="FF000000"/>
        <rFont val="Arial"/>
        <family val="2"/>
      </rPr>
      <t>دستگاه</t>
    </r>
    <r>
      <rPr>
        <sz val="10"/>
        <color rgb="FF000000"/>
        <rFont val="微软雅黑"/>
        <family val="2"/>
        <charset val="134"/>
      </rPr>
      <t xml:space="preserve"> </t>
    </r>
    <r>
      <rPr>
        <sz val="10"/>
        <color rgb="FF000000"/>
        <rFont val="Arial"/>
        <family val="2"/>
      </rPr>
      <t>ها</t>
    </r>
  </si>
  <si>
    <t>Поиск устройств…</t>
  </si>
  <si>
    <t>Buscando Dispositivos…</t>
  </si>
  <si>
    <t>info.search_failed_d</t>
  </si>
  <si>
    <t>搜索失败! Err = %d</t>
  </si>
  <si>
    <t>Search failed! Err = %d</t>
  </si>
  <si>
    <t>Falha na busca! Err = %d</t>
  </si>
  <si>
    <t>Arama tamamlanamadı! Err  %d</t>
  </si>
  <si>
    <t>Arama tamamlanamadı! Err = %d</t>
  </si>
  <si>
    <r>
      <rPr>
        <sz val="10"/>
        <color rgb="FF000000"/>
        <rFont val="微软雅黑"/>
        <family val="2"/>
        <charset val="134"/>
      </rPr>
      <t xml:space="preserve">  Err = %d </t>
    </r>
    <r>
      <rPr>
        <sz val="10"/>
        <color rgb="FF000000"/>
        <rFont val="Arial"/>
        <family val="2"/>
      </rPr>
      <t>جستجو</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نشد</t>
    </r>
  </si>
  <si>
    <t>Ошибка поиска. Err = %d</t>
  </si>
  <si>
    <t>Falla al Buscar! Err = %d</t>
  </si>
  <si>
    <t>info.search_completed</t>
  </si>
  <si>
    <t>搜索完成!</t>
  </si>
  <si>
    <t>Search completed!</t>
  </si>
  <si>
    <t>Busca completada!</t>
  </si>
  <si>
    <t>Arama tamamlandı!</t>
  </si>
  <si>
    <r>
      <rPr>
        <sz val="10"/>
        <color rgb="FF000000"/>
        <rFont val="方正姚体"/>
        <family val="3"/>
        <charset val="134"/>
      </rPr>
      <t>جستجو</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اتمام</t>
    </r>
    <r>
      <rPr>
        <sz val="10"/>
        <color rgb="FF000000"/>
        <rFont val="微软雅黑"/>
        <family val="2"/>
        <charset val="134"/>
      </rPr>
      <t xml:space="preserve"> </t>
    </r>
    <r>
      <rPr>
        <sz val="10"/>
        <color rgb="FF000000"/>
        <rFont val="Arial"/>
        <family val="2"/>
      </rPr>
      <t>رس</t>
    </r>
    <r>
      <rPr>
        <sz val="10"/>
        <color rgb="FF000000"/>
        <rFont val="微软雅黑"/>
        <family val="2"/>
        <charset val="134"/>
      </rPr>
      <t>ی</t>
    </r>
    <r>
      <rPr>
        <sz val="10"/>
        <color rgb="FF000000"/>
        <rFont val="Arial"/>
        <family val="2"/>
      </rPr>
      <t>د</t>
    </r>
  </si>
  <si>
    <t>Поиск завершен</t>
  </si>
  <si>
    <t>Se Completo la Busqueda!</t>
  </si>
  <si>
    <t>info.login_fail_d</t>
  </si>
  <si>
    <t>登入失败! Err = %d</t>
  </si>
  <si>
    <t>Login failed! Err = %d</t>
  </si>
  <si>
    <t>Falha no login! Err = %d</t>
  </si>
  <si>
    <t>Giriş başarısız! Err  %d</t>
  </si>
  <si>
    <t>Oturum açılamadı! Err = %d</t>
  </si>
  <si>
    <r>
      <rPr>
        <sz val="10"/>
        <color rgb="FF000000"/>
        <rFont val="微软雅黑"/>
        <family val="2"/>
        <charset val="134"/>
      </rPr>
      <t xml:space="preserve">  Err = %d </t>
    </r>
    <r>
      <rPr>
        <sz val="10"/>
        <color rgb="FF000000"/>
        <rFont val="Arial"/>
        <family val="2"/>
      </rPr>
      <t>ورود</t>
    </r>
    <r>
      <rPr>
        <sz val="10"/>
        <color rgb="FF000000"/>
        <rFont val="微软雅黑"/>
        <family val="2"/>
        <charset val="134"/>
      </rPr>
      <t xml:space="preserve"> </t>
    </r>
    <r>
      <rPr>
        <sz val="10"/>
        <color rgb="FF000000"/>
        <rFont val="Arial"/>
        <family val="2"/>
      </rPr>
      <t>ناموفق</t>
    </r>
  </si>
  <si>
    <t>Ошибка авторизации. Err = %d</t>
  </si>
  <si>
    <t>Falló el Incio de Sesión! Err = %d</t>
  </si>
  <si>
    <t>info.login_fail_s</t>
  </si>
  <si>
    <t>登入失败! - %s</t>
  </si>
  <si>
    <t>Login failed! - %s</t>
  </si>
  <si>
    <t>Falha no login! - %s</t>
  </si>
  <si>
    <t>Giriş başarısız! - %s</t>
  </si>
  <si>
    <t>Oturum açılamadı! - %s</t>
  </si>
  <si>
    <r>
      <rPr>
        <sz val="10"/>
        <color rgb="FF000000"/>
        <rFont val="微软雅黑"/>
        <family val="2"/>
        <charset val="134"/>
      </rPr>
      <t xml:space="preserve"> - %s </t>
    </r>
    <r>
      <rPr>
        <sz val="10"/>
        <color rgb="FF000000"/>
        <rFont val="Arial"/>
        <family val="2"/>
      </rPr>
      <t>ورود</t>
    </r>
    <r>
      <rPr>
        <sz val="10"/>
        <color rgb="FF000000"/>
        <rFont val="微软雅黑"/>
        <family val="2"/>
        <charset val="134"/>
      </rPr>
      <t xml:space="preserve"> </t>
    </r>
    <r>
      <rPr>
        <sz val="10"/>
        <color rgb="FF000000"/>
        <rFont val="Arial"/>
        <family val="2"/>
      </rPr>
      <t>ناموفق</t>
    </r>
  </si>
  <si>
    <t>Ошибка авторизации. - %s</t>
  </si>
  <si>
    <t>Falló Inicio de Sesión! - %s</t>
  </si>
  <si>
    <t>info.Login_fail</t>
  </si>
  <si>
    <t>登入失败!</t>
  </si>
  <si>
    <t>Falha no login!</t>
  </si>
  <si>
    <t>Giriş başarısız!</t>
  </si>
  <si>
    <t>Oturum açılamadı!</t>
  </si>
  <si>
    <r>
      <rPr>
        <sz val="10"/>
        <color rgb="FF000000"/>
        <rFont val="方正姚体"/>
        <family val="3"/>
        <charset val="134"/>
      </rPr>
      <t>ورود</t>
    </r>
    <r>
      <rPr>
        <sz val="10"/>
        <color rgb="FF000000"/>
        <rFont val="微软雅黑"/>
        <family val="2"/>
        <charset val="134"/>
      </rPr>
      <t xml:space="preserve"> </t>
    </r>
    <r>
      <rPr>
        <sz val="10"/>
        <color rgb="FF000000"/>
        <rFont val="Arial"/>
        <family val="2"/>
      </rPr>
      <t>ناموفق</t>
    </r>
  </si>
  <si>
    <t>Falló Inicio de Sesión!</t>
  </si>
  <si>
    <t>info.s_login_fail</t>
  </si>
  <si>
    <t>[%s]登入失败!</t>
  </si>
  <si>
    <t>[%s]login failed!</t>
  </si>
  <si>
    <t>[%s]Falha no login!</t>
  </si>
  <si>
    <t>[%s] Giriş başarısız!</t>
  </si>
  <si>
    <t>[%s]oturum açılamadı!</t>
  </si>
  <si>
    <r>
      <rPr>
        <sz val="10"/>
        <color rgb="FF000000"/>
        <rFont val="微软雅黑"/>
        <family val="2"/>
        <charset val="134"/>
      </rPr>
      <t xml:space="preserve">  [%s] </t>
    </r>
    <r>
      <rPr>
        <sz val="10"/>
        <color rgb="FF000000"/>
        <rFont val="Arial"/>
        <family val="2"/>
      </rPr>
      <t>ورود</t>
    </r>
    <r>
      <rPr>
        <sz val="10"/>
        <color rgb="FF000000"/>
        <rFont val="微软雅黑"/>
        <family val="2"/>
        <charset val="134"/>
      </rPr>
      <t xml:space="preserve"> </t>
    </r>
    <r>
      <rPr>
        <sz val="10"/>
        <color rgb="FF000000"/>
        <rFont val="Arial"/>
        <family val="2"/>
      </rPr>
      <t>ناموفق</t>
    </r>
  </si>
  <si>
    <t>[%s]Ошибка авторизации</t>
  </si>
  <si>
    <t>[%s]Falló Inicio de Sesión</t>
  </si>
  <si>
    <t>info.login_password_err</t>
  </si>
  <si>
    <t>Senha incorreta</t>
  </si>
  <si>
    <r>
      <rPr>
        <sz val="10"/>
        <color rgb="FF000000"/>
        <rFont val="方正姚体"/>
        <family val="3"/>
        <charset val="134"/>
      </rPr>
      <t>رمز</t>
    </r>
    <r>
      <rPr>
        <sz val="10"/>
        <color rgb="FF000000"/>
        <rFont val="微软雅黑"/>
        <family val="2"/>
        <charset val="134"/>
      </rPr>
      <t xml:space="preserve"> </t>
    </r>
    <r>
      <rPr>
        <sz val="10"/>
        <color rgb="FF000000"/>
        <rFont val="Arial"/>
        <family val="2"/>
      </rPr>
      <t>عبور</t>
    </r>
    <r>
      <rPr>
        <sz val="10"/>
        <color rgb="FF000000"/>
        <rFont val="微软雅黑"/>
        <family val="2"/>
        <charset val="134"/>
      </rPr>
      <t xml:space="preserve"> </t>
    </r>
    <r>
      <rPr>
        <sz val="10"/>
        <color rgb="FF000000"/>
        <rFont val="Arial"/>
        <family val="2"/>
      </rPr>
      <t>اشتباه</t>
    </r>
    <r>
      <rPr>
        <sz val="10"/>
        <color rgb="FF000000"/>
        <rFont val="微软雅黑"/>
        <family val="2"/>
        <charset val="134"/>
      </rPr>
      <t xml:space="preserve"> </t>
    </r>
    <r>
      <rPr>
        <sz val="10"/>
        <color rgb="FF000000"/>
        <rFont val="Arial"/>
        <family val="2"/>
      </rPr>
      <t>است</t>
    </r>
  </si>
  <si>
    <t>Contraseña Incorrecta</t>
  </si>
  <si>
    <t>info.login_user_no_exist</t>
  </si>
  <si>
    <t>User does not exist</t>
  </si>
  <si>
    <t>Usuário não existe</t>
  </si>
  <si>
    <r>
      <rPr>
        <sz val="10"/>
        <color rgb="FF000000"/>
        <rFont val="方正姚体"/>
        <family val="3"/>
        <charset val="134"/>
      </rPr>
      <t>کاربر</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نام</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ندارد</t>
    </r>
  </si>
  <si>
    <t>El Usuario no Existe!</t>
  </si>
  <si>
    <t>info.login_timeout</t>
  </si>
  <si>
    <t>登入超时</t>
  </si>
  <si>
    <t>Login timeout</t>
  </si>
  <si>
    <t>Tempo esgotado para login</t>
  </si>
  <si>
    <t>Giriş zaman aşımına uğradı</t>
  </si>
  <si>
    <t>Oturum zaman aşımı</t>
  </si>
  <si>
    <r>
      <rPr>
        <sz val="10"/>
        <color rgb="FF000000"/>
        <rFont val="方正姚体"/>
        <family val="3"/>
        <charset val="134"/>
      </rPr>
      <t>مدت</t>
    </r>
    <r>
      <rPr>
        <sz val="10"/>
        <color rgb="FF000000"/>
        <rFont val="微软雅黑"/>
        <family val="2"/>
        <charset val="134"/>
      </rPr>
      <t xml:space="preserve"> </t>
    </r>
    <r>
      <rPr>
        <sz val="10"/>
        <color rgb="FF000000"/>
        <rFont val="Arial"/>
        <family val="2"/>
      </rPr>
      <t>زمان</t>
    </r>
    <r>
      <rPr>
        <sz val="10"/>
        <color rgb="FF000000"/>
        <rFont val="微软雅黑"/>
        <family val="2"/>
        <charset val="134"/>
      </rPr>
      <t xml:space="preserve"> </t>
    </r>
    <r>
      <rPr>
        <sz val="10"/>
        <color rgb="FF000000"/>
        <rFont val="Arial"/>
        <family val="2"/>
      </rPr>
      <t>ورود</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اتمام</t>
    </r>
    <r>
      <rPr>
        <sz val="10"/>
        <color rgb="FF000000"/>
        <rFont val="微软雅黑"/>
        <family val="2"/>
        <charset val="134"/>
      </rPr>
      <t xml:space="preserve"> </t>
    </r>
    <r>
      <rPr>
        <sz val="10"/>
        <color rgb="FF000000"/>
        <rFont val="Arial"/>
        <family val="2"/>
      </rPr>
      <t>رس</t>
    </r>
    <r>
      <rPr>
        <sz val="10"/>
        <color rgb="FF000000"/>
        <rFont val="微软雅黑"/>
        <family val="2"/>
        <charset val="134"/>
      </rPr>
      <t>ی</t>
    </r>
    <r>
      <rPr>
        <sz val="10"/>
        <color rgb="FF000000"/>
        <rFont val="Arial"/>
        <family val="2"/>
      </rPr>
      <t>د</t>
    </r>
  </si>
  <si>
    <t>Истекло время авторизации</t>
  </si>
  <si>
    <t>Finalizo Tiempo para Inicio de Sesión</t>
  </si>
  <si>
    <t>info.login_repeat</t>
  </si>
  <si>
    <t>重复登入</t>
  </si>
  <si>
    <t>Repeat login</t>
  </si>
  <si>
    <t>Repetir login</t>
  </si>
  <si>
    <t>Giriş tekrarıı</t>
  </si>
  <si>
    <t>Tekrar oturum aç</t>
  </si>
  <si>
    <r>
      <rPr>
        <sz val="10"/>
        <color rgb="FF000000"/>
        <rFont val="方正姚体"/>
        <family val="3"/>
        <charset val="134"/>
      </rPr>
      <t>ورود</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س</t>
    </r>
    <r>
      <rPr>
        <sz val="10"/>
        <color rgb="FF000000"/>
        <rFont val="微软雅黑"/>
        <family val="2"/>
        <charset val="134"/>
      </rPr>
      <t>ی</t>
    </r>
    <r>
      <rPr>
        <sz val="10"/>
        <color rgb="FF000000"/>
        <rFont val="Arial"/>
        <family val="2"/>
      </rPr>
      <t>ستم</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تکرار</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</si>
  <si>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Повторите авторизацию</t>
  </si>
  <si>
    <t>Repetir Inicio de Sesión</t>
  </si>
  <si>
    <t>info.login_user_lock</t>
  </si>
  <si>
    <t>用户被锁定</t>
  </si>
  <si>
    <t>User is locked</t>
  </si>
  <si>
    <t>Usuário bloqueado</t>
  </si>
  <si>
    <t>Hesap kilitlendi</t>
  </si>
  <si>
    <r>
      <rPr>
        <sz val="10"/>
        <color rgb="FF000000"/>
        <rFont val="方正姚体"/>
        <family val="3"/>
        <charset val="134"/>
      </rPr>
      <t>کاربر</t>
    </r>
    <r>
      <rPr>
        <sz val="10"/>
        <color rgb="FF000000"/>
        <rFont val="微软雅黑"/>
        <family val="2"/>
        <charset val="134"/>
      </rPr>
      <t xml:space="preserve"> </t>
    </r>
    <r>
      <rPr>
        <sz val="10"/>
        <color rgb="FF000000"/>
        <rFont val="Arial"/>
        <family val="2"/>
      </rPr>
      <t>قفل</t>
    </r>
    <r>
      <rPr>
        <sz val="10"/>
        <color rgb="FF000000"/>
        <rFont val="微软雅黑"/>
        <family val="2"/>
        <charset val="134"/>
      </rPr>
      <t xml:space="preserve"> </t>
    </r>
    <r>
      <rPr>
        <sz val="10"/>
        <color rgb="FF000000"/>
        <rFont val="Arial"/>
        <family val="2"/>
      </rPr>
      <t>شده</t>
    </r>
    <r>
      <rPr>
        <sz val="10"/>
        <color rgb="FF000000"/>
        <rFont val="微软雅黑"/>
        <family val="2"/>
        <charset val="134"/>
      </rPr>
      <t xml:space="preserve"> </t>
    </r>
    <r>
      <rPr>
        <sz val="10"/>
        <color rgb="FF000000"/>
        <rFont val="Arial"/>
        <family val="2"/>
      </rPr>
      <t>است</t>
    </r>
  </si>
  <si>
    <t>Usuairio Bloqueado</t>
  </si>
  <si>
    <t>info.login_user_blacklist</t>
  </si>
  <si>
    <t>用户被列入黑名单</t>
  </si>
  <si>
    <t>User is blacklisted</t>
  </si>
  <si>
    <t>Usuário está na blacklist</t>
  </si>
  <si>
    <t>Hesap kara listeye alındı</t>
  </si>
  <si>
    <t>Hesap karalisteye alındı</t>
  </si>
  <si>
    <r>
      <rPr>
        <sz val="10"/>
        <color rgb="FF000000"/>
        <rFont val="方正姚体"/>
        <family val="3"/>
        <charset val="134"/>
      </rPr>
      <t>کاربر</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ل</t>
    </r>
    <r>
      <rPr>
        <sz val="10"/>
        <color rgb="FF000000"/>
        <rFont val="微软雅黑"/>
        <family val="2"/>
        <charset val="134"/>
      </rPr>
      <t>ی</t>
    </r>
    <r>
      <rPr>
        <sz val="10"/>
        <color rgb="FF000000"/>
        <rFont val="Arial"/>
        <family val="2"/>
      </rPr>
      <t>ست</t>
    </r>
    <r>
      <rPr>
        <sz val="10"/>
        <color rgb="FF000000"/>
        <rFont val="微软雅黑"/>
        <family val="2"/>
        <charset val="134"/>
      </rPr>
      <t xml:space="preserve"> </t>
    </r>
    <r>
      <rPr>
        <sz val="10"/>
        <color rgb="FF000000"/>
        <rFont val="Arial"/>
        <family val="2"/>
      </rPr>
      <t>س</t>
    </r>
    <r>
      <rPr>
        <sz val="10"/>
        <color rgb="FF000000"/>
        <rFont val="微软雅黑"/>
        <family val="2"/>
        <charset val="134"/>
      </rPr>
      <t>ی</t>
    </r>
    <r>
      <rPr>
        <sz val="10"/>
        <color rgb="FF000000"/>
        <rFont val="Arial"/>
        <family val="2"/>
      </rPr>
      <t>اه</t>
    </r>
    <r>
      <rPr>
        <sz val="10"/>
        <color rgb="FF000000"/>
        <rFont val="微软雅黑"/>
        <family val="2"/>
        <charset val="134"/>
      </rPr>
      <t xml:space="preserve"> </t>
    </r>
    <r>
      <rPr>
        <sz val="10"/>
        <color rgb="FF000000"/>
        <rFont val="Arial"/>
        <family val="2"/>
      </rPr>
      <t>قرار</t>
    </r>
    <r>
      <rPr>
        <sz val="10"/>
        <color rgb="FF000000"/>
        <rFont val="微软雅黑"/>
        <family val="2"/>
        <charset val="134"/>
      </rPr>
      <t xml:space="preserve"> </t>
    </r>
    <r>
      <rPr>
        <sz val="10"/>
        <color rgb="FF000000"/>
        <rFont val="Arial"/>
        <family val="2"/>
      </rPr>
      <t>دارد</t>
    </r>
  </si>
  <si>
    <t>Usuario en Lista Negra</t>
  </si>
  <si>
    <t>info.login_sys_busy</t>
  </si>
  <si>
    <t>Resource is not enough, system is busy</t>
  </si>
  <si>
    <t>Recurso insuficiente, o sistema está ocupado</t>
  </si>
  <si>
    <t>Kaynak yeterli değil, sistem meşgul</t>
  </si>
  <si>
    <t>Kaynak yetersiz, sistem meşgul</t>
  </si>
  <si>
    <r>
      <rPr>
        <sz val="10"/>
        <color rgb="FF000000"/>
        <rFont val="方正姚体"/>
        <family val="3"/>
        <charset val="134"/>
      </rPr>
      <t>قدرت</t>
    </r>
    <r>
      <rPr>
        <sz val="10"/>
        <color rgb="FF000000"/>
        <rFont val="微软雅黑"/>
        <family val="2"/>
        <charset val="134"/>
      </rPr>
      <t xml:space="preserve"> </t>
    </r>
    <r>
      <rPr>
        <sz val="10"/>
        <color rgb="FF000000"/>
        <rFont val="Arial"/>
        <family val="2"/>
      </rPr>
      <t>پردازش</t>
    </r>
    <r>
      <rPr>
        <sz val="10"/>
        <color rgb="FF000000"/>
        <rFont val="微软雅黑"/>
        <family val="2"/>
        <charset val="134"/>
      </rPr>
      <t xml:space="preserve"> </t>
    </r>
    <r>
      <rPr>
        <sz val="10"/>
        <color rgb="FF000000"/>
        <rFont val="Arial"/>
        <family val="2"/>
      </rPr>
      <t>کاف</t>
    </r>
    <r>
      <rPr>
        <sz val="10"/>
        <color rgb="FF000000"/>
        <rFont val="微软雅黑"/>
        <family val="2"/>
        <charset val="134"/>
      </rPr>
      <t xml:space="preserve">ی </t>
    </r>
    <r>
      <rPr>
        <sz val="10"/>
        <color rgb="FF000000"/>
        <rFont val="Arial"/>
        <family val="2"/>
      </rPr>
      <t>ن</t>
    </r>
    <r>
      <rPr>
        <sz val="10"/>
        <color rgb="FF000000"/>
        <rFont val="微软雅黑"/>
        <family val="2"/>
        <charset val="134"/>
      </rPr>
      <t>ی</t>
    </r>
    <r>
      <rPr>
        <sz val="10"/>
        <color rgb="FF000000"/>
        <rFont val="Arial"/>
        <family val="2"/>
      </rPr>
      <t>ست،س</t>
    </r>
    <r>
      <rPr>
        <sz val="10"/>
        <color rgb="FF000000"/>
        <rFont val="微软雅黑"/>
        <family val="2"/>
        <charset val="134"/>
      </rPr>
      <t>ی</t>
    </r>
    <r>
      <rPr>
        <sz val="10"/>
        <color rgb="FF000000"/>
        <rFont val="Arial"/>
        <family val="2"/>
      </rPr>
      <t>ستم</t>
    </r>
    <r>
      <rPr>
        <sz val="10"/>
        <color rgb="FF000000"/>
        <rFont val="微软雅黑"/>
        <family val="2"/>
        <charset val="134"/>
      </rPr>
      <t xml:space="preserve"> </t>
    </r>
    <r>
      <rPr>
        <sz val="10"/>
        <color rgb="FF000000"/>
        <rFont val="Arial"/>
        <family val="2"/>
      </rPr>
      <t>مشغول</t>
    </r>
    <r>
      <rPr>
        <sz val="10"/>
        <color rgb="FF000000"/>
        <rFont val="微软雅黑"/>
        <family val="2"/>
        <charset val="134"/>
      </rPr>
      <t xml:space="preserve"> </t>
    </r>
    <r>
      <rPr>
        <sz val="10"/>
        <color rgb="FF000000"/>
        <rFont val="Arial"/>
        <family val="2"/>
      </rPr>
      <t>است</t>
    </r>
  </si>
  <si>
    <t>Недостаточно ресурсов, система занята</t>
  </si>
  <si>
    <t>Recurso Insuficiente o Sistema Ocupado</t>
  </si>
  <si>
    <t>info.login_con_host</t>
  </si>
  <si>
    <t>Fail to connect to host</t>
  </si>
  <si>
    <t>Falha ao conectar ao dominio</t>
  </si>
  <si>
    <t>Sunucuya bağlanılamadı</t>
  </si>
  <si>
    <r>
      <rPr>
        <sz val="10"/>
        <color rgb="FF000000"/>
        <rFont val="方正姚体"/>
        <family val="3"/>
        <charset val="134"/>
      </rPr>
      <t>عدم</t>
    </r>
    <r>
      <rPr>
        <sz val="10"/>
        <color rgb="FF000000"/>
        <rFont val="微软雅黑"/>
        <family val="2"/>
        <charset val="134"/>
      </rPr>
      <t xml:space="preserve"> </t>
    </r>
    <r>
      <rPr>
        <sz val="10"/>
        <color rgb="FF000000"/>
        <rFont val="Arial"/>
        <family val="2"/>
      </rPr>
      <t>اتصال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م</t>
    </r>
    <r>
      <rPr>
        <sz val="10"/>
        <color rgb="FF000000"/>
        <rFont val="微软雅黑"/>
        <family val="2"/>
        <charset val="134"/>
      </rPr>
      <t>ی</t>
    </r>
    <r>
      <rPr>
        <sz val="10"/>
        <color rgb="FF000000"/>
        <rFont val="Arial"/>
        <family val="2"/>
      </rPr>
      <t>زبان</t>
    </r>
  </si>
  <si>
    <t>Не удалось подключиться к хосту</t>
  </si>
  <si>
    <t>Falla al Conectar Dominio</t>
  </si>
  <si>
    <t>info.login_con_net</t>
  </si>
  <si>
    <t>连接网络失败</t>
  </si>
  <si>
    <t>Fail to connect to network</t>
  </si>
  <si>
    <t>Falha ao conectar a rede</t>
  </si>
  <si>
    <t>Ağ bağlantısı yapılamadı</t>
  </si>
  <si>
    <r>
      <rPr>
        <sz val="10"/>
        <color rgb="FF000000"/>
        <rFont val="方正姚体"/>
        <family val="3"/>
        <charset val="134"/>
      </rPr>
      <t>عدم</t>
    </r>
    <r>
      <rPr>
        <sz val="10"/>
        <color rgb="FF000000"/>
        <rFont val="微软雅黑"/>
        <family val="2"/>
        <charset val="134"/>
      </rPr>
      <t xml:space="preserve"> </t>
    </r>
    <r>
      <rPr>
        <sz val="10"/>
        <color rgb="FF000000"/>
        <rFont val="Arial"/>
        <family val="2"/>
      </rPr>
      <t>اتصال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شبکه</t>
    </r>
  </si>
  <si>
    <t>Falla al Conectar a la Red</t>
  </si>
  <si>
    <t>info.s_systimizing</t>
  </si>
  <si>
    <t>[%s]正在同步时间...</t>
  </si>
  <si>
    <t>[%s]Systimizing time...</t>
  </si>
  <si>
    <t>[%s] Sincronizando o tempo…</t>
  </si>
  <si>
    <t>[%s] Zaman eşleniyor…</t>
  </si>
  <si>
    <t>[%s] Zaman eşitleniyor…</t>
  </si>
  <si>
    <r>
      <rPr>
        <sz val="10"/>
        <color rgb="FF000000"/>
        <rFont val="微软雅黑"/>
        <family val="2"/>
        <charset val="134"/>
      </rPr>
      <t>[%s] ...</t>
    </r>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زمان</t>
    </r>
    <r>
      <rPr>
        <sz val="10"/>
        <color rgb="FF000000"/>
        <rFont val="微软雅黑"/>
        <family val="2"/>
        <charset val="134"/>
      </rPr>
      <t xml:space="preserve"> </t>
    </r>
    <r>
      <rPr>
        <sz val="10"/>
        <color rgb="FF000000"/>
        <rFont val="Arial"/>
        <family val="2"/>
      </rPr>
      <t>سنج</t>
    </r>
    <r>
      <rPr>
        <sz val="10"/>
        <color rgb="FF000000"/>
        <rFont val="微软雅黑"/>
        <family val="2"/>
        <charset val="134"/>
      </rPr>
      <t>ی</t>
    </r>
  </si>
  <si>
    <t>[%s]Синхронизация времени...</t>
  </si>
  <si>
    <t>[%s] Sincronizando Tiempo…</t>
  </si>
  <si>
    <t>info.s_systimize_fail_d</t>
  </si>
  <si>
    <t>[%s]同步时间失败! Err = %d</t>
  </si>
  <si>
    <t xml:space="preserve">[%s]Systimize time failed! Err = %d </t>
  </si>
  <si>
    <t>[%s]Falha ao sincronizar o tempo! Err = %d</t>
  </si>
  <si>
    <t>[%s] Zaman eşlenemedi! Err  %d</t>
  </si>
  <si>
    <t>[%s] Zaman eşitlenemedi! Err = %d</t>
  </si>
  <si>
    <r>
      <rPr>
        <sz val="10"/>
        <color rgb="FF000000"/>
        <rFont val="微软雅黑"/>
        <family val="2"/>
        <charset val="134"/>
      </rPr>
      <t>[%s]</t>
    </r>
    <r>
      <rPr>
        <sz val="10"/>
        <color rgb="FF000000"/>
        <rFont val="Arial"/>
        <family val="2"/>
      </rPr>
      <t>زمان</t>
    </r>
    <r>
      <rPr>
        <sz val="10"/>
        <color rgb="FF000000"/>
        <rFont val="微软雅黑"/>
        <family val="2"/>
        <charset val="134"/>
      </rPr>
      <t xml:space="preserve"> </t>
    </r>
    <r>
      <rPr>
        <sz val="10"/>
        <color rgb="FF000000"/>
        <rFont val="Arial"/>
        <family val="2"/>
      </rPr>
      <t>سنج</t>
    </r>
    <r>
      <rPr>
        <sz val="10"/>
        <color rgb="FF000000"/>
        <rFont val="微软雅黑"/>
        <family val="2"/>
        <charset val="134"/>
      </rPr>
      <t xml:space="preserve">ی </t>
    </r>
    <r>
      <rPr>
        <sz val="10"/>
        <color rgb="FF000000"/>
        <rFont val="Arial"/>
        <family val="2"/>
      </rPr>
      <t>با</t>
    </r>
    <r>
      <rPr>
        <sz val="10"/>
        <color rgb="FF000000"/>
        <rFont val="微软雅黑"/>
        <family val="2"/>
        <charset val="134"/>
      </rPr>
      <t xml:space="preserve"> </t>
    </r>
    <r>
      <rPr>
        <sz val="10"/>
        <color rgb="FF000000"/>
        <rFont val="Arial"/>
        <family val="2"/>
      </rPr>
      <t>اشکال</t>
    </r>
    <r>
      <rPr>
        <sz val="10"/>
        <color rgb="FF000000"/>
        <rFont val="微软雅黑"/>
        <family val="2"/>
        <charset val="134"/>
      </rPr>
      <t xml:space="preserve"> </t>
    </r>
    <r>
      <rPr>
        <sz val="10"/>
        <color rgb="FF000000"/>
        <rFont val="Arial"/>
        <family val="2"/>
      </rPr>
      <t>مواجه</t>
    </r>
    <r>
      <rPr>
        <sz val="10"/>
        <color rgb="FF000000"/>
        <rFont val="微软雅黑"/>
        <family val="2"/>
        <charset val="134"/>
      </rPr>
      <t xml:space="preserve"> </t>
    </r>
    <r>
      <rPr>
        <sz val="10"/>
        <color rgb="FF000000"/>
        <rFont val="Arial"/>
        <family val="2"/>
      </rPr>
      <t>شد</t>
    </r>
  </si>
  <si>
    <t xml:space="preserve">[%s]Ошибка синхронизации времени. Err = %d </t>
  </si>
  <si>
    <t>[%s] Falla al Sincronizar el  Tiempo! Err = %d</t>
  </si>
  <si>
    <t>info.s_systimize_success</t>
  </si>
  <si>
    <t>[%s]同步时间成功!</t>
  </si>
  <si>
    <t>[%s]Systimize time successful!</t>
  </si>
  <si>
    <t>[%s]Sincronizar o tempo com sucesso!</t>
  </si>
  <si>
    <t>[%s] Zaman eşleme tamamlandı!</t>
  </si>
  <si>
    <t>[%s] Zaman eşitleme tamamlandı!</t>
  </si>
  <si>
    <r>
      <rPr>
        <sz val="10"/>
        <color rgb="FF000000"/>
        <rFont val="微软雅黑"/>
        <family val="2"/>
        <charset val="134"/>
      </rPr>
      <t>[%s]</t>
    </r>
    <r>
      <rPr>
        <sz val="10"/>
        <color rgb="FF000000"/>
        <rFont val="Arial"/>
        <family val="2"/>
      </rPr>
      <t>زمان</t>
    </r>
    <r>
      <rPr>
        <sz val="10"/>
        <color rgb="FF000000"/>
        <rFont val="微软雅黑"/>
        <family val="2"/>
        <charset val="134"/>
      </rPr>
      <t xml:space="preserve"> </t>
    </r>
    <r>
      <rPr>
        <sz val="10"/>
        <color rgb="FF000000"/>
        <rFont val="Arial"/>
        <family val="2"/>
      </rPr>
      <t>سنج</t>
    </r>
    <r>
      <rPr>
        <sz val="10"/>
        <color rgb="FF000000"/>
        <rFont val="微软雅黑"/>
        <family val="2"/>
        <charset val="134"/>
      </rPr>
      <t xml:space="preserve">ی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</si>
  <si>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[%s]Синхронизация успешно завершена</t>
  </si>
  <si>
    <t>[%s] Sincronización de Tiempo Correcto</t>
  </si>
  <si>
    <t>info.s_cfging</t>
  </si>
  <si>
    <t>[%s]正在配置...</t>
  </si>
  <si>
    <t>[%s] is configuring...</t>
  </si>
  <si>
    <t>[%s] configurando...</t>
  </si>
  <si>
    <t>[%s] Yapılandırılıyor…</t>
  </si>
  <si>
    <r>
      <rPr>
        <sz val="10"/>
        <color rgb="FF000000"/>
        <rFont val="微软雅黑"/>
        <family val="2"/>
        <charset val="134"/>
      </rPr>
      <t>[%s]...</t>
    </r>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شدن</t>
    </r>
  </si>
  <si>
    <t>[%s] конфигурирование...</t>
  </si>
  <si>
    <t>[%s] Configurando…</t>
  </si>
  <si>
    <t>info.s_get_cfg_fail</t>
  </si>
  <si>
    <t>[%s]获取配置是失败!</t>
  </si>
  <si>
    <t>[%s]Failed to get config!</t>
  </si>
  <si>
    <t>[%s]Falha ao obter config!</t>
  </si>
  <si>
    <t>[%s] Yapılandırma alınamadı!</t>
  </si>
  <si>
    <r>
      <rPr>
        <sz val="10"/>
        <color rgb="FF000000"/>
        <rFont val="微软雅黑"/>
        <family val="2"/>
        <charset val="134"/>
      </rPr>
      <t>[%s]</t>
    </r>
    <r>
      <rPr>
        <sz val="10"/>
        <color rgb="FF000000"/>
        <rFont val="Arial"/>
        <family val="2"/>
      </rPr>
      <t>موفق</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در</t>
    </r>
    <r>
      <rPr>
        <sz val="10"/>
        <color rgb="FF000000"/>
        <rFont val="微软雅黑"/>
        <family val="2"/>
        <charset val="134"/>
      </rPr>
      <t>ی</t>
    </r>
    <r>
      <rPr>
        <sz val="10"/>
        <color rgb="FF000000"/>
        <rFont val="Arial"/>
        <family val="2"/>
      </rPr>
      <t>افت</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نشد</t>
    </r>
  </si>
  <si>
    <t>[%s]Ошибка получения конфигурации</t>
  </si>
  <si>
    <t>[%s]Falló al Obtener la Configuración</t>
  </si>
  <si>
    <t>info.s_cfg_fail_d</t>
  </si>
  <si>
    <t>[%s]配置失败! Err = %d</t>
  </si>
  <si>
    <t>[%s]Configure failed! Err = %d</t>
  </si>
  <si>
    <t>[%s]Config falhou! Err = %d</t>
  </si>
  <si>
    <t>[%s] Yapılandırma tamamlanamadı! Err  %d</t>
  </si>
  <si>
    <t>[%s] Yapılandırma tamamlanamadı! Err = %d</t>
  </si>
  <si>
    <r>
      <rPr>
        <sz val="10"/>
        <color rgb="FF000000"/>
        <rFont val="微软雅黑"/>
        <family val="2"/>
        <charset val="134"/>
      </rPr>
      <t>[%s]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نشد</t>
    </r>
  </si>
  <si>
    <t>[%s]Ошибка конфигурации. Err = %d</t>
  </si>
  <si>
    <t>[%s]Falló la Configuración</t>
  </si>
  <si>
    <t>info.s_cfg_success</t>
  </si>
  <si>
    <t>[%s]配置成功!</t>
  </si>
  <si>
    <t>[%s]Configure successfully!</t>
  </si>
  <si>
    <t>[%s]Config] com sucesso!</t>
  </si>
  <si>
    <t>[%s] Yapılandırma tamamlandı!</t>
  </si>
  <si>
    <r>
      <rPr>
        <sz val="10"/>
        <color rgb="FF000000"/>
        <rFont val="微软雅黑"/>
        <family val="2"/>
        <charset val="134"/>
      </rPr>
      <t>[%s]</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</si>
  <si>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[%s]Конфигурация успешно завершена</t>
  </si>
  <si>
    <t xml:space="preserve">[%s]Configuración Correcta </t>
  </si>
  <si>
    <t>info.s_cfg_s_fail</t>
  </si>
  <si>
    <t>[%s]配置%s失败!</t>
  </si>
  <si>
    <t>[%s]Config %s failed!</t>
  </si>
  <si>
    <t>[%s]Config %s falhou!</t>
  </si>
  <si>
    <t>[%s] Yapılandırma %s hatası!</t>
  </si>
  <si>
    <r>
      <rPr>
        <sz val="10"/>
        <color rgb="FF000000"/>
        <rFont val="微软雅黑"/>
        <family val="2"/>
        <charset val="134"/>
      </rPr>
      <t xml:space="preserve">[%s] </t>
    </r>
    <r>
      <rPr>
        <sz val="10"/>
        <color rgb="FF000000"/>
        <rFont val="Arial"/>
        <family val="2"/>
      </rPr>
      <t>انجام</t>
    </r>
    <r>
      <rPr>
        <sz val="10"/>
        <color rgb="FF000000"/>
        <rFont val="微软雅黑"/>
        <family val="2"/>
        <charset val="134"/>
      </rPr>
      <t xml:space="preserve"> </t>
    </r>
    <r>
      <rPr>
        <sz val="10"/>
        <color rgb="FF000000"/>
        <rFont val="Arial"/>
        <family val="2"/>
      </rPr>
      <t>نشد</t>
    </r>
    <r>
      <rPr>
        <sz val="10"/>
        <color rgb="FF000000"/>
        <rFont val="微软雅黑"/>
        <family val="2"/>
        <charset val="134"/>
      </rPr>
      <t xml:space="preserve"> %s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ی</t>
    </r>
  </si>
  <si>
    <t>[%s]Ошибка настройки %s</t>
  </si>
  <si>
    <t>[%s]Fallo  %s Configuración</t>
  </si>
  <si>
    <t>info.s_cfg_s_success</t>
  </si>
  <si>
    <t>[%s]配置%s成功!</t>
  </si>
  <si>
    <t>[%s]Config %s successful!</t>
  </si>
  <si>
    <t>[%s]Config %s com sucesso!</t>
  </si>
  <si>
    <t>[%s] Yapılandırma %s başarılı!</t>
  </si>
  <si>
    <r>
      <rPr>
        <sz val="10"/>
        <color rgb="FF000000"/>
        <rFont val="微软雅黑"/>
        <family val="2"/>
        <charset val="134"/>
      </rPr>
      <t xml:space="preserve">[%s]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r>
      <rPr>
        <sz val="10"/>
        <color rgb="FF000000"/>
        <rFont val="微软雅黑"/>
        <family val="2"/>
        <charset val="134"/>
      </rPr>
      <t xml:space="preserve"> %s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ی</t>
    </r>
  </si>
  <si>
    <t>[%s]Настройка %s успешно завершена</t>
  </si>
  <si>
    <t>[%s]Configuración %s Correcta!</t>
  </si>
  <si>
    <t>info.s_cfg_ip_success_as</t>
  </si>
  <si>
    <t>[%s]修改IP为192.168.1.10成功!</t>
  </si>
  <si>
    <t>[%s]Config IP as 192.168.1.10 successful!</t>
  </si>
  <si>
    <t>[%s]IP config como 192.168.1.10 com sucesso!</t>
  </si>
  <si>
    <t>[%s] 192.168.1.10 olarak IP yapılandırma başarılı!</t>
  </si>
  <si>
    <r>
      <rPr>
        <sz val="10"/>
        <color rgb="FF000000"/>
        <rFont val="微软雅黑"/>
        <family val="2"/>
        <charset val="134"/>
      </rPr>
      <t xml:space="preserve">[%s]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شماره</t>
    </r>
    <r>
      <rPr>
        <sz val="10"/>
        <color rgb="FF000000"/>
        <rFont val="微软雅黑"/>
        <family val="2"/>
        <charset val="134"/>
      </rPr>
      <t xml:space="preserve"> 192.168.226.202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</si>
  <si>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[%s]Настройка IP как 192.168.1.10 успешно завершена</t>
  </si>
  <si>
    <t>[%s]Config como 192.168.1.10 Correcto</t>
  </si>
  <si>
    <t>info.s_cfg_ip_success</t>
  </si>
  <si>
    <t>[%s]配置IP成功!</t>
  </si>
  <si>
    <t>[%s]Config IP successful!</t>
  </si>
  <si>
    <t>[%s]IP config com sucesso!</t>
  </si>
  <si>
    <t>[%s] IP yapılandırma başarılı!</t>
  </si>
  <si>
    <r>
      <rPr>
        <sz val="10"/>
        <color rgb="FF000000"/>
        <rFont val="微软雅黑"/>
        <family val="2"/>
        <charset val="134"/>
      </rPr>
      <t>[%s]</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</si>
  <si>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[%s]Настройка IP успешно завершена</t>
  </si>
  <si>
    <t>[%s]IP Configurada Correctamente</t>
  </si>
  <si>
    <t>info.s_cfg_ip_fail</t>
  </si>
  <si>
    <t>[%s]配置IP失败!</t>
  </si>
  <si>
    <t>[%s]Config IP failed!</t>
  </si>
  <si>
    <t>[%s]Config IP falhou!</t>
  </si>
  <si>
    <t>[%s] IP yapılandırma başarısız!</t>
  </si>
  <si>
    <r>
      <rPr>
        <sz val="10"/>
        <color rgb="FF000000"/>
        <rFont val="微软雅黑"/>
        <family val="2"/>
        <charset val="134"/>
      </rPr>
      <t>[%s]</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نشد</t>
    </r>
  </si>
  <si>
    <t>[%s]Ошибка настройки IP</t>
  </si>
  <si>
    <t>[%s]Falló Configuración de IP</t>
  </si>
  <si>
    <t>info.s_cfg_ip_fail_d</t>
  </si>
  <si>
    <t>[%s]配置IP失败! Err = %d</t>
  </si>
  <si>
    <t xml:space="preserve">[%s]Config IP failed! Err = %d </t>
  </si>
  <si>
    <t>[%s]Config IP falhou! Err = %d</t>
  </si>
  <si>
    <t>[%s] IP yapılandırma başarısız! Err  %d</t>
  </si>
  <si>
    <t>[%s] IP yapılandırma başarısız! Err = %d</t>
  </si>
  <si>
    <r>
      <rPr>
        <sz val="10"/>
        <color rgb="FF000000"/>
        <rFont val="微软雅黑"/>
        <family val="2"/>
        <charset val="134"/>
      </rPr>
      <t xml:space="preserve">[%s] Err = %d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نشد</t>
    </r>
    <r>
      <rPr>
        <sz val="10"/>
        <color rgb="FF000000"/>
        <rFont val="微软雅黑"/>
        <family val="2"/>
        <charset val="134"/>
      </rPr>
      <t xml:space="preserve"> </t>
    </r>
  </si>
  <si>
    <t xml:space="preserve">[%s]Ошибка настройки IP. Err = %d </t>
  </si>
  <si>
    <t>[%s]Config IP Falló! Err = %d</t>
  </si>
  <si>
    <t>info.s_mod_ip_fail_d</t>
  </si>
  <si>
    <t>[%s]修改IP失败! Err = %d</t>
  </si>
  <si>
    <t xml:space="preserve">[%s]Modify IP failed! Err = %d </t>
  </si>
  <si>
    <t>[%s]Falha ao modificar IP! Err = %d</t>
  </si>
  <si>
    <t xml:space="preserve">[%s] IP düzenleme başarısız! Err %d </t>
  </si>
  <si>
    <t>[%s] IP düzenleme başarısız! Err = %d</t>
  </si>
  <si>
    <r>
      <rPr>
        <sz val="10"/>
        <color rgb="FF000000"/>
        <rFont val="微软雅黑"/>
        <family val="2"/>
        <charset val="134"/>
      </rPr>
      <t>[%s]</t>
    </r>
    <r>
      <rPr>
        <sz val="10"/>
        <color rgb="FF000000"/>
        <rFont val="Arial"/>
        <family val="2"/>
      </rPr>
      <t>تغ</t>
    </r>
    <r>
      <rPr>
        <sz val="10"/>
        <color rgb="FF000000"/>
        <rFont val="微软雅黑"/>
        <family val="2"/>
        <charset val="134"/>
      </rPr>
      <t>یی</t>
    </r>
    <r>
      <rPr>
        <sz val="10"/>
        <color rgb="FF000000"/>
        <rFont val="Arial"/>
        <family val="2"/>
      </rPr>
      <t>ر</t>
    </r>
    <r>
      <rPr>
        <sz val="10"/>
        <color rgb="FF000000"/>
        <rFont val="微软雅黑"/>
        <family val="2"/>
        <charset val="134"/>
      </rPr>
      <t xml:space="preserve">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نشد</t>
    </r>
  </si>
  <si>
    <t xml:space="preserve">[%s]Ошибка изменения IP. Err = %d </t>
  </si>
  <si>
    <t>[%s]Falla al Modificar IP! Err = %d</t>
  </si>
  <si>
    <t>info.s_mod_ip_s_success</t>
  </si>
  <si>
    <t>[%s]修改IP为[%s]成功!</t>
  </si>
  <si>
    <t>[%s]Modify IP to [%s] successful!</t>
  </si>
  <si>
    <t>[%s]Sucesso ao modificar IP para [%s]!</t>
  </si>
  <si>
    <t>[%s] IP düzenleme [%s] başarılı!</t>
  </si>
  <si>
    <r>
      <rPr>
        <sz val="10"/>
        <color rgb="FF000000"/>
        <rFont val="微软雅黑"/>
        <family val="2"/>
        <charset val="134"/>
      </rPr>
      <t>[%s]</t>
    </r>
    <r>
      <rPr>
        <sz val="10"/>
        <color rgb="FF000000"/>
        <rFont val="Arial"/>
        <family val="2"/>
      </rPr>
      <t>تغ</t>
    </r>
    <r>
      <rPr>
        <sz val="10"/>
        <color rgb="FF000000"/>
        <rFont val="微软雅黑"/>
        <family val="2"/>
        <charset val="134"/>
      </rPr>
      <t>یی</t>
    </r>
    <r>
      <rPr>
        <sz val="10"/>
        <color rgb="FF000000"/>
        <rFont val="Arial"/>
        <family val="2"/>
      </rPr>
      <t>ر</t>
    </r>
    <r>
      <rPr>
        <sz val="10"/>
        <color rgb="FF000000"/>
        <rFont val="微软雅黑"/>
        <family val="2"/>
        <charset val="134"/>
      </rPr>
      <t xml:space="preserve">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</si>
  <si>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[%s]IP успешно [%s] изменен</t>
  </si>
  <si>
    <t>[%s]Modificar IP a [%s] Correcta!</t>
  </si>
  <si>
    <t>info.s_mod_post_success</t>
  </si>
  <si>
    <t>[%s]修改端口成功!</t>
  </si>
  <si>
    <t>[%s]Modify port successfully!</t>
  </si>
  <si>
    <t>[%s]Sucesso ao modificar porta!</t>
  </si>
  <si>
    <t>[%s] Port düzenleme başarılı!</t>
  </si>
  <si>
    <r>
      <rPr>
        <sz val="10"/>
        <color rgb="FF000000"/>
        <rFont val="微软雅黑"/>
        <family val="2"/>
        <charset val="134"/>
      </rPr>
      <t>[%s]</t>
    </r>
    <r>
      <rPr>
        <sz val="10"/>
        <color rgb="FF000000"/>
        <rFont val="Arial"/>
        <family val="2"/>
      </rPr>
      <t>تغ</t>
    </r>
    <r>
      <rPr>
        <sz val="10"/>
        <color rgb="FF000000"/>
        <rFont val="微软雅黑"/>
        <family val="2"/>
        <charset val="134"/>
      </rPr>
      <t>یی</t>
    </r>
    <r>
      <rPr>
        <sz val="10"/>
        <color rgb="FF000000"/>
        <rFont val="Arial"/>
        <family val="2"/>
      </rPr>
      <t>ر</t>
    </r>
    <r>
      <rPr>
        <sz val="10"/>
        <color rgb="FF000000"/>
        <rFont val="微软雅黑"/>
        <family val="2"/>
        <charset val="134"/>
      </rPr>
      <t xml:space="preserve"> </t>
    </r>
    <r>
      <rPr>
        <sz val="10"/>
        <color rgb="FF000000"/>
        <rFont val="Arial"/>
        <family val="2"/>
      </rPr>
      <t>پورت</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</si>
  <si>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[%s]Порт успешно изменени</t>
  </si>
  <si>
    <t>[%s] Puerto Modificado Correctamente</t>
  </si>
  <si>
    <t>info.post_conflict</t>
  </si>
  <si>
    <t>端口冲突!</t>
  </si>
  <si>
    <t>Port Conflicted!</t>
  </si>
  <si>
    <t>Conflito de porta!</t>
  </si>
  <si>
    <t>Port çakışması!</t>
  </si>
  <si>
    <t>Port çakıştı!</t>
  </si>
  <si>
    <r>
      <rPr>
        <sz val="10"/>
        <color rgb="FF000000"/>
        <rFont val="方正姚体"/>
        <family val="3"/>
        <charset val="134"/>
      </rPr>
      <t>پورت</t>
    </r>
    <r>
      <rPr>
        <sz val="10"/>
        <color rgb="FF000000"/>
        <rFont val="微软雅黑"/>
        <family val="2"/>
        <charset val="134"/>
      </rPr>
      <t xml:space="preserve"> </t>
    </r>
    <r>
      <rPr>
        <sz val="10"/>
        <color rgb="FF000000"/>
        <rFont val="Arial"/>
        <family val="2"/>
      </rPr>
      <t>تداخل</t>
    </r>
    <r>
      <rPr>
        <sz val="10"/>
        <color rgb="FF000000"/>
        <rFont val="微软雅黑"/>
        <family val="2"/>
        <charset val="134"/>
      </rPr>
      <t xml:space="preserve"> </t>
    </r>
    <r>
      <rPr>
        <sz val="10"/>
        <color rgb="FF000000"/>
        <rFont val="Arial"/>
        <family val="2"/>
      </rPr>
      <t>دارد</t>
    </r>
  </si>
  <si>
    <t>Конфликт номеров портов</t>
  </si>
  <si>
    <t>Conflicto de Puerto!</t>
  </si>
  <si>
    <t>info.s_upgrading</t>
  </si>
  <si>
    <t>[%s]正在升级...</t>
  </si>
  <si>
    <t>[%s]is upgrading...</t>
  </si>
  <si>
    <t>[%s]atualizando...</t>
  </si>
  <si>
    <t>[%s] güncelleniyor…</t>
  </si>
  <si>
    <r>
      <rPr>
        <sz val="10"/>
        <color rgb="FF000000"/>
        <rFont val="微软雅黑"/>
        <family val="2"/>
        <charset val="134"/>
      </rPr>
      <t xml:space="preserve">[%s]... </t>
    </r>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ی</t>
    </r>
  </si>
  <si>
    <t>[%s]перепрошивается...</t>
  </si>
  <si>
    <t>[%s]Actualizando…</t>
  </si>
  <si>
    <t>info.upgrade_success</t>
  </si>
  <si>
    <t>升级成功!</t>
  </si>
  <si>
    <t>Upgrade successful!</t>
  </si>
  <si>
    <t>Sucesso na atualização!</t>
  </si>
  <si>
    <r>
      <rPr>
        <sz val="10"/>
        <color rgb="FF000000"/>
        <rFont val="方正姚体"/>
        <family val="3"/>
        <charset val="134"/>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</si>
  <si>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Actualización Correcta!</t>
  </si>
  <si>
    <t>info.upgrade_fail</t>
  </si>
  <si>
    <t>升级失败!</t>
  </si>
  <si>
    <t>Upgrade failed!</t>
  </si>
  <si>
    <t>Falha na atualização!</t>
  </si>
  <si>
    <r>
      <rPr>
        <sz val="10"/>
        <color rgb="FF000000"/>
        <rFont val="方正姚体"/>
        <family val="3"/>
        <charset val="134"/>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نشد</t>
    </r>
  </si>
  <si>
    <t>Falló Actualización</t>
  </si>
  <si>
    <t>info.s_upgrade_success</t>
  </si>
  <si>
    <t>[%s]升级成功!</t>
  </si>
  <si>
    <t>[%s]Upgrade succeffful!</t>
  </si>
  <si>
    <t>[%s]Atualizado com sucesso!</t>
  </si>
  <si>
    <t>[%s] Güncelleme başarılı!</t>
  </si>
  <si>
    <r>
      <rPr>
        <sz val="10"/>
        <color rgb="FF000000"/>
        <rFont val="微软雅黑"/>
        <family val="2"/>
        <charset val="134"/>
      </rPr>
      <t>[%s]</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شد</t>
    </r>
  </si>
  <si>
    <t>[%s]Успешно обновлено</t>
  </si>
  <si>
    <t>[%s]Actualización Correcta</t>
  </si>
  <si>
    <t>info.s_upgrade_fail</t>
  </si>
  <si>
    <t>[%s]升级失败!</t>
  </si>
  <si>
    <t>[%s]Upgrade failed!</t>
  </si>
  <si>
    <t>[%s]Falha na atualização!</t>
  </si>
  <si>
    <t>[%s] Güncelleme başarısız! Err  %d</t>
  </si>
  <si>
    <t>[%s] Güncelleme başarısız! Err = %d</t>
  </si>
  <si>
    <r>
      <rPr>
        <sz val="10"/>
        <color rgb="FF000000"/>
        <rFont val="微软雅黑"/>
        <family val="2"/>
        <charset val="134"/>
      </rPr>
      <t>[%s]</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نشد</t>
    </r>
  </si>
  <si>
    <t>[%s]Ошибка обновления</t>
  </si>
  <si>
    <t>[%s]Falló Actualización</t>
  </si>
  <si>
    <t>info.s_upgrade_fail_d</t>
  </si>
  <si>
    <t>[%s]升级失败! Err = %d</t>
  </si>
  <si>
    <t>[%s]Upgrade failed! Err = %d</t>
  </si>
  <si>
    <t>[%s]Falha na atualização! Err = %d</t>
  </si>
  <si>
    <r>
      <rPr>
        <sz val="10"/>
        <color rgb="FF000000"/>
        <rFont val="微软雅黑"/>
        <family val="2"/>
        <charset val="134"/>
      </rPr>
      <t xml:space="preserve">[%s]  Err = %d </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انجام</t>
    </r>
    <r>
      <rPr>
        <sz val="10"/>
        <color rgb="FF000000"/>
        <rFont val="微软雅黑"/>
        <family val="2"/>
        <charset val="134"/>
      </rPr>
      <t xml:space="preserve"> </t>
    </r>
    <r>
      <rPr>
        <sz val="10"/>
        <color rgb="FF000000"/>
        <rFont val="Arial"/>
        <family val="2"/>
      </rPr>
      <t>نشد</t>
    </r>
    <r>
      <rPr>
        <sz val="10"/>
        <color rgb="FF000000"/>
        <rFont val="微软雅黑"/>
        <family val="2"/>
        <charset val="134"/>
      </rPr>
      <t xml:space="preserve"> </t>
    </r>
  </si>
  <si>
    <t>[%s]Ошибка обновления. Err = %d</t>
  </si>
  <si>
    <t>[%s]Falló Actualización! Err = %d</t>
  </si>
  <si>
    <t>info.s_upgrade_cfg_ing</t>
  </si>
  <si>
    <t>[%s]正在升级配置...</t>
  </si>
  <si>
    <t>[%s]is upgrading and configuring...</t>
  </si>
  <si>
    <t>[%s]atualizando e configurando...</t>
  </si>
  <si>
    <t xml:space="preserve"> [%s] güncelleniyor ve yapılandırılıyor…</t>
  </si>
  <si>
    <r>
      <rPr>
        <sz val="10"/>
        <color rgb="FF000000"/>
        <rFont val="微软雅黑"/>
        <family val="2"/>
        <charset val="134"/>
      </rPr>
      <t>[%s] ...</t>
    </r>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و</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مات</t>
    </r>
  </si>
  <si>
    <t>[%s]обновление и настройка...</t>
  </si>
  <si>
    <t>[%s]Actualizando y Configurando …</t>
  </si>
  <si>
    <t>info.upgrade_cfg_successs</t>
  </si>
  <si>
    <t>升级和配置成功!</t>
  </si>
  <si>
    <t>Upgrade and configure successfully!</t>
  </si>
  <si>
    <t>Atualizado e configurado com sucesso!</t>
  </si>
  <si>
    <t>Güncelleme ve yapılandırma başarılı!</t>
  </si>
  <si>
    <r>
      <rPr>
        <sz val="10"/>
        <color rgb="FF000000"/>
        <rFont val="方正姚体"/>
        <family val="3"/>
        <charset val="134"/>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و</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</si>
  <si>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Обновление и настройка успешно завершены</t>
  </si>
  <si>
    <t>Actualización y Configuración Correcta!</t>
  </si>
  <si>
    <t>info.s_upgrade_cfg_successs</t>
  </si>
  <si>
    <t>[%s]升级和配置成功!</t>
  </si>
  <si>
    <t>[%s]Upgrade and configure successfully!</t>
  </si>
  <si>
    <t>[%s]Atualizado e configurado com sucesso!</t>
  </si>
  <si>
    <t>[%s]Güncelleme ve yapılandırma başarılı!</t>
  </si>
  <si>
    <r>
      <rPr>
        <sz val="10"/>
        <color rgb="FF000000"/>
        <rFont val="微软雅黑"/>
        <family val="2"/>
        <charset val="134"/>
      </rPr>
      <t>[%s]</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و</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</si>
  <si>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[%s]Обновление и настройка успешно завершены</t>
  </si>
  <si>
    <t>[%s]Actualización y Configuración Correcta!</t>
  </si>
  <si>
    <t>info.operate_completed</t>
  </si>
  <si>
    <t>操作完成!</t>
  </si>
  <si>
    <t>Operate completed!</t>
  </si>
  <si>
    <t>Operação completada!</t>
  </si>
  <si>
    <t>İşlem tamamlandı!</t>
  </si>
  <si>
    <r>
      <rPr>
        <sz val="10"/>
        <color rgb="FF000000"/>
        <rFont val="方正姚体"/>
        <family val="3"/>
        <charset val="134"/>
      </rPr>
      <t>عمل</t>
    </r>
    <r>
      <rPr>
        <sz val="10"/>
        <color rgb="FF000000"/>
        <rFont val="微软雅黑"/>
        <family val="2"/>
        <charset val="134"/>
      </rPr>
      <t>ی</t>
    </r>
    <r>
      <rPr>
        <sz val="10"/>
        <color rgb="FF000000"/>
        <rFont val="方正姚体"/>
        <family val="3"/>
        <charset val="134"/>
      </rPr>
      <t>ات</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پا</t>
    </r>
    <r>
      <rPr>
        <sz val="10"/>
        <color rgb="FF000000"/>
        <rFont val="微软雅黑"/>
        <family val="2"/>
        <charset val="134"/>
      </rPr>
      <t>ی</t>
    </r>
    <r>
      <rPr>
        <sz val="10"/>
        <color rgb="FF000000"/>
        <rFont val="Arial"/>
        <family val="2"/>
      </rPr>
      <t>ان</t>
    </r>
    <r>
      <rPr>
        <sz val="10"/>
        <color rgb="FF000000"/>
        <rFont val="微软雅黑"/>
        <family val="2"/>
        <charset val="134"/>
      </rPr>
      <t xml:space="preserve"> </t>
    </r>
    <r>
      <rPr>
        <sz val="10"/>
        <color rgb="FF000000"/>
        <rFont val="Arial"/>
        <family val="2"/>
      </rPr>
      <t>رس</t>
    </r>
    <r>
      <rPr>
        <sz val="10"/>
        <color rgb="FF000000"/>
        <rFont val="微软雅黑"/>
        <family val="2"/>
        <charset val="134"/>
      </rPr>
      <t>ی</t>
    </r>
    <r>
      <rPr>
        <sz val="10"/>
        <color rgb="FF000000"/>
        <rFont val="Arial"/>
        <family val="2"/>
      </rPr>
      <t>د</t>
    </r>
  </si>
  <si>
    <t>Операция завершена</t>
  </si>
  <si>
    <t>Operación Completa!</t>
  </si>
  <si>
    <t>info.operate_success</t>
  </si>
  <si>
    <t>Operate success!</t>
  </si>
  <si>
    <t>Sucesso na operação!</t>
  </si>
  <si>
    <t>İşlem başarılı!</t>
  </si>
  <si>
    <r>
      <rPr>
        <sz val="10"/>
        <color rgb="FF000000"/>
        <rFont val="方正姚体"/>
        <family val="3"/>
        <charset val="134"/>
      </rPr>
      <t>عمل</t>
    </r>
    <r>
      <rPr>
        <sz val="10"/>
        <color rgb="FF000000"/>
        <rFont val="微软雅黑"/>
        <family val="2"/>
        <charset val="134"/>
      </rPr>
      <t>ی</t>
    </r>
    <r>
      <rPr>
        <sz val="10"/>
        <color rgb="FF000000"/>
        <rFont val="方正姚体"/>
        <family val="3"/>
        <charset val="134"/>
      </rPr>
      <t>ات</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</si>
  <si>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Операция успешно завершена</t>
  </si>
  <si>
    <t>Operación Correcta!</t>
  </si>
  <si>
    <t>info.operate_fail</t>
  </si>
  <si>
    <t>Falha na operação!</t>
  </si>
  <si>
    <t>İşlem hatalı!</t>
  </si>
  <si>
    <r>
      <rPr>
        <sz val="10"/>
        <color rgb="FF000000"/>
        <rFont val="方正姚体"/>
        <family val="3"/>
        <charset val="134"/>
      </rPr>
      <t>عمل</t>
    </r>
    <r>
      <rPr>
        <sz val="10"/>
        <color rgb="FF000000"/>
        <rFont val="微软雅黑"/>
        <family val="2"/>
        <charset val="134"/>
      </rPr>
      <t>ی</t>
    </r>
    <r>
      <rPr>
        <sz val="10"/>
        <color rgb="FF000000"/>
        <rFont val="方正姚体"/>
        <family val="3"/>
        <charset val="134"/>
      </rPr>
      <t>ات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نشد</t>
    </r>
  </si>
  <si>
    <t>Ошибка выполнения операции</t>
  </si>
  <si>
    <t>Falla en Operación!</t>
  </si>
  <si>
    <t>info.rebooting</t>
  </si>
  <si>
    <t>正在重启...</t>
  </si>
  <si>
    <t>Rebotting...</t>
  </si>
  <si>
    <t>Reiniciando…</t>
  </si>
  <si>
    <t>Yeniden başlatılıyor…</t>
  </si>
  <si>
    <r>
      <rPr>
        <sz val="10"/>
        <color rgb="FF000000"/>
        <rFont val="微软雅黑"/>
        <family val="2"/>
        <charset val="134"/>
      </rPr>
      <t>...</t>
    </r>
    <r>
      <rPr>
        <sz val="10"/>
        <color rgb="FF000000"/>
        <rFont val="Arial"/>
        <family val="2"/>
      </rPr>
      <t>راه</t>
    </r>
    <r>
      <rPr>
        <sz val="10"/>
        <color rgb="FF000000"/>
        <rFont val="微软雅黑"/>
        <family val="2"/>
        <charset val="134"/>
      </rPr>
      <t xml:space="preserve"> </t>
    </r>
    <r>
      <rPr>
        <sz val="10"/>
        <color rgb="FF000000"/>
        <rFont val="Arial"/>
        <family val="2"/>
      </rPr>
      <t>انداز</t>
    </r>
    <r>
      <rPr>
        <sz val="10"/>
        <color rgb="FF000000"/>
        <rFont val="微软雅黑"/>
        <family val="2"/>
        <charset val="134"/>
      </rPr>
      <t xml:space="preserve">ی </t>
    </r>
    <r>
      <rPr>
        <sz val="10"/>
        <color rgb="FF000000"/>
        <rFont val="Arial"/>
        <family val="2"/>
      </rPr>
      <t>مجدد</t>
    </r>
  </si>
  <si>
    <t>Перезагрузка…</t>
  </si>
  <si>
    <t>str.lang</t>
  </si>
  <si>
    <t>language</t>
  </si>
  <si>
    <r>
      <rPr>
        <sz val="10"/>
        <color rgb="FF000000"/>
        <rFont val="方正姚体"/>
        <family val="3"/>
        <charset val="134"/>
      </rPr>
      <t>زبان</t>
    </r>
  </si>
  <si>
    <t>str.vedioformat</t>
  </si>
  <si>
    <t>video format</t>
  </si>
  <si>
    <t>Formato de vídeo</t>
  </si>
  <si>
    <t>Video formatı</t>
  </si>
  <si>
    <r>
      <rPr>
        <sz val="10"/>
        <color rgb="FF000000"/>
        <rFont val="方正姚体"/>
        <family val="3"/>
        <charset val="134"/>
      </rPr>
      <t>فرمت</t>
    </r>
    <r>
      <rPr>
        <sz val="10"/>
        <color rgb="FF000000"/>
        <rFont val="微软雅黑"/>
        <family val="2"/>
        <charset val="134"/>
      </rPr>
      <t xml:space="preserve"> </t>
    </r>
    <r>
      <rPr>
        <sz val="10"/>
        <color rgb="FF000000"/>
        <rFont val="Arial"/>
        <family val="2"/>
      </rPr>
      <t>و</t>
    </r>
    <r>
      <rPr>
        <sz val="10"/>
        <color rgb="FF000000"/>
        <rFont val="微软雅黑"/>
        <family val="2"/>
        <charset val="134"/>
      </rPr>
      <t>ی</t>
    </r>
    <r>
      <rPr>
        <sz val="10"/>
        <color rgb="FF000000"/>
        <rFont val="Arial"/>
        <family val="2"/>
      </rPr>
      <t>دئو</t>
    </r>
  </si>
  <si>
    <t>видео формат</t>
  </si>
  <si>
    <t>str.resolution</t>
  </si>
  <si>
    <t>resolution</t>
  </si>
  <si>
    <r>
      <rPr>
        <sz val="10"/>
        <color rgb="FF000000"/>
        <rFont val="方正姚体"/>
        <family val="3"/>
        <charset val="134"/>
      </rPr>
      <t>رزول</t>
    </r>
    <r>
      <rPr>
        <sz val="10"/>
        <color rgb="FF000000"/>
        <rFont val="微软雅黑"/>
        <family val="2"/>
        <charset val="134"/>
      </rPr>
      <t>ی</t>
    </r>
    <r>
      <rPr>
        <sz val="10"/>
        <color rgb="FF000000"/>
        <rFont val="方正姚体"/>
        <family val="3"/>
        <charset val="134"/>
      </rPr>
      <t>شن</t>
    </r>
  </si>
  <si>
    <t>разрешение</t>
  </si>
  <si>
    <t>str.Lang</t>
  </si>
  <si>
    <t>msg.Msg</t>
  </si>
  <si>
    <r>
      <rPr>
        <sz val="10"/>
        <color rgb="FF000000"/>
        <rFont val="方正姚体"/>
        <family val="3"/>
        <charset val="134"/>
      </rPr>
      <t>پ</t>
    </r>
    <r>
      <rPr>
        <sz val="10"/>
        <color rgb="FF000000"/>
        <rFont val="微软雅黑"/>
        <family val="2"/>
        <charset val="134"/>
      </rPr>
      <t>ی</t>
    </r>
    <r>
      <rPr>
        <sz val="10"/>
        <color rgb="FF000000"/>
        <rFont val="方正姚体"/>
        <family val="3"/>
        <charset val="134"/>
      </rPr>
      <t>غام</t>
    </r>
  </si>
  <si>
    <t>msg.s_param_err</t>
  </si>
  <si>
    <t>%s 参数错误!</t>
  </si>
  <si>
    <t>%s param error!</t>
  </si>
  <si>
    <t>%s param errados!</t>
  </si>
  <si>
    <t>%s parametre hatalı!</t>
  </si>
  <si>
    <r>
      <rPr>
        <sz val="10"/>
        <color rgb="FF000000"/>
        <rFont val="微软雅黑"/>
        <family val="2"/>
        <charset val="134"/>
      </rPr>
      <t xml:space="preserve">%s </t>
    </r>
    <r>
      <rPr>
        <sz val="10"/>
        <color rgb="FF000000"/>
        <rFont val="Arial"/>
        <family val="2"/>
      </rPr>
      <t>خطا</t>
    </r>
    <r>
      <rPr>
        <sz val="10"/>
        <color rgb="FF000000"/>
        <rFont val="微软雅黑"/>
        <family val="2"/>
        <charset val="134"/>
      </rPr>
      <t xml:space="preserve">ی </t>
    </r>
    <r>
      <rPr>
        <sz val="10"/>
        <color rgb="FF000000"/>
        <rFont val="Arial"/>
        <family val="2"/>
      </rPr>
      <t>پارمتر</t>
    </r>
  </si>
  <si>
    <t>%s ошибка параметров</t>
  </si>
  <si>
    <t>%s Error en Parametros</t>
  </si>
  <si>
    <t>msg.Exit</t>
  </si>
  <si>
    <t>确定退出?</t>
  </si>
  <si>
    <t>Exit the application?</t>
  </si>
  <si>
    <t>Deseja sair?</t>
  </si>
  <si>
    <t>Uygulamadan çıkılsın mı?</t>
  </si>
  <si>
    <r>
      <rPr>
        <sz val="10"/>
        <color rgb="FF000000"/>
        <rFont val="方正姚体"/>
        <family val="3"/>
        <charset val="134"/>
      </rPr>
      <t>م</t>
    </r>
    <r>
      <rPr>
        <sz val="10"/>
        <color rgb="FF000000"/>
        <rFont val="微软雅黑"/>
        <family val="2"/>
        <charset val="134"/>
      </rPr>
      <t xml:space="preserve">ی </t>
    </r>
    <r>
      <rPr>
        <sz val="10"/>
        <color rgb="FF000000"/>
        <rFont val="Arial"/>
        <family val="2"/>
      </rPr>
      <t>خواه</t>
    </r>
    <r>
      <rPr>
        <sz val="10"/>
        <color rgb="FF000000"/>
        <rFont val="微软雅黑"/>
        <family val="2"/>
        <charset val="134"/>
      </rPr>
      <t>ی</t>
    </r>
    <r>
      <rPr>
        <sz val="10"/>
        <color rgb="FF000000"/>
        <rFont val="Arial"/>
        <family val="2"/>
      </rPr>
      <t>د</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برنامه</t>
    </r>
    <r>
      <rPr>
        <sz val="10"/>
        <color rgb="FF000000"/>
        <rFont val="微软雅黑"/>
        <family val="2"/>
        <charset val="134"/>
      </rPr>
      <t xml:space="preserve"> </t>
    </r>
    <r>
      <rPr>
        <sz val="10"/>
        <color rgb="FF000000"/>
        <rFont val="Arial"/>
        <family val="2"/>
      </rPr>
      <t>خارج</t>
    </r>
    <r>
      <rPr>
        <sz val="10"/>
        <color rgb="FF000000"/>
        <rFont val="微软雅黑"/>
        <family val="2"/>
        <charset val="134"/>
      </rPr>
      <t xml:space="preserve"> </t>
    </r>
    <r>
      <rPr>
        <sz val="10"/>
        <color rgb="FF000000"/>
        <rFont val="Arial"/>
        <family val="2"/>
      </rPr>
      <t>شو</t>
    </r>
    <r>
      <rPr>
        <sz val="10"/>
        <color rgb="FF000000"/>
        <rFont val="微软雅黑"/>
        <family val="2"/>
        <charset val="134"/>
      </rPr>
      <t>ی</t>
    </r>
    <r>
      <rPr>
        <sz val="10"/>
        <color rgb="FF000000"/>
        <rFont val="Arial"/>
        <family val="2"/>
      </rPr>
      <t>د؟</t>
    </r>
  </si>
  <si>
    <t>Desea Salir?</t>
  </si>
  <si>
    <t>msg.Sel_one_dev_first</t>
  </si>
  <si>
    <t>请先选择一台设备!</t>
  </si>
  <si>
    <t>Please select one device first!</t>
  </si>
  <si>
    <t>Por favor selecione um dispositivo primeiro!</t>
  </si>
  <si>
    <t>Önce bir cihaz seçin!</t>
  </si>
  <si>
    <t>Lütfen önce bir cihaz seçiniz!</t>
  </si>
  <si>
    <r>
      <rPr>
        <sz val="10"/>
        <color rgb="FF000000"/>
        <rFont val="方正姚体"/>
        <family val="3"/>
        <charset val="134"/>
      </rPr>
      <t>لطفا،ابتدا</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</si>
  <si>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Пожалуйста, выберите сначала одно устройство</t>
  </si>
  <si>
    <t>Seleccione un Dispositivo Primero Por Favor!</t>
  </si>
  <si>
    <t>msg.Sel_dev_first</t>
  </si>
  <si>
    <t>Please select devices first!</t>
  </si>
  <si>
    <t>Önce cihazları seçin!</t>
  </si>
  <si>
    <t>Lütfen önce cihazları seçiniz!</t>
  </si>
  <si>
    <r>
      <rPr>
        <sz val="10"/>
        <color rgb="FF000000"/>
        <rFont val="方正姚体"/>
        <family val="3"/>
        <charset val="134"/>
      </rPr>
      <t>لطفا،ابتدا</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</si>
  <si>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Пожалуйста, выберите сначала устройство</t>
  </si>
  <si>
    <t>msg.Ensure_reboot</t>
  </si>
  <si>
    <t>确认重启设备?</t>
  </si>
  <si>
    <t>Confirm reboot?</t>
  </si>
  <si>
    <t>Confirmar e reiniciar?</t>
  </si>
  <si>
    <t>Yeniden başlatılsın mı?</t>
  </si>
  <si>
    <t>Yeniden başlatmayı onaylıyor musunuz?</t>
  </si>
  <si>
    <r>
      <rPr>
        <sz val="10"/>
        <color rgb="FF000000"/>
        <rFont val="方正姚体"/>
        <family val="3"/>
        <charset val="134"/>
      </rPr>
      <t>راه</t>
    </r>
    <r>
      <rPr>
        <sz val="10"/>
        <color rgb="FF000000"/>
        <rFont val="微软雅黑"/>
        <family val="2"/>
        <charset val="134"/>
      </rPr>
      <t xml:space="preserve"> </t>
    </r>
    <r>
      <rPr>
        <sz val="10"/>
        <color rgb="FF000000"/>
        <rFont val="Arial"/>
        <family val="2"/>
      </rPr>
      <t>انداز</t>
    </r>
    <r>
      <rPr>
        <sz val="10"/>
        <color rgb="FF000000"/>
        <rFont val="微软雅黑"/>
        <family val="2"/>
        <charset val="134"/>
      </rPr>
      <t xml:space="preserve">ی </t>
    </r>
    <r>
      <rPr>
        <sz val="10"/>
        <color rgb="FF000000"/>
        <rFont val="Arial"/>
        <family val="2"/>
      </rPr>
      <t>مجدد</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م</t>
    </r>
    <r>
      <rPr>
        <sz val="10"/>
        <color rgb="FF000000"/>
        <rFont val="微软雅黑"/>
        <family val="2"/>
        <charset val="134"/>
      </rPr>
      <t xml:space="preserve">ی </t>
    </r>
    <r>
      <rPr>
        <sz val="10"/>
        <color rgb="FF000000"/>
        <rFont val="Arial"/>
        <family val="2"/>
      </rPr>
      <t>نما</t>
    </r>
    <r>
      <rPr>
        <sz val="10"/>
        <color rgb="FF000000"/>
        <rFont val="微软雅黑"/>
        <family val="2"/>
        <charset val="134"/>
      </rPr>
      <t>یی</t>
    </r>
    <r>
      <rPr>
        <sz val="10"/>
        <color rgb="FF000000"/>
        <rFont val="Arial"/>
        <family val="2"/>
      </rPr>
      <t>د؟</t>
    </r>
  </si>
  <si>
    <t>Confirma Reiniciar?</t>
  </si>
  <si>
    <t>msg.Ensure_factory_reset</t>
  </si>
  <si>
    <t>确认恢复出产设置?</t>
  </si>
  <si>
    <t>Confirm factory reset?</t>
  </si>
  <si>
    <t>Confirmar reset para padão de fábrica?</t>
  </si>
  <si>
    <t>Varsayılan ayarlara dönülsün mü?</t>
  </si>
  <si>
    <t>Varsayılan ayarları onaylıyor musunuz?</t>
  </si>
  <si>
    <r>
      <rPr>
        <sz val="10"/>
        <color rgb="FF000000"/>
        <rFont val="方正姚体"/>
        <family val="3"/>
        <charset val="134"/>
      </rPr>
      <t>بازگشت</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حالت</t>
    </r>
    <r>
      <rPr>
        <sz val="10"/>
        <color rgb="FF000000"/>
        <rFont val="微软雅黑"/>
        <family val="2"/>
        <charset val="134"/>
      </rPr>
      <t xml:space="preserve"> </t>
    </r>
    <r>
      <rPr>
        <sz val="10"/>
        <color rgb="FF000000"/>
        <rFont val="Arial"/>
        <family val="2"/>
      </rPr>
      <t>اول</t>
    </r>
    <r>
      <rPr>
        <sz val="10"/>
        <color rgb="FF000000"/>
        <rFont val="微软雅黑"/>
        <family val="2"/>
        <charset val="134"/>
      </rPr>
      <t>ی</t>
    </r>
    <r>
      <rPr>
        <sz val="10"/>
        <color rgb="FF000000"/>
        <rFont val="Arial"/>
        <family val="2"/>
      </rPr>
      <t>ه</t>
    </r>
    <r>
      <rPr>
        <sz val="10"/>
        <color rgb="FF000000"/>
        <rFont val="微软雅黑"/>
        <family val="2"/>
        <charset val="134"/>
      </rPr>
      <t xml:space="preserve"> </t>
    </r>
    <r>
      <rPr>
        <sz val="10"/>
        <color rgb="FF000000"/>
        <rFont val="Arial"/>
        <family val="2"/>
      </rPr>
      <t>کارخانه</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م</t>
    </r>
    <r>
      <rPr>
        <sz val="10"/>
        <color rgb="FF000000"/>
        <rFont val="微软雅黑"/>
        <family val="2"/>
        <charset val="134"/>
      </rPr>
      <t xml:space="preserve">ی </t>
    </r>
    <r>
      <rPr>
        <sz val="10"/>
        <color rgb="FF000000"/>
        <rFont val="Arial"/>
        <family val="2"/>
      </rPr>
      <t>نما</t>
    </r>
    <r>
      <rPr>
        <sz val="10"/>
        <color rgb="FF000000"/>
        <rFont val="微软雅黑"/>
        <family val="2"/>
        <charset val="134"/>
      </rPr>
      <t>یی</t>
    </r>
    <r>
      <rPr>
        <sz val="10"/>
        <color rgb="FF000000"/>
        <rFont val="Arial"/>
        <family val="2"/>
      </rPr>
      <t>د؟</t>
    </r>
  </si>
  <si>
    <t>Сбросить на заводские установки?</t>
  </si>
  <si>
    <t>Desea Restaurar a Valores de Fabrica?</t>
  </si>
  <si>
    <t>msg.Ensure_modify_port</t>
  </si>
  <si>
    <t>确认修改端口?</t>
  </si>
  <si>
    <t>Confirm modify ports?</t>
  </si>
  <si>
    <t>Confirmar a alteração de portas?</t>
  </si>
  <si>
    <t>Port değiştirilsin mi?</t>
  </si>
  <si>
    <t>Port değiştirmeyi onaylıyor musunuz?</t>
  </si>
  <si>
    <r>
      <rPr>
        <sz val="10"/>
        <color rgb="FF000000"/>
        <rFont val="方正姚体"/>
        <family val="3"/>
        <charset val="134"/>
      </rPr>
      <t>تغ</t>
    </r>
    <r>
      <rPr>
        <sz val="10"/>
        <color rgb="FF000000"/>
        <rFont val="微软雅黑"/>
        <family val="2"/>
        <charset val="134"/>
      </rPr>
      <t>یی</t>
    </r>
    <r>
      <rPr>
        <sz val="10"/>
        <color rgb="FF000000"/>
        <rFont val="方正姚体"/>
        <family val="3"/>
        <charset val="134"/>
      </rPr>
      <t>رات</t>
    </r>
    <r>
      <rPr>
        <sz val="10"/>
        <color rgb="FF000000"/>
        <rFont val="微软雅黑"/>
        <family val="2"/>
        <charset val="134"/>
      </rPr>
      <t xml:space="preserve"> </t>
    </r>
    <r>
      <rPr>
        <sz val="10"/>
        <color rgb="FF000000"/>
        <rFont val="Arial"/>
        <family val="2"/>
      </rPr>
      <t>پورت</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م</t>
    </r>
    <r>
      <rPr>
        <sz val="10"/>
        <color rgb="FF000000"/>
        <rFont val="微软雅黑"/>
        <family val="2"/>
        <charset val="134"/>
      </rPr>
      <t xml:space="preserve">ی </t>
    </r>
    <r>
      <rPr>
        <sz val="10"/>
        <color rgb="FF000000"/>
        <rFont val="Arial"/>
        <family val="2"/>
      </rPr>
      <t>نما</t>
    </r>
    <r>
      <rPr>
        <sz val="10"/>
        <color rgb="FF000000"/>
        <rFont val="微软雅黑"/>
        <family val="2"/>
        <charset val="134"/>
      </rPr>
      <t>یی</t>
    </r>
    <r>
      <rPr>
        <sz val="10"/>
        <color rgb="FF000000"/>
        <rFont val="Arial"/>
        <family val="2"/>
      </rPr>
      <t>د؟</t>
    </r>
  </si>
  <si>
    <t>Изменить порт?</t>
  </si>
  <si>
    <t>Desea Modificar los Puertos?</t>
  </si>
  <si>
    <t>msg.Ensure_modify_password</t>
  </si>
  <si>
    <t>确认修改密码?</t>
  </si>
  <si>
    <t>Confirm modify password?</t>
  </si>
  <si>
    <t>Confirmar a alteração de senha?</t>
  </si>
  <si>
    <t>Şifre değiştirilsin mi?</t>
  </si>
  <si>
    <t>Şifre değiştirmeyi onaylıyor musunuz?</t>
  </si>
  <si>
    <r>
      <rPr>
        <sz val="10"/>
        <color rgb="FF000000"/>
        <rFont val="方正姚体"/>
        <family val="3"/>
        <charset val="134"/>
      </rPr>
      <t>تغ</t>
    </r>
    <r>
      <rPr>
        <sz val="10"/>
        <color rgb="FF000000"/>
        <rFont val="微软雅黑"/>
        <family val="2"/>
        <charset val="134"/>
      </rPr>
      <t>یی</t>
    </r>
    <r>
      <rPr>
        <sz val="10"/>
        <color rgb="FF000000"/>
        <rFont val="方正姚体"/>
        <family val="3"/>
        <charset val="134"/>
      </rPr>
      <t>رات</t>
    </r>
    <r>
      <rPr>
        <sz val="10"/>
        <color rgb="FF000000"/>
        <rFont val="微软雅黑"/>
        <family val="2"/>
        <charset val="134"/>
      </rPr>
      <t xml:space="preserve"> </t>
    </r>
    <r>
      <rPr>
        <sz val="10"/>
        <color rgb="FF000000"/>
        <rFont val="Arial"/>
        <family val="2"/>
      </rPr>
      <t>رمزعبور</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م</t>
    </r>
    <r>
      <rPr>
        <sz val="10"/>
        <color rgb="FF000000"/>
        <rFont val="微软雅黑"/>
        <family val="2"/>
        <charset val="134"/>
      </rPr>
      <t xml:space="preserve">ی </t>
    </r>
    <r>
      <rPr>
        <sz val="10"/>
        <color rgb="FF000000"/>
        <rFont val="Arial"/>
        <family val="2"/>
      </rPr>
      <t>نما</t>
    </r>
    <r>
      <rPr>
        <sz val="10"/>
        <color rgb="FF000000"/>
        <rFont val="微软雅黑"/>
        <family val="2"/>
        <charset val="134"/>
      </rPr>
      <t>یی</t>
    </r>
    <r>
      <rPr>
        <sz val="10"/>
        <color rgb="FF000000"/>
        <rFont val="Arial"/>
        <family val="2"/>
      </rPr>
      <t>د؟</t>
    </r>
  </si>
  <si>
    <t>Изменить пароль?</t>
  </si>
  <si>
    <t>Desea Modificar Contraseña?</t>
  </si>
  <si>
    <t>msg.Ensure_upgrade</t>
  </si>
  <si>
    <t>确认升级?</t>
  </si>
  <si>
    <t>Confirm upgrade?</t>
  </si>
  <si>
    <t>Confirmar atualização?</t>
  </si>
  <si>
    <t>Güncellensin mi?</t>
  </si>
  <si>
    <t>Güncellemeyi onaylıyor musunuz?</t>
  </si>
  <si>
    <r>
      <rPr>
        <sz val="10"/>
        <color rgb="FF000000"/>
        <rFont val="方正姚体"/>
        <family val="3"/>
        <charset val="134"/>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را</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م</t>
    </r>
    <r>
      <rPr>
        <sz val="10"/>
        <color rgb="FF000000"/>
        <rFont val="微软雅黑"/>
        <family val="2"/>
        <charset val="134"/>
      </rPr>
      <t xml:space="preserve">ی </t>
    </r>
    <r>
      <rPr>
        <sz val="10"/>
        <color rgb="FF000000"/>
        <rFont val="Arial"/>
        <family val="2"/>
      </rPr>
      <t>نما</t>
    </r>
    <r>
      <rPr>
        <sz val="10"/>
        <color rgb="FF000000"/>
        <rFont val="微软雅黑"/>
        <family val="2"/>
        <charset val="134"/>
      </rPr>
      <t>یی</t>
    </r>
    <r>
      <rPr>
        <sz val="10"/>
        <color rgb="FF000000"/>
        <rFont val="Arial"/>
        <family val="2"/>
      </rPr>
      <t>د؟</t>
    </r>
  </si>
  <si>
    <t>Обновить прошивку?</t>
  </si>
  <si>
    <t>Desea Actualizar?</t>
  </si>
  <si>
    <t>msg.Ensure_updata_config</t>
  </si>
  <si>
    <t>确认更新配置?</t>
  </si>
  <si>
    <t>Confirm update config?</t>
  </si>
  <si>
    <t>Confirmar atualização de config?</t>
  </si>
  <si>
    <t>Yapılandırılsın mı?</t>
  </si>
  <si>
    <t>Yapılandırmayı onaylıyor musunuz?</t>
  </si>
  <si>
    <r>
      <rPr>
        <sz val="10"/>
        <color rgb="FF000000"/>
        <rFont val="方正姚体"/>
        <family val="3"/>
        <charset val="134"/>
      </rPr>
      <t>پ</t>
    </r>
    <r>
      <rPr>
        <sz val="10"/>
        <color rgb="FF000000"/>
        <rFont val="微软雅黑"/>
        <family val="2"/>
        <charset val="134"/>
      </rPr>
      <t>ی</t>
    </r>
    <r>
      <rPr>
        <sz val="10"/>
        <color rgb="FF000000"/>
        <rFont val="方正姚体"/>
        <family val="3"/>
        <charset val="134"/>
      </rPr>
      <t>کربند</t>
    </r>
    <r>
      <rPr>
        <sz val="10"/>
        <color rgb="FF000000"/>
        <rFont val="微软雅黑"/>
        <family val="2"/>
        <charset val="134"/>
      </rPr>
      <t xml:space="preserve">ی </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را</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م</t>
    </r>
    <r>
      <rPr>
        <sz val="10"/>
        <color rgb="FF000000"/>
        <rFont val="微软雅黑"/>
        <family val="2"/>
        <charset val="134"/>
      </rPr>
      <t xml:space="preserve">ی </t>
    </r>
    <r>
      <rPr>
        <sz val="10"/>
        <color rgb="FF000000"/>
        <rFont val="Arial"/>
        <family val="2"/>
      </rPr>
      <t>نما</t>
    </r>
    <r>
      <rPr>
        <sz val="10"/>
        <color rgb="FF000000"/>
        <rFont val="微软雅黑"/>
        <family val="2"/>
        <charset val="134"/>
      </rPr>
      <t>یی</t>
    </r>
    <r>
      <rPr>
        <sz val="10"/>
        <color rgb="FF000000"/>
        <rFont val="Arial"/>
        <family val="2"/>
      </rPr>
      <t>د؟</t>
    </r>
  </si>
  <si>
    <t>Обновить конфигурацию?</t>
  </si>
  <si>
    <t>Desea Actualizar la Configuración?</t>
  </si>
  <si>
    <t>msg.Login</t>
  </si>
  <si>
    <t>登入</t>
  </si>
  <si>
    <r>
      <rPr>
        <sz val="10"/>
        <color rgb="FF000000"/>
        <rFont val="方正姚体"/>
        <family val="3"/>
        <charset val="134"/>
      </rPr>
      <t>ورود</t>
    </r>
  </si>
  <si>
    <t>Авторизация</t>
  </si>
  <si>
    <t>Inicio de Sesión</t>
  </si>
  <si>
    <t>msg.Login_first</t>
  </si>
  <si>
    <t>请先登入</t>
  </si>
  <si>
    <t>Please Login first</t>
  </si>
  <si>
    <t>Por favor insira o login primeiro</t>
  </si>
  <si>
    <t>Önce giriş yapın!</t>
  </si>
  <si>
    <r>
      <rPr>
        <sz val="10"/>
        <color rgb="FF000000"/>
        <rFont val="方正姚体"/>
        <family val="3"/>
        <charset val="134"/>
      </rPr>
      <t>لطفا</t>
    </r>
    <r>
      <rPr>
        <sz val="10"/>
        <color rgb="FF000000"/>
        <rFont val="微软雅黑"/>
        <family val="2"/>
        <charset val="134"/>
      </rPr>
      <t xml:space="preserve"> </t>
    </r>
    <r>
      <rPr>
        <sz val="10"/>
        <color rgb="FF000000"/>
        <rFont val="Arial"/>
        <family val="2"/>
      </rPr>
      <t>ابتدا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حساب</t>
    </r>
    <r>
      <rPr>
        <sz val="10"/>
        <color rgb="FF000000"/>
        <rFont val="微软雅黑"/>
        <family val="2"/>
        <charset val="134"/>
      </rPr>
      <t xml:space="preserve"> </t>
    </r>
    <r>
      <rPr>
        <sz val="10"/>
        <color rgb="FF000000"/>
        <rFont val="Arial"/>
        <family val="2"/>
      </rPr>
      <t>کاربر</t>
    </r>
    <r>
      <rPr>
        <sz val="10"/>
        <color rgb="FF000000"/>
        <rFont val="微软雅黑"/>
        <family val="2"/>
        <charset val="134"/>
      </rPr>
      <t xml:space="preserve">ی </t>
    </r>
    <r>
      <rPr>
        <sz val="10"/>
        <color rgb="FF000000"/>
        <rFont val="Arial"/>
        <family val="2"/>
      </rPr>
      <t>شو</t>
    </r>
    <r>
      <rPr>
        <sz val="10"/>
        <color rgb="FF000000"/>
        <rFont val="微软雅黑"/>
        <family val="2"/>
        <charset val="134"/>
      </rPr>
      <t>ی</t>
    </r>
    <r>
      <rPr>
        <sz val="10"/>
        <color rgb="FF000000"/>
        <rFont val="Arial"/>
        <family val="2"/>
      </rPr>
      <t>د</t>
    </r>
  </si>
  <si>
    <t>Пожалуйста, сначала выполните авторизацию</t>
  </si>
  <si>
    <t>Por Favor Inicie Sesión</t>
  </si>
  <si>
    <t>ck.NO</t>
  </si>
  <si>
    <r>
      <rPr>
        <sz val="10"/>
        <color rgb="FF000000"/>
        <rFont val="方正姚体"/>
        <family val="3"/>
        <charset val="134"/>
      </rPr>
      <t>رد</t>
    </r>
    <r>
      <rPr>
        <sz val="10"/>
        <color rgb="FF000000"/>
        <rFont val="微软雅黑"/>
        <family val="2"/>
        <charset val="134"/>
      </rPr>
      <t>ی</t>
    </r>
    <r>
      <rPr>
        <sz val="10"/>
        <color rgb="FF000000"/>
        <rFont val="方正姚体"/>
        <family val="3"/>
        <charset val="134"/>
      </rPr>
      <t>ف</t>
    </r>
  </si>
  <si>
    <t>ck.MAC</t>
  </si>
  <si>
    <r>
      <rPr>
        <sz val="10"/>
        <color rgb="FF000000"/>
        <rFont val="微软雅黑"/>
        <family val="2"/>
        <charset val="134"/>
      </rPr>
      <t>MAC</t>
    </r>
    <r>
      <rPr>
        <sz val="10"/>
        <color rgb="FF000000"/>
        <rFont val="Arial"/>
        <family val="2"/>
      </rPr>
      <t>آدرس</t>
    </r>
  </si>
  <si>
    <t>ck.IP</t>
  </si>
  <si>
    <r>
      <rPr>
        <sz val="10"/>
        <color rgb="FF000000"/>
        <rFont val="微软雅黑"/>
        <family val="2"/>
        <charset val="134"/>
      </rPr>
      <t>IP</t>
    </r>
    <r>
      <rPr>
        <sz val="10"/>
        <color rgb="FF000000"/>
        <rFont val="Arial"/>
        <family val="2"/>
      </rPr>
      <t>آدرس</t>
    </r>
  </si>
  <si>
    <t>ck.Type</t>
  </si>
  <si>
    <t>Cihaz Türü</t>
  </si>
  <si>
    <r>
      <rPr>
        <sz val="10"/>
        <color rgb="FF000000"/>
        <rFont val="方正姚体"/>
        <family val="3"/>
        <charset val="134"/>
      </rPr>
      <t>نوع</t>
    </r>
    <r>
      <rPr>
        <sz val="10"/>
        <color rgb="FF000000"/>
        <rFont val="微软雅黑"/>
        <family val="2"/>
        <charset val="134"/>
      </rPr>
      <t xml:space="preserve"> </t>
    </r>
    <r>
      <rPr>
        <sz val="10"/>
        <color rgb="FF000000"/>
        <rFont val="Arial"/>
        <family val="2"/>
      </rPr>
      <t>محصول</t>
    </r>
  </si>
  <si>
    <t>ck.Version</t>
  </si>
  <si>
    <r>
      <rPr>
        <sz val="10"/>
        <color rgb="FF000000"/>
        <rFont val="微软雅黑"/>
        <family val="2"/>
        <charset val="134"/>
      </rPr>
      <t xml:space="preserve">  </t>
    </r>
    <r>
      <rPr>
        <sz val="10"/>
        <color rgb="FF000000"/>
        <rFont val="Arial"/>
        <family val="2"/>
      </rPr>
      <t>نسخه</t>
    </r>
    <r>
      <rPr>
        <sz val="10"/>
        <color rgb="FF000000"/>
        <rFont val="微软雅黑"/>
        <family val="2"/>
        <charset val="134"/>
      </rPr>
      <t xml:space="preserve"> </t>
    </r>
    <r>
      <rPr>
        <sz val="10"/>
        <color rgb="FF000000"/>
        <rFont val="Arial"/>
        <family val="2"/>
      </rPr>
      <t>نرم</t>
    </r>
    <r>
      <rPr>
        <sz val="10"/>
        <color rgb="FF000000"/>
        <rFont val="微软雅黑"/>
        <family val="2"/>
        <charset val="134"/>
      </rPr>
      <t xml:space="preserve"> </t>
    </r>
    <r>
      <rPr>
        <sz val="10"/>
        <color rgb="FF000000"/>
        <rFont val="Arial"/>
        <family val="2"/>
      </rPr>
      <t>افزار</t>
    </r>
  </si>
  <si>
    <t>ck.HTTP_port</t>
  </si>
  <si>
    <r>
      <rPr>
        <sz val="10"/>
        <color rgb="FF000000"/>
        <rFont val="微软雅黑"/>
        <family val="2"/>
        <charset val="134"/>
      </rPr>
      <t>HTTP</t>
    </r>
    <r>
      <rPr>
        <sz val="10"/>
        <color rgb="FF000000"/>
        <rFont val="Arial"/>
        <family val="2"/>
      </rPr>
      <t>پورت</t>
    </r>
  </si>
  <si>
    <t>ck.TCP_port</t>
  </si>
  <si>
    <r>
      <rPr>
        <sz val="10"/>
        <color rgb="FF000000"/>
        <rFont val="微软雅黑"/>
        <family val="2"/>
        <charset val="134"/>
      </rPr>
      <t>TCP</t>
    </r>
    <r>
      <rPr>
        <sz val="10"/>
        <color rgb="FF000000"/>
        <rFont val="Arial"/>
        <family val="2"/>
      </rPr>
      <t>پورت</t>
    </r>
  </si>
  <si>
    <t>TCP порт</t>
  </si>
  <si>
    <t>ck.Onvif_port</t>
  </si>
  <si>
    <t>Onvif端口</t>
  </si>
  <si>
    <t>ONVIF Port</t>
  </si>
  <si>
    <t>Porta Onvif</t>
  </si>
  <si>
    <r>
      <rPr>
        <sz val="10"/>
        <color rgb="FF000000"/>
        <rFont val="微软雅黑"/>
        <family val="2"/>
        <charset val="134"/>
      </rPr>
      <t>Onvif</t>
    </r>
    <r>
      <rPr>
        <sz val="10"/>
        <color rgb="FF000000"/>
        <rFont val="Arial"/>
        <family val="2"/>
      </rPr>
      <t>پورت</t>
    </r>
  </si>
  <si>
    <t>Puerto ONVIF</t>
  </si>
  <si>
    <t>ck.Model</t>
  </si>
  <si>
    <t>Model No</t>
  </si>
  <si>
    <r>
      <rPr>
        <sz val="10"/>
        <color rgb="FF000000"/>
        <rFont val="方正姚体"/>
        <family val="3"/>
        <charset val="134"/>
      </rPr>
      <t>مدل</t>
    </r>
  </si>
  <si>
    <t>ck.Cloud</t>
  </si>
  <si>
    <r>
      <rPr>
        <sz val="10"/>
        <color rgb="FF000000"/>
        <rFont val="方正姚体"/>
        <family val="3"/>
        <charset val="134"/>
      </rPr>
      <t>شناسه</t>
    </r>
    <r>
      <rPr>
        <sz val="10"/>
        <color rgb="FF000000"/>
        <rFont val="微软雅黑"/>
        <family val="2"/>
        <charset val="134"/>
      </rPr>
      <t xml:space="preserve"> </t>
    </r>
    <r>
      <rPr>
        <sz val="10"/>
        <color rgb="FF000000"/>
        <rFont val="Arial"/>
        <family val="2"/>
      </rPr>
      <t>ابر</t>
    </r>
    <r>
      <rPr>
        <sz val="10"/>
        <color rgb="FF000000"/>
        <rFont val="微软雅黑"/>
        <family val="2"/>
        <charset val="134"/>
      </rPr>
      <t>ی</t>
    </r>
  </si>
  <si>
    <t>ck.Dev_time</t>
  </si>
  <si>
    <t>设备当前时间</t>
  </si>
  <si>
    <t>Device Current Time</t>
  </si>
  <si>
    <t>Data atual do dispositivo</t>
  </si>
  <si>
    <t>Cihaz Zamanı</t>
  </si>
  <si>
    <r>
      <rPr>
        <sz val="10"/>
        <color rgb="FF000000"/>
        <rFont val="方正姚体"/>
        <family val="3"/>
        <charset val="134"/>
      </rPr>
      <t>زمان</t>
    </r>
    <r>
      <rPr>
        <sz val="10"/>
        <color rgb="FF000000"/>
        <rFont val="微软雅黑"/>
        <family val="2"/>
        <charset val="134"/>
      </rPr>
      <t xml:space="preserve"> </t>
    </r>
    <r>
      <rPr>
        <sz val="10"/>
        <color rgb="FF000000"/>
        <rFont val="Arial"/>
        <family val="2"/>
      </rPr>
      <t>فعل</t>
    </r>
    <r>
      <rPr>
        <sz val="10"/>
        <color rgb="FF000000"/>
        <rFont val="微软雅黑"/>
        <family val="2"/>
        <charset val="134"/>
      </rPr>
      <t xml:space="preserve">ی </t>
    </r>
    <r>
      <rPr>
        <sz val="10"/>
        <color rgb="FF000000"/>
        <rFont val="Arial"/>
        <family val="2"/>
      </rPr>
      <t>دستگاه</t>
    </r>
  </si>
  <si>
    <t>Текущее время устройства</t>
  </si>
  <si>
    <t>Fecha Actual del Dispositivo</t>
  </si>
  <si>
    <t>ck.Dev_start_time</t>
  </si>
  <si>
    <t>设备开机时间</t>
  </si>
  <si>
    <t>Device Start Time</t>
  </si>
  <si>
    <t>Hora inicial do dispositivo</t>
  </si>
  <si>
    <t>Başlangıç Zamanı</t>
  </si>
  <si>
    <t>Cihaz Başlangıç Zamanı</t>
  </si>
  <si>
    <r>
      <rPr>
        <sz val="10"/>
        <color rgb="FF000000"/>
        <rFont val="方正姚体"/>
        <family val="3"/>
        <charset val="134"/>
      </rPr>
      <t>زمان</t>
    </r>
    <r>
      <rPr>
        <sz val="10"/>
        <color rgb="FF000000"/>
        <rFont val="微软雅黑"/>
        <family val="2"/>
        <charset val="134"/>
      </rPr>
      <t xml:space="preserve"> </t>
    </r>
    <r>
      <rPr>
        <sz val="10"/>
        <color rgb="FF000000"/>
        <rFont val="Arial"/>
        <family val="2"/>
      </rPr>
      <t>شروع</t>
    </r>
    <r>
      <rPr>
        <sz val="10"/>
        <color rgb="FF000000"/>
        <rFont val="微软雅黑"/>
        <family val="2"/>
        <charset val="134"/>
      </rPr>
      <t xml:space="preserve"> </t>
    </r>
    <r>
      <rPr>
        <sz val="10"/>
        <color rgb="FF000000"/>
        <rFont val="Arial"/>
        <family val="2"/>
      </rPr>
      <t>دستگاه</t>
    </r>
  </si>
  <si>
    <t>Время запуска устройства</t>
  </si>
  <si>
    <t>Hora de Inico del Dispositivo</t>
  </si>
  <si>
    <t>ck.Release_time</t>
  </si>
  <si>
    <t>版本发布时间</t>
  </si>
  <si>
    <t>Release Time</t>
  </si>
  <si>
    <t>Tempo de liberação</t>
  </si>
  <si>
    <t>FW Versiyon Tarihi</t>
  </si>
  <si>
    <t>Yayımlama Zamanı</t>
  </si>
  <si>
    <r>
      <rPr>
        <sz val="10"/>
        <color rgb="FF000000"/>
        <rFont val="方正姚体"/>
        <family val="3"/>
        <charset val="134"/>
      </rPr>
      <t>زمان</t>
    </r>
    <r>
      <rPr>
        <sz val="10"/>
        <color rgb="FF000000"/>
        <rFont val="微软雅黑"/>
        <family val="2"/>
        <charset val="134"/>
      </rPr>
      <t xml:space="preserve"> </t>
    </r>
    <r>
      <rPr>
        <sz val="10"/>
        <color rgb="FF000000"/>
        <rFont val="Arial"/>
        <family val="2"/>
      </rPr>
      <t>انتشار</t>
    </r>
    <r>
      <rPr>
        <sz val="10"/>
        <color rgb="FF000000"/>
        <rFont val="微软雅黑"/>
        <family val="2"/>
        <charset val="134"/>
      </rPr>
      <t xml:space="preserve"> </t>
    </r>
    <r>
      <rPr>
        <sz val="10"/>
        <color rgb="FF000000"/>
        <rFont val="Arial"/>
        <family val="2"/>
      </rPr>
      <t>نسخه</t>
    </r>
  </si>
  <si>
    <t>Tiempo de Liberación</t>
  </si>
  <si>
    <t>ck.Login</t>
  </si>
  <si>
    <t>Oturum Açma</t>
  </si>
  <si>
    <t>ck.Login_state</t>
  </si>
  <si>
    <t>登入状态</t>
  </si>
  <si>
    <t>Login State</t>
  </si>
  <si>
    <t>Estado do login</t>
  </si>
  <si>
    <t>Giriş durumu</t>
  </si>
  <si>
    <t>Oturum açma durumu</t>
  </si>
  <si>
    <r>
      <rPr>
        <sz val="10"/>
        <color rgb="FF000000"/>
        <rFont val="方正姚体"/>
        <family val="3"/>
        <charset val="134"/>
      </rPr>
      <t>وضع</t>
    </r>
    <r>
      <rPr>
        <sz val="10"/>
        <color rgb="FF000000"/>
        <rFont val="微软雅黑"/>
        <family val="2"/>
        <charset val="134"/>
      </rPr>
      <t>ی</t>
    </r>
    <r>
      <rPr>
        <sz val="10"/>
        <color rgb="FF000000"/>
        <rFont val="方正姚体"/>
        <family val="3"/>
        <charset val="134"/>
      </rPr>
      <t>ت</t>
    </r>
    <r>
      <rPr>
        <sz val="10"/>
        <color rgb="FF000000"/>
        <rFont val="微软雅黑"/>
        <family val="2"/>
        <charset val="134"/>
      </rPr>
      <t xml:space="preserve"> </t>
    </r>
    <r>
      <rPr>
        <sz val="10"/>
        <color rgb="FF000000"/>
        <rFont val="Arial"/>
        <family val="2"/>
      </rPr>
      <t>ورود</t>
    </r>
  </si>
  <si>
    <t>Estado de Inicio de Sesión</t>
  </si>
  <si>
    <t>menu.Dev_info</t>
  </si>
  <si>
    <t>Device Info</t>
  </si>
  <si>
    <t>Info do dispositivo</t>
  </si>
  <si>
    <t>Cihaz Bilgisi</t>
  </si>
  <si>
    <r>
      <rPr>
        <sz val="10"/>
        <color rgb="FF000000"/>
        <rFont val="方正姚体"/>
        <family val="3"/>
        <charset val="134"/>
      </rPr>
      <t>اطلاعات</t>
    </r>
    <r>
      <rPr>
        <sz val="10"/>
        <color rgb="FF000000"/>
        <rFont val="微软雅黑"/>
        <family val="2"/>
        <charset val="134"/>
      </rPr>
      <t xml:space="preserve"> </t>
    </r>
    <r>
      <rPr>
        <sz val="10"/>
        <color rgb="FF000000"/>
        <rFont val="Arial"/>
        <family val="2"/>
      </rPr>
      <t>دستگاه</t>
    </r>
  </si>
  <si>
    <t>Info de Dispositivo</t>
  </si>
  <si>
    <t>menu.Network</t>
  </si>
  <si>
    <r>
      <rPr>
        <sz val="10"/>
        <color rgb="FF000000"/>
        <rFont val="方正姚体"/>
        <family val="3"/>
        <charset val="134"/>
      </rPr>
      <t>شبکه</t>
    </r>
  </si>
  <si>
    <t>menu.Batch_Operate</t>
  </si>
  <si>
    <t>批量操作</t>
  </si>
  <si>
    <t>Batch Operate</t>
  </si>
  <si>
    <t>Operação de lote</t>
  </si>
  <si>
    <t>Toplu işlem</t>
  </si>
  <si>
    <t>Batch yapılıyor</t>
  </si>
  <si>
    <r>
      <rPr>
        <sz val="10"/>
        <color rgb="FF000000"/>
        <rFont val="方正姚体"/>
        <family val="3"/>
        <charset val="134"/>
      </rPr>
      <t>عمل</t>
    </r>
    <r>
      <rPr>
        <sz val="10"/>
        <color rgb="FF000000"/>
        <rFont val="微软雅黑"/>
        <family val="2"/>
        <charset val="134"/>
      </rPr>
      <t>ی</t>
    </r>
    <r>
      <rPr>
        <sz val="10"/>
        <color rgb="FF000000"/>
        <rFont val="方正姚体"/>
        <family val="3"/>
        <charset val="134"/>
      </rPr>
      <t>ات</t>
    </r>
    <r>
      <rPr>
        <sz val="10"/>
        <color rgb="FF000000"/>
        <rFont val="微软雅黑"/>
        <family val="2"/>
        <charset val="134"/>
      </rPr>
      <t xml:space="preserve"> </t>
    </r>
    <r>
      <rPr>
        <sz val="10"/>
        <color rgb="FF000000"/>
        <rFont val="Arial"/>
        <family val="2"/>
      </rPr>
      <t>گروه</t>
    </r>
    <r>
      <rPr>
        <sz val="10"/>
        <color rgb="FF000000"/>
        <rFont val="微软雅黑"/>
        <family val="2"/>
        <charset val="134"/>
      </rPr>
      <t>ی</t>
    </r>
  </si>
  <si>
    <t>Групповые операции</t>
  </si>
  <si>
    <t>Cantidad a Operar</t>
  </si>
  <si>
    <t>menu.Setting</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</si>
  <si>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</si>
  <si>
    <t>tx.dev_num_descri</t>
  </si>
  <si>
    <t>在线设备总数：</t>
  </si>
  <si>
    <t>Total number of online devices:</t>
  </si>
  <si>
    <t>No. total de dispositivos online:</t>
  </si>
  <si>
    <t xml:space="preserve">Çevrim içi cihaz sayısı : </t>
  </si>
  <si>
    <t>Toplam çevrim içi cihaz sayısı:</t>
  </si>
  <si>
    <r>
      <rPr>
        <sz val="10"/>
        <color rgb="FF000000"/>
        <rFont val="方正姚体"/>
        <family val="3"/>
        <charset val="134"/>
      </rPr>
      <t>تعداد</t>
    </r>
    <r>
      <rPr>
        <sz val="10"/>
        <color rgb="FF000000"/>
        <rFont val="微软雅黑"/>
        <family val="2"/>
        <charset val="134"/>
      </rPr>
      <t xml:space="preserve"> </t>
    </r>
    <r>
      <rPr>
        <sz val="10"/>
        <color rgb="FF000000"/>
        <rFont val="Arial"/>
        <family val="2"/>
      </rPr>
      <t>کل</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آنلا</t>
    </r>
    <r>
      <rPr>
        <sz val="10"/>
        <color rgb="FF000000"/>
        <rFont val="微软雅黑"/>
        <family val="2"/>
        <charset val="134"/>
      </rPr>
      <t>ی</t>
    </r>
    <r>
      <rPr>
        <sz val="10"/>
        <color rgb="FF000000"/>
        <rFont val="Arial"/>
        <family val="2"/>
      </rPr>
      <t>ن</t>
    </r>
    <r>
      <rPr>
        <sz val="10"/>
        <color rgb="FF000000"/>
        <rFont val="微软雅黑"/>
        <family val="2"/>
        <charset val="134"/>
      </rPr>
      <t>:</t>
    </r>
  </si>
  <si>
    <t>Количество онлайн устройств:</t>
  </si>
  <si>
    <t>No. Total de Dispositivos en Linea</t>
  </si>
  <si>
    <t>tx.Search</t>
  </si>
  <si>
    <t>Busca</t>
  </si>
  <si>
    <t>Cihaz Ara</t>
  </si>
  <si>
    <r>
      <rPr>
        <sz val="10"/>
        <color rgb="FF000000"/>
        <rFont val="方正姚体"/>
        <family val="3"/>
        <charset val="134"/>
      </rPr>
      <t>جستجو</t>
    </r>
  </si>
  <si>
    <t>tx.OK</t>
  </si>
  <si>
    <r>
      <rPr>
        <sz val="10"/>
        <color rgb="FF000000"/>
        <rFont val="方正姚体"/>
        <family val="3"/>
        <charset val="134"/>
      </rPr>
      <t>تا</t>
    </r>
    <r>
      <rPr>
        <sz val="10"/>
        <color rgb="FF000000"/>
        <rFont val="微软雅黑"/>
        <family val="2"/>
        <charset val="134"/>
      </rPr>
      <t>یی</t>
    </r>
    <r>
      <rPr>
        <sz val="10"/>
        <color rgb="FF000000"/>
        <rFont val="方正姚体"/>
        <family val="3"/>
        <charset val="134"/>
      </rPr>
      <t>د</t>
    </r>
  </si>
  <si>
    <t>tx.Cancel</t>
  </si>
  <si>
    <r>
      <rPr>
        <sz val="10"/>
        <color rgb="FF000000"/>
        <rFont val="方正姚体"/>
        <family val="3"/>
        <charset val="134"/>
      </rPr>
      <t>انصراف</t>
    </r>
  </si>
  <si>
    <t>tx.Sys_set</t>
  </si>
  <si>
    <t>System Setting</t>
  </si>
  <si>
    <t>Config do sistema</t>
  </si>
  <si>
    <t>Sistem Ayarları</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</si>
  <si>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r>
      <rPr>
        <sz val="10"/>
        <color rgb="FF000000"/>
        <rFont val="微软雅黑"/>
        <family val="2"/>
        <charset val="134"/>
      </rPr>
      <t xml:space="preserve"> </t>
    </r>
    <r>
      <rPr>
        <sz val="10"/>
        <color rgb="FF000000"/>
        <rFont val="Arial"/>
        <family val="2"/>
      </rPr>
      <t>س</t>
    </r>
    <r>
      <rPr>
        <sz val="10"/>
        <color rgb="FF000000"/>
        <rFont val="微软雅黑"/>
        <family val="2"/>
        <charset val="134"/>
      </rPr>
      <t>ی</t>
    </r>
    <r>
      <rPr>
        <sz val="10"/>
        <color rgb="FF000000"/>
        <rFont val="Arial"/>
        <family val="2"/>
      </rPr>
      <t>ستم</t>
    </r>
  </si>
  <si>
    <t>Configuración de Sistema</t>
  </si>
  <si>
    <t>tx.Set_base</t>
  </si>
  <si>
    <t>Base Setting</t>
  </si>
  <si>
    <t>Config básicas</t>
  </si>
  <si>
    <t>Temel Ayarlar</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</si>
  <si>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r>
      <rPr>
        <sz val="10"/>
        <color rgb="FF000000"/>
        <rFont val="微软雅黑"/>
        <family val="2"/>
        <charset val="134"/>
      </rPr>
      <t xml:space="preserve"> </t>
    </r>
    <r>
      <rPr>
        <sz val="10"/>
        <color rgb="FF000000"/>
        <rFont val="Arial"/>
        <family val="2"/>
      </rPr>
      <t>پا</t>
    </r>
    <r>
      <rPr>
        <sz val="10"/>
        <color rgb="FF000000"/>
        <rFont val="微软雅黑"/>
        <family val="2"/>
        <charset val="134"/>
      </rPr>
      <t>ی</t>
    </r>
    <r>
      <rPr>
        <sz val="10"/>
        <color rgb="FF000000"/>
        <rFont val="Arial"/>
        <family val="2"/>
      </rPr>
      <t>ه</t>
    </r>
  </si>
  <si>
    <t>Основные настройки</t>
  </si>
  <si>
    <t>Configuración Básica</t>
  </si>
  <si>
    <t>tx.Set_adv</t>
  </si>
  <si>
    <t>Advance Setting</t>
  </si>
  <si>
    <t>Config avançadas</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</si>
  <si>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شرفته</t>
    </r>
  </si>
  <si>
    <t>Configuración Avanzada</t>
  </si>
  <si>
    <t>tx.Set_lang</t>
  </si>
  <si>
    <t>tx.Set_devinfo_option</t>
  </si>
  <si>
    <t>设备信息选项</t>
  </si>
  <si>
    <t>Device info option</t>
  </si>
  <si>
    <t>Opção de info do dispositivo</t>
  </si>
  <si>
    <t>Cihaz Bilgi Seçenekleri</t>
  </si>
  <si>
    <t>Cihaz bilgisi seçenekleri</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</si>
  <si>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t>
    </r>
    <r>
      <rPr>
        <sz val="10"/>
        <color rgb="FF000000"/>
        <rFont val="微软雅黑"/>
        <family val="2"/>
        <charset val="134"/>
      </rPr>
      <t xml:space="preserve"> </t>
    </r>
    <r>
      <rPr>
        <sz val="10"/>
        <color rgb="FF000000"/>
        <rFont val="Arial"/>
        <family val="2"/>
      </rPr>
      <t>نما</t>
    </r>
    <r>
      <rPr>
        <sz val="10"/>
        <color rgb="FF000000"/>
        <rFont val="微软雅黑"/>
        <family val="2"/>
        <charset val="134"/>
      </rPr>
      <t>ی</t>
    </r>
    <r>
      <rPr>
        <sz val="10"/>
        <color rgb="FF000000"/>
        <rFont val="Arial"/>
        <family val="2"/>
      </rPr>
      <t>ش</t>
    </r>
    <r>
      <rPr>
        <sz val="10"/>
        <color rgb="FF000000"/>
        <rFont val="微软雅黑"/>
        <family val="2"/>
        <charset val="134"/>
      </rPr>
      <t xml:space="preserve"> </t>
    </r>
    <r>
      <rPr>
        <sz val="10"/>
        <color rgb="FF000000"/>
        <rFont val="Arial"/>
        <family val="2"/>
      </rPr>
      <t>اطلاعات</t>
    </r>
    <r>
      <rPr>
        <sz val="10"/>
        <color rgb="FF000000"/>
        <rFont val="微软雅黑"/>
        <family val="2"/>
        <charset val="134"/>
      </rPr>
      <t xml:space="preserve"> </t>
    </r>
  </si>
  <si>
    <t>Operación de Información de Dispositivo</t>
  </si>
  <si>
    <t>tx.caption_net</t>
  </si>
  <si>
    <t>网络参数</t>
  </si>
  <si>
    <t>Net parameters</t>
  </si>
  <si>
    <t>Parametros de rede</t>
  </si>
  <si>
    <t>Ağ Parametreleri</t>
  </si>
  <si>
    <t>Net Parametreleri</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</si>
  <si>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t>
    </r>
    <r>
      <rPr>
        <sz val="10"/>
        <color rgb="FF000000"/>
        <rFont val="微软雅黑"/>
        <family val="2"/>
        <charset val="134"/>
      </rPr>
      <t xml:space="preserve"> </t>
    </r>
    <r>
      <rPr>
        <sz val="10"/>
        <color rgb="FF000000"/>
        <rFont val="Arial"/>
        <family val="2"/>
      </rPr>
      <t>پارامتر</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شبکه</t>
    </r>
  </si>
  <si>
    <t>Сетевые параметры</t>
  </si>
  <si>
    <t>Parametros de Red</t>
  </si>
  <si>
    <t>tx.Dhcp</t>
  </si>
  <si>
    <t>tx.Ip</t>
  </si>
  <si>
    <t>Endereço IP</t>
  </si>
  <si>
    <t xml:space="preserve"> IP address</t>
  </si>
  <si>
    <t>Direccion IP</t>
  </si>
  <si>
    <t>tx.Mask</t>
  </si>
  <si>
    <t>子掩网码</t>
  </si>
  <si>
    <t>Máscara de subrede</t>
  </si>
  <si>
    <t>Máscara de Subred</t>
  </si>
  <si>
    <t>tx.Gateway</t>
  </si>
  <si>
    <t>tx.PriDns</t>
  </si>
  <si>
    <t>Primary DNS</t>
  </si>
  <si>
    <t>DNS primário</t>
  </si>
  <si>
    <t>Birinci DNS</t>
  </si>
  <si>
    <t>Основной DNS</t>
  </si>
  <si>
    <t>tx.SndDns</t>
  </si>
  <si>
    <t xml:space="preserve">Вторичный DNS </t>
  </si>
  <si>
    <t>DNS Secundario</t>
  </si>
  <si>
    <t>tx.caption_port</t>
  </si>
  <si>
    <t>端口参数</t>
  </si>
  <si>
    <t>Port Parameters</t>
  </si>
  <si>
    <t>Parametros de porta</t>
  </si>
  <si>
    <t>Port Prametreleri</t>
  </si>
  <si>
    <r>
      <rPr>
        <sz val="10"/>
        <color rgb="FF000000"/>
        <rFont val="方正姚体"/>
        <family val="3"/>
        <charset val="134"/>
      </rPr>
      <t>پارامتر</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پورت</t>
    </r>
  </si>
  <si>
    <t>Порты</t>
  </si>
  <si>
    <t>Parametros de Puerto</t>
  </si>
  <si>
    <t>tx.Http_port</t>
  </si>
  <si>
    <r>
      <rPr>
        <sz val="10"/>
        <color rgb="FF000000"/>
        <rFont val="微软雅黑"/>
        <family val="2"/>
        <charset val="134"/>
      </rPr>
      <t xml:space="preserve">HTTP </t>
    </r>
    <r>
      <rPr>
        <sz val="10"/>
        <color rgb="FF000000"/>
        <rFont val="Arial"/>
        <family val="2"/>
      </rPr>
      <t>پورت</t>
    </r>
  </si>
  <si>
    <t>tx.Tcp_port</t>
  </si>
  <si>
    <r>
      <rPr>
        <sz val="10"/>
        <color rgb="FF000000"/>
        <rFont val="微软雅黑"/>
        <family val="2"/>
        <charset val="134"/>
      </rPr>
      <t xml:space="preserve">TCP </t>
    </r>
    <r>
      <rPr>
        <sz val="10"/>
        <color rgb="FF000000"/>
        <rFont val="Arial"/>
        <family val="2"/>
      </rPr>
      <t>پورت</t>
    </r>
  </si>
  <si>
    <t>tx.Onvif_port</t>
  </si>
  <si>
    <t>ONVIF端口</t>
  </si>
  <si>
    <t>ONVIF port</t>
  </si>
  <si>
    <r>
      <rPr>
        <sz val="10"/>
        <color rgb="FF000000"/>
        <rFont val="微软雅黑"/>
        <family val="2"/>
        <charset val="134"/>
      </rPr>
      <t xml:space="preserve">Onvif </t>
    </r>
    <r>
      <rPr>
        <sz val="10"/>
        <color rgb="FF000000"/>
        <rFont val="Arial"/>
        <family val="2"/>
      </rPr>
      <t>پورت</t>
    </r>
  </si>
  <si>
    <t>tx.Http_Onvif_port</t>
  </si>
  <si>
    <t>HTTP/ONVIF端口</t>
  </si>
  <si>
    <t>HTTP/ONVIF Port</t>
  </si>
  <si>
    <t>Porta HTTP/Onvif</t>
  </si>
  <si>
    <t>HTTP / Onvif Port</t>
  </si>
  <si>
    <t>http/Onvif Port</t>
  </si>
  <si>
    <r>
      <rPr>
        <sz val="10"/>
        <color rgb="FF000000"/>
        <rFont val="微软雅黑"/>
        <family val="2"/>
        <charset val="134"/>
      </rPr>
      <t xml:space="preserve">HTTP/Onvif </t>
    </r>
    <r>
      <rPr>
        <sz val="10"/>
        <color rgb="FF000000"/>
        <rFont val="Arial"/>
        <family val="2"/>
      </rPr>
      <t>پورت</t>
    </r>
  </si>
  <si>
    <t>HTTP/ONVIF порт</t>
  </si>
  <si>
    <t>Puerto HTTP/ONVIF</t>
  </si>
  <si>
    <t>tx.Rtsp_port</t>
  </si>
  <si>
    <r>
      <rPr>
        <sz val="10"/>
        <color rgb="FF000000"/>
        <rFont val="微软雅黑"/>
        <family val="2"/>
        <charset val="134"/>
      </rPr>
      <t xml:space="preserve">RTSP </t>
    </r>
    <r>
      <rPr>
        <sz val="10"/>
        <color rgb="FF000000"/>
        <rFont val="Arial"/>
        <family val="2"/>
      </rPr>
      <t>پورت</t>
    </r>
  </si>
  <si>
    <t>Puerto RSTP</t>
  </si>
  <si>
    <t>tx.Modify</t>
  </si>
  <si>
    <r>
      <rPr>
        <sz val="10"/>
        <color rgb="FF000000"/>
        <rFont val="方正姚体"/>
        <family val="3"/>
        <charset val="134"/>
      </rPr>
      <t>تغ</t>
    </r>
    <r>
      <rPr>
        <sz val="10"/>
        <color rgb="FF000000"/>
        <rFont val="微软雅黑"/>
        <family val="2"/>
        <charset val="134"/>
      </rPr>
      <t>یی</t>
    </r>
    <r>
      <rPr>
        <sz val="10"/>
        <color rgb="FF000000"/>
        <rFont val="方正姚体"/>
        <family val="3"/>
        <charset val="134"/>
      </rPr>
      <t>رات</t>
    </r>
  </si>
  <si>
    <t>tx.Find</t>
  </si>
  <si>
    <t>Find</t>
  </si>
  <si>
    <t>Encontrar</t>
  </si>
  <si>
    <r>
      <rPr>
        <sz val="10"/>
        <color rgb="FF000000"/>
        <rFont val="方正姚体"/>
        <family val="3"/>
        <charset val="134"/>
      </rPr>
      <t>پ</t>
    </r>
    <r>
      <rPr>
        <sz val="10"/>
        <color rgb="FF000000"/>
        <rFont val="微软雅黑"/>
        <family val="2"/>
        <charset val="134"/>
      </rPr>
      <t>ی</t>
    </r>
    <r>
      <rPr>
        <sz val="10"/>
        <color rgb="FF000000"/>
        <rFont val="方正姚体"/>
        <family val="3"/>
        <charset val="134"/>
      </rPr>
      <t>دا</t>
    </r>
    <r>
      <rPr>
        <sz val="10"/>
        <color rgb="FF000000"/>
        <rFont val="微软雅黑"/>
        <family val="2"/>
        <charset val="134"/>
      </rPr>
      <t xml:space="preserve"> </t>
    </r>
    <r>
      <rPr>
        <sz val="10"/>
        <color rgb="FF000000"/>
        <rFont val="Arial"/>
        <family val="2"/>
      </rPr>
      <t>کردن</t>
    </r>
  </si>
  <si>
    <t>Найти</t>
  </si>
  <si>
    <t>tx.All</t>
  </si>
  <si>
    <r>
      <rPr>
        <sz val="10"/>
        <color rgb="FF000000"/>
        <rFont val="方正姚体"/>
        <family val="3"/>
        <charset val="134"/>
      </rPr>
      <t>همه</t>
    </r>
  </si>
  <si>
    <t>tx.DevOperate</t>
  </si>
  <si>
    <t>设备操作</t>
  </si>
  <si>
    <t>Devices Operations</t>
  </si>
  <si>
    <t>Operações do disp</t>
  </si>
  <si>
    <t>Cihaz işlemleri</t>
  </si>
  <si>
    <r>
      <rPr>
        <sz val="10"/>
        <color rgb="FF000000"/>
        <rFont val="方正姚体"/>
        <family val="3"/>
        <charset val="134"/>
      </rPr>
      <t>عمل</t>
    </r>
    <r>
      <rPr>
        <sz val="10"/>
        <color rgb="FF000000"/>
        <rFont val="微软雅黑"/>
        <family val="2"/>
        <charset val="134"/>
      </rPr>
      <t>ی</t>
    </r>
    <r>
      <rPr>
        <sz val="10"/>
        <color rgb="FF000000"/>
        <rFont val="方正姚体"/>
        <family val="3"/>
        <charset val="134"/>
      </rPr>
      <t>ات</t>
    </r>
    <r>
      <rPr>
        <sz val="10"/>
        <color rgb="FF000000"/>
        <rFont val="微软雅黑"/>
        <family val="2"/>
        <charset val="134"/>
      </rPr>
      <t xml:space="preserve"> </t>
    </r>
    <r>
      <rPr>
        <sz val="10"/>
        <color rgb="FF000000"/>
        <rFont val="Arial"/>
        <family val="2"/>
      </rPr>
      <t>دستگاه</t>
    </r>
  </si>
  <si>
    <t>Операции с устройствами</t>
  </si>
  <si>
    <t>Operación de Dispositivos</t>
  </si>
  <si>
    <t>tx.Reboot</t>
  </si>
  <si>
    <r>
      <rPr>
        <sz val="10"/>
        <color rgb="FF000000"/>
        <rFont val="方正姚体"/>
        <family val="3"/>
        <charset val="134"/>
      </rPr>
      <t>راه</t>
    </r>
    <r>
      <rPr>
        <sz val="10"/>
        <color rgb="FF000000"/>
        <rFont val="微软雅黑"/>
        <family val="2"/>
        <charset val="134"/>
      </rPr>
      <t xml:space="preserve"> </t>
    </r>
    <r>
      <rPr>
        <sz val="10"/>
        <color rgb="FF000000"/>
        <rFont val="Arial"/>
        <family val="2"/>
      </rPr>
      <t>انداز</t>
    </r>
    <r>
      <rPr>
        <sz val="10"/>
        <color rgb="FF000000"/>
        <rFont val="微软雅黑"/>
        <family val="2"/>
        <charset val="134"/>
      </rPr>
      <t xml:space="preserve">ی </t>
    </r>
    <r>
      <rPr>
        <sz val="10"/>
        <color rgb="FF000000"/>
        <rFont val="Arial"/>
        <family val="2"/>
      </rPr>
      <t>مجدد</t>
    </r>
  </si>
  <si>
    <t>tx.RebootDev</t>
  </si>
  <si>
    <t>重启设备</t>
  </si>
  <si>
    <t>Reboot Devices</t>
  </si>
  <si>
    <t>Reiniciar disp</t>
  </si>
  <si>
    <t>Cihazı yeniden başlat</t>
  </si>
  <si>
    <r>
      <rPr>
        <sz val="10"/>
        <color rgb="FF000000"/>
        <rFont val="微软雅黑"/>
        <family val="2"/>
        <charset val="134"/>
      </rPr>
      <t xml:space="preserve">  </t>
    </r>
    <r>
      <rPr>
        <sz val="10"/>
        <color rgb="FF000000"/>
        <rFont val="Arial"/>
        <family val="2"/>
      </rPr>
      <t>راه</t>
    </r>
    <r>
      <rPr>
        <sz val="10"/>
        <color rgb="FF000000"/>
        <rFont val="微软雅黑"/>
        <family val="2"/>
        <charset val="134"/>
      </rPr>
      <t xml:space="preserve"> </t>
    </r>
    <r>
      <rPr>
        <sz val="10"/>
        <color rgb="FF000000"/>
        <rFont val="Arial"/>
        <family val="2"/>
      </rPr>
      <t>انداز</t>
    </r>
    <r>
      <rPr>
        <sz val="10"/>
        <color rgb="FF000000"/>
        <rFont val="微软雅黑"/>
        <family val="2"/>
        <charset val="134"/>
      </rPr>
      <t xml:space="preserve">ی </t>
    </r>
    <r>
      <rPr>
        <sz val="10"/>
        <color rgb="FF000000"/>
        <rFont val="Arial"/>
        <family val="2"/>
      </rPr>
      <t>مجدد</t>
    </r>
    <r>
      <rPr>
        <sz val="10"/>
        <color rgb="FF000000"/>
        <rFont val="微软雅黑"/>
        <family val="2"/>
        <charset val="134"/>
      </rPr>
      <t xml:space="preserve"> </t>
    </r>
    <r>
      <rPr>
        <sz val="10"/>
        <color rgb="FF000000"/>
        <rFont val="Arial"/>
        <family val="2"/>
      </rPr>
      <t>دستگاه</t>
    </r>
  </si>
  <si>
    <t>Перезагрузить устройства</t>
  </si>
  <si>
    <t>Reiniciar Dispositivo</t>
  </si>
  <si>
    <t>tx.FactoryReset</t>
  </si>
  <si>
    <t>Factory Reset</t>
  </si>
  <si>
    <t>Padrão de fábrica</t>
  </si>
  <si>
    <r>
      <rPr>
        <sz val="10"/>
        <color rgb="FF000000"/>
        <rFont val="方正姚体"/>
        <family val="3"/>
        <charset val="134"/>
      </rPr>
      <t>بازگشت</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r>
      <rPr>
        <sz val="10"/>
        <color rgb="FF000000"/>
        <rFont val="Arial"/>
        <family val="2"/>
      </rPr>
      <t>کارخانه</t>
    </r>
  </si>
  <si>
    <t>Заводские установки</t>
  </si>
  <si>
    <t>Restaurar Valores de Fabrica</t>
  </si>
  <si>
    <t>tx.NetworkModify</t>
  </si>
  <si>
    <t>修改网络参数</t>
  </si>
  <si>
    <t>Modify Network</t>
  </si>
  <si>
    <t>Modificar rede</t>
  </si>
  <si>
    <t>Ağı düzenle</t>
  </si>
  <si>
    <r>
      <rPr>
        <sz val="10"/>
        <color rgb="FF000000"/>
        <rFont val="方正姚体"/>
        <family val="3"/>
        <charset val="134"/>
      </rPr>
      <t>دورب</t>
    </r>
    <r>
      <rPr>
        <sz val="10"/>
        <color rgb="FF000000"/>
        <rFont val="微软雅黑"/>
        <family val="2"/>
        <charset val="134"/>
      </rPr>
      <t>ی</t>
    </r>
    <r>
      <rPr>
        <sz val="10"/>
        <color rgb="FF000000"/>
        <rFont val="方正姚体"/>
        <family val="3"/>
        <charset val="134"/>
      </rPr>
      <t>ن</t>
    </r>
    <r>
      <rPr>
        <sz val="10"/>
        <color rgb="FF000000"/>
        <rFont val="微软雅黑"/>
        <family val="2"/>
        <charset val="134"/>
      </rPr>
      <t xml:space="preserve"> IP</t>
    </r>
    <r>
      <rPr>
        <sz val="10"/>
        <color rgb="FF000000"/>
        <rFont val="Arial"/>
        <family val="2"/>
      </rPr>
      <t>تغ</t>
    </r>
    <r>
      <rPr>
        <sz val="10"/>
        <color rgb="FF000000"/>
        <rFont val="微软雅黑"/>
        <family val="2"/>
        <charset val="134"/>
      </rPr>
      <t>یی</t>
    </r>
    <r>
      <rPr>
        <sz val="10"/>
        <color rgb="FF000000"/>
        <rFont val="Arial"/>
        <family val="2"/>
      </rPr>
      <t>ر</t>
    </r>
  </si>
  <si>
    <t>Изменить сетевые настройки</t>
  </si>
  <si>
    <t>Modificar Red</t>
  </si>
  <si>
    <t>tx.Password</t>
  </si>
  <si>
    <r>
      <rPr>
        <sz val="10"/>
        <color rgb="FF000000"/>
        <rFont val="方正姚体"/>
        <family val="3"/>
        <charset val="134"/>
      </rPr>
      <t>رمز</t>
    </r>
    <r>
      <rPr>
        <sz val="10"/>
        <color rgb="FF000000"/>
        <rFont val="微软雅黑"/>
        <family val="2"/>
        <charset val="134"/>
      </rPr>
      <t xml:space="preserve"> </t>
    </r>
    <r>
      <rPr>
        <sz val="10"/>
        <color rgb="FF000000"/>
        <rFont val="Arial"/>
        <family val="2"/>
      </rPr>
      <t>عبور</t>
    </r>
  </si>
  <si>
    <t>tx.Port</t>
  </si>
  <si>
    <r>
      <rPr>
        <sz val="10"/>
        <color rgb="FF000000"/>
        <rFont val="方正姚体"/>
        <family val="3"/>
        <charset val="134"/>
      </rPr>
      <t>پورت</t>
    </r>
  </si>
  <si>
    <t>tx.PasswordModify</t>
  </si>
  <si>
    <t>Modificar senha</t>
  </si>
  <si>
    <t>Şifre düzenle</t>
  </si>
  <si>
    <r>
      <rPr>
        <sz val="10"/>
        <color rgb="FF000000"/>
        <rFont val="方正姚体"/>
        <family val="3"/>
        <charset val="134"/>
      </rPr>
      <t>تغ</t>
    </r>
    <r>
      <rPr>
        <sz val="10"/>
        <color rgb="FF000000"/>
        <rFont val="微软雅黑"/>
        <family val="2"/>
        <charset val="134"/>
      </rPr>
      <t>یی</t>
    </r>
    <r>
      <rPr>
        <sz val="10"/>
        <color rgb="FF000000"/>
        <rFont val="方正姚体"/>
        <family val="3"/>
        <charset val="134"/>
      </rPr>
      <t>ر</t>
    </r>
    <r>
      <rPr>
        <sz val="10"/>
        <color rgb="FF000000"/>
        <rFont val="微软雅黑"/>
        <family val="2"/>
        <charset val="134"/>
      </rPr>
      <t xml:space="preserve"> </t>
    </r>
    <r>
      <rPr>
        <sz val="10"/>
        <color rgb="FF000000"/>
        <rFont val="Arial"/>
        <family val="2"/>
      </rPr>
      <t>رمز</t>
    </r>
    <r>
      <rPr>
        <sz val="10"/>
        <color rgb="FF000000"/>
        <rFont val="微软雅黑"/>
        <family val="2"/>
        <charset val="134"/>
      </rPr>
      <t xml:space="preserve"> </t>
    </r>
    <r>
      <rPr>
        <sz val="10"/>
        <color rgb="FF000000"/>
        <rFont val="Arial"/>
        <family val="2"/>
      </rPr>
      <t>عبور</t>
    </r>
  </si>
  <si>
    <t>Modificar Contraseña</t>
  </si>
  <si>
    <t>tx.PortModify</t>
  </si>
  <si>
    <t>修改端口</t>
  </si>
  <si>
    <t>Modify Port</t>
  </si>
  <si>
    <t>Modificar porta</t>
  </si>
  <si>
    <t>Port düzenle</t>
  </si>
  <si>
    <r>
      <rPr>
        <sz val="10"/>
        <color rgb="FF000000"/>
        <rFont val="方正姚体"/>
        <family val="3"/>
        <charset val="134"/>
      </rPr>
      <t>تغ</t>
    </r>
    <r>
      <rPr>
        <sz val="10"/>
        <color rgb="FF000000"/>
        <rFont val="微软雅黑"/>
        <family val="2"/>
        <charset val="134"/>
      </rPr>
      <t>یی</t>
    </r>
    <r>
      <rPr>
        <sz val="10"/>
        <color rgb="FF000000"/>
        <rFont val="方正姚体"/>
        <family val="3"/>
        <charset val="134"/>
      </rPr>
      <t>ر</t>
    </r>
    <r>
      <rPr>
        <sz val="10"/>
        <color rgb="FF000000"/>
        <rFont val="微软雅黑"/>
        <family val="2"/>
        <charset val="134"/>
      </rPr>
      <t xml:space="preserve"> </t>
    </r>
    <r>
      <rPr>
        <sz val="10"/>
        <color rgb="FF000000"/>
        <rFont val="Arial"/>
        <family val="2"/>
      </rPr>
      <t>پورت</t>
    </r>
  </si>
  <si>
    <t>Изменить порт</t>
  </si>
  <si>
    <t>Modificar Puerto</t>
  </si>
  <si>
    <t>tx.Upgrade</t>
  </si>
  <si>
    <r>
      <rPr>
        <sz val="10"/>
        <color rgb="FF000000"/>
        <rFont val="方正姚体"/>
        <family val="3"/>
        <charset val="134"/>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ی</t>
    </r>
  </si>
  <si>
    <t>tx.Configuration</t>
  </si>
  <si>
    <r>
      <rPr>
        <sz val="10"/>
        <color rgb="FF000000"/>
        <rFont val="方正姚体"/>
        <family val="3"/>
        <charset val="134"/>
      </rPr>
      <t>پ</t>
    </r>
    <r>
      <rPr>
        <sz val="10"/>
        <color rgb="FF000000"/>
        <rFont val="微软雅黑"/>
        <family val="2"/>
        <charset val="134"/>
      </rPr>
      <t>ی</t>
    </r>
    <r>
      <rPr>
        <sz val="10"/>
        <color rgb="FF000000"/>
        <rFont val="方正姚体"/>
        <family val="3"/>
        <charset val="134"/>
      </rPr>
      <t>کربند</t>
    </r>
    <r>
      <rPr>
        <sz val="10"/>
        <color rgb="FF000000"/>
        <rFont val="微软雅黑"/>
        <family val="2"/>
        <charset val="134"/>
      </rPr>
      <t>ی</t>
    </r>
  </si>
  <si>
    <t>tx.ImportConfig</t>
  </si>
  <si>
    <t>Importar config</t>
  </si>
  <si>
    <r>
      <rPr>
        <sz val="10"/>
        <color rgb="FF000000"/>
        <rFont val="方正姚体"/>
        <family val="3"/>
        <charset val="134"/>
      </rPr>
      <t>وارد</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ی</t>
    </r>
  </si>
  <si>
    <t>Импорт конфигурации</t>
  </si>
  <si>
    <t>Importar Config</t>
  </si>
  <si>
    <t>tx.Username</t>
  </si>
  <si>
    <t>Usuário</t>
  </si>
  <si>
    <r>
      <rPr>
        <sz val="10"/>
        <color rgb="FF000000"/>
        <rFont val="方正姚体"/>
        <family val="3"/>
        <charset val="134"/>
      </rPr>
      <t>نام</t>
    </r>
    <r>
      <rPr>
        <sz val="10"/>
        <color rgb="FF000000"/>
        <rFont val="微软雅黑"/>
        <family val="2"/>
        <charset val="134"/>
      </rPr>
      <t xml:space="preserve"> </t>
    </r>
    <r>
      <rPr>
        <sz val="10"/>
        <color rgb="FF000000"/>
        <rFont val="Arial"/>
        <family val="2"/>
      </rPr>
      <t>کاربر</t>
    </r>
    <r>
      <rPr>
        <sz val="10"/>
        <color rgb="FF000000"/>
        <rFont val="微软雅黑"/>
        <family val="2"/>
        <charset val="134"/>
      </rPr>
      <t>ی</t>
    </r>
  </si>
  <si>
    <t>Usuario</t>
  </si>
  <si>
    <t>tx.Logined</t>
  </si>
  <si>
    <t>已登入</t>
  </si>
  <si>
    <t>Logged in</t>
  </si>
  <si>
    <t>Logado</t>
  </si>
  <si>
    <t>Giriş yapıldı</t>
  </si>
  <si>
    <t>Oturum açıldı</t>
  </si>
  <si>
    <r>
      <rPr>
        <sz val="10"/>
        <color rgb="FF000000"/>
        <rFont val="方正姚体"/>
        <family val="3"/>
        <charset val="134"/>
      </rPr>
      <t>وارد</t>
    </r>
    <r>
      <rPr>
        <sz val="10"/>
        <color rgb="FF000000"/>
        <rFont val="微软雅黑"/>
        <family val="2"/>
        <charset val="134"/>
      </rPr>
      <t xml:space="preserve"> </t>
    </r>
    <r>
      <rPr>
        <sz val="10"/>
        <color rgb="FF000000"/>
        <rFont val="Arial"/>
        <family val="2"/>
      </rPr>
      <t>شده</t>
    </r>
  </si>
  <si>
    <t>Вход выполнен</t>
  </si>
  <si>
    <t>Sesión Iniciada</t>
  </si>
  <si>
    <t>tx.unLogin</t>
  </si>
  <si>
    <t>未登入</t>
  </si>
  <si>
    <t>Not logged in</t>
  </si>
  <si>
    <t>Não logado</t>
  </si>
  <si>
    <t>Giriş yapılamadı</t>
  </si>
  <si>
    <t>Oturum açılmadı</t>
  </si>
  <si>
    <r>
      <rPr>
        <sz val="10"/>
        <color rgb="FF000000"/>
        <rFont val="方正姚体"/>
        <family val="3"/>
        <charset val="134"/>
      </rPr>
      <t>وارد</t>
    </r>
    <r>
      <rPr>
        <sz val="10"/>
        <color rgb="FF000000"/>
        <rFont val="微软雅黑"/>
        <family val="2"/>
        <charset val="134"/>
      </rPr>
      <t xml:space="preserve"> </t>
    </r>
    <r>
      <rPr>
        <sz val="10"/>
        <color rgb="FF000000"/>
        <rFont val="Arial"/>
        <family val="2"/>
      </rPr>
      <t>نشده</t>
    </r>
  </si>
  <si>
    <t>Вход не выполнен</t>
  </si>
  <si>
    <t>Sin Inicio de Sesión</t>
  </si>
  <si>
    <t>tx.Old_pas</t>
  </si>
  <si>
    <r>
      <rPr>
        <sz val="10"/>
        <color rgb="FF000000"/>
        <rFont val="方正姚体"/>
        <family val="3"/>
        <charset val="134"/>
      </rPr>
      <t>رمز</t>
    </r>
    <r>
      <rPr>
        <sz val="10"/>
        <color rgb="FF000000"/>
        <rFont val="微软雅黑"/>
        <family val="2"/>
        <charset val="134"/>
      </rPr>
      <t xml:space="preserve"> </t>
    </r>
    <r>
      <rPr>
        <sz val="10"/>
        <color rgb="FF000000"/>
        <rFont val="Arial"/>
        <family val="2"/>
      </rPr>
      <t>عبور</t>
    </r>
    <r>
      <rPr>
        <sz val="10"/>
        <color rgb="FF000000"/>
        <rFont val="微软雅黑"/>
        <family val="2"/>
        <charset val="134"/>
      </rPr>
      <t xml:space="preserve"> </t>
    </r>
    <r>
      <rPr>
        <sz val="10"/>
        <color rgb="FF000000"/>
        <rFont val="Arial"/>
        <family val="2"/>
      </rPr>
      <t>قد</t>
    </r>
    <r>
      <rPr>
        <sz val="10"/>
        <color rgb="FF000000"/>
        <rFont val="微软雅黑"/>
        <family val="2"/>
        <charset val="134"/>
      </rPr>
      <t>ی</t>
    </r>
    <r>
      <rPr>
        <sz val="10"/>
        <color rgb="FF000000"/>
        <rFont val="Arial"/>
        <family val="2"/>
      </rPr>
      <t>م</t>
    </r>
  </si>
  <si>
    <t>tx.New_pas</t>
  </si>
  <si>
    <r>
      <rPr>
        <sz val="10"/>
        <color rgb="FF000000"/>
        <rFont val="方正姚体"/>
        <family val="3"/>
        <charset val="134"/>
      </rPr>
      <t>رمز</t>
    </r>
    <r>
      <rPr>
        <sz val="10"/>
        <color rgb="FF000000"/>
        <rFont val="微软雅黑"/>
        <family val="2"/>
        <charset val="134"/>
      </rPr>
      <t xml:space="preserve"> </t>
    </r>
    <r>
      <rPr>
        <sz val="10"/>
        <color rgb="FF000000"/>
        <rFont val="Arial"/>
        <family val="2"/>
      </rPr>
      <t>عبور</t>
    </r>
    <r>
      <rPr>
        <sz val="10"/>
        <color rgb="FF000000"/>
        <rFont val="微软雅黑"/>
        <family val="2"/>
        <charset val="134"/>
      </rPr>
      <t xml:space="preserve"> </t>
    </r>
    <r>
      <rPr>
        <sz val="10"/>
        <color rgb="FF000000"/>
        <rFont val="Arial"/>
        <family val="2"/>
      </rPr>
      <t>جد</t>
    </r>
    <r>
      <rPr>
        <sz val="10"/>
        <color rgb="FF000000"/>
        <rFont val="微软雅黑"/>
        <family val="2"/>
        <charset val="134"/>
      </rPr>
      <t>ی</t>
    </r>
    <r>
      <rPr>
        <sz val="10"/>
        <color rgb="FF000000"/>
        <rFont val="Arial"/>
        <family val="2"/>
      </rPr>
      <t>د</t>
    </r>
  </si>
  <si>
    <t>Nueva Contraaseña</t>
  </si>
  <si>
    <t>tx.Confirm</t>
  </si>
  <si>
    <t>tx.Config_file</t>
  </si>
  <si>
    <t>Config File</t>
  </si>
  <si>
    <t>Arquivo de config</t>
  </si>
  <si>
    <t>Yapılandırma dosyası</t>
  </si>
  <si>
    <r>
      <rPr>
        <sz val="10"/>
        <color rgb="FF000000"/>
        <rFont val="方正姚体"/>
        <family val="3"/>
        <charset val="134"/>
      </rPr>
      <t>فا</t>
    </r>
    <r>
      <rPr>
        <sz val="10"/>
        <color rgb="FF000000"/>
        <rFont val="微软雅黑"/>
        <family val="2"/>
        <charset val="134"/>
      </rPr>
      <t>ی</t>
    </r>
    <r>
      <rPr>
        <sz val="10"/>
        <color rgb="FF000000"/>
        <rFont val="方正姚体"/>
        <family val="3"/>
        <charset val="134"/>
      </rPr>
      <t>ل</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مات</t>
    </r>
  </si>
  <si>
    <t>Файл конфигурации</t>
  </si>
  <si>
    <t>Archivo de Config</t>
  </si>
  <si>
    <t>tx.Upgrade_file</t>
  </si>
  <si>
    <t>升级文件</t>
  </si>
  <si>
    <t>Upgrade File</t>
  </si>
  <si>
    <t>Arquivo de atualização</t>
  </si>
  <si>
    <t>Güncelleme dosyası</t>
  </si>
  <si>
    <r>
      <rPr>
        <sz val="10"/>
        <color rgb="FF000000"/>
        <rFont val="方正姚体"/>
        <family val="3"/>
        <charset val="134"/>
      </rPr>
      <t>فا</t>
    </r>
    <r>
      <rPr>
        <sz val="10"/>
        <color rgb="FF000000"/>
        <rFont val="微软雅黑"/>
        <family val="2"/>
        <charset val="134"/>
      </rPr>
      <t>ی</t>
    </r>
    <r>
      <rPr>
        <sz val="10"/>
        <color rgb="FF000000"/>
        <rFont val="方正姚体"/>
        <family val="3"/>
        <charset val="134"/>
      </rPr>
      <t>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ی</t>
    </r>
  </si>
  <si>
    <t>Файл прошивки</t>
  </si>
  <si>
    <t>Archivo de Actualización</t>
  </si>
  <si>
    <t>tx.Device_list</t>
  </si>
  <si>
    <t>Lista de dispositivos</t>
  </si>
  <si>
    <t>Cihaz listesi</t>
  </si>
  <si>
    <r>
      <rPr>
        <sz val="10"/>
        <color rgb="FF000000"/>
        <rFont val="方正姚体"/>
        <family val="3"/>
        <charset val="134"/>
      </rPr>
      <t>ل</t>
    </r>
    <r>
      <rPr>
        <sz val="10"/>
        <color rgb="FF000000"/>
        <rFont val="微软雅黑"/>
        <family val="2"/>
        <charset val="134"/>
      </rPr>
      <t>ی</t>
    </r>
    <r>
      <rPr>
        <sz val="10"/>
        <color rgb="FF000000"/>
        <rFont val="方正姚体"/>
        <family val="3"/>
        <charset val="134"/>
      </rPr>
      <t>ست</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ها</t>
    </r>
  </si>
  <si>
    <t>tx.success</t>
  </si>
  <si>
    <t>成功!</t>
  </si>
  <si>
    <t>success!</t>
  </si>
  <si>
    <t>Sucesso!</t>
  </si>
  <si>
    <t>Başarılı!</t>
  </si>
  <si>
    <r>
      <rPr>
        <sz val="10"/>
        <color rgb="FF000000"/>
        <rFont val="方正姚体"/>
        <family val="3"/>
        <charset val="134"/>
      </rPr>
      <t>موفق</t>
    </r>
    <r>
      <rPr>
        <sz val="10"/>
        <color rgb="FF000000"/>
        <rFont val="微软雅黑"/>
        <family val="2"/>
        <charset val="134"/>
      </rPr>
      <t xml:space="preserve"> </t>
    </r>
    <r>
      <rPr>
        <sz val="10"/>
        <color rgb="FF000000"/>
        <rFont val="Arial"/>
        <family val="2"/>
      </rPr>
      <t>بود</t>
    </r>
  </si>
  <si>
    <t>успешно</t>
  </si>
  <si>
    <t>Correcto!</t>
  </si>
  <si>
    <t>tx.fail</t>
  </si>
  <si>
    <t>失败!</t>
  </si>
  <si>
    <t>fail!</t>
  </si>
  <si>
    <t>Falha!</t>
  </si>
  <si>
    <t>Hatalı!</t>
  </si>
  <si>
    <r>
      <rPr>
        <sz val="10"/>
        <color rgb="FF000000"/>
        <rFont val="方正姚体"/>
        <family val="3"/>
        <charset val="134"/>
      </rPr>
      <t>نا</t>
    </r>
    <r>
      <rPr>
        <sz val="10"/>
        <color rgb="FF000000"/>
        <rFont val="微软雅黑"/>
        <family val="2"/>
        <charset val="134"/>
      </rPr>
      <t xml:space="preserve"> </t>
    </r>
    <r>
      <rPr>
        <sz val="10"/>
        <color rgb="FF000000"/>
        <rFont val="Arial"/>
        <family val="2"/>
      </rPr>
      <t>موفق</t>
    </r>
    <r>
      <rPr>
        <sz val="10"/>
        <color rgb="FF000000"/>
        <rFont val="微软雅黑"/>
        <family val="2"/>
        <charset val="134"/>
      </rPr>
      <t xml:space="preserve"> </t>
    </r>
    <r>
      <rPr>
        <sz val="10"/>
        <color rgb="FF000000"/>
        <rFont val="Arial"/>
        <family val="2"/>
      </rPr>
      <t>بود</t>
    </r>
  </si>
  <si>
    <t>ошибка</t>
  </si>
  <si>
    <t>Falla!</t>
  </si>
  <si>
    <t>info.Get_network_config_fail</t>
  </si>
  <si>
    <t>获取网络配置信息失败!</t>
  </si>
  <si>
    <t>Failed to get network configuration information!</t>
  </si>
  <si>
    <t>Falha ao obter informações de config de rede!</t>
  </si>
  <si>
    <t>Ağ yapılandırma bilgisi alınamadı!</t>
  </si>
  <si>
    <r>
      <rPr>
        <sz val="10"/>
        <color rgb="FF000000"/>
        <rFont val="方正姚体"/>
        <family val="3"/>
        <charset val="134"/>
      </rPr>
      <t>اطلاعات</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شبکه</t>
    </r>
    <r>
      <rPr>
        <sz val="10"/>
        <color rgb="FF000000"/>
        <rFont val="微软雅黑"/>
        <family val="2"/>
        <charset val="134"/>
      </rPr>
      <t xml:space="preserve"> </t>
    </r>
    <r>
      <rPr>
        <sz val="10"/>
        <color rgb="FF000000"/>
        <rFont val="Arial"/>
        <family val="2"/>
      </rPr>
      <t>در</t>
    </r>
    <r>
      <rPr>
        <sz val="10"/>
        <color rgb="FF000000"/>
        <rFont val="微软雅黑"/>
        <family val="2"/>
        <charset val="134"/>
      </rPr>
      <t>ی</t>
    </r>
    <r>
      <rPr>
        <sz val="10"/>
        <color rgb="FF000000"/>
        <rFont val="Arial"/>
        <family val="2"/>
      </rPr>
      <t>افت</t>
    </r>
    <r>
      <rPr>
        <sz val="10"/>
        <color rgb="FF000000"/>
        <rFont val="微软雅黑"/>
        <family val="2"/>
        <charset val="134"/>
      </rPr>
      <t xml:space="preserve"> </t>
    </r>
    <r>
      <rPr>
        <sz val="10"/>
        <color rgb="FF000000"/>
        <rFont val="Arial"/>
        <family val="2"/>
      </rPr>
      <t>نشد</t>
    </r>
  </si>
  <si>
    <t>Ошибка получения сведений о сетевых настройках</t>
  </si>
  <si>
    <t>Falla al Obtener la Configuración de Red!</t>
  </si>
  <si>
    <t>info.dhcp_set</t>
  </si>
  <si>
    <t>勾选DHCP可能修改IP，将退出登入，确认继续?</t>
  </si>
  <si>
    <t>Check the DHCP device may change the IP, will exit the login confirmation to continue?</t>
  </si>
  <si>
    <t>Checar pois o DHCP do disp pode ter alterado o seu IP, deseja sair da confirmação de login?</t>
  </si>
  <si>
    <t>DHCP seçeneği cihazın IP adresini değiştirebilir, bu işlem oturumu kapatacaktır, devam edilsin mi?</t>
  </si>
  <si>
    <r>
      <rPr>
        <sz val="10"/>
        <color rgb="FF000000"/>
        <rFont val="方正姚体"/>
        <family val="3"/>
        <charset val="134"/>
      </rPr>
      <t>با</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گز</t>
    </r>
    <r>
      <rPr>
        <sz val="10"/>
        <color rgb="FF000000"/>
        <rFont val="微软雅黑"/>
        <family val="2"/>
        <charset val="134"/>
      </rPr>
      <t>ی</t>
    </r>
    <r>
      <rPr>
        <sz val="10"/>
        <color rgb="FF000000"/>
        <rFont val="Arial"/>
        <family val="2"/>
      </rPr>
      <t>نه</t>
    </r>
    <r>
      <rPr>
        <sz val="10"/>
        <color rgb="FF000000"/>
        <rFont val="微软雅黑"/>
        <family val="2"/>
        <charset val="134"/>
      </rPr>
      <t xml:space="preserve"> </t>
    </r>
    <r>
      <rPr>
        <sz val="10"/>
        <color rgb="FF000000"/>
        <rFont val="Arial"/>
        <family val="2"/>
      </rPr>
      <t>فوق</t>
    </r>
    <r>
      <rPr>
        <sz val="10"/>
        <color rgb="FF000000"/>
        <rFont val="微软雅黑"/>
        <family val="2"/>
        <charset val="134"/>
      </rPr>
      <t xml:space="preserve">  </t>
    </r>
    <r>
      <rPr>
        <sz val="10"/>
        <color rgb="FF000000"/>
        <rFont val="Arial"/>
        <family val="2"/>
      </rPr>
      <t>احتمال</t>
    </r>
    <r>
      <rPr>
        <sz val="10"/>
        <color rgb="FF000000"/>
        <rFont val="微软雅黑"/>
        <family val="2"/>
        <charset val="134"/>
      </rPr>
      <t xml:space="preserve"> </t>
    </r>
    <r>
      <rPr>
        <sz val="10"/>
        <color rgb="FF000000"/>
        <rFont val="Arial"/>
        <family val="2"/>
      </rPr>
      <t>تغ</t>
    </r>
    <r>
      <rPr>
        <sz val="10"/>
        <color rgb="FF000000"/>
        <rFont val="微软雅黑"/>
        <family val="2"/>
        <charset val="134"/>
      </rPr>
      <t>یی</t>
    </r>
    <r>
      <rPr>
        <sz val="10"/>
        <color rgb="FF000000"/>
        <rFont val="Arial"/>
        <family val="2"/>
      </rPr>
      <t>ر</t>
    </r>
    <r>
      <rPr>
        <sz val="10"/>
        <color rgb="FF000000"/>
        <rFont val="微软雅黑"/>
        <family val="2"/>
        <charset val="134"/>
      </rPr>
      <t xml:space="preserve">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وجود</t>
    </r>
    <r>
      <rPr>
        <sz val="10"/>
        <color rgb="FF000000"/>
        <rFont val="微软雅黑"/>
        <family val="2"/>
        <charset val="134"/>
      </rPr>
      <t xml:space="preserve"> </t>
    </r>
    <r>
      <rPr>
        <sz val="10"/>
        <color rgb="FF000000"/>
        <rFont val="Arial"/>
        <family val="2"/>
      </rPr>
      <t>دارد،برا</t>
    </r>
    <r>
      <rPr>
        <sz val="10"/>
        <color rgb="FF000000"/>
        <rFont val="微软雅黑"/>
        <family val="2"/>
        <charset val="134"/>
      </rPr>
      <t xml:space="preserve">ی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از</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خروج</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ناح</t>
    </r>
    <r>
      <rPr>
        <sz val="10"/>
        <color rgb="FF000000"/>
        <rFont val="微软雅黑"/>
        <family val="2"/>
        <charset val="134"/>
      </rPr>
      <t>ی</t>
    </r>
    <r>
      <rPr>
        <sz val="10"/>
        <color rgb="FF000000"/>
        <rFont val="Arial"/>
        <family val="2"/>
      </rPr>
      <t>ه</t>
    </r>
    <r>
      <rPr>
        <sz val="10"/>
        <color rgb="FF000000"/>
        <rFont val="微软雅黑"/>
        <family val="2"/>
        <charset val="134"/>
      </rPr>
      <t xml:space="preserve"> </t>
    </r>
    <r>
      <rPr>
        <sz val="10"/>
        <color rgb="FF000000"/>
        <rFont val="Arial"/>
        <family val="2"/>
      </rPr>
      <t>کاربر</t>
    </r>
    <r>
      <rPr>
        <sz val="10"/>
        <color rgb="FF000000"/>
        <rFont val="微软雅黑"/>
        <family val="2"/>
        <charset val="134"/>
      </rPr>
      <t xml:space="preserve"> </t>
    </r>
    <r>
      <rPr>
        <sz val="10"/>
        <color rgb="FF000000"/>
        <rFont val="Arial"/>
        <family val="2"/>
      </rPr>
      <t>دار</t>
    </r>
    <r>
      <rPr>
        <sz val="10"/>
        <color rgb="FF000000"/>
        <rFont val="微软雅黑"/>
        <family val="2"/>
        <charset val="134"/>
      </rPr>
      <t>ی</t>
    </r>
    <r>
      <rPr>
        <sz val="10"/>
        <color rgb="FF000000"/>
        <rFont val="Arial"/>
        <family val="2"/>
      </rPr>
      <t>د</t>
    </r>
  </si>
  <si>
    <t>При использовании DHCP устройство может изменить IP адрес, проверьте IP адрес и снова авторизуйтесь при необходимости</t>
  </si>
  <si>
    <t>Compruebe que el Dispositivo con DHCP Puede Cambiar la Dirección IP, Desea Salir de la Sesión?</t>
  </si>
  <si>
    <t>info.ip_change</t>
  </si>
  <si>
    <t>修改IP，将退出登入，确认继续?</t>
  </si>
  <si>
    <t>Modify the device IP will exit the login, confirm to continue?</t>
  </si>
  <si>
    <t>Modificar o IP do dispositivo vai causar o logoff, confirmar e continuar?</t>
  </si>
  <si>
    <t>Cihaz IP adresi değişimi oturumu kapatacaktır, devam edilsin mi?</t>
  </si>
  <si>
    <r>
      <rPr>
        <sz val="10"/>
        <color rgb="FF000000"/>
        <rFont val="方正姚体"/>
        <family val="3"/>
        <charset val="134"/>
      </rPr>
      <t>با</t>
    </r>
    <r>
      <rPr>
        <sz val="10"/>
        <color rgb="FF000000"/>
        <rFont val="微软雅黑"/>
        <family val="2"/>
        <charset val="134"/>
      </rPr>
      <t xml:space="preserve"> </t>
    </r>
    <r>
      <rPr>
        <sz val="10"/>
        <color rgb="FF000000"/>
        <rFont val="Arial"/>
        <family val="2"/>
      </rPr>
      <t>تغ</t>
    </r>
    <r>
      <rPr>
        <sz val="10"/>
        <color rgb="FF000000"/>
        <rFont val="微软雅黑"/>
        <family val="2"/>
        <charset val="134"/>
      </rPr>
      <t>یی</t>
    </r>
    <r>
      <rPr>
        <sz val="10"/>
        <color rgb="FF000000"/>
        <rFont val="Arial"/>
        <family val="2"/>
      </rPr>
      <t>ر</t>
    </r>
    <r>
      <rPr>
        <sz val="10"/>
        <color rgb="FF000000"/>
        <rFont val="微软雅黑"/>
        <family val="2"/>
        <charset val="134"/>
      </rPr>
      <t xml:space="preserve">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از</t>
    </r>
    <r>
      <rPr>
        <sz val="10"/>
        <color rgb="FF000000"/>
        <rFont val="微软雅黑"/>
        <family val="2"/>
        <charset val="134"/>
      </rPr>
      <t xml:space="preserve"> </t>
    </r>
    <r>
      <rPr>
        <sz val="10"/>
        <color rgb="FF000000"/>
        <rFont val="Arial"/>
        <family val="2"/>
      </rPr>
      <t>ناح</t>
    </r>
    <r>
      <rPr>
        <sz val="10"/>
        <color rgb="FF000000"/>
        <rFont val="微软雅黑"/>
        <family val="2"/>
        <charset val="134"/>
      </rPr>
      <t>ی</t>
    </r>
    <r>
      <rPr>
        <sz val="10"/>
        <color rgb="FF000000"/>
        <rFont val="Arial"/>
        <family val="2"/>
      </rPr>
      <t>ه</t>
    </r>
    <r>
      <rPr>
        <sz val="10"/>
        <color rgb="FF000000"/>
        <rFont val="微软雅黑"/>
        <family val="2"/>
        <charset val="134"/>
      </rPr>
      <t xml:space="preserve"> </t>
    </r>
    <r>
      <rPr>
        <sz val="10"/>
        <color rgb="FF000000"/>
        <rFont val="Arial"/>
        <family val="2"/>
      </rPr>
      <t>کاربر</t>
    </r>
    <r>
      <rPr>
        <sz val="10"/>
        <color rgb="FF000000"/>
        <rFont val="微软雅黑"/>
        <family val="2"/>
        <charset val="134"/>
      </rPr>
      <t xml:space="preserve">ی </t>
    </r>
    <r>
      <rPr>
        <sz val="10"/>
        <color rgb="FF000000"/>
        <rFont val="Arial"/>
        <family val="2"/>
      </rPr>
      <t>خارج</t>
    </r>
    <r>
      <rPr>
        <sz val="10"/>
        <color rgb="FF000000"/>
        <rFont val="微软雅黑"/>
        <family val="2"/>
        <charset val="134"/>
      </rPr>
      <t xml:space="preserve"> </t>
    </r>
    <r>
      <rPr>
        <sz val="10"/>
        <color rgb="FF000000"/>
        <rFont val="Arial"/>
        <family val="2"/>
      </rPr>
      <t>خواه</t>
    </r>
    <r>
      <rPr>
        <sz val="10"/>
        <color rgb="FF000000"/>
        <rFont val="微软雅黑"/>
        <family val="2"/>
        <charset val="134"/>
      </rPr>
      <t>ی</t>
    </r>
    <r>
      <rPr>
        <sz val="10"/>
        <color rgb="FF000000"/>
        <rFont val="Arial"/>
        <family val="2"/>
      </rPr>
      <t>د</t>
    </r>
    <r>
      <rPr>
        <sz val="10"/>
        <color rgb="FF000000"/>
        <rFont val="微软雅黑"/>
        <family val="2"/>
        <charset val="134"/>
      </rPr>
      <t xml:space="preserve"> </t>
    </r>
    <r>
      <rPr>
        <sz val="10"/>
        <color rgb="FF000000"/>
        <rFont val="Arial"/>
        <family val="2"/>
      </rPr>
      <t>شد،برا</t>
    </r>
    <r>
      <rPr>
        <sz val="10"/>
        <color rgb="FF000000"/>
        <rFont val="微软雅黑"/>
        <family val="2"/>
        <charset val="134"/>
      </rPr>
      <t xml:space="preserve">ی </t>
    </r>
    <r>
      <rPr>
        <sz val="10"/>
        <color rgb="FF000000"/>
        <rFont val="Arial"/>
        <family val="2"/>
      </rPr>
      <t>ادامه</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م</t>
    </r>
    <r>
      <rPr>
        <sz val="10"/>
        <color rgb="FF000000"/>
        <rFont val="微软雅黑"/>
        <family val="2"/>
        <charset val="134"/>
      </rPr>
      <t xml:space="preserve">ی </t>
    </r>
    <r>
      <rPr>
        <sz val="10"/>
        <color rgb="FF000000"/>
        <rFont val="Arial"/>
        <family val="2"/>
      </rPr>
      <t>کن</t>
    </r>
    <r>
      <rPr>
        <sz val="10"/>
        <color rgb="FF000000"/>
        <rFont val="微软雅黑"/>
        <family val="2"/>
        <charset val="134"/>
      </rPr>
      <t>ی</t>
    </r>
    <r>
      <rPr>
        <sz val="10"/>
        <color rgb="FF000000"/>
        <rFont val="Arial"/>
        <family val="2"/>
      </rPr>
      <t>د؟</t>
    </r>
  </si>
  <si>
    <t>После изменения IP адреса необходимо будет заново авторизоваться, продолжить?</t>
  </si>
  <si>
    <t>Modificando la IP Saldra de la Sesión, Desea Continuar?</t>
  </si>
  <si>
    <t>info.two_pas_inconsistent</t>
  </si>
  <si>
    <t>两次密码输入不匹配!</t>
  </si>
  <si>
    <t>The two passwords you enter is inconsistent!</t>
  </si>
  <si>
    <t>As senhas não coincidem</t>
  </si>
  <si>
    <t>Girilen şifreler eşleşmiyor!</t>
  </si>
  <si>
    <r>
      <rPr>
        <sz val="10"/>
        <color rgb="FF000000"/>
        <rFont val="方正姚体"/>
        <family val="3"/>
        <charset val="134"/>
      </rPr>
      <t>کلمه</t>
    </r>
    <r>
      <rPr>
        <sz val="10"/>
        <color rgb="FF000000"/>
        <rFont val="微软雅黑"/>
        <family val="2"/>
        <charset val="134"/>
      </rPr>
      <t xml:space="preserve"> </t>
    </r>
    <r>
      <rPr>
        <sz val="10"/>
        <color rgb="FF000000"/>
        <rFont val="Arial"/>
        <family val="2"/>
      </rPr>
      <t>عبور</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یی </t>
    </r>
    <r>
      <rPr>
        <sz val="10"/>
        <color rgb="FF000000"/>
        <rFont val="Arial"/>
        <family val="2"/>
      </rPr>
      <t>که</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کرد</t>
    </r>
    <r>
      <rPr>
        <sz val="10"/>
        <color rgb="FF000000"/>
        <rFont val="微软雅黑"/>
        <family val="2"/>
        <charset val="134"/>
      </rPr>
      <t>ی</t>
    </r>
    <r>
      <rPr>
        <sz val="10"/>
        <color rgb="FF000000"/>
        <rFont val="Arial"/>
        <family val="2"/>
      </rPr>
      <t>د</t>
    </r>
    <r>
      <rPr>
        <sz val="10"/>
        <color rgb="FF000000"/>
        <rFont val="微软雅黑"/>
        <family val="2"/>
        <charset val="134"/>
      </rPr>
      <t xml:space="preserve"> </t>
    </r>
    <r>
      <rPr>
        <sz val="10"/>
        <color rgb="FF000000"/>
        <rFont val="Arial"/>
        <family val="2"/>
      </rPr>
      <t>متناقض</t>
    </r>
    <r>
      <rPr>
        <sz val="10"/>
        <color rgb="FF000000"/>
        <rFont val="微软雅黑"/>
        <family val="2"/>
        <charset val="134"/>
      </rPr>
      <t xml:space="preserve"> </t>
    </r>
    <r>
      <rPr>
        <sz val="10"/>
        <color rgb="FF000000"/>
        <rFont val="Arial"/>
        <family val="2"/>
      </rPr>
      <t>است</t>
    </r>
  </si>
  <si>
    <t>Las dos Contraseñas no coinciden</t>
  </si>
  <si>
    <t>info.select_upgrade_file</t>
  </si>
  <si>
    <t>请先选择升级文件!</t>
  </si>
  <si>
    <t>Please select a upgrade file!</t>
  </si>
  <si>
    <t>Por favor selecione o arquivo de atualização!</t>
  </si>
  <si>
    <t>Güncelleme dosyası seçin!</t>
  </si>
  <si>
    <t>Lütfen bir güncelleme dosyası seçiniz!</t>
  </si>
  <si>
    <r>
      <rPr>
        <sz val="10"/>
        <color rgb="FF000000"/>
        <rFont val="方正姚体"/>
        <family val="3"/>
        <charset val="134"/>
      </rPr>
      <t>لطفا</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فا</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روزرسان</t>
    </r>
    <r>
      <rPr>
        <sz val="10"/>
        <color rgb="FF000000"/>
        <rFont val="微软雅黑"/>
        <family val="2"/>
        <charset val="134"/>
      </rPr>
      <t xml:space="preserve">ی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</si>
  <si>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Пожалуйста выберите файл прошивки</t>
  </si>
  <si>
    <t>Por Favor Seleccione un Archivo para la Actualización</t>
  </si>
  <si>
    <t>info.select_updata_config_file</t>
  </si>
  <si>
    <t>请先选择配置文件!</t>
  </si>
  <si>
    <t>Please select a config file!</t>
  </si>
  <si>
    <t>Por favor selecione o arquivo de config!</t>
  </si>
  <si>
    <t xml:space="preserve">Yapılandırma dosyası seçin! </t>
  </si>
  <si>
    <t xml:space="preserve">Lütfen bir yapılandırma dosyası seçiniz! </t>
  </si>
  <si>
    <r>
      <rPr>
        <sz val="10"/>
        <color rgb="FF000000"/>
        <rFont val="方正姚体"/>
        <family val="3"/>
        <charset val="134"/>
      </rPr>
      <t>لطفا</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فا</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 xml:space="preserve">ی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</si>
  <si>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Пожалуйста выберите файл конфигурации</t>
  </si>
  <si>
    <t>Seleccione un Archivo para la Config.!</t>
  </si>
  <si>
    <t>tx.EnrthNet</t>
  </si>
  <si>
    <t>网口</t>
  </si>
  <si>
    <t>info.errSameNetworkSegment</t>
  </si>
  <si>
    <t>多个IP不能设置为同一网段!</t>
  </si>
  <si>
    <t>O IP multiplo não pode estar configurado no mesmo segmento de rede!</t>
  </si>
  <si>
    <t>Aynı ağ bloğuna birden fazla IP adresi tanımlanamaz!</t>
  </si>
  <si>
    <t>Aynı Ağ bloğuna birden fazla IP adresi tanımlanamaz!</t>
  </si>
  <si>
    <r>
      <rPr>
        <sz val="10"/>
        <color rgb="FF000000"/>
        <rFont val="方正姚体"/>
        <family val="3"/>
        <charset val="134"/>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 xml:space="preserve">ی </t>
    </r>
    <r>
      <rPr>
        <sz val="10"/>
        <color rgb="FF000000"/>
        <rFont val="Arial"/>
        <family val="2"/>
      </rPr>
      <t>چندگانه</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نم</t>
    </r>
    <r>
      <rPr>
        <sz val="10"/>
        <color rgb="FF000000"/>
        <rFont val="微软雅黑"/>
        <family val="2"/>
        <charset val="134"/>
      </rPr>
      <t xml:space="preserve">ی </t>
    </r>
    <r>
      <rPr>
        <sz val="10"/>
        <color rgb="FF000000"/>
        <rFont val="Arial"/>
        <family val="2"/>
      </rPr>
      <t>توان</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بخش</t>
    </r>
    <r>
      <rPr>
        <sz val="10"/>
        <color rgb="FF000000"/>
        <rFont val="微软雅黑"/>
        <family val="2"/>
        <charset val="134"/>
      </rPr>
      <t xml:space="preserve"> </t>
    </r>
    <r>
      <rPr>
        <sz val="10"/>
        <color rgb="FF000000"/>
        <rFont val="Arial"/>
        <family val="2"/>
      </rPr>
      <t>شبکه</t>
    </r>
    <r>
      <rPr>
        <sz val="10"/>
        <color rgb="FF000000"/>
        <rFont val="微软雅黑"/>
        <family val="2"/>
        <charset val="134"/>
      </rPr>
      <t xml:space="preserve"> </t>
    </r>
    <r>
      <rPr>
        <sz val="10"/>
        <color rgb="FF000000"/>
        <rFont val="Arial"/>
        <family val="2"/>
      </rPr>
      <t>اختصاص</t>
    </r>
    <r>
      <rPr>
        <sz val="10"/>
        <color rgb="FF000000"/>
        <rFont val="微软雅黑"/>
        <family val="2"/>
        <charset val="134"/>
      </rPr>
      <t xml:space="preserve"> </t>
    </r>
    <r>
      <rPr>
        <sz val="10"/>
        <color rgb="FF000000"/>
        <rFont val="Arial"/>
        <family val="2"/>
      </rPr>
      <t>داد</t>
    </r>
  </si>
  <si>
    <t>Недопустимо использовать несколько IP адресов в одной и той же подсети</t>
  </si>
  <si>
    <t>La IP no se puede Configurar en el Mismo Segmento de Red</t>
  </si>
  <si>
    <t>info.IP_set_error</t>
  </si>
  <si>
    <t>IP设置有误!</t>
  </si>
  <si>
    <t>Erro de config de IP!</t>
  </si>
  <si>
    <t>IP ayarları hatalı!</t>
  </si>
  <si>
    <r>
      <rPr>
        <sz val="10"/>
        <color rgb="FF000000"/>
        <rFont val="方正姚体"/>
        <family val="3"/>
        <charset val="134"/>
      </rPr>
      <t>خطا</t>
    </r>
    <r>
      <rPr>
        <sz val="10"/>
        <color rgb="FF000000"/>
        <rFont val="微软雅黑"/>
        <family val="2"/>
        <charset val="134"/>
      </rPr>
      <t xml:space="preserve">ی </t>
    </r>
    <r>
      <rPr>
        <sz val="10"/>
        <color rgb="FF000000"/>
        <rFont val="Arial"/>
        <family val="2"/>
      </rPr>
      <t>تنظ</t>
    </r>
    <r>
      <rPr>
        <sz val="10"/>
        <color rgb="FF000000"/>
        <rFont val="微软雅黑"/>
        <family val="2"/>
        <charset val="134"/>
      </rPr>
      <t>ی</t>
    </r>
    <r>
      <rPr>
        <sz val="10"/>
        <color rgb="FF000000"/>
        <rFont val="Arial"/>
        <family val="2"/>
      </rPr>
      <t>م</t>
    </r>
    <r>
      <rPr>
        <sz val="10"/>
        <color rgb="FF000000"/>
        <rFont val="微软雅黑"/>
        <family val="2"/>
        <charset val="134"/>
      </rPr>
      <t xml:space="preserve"> </t>
    </r>
    <r>
      <rPr>
        <sz val="10"/>
        <color rgb="FF000000"/>
        <rFont val="Arial"/>
        <family val="2"/>
      </rPr>
      <t>آ</t>
    </r>
    <r>
      <rPr>
        <sz val="10"/>
        <color rgb="FF000000"/>
        <rFont val="微软雅黑"/>
        <family val="2"/>
        <charset val="134"/>
      </rPr>
      <t xml:space="preserve">ی </t>
    </r>
    <r>
      <rPr>
        <sz val="10"/>
        <color rgb="FF000000"/>
        <rFont val="Arial"/>
        <family val="2"/>
      </rPr>
      <t>پ</t>
    </r>
    <r>
      <rPr>
        <sz val="10"/>
        <color rgb="FF000000"/>
        <rFont val="微软雅黑"/>
        <family val="2"/>
        <charset val="134"/>
      </rPr>
      <t>ی</t>
    </r>
  </si>
  <si>
    <t>Ошибка установки IP</t>
  </si>
  <si>
    <t>Error en la Configuración de IP</t>
  </si>
  <si>
    <t>info.Port_set_error_same</t>
  </si>
  <si>
    <t>端口参数不能相同!</t>
  </si>
  <si>
    <t>Não pode usar a mesma porta!</t>
  </si>
  <si>
    <t>Aynı port ayarlanamaz!</t>
  </si>
  <si>
    <r>
      <rPr>
        <sz val="10"/>
        <color rgb="FF000000"/>
        <rFont val="方正姚体"/>
        <family val="3"/>
        <charset val="134"/>
      </rPr>
      <t>پورت</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مشابه</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نم</t>
    </r>
    <r>
      <rPr>
        <sz val="10"/>
        <color rgb="FF000000"/>
        <rFont val="微软雅黑"/>
        <family val="2"/>
        <charset val="134"/>
      </rPr>
      <t xml:space="preserve">ی </t>
    </r>
    <r>
      <rPr>
        <sz val="10"/>
        <color rgb="FF000000"/>
        <rFont val="Arial"/>
        <family val="2"/>
      </rPr>
      <t>توان</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t>
    </r>
    <r>
      <rPr>
        <sz val="10"/>
        <color rgb="FF000000"/>
        <rFont val="微软雅黑"/>
        <family val="2"/>
        <charset val="134"/>
      </rPr>
      <t xml:space="preserve"> </t>
    </r>
    <r>
      <rPr>
        <sz val="10"/>
        <color rgb="FF000000"/>
        <rFont val="Arial"/>
        <family val="2"/>
      </rPr>
      <t>کرد</t>
    </r>
  </si>
  <si>
    <t>Нельзя использовать одинаковые номера портов</t>
  </si>
  <si>
    <t>No se Puede Utilizar el Mismo Puerto!</t>
  </si>
  <si>
    <t>info.err_same_pri_snd_dns</t>
  </si>
  <si>
    <t>DNS preferencial é o mesmo do secundário, por favor altere</t>
  </si>
  <si>
    <t>DNS, mevcut DNS ile aynı, lütfen yenileyiniz</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</si>
  <si>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r>
      <rPr>
        <sz val="10"/>
        <color rgb="FF000000"/>
        <rFont val="微软雅黑"/>
        <family val="2"/>
        <charset val="134"/>
      </rPr>
      <t xml:space="preserve"> </t>
    </r>
    <r>
      <rPr>
        <sz val="10"/>
        <color rgb="FF000000"/>
        <rFont val="Arial"/>
        <family val="2"/>
      </rPr>
      <t>دامنه</t>
    </r>
    <r>
      <rPr>
        <sz val="10"/>
        <color rgb="FF000000"/>
        <rFont val="微软雅黑"/>
        <family val="2"/>
        <charset val="134"/>
      </rPr>
      <t xml:space="preserve"> </t>
    </r>
    <r>
      <rPr>
        <sz val="10"/>
        <color rgb="FF000000"/>
        <rFont val="Arial"/>
        <family val="2"/>
      </rPr>
      <t>اول</t>
    </r>
    <r>
      <rPr>
        <sz val="10"/>
        <color rgb="FF000000"/>
        <rFont val="微软雅黑"/>
        <family val="2"/>
        <charset val="134"/>
      </rPr>
      <t xml:space="preserve"> </t>
    </r>
    <r>
      <rPr>
        <sz val="10"/>
        <color rgb="FF000000"/>
        <rFont val="Arial"/>
        <family val="2"/>
      </rPr>
      <t>مانند</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r>
      <rPr>
        <sz val="10"/>
        <color rgb="FF000000"/>
        <rFont val="Arial"/>
        <family val="2"/>
      </rPr>
      <t>دامنه</t>
    </r>
    <r>
      <rPr>
        <sz val="10"/>
        <color rgb="FF000000"/>
        <rFont val="微软雅黑"/>
        <family val="2"/>
        <charset val="134"/>
      </rPr>
      <t xml:space="preserve"> </t>
    </r>
    <r>
      <rPr>
        <sz val="10"/>
        <color rgb="FF000000"/>
        <rFont val="Arial"/>
        <family val="2"/>
      </rPr>
      <t>دوم</t>
    </r>
    <r>
      <rPr>
        <sz val="10"/>
        <color rgb="FF000000"/>
        <rFont val="微软雅黑"/>
        <family val="2"/>
        <charset val="134"/>
      </rPr>
      <t xml:space="preserve"> </t>
    </r>
    <r>
      <rPr>
        <sz val="10"/>
        <color rgb="FF000000"/>
        <rFont val="Arial"/>
        <family val="2"/>
      </rPr>
      <t>است،لطفا</t>
    </r>
    <r>
      <rPr>
        <sz val="10"/>
        <color rgb="FF000000"/>
        <rFont val="微软雅黑"/>
        <family val="2"/>
        <charset val="134"/>
      </rPr>
      <t xml:space="preserve"> </t>
    </r>
    <r>
      <rPr>
        <sz val="10"/>
        <color rgb="FF000000"/>
        <rFont val="Arial"/>
        <family val="2"/>
      </rPr>
      <t>مجدد</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</si>
  <si>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IP адрес вторичного DNS не должен совпадать с IP адресом основного DNS</t>
  </si>
  <si>
    <t>El DNS Principal es el mismo que el Secundario, Reinicie!</t>
  </si>
  <si>
    <t>info.Configuring_wait</t>
  </si>
  <si>
    <t>正在配置，请稍等</t>
  </si>
  <si>
    <t>Configuring, please wait.</t>
  </si>
  <si>
    <t>Configurando, por favor aguarde.</t>
  </si>
  <si>
    <t>Yapılandırılıyor, lütfen bekleyiniz.</t>
  </si>
  <si>
    <r>
      <rPr>
        <sz val="10"/>
        <color rgb="FF000000"/>
        <rFont val="微软雅黑"/>
        <family val="2"/>
        <charset val="134"/>
      </rPr>
      <t>.</t>
    </r>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کربند</t>
    </r>
    <r>
      <rPr>
        <sz val="10"/>
        <color rgb="FF000000"/>
        <rFont val="微软雅黑"/>
        <family val="2"/>
        <charset val="134"/>
      </rPr>
      <t>ی</t>
    </r>
    <r>
      <rPr>
        <sz val="10"/>
        <color rgb="FF000000"/>
        <rFont val="Arial"/>
        <family val="2"/>
      </rPr>
      <t>،لطفا</t>
    </r>
    <r>
      <rPr>
        <sz val="10"/>
        <color rgb="FF000000"/>
        <rFont val="微软雅黑"/>
        <family val="2"/>
        <charset val="134"/>
      </rPr>
      <t xml:space="preserve"> </t>
    </r>
    <r>
      <rPr>
        <sz val="10"/>
        <color rgb="FF000000"/>
        <rFont val="Arial"/>
        <family val="2"/>
      </rPr>
      <t>صبرکن</t>
    </r>
    <r>
      <rPr>
        <sz val="10"/>
        <color rgb="FF000000"/>
        <rFont val="微软雅黑"/>
        <family val="2"/>
        <charset val="134"/>
      </rPr>
      <t>ی</t>
    </r>
    <r>
      <rPr>
        <sz val="10"/>
        <color rgb="FF000000"/>
        <rFont val="Arial"/>
        <family val="2"/>
      </rPr>
      <t>د</t>
    </r>
  </si>
  <si>
    <t>Применение настроек, пожалуйста подождите</t>
  </si>
  <si>
    <t>Configurando, Espere…</t>
  </si>
  <si>
    <t>tx.About</t>
  </si>
  <si>
    <t xml:space="preserve">Versiyon </t>
  </si>
  <si>
    <r>
      <rPr>
        <sz val="10"/>
        <color rgb="FF000000"/>
        <rFont val="方正姚体"/>
        <family val="3"/>
        <charset val="134"/>
      </rPr>
      <t>درباره</t>
    </r>
    <r>
      <rPr>
        <sz val="10"/>
        <color rgb="FF000000"/>
        <rFont val="微软雅黑"/>
        <family val="2"/>
        <charset val="134"/>
      </rPr>
      <t xml:space="preserve"> </t>
    </r>
    <r>
      <rPr>
        <sz val="10"/>
        <color rgb="FF000000"/>
        <rFont val="Arial"/>
        <family val="2"/>
      </rPr>
      <t>ما</t>
    </r>
  </si>
  <si>
    <t>О программе</t>
  </si>
  <si>
    <t>Acerca</t>
  </si>
  <si>
    <t>Contains illegal characters &lt; %s &gt;</t>
  </si>
  <si>
    <t>Geçersiz karakterler &lt;%s&gt;</t>
  </si>
  <si>
    <r>
      <rPr>
        <sz val="10"/>
        <color rgb="FF000000"/>
        <rFont val="微软雅黑"/>
        <family val="2"/>
        <charset val="134"/>
      </rPr>
      <t xml:space="preserve">&lt; %s &gt; </t>
    </r>
    <r>
      <rPr>
        <sz val="10"/>
        <color rgb="FF000000"/>
        <rFont val="Arial"/>
        <family val="2"/>
      </rPr>
      <t>شامل</t>
    </r>
    <r>
      <rPr>
        <sz val="10"/>
        <color rgb="FF000000"/>
        <rFont val="微软雅黑"/>
        <family val="2"/>
        <charset val="134"/>
      </rPr>
      <t xml:space="preserve"> </t>
    </r>
    <r>
      <rPr>
        <sz val="10"/>
        <color rgb="FF000000"/>
        <rFont val="Arial"/>
        <family val="2"/>
      </rPr>
      <t>کاراکتر</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غ</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مجاز</t>
    </r>
    <r>
      <rPr>
        <sz val="10"/>
        <color rgb="FF000000"/>
        <rFont val="微软雅黑"/>
        <family val="2"/>
        <charset val="134"/>
      </rPr>
      <t xml:space="preserve"> </t>
    </r>
    <r>
      <rPr>
        <sz val="10"/>
        <color rgb="FF000000"/>
        <rFont val="Arial"/>
        <family val="2"/>
      </rPr>
      <t>است</t>
    </r>
  </si>
  <si>
    <t>Недопустимый символ &lt; %s &gt;</t>
  </si>
  <si>
    <t>Contiene Caracteres Ilegales &lt; %s &gt;</t>
  </si>
  <si>
    <r>
      <rPr>
        <sz val="10"/>
        <color rgb="FF000000"/>
        <rFont val="方正姚体"/>
        <family val="3"/>
        <charset val="134"/>
      </rPr>
      <t>خطا</t>
    </r>
  </si>
  <si>
    <t>tx.Export</t>
  </si>
  <si>
    <t>Export Profile</t>
  </si>
  <si>
    <t>Exportar perfil</t>
  </si>
  <si>
    <t>Profili dışa aktar</t>
  </si>
  <si>
    <r>
      <rPr>
        <sz val="10"/>
        <color rgb="FF000000"/>
        <rFont val="方正姚体"/>
        <family val="3"/>
        <charset val="134"/>
      </rPr>
      <t>پشت</t>
    </r>
    <r>
      <rPr>
        <sz val="10"/>
        <color rgb="FF000000"/>
        <rFont val="微软雅黑"/>
        <family val="2"/>
        <charset val="134"/>
      </rPr>
      <t>ی</t>
    </r>
    <r>
      <rPr>
        <sz val="10"/>
        <color rgb="FF000000"/>
        <rFont val="方正姚体"/>
        <family val="3"/>
        <charset val="134"/>
      </rPr>
      <t>بان</t>
    </r>
    <r>
      <rPr>
        <sz val="10"/>
        <color rgb="FF000000"/>
        <rFont val="微软雅黑"/>
        <family val="2"/>
        <charset val="134"/>
      </rPr>
      <t xml:space="preserve"> </t>
    </r>
    <r>
      <rPr>
        <sz val="10"/>
        <color rgb="FF000000"/>
        <rFont val="Arial"/>
        <family val="2"/>
      </rPr>
      <t>گ</t>
    </r>
    <r>
      <rPr>
        <sz val="10"/>
        <color rgb="FF000000"/>
        <rFont val="微软雅黑"/>
        <family val="2"/>
        <charset val="134"/>
      </rPr>
      <t>ی</t>
    </r>
    <r>
      <rPr>
        <sz val="10"/>
        <color rgb="FF000000"/>
        <rFont val="Arial"/>
        <family val="2"/>
      </rPr>
      <t>ر</t>
    </r>
    <r>
      <rPr>
        <sz val="10"/>
        <color rgb="FF000000"/>
        <rFont val="微软雅黑"/>
        <family val="2"/>
        <charset val="134"/>
      </rPr>
      <t xml:space="preserve">ی </t>
    </r>
    <r>
      <rPr>
        <sz val="10"/>
        <color rgb="FF000000"/>
        <rFont val="Arial"/>
        <family val="2"/>
      </rPr>
      <t>از</t>
    </r>
    <r>
      <rPr>
        <sz val="10"/>
        <color rgb="FF000000"/>
        <rFont val="微软雅黑"/>
        <family val="2"/>
        <charset val="134"/>
      </rPr>
      <t xml:space="preserve"> </t>
    </r>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r>
      <rPr>
        <sz val="10"/>
        <color rgb="FF000000"/>
        <rFont val="Arial"/>
        <family val="2"/>
      </rPr>
      <t>دستگاه</t>
    </r>
  </si>
  <si>
    <t>Exportar Perfil</t>
  </si>
  <si>
    <t>menu.Capacity_calucator</t>
  </si>
  <si>
    <t>容量计算器</t>
  </si>
  <si>
    <t>Capacity Calucator</t>
  </si>
  <si>
    <t>Calculadora de capacidade</t>
  </si>
  <si>
    <t>Kapasite Hesaplama</t>
  </si>
  <si>
    <r>
      <rPr>
        <sz val="10"/>
        <color rgb="FF000000"/>
        <rFont val="微软雅黑"/>
        <family val="2"/>
        <charset val="134"/>
      </rPr>
      <t xml:space="preserve"> </t>
    </r>
    <r>
      <rPr>
        <sz val="10"/>
        <color rgb="FF000000"/>
        <rFont val="Arial"/>
        <family val="2"/>
      </rPr>
      <t>محاسبه</t>
    </r>
    <r>
      <rPr>
        <sz val="10"/>
        <color rgb="FF000000"/>
        <rFont val="微软雅黑"/>
        <family val="2"/>
        <charset val="134"/>
      </rPr>
      <t xml:space="preserve"> </t>
    </r>
    <r>
      <rPr>
        <sz val="10"/>
        <color rgb="FF000000"/>
        <rFont val="Arial"/>
        <family val="2"/>
      </rPr>
      <t>ظرف</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هارد</t>
    </r>
  </si>
  <si>
    <t>Калькулятор архива</t>
  </si>
  <si>
    <t>Calculadora de Almacenamiento</t>
  </si>
  <si>
    <t>tx.Modify_model</t>
  </si>
  <si>
    <t>修改设备型号</t>
  </si>
  <si>
    <t>Modify Model</t>
  </si>
  <si>
    <t>Modificar modelo</t>
  </si>
  <si>
    <t>Modeli Düzenle</t>
  </si>
  <si>
    <r>
      <rPr>
        <sz val="10"/>
        <color rgb="FF000000"/>
        <rFont val="方正姚体"/>
        <family val="3"/>
        <charset val="134"/>
      </rPr>
      <t>اصلاح</t>
    </r>
    <r>
      <rPr>
        <sz val="10"/>
        <color rgb="FF000000"/>
        <rFont val="微软雅黑"/>
        <family val="2"/>
        <charset val="134"/>
      </rPr>
      <t xml:space="preserve"> </t>
    </r>
    <r>
      <rPr>
        <sz val="10"/>
        <color rgb="FF000000"/>
        <rFont val="Arial"/>
        <family val="2"/>
      </rPr>
      <t>مدل</t>
    </r>
  </si>
  <si>
    <t>Изменить модель</t>
  </si>
  <si>
    <t>Modificar Modelo</t>
  </si>
  <si>
    <t>tx.Des_model</t>
  </si>
  <si>
    <t>目标型号</t>
  </si>
  <si>
    <t>Des Model</t>
  </si>
  <si>
    <t>Modelo Des</t>
  </si>
  <si>
    <r>
      <rPr>
        <sz val="10"/>
        <color rgb="FF000000"/>
        <rFont val="微软雅黑"/>
        <family val="2"/>
        <charset val="134"/>
      </rPr>
      <t xml:space="preserve">Des </t>
    </r>
    <r>
      <rPr>
        <sz val="10"/>
        <color rgb="FF000000"/>
        <rFont val="Arial"/>
        <family val="2"/>
      </rPr>
      <t>مدل</t>
    </r>
  </si>
  <si>
    <t>Удалить модель</t>
  </si>
  <si>
    <t>tx.Period_Search</t>
  </si>
  <si>
    <t>周期搜索</t>
  </si>
  <si>
    <t>Periodic Search</t>
  </si>
  <si>
    <t>Busca periódica</t>
  </si>
  <si>
    <t>Periyodik arama</t>
  </si>
  <si>
    <r>
      <rPr>
        <sz val="10"/>
        <color rgb="FF000000"/>
        <rFont val="方正姚体"/>
        <family val="3"/>
        <charset val="134"/>
      </rPr>
      <t>جستجو</t>
    </r>
    <r>
      <rPr>
        <sz val="10"/>
        <color rgb="FF000000"/>
        <rFont val="微软雅黑"/>
        <family val="2"/>
        <charset val="134"/>
      </rPr>
      <t xml:space="preserve">ی </t>
    </r>
    <r>
      <rPr>
        <sz val="10"/>
        <color rgb="FF000000"/>
        <rFont val="Arial"/>
        <family val="2"/>
      </rPr>
      <t>دوره</t>
    </r>
    <r>
      <rPr>
        <sz val="10"/>
        <color rgb="FF000000"/>
        <rFont val="微软雅黑"/>
        <family val="2"/>
        <charset val="134"/>
      </rPr>
      <t xml:space="preserve"> </t>
    </r>
    <r>
      <rPr>
        <sz val="10"/>
        <color rgb="FF000000"/>
        <rFont val="Arial"/>
        <family val="2"/>
      </rPr>
      <t>ا</t>
    </r>
    <r>
      <rPr>
        <sz val="10"/>
        <color rgb="FF000000"/>
        <rFont val="微软雅黑"/>
        <family val="2"/>
        <charset val="134"/>
      </rPr>
      <t>ی</t>
    </r>
  </si>
  <si>
    <t>Автоматический поиск</t>
  </si>
  <si>
    <t>Buscar Periodo</t>
  </si>
  <si>
    <t>tx.Period</t>
  </si>
  <si>
    <t>周期时间</t>
  </si>
  <si>
    <r>
      <rPr>
        <sz val="10"/>
        <color rgb="FF000000"/>
        <rFont val="方正姚体"/>
        <family val="3"/>
        <charset val="134"/>
      </rPr>
      <t>دوره</t>
    </r>
    <r>
      <rPr>
        <sz val="10"/>
        <color rgb="FF000000"/>
        <rFont val="微软雅黑"/>
        <family val="2"/>
        <charset val="134"/>
      </rPr>
      <t xml:space="preserve"> </t>
    </r>
    <r>
      <rPr>
        <sz val="10"/>
        <color rgb="FF000000"/>
        <rFont val="Arial"/>
        <family val="2"/>
      </rPr>
      <t>زمان</t>
    </r>
    <r>
      <rPr>
        <sz val="10"/>
        <color rgb="FF000000"/>
        <rFont val="微软雅黑"/>
        <family val="2"/>
        <charset val="134"/>
      </rPr>
      <t>ی</t>
    </r>
  </si>
  <si>
    <t>tx.Set_search_param</t>
  </si>
  <si>
    <t>搜索参数</t>
  </si>
  <si>
    <t>Search parameters</t>
  </si>
  <si>
    <t>Parametros de busca</t>
  </si>
  <si>
    <t>Arama Zamanlama</t>
  </si>
  <si>
    <t>Parametreleri ara</t>
  </si>
  <si>
    <r>
      <rPr>
        <sz val="10"/>
        <color rgb="FF000000"/>
        <rFont val="方正姚体"/>
        <family val="3"/>
        <charset val="134"/>
      </rPr>
      <t>پارامتر</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جستجو</t>
    </r>
  </si>
  <si>
    <t>Параметры поиска</t>
  </si>
  <si>
    <t>Buscar Parametros</t>
  </si>
  <si>
    <t>tx.Add_channel</t>
  </si>
  <si>
    <t>添加通道</t>
  </si>
  <si>
    <t>Add Channel</t>
  </si>
  <si>
    <t>Add canal</t>
  </si>
  <si>
    <t>Kanal ekle</t>
  </si>
  <si>
    <r>
      <rPr>
        <sz val="10"/>
        <color rgb="FF000000"/>
        <rFont val="方正姚体"/>
        <family val="3"/>
        <charset val="134"/>
      </rPr>
      <t>اضافه</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r>
      <rPr>
        <sz val="10"/>
        <color rgb="FF000000"/>
        <rFont val="Arial"/>
        <family val="2"/>
      </rPr>
      <t>کانال</t>
    </r>
  </si>
  <si>
    <t>Добавить каналы</t>
  </si>
  <si>
    <t>Agregar Canal</t>
  </si>
  <si>
    <t>tx.Del_channel</t>
  </si>
  <si>
    <t>删除通道</t>
  </si>
  <si>
    <t>Delete Channel</t>
  </si>
  <si>
    <t>Apagar canal</t>
  </si>
  <si>
    <t>Kanalı sil</t>
  </si>
  <si>
    <r>
      <rPr>
        <sz val="10"/>
        <color rgb="FF000000"/>
        <rFont val="方正姚体"/>
        <family val="3"/>
        <charset val="134"/>
      </rPr>
      <t>حذف</t>
    </r>
    <r>
      <rPr>
        <sz val="10"/>
        <color rgb="FF000000"/>
        <rFont val="微软雅黑"/>
        <family val="2"/>
        <charset val="134"/>
      </rPr>
      <t xml:space="preserve"> </t>
    </r>
    <r>
      <rPr>
        <sz val="10"/>
        <color rgb="FF000000"/>
        <rFont val="Arial"/>
        <family val="2"/>
      </rPr>
      <t>کانال</t>
    </r>
  </si>
  <si>
    <t>Удалить канал</t>
  </si>
  <si>
    <t>Apagar Canal</t>
  </si>
  <si>
    <t>tx.Modify_channel</t>
  </si>
  <si>
    <t>修改通道</t>
  </si>
  <si>
    <t>Modify Channel</t>
  </si>
  <si>
    <t>Modificar canal</t>
  </si>
  <si>
    <t>Kanalı düzenle</t>
  </si>
  <si>
    <r>
      <rPr>
        <sz val="10"/>
        <color rgb="FF000000"/>
        <rFont val="方正姚体"/>
        <family val="3"/>
        <charset val="134"/>
      </rPr>
      <t>تغ</t>
    </r>
    <r>
      <rPr>
        <sz val="10"/>
        <color rgb="FF000000"/>
        <rFont val="微软雅黑"/>
        <family val="2"/>
        <charset val="134"/>
      </rPr>
      <t>یی</t>
    </r>
    <r>
      <rPr>
        <sz val="10"/>
        <color rgb="FF000000"/>
        <rFont val="方正姚体"/>
        <family val="3"/>
        <charset val="134"/>
      </rPr>
      <t>ر</t>
    </r>
    <r>
      <rPr>
        <sz val="10"/>
        <color rgb="FF000000"/>
        <rFont val="微软雅黑"/>
        <family val="2"/>
        <charset val="134"/>
      </rPr>
      <t xml:space="preserve"> </t>
    </r>
    <r>
      <rPr>
        <sz val="10"/>
        <color rgb="FF000000"/>
        <rFont val="Arial"/>
        <family val="2"/>
      </rPr>
      <t>کانال</t>
    </r>
  </si>
  <si>
    <t>Изменить канал</t>
  </si>
  <si>
    <t>Modificar Canal</t>
  </si>
  <si>
    <t>tx.Disk_space_given</t>
  </si>
  <si>
    <t>已知硬盘大小</t>
  </si>
  <si>
    <t>Disk Space Given</t>
  </si>
  <si>
    <t>Espaço de disco dado</t>
  </si>
  <si>
    <t>Disk kapasitesine göre toplam kayıt süresi</t>
  </si>
  <si>
    <t>Girilen Disk Alanı</t>
  </si>
  <si>
    <r>
      <rPr>
        <sz val="10"/>
        <color rgb="FF000000"/>
        <rFont val="方正姚体"/>
        <family val="3"/>
        <charset val="134"/>
      </rPr>
      <t>فضا</t>
    </r>
    <r>
      <rPr>
        <sz val="10"/>
        <color rgb="FF000000"/>
        <rFont val="微软雅黑"/>
        <family val="2"/>
        <charset val="134"/>
      </rPr>
      <t xml:space="preserve">ی </t>
    </r>
    <r>
      <rPr>
        <sz val="10"/>
        <color rgb="FF000000"/>
        <rFont val="Arial"/>
        <family val="2"/>
      </rPr>
      <t>د</t>
    </r>
    <r>
      <rPr>
        <sz val="10"/>
        <color rgb="FF000000"/>
        <rFont val="微软雅黑"/>
        <family val="2"/>
        <charset val="134"/>
      </rPr>
      <t>ی</t>
    </r>
    <r>
      <rPr>
        <sz val="10"/>
        <color rgb="FF000000"/>
        <rFont val="Arial"/>
        <family val="2"/>
      </rPr>
      <t>سک</t>
    </r>
    <r>
      <rPr>
        <sz val="10"/>
        <color rgb="FF000000"/>
        <rFont val="微软雅黑"/>
        <family val="2"/>
        <charset val="134"/>
      </rPr>
      <t xml:space="preserve"> </t>
    </r>
    <r>
      <rPr>
        <sz val="10"/>
        <color rgb="FF000000"/>
        <rFont val="Arial"/>
        <family val="2"/>
      </rPr>
      <t>موجود</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دستگاه</t>
    </r>
  </si>
  <si>
    <t>Количество дней записи</t>
  </si>
  <si>
    <t>Dar Espacio en Disco</t>
  </si>
  <si>
    <t>tx.Recording_time_given</t>
  </si>
  <si>
    <t>已知录像时间</t>
  </si>
  <si>
    <t>Recording Time given</t>
  </si>
  <si>
    <t>Tempo de gravação dado</t>
  </si>
  <si>
    <t>Kayıt süresine göre toplam disk kapasitesi</t>
  </si>
  <si>
    <t>Girilen Kayıt Zamanı</t>
  </si>
  <si>
    <r>
      <rPr>
        <sz val="10"/>
        <color rgb="FF000000"/>
        <rFont val="方正姚体"/>
        <family val="3"/>
        <charset val="134"/>
      </rPr>
      <t>زمان</t>
    </r>
    <r>
      <rPr>
        <sz val="10"/>
        <color rgb="FF000000"/>
        <rFont val="微软雅黑"/>
        <family val="2"/>
        <charset val="134"/>
      </rPr>
      <t xml:space="preserve"> </t>
    </r>
    <r>
      <rPr>
        <sz val="10"/>
        <color rgb="FF000000"/>
        <rFont val="Arial"/>
        <family val="2"/>
      </rPr>
      <t>ضبط</t>
    </r>
    <r>
      <rPr>
        <sz val="10"/>
        <color rgb="FF000000"/>
        <rFont val="微软雅黑"/>
        <family val="2"/>
        <charset val="134"/>
      </rPr>
      <t xml:space="preserve"> </t>
    </r>
    <r>
      <rPr>
        <sz val="10"/>
        <color rgb="FF000000"/>
        <rFont val="Arial"/>
        <family val="2"/>
      </rPr>
      <t>مورد</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از</t>
    </r>
  </si>
  <si>
    <t>Объем архива</t>
  </si>
  <si>
    <t>Dar Tiempo de Grabaciín</t>
  </si>
  <si>
    <t>tx.Disk_space</t>
  </si>
  <si>
    <t>硬盘大小：</t>
  </si>
  <si>
    <t>Disk Space:</t>
  </si>
  <si>
    <t>Espaço no disco:</t>
  </si>
  <si>
    <t>Disk alanı :</t>
  </si>
  <si>
    <t>Disk Alanı:</t>
  </si>
  <si>
    <r>
      <rPr>
        <sz val="10"/>
        <color rgb="FF000000"/>
        <rFont val="方正姚体"/>
        <family val="3"/>
        <charset val="134"/>
      </rPr>
      <t>فضا</t>
    </r>
    <r>
      <rPr>
        <sz val="10"/>
        <color rgb="FF000000"/>
        <rFont val="微软雅黑"/>
        <family val="2"/>
        <charset val="134"/>
      </rPr>
      <t xml:space="preserve">ی </t>
    </r>
    <r>
      <rPr>
        <sz val="10"/>
        <color rgb="FF000000"/>
        <rFont val="Arial"/>
        <family val="2"/>
      </rPr>
      <t>د</t>
    </r>
    <r>
      <rPr>
        <sz val="10"/>
        <color rgb="FF000000"/>
        <rFont val="微软雅黑"/>
        <family val="2"/>
        <charset val="134"/>
      </rPr>
      <t>ی</t>
    </r>
    <r>
      <rPr>
        <sz val="10"/>
        <color rgb="FF000000"/>
        <rFont val="Arial"/>
        <family val="2"/>
      </rPr>
      <t>سک</t>
    </r>
  </si>
  <si>
    <t>Размер диска:</t>
  </si>
  <si>
    <t>Espacio en Disco:</t>
  </si>
  <si>
    <t>tx.Record_time_per_day</t>
  </si>
  <si>
    <t>每天录像时间：</t>
  </si>
  <si>
    <t>Record Time Per Day:</t>
  </si>
  <si>
    <t>Tempo de gravação por dia:</t>
  </si>
  <si>
    <t>Günlük kayıt süresi :</t>
  </si>
  <si>
    <t>Günlik Kayıt Süresi:</t>
  </si>
  <si>
    <r>
      <rPr>
        <sz val="10"/>
        <color rgb="FF000000"/>
        <rFont val="方正姚体"/>
        <family val="3"/>
        <charset val="134"/>
      </rPr>
      <t>مقدار</t>
    </r>
    <r>
      <rPr>
        <sz val="10"/>
        <color rgb="FF000000"/>
        <rFont val="微软雅黑"/>
        <family val="2"/>
        <charset val="134"/>
      </rPr>
      <t xml:space="preserve"> </t>
    </r>
    <r>
      <rPr>
        <sz val="10"/>
        <color rgb="FF000000"/>
        <rFont val="Arial"/>
        <family val="2"/>
      </rPr>
      <t>ساعت</t>
    </r>
    <r>
      <rPr>
        <sz val="10"/>
        <color rgb="FF000000"/>
        <rFont val="微软雅黑"/>
        <family val="2"/>
        <charset val="134"/>
      </rPr>
      <t xml:space="preserve"> </t>
    </r>
    <r>
      <rPr>
        <sz val="10"/>
        <color rgb="FF000000"/>
        <rFont val="Arial"/>
        <family val="2"/>
      </rPr>
      <t>ضبط</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هر</t>
    </r>
    <r>
      <rPr>
        <sz val="10"/>
        <color rgb="FF000000"/>
        <rFont val="微软雅黑"/>
        <family val="2"/>
        <charset val="134"/>
      </rPr>
      <t xml:space="preserve"> </t>
    </r>
    <r>
      <rPr>
        <sz val="10"/>
        <color rgb="FF000000"/>
        <rFont val="Arial"/>
        <family val="2"/>
      </rPr>
      <t>روز</t>
    </r>
  </si>
  <si>
    <t>Часов записи в день</t>
  </si>
  <si>
    <t>Tiempo de Grabación por Día:</t>
  </si>
  <si>
    <t>tx.Hours</t>
  </si>
  <si>
    <t>Hour(s)</t>
  </si>
  <si>
    <t>Hora(s)</t>
  </si>
  <si>
    <t>Saat(ler)</t>
  </si>
  <si>
    <r>
      <rPr>
        <sz val="10"/>
        <color rgb="FF000000"/>
        <rFont val="方正姚体"/>
        <family val="3"/>
        <charset val="134"/>
      </rPr>
      <t>ساعت</t>
    </r>
  </si>
  <si>
    <t>Час(ов)</t>
  </si>
  <si>
    <t>tx.Record_time</t>
  </si>
  <si>
    <t>录像时间：</t>
  </si>
  <si>
    <t>Recording Time:</t>
  </si>
  <si>
    <t>Tempo de gravação:</t>
  </si>
  <si>
    <t>Kayıt süresi :</t>
  </si>
  <si>
    <t>Kayıt süresi:</t>
  </si>
  <si>
    <r>
      <rPr>
        <sz val="10"/>
        <color rgb="FF000000"/>
        <rFont val="方正姚体"/>
        <family val="3"/>
        <charset val="134"/>
      </rPr>
      <t>مقدار</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ضبط</t>
    </r>
  </si>
  <si>
    <t>Время записи:</t>
  </si>
  <si>
    <t>Tiempo de Grabación:</t>
  </si>
  <si>
    <t>tx.Day</t>
  </si>
  <si>
    <r>
      <rPr>
        <sz val="10"/>
        <color rgb="FF000000"/>
        <rFont val="方正姚体"/>
        <family val="3"/>
        <charset val="134"/>
      </rPr>
      <t>روز</t>
    </r>
  </si>
  <si>
    <t>tx.Days</t>
  </si>
  <si>
    <t>Day(s)</t>
  </si>
  <si>
    <t>Dia(s)</t>
  </si>
  <si>
    <t>Gün(ler)</t>
  </si>
  <si>
    <t>Día(s)</t>
  </si>
  <si>
    <t>msg.sel_channel_first</t>
  </si>
  <si>
    <t>请先选择通道!</t>
  </si>
  <si>
    <t>Please select a channel!</t>
  </si>
  <si>
    <t>Por favor selecionar o canal!</t>
  </si>
  <si>
    <r>
      <rPr>
        <sz val="10"/>
        <color rgb="FF000000"/>
        <rFont val="方正姚体"/>
        <family val="3"/>
        <charset val="134"/>
      </rPr>
      <t>لطفا</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کانال</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</si>
  <si>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Пожалуйста, выберите канал</t>
  </si>
  <si>
    <t>Seleccione un Canal Por Favor</t>
  </si>
  <si>
    <t>ck.All</t>
  </si>
  <si>
    <t>Tümğ</t>
  </si>
  <si>
    <t>ck.Channels</t>
  </si>
  <si>
    <t>通道数量</t>
  </si>
  <si>
    <t>Kanal sayısı</t>
  </si>
  <si>
    <r>
      <rPr>
        <sz val="10"/>
        <color rgb="FF000000"/>
        <rFont val="方正姚体"/>
        <family val="3"/>
        <charset val="134"/>
      </rPr>
      <t>تعداد</t>
    </r>
    <r>
      <rPr>
        <sz val="10"/>
        <color rgb="FF000000"/>
        <rFont val="微软雅黑"/>
        <family val="2"/>
        <charset val="134"/>
      </rPr>
      <t xml:space="preserve"> </t>
    </r>
    <r>
      <rPr>
        <sz val="10"/>
        <color rgb="FF000000"/>
        <rFont val="Arial"/>
        <family val="2"/>
      </rPr>
      <t>کانال</t>
    </r>
    <r>
      <rPr>
        <sz val="10"/>
        <color rgb="FF000000"/>
        <rFont val="微软雅黑"/>
        <family val="2"/>
        <charset val="134"/>
      </rPr>
      <t xml:space="preserve"> </t>
    </r>
    <r>
      <rPr>
        <sz val="10"/>
        <color rgb="FF000000"/>
        <rFont val="Arial"/>
        <family val="2"/>
      </rPr>
      <t>ها</t>
    </r>
  </si>
  <si>
    <t>Каналов</t>
  </si>
  <si>
    <t>ck.Vedio_Standard</t>
  </si>
  <si>
    <t>Padrão de vídeo</t>
  </si>
  <si>
    <t>Video Standartı</t>
  </si>
  <si>
    <r>
      <rPr>
        <sz val="10"/>
        <color rgb="FF000000"/>
        <rFont val="方正姚体"/>
        <family val="3"/>
        <charset val="134"/>
      </rPr>
      <t>استاندارد</t>
    </r>
    <r>
      <rPr>
        <sz val="10"/>
        <color rgb="FF000000"/>
        <rFont val="微软雅黑"/>
        <family val="2"/>
        <charset val="134"/>
      </rPr>
      <t xml:space="preserve"> </t>
    </r>
    <r>
      <rPr>
        <sz val="10"/>
        <color rgb="FF000000"/>
        <rFont val="Arial"/>
        <family val="2"/>
      </rPr>
      <t>تصو</t>
    </r>
    <r>
      <rPr>
        <sz val="10"/>
        <color rgb="FF000000"/>
        <rFont val="微软雅黑"/>
        <family val="2"/>
        <charset val="134"/>
      </rPr>
      <t>ی</t>
    </r>
    <r>
      <rPr>
        <sz val="10"/>
        <color rgb="FF000000"/>
        <rFont val="Arial"/>
        <family val="2"/>
      </rPr>
      <t>ر</t>
    </r>
  </si>
  <si>
    <t>Стандарт видео</t>
  </si>
  <si>
    <t>Video Principal</t>
  </si>
  <si>
    <t>ck.Image_Quality</t>
  </si>
  <si>
    <t>Qualidade de imagem</t>
  </si>
  <si>
    <r>
      <rPr>
        <sz val="10"/>
        <color rgb="FF000000"/>
        <rFont val="方正姚体"/>
        <family val="3"/>
        <charset val="134"/>
      </rPr>
      <t>ک</t>
    </r>
    <r>
      <rPr>
        <sz val="10"/>
        <color rgb="FF000000"/>
        <rFont val="微软雅黑"/>
        <family val="2"/>
        <charset val="134"/>
      </rPr>
      <t>ی</t>
    </r>
    <r>
      <rPr>
        <sz val="10"/>
        <color rgb="FF000000"/>
        <rFont val="方正姚体"/>
        <family val="3"/>
        <charset val="134"/>
      </rPr>
      <t>ف</t>
    </r>
    <r>
      <rPr>
        <sz val="10"/>
        <color rgb="FF000000"/>
        <rFont val="微软雅黑"/>
        <family val="2"/>
        <charset val="134"/>
      </rPr>
      <t>ی</t>
    </r>
    <r>
      <rPr>
        <sz val="10"/>
        <color rgb="FF000000"/>
        <rFont val="方正姚体"/>
        <family val="3"/>
        <charset val="134"/>
      </rPr>
      <t>ت</t>
    </r>
    <r>
      <rPr>
        <sz val="10"/>
        <color rgb="FF000000"/>
        <rFont val="微软雅黑"/>
        <family val="2"/>
        <charset val="134"/>
      </rPr>
      <t xml:space="preserve"> </t>
    </r>
    <r>
      <rPr>
        <sz val="10"/>
        <color rgb="FF000000"/>
        <rFont val="Arial"/>
        <family val="2"/>
      </rPr>
      <t>تصو</t>
    </r>
    <r>
      <rPr>
        <sz val="10"/>
        <color rgb="FF000000"/>
        <rFont val="微软雅黑"/>
        <family val="2"/>
        <charset val="134"/>
      </rPr>
      <t>ی</t>
    </r>
    <r>
      <rPr>
        <sz val="10"/>
        <color rgb="FF000000"/>
        <rFont val="Arial"/>
        <family val="2"/>
      </rPr>
      <t>ر</t>
    </r>
  </si>
  <si>
    <t>Calidad de Imagen</t>
  </si>
  <si>
    <t>ck.Resolution</t>
  </si>
  <si>
    <r>
      <rPr>
        <sz val="10"/>
        <color rgb="FF000000"/>
        <rFont val="方正姚体"/>
        <family val="3"/>
        <charset val="134"/>
      </rPr>
      <t>اندازه</t>
    </r>
    <r>
      <rPr>
        <sz val="10"/>
        <color rgb="FF000000"/>
        <rFont val="微软雅黑"/>
        <family val="2"/>
        <charset val="134"/>
      </rPr>
      <t xml:space="preserve"> </t>
    </r>
    <r>
      <rPr>
        <sz val="10"/>
        <color rgb="FF000000"/>
        <rFont val="Arial"/>
        <family val="2"/>
      </rPr>
      <t>تصو</t>
    </r>
    <r>
      <rPr>
        <sz val="10"/>
        <color rgb="FF000000"/>
        <rFont val="微软雅黑"/>
        <family val="2"/>
        <charset val="134"/>
      </rPr>
      <t>ی</t>
    </r>
    <r>
      <rPr>
        <sz val="10"/>
        <color rgb="FF000000"/>
        <rFont val="Arial"/>
        <family val="2"/>
      </rPr>
      <t>ر</t>
    </r>
  </si>
  <si>
    <t>Reslución</t>
  </si>
  <si>
    <t>ck.Frame_Rate</t>
  </si>
  <si>
    <t>Frame Rate (FPS)</t>
  </si>
  <si>
    <t>Taxa de frame (FPS)</t>
  </si>
  <si>
    <r>
      <rPr>
        <sz val="10"/>
        <color rgb="FF000000"/>
        <rFont val="微软雅黑"/>
        <family val="2"/>
        <charset val="134"/>
      </rPr>
      <t>(FPS)</t>
    </r>
    <r>
      <rPr>
        <sz val="10"/>
        <color rgb="FF000000"/>
        <rFont val="Arial"/>
        <family val="2"/>
      </rPr>
      <t>نرخ</t>
    </r>
    <r>
      <rPr>
        <sz val="10"/>
        <color rgb="FF000000"/>
        <rFont val="微软雅黑"/>
        <family val="2"/>
        <charset val="134"/>
      </rPr>
      <t xml:space="preserve"> </t>
    </r>
    <r>
      <rPr>
        <sz val="10"/>
        <color rgb="FF000000"/>
        <rFont val="Arial"/>
        <family val="2"/>
      </rPr>
      <t>فر</t>
    </r>
    <r>
      <rPr>
        <sz val="10"/>
        <color rgb="FF000000"/>
        <rFont val="微软雅黑"/>
        <family val="2"/>
        <charset val="134"/>
      </rPr>
      <t>ی</t>
    </r>
    <r>
      <rPr>
        <sz val="10"/>
        <color rgb="FF000000"/>
        <rFont val="Arial"/>
        <family val="2"/>
      </rPr>
      <t>م</t>
    </r>
  </si>
  <si>
    <t>Кадров/сек</t>
  </si>
  <si>
    <t>Cuadros Por Segundo (FPS)</t>
  </si>
  <si>
    <t>ck.Bit_Rate</t>
  </si>
  <si>
    <t>码率(kb/s)</t>
  </si>
  <si>
    <t>Bit Rate (kb/s)</t>
  </si>
  <si>
    <t>Taxa de Bit  (kb/s)</t>
  </si>
  <si>
    <r>
      <rPr>
        <sz val="10"/>
        <color rgb="FF000000"/>
        <rFont val="微软雅黑"/>
        <family val="2"/>
        <charset val="134"/>
      </rPr>
      <t>(kb/s)</t>
    </r>
    <r>
      <rPr>
        <sz val="10"/>
        <color rgb="FF000000"/>
        <rFont val="Arial"/>
        <family val="2"/>
      </rPr>
      <t>نرخ</t>
    </r>
    <r>
      <rPr>
        <sz val="10"/>
        <color rgb="FF000000"/>
        <rFont val="微软雅黑"/>
        <family val="2"/>
        <charset val="134"/>
      </rPr>
      <t xml:space="preserve"> </t>
    </r>
    <r>
      <rPr>
        <sz val="10"/>
        <color rgb="FF000000"/>
        <rFont val="Arial"/>
        <family val="2"/>
      </rPr>
      <t>ب</t>
    </r>
    <r>
      <rPr>
        <sz val="10"/>
        <color rgb="FF000000"/>
        <rFont val="微软雅黑"/>
        <family val="2"/>
        <charset val="134"/>
      </rPr>
      <t>ی</t>
    </r>
    <r>
      <rPr>
        <sz val="10"/>
        <color rgb="FF000000"/>
        <rFont val="Arial"/>
        <family val="2"/>
      </rPr>
      <t>ت</t>
    </r>
  </si>
  <si>
    <t>Битрейт, кбит/с</t>
  </si>
  <si>
    <t>tx.Preview</t>
  </si>
  <si>
    <t>Tempo real</t>
  </si>
  <si>
    <t>Ön İzleme</t>
  </si>
  <si>
    <r>
      <rPr>
        <sz val="10"/>
        <color rgb="FF000000"/>
        <rFont val="方正姚体"/>
        <family val="3"/>
        <charset val="134"/>
      </rPr>
      <t>نما</t>
    </r>
    <r>
      <rPr>
        <sz val="10"/>
        <color rgb="FF000000"/>
        <rFont val="微软雅黑"/>
        <family val="2"/>
        <charset val="134"/>
      </rPr>
      <t>ی</t>
    </r>
    <r>
      <rPr>
        <sz val="10"/>
        <color rgb="FF000000"/>
        <rFont val="方正姚体"/>
        <family val="3"/>
        <charset val="134"/>
      </rPr>
      <t>ش</t>
    </r>
  </si>
  <si>
    <t>Vista en Vivo</t>
  </si>
  <si>
    <t>tx.Main_stream</t>
  </si>
  <si>
    <t>Stream princ</t>
  </si>
  <si>
    <r>
      <rPr>
        <sz val="10"/>
        <color rgb="FF000000"/>
        <rFont val="方正姚体"/>
        <family val="3"/>
        <charset val="134"/>
      </rPr>
      <t>استر</t>
    </r>
    <r>
      <rPr>
        <sz val="10"/>
        <color rgb="FF000000"/>
        <rFont val="微软雅黑"/>
        <family val="2"/>
        <charset val="134"/>
      </rPr>
      <t>ی</t>
    </r>
    <r>
      <rPr>
        <sz val="10"/>
        <color rgb="FF000000"/>
        <rFont val="方正姚体"/>
        <family val="3"/>
        <charset val="134"/>
      </rPr>
      <t>م</t>
    </r>
    <r>
      <rPr>
        <sz val="10"/>
        <color rgb="FF000000"/>
        <rFont val="微软雅黑"/>
        <family val="2"/>
        <charset val="134"/>
      </rPr>
      <t xml:space="preserve"> </t>
    </r>
    <r>
      <rPr>
        <sz val="10"/>
        <color rgb="FF000000"/>
        <rFont val="Arial"/>
        <family val="2"/>
      </rPr>
      <t>اصل</t>
    </r>
    <r>
      <rPr>
        <sz val="10"/>
        <color rgb="FF000000"/>
        <rFont val="微软雅黑"/>
        <family val="2"/>
        <charset val="134"/>
      </rPr>
      <t>ی</t>
    </r>
  </si>
  <si>
    <t>Осн. Поток</t>
  </si>
  <si>
    <t>tx.Sub_stream</t>
  </si>
  <si>
    <r>
      <rPr>
        <sz val="10"/>
        <color rgb="FF000000"/>
        <rFont val="方正姚体"/>
        <family val="3"/>
        <charset val="134"/>
      </rPr>
      <t>استر</t>
    </r>
    <r>
      <rPr>
        <sz val="10"/>
        <color rgb="FF000000"/>
        <rFont val="微软雅黑"/>
        <family val="2"/>
        <charset val="134"/>
      </rPr>
      <t>ی</t>
    </r>
    <r>
      <rPr>
        <sz val="10"/>
        <color rgb="FF000000"/>
        <rFont val="方正姚体"/>
        <family val="3"/>
        <charset val="134"/>
      </rPr>
      <t>م</t>
    </r>
    <r>
      <rPr>
        <sz val="10"/>
        <color rgb="FF000000"/>
        <rFont val="微软雅黑"/>
        <family val="2"/>
        <charset val="134"/>
      </rPr>
      <t xml:space="preserve"> </t>
    </r>
    <r>
      <rPr>
        <sz val="10"/>
        <color rgb="FF000000"/>
        <rFont val="Arial"/>
        <family val="2"/>
      </rPr>
      <t>فرع</t>
    </r>
    <r>
      <rPr>
        <sz val="10"/>
        <color rgb="FF000000"/>
        <rFont val="微软雅黑"/>
        <family val="2"/>
        <charset val="134"/>
      </rPr>
      <t>ی</t>
    </r>
  </si>
  <si>
    <t>Суб. Поток</t>
  </si>
  <si>
    <t>tx.Open_web</t>
  </si>
  <si>
    <t>打开Web</t>
  </si>
  <si>
    <t>Open Web</t>
  </si>
  <si>
    <t>Abrir web</t>
  </si>
  <si>
    <t>Web Arayüz</t>
  </si>
  <si>
    <t>Web aç</t>
  </si>
  <si>
    <r>
      <rPr>
        <sz val="10"/>
        <color rgb="FF000000"/>
        <rFont val="方正姚体"/>
        <family val="3"/>
        <charset val="134"/>
      </rPr>
      <t>باز</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r>
      <rPr>
        <sz val="10"/>
        <color rgb="FF000000"/>
        <rFont val="Arial"/>
        <family val="2"/>
      </rPr>
      <t>وب</t>
    </r>
  </si>
  <si>
    <t>Открыть Веб</t>
  </si>
  <si>
    <t>Abrir Web</t>
  </si>
  <si>
    <t>msg.Already_logined</t>
  </si>
  <si>
    <t>设备已经登入!</t>
  </si>
  <si>
    <t>Already logged in!</t>
  </si>
  <si>
    <t>Já está logado!</t>
  </si>
  <si>
    <t>Giriş yapılmış!</t>
  </si>
  <si>
    <t>Oturum açılmış!</t>
  </si>
  <si>
    <r>
      <rPr>
        <sz val="10"/>
        <color rgb="FF000000"/>
        <rFont val="方正姚体"/>
        <family val="3"/>
        <charset val="134"/>
      </rPr>
      <t>قبلا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س</t>
    </r>
    <r>
      <rPr>
        <sz val="10"/>
        <color rgb="FF000000"/>
        <rFont val="微软雅黑"/>
        <family val="2"/>
        <charset val="134"/>
      </rPr>
      <t>ی</t>
    </r>
    <r>
      <rPr>
        <sz val="10"/>
        <color rgb="FF000000"/>
        <rFont val="Arial"/>
        <family val="2"/>
      </rPr>
      <t>ستم</t>
    </r>
    <r>
      <rPr>
        <sz val="10"/>
        <color rgb="FF000000"/>
        <rFont val="微软雅黑"/>
        <family val="2"/>
        <charset val="134"/>
      </rPr>
      <t xml:space="preserve"> </t>
    </r>
    <r>
      <rPr>
        <sz val="10"/>
        <color rgb="FF000000"/>
        <rFont val="Arial"/>
        <family val="2"/>
      </rPr>
      <t>شده</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د</t>
    </r>
  </si>
  <si>
    <t>Авторизация уже выполнена</t>
  </si>
  <si>
    <t>Incio de Sesión con Éxito!</t>
  </si>
  <si>
    <t>tx.Image_quality_lowest</t>
  </si>
  <si>
    <t>Mais baixa</t>
  </si>
  <si>
    <r>
      <rPr>
        <sz val="10"/>
        <color rgb="FF000000"/>
        <rFont val="方正姚体"/>
        <family val="3"/>
        <charset val="134"/>
      </rPr>
      <t>پا</t>
    </r>
    <r>
      <rPr>
        <sz val="10"/>
        <color rgb="FF000000"/>
        <rFont val="微软雅黑"/>
        <family val="2"/>
        <charset val="134"/>
      </rPr>
      <t>یی</t>
    </r>
    <r>
      <rPr>
        <sz val="10"/>
        <color rgb="FF000000"/>
        <rFont val="方正姚体"/>
        <family val="3"/>
        <charset val="134"/>
      </rPr>
      <t>ن</t>
    </r>
    <r>
      <rPr>
        <sz val="10"/>
        <color rgb="FF000000"/>
        <rFont val="微软雅黑"/>
        <family val="2"/>
        <charset val="134"/>
      </rPr>
      <t xml:space="preserve"> </t>
    </r>
    <r>
      <rPr>
        <sz val="10"/>
        <color rgb="FF000000"/>
        <rFont val="Arial"/>
        <family val="2"/>
      </rPr>
      <t>تر</t>
    </r>
    <r>
      <rPr>
        <sz val="10"/>
        <color rgb="FF000000"/>
        <rFont val="微软雅黑"/>
        <family val="2"/>
        <charset val="134"/>
      </rPr>
      <t>ی</t>
    </r>
    <r>
      <rPr>
        <sz val="10"/>
        <color rgb="FF000000"/>
        <rFont val="Arial"/>
        <family val="2"/>
      </rPr>
      <t>ن</t>
    </r>
  </si>
  <si>
    <t>Mas Bajo</t>
  </si>
  <si>
    <t>tx.Image_quality_low</t>
  </si>
  <si>
    <t>Baixa</t>
  </si>
  <si>
    <r>
      <rPr>
        <sz val="10"/>
        <color rgb="FF000000"/>
        <rFont val="方正姚体"/>
        <family val="3"/>
        <charset val="134"/>
      </rPr>
      <t>پا</t>
    </r>
    <r>
      <rPr>
        <sz val="10"/>
        <color rgb="FF000000"/>
        <rFont val="微软雅黑"/>
        <family val="2"/>
        <charset val="134"/>
      </rPr>
      <t>یی</t>
    </r>
    <r>
      <rPr>
        <sz val="10"/>
        <color rgb="FF000000"/>
        <rFont val="方正姚体"/>
        <family val="3"/>
        <charset val="134"/>
      </rPr>
      <t>ن</t>
    </r>
  </si>
  <si>
    <t>tx.Image_quality_standard</t>
  </si>
  <si>
    <r>
      <rPr>
        <sz val="10"/>
        <color rgb="FF000000"/>
        <rFont val="方正姚体"/>
        <family val="3"/>
        <charset val="134"/>
      </rPr>
      <t>استاندارد</t>
    </r>
  </si>
  <si>
    <t>Estandar</t>
  </si>
  <si>
    <t>tx.Image_quality_good</t>
  </si>
  <si>
    <t>Boa</t>
  </si>
  <si>
    <t>iyi</t>
  </si>
  <si>
    <r>
      <rPr>
        <sz val="10"/>
        <color rgb="FF000000"/>
        <rFont val="方正姚体"/>
        <family val="3"/>
        <charset val="134"/>
      </rPr>
      <t>خوب</t>
    </r>
  </si>
  <si>
    <t>Buena</t>
  </si>
  <si>
    <t>tx.Image_quality_better</t>
  </si>
  <si>
    <t>Melhor</t>
  </si>
  <si>
    <t>Daha iyi</t>
  </si>
  <si>
    <r>
      <rPr>
        <sz val="10"/>
        <color rgb="FF000000"/>
        <rFont val="方正姚体"/>
        <family val="3"/>
        <charset val="134"/>
      </rPr>
      <t>بهتر</t>
    </r>
  </si>
  <si>
    <t>tx.Image_quality_best</t>
  </si>
  <si>
    <t>Ótima</t>
  </si>
  <si>
    <r>
      <rPr>
        <sz val="10"/>
        <color rgb="FF000000"/>
        <rFont val="方正姚体"/>
        <family val="3"/>
        <charset val="134"/>
      </rPr>
      <t>عال</t>
    </r>
    <r>
      <rPr>
        <sz val="10"/>
        <color rgb="FF000000"/>
        <rFont val="微软雅黑"/>
        <family val="2"/>
        <charset val="134"/>
      </rPr>
      <t>ی</t>
    </r>
  </si>
  <si>
    <t>Excelente</t>
  </si>
  <si>
    <t>msg.Err_new_model_empty</t>
  </si>
  <si>
    <t>设备型号不能为空!</t>
  </si>
  <si>
    <t>The device model cannot be empty, please fill it out again!</t>
  </si>
  <si>
    <t>O modelo do disp não pode estar vazio, por favor preencha novamente!</t>
  </si>
  <si>
    <t>Cihaz modeli boş bırakılamaz, cihaz adı girin!</t>
  </si>
  <si>
    <t>Cihaz modeli boş bırakılamaz, lütfen cihaz adı giriniz!</t>
  </si>
  <si>
    <r>
      <rPr>
        <sz val="10"/>
        <color rgb="FF000000"/>
        <rFont val="方正姚体"/>
        <family val="3"/>
        <charset val="134"/>
      </rPr>
      <t>مدل</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نم</t>
    </r>
    <r>
      <rPr>
        <sz val="10"/>
        <color rgb="FF000000"/>
        <rFont val="微软雅黑"/>
        <family val="2"/>
        <charset val="134"/>
      </rPr>
      <t xml:space="preserve">ی </t>
    </r>
    <r>
      <rPr>
        <sz val="10"/>
        <color rgb="FF000000"/>
        <rFont val="Arial"/>
        <family val="2"/>
      </rPr>
      <t>تواند</t>
    </r>
    <r>
      <rPr>
        <sz val="10"/>
        <color rgb="FF000000"/>
        <rFont val="微软雅黑"/>
        <family val="2"/>
        <charset val="134"/>
      </rPr>
      <t xml:space="preserve"> </t>
    </r>
    <r>
      <rPr>
        <sz val="10"/>
        <color rgb="FF000000"/>
        <rFont val="Arial"/>
        <family val="2"/>
      </rPr>
      <t>خال</t>
    </r>
    <r>
      <rPr>
        <sz val="10"/>
        <color rgb="FF000000"/>
        <rFont val="微软雅黑"/>
        <family val="2"/>
        <charset val="134"/>
      </rPr>
      <t xml:space="preserve">ی </t>
    </r>
    <r>
      <rPr>
        <sz val="10"/>
        <color rgb="FF000000"/>
        <rFont val="Arial"/>
        <family val="2"/>
      </rPr>
      <t>باشد،</t>
    </r>
    <r>
      <rPr>
        <sz val="10"/>
        <color rgb="FF000000"/>
        <rFont val="微软雅黑"/>
        <family val="2"/>
        <charset val="134"/>
      </rPr>
      <t xml:space="preserve"> </t>
    </r>
    <r>
      <rPr>
        <sz val="10"/>
        <color rgb="FF000000"/>
        <rFont val="Arial"/>
        <family val="2"/>
      </rPr>
      <t>لطفا</t>
    </r>
    <r>
      <rPr>
        <sz val="10"/>
        <color rgb="FF000000"/>
        <rFont val="微软雅黑"/>
        <family val="2"/>
        <charset val="134"/>
      </rPr>
      <t xml:space="preserve"> </t>
    </r>
    <r>
      <rPr>
        <sz val="10"/>
        <color rgb="FF000000"/>
        <rFont val="Arial"/>
        <family val="2"/>
      </rPr>
      <t>دوباره</t>
    </r>
    <r>
      <rPr>
        <sz val="10"/>
        <color rgb="FF000000"/>
        <rFont val="微软雅黑"/>
        <family val="2"/>
        <charset val="134"/>
      </rPr>
      <t xml:space="preserve"> </t>
    </r>
    <r>
      <rPr>
        <sz val="10"/>
        <color rgb="FF000000"/>
        <rFont val="Arial"/>
        <family val="2"/>
      </rPr>
      <t>آن</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پر</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</si>
  <si>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Модель устройства не может быть пустой, введите модель устройства</t>
  </si>
  <si>
    <t>El Modelo del Dispositivo Esta Vácio</t>
  </si>
  <si>
    <t>tx.Add_omline_channel</t>
  </si>
  <si>
    <t>添加在线通道</t>
  </si>
  <si>
    <t>Add Online Channel</t>
  </si>
  <si>
    <t>Add canal online</t>
  </si>
  <si>
    <t>Çevrimiçi kanal ekleyin</t>
  </si>
  <si>
    <r>
      <rPr>
        <sz val="10"/>
        <color rgb="FF000000"/>
        <rFont val="方正姚体"/>
        <family val="3"/>
        <charset val="134"/>
      </rPr>
      <t>اضافه</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r>
      <rPr>
        <sz val="10"/>
        <color rgb="FF000000"/>
        <rFont val="Arial"/>
        <family val="2"/>
      </rPr>
      <t>کانال</t>
    </r>
    <r>
      <rPr>
        <sz val="10"/>
        <color rgb="FF000000"/>
        <rFont val="微软雅黑"/>
        <family val="2"/>
        <charset val="134"/>
      </rPr>
      <t xml:space="preserve"> </t>
    </r>
    <r>
      <rPr>
        <sz val="10"/>
        <color rgb="FF000000"/>
        <rFont val="Arial"/>
        <family val="2"/>
      </rPr>
      <t>آنلا</t>
    </r>
    <r>
      <rPr>
        <sz val="10"/>
        <color rgb="FF000000"/>
        <rFont val="微软雅黑"/>
        <family val="2"/>
        <charset val="134"/>
      </rPr>
      <t>ی</t>
    </r>
    <r>
      <rPr>
        <sz val="10"/>
        <color rgb="FF000000"/>
        <rFont val="Arial"/>
        <family val="2"/>
      </rPr>
      <t>ن</t>
    </r>
  </si>
  <si>
    <t>Добавить онлайн канал</t>
  </si>
  <si>
    <t>Agregar Canal en Linea</t>
  </si>
  <si>
    <t>info.Searching_wait</t>
  </si>
  <si>
    <t>正在搜索，请稍等</t>
  </si>
  <si>
    <t>Searching, please wait.</t>
  </si>
  <si>
    <t>Buscando, por favor aguarde!</t>
  </si>
  <si>
    <t>Aranıyor, lütfen bekleyin!</t>
  </si>
  <si>
    <t>Aranıyor, lütfen bekleyiniz.</t>
  </si>
  <si>
    <r>
      <rPr>
        <sz val="10"/>
        <color rgb="FF000000"/>
        <rFont val="微软雅黑"/>
        <family val="2"/>
        <charset val="134"/>
      </rPr>
      <t>.</t>
    </r>
    <r>
      <rPr>
        <sz val="10"/>
        <color rgb="FF000000"/>
        <rFont val="Arial"/>
        <family val="2"/>
      </rPr>
      <t>درحال</t>
    </r>
    <r>
      <rPr>
        <sz val="10"/>
        <color rgb="FF000000"/>
        <rFont val="微软雅黑"/>
        <family val="2"/>
        <charset val="134"/>
      </rPr>
      <t xml:space="preserve"> </t>
    </r>
    <r>
      <rPr>
        <sz val="10"/>
        <color rgb="FF000000"/>
        <rFont val="Arial"/>
        <family val="2"/>
      </rPr>
      <t>جستجو،لطفا</t>
    </r>
    <r>
      <rPr>
        <sz val="10"/>
        <color rgb="FF000000"/>
        <rFont val="微软雅黑"/>
        <family val="2"/>
        <charset val="134"/>
      </rPr>
      <t xml:space="preserve"> </t>
    </r>
    <r>
      <rPr>
        <sz val="10"/>
        <color rgb="FF000000"/>
        <rFont val="Arial"/>
        <family val="2"/>
      </rPr>
      <t>صبرکن</t>
    </r>
    <r>
      <rPr>
        <sz val="10"/>
        <color rgb="FF000000"/>
        <rFont val="微软雅黑"/>
        <family val="2"/>
        <charset val="134"/>
      </rPr>
      <t>ی</t>
    </r>
    <r>
      <rPr>
        <sz val="10"/>
        <color rgb="FF000000"/>
        <rFont val="Arial"/>
        <family val="2"/>
      </rPr>
      <t>د</t>
    </r>
  </si>
  <si>
    <t>Buscando, Espere…</t>
  </si>
  <si>
    <t>tx.Help</t>
  </si>
  <si>
    <t>帮助</t>
  </si>
  <si>
    <t>Help</t>
  </si>
  <si>
    <t>Yardım</t>
  </si>
  <si>
    <r>
      <rPr>
        <sz val="10"/>
        <color rgb="FF000000"/>
        <rFont val="方正姚体"/>
        <family val="3"/>
        <charset val="134"/>
      </rPr>
      <t>کمک</t>
    </r>
  </si>
  <si>
    <t>Помощь</t>
  </si>
  <si>
    <t>Ayuda</t>
  </si>
  <si>
    <t>tx.SwitchLang</t>
  </si>
  <si>
    <t>切换语言</t>
  </si>
  <si>
    <t>Switch Language</t>
  </si>
  <si>
    <t>Trocar idioma</t>
  </si>
  <si>
    <t>Dili değiştir</t>
  </si>
  <si>
    <r>
      <rPr>
        <sz val="10"/>
        <color rgb="FF000000"/>
        <rFont val="方正姚体"/>
        <family val="3"/>
        <charset val="134"/>
      </rPr>
      <t>تغ</t>
    </r>
    <r>
      <rPr>
        <sz val="10"/>
        <color rgb="FF000000"/>
        <rFont val="微软雅黑"/>
        <family val="2"/>
        <charset val="134"/>
      </rPr>
      <t>یی</t>
    </r>
    <r>
      <rPr>
        <sz val="10"/>
        <color rgb="FF000000"/>
        <rFont val="方正姚体"/>
        <family val="3"/>
        <charset val="134"/>
      </rPr>
      <t>ر</t>
    </r>
    <r>
      <rPr>
        <sz val="10"/>
        <color rgb="FF000000"/>
        <rFont val="微软雅黑"/>
        <family val="2"/>
        <charset val="134"/>
      </rPr>
      <t xml:space="preserve"> </t>
    </r>
    <r>
      <rPr>
        <sz val="10"/>
        <color rgb="FF000000"/>
        <rFont val="Arial"/>
        <family val="2"/>
      </rPr>
      <t>زبان</t>
    </r>
  </si>
  <si>
    <t>Cambiar Idioma</t>
  </si>
  <si>
    <t>tx.Minute</t>
  </si>
  <si>
    <r>
      <rPr>
        <sz val="10"/>
        <color rgb="FF000000"/>
        <rFont val="方正姚体"/>
        <family val="3"/>
        <charset val="134"/>
      </rPr>
      <t>حداقل</t>
    </r>
  </si>
  <si>
    <t>Мин</t>
  </si>
  <si>
    <t>tx.DefaultSetting</t>
  </si>
  <si>
    <t>全部恢复默认</t>
  </si>
  <si>
    <t>Configuração padrão</t>
  </si>
  <si>
    <t>Varsayılan ayar</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</si>
  <si>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t>
    </r>
    <r>
      <rPr>
        <sz val="10"/>
        <color rgb="FF000000"/>
        <rFont val="微软雅黑"/>
        <family val="2"/>
        <charset val="134"/>
      </rPr>
      <t xml:space="preserve"> </t>
    </r>
    <r>
      <rPr>
        <sz val="10"/>
        <color rgb="FF000000"/>
        <rFont val="Arial"/>
        <family val="2"/>
      </rPr>
      <t>فرض</t>
    </r>
  </si>
  <si>
    <t>Configuracion de Fabrica!</t>
  </si>
  <si>
    <t>msg.Ensure_default_setting</t>
  </si>
  <si>
    <t>确认全部恢复默认?</t>
  </si>
  <si>
    <t>Confirm default Setting？</t>
  </si>
  <si>
    <t>Confirmar configuração padrão？</t>
  </si>
  <si>
    <t>Varsayılan ayarları onaylıyor musunuzu?</t>
  </si>
  <si>
    <t>Varsayılan ayar onaylıyor musunuz?</t>
  </si>
  <si>
    <r>
      <rPr>
        <sz val="10"/>
        <color rgb="FF000000"/>
        <rFont val="方正姚体"/>
        <family val="3"/>
        <charset val="134"/>
      </rPr>
      <t>تنظ</t>
    </r>
    <r>
      <rPr>
        <sz val="10"/>
        <color rgb="FF000000"/>
        <rFont val="微软雅黑"/>
        <family val="2"/>
        <charset val="134"/>
      </rPr>
      <t>ی</t>
    </r>
    <r>
      <rPr>
        <sz val="10"/>
        <color rgb="FF000000"/>
        <rFont val="方正姚体"/>
        <family val="3"/>
        <charset val="134"/>
      </rPr>
      <t>مات</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t>
    </r>
    <r>
      <rPr>
        <sz val="10"/>
        <color rgb="FF000000"/>
        <rFont val="微软雅黑"/>
        <family val="2"/>
        <charset val="134"/>
      </rPr>
      <t xml:space="preserve"> </t>
    </r>
    <r>
      <rPr>
        <sz val="10"/>
        <color rgb="FF000000"/>
        <rFont val="Arial"/>
        <family val="2"/>
      </rPr>
      <t>فرض</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</si>
  <si>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Вернуть устройство к заводским установкам?</t>
  </si>
  <si>
    <t>Confirma Restaurar a Valores de Fabrica?</t>
  </si>
  <si>
    <t>msg.Contain_Illegal_Char</t>
  </si>
  <si>
    <t>包含非法字符!</t>
  </si>
  <si>
    <t>Contains illegal characters!</t>
  </si>
  <si>
    <t>Contém caracteres ilegais!</t>
  </si>
  <si>
    <t>Geçersiz karakter içeriyor!</t>
  </si>
  <si>
    <t>Geçersiz karakterler!</t>
  </si>
  <si>
    <r>
      <rPr>
        <sz val="10"/>
        <color rgb="FF000000"/>
        <rFont val="方正姚体"/>
        <family val="3"/>
        <charset val="134"/>
      </rPr>
      <t>شامل</t>
    </r>
    <r>
      <rPr>
        <sz val="10"/>
        <color rgb="FF000000"/>
        <rFont val="微软雅黑"/>
        <family val="2"/>
        <charset val="134"/>
      </rPr>
      <t xml:space="preserve"> </t>
    </r>
    <r>
      <rPr>
        <sz val="10"/>
        <color rgb="FF000000"/>
        <rFont val="Arial"/>
        <family val="2"/>
      </rPr>
      <t>کاراکتر</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غ</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مجاز</t>
    </r>
    <r>
      <rPr>
        <sz val="10"/>
        <color rgb="FF000000"/>
        <rFont val="微软雅黑"/>
        <family val="2"/>
        <charset val="134"/>
      </rPr>
      <t xml:space="preserve"> </t>
    </r>
    <r>
      <rPr>
        <sz val="10"/>
        <color rgb="FF000000"/>
        <rFont val="Arial"/>
        <family val="2"/>
      </rPr>
      <t>است</t>
    </r>
  </si>
  <si>
    <t>Недопустимый символ</t>
  </si>
  <si>
    <t>Contiene Caracteres Ilegales!</t>
  </si>
  <si>
    <t>info.operate_timeout</t>
  </si>
  <si>
    <t>操作超时!</t>
  </si>
  <si>
    <t>Operate timed out!</t>
  </si>
  <si>
    <t>Opere atingiu o tempo limite!</t>
  </si>
  <si>
    <t>İşlem zaman aşımına uğradı!</t>
  </si>
  <si>
    <t>Dışarı Zamanlanmış işlem!</t>
  </si>
  <si>
    <r>
      <rPr>
        <sz val="10"/>
        <color theme="1"/>
        <rFont val="方正姚体"/>
        <family val="3"/>
        <charset val="134"/>
      </rPr>
      <t>بهنگام</t>
    </r>
    <r>
      <rPr>
        <sz val="10"/>
        <color theme="1"/>
        <rFont val="微软雅黑"/>
        <family val="2"/>
        <charset val="134"/>
      </rPr>
      <t xml:space="preserve"> </t>
    </r>
    <r>
      <rPr>
        <sz val="10"/>
        <color theme="1"/>
        <rFont val="Arial"/>
        <family val="2"/>
      </rPr>
      <t>کردن</t>
    </r>
    <r>
      <rPr>
        <sz val="10"/>
        <color theme="1"/>
        <rFont val="微软雅黑"/>
        <family val="2"/>
        <charset val="134"/>
      </rPr>
      <t xml:space="preserve"> </t>
    </r>
    <r>
      <rPr>
        <sz val="10"/>
        <color theme="1"/>
        <rFont val="Arial"/>
        <family val="2"/>
      </rPr>
      <t>کار</t>
    </r>
    <r>
      <rPr>
        <sz val="10"/>
        <color theme="1"/>
        <rFont val="微软雅黑"/>
        <family val="2"/>
        <charset val="134"/>
      </rPr>
      <t>!</t>
    </r>
  </si>
  <si>
    <t>Таймаут операции</t>
  </si>
  <si>
    <t>Tiempo Fuera de Operación</t>
  </si>
  <si>
    <t>tx.Security</t>
  </si>
  <si>
    <t>安全验证</t>
  </si>
  <si>
    <t>Security Validation</t>
  </si>
  <si>
    <t>Validação de segurança</t>
  </si>
  <si>
    <t>Güvenlik Doğrulama</t>
  </si>
  <si>
    <t>Güvenlik doğrulaması</t>
  </si>
  <si>
    <r>
      <rPr>
        <sz val="10"/>
        <color theme="1"/>
        <rFont val="方正姚体"/>
        <family val="3"/>
        <charset val="134"/>
      </rPr>
      <t>امن</t>
    </r>
    <r>
      <rPr>
        <sz val="10"/>
        <color theme="1"/>
        <rFont val="微软雅黑"/>
        <family val="2"/>
        <charset val="134"/>
      </rPr>
      <t>ی</t>
    </r>
    <r>
      <rPr>
        <sz val="10"/>
        <color theme="1"/>
        <rFont val="方正姚体"/>
        <family val="3"/>
        <charset val="134"/>
      </rPr>
      <t>ت</t>
    </r>
    <r>
      <rPr>
        <sz val="10"/>
        <color theme="1"/>
        <rFont val="微软雅黑"/>
        <family val="2"/>
        <charset val="134"/>
      </rPr>
      <t xml:space="preserve"> </t>
    </r>
    <r>
      <rPr>
        <sz val="10"/>
        <color theme="1"/>
        <rFont val="Arial"/>
        <family val="2"/>
      </rPr>
      <t>اعتبار</t>
    </r>
    <r>
      <rPr>
        <sz val="10"/>
        <color theme="1"/>
        <rFont val="微软雅黑"/>
        <family val="2"/>
        <charset val="134"/>
      </rPr>
      <t xml:space="preserve"> </t>
    </r>
    <r>
      <rPr>
        <sz val="10"/>
        <color theme="1"/>
        <rFont val="Arial"/>
        <family val="2"/>
      </rPr>
      <t>سنج</t>
    </r>
    <r>
      <rPr>
        <sz val="10"/>
        <color theme="1"/>
        <rFont val="微软雅黑"/>
        <family val="2"/>
        <charset val="134"/>
      </rPr>
      <t>ی</t>
    </r>
  </si>
  <si>
    <t>Проверка безопасности</t>
  </si>
  <si>
    <t>Validación de Seguridad</t>
  </si>
  <si>
    <t>tx.NetParam</t>
  </si>
  <si>
    <t>Network Parameters</t>
  </si>
  <si>
    <t>Parâmetros de rede</t>
  </si>
  <si>
    <t xml:space="preserve">Network Parametreleri </t>
  </si>
  <si>
    <t>Ağ parametreleri</t>
  </si>
  <si>
    <r>
      <rPr>
        <sz val="10"/>
        <color theme="1"/>
        <rFont val="方正姚体"/>
        <family val="3"/>
        <charset val="134"/>
      </rPr>
      <t>پارامترها</t>
    </r>
    <r>
      <rPr>
        <sz val="10"/>
        <color theme="1"/>
        <rFont val="微软雅黑"/>
        <family val="2"/>
        <charset val="134"/>
      </rPr>
      <t xml:space="preserve">ی </t>
    </r>
    <r>
      <rPr>
        <sz val="10"/>
        <color theme="1"/>
        <rFont val="Arial"/>
        <family val="2"/>
      </rPr>
      <t>شبکه</t>
    </r>
  </si>
  <si>
    <t>Сетевые параметры</t>
  </si>
  <si>
    <t>tx.Admin_Pas</t>
  </si>
  <si>
    <t>管理员密码</t>
  </si>
  <si>
    <t>Admin Password</t>
  </si>
  <si>
    <t>Senha de admin</t>
  </si>
  <si>
    <t>Yönetici şifresi</t>
  </si>
  <si>
    <t>Admin parola</t>
  </si>
  <si>
    <r>
      <rPr>
        <sz val="10"/>
        <color theme="1"/>
        <rFont val="方正姚体"/>
        <family val="3"/>
        <charset val="134"/>
      </rPr>
      <t>کلمه</t>
    </r>
    <r>
      <rPr>
        <sz val="10"/>
        <color theme="1"/>
        <rFont val="微软雅黑"/>
        <family val="2"/>
        <charset val="134"/>
      </rPr>
      <t xml:space="preserve"> </t>
    </r>
    <r>
      <rPr>
        <sz val="10"/>
        <color theme="1"/>
        <rFont val="Times New Roman"/>
        <family val="1"/>
      </rPr>
      <t>عبور</t>
    </r>
    <r>
      <rPr>
        <sz val="10"/>
        <color theme="1"/>
        <rFont val="微软雅黑"/>
        <family val="2"/>
        <charset val="134"/>
      </rPr>
      <t xml:space="preserve"> </t>
    </r>
    <r>
      <rPr>
        <sz val="10"/>
        <color theme="1"/>
        <rFont val="Times New Roman"/>
        <family val="1"/>
      </rPr>
      <t>کاربر</t>
    </r>
    <r>
      <rPr>
        <sz val="10"/>
        <color theme="1"/>
        <rFont val="微软雅黑"/>
        <family val="2"/>
        <charset val="134"/>
      </rPr>
      <t xml:space="preserve"> Admin</t>
    </r>
  </si>
  <si>
    <t>Пароль администратора</t>
  </si>
  <si>
    <t>Contraseña de Administrador</t>
  </si>
  <si>
    <t>info.Connect_full</t>
  </si>
  <si>
    <t>Maksimum performans aşıldı!</t>
  </si>
  <si>
    <r>
      <rPr>
        <sz val="10"/>
        <color theme="1"/>
        <rFont val="方正姚体"/>
        <family val="3"/>
        <charset val="134"/>
      </rPr>
      <t>سک</t>
    </r>
    <r>
      <rPr>
        <sz val="10"/>
        <color theme="1"/>
        <rFont val="微软雅黑"/>
        <family val="2"/>
        <charset val="134"/>
      </rPr>
      <t xml:space="preserve">ی </t>
    </r>
    <r>
      <rPr>
        <sz val="10"/>
        <color theme="1"/>
        <rFont val="Arial"/>
        <family val="2"/>
      </rPr>
      <t>اتصال</t>
    </r>
    <r>
      <rPr>
        <sz val="10"/>
        <color theme="1"/>
        <rFont val="微软雅黑"/>
        <family val="2"/>
        <charset val="134"/>
      </rPr>
      <t xml:space="preserve"> </t>
    </r>
    <r>
      <rPr>
        <sz val="10"/>
        <color theme="1"/>
        <rFont val="Arial"/>
        <family val="2"/>
      </rPr>
      <t>کامل</t>
    </r>
  </si>
  <si>
    <t>Превышение максимальной производительности</t>
  </si>
  <si>
    <t>Excede el Rendimeinto Básico</t>
  </si>
  <si>
    <t>info.Preview_open_fail</t>
  </si>
  <si>
    <t>打开预览失败!</t>
  </si>
  <si>
    <t>Failed to open the preview!</t>
  </si>
  <si>
    <t>Falha ao abrir o preview!</t>
  </si>
  <si>
    <t>Canlı görüntüleme açılamadı!</t>
  </si>
  <si>
    <t>Önizleme açmak başarısız oldu!</t>
  </si>
  <si>
    <r>
      <rPr>
        <sz val="10"/>
        <color theme="1"/>
        <rFont val="方正姚体"/>
        <family val="3"/>
        <charset val="134"/>
      </rPr>
      <t>پ</t>
    </r>
    <r>
      <rPr>
        <sz val="10"/>
        <color theme="1"/>
        <rFont val="微软雅黑"/>
        <family val="2"/>
        <charset val="134"/>
      </rPr>
      <t>ی</t>
    </r>
    <r>
      <rPr>
        <sz val="10"/>
        <color theme="1"/>
        <rFont val="方正姚体"/>
        <family val="3"/>
        <charset val="134"/>
      </rPr>
      <t>ش</t>
    </r>
    <r>
      <rPr>
        <sz val="10"/>
        <color theme="1"/>
        <rFont val="微软雅黑"/>
        <family val="2"/>
        <charset val="134"/>
      </rPr>
      <t xml:space="preserve"> </t>
    </r>
    <r>
      <rPr>
        <sz val="10"/>
        <color theme="1"/>
        <rFont val="Arial"/>
        <family val="2"/>
      </rPr>
      <t>نما</t>
    </r>
    <r>
      <rPr>
        <sz val="10"/>
        <color theme="1"/>
        <rFont val="微软雅黑"/>
        <family val="2"/>
        <charset val="134"/>
      </rPr>
      <t>ی</t>
    </r>
    <r>
      <rPr>
        <sz val="10"/>
        <color theme="1"/>
        <rFont val="Arial"/>
        <family val="2"/>
      </rPr>
      <t>ش</t>
    </r>
    <r>
      <rPr>
        <sz val="10"/>
        <color theme="1"/>
        <rFont val="微软雅黑"/>
        <family val="2"/>
        <charset val="134"/>
      </rPr>
      <t xml:space="preserve"> </t>
    </r>
    <r>
      <rPr>
        <sz val="10"/>
        <color theme="1"/>
        <rFont val="Arial"/>
        <family val="2"/>
      </rPr>
      <t>باز</t>
    </r>
    <r>
      <rPr>
        <sz val="10"/>
        <color theme="1"/>
        <rFont val="微软雅黑"/>
        <family val="2"/>
        <charset val="134"/>
      </rPr>
      <t xml:space="preserve"> </t>
    </r>
    <r>
      <rPr>
        <sz val="10"/>
        <color theme="1"/>
        <rFont val="Arial"/>
        <family val="2"/>
      </rPr>
      <t>نشد</t>
    </r>
    <r>
      <rPr>
        <sz val="10"/>
        <color theme="1"/>
        <rFont val="微软雅黑"/>
        <family val="2"/>
        <charset val="134"/>
      </rPr>
      <t>!</t>
    </r>
  </si>
  <si>
    <t>Ошибка открытия живого видео</t>
  </si>
  <si>
    <t>Fallo al Abrir Vista en Vivo</t>
  </si>
  <si>
    <t>Diğer durumlar</t>
  </si>
  <si>
    <r>
      <rPr>
        <sz val="10"/>
        <color theme="1"/>
        <rFont val="方正姚体"/>
        <family val="3"/>
        <charset val="134"/>
      </rPr>
      <t>د</t>
    </r>
    <r>
      <rPr>
        <sz val="10"/>
        <color theme="1"/>
        <rFont val="微软雅黑"/>
        <family val="2"/>
        <charset val="134"/>
      </rPr>
      <t>ی</t>
    </r>
    <r>
      <rPr>
        <sz val="10"/>
        <color theme="1"/>
        <rFont val="方正姚体"/>
        <family val="3"/>
        <charset val="134"/>
      </rPr>
      <t>گر</t>
    </r>
    <r>
      <rPr>
        <sz val="10"/>
        <color theme="1"/>
        <rFont val="微软雅黑"/>
        <family val="2"/>
        <charset val="134"/>
      </rPr>
      <t xml:space="preserve"> </t>
    </r>
    <r>
      <rPr>
        <sz val="10"/>
        <color theme="1"/>
        <rFont val="Arial"/>
        <family val="2"/>
      </rPr>
      <t>موارد</t>
    </r>
    <r>
      <rPr>
        <sz val="10"/>
        <color theme="1"/>
        <rFont val="微软雅黑"/>
        <family val="2"/>
        <charset val="134"/>
      </rPr>
      <t xml:space="preserve"> </t>
    </r>
    <r>
      <rPr>
        <sz val="10"/>
        <color theme="1"/>
        <rFont val="Arial"/>
        <family val="2"/>
      </rPr>
      <t>استثنا</t>
    </r>
  </si>
  <si>
    <t>Otras Excepciones</t>
  </si>
  <si>
    <t>tx.Total_bitrate_tip</t>
  </si>
  <si>
    <t>当前总带宽</t>
  </si>
  <si>
    <t>Total bandwidth</t>
  </si>
  <si>
    <t>Largura de banda total</t>
  </si>
  <si>
    <t>Toplam bant genişliği</t>
  </si>
  <si>
    <r>
      <rPr>
        <sz val="10"/>
        <color rgb="FF000000"/>
        <rFont val="方正姚体"/>
        <family val="3"/>
        <charset val="134"/>
      </rPr>
      <t>پهنا</t>
    </r>
    <r>
      <rPr>
        <sz val="10"/>
        <color rgb="FF000000"/>
        <rFont val="微软雅黑"/>
        <family val="2"/>
        <charset val="134"/>
      </rPr>
      <t xml:space="preserve">ی </t>
    </r>
    <r>
      <rPr>
        <sz val="10"/>
        <color rgb="FF000000"/>
        <rFont val="Arial"/>
        <family val="2"/>
      </rPr>
      <t>باند</t>
    </r>
    <r>
      <rPr>
        <sz val="10"/>
        <color rgb="FF000000"/>
        <rFont val="微软雅黑"/>
        <family val="2"/>
        <charset val="134"/>
      </rPr>
      <t xml:space="preserve"> </t>
    </r>
    <r>
      <rPr>
        <sz val="10"/>
        <color rgb="FF000000"/>
        <rFont val="Arial"/>
        <family val="2"/>
      </rPr>
      <t>کل</t>
    </r>
  </si>
  <si>
    <t>Общая пропускная способность</t>
  </si>
  <si>
    <t>Total Ancho de Banda</t>
  </si>
  <si>
    <t>tx.Internet_speed_tip</t>
  </si>
  <si>
    <t>请确保当前工作环境下的网速</t>
  </si>
  <si>
    <t>Be sure about your download/upload internet speed in your environment</t>
  </si>
  <si>
    <t>Ser claro sobre seu download/upload de velocidade em seu ambiente</t>
  </si>
  <si>
    <t>Internet indirme/yükleme hızınızın seçtiğiniz işleme uygun olduğundan emin olun.</t>
  </si>
  <si>
    <t>Olmak emin senin download/upload hakkında hızlı internet, ortamınızda</t>
  </si>
  <si>
    <r>
      <rPr>
        <sz val="10"/>
        <color rgb="FF000000"/>
        <rFont val="方正姚体"/>
        <family val="3"/>
        <charset val="134"/>
      </rPr>
      <t>شود</t>
    </r>
    <r>
      <rPr>
        <sz val="10"/>
        <color rgb="FF000000"/>
        <rFont val="微软雅黑"/>
        <family val="2"/>
        <charset val="134"/>
      </rPr>
      <t xml:space="preserve"> </t>
    </r>
    <r>
      <rPr>
        <sz val="10"/>
        <color rgb="FF000000"/>
        <rFont val="Arial"/>
        <family val="2"/>
      </rPr>
      <t>مطمئن</t>
    </r>
    <r>
      <rPr>
        <sz val="10"/>
        <color rgb="FF000000"/>
        <rFont val="微软雅黑"/>
        <family val="2"/>
        <charset val="134"/>
      </rPr>
      <t xml:space="preserve"> </t>
    </r>
    <r>
      <rPr>
        <sz val="10"/>
        <color rgb="FF000000"/>
        <rFont val="Arial"/>
        <family val="2"/>
      </rPr>
      <t>مورد</t>
    </r>
    <r>
      <rPr>
        <sz val="10"/>
        <color rgb="FF000000"/>
        <rFont val="微软雅黑"/>
        <family val="2"/>
        <charset val="134"/>
      </rPr>
      <t xml:space="preserve"> </t>
    </r>
    <r>
      <rPr>
        <sz val="10"/>
        <color rgb="FF000000"/>
        <rFont val="Arial"/>
        <family val="2"/>
      </rPr>
      <t>دانلود</t>
    </r>
    <r>
      <rPr>
        <sz val="10"/>
        <color rgb="FF000000"/>
        <rFont val="微软雅黑"/>
        <family val="2"/>
        <charset val="134"/>
      </rPr>
      <t>/</t>
    </r>
    <r>
      <rPr>
        <sz val="10"/>
        <color rgb="FF000000"/>
        <rFont val="Arial"/>
        <family val="2"/>
      </rPr>
      <t>آپلود</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نترنت</t>
    </r>
    <r>
      <rPr>
        <sz val="10"/>
        <color rgb="FF000000"/>
        <rFont val="微软雅黑"/>
        <family val="2"/>
        <charset val="134"/>
      </rPr>
      <t xml:space="preserve"> </t>
    </r>
    <r>
      <rPr>
        <sz val="10"/>
        <color rgb="FF000000"/>
        <rFont val="Arial"/>
        <family val="2"/>
      </rPr>
      <t>سرعت</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مح</t>
    </r>
    <r>
      <rPr>
        <sz val="10"/>
        <color rgb="FF000000"/>
        <rFont val="微软雅黑"/>
        <family val="2"/>
        <charset val="134"/>
      </rPr>
      <t>ی</t>
    </r>
    <r>
      <rPr>
        <sz val="10"/>
        <color rgb="FF000000"/>
        <rFont val="Arial"/>
        <family val="2"/>
      </rPr>
      <t>ط</t>
    </r>
    <r>
      <rPr>
        <sz val="10"/>
        <color rgb="FF000000"/>
        <rFont val="微软雅黑"/>
        <family val="2"/>
        <charset val="134"/>
      </rPr>
      <t xml:space="preserve"> </t>
    </r>
    <r>
      <rPr>
        <sz val="10"/>
        <color rgb="FF000000"/>
        <rFont val="Arial"/>
        <family val="2"/>
      </rPr>
      <t>خود</t>
    </r>
  </si>
  <si>
    <t>Быть уверены о вашей загрузки/выгрузки Интернет скорость в среде</t>
  </si>
  <si>
    <t>Asegurese de tener la Velocidad de Internet para Cargar / Descargar Información</t>
  </si>
  <si>
    <t>tx.Copy</t>
  </si>
  <si>
    <t>Cópia</t>
  </si>
  <si>
    <t>Kopya</t>
  </si>
  <si>
    <r>
      <rPr>
        <sz val="10"/>
        <color rgb="FF000000"/>
        <rFont val="方正姚体"/>
        <family val="3"/>
        <charset val="134"/>
      </rPr>
      <t>کپ</t>
    </r>
    <r>
      <rPr>
        <sz val="10"/>
        <color rgb="FF000000"/>
        <rFont val="微软雅黑"/>
        <family val="2"/>
        <charset val="134"/>
      </rPr>
      <t>ی</t>
    </r>
  </si>
  <si>
    <t>通道数：</t>
  </si>
  <si>
    <t>Total Channel：</t>
  </si>
  <si>
    <t>Número de Canais：</t>
  </si>
  <si>
    <t>Toplam Kanal：</t>
  </si>
  <si>
    <r>
      <rPr>
        <sz val="10"/>
        <color rgb="FF000000"/>
        <rFont val="Times New Roman"/>
        <family val="1"/>
      </rPr>
      <t>مجموع</t>
    </r>
    <r>
      <rPr>
        <sz val="10"/>
        <color rgb="FF000000"/>
        <rFont val="微软雅黑"/>
        <family val="2"/>
        <charset val="134"/>
      </rPr>
      <t xml:space="preserve"> </t>
    </r>
    <r>
      <rPr>
        <sz val="10"/>
        <color rgb="FF000000"/>
        <rFont val="Times New Roman"/>
        <family val="1"/>
      </rPr>
      <t>کانال</t>
    </r>
    <r>
      <rPr>
        <sz val="10"/>
        <color rgb="FF000000"/>
        <rFont val="微软雅黑"/>
        <family val="2"/>
        <charset val="134"/>
      </rPr>
      <t xml:space="preserve"> </t>
    </r>
    <r>
      <rPr>
        <sz val="10"/>
        <color rgb="FF000000"/>
        <rFont val="Times New Roman"/>
        <family val="1"/>
      </rPr>
      <t>ها</t>
    </r>
    <r>
      <rPr>
        <sz val="10"/>
        <color rgb="FF000000"/>
        <rFont val="微软雅黑"/>
        <family val="2"/>
        <charset val="134"/>
      </rPr>
      <t>：</t>
    </r>
  </si>
  <si>
    <t>Всего каналов：</t>
  </si>
  <si>
    <t>Canales Totales：</t>
  </si>
  <si>
    <t>K2684_Bandwidth</t>
  </si>
  <si>
    <t>带宽：</t>
  </si>
  <si>
    <t>Band width：</t>
  </si>
  <si>
    <t>Bant Genişliği：</t>
  </si>
  <si>
    <r>
      <rPr>
        <sz val="10"/>
        <color rgb="FF000000"/>
        <rFont val="Times New Roman"/>
        <family val="1"/>
      </rPr>
      <t>پهنا</t>
    </r>
    <r>
      <rPr>
        <sz val="10"/>
        <color rgb="FF000000"/>
        <rFont val="微软雅黑"/>
        <family val="2"/>
        <charset val="134"/>
      </rPr>
      <t xml:space="preserve">ی </t>
    </r>
    <r>
      <rPr>
        <sz val="10"/>
        <color rgb="FF000000"/>
        <rFont val="Times New Roman"/>
        <family val="1"/>
      </rPr>
      <t>باند</t>
    </r>
    <r>
      <rPr>
        <sz val="10"/>
        <color rgb="FF000000"/>
        <rFont val="微软雅黑"/>
        <family val="2"/>
        <charset val="134"/>
      </rPr>
      <t>：</t>
    </r>
  </si>
  <si>
    <t>Битрейт：</t>
  </si>
  <si>
    <t>Ancho de Banda：</t>
  </si>
  <si>
    <r>
      <rPr>
        <sz val="10"/>
        <color rgb="FF000000"/>
        <rFont val="Times New Roman"/>
        <family val="1"/>
      </rPr>
      <t>پشت</t>
    </r>
    <r>
      <rPr>
        <sz val="10"/>
        <color rgb="FF000000"/>
        <rFont val="微软雅黑"/>
        <family val="2"/>
        <charset val="134"/>
      </rPr>
      <t>ی</t>
    </r>
    <r>
      <rPr>
        <sz val="10"/>
        <color rgb="FF000000"/>
        <rFont val="Times New Roman"/>
        <family val="1"/>
      </rPr>
      <t>بان</t>
    </r>
    <r>
      <rPr>
        <sz val="10"/>
        <color rgb="FF000000"/>
        <rFont val="微软雅黑"/>
        <family val="2"/>
        <charset val="134"/>
      </rPr>
      <t xml:space="preserve">ی </t>
    </r>
    <r>
      <rPr>
        <sz val="10"/>
        <color rgb="FF000000"/>
        <rFont val="Times New Roman"/>
        <family val="1"/>
      </rPr>
      <t>فرمت</t>
    </r>
  </si>
  <si>
    <t>Türkçe（土耳其）</t>
  </si>
  <si>
    <t>persian（波斯语）</t>
  </si>
  <si>
    <t>Playlist</t>
  </si>
  <si>
    <t>播放列表</t>
  </si>
  <si>
    <t>Oynatma Listesi</t>
  </si>
  <si>
    <r>
      <rPr>
        <sz val="10"/>
        <color theme="1"/>
        <rFont val="方正姚体"/>
        <family val="3"/>
        <charset val="134"/>
      </rPr>
      <t>ل</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r>
      <rPr>
        <sz val="10"/>
        <color theme="1"/>
        <rFont val="方正姚体"/>
        <family val="3"/>
        <charset val="134"/>
      </rPr>
      <t>پخش</t>
    </r>
  </si>
  <si>
    <t>close</t>
  </si>
  <si>
    <r>
      <rPr>
        <sz val="10"/>
        <color theme="1"/>
        <rFont val="方正姚体"/>
        <family val="3"/>
        <charset val="134"/>
      </rPr>
      <t>بستن</t>
    </r>
  </si>
  <si>
    <t>maxisize</t>
  </si>
  <si>
    <t>Maxisize</t>
  </si>
  <si>
    <t xml:space="preserve">Maximizar </t>
  </si>
  <si>
    <r>
      <rPr>
        <sz val="10"/>
        <color theme="1"/>
        <rFont val="方正姚体"/>
        <family val="3"/>
        <charset val="134"/>
      </rPr>
      <t>حداکثر</t>
    </r>
  </si>
  <si>
    <t>minisize</t>
  </si>
  <si>
    <t>最小化</t>
  </si>
  <si>
    <t>Minisize</t>
  </si>
  <si>
    <t>Minimizar</t>
  </si>
  <si>
    <r>
      <rPr>
        <sz val="10"/>
        <color theme="1"/>
        <rFont val="方正姚体"/>
        <family val="3"/>
        <charset val="134"/>
      </rPr>
      <t>حداقل</t>
    </r>
  </si>
  <si>
    <t>stick_never</t>
  </si>
  <si>
    <t>从不置顶</t>
  </si>
  <si>
    <t>Never Stick on Top</t>
  </si>
  <si>
    <t>Üste iğneleme</t>
  </si>
  <si>
    <t>Nunca manter em primeiro plano</t>
  </si>
  <si>
    <t>Altta Tut</t>
  </si>
  <si>
    <r>
      <rPr>
        <sz val="10"/>
        <color theme="1"/>
        <rFont val="方正姚体"/>
        <family val="3"/>
        <charset val="134"/>
      </rPr>
      <t>هم</t>
    </r>
    <r>
      <rPr>
        <sz val="10"/>
        <color theme="1"/>
        <rFont val="微软雅黑"/>
        <family val="2"/>
        <charset val="134"/>
      </rPr>
      <t>ی</t>
    </r>
    <r>
      <rPr>
        <sz val="10"/>
        <color theme="1"/>
        <rFont val="方正姚体"/>
        <family val="3"/>
        <charset val="134"/>
      </rPr>
      <t>شه</t>
    </r>
    <r>
      <rPr>
        <sz val="10"/>
        <color theme="1"/>
        <rFont val="微软雅黑"/>
        <family val="2"/>
        <charset val="134"/>
      </rPr>
      <t xml:space="preserve"> </t>
    </r>
    <r>
      <rPr>
        <sz val="10"/>
        <color theme="1"/>
        <rFont val="方正姚体"/>
        <family val="3"/>
        <charset val="134"/>
      </rPr>
      <t>در</t>
    </r>
    <r>
      <rPr>
        <sz val="10"/>
        <color theme="1"/>
        <rFont val="微软雅黑"/>
        <family val="2"/>
        <charset val="134"/>
      </rPr>
      <t xml:space="preserve"> </t>
    </r>
    <r>
      <rPr>
        <sz val="10"/>
        <color theme="1"/>
        <rFont val="方正姚体"/>
        <family val="3"/>
        <charset val="134"/>
      </rPr>
      <t>پا</t>
    </r>
    <r>
      <rPr>
        <sz val="10"/>
        <color theme="1"/>
        <rFont val="微软雅黑"/>
        <family val="2"/>
        <charset val="134"/>
      </rPr>
      <t>یی</t>
    </r>
    <r>
      <rPr>
        <sz val="10"/>
        <color theme="1"/>
        <rFont val="方正姚体"/>
        <family val="3"/>
        <charset val="134"/>
      </rPr>
      <t>ن</t>
    </r>
  </si>
  <si>
    <t>stick_always</t>
  </si>
  <si>
    <t>始终置顶</t>
  </si>
  <si>
    <t>Always Stick on Top</t>
  </si>
  <si>
    <t>Üste iğnele</t>
  </si>
  <si>
    <t>Sempre manter em primeiro plano</t>
  </si>
  <si>
    <t>Üstte Tut</t>
  </si>
  <si>
    <r>
      <rPr>
        <sz val="10"/>
        <color theme="1"/>
        <rFont val="方正姚体"/>
        <family val="3"/>
        <charset val="134"/>
      </rPr>
      <t>هم</t>
    </r>
    <r>
      <rPr>
        <sz val="10"/>
        <color theme="1"/>
        <rFont val="微软雅黑"/>
        <family val="2"/>
        <charset val="134"/>
      </rPr>
      <t>ی</t>
    </r>
    <r>
      <rPr>
        <sz val="10"/>
        <color theme="1"/>
        <rFont val="方正姚体"/>
        <family val="3"/>
        <charset val="134"/>
      </rPr>
      <t>شه</t>
    </r>
    <r>
      <rPr>
        <sz val="10"/>
        <color theme="1"/>
        <rFont val="微软雅黑"/>
        <family val="2"/>
        <charset val="134"/>
      </rPr>
      <t xml:space="preserve"> </t>
    </r>
    <r>
      <rPr>
        <sz val="10"/>
        <color theme="1"/>
        <rFont val="方正姚体"/>
        <family val="3"/>
        <charset val="134"/>
      </rPr>
      <t>در</t>
    </r>
    <r>
      <rPr>
        <sz val="10"/>
        <color theme="1"/>
        <rFont val="微软雅黑"/>
        <family val="2"/>
        <charset val="134"/>
      </rPr>
      <t xml:space="preserve"> </t>
    </r>
    <r>
      <rPr>
        <sz val="10"/>
        <color theme="1"/>
        <rFont val="方正姚体"/>
        <family val="3"/>
        <charset val="134"/>
      </rPr>
      <t>بالا</t>
    </r>
  </si>
  <si>
    <t>stick_playing</t>
  </si>
  <si>
    <t>播放时置顶</t>
  </si>
  <si>
    <t>Stick on Top When Playing</t>
  </si>
  <si>
    <t>İzlerken üste iğnele</t>
  </si>
  <si>
    <t>Manter em primeiro plano durante reprodução</t>
  </si>
  <si>
    <t>Oynatmaya Başladığında Üstte Tut</t>
  </si>
  <si>
    <r>
      <rPr>
        <sz val="10"/>
        <color theme="1"/>
        <rFont val="方正姚体"/>
        <family val="3"/>
        <charset val="134"/>
      </rPr>
      <t>نما</t>
    </r>
    <r>
      <rPr>
        <sz val="10"/>
        <color theme="1"/>
        <rFont val="微软雅黑"/>
        <family val="2"/>
        <charset val="134"/>
      </rPr>
      <t>ی</t>
    </r>
    <r>
      <rPr>
        <sz val="10"/>
        <color theme="1"/>
        <rFont val="方正姚体"/>
        <family val="3"/>
        <charset val="134"/>
      </rPr>
      <t>ش</t>
    </r>
    <r>
      <rPr>
        <sz val="10"/>
        <color theme="1"/>
        <rFont val="微软雅黑"/>
        <family val="2"/>
        <charset val="134"/>
      </rPr>
      <t xml:space="preserve"> </t>
    </r>
    <r>
      <rPr>
        <sz val="10"/>
        <color theme="1"/>
        <rFont val="方正姚体"/>
        <family val="3"/>
        <charset val="134"/>
      </rPr>
      <t>در</t>
    </r>
    <r>
      <rPr>
        <sz val="10"/>
        <color theme="1"/>
        <rFont val="微软雅黑"/>
        <family val="2"/>
        <charset val="134"/>
      </rPr>
      <t xml:space="preserve"> </t>
    </r>
    <r>
      <rPr>
        <sz val="10"/>
        <color theme="1"/>
        <rFont val="方正姚体"/>
        <family val="3"/>
        <charset val="134"/>
      </rPr>
      <t>بالا</t>
    </r>
    <r>
      <rPr>
        <sz val="10"/>
        <color theme="1"/>
        <rFont val="微软雅黑"/>
        <family val="2"/>
        <charset val="134"/>
      </rPr>
      <t xml:space="preserve"> </t>
    </r>
    <r>
      <rPr>
        <sz val="10"/>
        <color theme="1"/>
        <rFont val="方正姚体"/>
        <family val="3"/>
        <charset val="134"/>
      </rPr>
      <t>هنگام</t>
    </r>
    <r>
      <rPr>
        <sz val="10"/>
        <color theme="1"/>
        <rFont val="微软雅黑"/>
        <family val="2"/>
        <charset val="134"/>
      </rPr>
      <t xml:space="preserve"> </t>
    </r>
    <r>
      <rPr>
        <sz val="10"/>
        <color theme="1"/>
        <rFont val="方正姚体"/>
        <family val="3"/>
        <charset val="134"/>
      </rPr>
      <t>پخش</t>
    </r>
  </si>
  <si>
    <t>main_menu</t>
  </si>
  <si>
    <t>主菜单</t>
  </si>
  <si>
    <t>Main Menu</t>
  </si>
  <si>
    <t>Ana menü</t>
  </si>
  <si>
    <t>Menu principal</t>
  </si>
  <si>
    <t>Menü</t>
  </si>
  <si>
    <r>
      <rPr>
        <sz val="10"/>
        <color theme="1"/>
        <rFont val="方正姚体"/>
        <family val="3"/>
        <charset val="134"/>
      </rPr>
      <t>منو</t>
    </r>
    <r>
      <rPr>
        <sz val="10"/>
        <color theme="1"/>
        <rFont val="微软雅黑"/>
        <family val="2"/>
        <charset val="134"/>
      </rPr>
      <t xml:space="preserve">ی </t>
    </r>
    <r>
      <rPr>
        <sz val="10"/>
        <color theme="1"/>
        <rFont val="方正姚体"/>
        <family val="3"/>
        <charset val="134"/>
      </rPr>
      <t>اصل</t>
    </r>
    <r>
      <rPr>
        <sz val="10"/>
        <color theme="1"/>
        <rFont val="微软雅黑"/>
        <family val="2"/>
        <charset val="134"/>
      </rPr>
      <t>ی</t>
    </r>
  </si>
  <si>
    <r>
      <rPr>
        <sz val="10"/>
        <color theme="1"/>
        <rFont val="方正姚体"/>
        <family val="3"/>
        <charset val="134"/>
      </rPr>
      <t>زبان</t>
    </r>
  </si>
  <si>
    <t>english</t>
  </si>
  <si>
    <t>Inglês</t>
  </si>
  <si>
    <r>
      <rPr>
        <sz val="10"/>
        <color theme="1"/>
        <rFont val="方正姚体"/>
        <family val="3"/>
        <charset val="134"/>
      </rPr>
      <t>انگل</t>
    </r>
    <r>
      <rPr>
        <sz val="10"/>
        <color theme="1"/>
        <rFont val="微软雅黑"/>
        <family val="2"/>
        <charset val="134"/>
      </rPr>
      <t>ی</t>
    </r>
    <r>
      <rPr>
        <sz val="10"/>
        <color theme="1"/>
        <rFont val="方正姚体"/>
        <family val="3"/>
        <charset val="134"/>
      </rPr>
      <t>س</t>
    </r>
    <r>
      <rPr>
        <sz val="10"/>
        <color theme="1"/>
        <rFont val="微软雅黑"/>
        <family val="2"/>
        <charset val="134"/>
      </rPr>
      <t>ی</t>
    </r>
  </si>
  <si>
    <t>chinese</t>
  </si>
  <si>
    <t>Chinês</t>
  </si>
  <si>
    <r>
      <rPr>
        <sz val="10"/>
        <color theme="1"/>
        <rFont val="方正姚体"/>
        <family val="3"/>
        <charset val="134"/>
      </rPr>
      <t>چ</t>
    </r>
    <r>
      <rPr>
        <sz val="10"/>
        <color theme="1"/>
        <rFont val="微软雅黑"/>
        <family val="2"/>
        <charset val="134"/>
      </rPr>
      <t>ی</t>
    </r>
    <r>
      <rPr>
        <sz val="10"/>
        <color theme="1"/>
        <rFont val="方正姚体"/>
        <family val="3"/>
        <charset val="134"/>
      </rPr>
      <t>ن</t>
    </r>
    <r>
      <rPr>
        <sz val="10"/>
        <color theme="1"/>
        <rFont val="微软雅黑"/>
        <family val="2"/>
        <charset val="134"/>
      </rPr>
      <t xml:space="preserve">ی </t>
    </r>
  </si>
  <si>
    <t>setting</t>
  </si>
  <si>
    <r>
      <rPr>
        <sz val="10"/>
        <color theme="1"/>
        <rFont val="方正姚体"/>
        <family val="3"/>
        <charset val="134"/>
      </rPr>
      <t>تنظ</t>
    </r>
    <r>
      <rPr>
        <sz val="10"/>
        <color theme="1"/>
        <rFont val="微软雅黑"/>
        <family val="2"/>
        <charset val="134"/>
      </rPr>
      <t>ی</t>
    </r>
    <r>
      <rPr>
        <sz val="10"/>
        <color theme="1"/>
        <rFont val="方正姚体"/>
        <family val="3"/>
        <charset val="134"/>
      </rPr>
      <t>مات</t>
    </r>
    <r>
      <rPr>
        <sz val="10"/>
        <color theme="1"/>
        <rFont val="微软雅黑"/>
        <family val="2"/>
        <charset val="134"/>
      </rPr>
      <t xml:space="preserve"> </t>
    </r>
  </si>
  <si>
    <t>about</t>
  </si>
  <si>
    <r>
      <rPr>
        <sz val="10"/>
        <color theme="1"/>
        <rFont val="方正姚体"/>
        <family val="3"/>
        <charset val="134"/>
      </rPr>
      <t>درباره</t>
    </r>
  </si>
  <si>
    <t>add_to_play_list</t>
  </si>
  <si>
    <t>添加至播放列表</t>
  </si>
  <si>
    <t>Add to Playlist</t>
  </si>
  <si>
    <t>Listeye ekle</t>
  </si>
  <si>
    <t>Adicionar na playlist</t>
  </si>
  <si>
    <r>
      <rPr>
        <sz val="10"/>
        <color theme="1"/>
        <rFont val="方正姚体"/>
        <family val="3"/>
        <charset val="134"/>
      </rPr>
      <t>اضافه</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به</t>
    </r>
    <r>
      <rPr>
        <sz val="10"/>
        <color theme="1"/>
        <rFont val="微软雅黑"/>
        <family val="2"/>
        <charset val="134"/>
      </rPr>
      <t xml:space="preserve"> </t>
    </r>
    <r>
      <rPr>
        <sz val="10"/>
        <color theme="1"/>
        <rFont val="方正姚体"/>
        <family val="3"/>
        <charset val="134"/>
      </rPr>
      <t>ل</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r>
      <rPr>
        <sz val="10"/>
        <color theme="1"/>
        <rFont val="方正姚体"/>
        <family val="3"/>
        <charset val="134"/>
      </rPr>
      <t>پخش</t>
    </r>
  </si>
  <si>
    <t>add_file</t>
  </si>
  <si>
    <t>添加文件</t>
  </si>
  <si>
    <t>Add File</t>
  </si>
  <si>
    <t>Dosya ekle</t>
  </si>
  <si>
    <t>Adicionar arquivo</t>
  </si>
  <si>
    <t>Dosya Ekle</t>
  </si>
  <si>
    <r>
      <rPr>
        <sz val="10"/>
        <color theme="1"/>
        <rFont val="方正姚体"/>
        <family val="3"/>
        <charset val="134"/>
      </rPr>
      <t>اضافه</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</si>
  <si>
    <t>add_folder</t>
  </si>
  <si>
    <t>添加文件夹</t>
  </si>
  <si>
    <t>Add Directory</t>
  </si>
  <si>
    <t>Klasör ekle</t>
  </si>
  <si>
    <t>Adicionar diretorio</t>
  </si>
  <si>
    <t>Klasör Ekle</t>
  </si>
  <si>
    <r>
      <rPr>
        <sz val="10"/>
        <color theme="1"/>
        <rFont val="方正姚体"/>
        <family val="3"/>
        <charset val="134"/>
      </rPr>
      <t>اضافه</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مس</t>
    </r>
    <r>
      <rPr>
        <sz val="10"/>
        <color theme="1"/>
        <rFont val="微软雅黑"/>
        <family val="2"/>
        <charset val="134"/>
      </rPr>
      <t>ی</t>
    </r>
    <r>
      <rPr>
        <sz val="10"/>
        <color theme="1"/>
        <rFont val="方正姚体"/>
        <family val="3"/>
        <charset val="134"/>
      </rPr>
      <t>ر</t>
    </r>
  </si>
  <si>
    <t>add_disk_file</t>
  </si>
  <si>
    <t>添加磁盘文件</t>
  </si>
  <si>
    <t>Add Disk File</t>
  </si>
  <si>
    <t>Disk dosyası ekle</t>
  </si>
  <si>
    <t>Adicionar arquivo de disco</t>
  </si>
  <si>
    <t>Disk Dosyası Ekle</t>
  </si>
  <si>
    <r>
      <rPr>
        <sz val="10"/>
        <color theme="1"/>
        <rFont val="方正姚体"/>
        <family val="3"/>
        <charset val="134"/>
      </rPr>
      <t>اضافه</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r>
      <rPr>
        <sz val="10"/>
        <color theme="1"/>
        <rFont val="微软雅黑"/>
        <family val="2"/>
        <charset val="134"/>
      </rPr>
      <t xml:space="preserve"> </t>
    </r>
    <r>
      <rPr>
        <sz val="10"/>
        <color theme="1"/>
        <rFont val="方正姚体"/>
        <family val="3"/>
        <charset val="134"/>
      </rPr>
      <t>د</t>
    </r>
    <r>
      <rPr>
        <sz val="10"/>
        <color theme="1"/>
        <rFont val="微软雅黑"/>
        <family val="2"/>
        <charset val="134"/>
      </rPr>
      <t>ی</t>
    </r>
    <r>
      <rPr>
        <sz val="10"/>
        <color theme="1"/>
        <rFont val="方正姚体"/>
        <family val="3"/>
        <charset val="134"/>
      </rPr>
      <t>سک</t>
    </r>
  </si>
  <si>
    <t>add_URL</t>
  </si>
  <si>
    <t>添加URL</t>
  </si>
  <si>
    <t>Add URL</t>
  </si>
  <si>
    <t>URL ekle</t>
  </si>
  <si>
    <t>Adicionar URL</t>
  </si>
  <si>
    <t>URL Ekle</t>
  </si>
  <si>
    <r>
      <rPr>
        <sz val="10"/>
        <color theme="1"/>
        <rFont val="方正姚体"/>
        <family val="3"/>
        <charset val="134"/>
      </rPr>
      <t>اضافه</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آدرس</t>
    </r>
    <r>
      <rPr>
        <sz val="10"/>
        <color theme="1"/>
        <rFont val="微软雅黑"/>
        <family val="2"/>
        <charset val="134"/>
      </rPr>
      <t xml:space="preserve"> URL</t>
    </r>
  </si>
  <si>
    <t>url</t>
  </si>
  <si>
    <t>URL:</t>
  </si>
  <si>
    <t xml:space="preserve">URL: </t>
  </si>
  <si>
    <t>url_example</t>
  </si>
  <si>
    <t>示例：</t>
  </si>
  <si>
    <t>Example:</t>
  </si>
  <si>
    <t>Örnek:</t>
  </si>
  <si>
    <t>Exemplo:</t>
  </si>
  <si>
    <r>
      <rPr>
        <sz val="10"/>
        <color theme="1"/>
        <rFont val="方正姚体"/>
        <family val="3"/>
        <charset val="134"/>
      </rPr>
      <t>مثال</t>
    </r>
    <r>
      <rPr>
        <sz val="10"/>
        <color theme="1"/>
        <rFont val="微软雅黑"/>
        <family val="2"/>
        <charset val="134"/>
      </rPr>
      <t>:</t>
    </r>
  </si>
  <si>
    <t>url_clear</t>
  </si>
  <si>
    <t>清除URL记录</t>
  </si>
  <si>
    <t>Clear URL Records</t>
  </si>
  <si>
    <t>URL kayıtları sil</t>
  </si>
  <si>
    <t>Limpar registros da URL</t>
  </si>
  <si>
    <t>Geçmişi Sil</t>
  </si>
  <si>
    <r>
      <rPr>
        <sz val="10"/>
        <color theme="1"/>
        <rFont val="方正姚体"/>
        <family val="3"/>
        <charset val="134"/>
      </rPr>
      <t>پاک</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اطلاعات</t>
    </r>
    <r>
      <rPr>
        <sz val="10"/>
        <color theme="1"/>
        <rFont val="微软雅黑"/>
        <family val="2"/>
        <charset val="134"/>
      </rPr>
      <t xml:space="preserve"> URL</t>
    </r>
  </si>
  <si>
    <t>delete</t>
  </si>
  <si>
    <t>Delete File</t>
  </si>
  <si>
    <t>Dosya sil</t>
  </si>
  <si>
    <t>Deletar arquivo</t>
  </si>
  <si>
    <r>
      <rPr>
        <sz val="10"/>
        <color theme="1"/>
        <rFont val="方正姚体"/>
        <family val="3"/>
        <charset val="134"/>
      </rPr>
      <t>پاک</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</si>
  <si>
    <t>file_filter</t>
  </si>
  <si>
    <t>过滤</t>
  </si>
  <si>
    <t>Filter File</t>
  </si>
  <si>
    <t>Dosya filtrele</t>
  </si>
  <si>
    <t>Filtrar arquivo</t>
  </si>
  <si>
    <r>
      <rPr>
        <sz val="10"/>
        <color theme="1"/>
        <rFont val="方正姚体"/>
        <family val="3"/>
        <charset val="134"/>
      </rPr>
      <t>ف</t>
    </r>
    <r>
      <rPr>
        <sz val="10"/>
        <color theme="1"/>
        <rFont val="微软雅黑"/>
        <family val="2"/>
        <charset val="134"/>
      </rPr>
      <t>ی</t>
    </r>
    <r>
      <rPr>
        <sz val="10"/>
        <color theme="1"/>
        <rFont val="方正姚体"/>
        <family val="3"/>
        <charset val="134"/>
      </rPr>
      <t>لتر</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r>
      <rPr>
        <sz val="10"/>
        <color theme="1"/>
        <rFont val="微软雅黑"/>
        <family val="2"/>
        <charset val="134"/>
      </rPr>
      <t xml:space="preserve"> </t>
    </r>
  </si>
  <si>
    <t>clear</t>
  </si>
  <si>
    <t>Clear Playlist</t>
  </si>
  <si>
    <t>Liste temizle</t>
  </si>
  <si>
    <t>Limpar playlist</t>
  </si>
  <si>
    <t>Listeyi Temizle</t>
  </si>
  <si>
    <r>
      <rPr>
        <sz val="10"/>
        <color theme="1"/>
        <rFont val="方正姚体"/>
        <family val="3"/>
        <charset val="134"/>
      </rPr>
      <t>پاک</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ل</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r>
      <rPr>
        <sz val="10"/>
        <color theme="1"/>
        <rFont val="方正姚体"/>
        <family val="3"/>
        <charset val="134"/>
      </rPr>
      <t>پخش</t>
    </r>
  </si>
  <si>
    <t>open_src</t>
  </si>
  <si>
    <t>打开所在文件夹</t>
  </si>
  <si>
    <t>Open File Src</t>
  </si>
  <si>
    <t>Dosya kaynağı aç</t>
  </si>
  <si>
    <t>Abrir arquivo na pasta</t>
  </si>
  <si>
    <t>Klasörde Göster</t>
  </si>
  <si>
    <r>
      <rPr>
        <sz val="10"/>
        <color theme="1"/>
        <rFont val="方正姚体"/>
        <family val="3"/>
        <charset val="134"/>
      </rPr>
      <t>باز</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r>
      <rPr>
        <sz val="10"/>
        <color theme="1"/>
        <rFont val="微软雅黑"/>
        <family val="2"/>
        <charset val="134"/>
      </rPr>
      <t xml:space="preserve"> </t>
    </r>
    <r>
      <rPr>
        <sz val="10"/>
        <color theme="1"/>
        <rFont val="方正姚体"/>
        <family val="3"/>
        <charset val="134"/>
      </rPr>
      <t>اصل</t>
    </r>
    <r>
      <rPr>
        <sz val="10"/>
        <color theme="1"/>
        <rFont val="微软雅黑"/>
        <family val="2"/>
        <charset val="134"/>
      </rPr>
      <t xml:space="preserve">ی </t>
    </r>
  </si>
  <si>
    <t>play_list_hide</t>
  </si>
  <si>
    <t>隐藏列表</t>
  </si>
  <si>
    <t>Hide Playlist</t>
  </si>
  <si>
    <t>Liste gizle</t>
  </si>
  <si>
    <t>Ocultar playlist</t>
  </si>
  <si>
    <t>Listeyi Gizle</t>
  </si>
  <si>
    <r>
      <rPr>
        <sz val="10"/>
        <color theme="1"/>
        <rFont val="方正姚体"/>
        <family val="3"/>
        <charset val="134"/>
      </rPr>
      <t>پنهان</t>
    </r>
    <r>
      <rPr>
        <sz val="10"/>
        <color theme="1"/>
        <rFont val="微软雅黑"/>
        <family val="2"/>
        <charset val="134"/>
      </rPr>
      <t xml:space="preserve"> </t>
    </r>
    <r>
      <rPr>
        <sz val="10"/>
        <color theme="1"/>
        <rFont val="方正姚体"/>
        <family val="3"/>
        <charset val="134"/>
      </rPr>
      <t>ساز</t>
    </r>
    <r>
      <rPr>
        <sz val="10"/>
        <color theme="1"/>
        <rFont val="微软雅黑"/>
        <family val="2"/>
        <charset val="134"/>
      </rPr>
      <t xml:space="preserve">ی </t>
    </r>
    <r>
      <rPr>
        <sz val="10"/>
        <color theme="1"/>
        <rFont val="方正姚体"/>
        <family val="3"/>
        <charset val="134"/>
      </rPr>
      <t>ل</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r>
      <rPr>
        <sz val="10"/>
        <color theme="1"/>
        <rFont val="方正姚体"/>
        <family val="3"/>
        <charset val="134"/>
      </rPr>
      <t>پخش</t>
    </r>
  </si>
  <si>
    <t>play_list_spread</t>
  </si>
  <si>
    <t>展开列表</t>
  </si>
  <si>
    <t>Spread Playlist</t>
  </si>
  <si>
    <t>Liste aç</t>
  </si>
  <si>
    <t>Mostrar lista de reprodução</t>
  </si>
  <si>
    <t>Listeyi Göster</t>
  </si>
  <si>
    <r>
      <rPr>
        <sz val="10"/>
        <color theme="1"/>
        <rFont val="方正姚体"/>
        <family val="3"/>
        <charset val="134"/>
      </rPr>
      <t>ل</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r>
      <rPr>
        <sz val="10"/>
        <color theme="1"/>
        <rFont val="方正姚体"/>
        <family val="3"/>
        <charset val="134"/>
      </rPr>
      <t>پخش</t>
    </r>
    <r>
      <rPr>
        <sz val="10"/>
        <color theme="1"/>
        <rFont val="微软雅黑"/>
        <family val="2"/>
        <charset val="134"/>
      </rPr>
      <t xml:space="preserve"> </t>
    </r>
    <r>
      <rPr>
        <sz val="10"/>
        <color theme="1"/>
        <rFont val="方正姚体"/>
        <family val="3"/>
        <charset val="134"/>
      </rPr>
      <t>اشتراک</t>
    </r>
    <r>
      <rPr>
        <sz val="10"/>
        <color theme="1"/>
        <rFont val="微软雅黑"/>
        <family val="2"/>
        <charset val="134"/>
      </rPr>
      <t>ی</t>
    </r>
  </si>
  <si>
    <t>list_mode_single</t>
  </si>
  <si>
    <t>单个播放</t>
  </si>
  <si>
    <t>Single</t>
  </si>
  <si>
    <t>Único</t>
  </si>
  <si>
    <t>Bir Defa Oynat</t>
  </si>
  <si>
    <r>
      <rPr>
        <sz val="10"/>
        <color theme="1"/>
        <rFont val="方正姚体"/>
        <family val="3"/>
        <charset val="134"/>
      </rPr>
      <t>تنها</t>
    </r>
    <r>
      <rPr>
        <sz val="10"/>
        <color theme="1"/>
        <rFont val="微软雅黑"/>
        <family val="2"/>
        <charset val="134"/>
      </rPr>
      <t xml:space="preserve"> </t>
    </r>
  </si>
  <si>
    <t>list_mode_list</t>
  </si>
  <si>
    <t>顺序播放</t>
  </si>
  <si>
    <t>Order</t>
  </si>
  <si>
    <t>Sıralı</t>
  </si>
  <si>
    <t>Sırayla Oynat</t>
  </si>
  <si>
    <r>
      <rPr>
        <sz val="10"/>
        <color theme="1"/>
        <rFont val="方正姚体"/>
        <family val="3"/>
        <charset val="134"/>
      </rPr>
      <t>متوال</t>
    </r>
    <r>
      <rPr>
        <sz val="10"/>
        <color theme="1"/>
        <rFont val="微软雅黑"/>
        <family val="2"/>
        <charset val="134"/>
      </rPr>
      <t>ی</t>
    </r>
  </si>
  <si>
    <t>list_mode_single_loop</t>
  </si>
  <si>
    <t>单个循环</t>
  </si>
  <si>
    <t>Repeat One</t>
  </si>
  <si>
    <t>Tek döngü</t>
  </si>
  <si>
    <t>Repetir um</t>
  </si>
  <si>
    <t>Sürekli Oynat</t>
  </si>
  <si>
    <r>
      <rPr>
        <sz val="10"/>
        <color theme="1"/>
        <rFont val="微软雅黑"/>
        <family val="2"/>
        <charset val="134"/>
      </rPr>
      <t>ی</t>
    </r>
    <r>
      <rPr>
        <sz val="10"/>
        <color theme="1"/>
        <rFont val="方正姚体"/>
        <family val="3"/>
        <charset val="134"/>
      </rPr>
      <t>کبار</t>
    </r>
    <r>
      <rPr>
        <sz val="10"/>
        <color theme="1"/>
        <rFont val="微软雅黑"/>
        <family val="2"/>
        <charset val="134"/>
      </rPr>
      <t xml:space="preserve"> </t>
    </r>
    <r>
      <rPr>
        <sz val="10"/>
        <color theme="1"/>
        <rFont val="方正姚体"/>
        <family val="3"/>
        <charset val="134"/>
      </rPr>
      <t>تکرار</t>
    </r>
  </si>
  <si>
    <t>list_mode_loop</t>
  </si>
  <si>
    <t>列表循环</t>
  </si>
  <si>
    <t>Repeat All</t>
  </si>
  <si>
    <t>Tam döngü</t>
  </si>
  <si>
    <t>Repetir todos</t>
  </si>
  <si>
    <t>Hepsini Oynat</t>
  </si>
  <si>
    <r>
      <rPr>
        <sz val="10"/>
        <color theme="1"/>
        <rFont val="方正姚体"/>
        <family val="3"/>
        <charset val="134"/>
      </rPr>
      <t>تکرار</t>
    </r>
    <r>
      <rPr>
        <sz val="10"/>
        <color theme="1"/>
        <rFont val="微软雅黑"/>
        <family val="2"/>
        <charset val="134"/>
      </rPr>
      <t xml:space="preserve"> </t>
    </r>
    <r>
      <rPr>
        <sz val="10"/>
        <color theme="1"/>
        <rFont val="方正姚体"/>
        <family val="3"/>
        <charset val="134"/>
      </rPr>
      <t>همه</t>
    </r>
  </si>
  <si>
    <t>snap</t>
  </si>
  <si>
    <t>Ekran Görüntüsü</t>
  </si>
  <si>
    <r>
      <rPr>
        <sz val="10"/>
        <color theme="1"/>
        <rFont val="方正姚体"/>
        <family val="3"/>
        <charset val="134"/>
      </rPr>
      <t>ذخ</t>
    </r>
    <r>
      <rPr>
        <sz val="10"/>
        <color theme="1"/>
        <rFont val="微软雅黑"/>
        <family val="2"/>
        <charset val="134"/>
      </rPr>
      <t>ی</t>
    </r>
    <r>
      <rPr>
        <sz val="10"/>
        <color theme="1"/>
        <rFont val="方正姚体"/>
        <family val="3"/>
        <charset val="134"/>
      </rPr>
      <t>ره</t>
    </r>
  </si>
  <si>
    <t>cut</t>
  </si>
  <si>
    <t>Recorte</t>
  </si>
  <si>
    <r>
      <rPr>
        <sz val="10"/>
        <color theme="1"/>
        <rFont val="方正姚体"/>
        <family val="3"/>
        <charset val="134"/>
      </rPr>
      <t>بر</t>
    </r>
    <r>
      <rPr>
        <sz val="10"/>
        <color theme="1"/>
        <rFont val="微软雅黑"/>
        <family val="2"/>
        <charset val="134"/>
      </rPr>
      <t>ی</t>
    </r>
    <r>
      <rPr>
        <sz val="10"/>
        <color theme="1"/>
        <rFont val="方正姚体"/>
        <family val="3"/>
        <charset val="134"/>
      </rPr>
      <t>دن</t>
    </r>
    <r>
      <rPr>
        <sz val="10"/>
        <color theme="1"/>
        <rFont val="微软雅黑"/>
        <family val="2"/>
        <charset val="134"/>
      </rPr>
      <t xml:space="preserve"> </t>
    </r>
  </si>
  <si>
    <t>play</t>
  </si>
  <si>
    <r>
      <rPr>
        <sz val="10"/>
        <color theme="1"/>
        <rFont val="方正姚体"/>
        <family val="3"/>
        <charset val="134"/>
      </rPr>
      <t>پخش</t>
    </r>
  </si>
  <si>
    <t>stop</t>
  </si>
  <si>
    <t>Dur</t>
  </si>
  <si>
    <r>
      <rPr>
        <sz val="10"/>
        <color theme="1"/>
        <rFont val="方正姚体"/>
        <family val="3"/>
        <charset val="134"/>
      </rPr>
      <t>توقف</t>
    </r>
  </si>
  <si>
    <t>pause</t>
  </si>
  <si>
    <r>
      <rPr>
        <sz val="10"/>
        <color theme="1"/>
        <rFont val="方正姚体"/>
        <family val="3"/>
        <charset val="134"/>
      </rPr>
      <t>مکث</t>
    </r>
  </si>
  <si>
    <t>play_slower</t>
  </si>
  <si>
    <t>减速播放</t>
  </si>
  <si>
    <t>Slower Forward</t>
  </si>
  <si>
    <t>Retroceder</t>
  </si>
  <si>
    <t>Yavaş Oynat</t>
  </si>
  <si>
    <r>
      <rPr>
        <sz val="10"/>
        <color theme="1"/>
        <rFont val="方正姚体"/>
        <family val="3"/>
        <charset val="134"/>
      </rPr>
      <t>پخش</t>
    </r>
    <r>
      <rPr>
        <sz val="10"/>
        <color theme="1"/>
        <rFont val="微软雅黑"/>
        <family val="2"/>
        <charset val="134"/>
      </rPr>
      <t xml:space="preserve"> </t>
    </r>
    <r>
      <rPr>
        <sz val="10"/>
        <color theme="1"/>
        <rFont val="方正姚体"/>
        <family val="3"/>
        <charset val="134"/>
      </rPr>
      <t>آهسته</t>
    </r>
    <r>
      <rPr>
        <sz val="10"/>
        <color theme="1"/>
        <rFont val="微软雅黑"/>
        <family val="2"/>
        <charset val="134"/>
      </rPr>
      <t xml:space="preserve"> </t>
    </r>
  </si>
  <si>
    <t>play_faster</t>
  </si>
  <si>
    <t>加速播放</t>
  </si>
  <si>
    <t>Fast Forward</t>
  </si>
  <si>
    <t>Avançar</t>
  </si>
  <si>
    <t>Hızlı Oynat</t>
  </si>
  <si>
    <r>
      <rPr>
        <sz val="10"/>
        <color theme="1"/>
        <rFont val="方正姚体"/>
        <family val="3"/>
        <charset val="134"/>
      </rPr>
      <t>پخش</t>
    </r>
    <r>
      <rPr>
        <sz val="10"/>
        <color theme="1"/>
        <rFont val="微软雅黑"/>
        <family val="2"/>
        <charset val="134"/>
      </rPr>
      <t xml:space="preserve"> </t>
    </r>
    <r>
      <rPr>
        <sz val="10"/>
        <color theme="1"/>
        <rFont val="方正姚体"/>
        <family val="3"/>
        <charset val="134"/>
      </rPr>
      <t>سر</t>
    </r>
    <r>
      <rPr>
        <sz val="10"/>
        <color theme="1"/>
        <rFont val="微软雅黑"/>
        <family val="2"/>
        <charset val="134"/>
      </rPr>
      <t>ی</t>
    </r>
    <r>
      <rPr>
        <sz val="10"/>
        <color theme="1"/>
        <rFont val="方正姚体"/>
        <family val="3"/>
        <charset val="134"/>
      </rPr>
      <t>ع</t>
    </r>
  </si>
  <si>
    <t>play_normal_speed</t>
  </si>
  <si>
    <t>正常倍速播放</t>
  </si>
  <si>
    <t>Normal Speed</t>
  </si>
  <si>
    <t>Avanço normal</t>
  </si>
  <si>
    <r>
      <rPr>
        <sz val="10"/>
        <color theme="1"/>
        <rFont val="方正姚体"/>
        <family val="3"/>
        <charset val="134"/>
      </rPr>
      <t>پخش</t>
    </r>
    <r>
      <rPr>
        <sz val="10"/>
        <color theme="1"/>
        <rFont val="微软雅黑"/>
        <family val="2"/>
        <charset val="134"/>
      </rPr>
      <t xml:space="preserve"> </t>
    </r>
    <r>
      <rPr>
        <sz val="10"/>
        <color theme="1"/>
        <rFont val="方正姚体"/>
        <family val="3"/>
        <charset val="134"/>
      </rPr>
      <t>عاد</t>
    </r>
    <r>
      <rPr>
        <sz val="10"/>
        <color theme="1"/>
        <rFont val="微软雅黑"/>
        <family val="2"/>
        <charset val="134"/>
      </rPr>
      <t>ی</t>
    </r>
  </si>
  <si>
    <t>frame</t>
  </si>
  <si>
    <t>Frame Forward</t>
  </si>
  <si>
    <t>Frame a frame</t>
  </si>
  <si>
    <t>Kare Oynat</t>
  </si>
  <si>
    <r>
      <rPr>
        <sz val="10"/>
        <color theme="1"/>
        <rFont val="方正姚体"/>
        <family val="3"/>
        <charset val="134"/>
      </rPr>
      <t>پخش</t>
    </r>
    <r>
      <rPr>
        <sz val="10"/>
        <color theme="1"/>
        <rFont val="微软雅黑"/>
        <family val="2"/>
        <charset val="134"/>
      </rPr>
      <t xml:space="preserve"> </t>
    </r>
    <r>
      <rPr>
        <sz val="10"/>
        <color theme="1"/>
        <rFont val="方正姚体"/>
        <family val="3"/>
        <charset val="134"/>
      </rPr>
      <t>فر</t>
    </r>
    <r>
      <rPr>
        <sz val="10"/>
        <color theme="1"/>
        <rFont val="微软雅黑"/>
        <family val="2"/>
        <charset val="134"/>
      </rPr>
      <t>ی</t>
    </r>
    <r>
      <rPr>
        <sz val="10"/>
        <color theme="1"/>
        <rFont val="方正姚体"/>
        <family val="3"/>
        <charset val="134"/>
      </rPr>
      <t>م</t>
    </r>
  </si>
  <si>
    <t>split_window</t>
  </si>
  <si>
    <t>窗口分割</t>
  </si>
  <si>
    <t>Window Split</t>
  </si>
  <si>
    <t>Bölmeler</t>
  </si>
  <si>
    <t>Mosaicos</t>
  </si>
  <si>
    <t>Bölünmüş Ekran</t>
  </si>
  <si>
    <r>
      <rPr>
        <sz val="10"/>
        <color theme="1"/>
        <rFont val="方正姚体"/>
        <family val="3"/>
        <charset val="134"/>
      </rPr>
      <t>تقس</t>
    </r>
    <r>
      <rPr>
        <sz val="10"/>
        <color theme="1"/>
        <rFont val="微软雅黑"/>
        <family val="2"/>
        <charset val="134"/>
      </rPr>
      <t>ی</t>
    </r>
    <r>
      <rPr>
        <sz val="10"/>
        <color theme="1"/>
        <rFont val="方正姚体"/>
        <family val="3"/>
        <charset val="134"/>
      </rPr>
      <t>م</t>
    </r>
    <r>
      <rPr>
        <sz val="10"/>
        <color theme="1"/>
        <rFont val="微软雅黑"/>
        <family val="2"/>
        <charset val="134"/>
      </rPr>
      <t xml:space="preserve"> </t>
    </r>
    <r>
      <rPr>
        <sz val="10"/>
        <color theme="1"/>
        <rFont val="方正姚体"/>
        <family val="3"/>
        <charset val="134"/>
      </rPr>
      <t>بند</t>
    </r>
    <r>
      <rPr>
        <sz val="10"/>
        <color theme="1"/>
        <rFont val="微软雅黑"/>
        <family val="2"/>
        <charset val="134"/>
      </rPr>
      <t xml:space="preserve">ی </t>
    </r>
    <r>
      <rPr>
        <sz val="10"/>
        <color theme="1"/>
        <rFont val="方正姚体"/>
        <family val="3"/>
        <charset val="134"/>
      </rPr>
      <t>پنجره</t>
    </r>
  </si>
  <si>
    <t>full_screen</t>
  </si>
  <si>
    <t>Tela cheia</t>
  </si>
  <si>
    <r>
      <rPr>
        <sz val="10"/>
        <color theme="1"/>
        <rFont val="方正姚体"/>
        <family val="3"/>
        <charset val="134"/>
      </rPr>
      <t>تمام</t>
    </r>
    <r>
      <rPr>
        <sz val="10"/>
        <color theme="1"/>
        <rFont val="微软雅黑"/>
        <family val="2"/>
        <charset val="134"/>
      </rPr>
      <t xml:space="preserve"> </t>
    </r>
    <r>
      <rPr>
        <sz val="10"/>
        <color theme="1"/>
        <rFont val="方正姚体"/>
        <family val="3"/>
        <charset val="134"/>
      </rPr>
      <t>صفحه</t>
    </r>
  </si>
  <si>
    <t>voice_mute</t>
  </si>
  <si>
    <t>静音 开</t>
  </si>
  <si>
    <t>Ses: Kapalı</t>
  </si>
  <si>
    <r>
      <rPr>
        <sz val="10"/>
        <color theme="1"/>
        <rFont val="方正姚体"/>
        <family val="3"/>
        <charset val="134"/>
      </rPr>
      <t>ب</t>
    </r>
    <r>
      <rPr>
        <sz val="10"/>
        <color theme="1"/>
        <rFont val="微软雅黑"/>
        <family val="2"/>
        <charset val="134"/>
      </rPr>
      <t xml:space="preserve">ی </t>
    </r>
    <r>
      <rPr>
        <sz val="10"/>
        <color theme="1"/>
        <rFont val="方正姚体"/>
        <family val="3"/>
        <charset val="134"/>
      </rPr>
      <t>صدا</t>
    </r>
  </si>
  <si>
    <t>voice_audio_on</t>
  </si>
  <si>
    <t>静音 关</t>
  </si>
  <si>
    <t>Audio on</t>
  </si>
  <si>
    <t>Hab. Áudio</t>
  </si>
  <si>
    <t>Ses: Açık</t>
  </si>
  <si>
    <r>
      <rPr>
        <sz val="10"/>
        <color theme="1"/>
        <rFont val="方正姚体"/>
        <family val="3"/>
        <charset val="134"/>
      </rPr>
      <t>با</t>
    </r>
    <r>
      <rPr>
        <sz val="10"/>
        <color theme="1"/>
        <rFont val="微软雅黑"/>
        <family val="2"/>
        <charset val="134"/>
      </rPr>
      <t xml:space="preserve"> </t>
    </r>
    <r>
      <rPr>
        <sz val="10"/>
        <color theme="1"/>
        <rFont val="方正姚体"/>
        <family val="3"/>
        <charset val="134"/>
      </rPr>
      <t>صدا</t>
    </r>
  </si>
  <si>
    <t>local_time_stamp</t>
  </si>
  <si>
    <t>时间戳定位</t>
  </si>
  <si>
    <t>Locate by Timestamp</t>
  </si>
  <si>
    <t>Zamana göre konumlandır</t>
  </si>
  <si>
    <t>Localizar por marcador</t>
  </si>
  <si>
    <t>Kaydı Geri Al</t>
  </si>
  <si>
    <r>
      <rPr>
        <sz val="10"/>
        <color theme="1"/>
        <rFont val="方正姚体"/>
        <family val="3"/>
        <charset val="134"/>
      </rPr>
      <t>تع</t>
    </r>
    <r>
      <rPr>
        <sz val="10"/>
        <color theme="1"/>
        <rFont val="微软雅黑"/>
        <family val="2"/>
        <charset val="134"/>
      </rPr>
      <t>یی</t>
    </r>
    <r>
      <rPr>
        <sz val="10"/>
        <color theme="1"/>
        <rFont val="方正姚体"/>
        <family val="3"/>
        <charset val="134"/>
      </rPr>
      <t>ن</t>
    </r>
    <r>
      <rPr>
        <sz val="10"/>
        <color theme="1"/>
        <rFont val="微软雅黑"/>
        <family val="2"/>
        <charset val="134"/>
      </rPr>
      <t xml:space="preserve"> </t>
    </r>
    <r>
      <rPr>
        <sz val="10"/>
        <color theme="1"/>
        <rFont val="方正姚体"/>
        <family val="3"/>
        <charset val="134"/>
      </rPr>
      <t>شده</t>
    </r>
    <r>
      <rPr>
        <sz val="10"/>
        <color theme="1"/>
        <rFont val="微软雅黑"/>
        <family val="2"/>
        <charset val="134"/>
      </rPr>
      <t xml:space="preserve"> </t>
    </r>
    <r>
      <rPr>
        <sz val="10"/>
        <color theme="1"/>
        <rFont val="方正姚体"/>
        <family val="3"/>
        <charset val="134"/>
      </rPr>
      <t>توسط</t>
    </r>
    <r>
      <rPr>
        <sz val="10"/>
        <color theme="1"/>
        <rFont val="微软雅黑"/>
        <family val="2"/>
        <charset val="134"/>
      </rPr>
      <t xml:space="preserve"> </t>
    </r>
    <r>
      <rPr>
        <sz val="10"/>
        <color theme="1"/>
        <rFont val="方正姚体"/>
        <family val="3"/>
        <charset val="134"/>
      </rPr>
      <t>برچسب</t>
    </r>
    <r>
      <rPr>
        <sz val="10"/>
        <color theme="1"/>
        <rFont val="微软雅黑"/>
        <family val="2"/>
        <charset val="134"/>
      </rPr>
      <t xml:space="preserve"> </t>
    </r>
    <r>
      <rPr>
        <sz val="10"/>
        <color theme="1"/>
        <rFont val="方正姚体"/>
        <family val="3"/>
        <charset val="134"/>
      </rPr>
      <t>زمان</t>
    </r>
  </si>
  <si>
    <t>local_time_global</t>
  </si>
  <si>
    <t>全局时间定位</t>
  </si>
  <si>
    <t>Locate by Accurate Time</t>
  </si>
  <si>
    <t>Doğru zamana göre konumlandır</t>
  </si>
  <si>
    <t>Localizar pela hora exata</t>
  </si>
  <si>
    <t>Kayıt Aralığı Seç</t>
  </si>
  <si>
    <r>
      <rPr>
        <sz val="10"/>
        <color theme="1"/>
        <rFont val="方正姚体"/>
        <family val="3"/>
        <charset val="134"/>
      </rPr>
      <t>تع</t>
    </r>
    <r>
      <rPr>
        <sz val="10"/>
        <color theme="1"/>
        <rFont val="微软雅黑"/>
        <family val="2"/>
        <charset val="134"/>
      </rPr>
      <t>یی</t>
    </r>
    <r>
      <rPr>
        <sz val="10"/>
        <color theme="1"/>
        <rFont val="方正姚体"/>
        <family val="3"/>
        <charset val="134"/>
      </rPr>
      <t>ن</t>
    </r>
    <r>
      <rPr>
        <sz val="10"/>
        <color theme="1"/>
        <rFont val="微软雅黑"/>
        <family val="2"/>
        <charset val="134"/>
      </rPr>
      <t xml:space="preserve"> </t>
    </r>
    <r>
      <rPr>
        <sz val="10"/>
        <color theme="1"/>
        <rFont val="方正姚体"/>
        <family val="3"/>
        <charset val="134"/>
      </rPr>
      <t>محل</t>
    </r>
    <r>
      <rPr>
        <sz val="10"/>
        <color theme="1"/>
        <rFont val="微软雅黑"/>
        <family val="2"/>
        <charset val="134"/>
      </rPr>
      <t xml:space="preserve"> </t>
    </r>
    <r>
      <rPr>
        <sz val="10"/>
        <color theme="1"/>
        <rFont val="方正姚体"/>
        <family val="3"/>
        <charset val="134"/>
      </rPr>
      <t>دق</t>
    </r>
    <r>
      <rPr>
        <sz val="10"/>
        <color theme="1"/>
        <rFont val="微软雅黑"/>
        <family val="2"/>
        <charset val="134"/>
      </rPr>
      <t>ی</t>
    </r>
    <r>
      <rPr>
        <sz val="10"/>
        <color theme="1"/>
        <rFont val="方正姚体"/>
        <family val="3"/>
        <charset val="134"/>
      </rPr>
      <t>ق</t>
    </r>
    <r>
      <rPr>
        <sz val="10"/>
        <color theme="1"/>
        <rFont val="微软雅黑"/>
        <family val="2"/>
        <charset val="134"/>
      </rPr>
      <t xml:space="preserve"> </t>
    </r>
    <r>
      <rPr>
        <sz val="10"/>
        <color theme="1"/>
        <rFont val="方正姚体"/>
        <family val="3"/>
        <charset val="134"/>
      </rPr>
      <t>زمان</t>
    </r>
  </si>
  <si>
    <t>enter_time</t>
  </si>
  <si>
    <t>请输入时间：</t>
  </si>
  <si>
    <t>Please enter time:</t>
  </si>
  <si>
    <t>Zaman gir:</t>
  </si>
  <si>
    <t>Digite o tempo</t>
  </si>
  <si>
    <t>Lütfen zaman aralığı giriniz!</t>
  </si>
  <si>
    <r>
      <rPr>
        <sz val="10"/>
        <color theme="1"/>
        <rFont val="方正姚体"/>
        <family val="3"/>
        <charset val="134"/>
      </rPr>
      <t>لطفا</t>
    </r>
    <r>
      <rPr>
        <sz val="10"/>
        <color theme="1"/>
        <rFont val="微软雅黑"/>
        <family val="2"/>
        <charset val="134"/>
      </rPr>
      <t xml:space="preserve"> </t>
    </r>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را</t>
    </r>
    <r>
      <rPr>
        <sz val="10"/>
        <color theme="1"/>
        <rFont val="微软雅黑"/>
        <family val="2"/>
        <charset val="134"/>
      </rPr>
      <t xml:space="preserve"> </t>
    </r>
    <r>
      <rPr>
        <sz val="10"/>
        <color theme="1"/>
        <rFont val="方正姚体"/>
        <family val="3"/>
        <charset val="134"/>
      </rPr>
      <t>وارد</t>
    </r>
    <r>
      <rPr>
        <sz val="10"/>
        <color theme="1"/>
        <rFont val="微软雅黑"/>
        <family val="2"/>
        <charset val="134"/>
      </rPr>
      <t xml:space="preserve"> </t>
    </r>
    <r>
      <rPr>
        <sz val="10"/>
        <color theme="1"/>
        <rFont val="方正姚体"/>
        <family val="3"/>
        <charset val="134"/>
      </rPr>
      <t>کن</t>
    </r>
    <r>
      <rPr>
        <sz val="10"/>
        <color theme="1"/>
        <rFont val="微软雅黑"/>
        <family val="2"/>
        <charset val="134"/>
      </rPr>
      <t>ی</t>
    </r>
    <r>
      <rPr>
        <sz val="10"/>
        <color theme="1"/>
        <rFont val="方正姚体"/>
        <family val="3"/>
        <charset val="134"/>
      </rPr>
      <t>د</t>
    </r>
    <r>
      <rPr>
        <sz val="10"/>
        <color theme="1"/>
        <rFont val="微软雅黑"/>
        <family val="2"/>
        <charset val="134"/>
      </rPr>
      <t xml:space="preserve"> :</t>
    </r>
  </si>
  <si>
    <t>start</t>
  </si>
  <si>
    <t>开始:</t>
  </si>
  <si>
    <t>Start:</t>
  </si>
  <si>
    <t>Başlangıç:</t>
  </si>
  <si>
    <t>Início:</t>
  </si>
  <si>
    <r>
      <rPr>
        <sz val="10"/>
        <color theme="1"/>
        <rFont val="方正姚体"/>
        <family val="3"/>
        <charset val="134"/>
      </rPr>
      <t>شروع</t>
    </r>
    <r>
      <rPr>
        <sz val="10"/>
        <color theme="1"/>
        <rFont val="微软雅黑"/>
        <family val="2"/>
        <charset val="134"/>
      </rPr>
      <t xml:space="preserve"> :</t>
    </r>
  </si>
  <si>
    <t>end</t>
  </si>
  <si>
    <t>结束:</t>
  </si>
  <si>
    <t>End:</t>
  </si>
  <si>
    <t>Bitiş:</t>
  </si>
  <si>
    <t>Fim:</t>
  </si>
  <si>
    <r>
      <rPr>
        <sz val="10"/>
        <color theme="1"/>
        <rFont val="方正姚体"/>
        <family val="3"/>
        <charset val="134"/>
      </rPr>
      <t>پا</t>
    </r>
    <r>
      <rPr>
        <sz val="10"/>
        <color theme="1"/>
        <rFont val="微软雅黑"/>
        <family val="2"/>
        <charset val="134"/>
      </rPr>
      <t>ی</t>
    </r>
    <r>
      <rPr>
        <sz val="10"/>
        <color theme="1"/>
        <rFont val="方正姚体"/>
        <family val="3"/>
        <charset val="134"/>
      </rPr>
      <t>ان</t>
    </r>
    <r>
      <rPr>
        <sz val="10"/>
        <color theme="1"/>
        <rFont val="微软雅黑"/>
        <family val="2"/>
        <charset val="134"/>
      </rPr>
      <t xml:space="preserve"> :</t>
    </r>
  </si>
  <si>
    <t>invalid_time</t>
  </si>
  <si>
    <t>请输入有效时间！</t>
  </si>
  <si>
    <t>Please Enter Valid Time!</t>
  </si>
  <si>
    <t>Geçerli tarih girin!</t>
  </si>
  <si>
    <t>Digite um tempo valido!</t>
  </si>
  <si>
    <t>Lütfen geçerli bir zaman aralığı giriniz!</t>
  </si>
  <si>
    <r>
      <rPr>
        <sz val="10"/>
        <color theme="1"/>
        <rFont val="方正姚体"/>
        <family val="3"/>
        <charset val="134"/>
      </rPr>
      <t>لطفا</t>
    </r>
    <r>
      <rPr>
        <sz val="10"/>
        <color theme="1"/>
        <rFont val="微软雅黑"/>
        <family val="2"/>
        <charset val="134"/>
      </rPr>
      <t xml:space="preserve"> </t>
    </r>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درست</t>
    </r>
    <r>
      <rPr>
        <sz val="10"/>
        <color theme="1"/>
        <rFont val="微软雅黑"/>
        <family val="2"/>
        <charset val="134"/>
      </rPr>
      <t xml:space="preserve"> </t>
    </r>
    <r>
      <rPr>
        <sz val="10"/>
        <color theme="1"/>
        <rFont val="方正姚体"/>
        <family val="3"/>
        <charset val="134"/>
      </rPr>
      <t>را</t>
    </r>
    <r>
      <rPr>
        <sz val="10"/>
        <color theme="1"/>
        <rFont val="微软雅黑"/>
        <family val="2"/>
        <charset val="134"/>
      </rPr>
      <t xml:space="preserve"> </t>
    </r>
    <r>
      <rPr>
        <sz val="10"/>
        <color theme="1"/>
        <rFont val="方正姚体"/>
        <family val="3"/>
        <charset val="134"/>
      </rPr>
      <t>وارد</t>
    </r>
    <r>
      <rPr>
        <sz val="10"/>
        <color theme="1"/>
        <rFont val="微软雅黑"/>
        <family val="2"/>
        <charset val="134"/>
      </rPr>
      <t xml:space="preserve"> </t>
    </r>
    <r>
      <rPr>
        <sz val="10"/>
        <color theme="1"/>
        <rFont val="方正姚体"/>
        <family val="3"/>
        <charset val="134"/>
      </rPr>
      <t>کن</t>
    </r>
    <r>
      <rPr>
        <sz val="10"/>
        <color theme="1"/>
        <rFont val="微软雅黑"/>
        <family val="2"/>
        <charset val="134"/>
      </rPr>
      <t>ی</t>
    </r>
    <r>
      <rPr>
        <sz val="10"/>
        <color theme="1"/>
        <rFont val="方正姚体"/>
        <family val="3"/>
        <charset val="134"/>
      </rPr>
      <t>د</t>
    </r>
    <r>
      <rPr>
        <sz val="10"/>
        <color theme="1"/>
        <rFont val="微软雅黑"/>
        <family val="2"/>
        <charset val="134"/>
      </rPr>
      <t xml:space="preserve"> !</t>
    </r>
  </si>
  <si>
    <t>play_control</t>
  </si>
  <si>
    <t>播放控制</t>
  </si>
  <si>
    <t>Play Control</t>
  </si>
  <si>
    <t>İzleme kontrol</t>
  </si>
  <si>
    <r>
      <rPr>
        <sz val="10"/>
        <color theme="1"/>
        <rFont val="方正姚体"/>
        <family val="3"/>
        <charset val="134"/>
      </rPr>
      <t>کنترل</t>
    </r>
    <r>
      <rPr>
        <sz val="10"/>
        <color theme="1"/>
        <rFont val="微软雅黑"/>
        <family val="2"/>
        <charset val="134"/>
      </rPr>
      <t xml:space="preserve"> </t>
    </r>
    <r>
      <rPr>
        <sz val="10"/>
        <color theme="1"/>
        <rFont val="方正姚体"/>
        <family val="3"/>
        <charset val="134"/>
      </rPr>
      <t>پخش</t>
    </r>
  </si>
  <si>
    <t>aspect_ratio</t>
  </si>
  <si>
    <t>宽高比</t>
  </si>
  <si>
    <t>Aspect Ratio</t>
  </si>
  <si>
    <t>En boy oranı</t>
  </si>
  <si>
    <t>Proporção da tela</t>
  </si>
  <si>
    <t>Görüntü Formatı</t>
  </si>
  <si>
    <r>
      <rPr>
        <sz val="10"/>
        <color theme="1"/>
        <rFont val="方正姚体"/>
        <family val="3"/>
        <charset val="134"/>
      </rPr>
      <t>نسبت</t>
    </r>
    <r>
      <rPr>
        <sz val="10"/>
        <color theme="1"/>
        <rFont val="微软雅黑"/>
        <family val="2"/>
        <charset val="134"/>
      </rPr>
      <t xml:space="preserve"> </t>
    </r>
    <r>
      <rPr>
        <sz val="10"/>
        <color theme="1"/>
        <rFont val="方正姚体"/>
        <family val="3"/>
        <charset val="134"/>
      </rPr>
      <t>ابعاد</t>
    </r>
  </si>
  <si>
    <t>aspect_ratio_4_3</t>
  </si>
  <si>
    <t>aspect_ratio_16_9</t>
  </si>
  <si>
    <t>aspect_ratio_fill</t>
  </si>
  <si>
    <t>铺满窗口</t>
  </si>
  <si>
    <t>Fill Window</t>
  </si>
  <si>
    <t>Ekranı doldur</t>
  </si>
  <si>
    <t>Pencereye Sığdır</t>
  </si>
  <si>
    <r>
      <rPr>
        <sz val="10"/>
        <color theme="1"/>
        <rFont val="方正姚体"/>
        <family val="3"/>
        <charset val="134"/>
      </rPr>
      <t>پر</t>
    </r>
    <r>
      <rPr>
        <sz val="10"/>
        <color theme="1"/>
        <rFont val="微软雅黑"/>
        <family val="2"/>
        <charset val="134"/>
      </rPr>
      <t xml:space="preserve"> </t>
    </r>
    <r>
      <rPr>
        <sz val="10"/>
        <color theme="1"/>
        <rFont val="方正姚体"/>
        <family val="3"/>
        <charset val="134"/>
      </rPr>
      <t>کردن</t>
    </r>
    <r>
      <rPr>
        <sz val="10"/>
        <color theme="1"/>
        <rFont val="微软雅黑"/>
        <family val="2"/>
        <charset val="134"/>
      </rPr>
      <t xml:space="preserve"> </t>
    </r>
    <r>
      <rPr>
        <sz val="10"/>
        <color theme="1"/>
        <rFont val="方正姚体"/>
        <family val="3"/>
        <charset val="134"/>
      </rPr>
      <t>پنجره</t>
    </r>
  </si>
  <si>
    <t>aspect_ratio_original</t>
  </si>
  <si>
    <t>Original Size</t>
  </si>
  <si>
    <r>
      <rPr>
        <sz val="10"/>
        <color theme="1"/>
        <rFont val="方正姚体"/>
        <family val="3"/>
        <charset val="134"/>
      </rPr>
      <t>اندازه</t>
    </r>
    <r>
      <rPr>
        <sz val="10"/>
        <color theme="1"/>
        <rFont val="微软雅黑"/>
        <family val="2"/>
        <charset val="134"/>
      </rPr>
      <t xml:space="preserve"> </t>
    </r>
    <r>
      <rPr>
        <sz val="10"/>
        <color theme="1"/>
        <rFont val="方正姚体"/>
        <family val="3"/>
        <charset val="134"/>
      </rPr>
      <t>اصل</t>
    </r>
    <r>
      <rPr>
        <sz val="10"/>
        <color theme="1"/>
        <rFont val="微软雅黑"/>
        <family val="2"/>
        <charset val="134"/>
      </rPr>
      <t>ی</t>
    </r>
  </si>
  <si>
    <t>file_info</t>
  </si>
  <si>
    <t>文件信息</t>
  </si>
  <si>
    <t>File Information</t>
  </si>
  <si>
    <t>Dosya bilgisi</t>
  </si>
  <si>
    <t>Informaçao do arquivo</t>
  </si>
  <si>
    <t>Dosya Bilgisi</t>
  </si>
  <si>
    <r>
      <rPr>
        <sz val="10"/>
        <color theme="1"/>
        <rFont val="方正姚体"/>
        <family val="3"/>
        <charset val="134"/>
      </rPr>
      <t>اطلاعات</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</si>
  <si>
    <t>channel</t>
  </si>
  <si>
    <r>
      <rPr>
        <sz val="10"/>
        <color theme="1"/>
        <rFont val="方正姚体"/>
        <family val="3"/>
        <charset val="134"/>
      </rPr>
      <t>کانال</t>
    </r>
  </si>
  <si>
    <r>
      <rPr>
        <sz val="10"/>
        <color theme="1"/>
        <rFont val="方正姚体"/>
        <family val="3"/>
        <charset val="134"/>
      </rPr>
      <t>نوع</t>
    </r>
  </si>
  <si>
    <t>stream</t>
  </si>
  <si>
    <r>
      <rPr>
        <sz val="10"/>
        <color theme="1"/>
        <rFont val="方正姚体"/>
        <family val="3"/>
        <charset val="134"/>
      </rPr>
      <t>جر</t>
    </r>
    <r>
      <rPr>
        <sz val="10"/>
        <color theme="1"/>
        <rFont val="微软雅黑"/>
        <family val="2"/>
        <charset val="134"/>
      </rPr>
      <t>ی</t>
    </r>
    <r>
      <rPr>
        <sz val="10"/>
        <color theme="1"/>
        <rFont val="方正姚体"/>
        <family val="3"/>
        <charset val="134"/>
      </rPr>
      <t>ان</t>
    </r>
  </si>
  <si>
    <t>time</t>
  </si>
  <si>
    <t>Zaman</t>
  </si>
  <si>
    <r>
      <rPr>
        <sz val="10"/>
        <color theme="1"/>
        <rFont val="方正姚体"/>
        <family val="3"/>
        <charset val="134"/>
      </rPr>
      <t>زمان</t>
    </r>
  </si>
  <si>
    <t>disk</t>
  </si>
  <si>
    <r>
      <rPr>
        <sz val="10"/>
        <color theme="1"/>
        <rFont val="方正姚体"/>
        <family val="3"/>
        <charset val="134"/>
      </rPr>
      <t>د</t>
    </r>
    <r>
      <rPr>
        <sz val="10"/>
        <color theme="1"/>
        <rFont val="微软雅黑"/>
        <family val="2"/>
        <charset val="134"/>
      </rPr>
      <t>ی</t>
    </r>
    <r>
      <rPr>
        <sz val="10"/>
        <color theme="1"/>
        <rFont val="方正姚体"/>
        <family val="3"/>
        <charset val="134"/>
      </rPr>
      <t>سک</t>
    </r>
  </si>
  <si>
    <t>refresh</t>
  </si>
  <si>
    <r>
      <rPr>
        <sz val="10"/>
        <color theme="1"/>
        <rFont val="方正姚体"/>
        <family val="3"/>
        <charset val="134"/>
      </rPr>
      <t>بازخوان</t>
    </r>
    <r>
      <rPr>
        <sz val="10"/>
        <color theme="1"/>
        <rFont val="微软雅黑"/>
        <family val="2"/>
        <charset val="134"/>
      </rPr>
      <t>ی</t>
    </r>
  </si>
  <si>
    <t>add</t>
  </si>
  <si>
    <r>
      <rPr>
        <sz val="10"/>
        <color theme="1"/>
        <rFont val="方正姚体"/>
        <family val="3"/>
        <charset val="134"/>
      </rPr>
      <t>اضافه</t>
    </r>
    <r>
      <rPr>
        <sz val="10"/>
        <color theme="1"/>
        <rFont val="微软雅黑"/>
        <family val="2"/>
        <charset val="134"/>
      </rPr>
      <t xml:space="preserve"> </t>
    </r>
    <r>
      <rPr>
        <sz val="10"/>
        <color theme="1"/>
        <rFont val="方正姚体"/>
        <family val="3"/>
        <charset val="134"/>
      </rPr>
      <t>کردن</t>
    </r>
  </si>
  <si>
    <t>tip</t>
  </si>
  <si>
    <t>Tip</t>
  </si>
  <si>
    <t>İpucu</t>
  </si>
  <si>
    <t>Dica</t>
  </si>
  <si>
    <r>
      <rPr>
        <sz val="10"/>
        <color theme="1"/>
        <rFont val="方正姚体"/>
        <family val="3"/>
        <charset val="134"/>
      </rPr>
      <t>نکته</t>
    </r>
  </si>
  <si>
    <t>warning</t>
  </si>
  <si>
    <t>Atenção</t>
  </si>
  <si>
    <r>
      <rPr>
        <sz val="10"/>
        <color theme="1"/>
        <rFont val="方正姚体"/>
        <family val="3"/>
        <charset val="134"/>
      </rPr>
      <t>هشدار</t>
    </r>
  </si>
  <si>
    <r>
      <rPr>
        <sz val="10"/>
        <color theme="1"/>
        <rFont val="方正姚体"/>
        <family val="3"/>
        <charset val="134"/>
      </rPr>
      <t>خوب</t>
    </r>
  </si>
  <si>
    <r>
      <rPr>
        <sz val="10"/>
        <color theme="1"/>
        <rFont val="方正姚体"/>
        <family val="3"/>
        <charset val="134"/>
      </rPr>
      <t>لغو</t>
    </r>
  </si>
  <si>
    <t>fail_disk_file_search</t>
  </si>
  <si>
    <t>加载硬盘文件失败！</t>
  </si>
  <si>
    <t>Failed to Load Disk File!</t>
  </si>
  <si>
    <t>Disk Dosyası Yüklenemedi!</t>
  </si>
  <si>
    <t>Falha ao carregar arquivo do disco!</t>
  </si>
  <si>
    <t>Dosya yükleme başarısız!</t>
  </si>
  <si>
    <r>
      <rPr>
        <sz val="10"/>
        <color theme="1"/>
        <rFont val="方正姚体"/>
        <family val="3"/>
        <charset val="134"/>
      </rPr>
      <t>بارگذار</t>
    </r>
    <r>
      <rPr>
        <sz val="10"/>
        <color theme="1"/>
        <rFont val="微软雅黑"/>
        <family val="2"/>
        <charset val="134"/>
      </rPr>
      <t xml:space="preserve">ی </t>
    </r>
    <r>
      <rPr>
        <sz val="10"/>
        <color theme="1"/>
        <rFont val="方正姚体"/>
        <family val="3"/>
        <charset val="134"/>
      </rPr>
      <t>بر</t>
    </r>
    <r>
      <rPr>
        <sz val="10"/>
        <color theme="1"/>
        <rFont val="微软雅黑"/>
        <family val="2"/>
        <charset val="134"/>
      </rPr>
      <t xml:space="preserve"> </t>
    </r>
    <r>
      <rPr>
        <sz val="10"/>
        <color theme="1"/>
        <rFont val="方正姚体"/>
        <family val="3"/>
        <charset val="134"/>
      </rPr>
      <t>رو</t>
    </r>
    <r>
      <rPr>
        <sz val="10"/>
        <color theme="1"/>
        <rFont val="微软雅黑"/>
        <family val="2"/>
        <charset val="134"/>
      </rPr>
      <t xml:space="preserve">ی </t>
    </r>
    <r>
      <rPr>
        <sz val="10"/>
        <color theme="1"/>
        <rFont val="方正姚体"/>
        <family val="3"/>
        <charset val="134"/>
      </rPr>
      <t>د</t>
    </r>
    <r>
      <rPr>
        <sz val="10"/>
        <color theme="1"/>
        <rFont val="微软雅黑"/>
        <family val="2"/>
        <charset val="134"/>
      </rPr>
      <t>ی</t>
    </r>
    <r>
      <rPr>
        <sz val="10"/>
        <color theme="1"/>
        <rFont val="方正姚体"/>
        <family val="3"/>
        <charset val="134"/>
      </rPr>
      <t>سک</t>
    </r>
    <r>
      <rPr>
        <sz val="10"/>
        <color theme="1"/>
        <rFont val="微软雅黑"/>
        <family val="2"/>
        <charset val="134"/>
      </rPr>
      <t xml:space="preserve"> </t>
    </r>
    <r>
      <rPr>
        <sz val="10"/>
        <color theme="1"/>
        <rFont val="方正姚体"/>
        <family val="3"/>
        <charset val="134"/>
      </rPr>
      <t>ناموفق</t>
    </r>
    <r>
      <rPr>
        <sz val="10"/>
        <color theme="1"/>
        <rFont val="微软雅黑"/>
        <family val="2"/>
        <charset val="134"/>
      </rPr>
      <t>!</t>
    </r>
  </si>
  <si>
    <t>ensure_clear_list</t>
  </si>
  <si>
    <t>确认删除列表文件？</t>
  </si>
  <si>
    <t>Ensure to Clear the Playlist?</t>
  </si>
  <si>
    <t>İzleme listesi temizlensin mi?</t>
  </si>
  <si>
    <t>Deseja limpar a lista?</t>
  </si>
  <si>
    <t>Oynatma listesi silinsin mi ?</t>
  </si>
  <si>
    <r>
      <rPr>
        <sz val="10"/>
        <color theme="1"/>
        <rFont val="方正姚体"/>
        <family val="3"/>
        <charset val="134"/>
      </rPr>
      <t>از</t>
    </r>
    <r>
      <rPr>
        <sz val="10"/>
        <color theme="1"/>
        <rFont val="微软雅黑"/>
        <family val="2"/>
        <charset val="134"/>
      </rPr>
      <t xml:space="preserve"> </t>
    </r>
    <r>
      <rPr>
        <sz val="10"/>
        <color theme="1"/>
        <rFont val="方正姚体"/>
        <family val="3"/>
        <charset val="134"/>
      </rPr>
      <t>خال</t>
    </r>
    <r>
      <rPr>
        <sz val="10"/>
        <color theme="1"/>
        <rFont val="微软雅黑"/>
        <family val="2"/>
        <charset val="134"/>
      </rPr>
      <t xml:space="preserve">ی </t>
    </r>
    <r>
      <rPr>
        <sz val="10"/>
        <color theme="1"/>
        <rFont val="方正姚体"/>
        <family val="3"/>
        <charset val="134"/>
      </rPr>
      <t>بودن</t>
    </r>
    <r>
      <rPr>
        <sz val="10"/>
        <color theme="1"/>
        <rFont val="微软雅黑"/>
        <family val="2"/>
        <charset val="134"/>
      </rPr>
      <t xml:space="preserve"> </t>
    </r>
    <r>
      <rPr>
        <sz val="10"/>
        <color theme="1"/>
        <rFont val="方正姚体"/>
        <family val="3"/>
        <charset val="134"/>
      </rPr>
      <t>ل</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r>
      <rPr>
        <sz val="10"/>
        <color theme="1"/>
        <rFont val="方正姚体"/>
        <family val="3"/>
        <charset val="134"/>
      </rPr>
      <t>پحش</t>
    </r>
    <r>
      <rPr>
        <sz val="10"/>
        <color theme="1"/>
        <rFont val="微软雅黑"/>
        <family val="2"/>
        <charset val="134"/>
      </rPr>
      <t xml:space="preserve"> </t>
    </r>
    <r>
      <rPr>
        <sz val="10"/>
        <color theme="1"/>
        <rFont val="方正姚体"/>
        <family val="3"/>
        <charset val="134"/>
      </rPr>
      <t>مطمئن</t>
    </r>
    <r>
      <rPr>
        <sz val="10"/>
        <color theme="1"/>
        <rFont val="微软雅黑"/>
        <family val="2"/>
        <charset val="134"/>
      </rPr>
      <t xml:space="preserve"> </t>
    </r>
    <r>
      <rPr>
        <sz val="10"/>
        <color theme="1"/>
        <rFont val="方正姚体"/>
        <family val="3"/>
        <charset val="134"/>
      </rPr>
      <t>شو</t>
    </r>
    <r>
      <rPr>
        <sz val="10"/>
        <color theme="1"/>
        <rFont val="微软雅黑"/>
        <family val="2"/>
        <charset val="134"/>
      </rPr>
      <t>ی</t>
    </r>
    <r>
      <rPr>
        <sz val="10"/>
        <color theme="1"/>
        <rFont val="方正姚体"/>
        <family val="3"/>
        <charset val="134"/>
      </rPr>
      <t>د؟</t>
    </r>
  </si>
  <si>
    <t>split_1</t>
  </si>
  <si>
    <t>1 画面</t>
  </si>
  <si>
    <t>1-window</t>
  </si>
  <si>
    <t>1-bölme</t>
  </si>
  <si>
    <t>1 canal</t>
  </si>
  <si>
    <t>Tekli Görüntüleme</t>
  </si>
  <si>
    <r>
      <rPr>
        <sz val="10"/>
        <color theme="1"/>
        <rFont val="微软雅黑"/>
        <family val="2"/>
        <charset val="134"/>
      </rPr>
      <t>1-</t>
    </r>
    <r>
      <rPr>
        <sz val="10"/>
        <color theme="1"/>
        <rFont val="方正姚体"/>
        <family val="3"/>
        <charset val="134"/>
      </rPr>
      <t>تصو</t>
    </r>
    <r>
      <rPr>
        <sz val="10"/>
        <color theme="1"/>
        <rFont val="微软雅黑"/>
        <family val="2"/>
        <charset val="134"/>
      </rPr>
      <t>ی</t>
    </r>
    <r>
      <rPr>
        <sz val="10"/>
        <color theme="1"/>
        <rFont val="方正姚体"/>
        <family val="3"/>
        <charset val="134"/>
      </rPr>
      <t>ر</t>
    </r>
  </si>
  <si>
    <t>split_4</t>
  </si>
  <si>
    <t>4 画面</t>
  </si>
  <si>
    <t>4-window</t>
  </si>
  <si>
    <t>4-bölme</t>
  </si>
  <si>
    <t>4 canais</t>
  </si>
  <si>
    <t>4'lü Görüntüleme</t>
  </si>
  <si>
    <r>
      <rPr>
        <sz val="10"/>
        <color theme="1"/>
        <rFont val="微软雅黑"/>
        <family val="2"/>
        <charset val="134"/>
      </rPr>
      <t>4-</t>
    </r>
    <r>
      <rPr>
        <sz val="10"/>
        <color theme="1"/>
        <rFont val="方正姚体"/>
        <family val="3"/>
        <charset val="134"/>
      </rPr>
      <t>تصو</t>
    </r>
    <r>
      <rPr>
        <sz val="10"/>
        <color theme="1"/>
        <rFont val="微软雅黑"/>
        <family val="2"/>
        <charset val="134"/>
      </rPr>
      <t>ی</t>
    </r>
    <r>
      <rPr>
        <sz val="10"/>
        <color theme="1"/>
        <rFont val="方正姚体"/>
        <family val="3"/>
        <charset val="134"/>
      </rPr>
      <t>ر</t>
    </r>
  </si>
  <si>
    <t>split_9</t>
  </si>
  <si>
    <t>9 画面</t>
  </si>
  <si>
    <t>9-window</t>
  </si>
  <si>
    <t>9-bölme</t>
  </si>
  <si>
    <t>9 canais</t>
  </si>
  <si>
    <t>9'lu Görüntüleme</t>
  </si>
  <si>
    <r>
      <rPr>
        <sz val="10"/>
        <color theme="1"/>
        <rFont val="微软雅黑"/>
        <family val="2"/>
        <charset val="134"/>
      </rPr>
      <t>9-</t>
    </r>
    <r>
      <rPr>
        <sz val="10"/>
        <color theme="1"/>
        <rFont val="方正姚体"/>
        <family val="3"/>
        <charset val="134"/>
      </rPr>
      <t>تصو</t>
    </r>
    <r>
      <rPr>
        <sz val="10"/>
        <color theme="1"/>
        <rFont val="微软雅黑"/>
        <family val="2"/>
        <charset val="134"/>
      </rPr>
      <t>ی</t>
    </r>
    <r>
      <rPr>
        <sz val="10"/>
        <color theme="1"/>
        <rFont val="方正姚体"/>
        <family val="3"/>
        <charset val="134"/>
      </rPr>
      <t>ر</t>
    </r>
  </si>
  <si>
    <t>split_16</t>
  </si>
  <si>
    <t>16 画面</t>
  </si>
  <si>
    <t>16-window</t>
  </si>
  <si>
    <t>16-bölme</t>
  </si>
  <si>
    <t>16 canais</t>
  </si>
  <si>
    <t>16'lı Görüntüleme</t>
  </si>
  <si>
    <r>
      <rPr>
        <sz val="10"/>
        <color theme="1"/>
        <rFont val="微软雅黑"/>
        <family val="2"/>
        <charset val="134"/>
      </rPr>
      <t>16-</t>
    </r>
    <r>
      <rPr>
        <sz val="10"/>
        <color theme="1"/>
        <rFont val="方正姚体"/>
        <family val="3"/>
        <charset val="134"/>
      </rPr>
      <t>تصو</t>
    </r>
    <r>
      <rPr>
        <sz val="10"/>
        <color theme="1"/>
        <rFont val="微软雅黑"/>
        <family val="2"/>
        <charset val="134"/>
      </rPr>
      <t>ی</t>
    </r>
    <r>
      <rPr>
        <sz val="10"/>
        <color theme="1"/>
        <rFont val="方正姚体"/>
        <family val="3"/>
        <charset val="134"/>
      </rPr>
      <t>ر</t>
    </r>
  </si>
  <si>
    <t>protocol</t>
  </si>
  <si>
    <r>
      <rPr>
        <sz val="10"/>
        <color theme="1"/>
        <rFont val="方正姚体"/>
        <family val="3"/>
        <charset val="134"/>
      </rPr>
      <t>پروتکل</t>
    </r>
  </si>
  <si>
    <t>username</t>
  </si>
  <si>
    <r>
      <rPr>
        <sz val="10"/>
        <color theme="1"/>
        <rFont val="方正姚体"/>
        <family val="3"/>
        <charset val="134"/>
      </rPr>
      <t>نام</t>
    </r>
    <r>
      <rPr>
        <sz val="10"/>
        <color theme="1"/>
        <rFont val="微软雅黑"/>
        <family val="2"/>
        <charset val="134"/>
      </rPr>
      <t xml:space="preserve"> </t>
    </r>
    <r>
      <rPr>
        <sz val="10"/>
        <color theme="1"/>
        <rFont val="方正姚体"/>
        <family val="3"/>
        <charset val="134"/>
      </rPr>
      <t>کاربر</t>
    </r>
    <r>
      <rPr>
        <sz val="10"/>
        <color theme="1"/>
        <rFont val="微软雅黑"/>
        <family val="2"/>
        <charset val="134"/>
      </rPr>
      <t>ی</t>
    </r>
  </si>
  <si>
    <t>password</t>
  </si>
  <si>
    <r>
      <rPr>
        <sz val="10"/>
        <color theme="1"/>
        <rFont val="方正姚体"/>
        <family val="3"/>
        <charset val="134"/>
      </rPr>
      <t>رمز</t>
    </r>
    <r>
      <rPr>
        <sz val="10"/>
        <color theme="1"/>
        <rFont val="微软雅黑"/>
        <family val="2"/>
        <charset val="134"/>
      </rPr>
      <t xml:space="preserve"> </t>
    </r>
    <r>
      <rPr>
        <sz val="10"/>
        <color theme="1"/>
        <rFont val="方正姚体"/>
        <family val="3"/>
        <charset val="134"/>
      </rPr>
      <t>عبور</t>
    </r>
  </si>
  <si>
    <t>port</t>
  </si>
  <si>
    <r>
      <rPr>
        <sz val="10"/>
        <color theme="1"/>
        <rFont val="方正姚体"/>
        <family val="3"/>
        <charset val="134"/>
      </rPr>
      <t>درگاه</t>
    </r>
  </si>
  <si>
    <t>ip</t>
  </si>
  <si>
    <t>file_name</t>
  </si>
  <si>
    <t>文件名称</t>
  </si>
  <si>
    <t>File Name</t>
  </si>
  <si>
    <t>Dosya adı</t>
  </si>
  <si>
    <t>Nome do arquivo</t>
  </si>
  <si>
    <t>Dosya Adı</t>
  </si>
  <si>
    <r>
      <rPr>
        <sz val="10"/>
        <color theme="1"/>
        <rFont val="方正姚体"/>
        <family val="3"/>
        <charset val="134"/>
      </rPr>
      <t>نام</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</si>
  <si>
    <t>speed</t>
  </si>
  <si>
    <r>
      <rPr>
        <sz val="10"/>
        <color theme="1"/>
        <rFont val="方正姚体"/>
        <family val="3"/>
        <charset val="134"/>
      </rPr>
      <t>سرعت</t>
    </r>
  </si>
  <si>
    <r>
      <rPr>
        <sz val="10"/>
        <color theme="1"/>
        <rFont val="方正姚体"/>
        <family val="3"/>
        <charset val="134"/>
      </rPr>
      <t>وضوح</t>
    </r>
  </si>
  <si>
    <t>video_format</t>
  </si>
  <si>
    <t>视频格式</t>
  </si>
  <si>
    <t>Formato do video</t>
  </si>
  <si>
    <r>
      <rPr>
        <sz val="10"/>
        <color theme="1"/>
        <rFont val="方正姚体"/>
        <family val="3"/>
        <charset val="134"/>
      </rPr>
      <t>قالب</t>
    </r>
    <r>
      <rPr>
        <sz val="10"/>
        <color theme="1"/>
        <rFont val="微软雅黑"/>
        <family val="2"/>
        <charset val="134"/>
      </rPr>
      <t xml:space="preserve"> </t>
    </r>
    <r>
      <rPr>
        <sz val="10"/>
        <color theme="1"/>
        <rFont val="方正姚体"/>
        <family val="3"/>
        <charset val="134"/>
      </rPr>
      <t>تصو</t>
    </r>
    <r>
      <rPr>
        <sz val="10"/>
        <color theme="1"/>
        <rFont val="微软雅黑"/>
        <family val="2"/>
        <charset val="134"/>
      </rPr>
      <t>ی</t>
    </r>
    <r>
      <rPr>
        <sz val="10"/>
        <color theme="1"/>
        <rFont val="方正姚体"/>
        <family val="3"/>
        <charset val="134"/>
      </rPr>
      <t>ر</t>
    </r>
  </si>
  <si>
    <t>audio_format</t>
  </si>
  <si>
    <t>音频格式</t>
  </si>
  <si>
    <t>Audio Format</t>
  </si>
  <si>
    <t>Ses formatı</t>
  </si>
  <si>
    <t>Formato do áudio</t>
  </si>
  <si>
    <t>Ses Formatı</t>
  </si>
  <si>
    <r>
      <rPr>
        <sz val="10"/>
        <color theme="1"/>
        <rFont val="方正姚体"/>
        <family val="3"/>
        <charset val="134"/>
      </rPr>
      <t>قالب</t>
    </r>
    <r>
      <rPr>
        <sz val="10"/>
        <color theme="1"/>
        <rFont val="微软雅黑"/>
        <family val="2"/>
        <charset val="134"/>
      </rPr>
      <t xml:space="preserve"> </t>
    </r>
    <r>
      <rPr>
        <sz val="10"/>
        <color theme="1"/>
        <rFont val="方正姚体"/>
        <family val="3"/>
        <charset val="134"/>
      </rPr>
      <t>صدا</t>
    </r>
  </si>
  <si>
    <t>frame_rate</t>
  </si>
  <si>
    <t>Frame rate</t>
  </si>
  <si>
    <t>Taxa de frames</t>
  </si>
  <si>
    <t>Fps</t>
  </si>
  <si>
    <r>
      <rPr>
        <sz val="10"/>
        <color theme="1"/>
        <rFont val="方正姚体"/>
        <family val="3"/>
        <charset val="134"/>
      </rPr>
      <t>تعداد</t>
    </r>
    <r>
      <rPr>
        <sz val="10"/>
        <color theme="1"/>
        <rFont val="微软雅黑"/>
        <family val="2"/>
        <charset val="134"/>
      </rPr>
      <t xml:space="preserve"> </t>
    </r>
    <r>
      <rPr>
        <sz val="10"/>
        <color theme="1"/>
        <rFont val="方正姚体"/>
        <family val="3"/>
        <charset val="134"/>
      </rPr>
      <t>فر</t>
    </r>
    <r>
      <rPr>
        <sz val="10"/>
        <color theme="1"/>
        <rFont val="微软雅黑"/>
        <family val="2"/>
        <charset val="134"/>
      </rPr>
      <t>ی</t>
    </r>
    <r>
      <rPr>
        <sz val="10"/>
        <color theme="1"/>
        <rFont val="方正姚体"/>
        <family val="3"/>
        <charset val="134"/>
      </rPr>
      <t>م</t>
    </r>
    <r>
      <rPr>
        <sz val="10"/>
        <color theme="1"/>
        <rFont val="微软雅黑"/>
        <family val="2"/>
        <charset val="134"/>
      </rPr>
      <t xml:space="preserve"> </t>
    </r>
  </si>
  <si>
    <t>file_path</t>
  </si>
  <si>
    <t>File Path</t>
  </si>
  <si>
    <r>
      <rPr>
        <sz val="10"/>
        <color theme="1"/>
        <rFont val="方正姚体"/>
        <family val="3"/>
        <charset val="134"/>
      </rPr>
      <t>مس</t>
    </r>
    <r>
      <rPr>
        <sz val="10"/>
        <color theme="1"/>
        <rFont val="微软雅黑"/>
        <family val="2"/>
        <charset val="134"/>
      </rPr>
      <t>ی</t>
    </r>
    <r>
      <rPr>
        <sz val="10"/>
        <color theme="1"/>
        <rFont val="方正姚体"/>
        <family val="3"/>
        <charset val="134"/>
      </rPr>
      <t>ر</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</si>
  <si>
    <t>back_up</t>
  </si>
  <si>
    <t>Back Up</t>
  </si>
  <si>
    <t>Yedekleme</t>
  </si>
  <si>
    <r>
      <rPr>
        <sz val="10"/>
        <color theme="1"/>
        <rFont val="方正姚体"/>
        <family val="3"/>
        <charset val="134"/>
      </rPr>
      <t>پشت</t>
    </r>
    <r>
      <rPr>
        <sz val="10"/>
        <color theme="1"/>
        <rFont val="微软雅黑"/>
        <family val="2"/>
        <charset val="134"/>
      </rPr>
      <t>ی</t>
    </r>
    <r>
      <rPr>
        <sz val="10"/>
        <color theme="1"/>
        <rFont val="方正姚体"/>
        <family val="3"/>
        <charset val="134"/>
      </rPr>
      <t>بان</t>
    </r>
    <r>
      <rPr>
        <sz val="10"/>
        <color theme="1"/>
        <rFont val="微软雅黑"/>
        <family val="2"/>
        <charset val="134"/>
      </rPr>
      <t>ی</t>
    </r>
  </si>
  <si>
    <t>stick_set</t>
  </si>
  <si>
    <t>置顶设置</t>
  </si>
  <si>
    <t>Stic on Top</t>
  </si>
  <si>
    <t>Primeiro plano</t>
  </si>
  <si>
    <r>
      <rPr>
        <sz val="10"/>
        <color theme="1"/>
        <rFont val="方正姚体"/>
        <family val="3"/>
        <charset val="134"/>
      </rPr>
      <t>بالا</t>
    </r>
    <r>
      <rPr>
        <sz val="10"/>
        <color theme="1"/>
        <rFont val="微软雅黑"/>
        <family val="2"/>
        <charset val="134"/>
      </rPr>
      <t xml:space="preserve"> </t>
    </r>
    <r>
      <rPr>
        <sz val="10"/>
        <color theme="1"/>
        <rFont val="方正姚体"/>
        <family val="3"/>
        <charset val="134"/>
      </rPr>
      <t>قرار</t>
    </r>
    <r>
      <rPr>
        <sz val="10"/>
        <color theme="1"/>
        <rFont val="微软雅黑"/>
        <family val="2"/>
        <charset val="134"/>
      </rPr>
      <t xml:space="preserve"> </t>
    </r>
    <r>
      <rPr>
        <sz val="10"/>
        <color theme="1"/>
        <rFont val="方正姚体"/>
        <family val="3"/>
        <charset val="134"/>
      </rPr>
      <t>گرفتن</t>
    </r>
  </si>
  <si>
    <t>snap_set</t>
  </si>
  <si>
    <t>截图设置</t>
  </si>
  <si>
    <t>Snap Setting</t>
  </si>
  <si>
    <t>Anlık ayarları</t>
  </si>
  <si>
    <t>Configuração de snap</t>
  </si>
  <si>
    <r>
      <rPr>
        <sz val="10"/>
        <color theme="1"/>
        <rFont val="方正姚体"/>
        <family val="3"/>
        <charset val="134"/>
      </rPr>
      <t>تنظ</t>
    </r>
    <r>
      <rPr>
        <sz val="10"/>
        <color theme="1"/>
        <rFont val="微软雅黑"/>
        <family val="2"/>
        <charset val="134"/>
      </rPr>
      <t>ی</t>
    </r>
    <r>
      <rPr>
        <sz val="10"/>
        <color theme="1"/>
        <rFont val="方正姚体"/>
        <family val="3"/>
        <charset val="134"/>
      </rPr>
      <t>مات</t>
    </r>
    <r>
      <rPr>
        <sz val="10"/>
        <color theme="1"/>
        <rFont val="微软雅黑"/>
        <family val="2"/>
        <charset val="134"/>
      </rPr>
      <t xml:space="preserve"> </t>
    </r>
    <r>
      <rPr>
        <sz val="10"/>
        <color theme="1"/>
        <rFont val="方正姚体"/>
        <family val="3"/>
        <charset val="134"/>
      </rPr>
      <t>عکس</t>
    </r>
    <r>
      <rPr>
        <sz val="10"/>
        <color theme="1"/>
        <rFont val="微软雅黑"/>
        <family val="2"/>
        <charset val="134"/>
      </rPr>
      <t xml:space="preserve"> </t>
    </r>
    <r>
      <rPr>
        <sz val="10"/>
        <color theme="1"/>
        <rFont val="方正姚体"/>
        <family val="3"/>
        <charset val="134"/>
      </rPr>
      <t>سر</t>
    </r>
    <r>
      <rPr>
        <sz val="10"/>
        <color theme="1"/>
        <rFont val="微软雅黑"/>
        <family val="2"/>
        <charset val="134"/>
      </rPr>
      <t>ی</t>
    </r>
    <r>
      <rPr>
        <sz val="10"/>
        <color theme="1"/>
        <rFont val="方正姚体"/>
        <family val="3"/>
        <charset val="134"/>
      </rPr>
      <t>ع</t>
    </r>
  </si>
  <si>
    <t>cut_set</t>
  </si>
  <si>
    <t>剪辑设置</t>
  </si>
  <si>
    <t>Cut Setting</t>
  </si>
  <si>
    <t>Kesme ayarları</t>
  </si>
  <si>
    <t>Configuração de recorte</t>
  </si>
  <si>
    <t>Klip Ayarı</t>
  </si>
  <si>
    <r>
      <rPr>
        <sz val="10"/>
        <color theme="1"/>
        <rFont val="方正姚体"/>
        <family val="3"/>
        <charset val="134"/>
      </rPr>
      <t>تنظ</t>
    </r>
    <r>
      <rPr>
        <sz val="10"/>
        <color theme="1"/>
        <rFont val="微软雅黑"/>
        <family val="2"/>
        <charset val="134"/>
      </rPr>
      <t>ی</t>
    </r>
    <r>
      <rPr>
        <sz val="10"/>
        <color theme="1"/>
        <rFont val="方正姚体"/>
        <family val="3"/>
        <charset val="134"/>
      </rPr>
      <t>مات</t>
    </r>
    <r>
      <rPr>
        <sz val="10"/>
        <color theme="1"/>
        <rFont val="微软雅黑"/>
        <family val="2"/>
        <charset val="134"/>
      </rPr>
      <t xml:space="preserve"> </t>
    </r>
    <r>
      <rPr>
        <sz val="10"/>
        <color theme="1"/>
        <rFont val="方正姚体"/>
        <family val="3"/>
        <charset val="134"/>
      </rPr>
      <t>برش</t>
    </r>
  </si>
  <si>
    <t>backup_set</t>
  </si>
  <si>
    <t>Backup Setting</t>
  </si>
  <si>
    <t>Yedekleme ayarları</t>
  </si>
  <si>
    <t>Configuração de backup</t>
  </si>
  <si>
    <r>
      <rPr>
        <sz val="10"/>
        <color theme="1"/>
        <rFont val="方正姚体"/>
        <family val="3"/>
        <charset val="134"/>
      </rPr>
      <t>تنظ</t>
    </r>
    <r>
      <rPr>
        <sz val="10"/>
        <color theme="1"/>
        <rFont val="微软雅黑"/>
        <family val="2"/>
        <charset val="134"/>
      </rPr>
      <t>ی</t>
    </r>
    <r>
      <rPr>
        <sz val="10"/>
        <color theme="1"/>
        <rFont val="方正姚体"/>
        <family val="3"/>
        <charset val="134"/>
      </rPr>
      <t>مات</t>
    </r>
    <r>
      <rPr>
        <sz val="10"/>
        <color theme="1"/>
        <rFont val="微软雅黑"/>
        <family val="2"/>
        <charset val="134"/>
      </rPr>
      <t xml:space="preserve"> </t>
    </r>
    <r>
      <rPr>
        <sz val="10"/>
        <color theme="1"/>
        <rFont val="方正姚体"/>
        <family val="3"/>
        <charset val="134"/>
      </rPr>
      <t>پشت</t>
    </r>
    <r>
      <rPr>
        <sz val="10"/>
        <color theme="1"/>
        <rFont val="微软雅黑"/>
        <family val="2"/>
        <charset val="134"/>
      </rPr>
      <t>ی</t>
    </r>
    <r>
      <rPr>
        <sz val="10"/>
        <color theme="1"/>
        <rFont val="方正姚体"/>
        <family val="3"/>
        <charset val="134"/>
      </rPr>
      <t>بان</t>
    </r>
  </si>
  <si>
    <t>exit_set</t>
  </si>
  <si>
    <t>退出设置</t>
  </si>
  <si>
    <t>Exit Setting</t>
  </si>
  <si>
    <t>Configuração de saída</t>
  </si>
  <si>
    <t>Çıkış Ayarı</t>
  </si>
  <si>
    <r>
      <rPr>
        <sz val="10"/>
        <color theme="1"/>
        <rFont val="方正姚体"/>
        <family val="3"/>
        <charset val="134"/>
      </rPr>
      <t>تنظ</t>
    </r>
    <r>
      <rPr>
        <sz val="10"/>
        <color theme="1"/>
        <rFont val="微软雅黑"/>
        <family val="2"/>
        <charset val="134"/>
      </rPr>
      <t>ی</t>
    </r>
    <r>
      <rPr>
        <sz val="10"/>
        <color theme="1"/>
        <rFont val="方正姚体"/>
        <family val="3"/>
        <charset val="134"/>
      </rPr>
      <t>مات</t>
    </r>
    <r>
      <rPr>
        <sz val="10"/>
        <color theme="1"/>
        <rFont val="微软雅黑"/>
        <family val="2"/>
        <charset val="134"/>
      </rPr>
      <t xml:space="preserve"> </t>
    </r>
    <r>
      <rPr>
        <sz val="10"/>
        <color theme="1"/>
        <rFont val="方正姚体"/>
        <family val="3"/>
        <charset val="134"/>
      </rPr>
      <t>خروج</t>
    </r>
  </si>
  <si>
    <t>format</t>
  </si>
  <si>
    <t>格式</t>
  </si>
  <si>
    <t>Formatla</t>
  </si>
  <si>
    <r>
      <rPr>
        <sz val="10"/>
        <color theme="1"/>
        <rFont val="方正姚体"/>
        <family val="3"/>
        <charset val="134"/>
      </rPr>
      <t>قالب</t>
    </r>
  </si>
  <si>
    <t>saving_path</t>
  </si>
  <si>
    <t>保存路径</t>
  </si>
  <si>
    <t>Saving Path</t>
  </si>
  <si>
    <t>Yolu kaydet</t>
  </si>
  <si>
    <t>Salvar em</t>
  </si>
  <si>
    <r>
      <rPr>
        <sz val="10"/>
        <color theme="1"/>
        <rFont val="方正姚体"/>
        <family val="3"/>
        <charset val="134"/>
      </rPr>
      <t>ذخ</t>
    </r>
    <r>
      <rPr>
        <sz val="10"/>
        <color theme="1"/>
        <rFont val="微软雅黑"/>
        <family val="2"/>
        <charset val="134"/>
      </rPr>
      <t>ی</t>
    </r>
    <r>
      <rPr>
        <sz val="10"/>
        <color theme="1"/>
        <rFont val="方正姚体"/>
        <family val="3"/>
        <charset val="134"/>
      </rPr>
      <t>ره</t>
    </r>
    <r>
      <rPr>
        <sz val="10"/>
        <color theme="1"/>
        <rFont val="微软雅黑"/>
        <family val="2"/>
        <charset val="134"/>
      </rPr>
      <t xml:space="preserve"> </t>
    </r>
    <r>
      <rPr>
        <sz val="10"/>
        <color theme="1"/>
        <rFont val="方正姚体"/>
        <family val="3"/>
        <charset val="134"/>
      </rPr>
      <t>ساز</t>
    </r>
    <r>
      <rPr>
        <sz val="10"/>
        <color theme="1"/>
        <rFont val="微软雅黑"/>
        <family val="2"/>
        <charset val="134"/>
      </rPr>
      <t xml:space="preserve">ی </t>
    </r>
    <r>
      <rPr>
        <sz val="10"/>
        <color theme="1"/>
        <rFont val="方正姚体"/>
        <family val="3"/>
        <charset val="134"/>
      </rPr>
      <t>مس</t>
    </r>
    <r>
      <rPr>
        <sz val="10"/>
        <color theme="1"/>
        <rFont val="微软雅黑"/>
        <family val="2"/>
        <charset val="134"/>
      </rPr>
      <t>ی</t>
    </r>
    <r>
      <rPr>
        <sz val="10"/>
        <color theme="1"/>
        <rFont val="方正姚体"/>
        <family val="3"/>
        <charset val="134"/>
      </rPr>
      <t>ر</t>
    </r>
  </si>
  <si>
    <t>size</t>
  </si>
  <si>
    <r>
      <rPr>
        <sz val="10"/>
        <color theme="1"/>
        <rFont val="方正姚体"/>
        <family val="3"/>
        <charset val="134"/>
      </rPr>
      <t>اندازه</t>
    </r>
  </si>
  <si>
    <t>record_playlist</t>
  </si>
  <si>
    <t>记录播放文件列表</t>
  </si>
  <si>
    <t>Save List File When Exit</t>
  </si>
  <si>
    <t>Çıkışta liste dosyasını kaydet</t>
  </si>
  <si>
    <t>Salvar lista de arquivos ao sair</t>
  </si>
  <si>
    <t>Oynatma listesini sakla.</t>
  </si>
  <si>
    <r>
      <rPr>
        <sz val="10"/>
        <color theme="1"/>
        <rFont val="方正姚体"/>
        <family val="3"/>
        <charset val="134"/>
      </rPr>
      <t>ذخ</t>
    </r>
    <r>
      <rPr>
        <sz val="10"/>
        <color theme="1"/>
        <rFont val="微软雅黑"/>
        <family val="2"/>
        <charset val="134"/>
      </rPr>
      <t>ی</t>
    </r>
    <r>
      <rPr>
        <sz val="10"/>
        <color theme="1"/>
        <rFont val="方正姚体"/>
        <family val="3"/>
        <charset val="134"/>
      </rPr>
      <t>ره</t>
    </r>
    <r>
      <rPr>
        <sz val="10"/>
        <color theme="1"/>
        <rFont val="微软雅黑"/>
        <family val="2"/>
        <charset val="134"/>
      </rPr>
      <t xml:space="preserve"> </t>
    </r>
    <r>
      <rPr>
        <sz val="10"/>
        <color theme="1"/>
        <rFont val="方正姚体"/>
        <family val="3"/>
        <charset val="134"/>
      </rPr>
      <t>ساز</t>
    </r>
    <r>
      <rPr>
        <sz val="10"/>
        <color theme="1"/>
        <rFont val="微软雅黑"/>
        <family val="2"/>
        <charset val="134"/>
      </rPr>
      <t xml:space="preserve">ی </t>
    </r>
    <r>
      <rPr>
        <sz val="10"/>
        <color theme="1"/>
        <rFont val="方正姚体"/>
        <family val="3"/>
        <charset val="134"/>
      </rPr>
      <t>فا</t>
    </r>
    <r>
      <rPr>
        <sz val="10"/>
        <color theme="1"/>
        <rFont val="微软雅黑"/>
        <family val="2"/>
        <charset val="134"/>
      </rPr>
      <t>ی</t>
    </r>
    <r>
      <rPr>
        <sz val="10"/>
        <color theme="1"/>
        <rFont val="方正姚体"/>
        <family val="3"/>
        <charset val="134"/>
      </rPr>
      <t>ل</t>
    </r>
    <r>
      <rPr>
        <sz val="10"/>
        <color theme="1"/>
        <rFont val="微软雅黑"/>
        <family val="2"/>
        <charset val="134"/>
      </rPr>
      <t xml:space="preserve"> </t>
    </r>
    <r>
      <rPr>
        <sz val="10"/>
        <color theme="1"/>
        <rFont val="方正姚体"/>
        <family val="3"/>
        <charset val="134"/>
      </rPr>
      <t>ل</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r>
      <rPr>
        <sz val="10"/>
        <color theme="1"/>
        <rFont val="方正姚体"/>
        <family val="3"/>
        <charset val="134"/>
      </rPr>
      <t>در</t>
    </r>
    <r>
      <rPr>
        <sz val="10"/>
        <color theme="1"/>
        <rFont val="微软雅黑"/>
        <family val="2"/>
        <charset val="134"/>
      </rPr>
      <t xml:space="preserve"> </t>
    </r>
    <r>
      <rPr>
        <sz val="10"/>
        <color theme="1"/>
        <rFont val="方正姚体"/>
        <family val="3"/>
        <charset val="134"/>
      </rPr>
      <t>هنگام</t>
    </r>
    <r>
      <rPr>
        <sz val="10"/>
        <color theme="1"/>
        <rFont val="微软雅黑"/>
        <family val="2"/>
        <charset val="134"/>
      </rPr>
      <t xml:space="preserve"> </t>
    </r>
    <r>
      <rPr>
        <sz val="10"/>
        <color theme="1"/>
        <rFont val="方正姚体"/>
        <family val="3"/>
        <charset val="134"/>
      </rPr>
      <t>خروج</t>
    </r>
  </si>
  <si>
    <t>enter_valid_url</t>
  </si>
  <si>
    <t>请输入有效的URL！</t>
  </si>
  <si>
    <t>Please Enter Valid URL!</t>
  </si>
  <si>
    <t>Geçerli URL girin!</t>
  </si>
  <si>
    <t>Por favor, digite uma URL válida!</t>
  </si>
  <si>
    <t>Lütfen geçerli bir URL giriniz!</t>
  </si>
  <si>
    <r>
      <rPr>
        <sz val="10"/>
        <color theme="1"/>
        <rFont val="方正姚体"/>
        <family val="3"/>
        <charset val="134"/>
      </rPr>
      <t>لطفا</t>
    </r>
    <r>
      <rPr>
        <sz val="10"/>
        <color theme="1"/>
        <rFont val="微软雅黑"/>
        <family val="2"/>
        <charset val="134"/>
      </rPr>
      <t xml:space="preserve"> </t>
    </r>
    <r>
      <rPr>
        <sz val="10"/>
        <color theme="1"/>
        <rFont val="方正姚体"/>
        <family val="3"/>
        <charset val="134"/>
      </rPr>
      <t>آدرس</t>
    </r>
    <r>
      <rPr>
        <sz val="10"/>
        <color theme="1"/>
        <rFont val="微软雅黑"/>
        <family val="2"/>
        <charset val="134"/>
      </rPr>
      <t xml:space="preserve"> URL </t>
    </r>
    <r>
      <rPr>
        <sz val="10"/>
        <color theme="1"/>
        <rFont val="方正姚体"/>
        <family val="3"/>
        <charset val="134"/>
      </rPr>
      <t>درست</t>
    </r>
    <r>
      <rPr>
        <sz val="10"/>
        <color theme="1"/>
        <rFont val="微软雅黑"/>
        <family val="2"/>
        <charset val="134"/>
      </rPr>
      <t xml:space="preserve"> </t>
    </r>
    <r>
      <rPr>
        <sz val="10"/>
        <color theme="1"/>
        <rFont val="方正姚体"/>
        <family val="3"/>
        <charset val="134"/>
      </rPr>
      <t>را</t>
    </r>
    <r>
      <rPr>
        <sz val="10"/>
        <color theme="1"/>
        <rFont val="微软雅黑"/>
        <family val="2"/>
        <charset val="134"/>
      </rPr>
      <t xml:space="preserve"> </t>
    </r>
    <r>
      <rPr>
        <sz val="10"/>
        <color theme="1"/>
        <rFont val="方正姚体"/>
        <family val="3"/>
        <charset val="134"/>
      </rPr>
      <t>وارد</t>
    </r>
    <r>
      <rPr>
        <sz val="10"/>
        <color theme="1"/>
        <rFont val="微软雅黑"/>
        <family val="2"/>
        <charset val="134"/>
      </rPr>
      <t xml:space="preserve"> </t>
    </r>
    <r>
      <rPr>
        <sz val="10"/>
        <color theme="1"/>
        <rFont val="方正姚体"/>
        <family val="3"/>
        <charset val="134"/>
      </rPr>
      <t>کن</t>
    </r>
    <r>
      <rPr>
        <sz val="10"/>
        <color theme="1"/>
        <rFont val="微软雅黑"/>
        <family val="2"/>
        <charset val="134"/>
      </rPr>
      <t>ی</t>
    </r>
    <r>
      <rPr>
        <sz val="10"/>
        <color theme="1"/>
        <rFont val="方正姚体"/>
        <family val="3"/>
        <charset val="134"/>
      </rPr>
      <t>د</t>
    </r>
    <r>
      <rPr>
        <sz val="10"/>
        <color theme="1"/>
        <rFont val="微软雅黑"/>
        <family val="2"/>
        <charset val="134"/>
      </rPr>
      <t>!</t>
    </r>
  </si>
  <si>
    <t>cut_Info</t>
  </si>
  <si>
    <t>Cut Info</t>
  </si>
  <si>
    <t>Bilgi kes</t>
  </si>
  <si>
    <t>Informaçao de recorte</t>
  </si>
  <si>
    <r>
      <rPr>
        <sz val="10"/>
        <color theme="1"/>
        <rFont val="方正姚体"/>
        <family val="3"/>
        <charset val="134"/>
      </rPr>
      <t>اطلاعات</t>
    </r>
    <r>
      <rPr>
        <sz val="10"/>
        <color theme="1"/>
        <rFont val="微软雅黑"/>
        <family val="2"/>
        <charset val="134"/>
      </rPr>
      <t xml:space="preserve"> </t>
    </r>
    <r>
      <rPr>
        <sz val="10"/>
        <color theme="1"/>
        <rFont val="方正姚体"/>
        <family val="3"/>
        <charset val="134"/>
      </rPr>
      <t>برش</t>
    </r>
  </si>
  <si>
    <t>cut_start</t>
  </si>
  <si>
    <t>开始剪辑</t>
  </si>
  <si>
    <t>Start Cut</t>
  </si>
  <si>
    <t xml:space="preserve"> Iniciar</t>
  </si>
  <si>
    <t>Klip Al</t>
  </si>
  <si>
    <r>
      <rPr>
        <sz val="10"/>
        <color theme="1"/>
        <rFont val="方正姚体"/>
        <family val="3"/>
        <charset val="134"/>
      </rPr>
      <t>شروع</t>
    </r>
    <r>
      <rPr>
        <sz val="10"/>
        <color theme="1"/>
        <rFont val="微软雅黑"/>
        <family val="2"/>
        <charset val="134"/>
      </rPr>
      <t xml:space="preserve"> </t>
    </r>
    <r>
      <rPr>
        <sz val="10"/>
        <color theme="1"/>
        <rFont val="方正姚体"/>
        <family val="3"/>
        <charset val="134"/>
      </rPr>
      <t>برش</t>
    </r>
  </si>
  <si>
    <t>cut_time</t>
  </si>
  <si>
    <t>Cut Time</t>
  </si>
  <si>
    <t>Kesme zamanı</t>
  </si>
  <si>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برش</t>
    </r>
  </si>
  <si>
    <t>file_time</t>
  </si>
  <si>
    <t>文件时间</t>
  </si>
  <si>
    <t>File Time</t>
  </si>
  <si>
    <t>Dosya zamanı</t>
  </si>
  <si>
    <t>Tempo do arquivo</t>
  </si>
  <si>
    <t>Dosya Zamanı</t>
  </si>
  <si>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فا</t>
    </r>
    <r>
      <rPr>
        <sz val="10"/>
        <color theme="1"/>
        <rFont val="微软雅黑"/>
        <family val="2"/>
        <charset val="134"/>
      </rPr>
      <t>ی</t>
    </r>
    <r>
      <rPr>
        <sz val="10"/>
        <color theme="1"/>
        <rFont val="方正姚体"/>
        <family val="3"/>
        <charset val="134"/>
      </rPr>
      <t>ل</t>
    </r>
  </si>
  <si>
    <t>enter_valid_cut_time</t>
  </si>
  <si>
    <t>请输入有效的剪辑时间！</t>
  </si>
  <si>
    <t>Please Enter Valid Cut Time!</t>
  </si>
  <si>
    <t>Geçerli kesme zamanı girin</t>
  </si>
  <si>
    <t>Por favor, digite um tempo válido de recorte!</t>
  </si>
  <si>
    <t>Lütfen geçerli bir klip süresi giriniz!</t>
  </si>
  <si>
    <r>
      <rPr>
        <sz val="10"/>
        <color theme="1"/>
        <rFont val="方正姚体"/>
        <family val="3"/>
        <charset val="134"/>
      </rPr>
      <t>لطفا</t>
    </r>
    <r>
      <rPr>
        <sz val="10"/>
        <color theme="1"/>
        <rFont val="微软雅黑"/>
        <family val="2"/>
        <charset val="134"/>
      </rPr>
      <t xml:space="preserve"> </t>
    </r>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برش</t>
    </r>
    <r>
      <rPr>
        <sz val="10"/>
        <color theme="1"/>
        <rFont val="微软雅黑"/>
        <family val="2"/>
        <charset val="134"/>
      </rPr>
      <t xml:space="preserve"> </t>
    </r>
    <r>
      <rPr>
        <sz val="10"/>
        <color theme="1"/>
        <rFont val="方正姚体"/>
        <family val="3"/>
        <charset val="134"/>
      </rPr>
      <t>درست</t>
    </r>
    <r>
      <rPr>
        <sz val="10"/>
        <color theme="1"/>
        <rFont val="微软雅黑"/>
        <family val="2"/>
        <charset val="134"/>
      </rPr>
      <t xml:space="preserve"> </t>
    </r>
    <r>
      <rPr>
        <sz val="10"/>
        <color theme="1"/>
        <rFont val="方正姚体"/>
        <family val="3"/>
        <charset val="134"/>
      </rPr>
      <t>را</t>
    </r>
    <r>
      <rPr>
        <sz val="10"/>
        <color theme="1"/>
        <rFont val="微软雅黑"/>
        <family val="2"/>
        <charset val="134"/>
      </rPr>
      <t xml:space="preserve"> </t>
    </r>
    <r>
      <rPr>
        <sz val="10"/>
        <color theme="1"/>
        <rFont val="方正姚体"/>
        <family val="3"/>
        <charset val="134"/>
      </rPr>
      <t>وارد</t>
    </r>
    <r>
      <rPr>
        <sz val="10"/>
        <color theme="1"/>
        <rFont val="微软雅黑"/>
        <family val="2"/>
        <charset val="134"/>
      </rPr>
      <t xml:space="preserve"> </t>
    </r>
    <r>
      <rPr>
        <sz val="10"/>
        <color theme="1"/>
        <rFont val="方正姚体"/>
        <family val="3"/>
        <charset val="134"/>
      </rPr>
      <t>کن</t>
    </r>
    <r>
      <rPr>
        <sz val="10"/>
        <color theme="1"/>
        <rFont val="微软雅黑"/>
        <family val="2"/>
        <charset val="134"/>
      </rPr>
      <t>ی</t>
    </r>
    <r>
      <rPr>
        <sz val="10"/>
        <color theme="1"/>
        <rFont val="方正姚体"/>
        <family val="3"/>
        <charset val="134"/>
      </rPr>
      <t>د</t>
    </r>
    <r>
      <rPr>
        <sz val="10"/>
        <color theme="1"/>
        <rFont val="微软雅黑"/>
        <family val="2"/>
        <charset val="134"/>
      </rPr>
      <t>!</t>
    </r>
  </si>
  <si>
    <t>error_cut_time</t>
  </si>
  <si>
    <t>时间设置错误，不能剪辑！</t>
  </si>
  <si>
    <t>Time Set Error, Cannot Cut!</t>
  </si>
  <si>
    <t>Zaman ayar hatası, kesilemiyor</t>
  </si>
  <si>
    <t>Erro no tempo configurado, não pode ser recortado!</t>
  </si>
  <si>
    <t>Süre ayar hatası, klip alınamaz!</t>
  </si>
  <si>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برش</t>
    </r>
    <r>
      <rPr>
        <sz val="10"/>
        <color theme="1"/>
        <rFont val="微软雅黑"/>
        <family val="2"/>
        <charset val="134"/>
      </rPr>
      <t xml:space="preserve"> </t>
    </r>
    <r>
      <rPr>
        <sz val="10"/>
        <color theme="1"/>
        <rFont val="方正姚体"/>
        <family val="3"/>
        <charset val="134"/>
      </rPr>
      <t>اشتباه</t>
    </r>
    <r>
      <rPr>
        <sz val="10"/>
        <color theme="1"/>
        <rFont val="微软雅黑"/>
        <family val="2"/>
        <charset val="134"/>
      </rPr>
      <t xml:space="preserve"> </t>
    </r>
    <r>
      <rPr>
        <sz val="10"/>
        <color theme="1"/>
        <rFont val="方正姚体"/>
        <family val="3"/>
        <charset val="134"/>
      </rPr>
      <t>است،برش</t>
    </r>
    <r>
      <rPr>
        <sz val="10"/>
        <color theme="1"/>
        <rFont val="微软雅黑"/>
        <family val="2"/>
        <charset val="134"/>
      </rPr>
      <t xml:space="preserve"> </t>
    </r>
    <r>
      <rPr>
        <sz val="10"/>
        <color theme="1"/>
        <rFont val="方正姚体"/>
        <family val="3"/>
        <charset val="134"/>
      </rPr>
      <t>امکان</t>
    </r>
    <r>
      <rPr>
        <sz val="10"/>
        <color theme="1"/>
        <rFont val="微软雅黑"/>
        <family val="2"/>
        <charset val="134"/>
      </rPr>
      <t xml:space="preserve"> </t>
    </r>
    <r>
      <rPr>
        <sz val="10"/>
        <color theme="1"/>
        <rFont val="方正姚体"/>
        <family val="3"/>
        <charset val="134"/>
      </rPr>
      <t>پذ</t>
    </r>
    <r>
      <rPr>
        <sz val="10"/>
        <color theme="1"/>
        <rFont val="微软雅黑"/>
        <family val="2"/>
        <charset val="134"/>
      </rPr>
      <t>ی</t>
    </r>
    <r>
      <rPr>
        <sz val="10"/>
        <color theme="1"/>
        <rFont val="方正姚体"/>
        <family val="3"/>
        <charset val="134"/>
      </rPr>
      <t>ر</t>
    </r>
    <r>
      <rPr>
        <sz val="10"/>
        <color theme="1"/>
        <rFont val="微软雅黑"/>
        <family val="2"/>
        <charset val="134"/>
      </rPr>
      <t xml:space="preserve"> </t>
    </r>
    <r>
      <rPr>
        <sz val="10"/>
        <color theme="1"/>
        <rFont val="方正姚体"/>
        <family val="3"/>
        <charset val="134"/>
      </rPr>
      <t>ن</t>
    </r>
    <r>
      <rPr>
        <sz val="10"/>
        <color theme="1"/>
        <rFont val="微软雅黑"/>
        <family val="2"/>
        <charset val="134"/>
      </rPr>
      <t>ی</t>
    </r>
    <r>
      <rPr>
        <sz val="10"/>
        <color theme="1"/>
        <rFont val="方正姚体"/>
        <family val="3"/>
        <charset val="134"/>
      </rPr>
      <t>ست</t>
    </r>
    <r>
      <rPr>
        <sz val="10"/>
        <color theme="1"/>
        <rFont val="微软雅黑"/>
        <family val="2"/>
        <charset val="134"/>
      </rPr>
      <t xml:space="preserve"> !</t>
    </r>
  </si>
  <si>
    <t>cut_done</t>
  </si>
  <si>
    <t>剪辑完成</t>
  </si>
  <si>
    <t>Cut Done</t>
  </si>
  <si>
    <t>Kesme tamamlandı</t>
  </si>
  <si>
    <t>Recorte finalizado</t>
  </si>
  <si>
    <r>
      <rPr>
        <sz val="10"/>
        <color theme="1"/>
        <rFont val="方正姚体"/>
        <family val="3"/>
        <charset val="134"/>
      </rPr>
      <t>برش</t>
    </r>
    <r>
      <rPr>
        <sz val="10"/>
        <color theme="1"/>
        <rFont val="微软雅黑"/>
        <family val="2"/>
        <charset val="134"/>
      </rPr>
      <t xml:space="preserve"> </t>
    </r>
    <r>
      <rPr>
        <sz val="10"/>
        <color theme="1"/>
        <rFont val="方正姚体"/>
        <family val="3"/>
        <charset val="134"/>
      </rPr>
      <t>انجام</t>
    </r>
    <r>
      <rPr>
        <sz val="10"/>
        <color theme="1"/>
        <rFont val="微软雅黑"/>
        <family val="2"/>
        <charset val="134"/>
      </rPr>
      <t xml:space="preserve"> </t>
    </r>
    <r>
      <rPr>
        <sz val="10"/>
        <color theme="1"/>
        <rFont val="方正姚体"/>
        <family val="3"/>
        <charset val="134"/>
      </rPr>
      <t>شد</t>
    </r>
  </si>
  <si>
    <t>cut_success</t>
  </si>
  <si>
    <t>剪辑成功！</t>
  </si>
  <si>
    <t>Cut Success!</t>
  </si>
  <si>
    <t>Kesme başarılı!</t>
  </si>
  <si>
    <t>Sucesso no recorte!</t>
  </si>
  <si>
    <t>Klip alındı!</t>
  </si>
  <si>
    <r>
      <rPr>
        <sz val="10"/>
        <color theme="1"/>
        <rFont val="方正姚体"/>
        <family val="3"/>
        <charset val="134"/>
      </rPr>
      <t>برش</t>
    </r>
    <r>
      <rPr>
        <sz val="10"/>
        <color theme="1"/>
        <rFont val="微软雅黑"/>
        <family val="2"/>
        <charset val="134"/>
      </rPr>
      <t xml:space="preserve"> </t>
    </r>
    <r>
      <rPr>
        <sz val="10"/>
        <color theme="1"/>
        <rFont val="方正姚体"/>
        <family val="3"/>
        <charset val="134"/>
      </rPr>
      <t>موفق</t>
    </r>
    <r>
      <rPr>
        <sz val="10"/>
        <color theme="1"/>
        <rFont val="微软雅黑"/>
        <family val="2"/>
        <charset val="134"/>
      </rPr>
      <t xml:space="preserve"> !</t>
    </r>
  </si>
  <si>
    <t>cut_fail</t>
  </si>
  <si>
    <t>剪辑失败！</t>
  </si>
  <si>
    <t>Cut Fail!</t>
  </si>
  <si>
    <t>Kesme başarısız!</t>
  </si>
  <si>
    <t>Falha no recorte!</t>
  </si>
  <si>
    <t>Klip alınamadı!</t>
  </si>
  <si>
    <r>
      <rPr>
        <sz val="10"/>
        <color theme="1"/>
        <rFont val="方正姚体"/>
        <family val="3"/>
        <charset val="134"/>
      </rPr>
      <t>برش</t>
    </r>
    <r>
      <rPr>
        <sz val="10"/>
        <color theme="1"/>
        <rFont val="微软雅黑"/>
        <family val="2"/>
        <charset val="134"/>
      </rPr>
      <t xml:space="preserve"> </t>
    </r>
    <r>
      <rPr>
        <sz val="10"/>
        <color theme="1"/>
        <rFont val="方正姚体"/>
        <family val="3"/>
        <charset val="134"/>
      </rPr>
      <t>ناموفق</t>
    </r>
    <r>
      <rPr>
        <sz val="10"/>
        <color theme="1"/>
        <rFont val="微软雅黑"/>
        <family val="2"/>
        <charset val="134"/>
      </rPr>
      <t>!</t>
    </r>
  </si>
  <si>
    <t>snap_done</t>
  </si>
  <si>
    <t>抓图完成</t>
  </si>
  <si>
    <t>Snap Done</t>
  </si>
  <si>
    <t>Anlık alındı</t>
  </si>
  <si>
    <t>Snap finalizado</t>
  </si>
  <si>
    <r>
      <rPr>
        <sz val="10"/>
        <color theme="1"/>
        <rFont val="方正姚体"/>
        <family val="3"/>
        <charset val="134"/>
      </rPr>
      <t>عکس</t>
    </r>
    <r>
      <rPr>
        <sz val="10"/>
        <color theme="1"/>
        <rFont val="微软雅黑"/>
        <family val="2"/>
        <charset val="134"/>
      </rPr>
      <t xml:space="preserve"> </t>
    </r>
    <r>
      <rPr>
        <sz val="10"/>
        <color theme="1"/>
        <rFont val="方正姚体"/>
        <family val="3"/>
        <charset val="134"/>
      </rPr>
      <t>فور</t>
    </r>
    <r>
      <rPr>
        <sz val="10"/>
        <color theme="1"/>
        <rFont val="微软雅黑"/>
        <family val="2"/>
        <charset val="134"/>
      </rPr>
      <t xml:space="preserve">ی </t>
    </r>
    <r>
      <rPr>
        <sz val="10"/>
        <color theme="1"/>
        <rFont val="方正姚体"/>
        <family val="3"/>
        <charset val="134"/>
      </rPr>
      <t>گرفته</t>
    </r>
    <r>
      <rPr>
        <sz val="10"/>
        <color theme="1"/>
        <rFont val="微软雅黑"/>
        <family val="2"/>
        <charset val="134"/>
      </rPr>
      <t xml:space="preserve"> </t>
    </r>
    <r>
      <rPr>
        <sz val="10"/>
        <color theme="1"/>
        <rFont val="方正姚体"/>
        <family val="3"/>
        <charset val="134"/>
      </rPr>
      <t>شد</t>
    </r>
  </si>
  <si>
    <t>snap_success</t>
  </si>
  <si>
    <t>抓图成功！</t>
  </si>
  <si>
    <t>Snap Success!</t>
  </si>
  <si>
    <t>Anlık başarılı!</t>
  </si>
  <si>
    <t>Sucesso no snap!</t>
  </si>
  <si>
    <t>Ekran görüntüsü alındı!</t>
  </si>
  <si>
    <r>
      <rPr>
        <sz val="10"/>
        <color theme="1"/>
        <rFont val="方正姚体"/>
        <family val="3"/>
        <charset val="134"/>
      </rPr>
      <t>عکس</t>
    </r>
    <r>
      <rPr>
        <sz val="10"/>
        <color theme="1"/>
        <rFont val="微软雅黑"/>
        <family val="2"/>
        <charset val="134"/>
      </rPr>
      <t xml:space="preserve"> </t>
    </r>
    <r>
      <rPr>
        <sz val="10"/>
        <color theme="1"/>
        <rFont val="方正姚体"/>
        <family val="3"/>
        <charset val="134"/>
      </rPr>
      <t>فور</t>
    </r>
    <r>
      <rPr>
        <sz val="10"/>
        <color theme="1"/>
        <rFont val="微软雅黑"/>
        <family val="2"/>
        <charset val="134"/>
      </rPr>
      <t xml:space="preserve">ی </t>
    </r>
    <r>
      <rPr>
        <sz val="10"/>
        <color theme="1"/>
        <rFont val="方正姚体"/>
        <family val="3"/>
        <charset val="134"/>
      </rPr>
      <t>موفق</t>
    </r>
    <r>
      <rPr>
        <sz val="10"/>
        <color theme="1"/>
        <rFont val="微软雅黑"/>
        <family val="2"/>
        <charset val="134"/>
      </rPr>
      <t>!</t>
    </r>
  </si>
  <si>
    <t>snap_fail</t>
  </si>
  <si>
    <t>Snap Fail!</t>
  </si>
  <si>
    <t>Anlık başarısız!</t>
  </si>
  <si>
    <t>Falha no snap!</t>
  </si>
  <si>
    <t>Ekran görüntüsü alınamadı!</t>
  </si>
  <si>
    <r>
      <rPr>
        <sz val="10"/>
        <color theme="1"/>
        <rFont val="方正姚体"/>
        <family val="3"/>
        <charset val="134"/>
      </rPr>
      <t>عکس</t>
    </r>
    <r>
      <rPr>
        <sz val="10"/>
        <color theme="1"/>
        <rFont val="微软雅黑"/>
        <family val="2"/>
        <charset val="134"/>
      </rPr>
      <t xml:space="preserve"> </t>
    </r>
    <r>
      <rPr>
        <sz val="10"/>
        <color theme="1"/>
        <rFont val="方正姚体"/>
        <family val="3"/>
        <charset val="134"/>
      </rPr>
      <t>فور</t>
    </r>
    <r>
      <rPr>
        <sz val="10"/>
        <color theme="1"/>
        <rFont val="微软雅黑"/>
        <family val="2"/>
        <charset val="134"/>
      </rPr>
      <t xml:space="preserve">ی </t>
    </r>
    <r>
      <rPr>
        <sz val="10"/>
        <color theme="1"/>
        <rFont val="方正姚体"/>
        <family val="3"/>
        <charset val="134"/>
      </rPr>
      <t>ناموفق</t>
    </r>
    <r>
      <rPr>
        <sz val="10"/>
        <color theme="1"/>
        <rFont val="微软雅黑"/>
        <family val="2"/>
        <charset val="134"/>
      </rPr>
      <t>!</t>
    </r>
  </si>
  <si>
    <t>all</t>
  </si>
  <si>
    <r>
      <rPr>
        <sz val="10"/>
        <color theme="1"/>
        <rFont val="方正姚体"/>
        <family val="3"/>
        <charset val="134"/>
      </rPr>
      <t>همه</t>
    </r>
  </si>
  <si>
    <t>main_stream</t>
  </si>
  <si>
    <t>Ana akış</t>
  </si>
  <si>
    <r>
      <rPr>
        <sz val="10"/>
        <color theme="1"/>
        <rFont val="方正姚体"/>
        <family val="3"/>
        <charset val="134"/>
      </rPr>
      <t>جر</t>
    </r>
    <r>
      <rPr>
        <sz val="10"/>
        <color theme="1"/>
        <rFont val="微软雅黑"/>
        <family val="2"/>
        <charset val="134"/>
      </rPr>
      <t>ی</t>
    </r>
    <r>
      <rPr>
        <sz val="10"/>
        <color theme="1"/>
        <rFont val="方正姚体"/>
        <family val="3"/>
        <charset val="134"/>
      </rPr>
      <t>ان</t>
    </r>
    <r>
      <rPr>
        <sz val="10"/>
        <color theme="1"/>
        <rFont val="微软雅黑"/>
        <family val="2"/>
        <charset val="134"/>
      </rPr>
      <t xml:space="preserve"> </t>
    </r>
    <r>
      <rPr>
        <sz val="10"/>
        <color theme="1"/>
        <rFont val="方正姚体"/>
        <family val="3"/>
        <charset val="134"/>
      </rPr>
      <t>اصل</t>
    </r>
    <r>
      <rPr>
        <sz val="10"/>
        <color theme="1"/>
        <rFont val="微软雅黑"/>
        <family val="2"/>
        <charset val="134"/>
      </rPr>
      <t>ی</t>
    </r>
  </si>
  <si>
    <t>sub_stream</t>
  </si>
  <si>
    <t>Alt akış</t>
  </si>
  <si>
    <r>
      <rPr>
        <sz val="10"/>
        <color theme="1"/>
        <rFont val="方正姚体"/>
        <family val="3"/>
        <charset val="134"/>
      </rPr>
      <t>جر</t>
    </r>
    <r>
      <rPr>
        <sz val="10"/>
        <color theme="1"/>
        <rFont val="微软雅黑"/>
        <family val="2"/>
        <charset val="134"/>
      </rPr>
      <t>ی</t>
    </r>
    <r>
      <rPr>
        <sz val="10"/>
        <color theme="1"/>
        <rFont val="方正姚体"/>
        <family val="3"/>
        <charset val="134"/>
      </rPr>
      <t>ان</t>
    </r>
    <r>
      <rPr>
        <sz val="10"/>
        <color theme="1"/>
        <rFont val="微软雅黑"/>
        <family val="2"/>
        <charset val="134"/>
      </rPr>
      <t xml:space="preserve"> </t>
    </r>
    <r>
      <rPr>
        <sz val="10"/>
        <color theme="1"/>
        <rFont val="方正姚体"/>
        <family val="3"/>
        <charset val="134"/>
      </rPr>
      <t>فرع</t>
    </r>
    <r>
      <rPr>
        <sz val="10"/>
        <color theme="1"/>
        <rFont val="微软雅黑"/>
        <family val="2"/>
        <charset val="134"/>
      </rPr>
      <t>ی</t>
    </r>
  </si>
  <si>
    <t>third_stream</t>
  </si>
  <si>
    <t>Third stream</t>
  </si>
  <si>
    <t>Üçüncü akış</t>
  </si>
  <si>
    <t>Terc. Stream</t>
  </si>
  <si>
    <r>
      <rPr>
        <sz val="10"/>
        <color theme="1"/>
        <rFont val="方正姚体"/>
        <family val="3"/>
        <charset val="134"/>
      </rPr>
      <t>جر</t>
    </r>
    <r>
      <rPr>
        <sz val="10"/>
        <color theme="1"/>
        <rFont val="微软雅黑"/>
        <family val="2"/>
        <charset val="134"/>
      </rPr>
      <t>ی</t>
    </r>
    <r>
      <rPr>
        <sz val="10"/>
        <color theme="1"/>
        <rFont val="方正姚体"/>
        <family val="3"/>
        <charset val="134"/>
      </rPr>
      <t>ان</t>
    </r>
    <r>
      <rPr>
        <sz val="10"/>
        <color theme="1"/>
        <rFont val="微软雅黑"/>
        <family val="2"/>
        <charset val="134"/>
      </rPr>
      <t xml:space="preserve"> </t>
    </r>
    <r>
      <rPr>
        <sz val="10"/>
        <color theme="1"/>
        <rFont val="方正姚体"/>
        <family val="3"/>
        <charset val="134"/>
      </rPr>
      <t>سوم</t>
    </r>
  </si>
  <si>
    <t>select_folder</t>
  </si>
  <si>
    <t>选择文件夹</t>
  </si>
  <si>
    <t>Select Folder</t>
  </si>
  <si>
    <t>Klasör seç</t>
  </si>
  <si>
    <t>Selecione a pasta</t>
  </si>
  <si>
    <t>Klasör Seç</t>
  </si>
  <si>
    <r>
      <rPr>
        <sz val="10"/>
        <color theme="1"/>
        <rFont val="方正姚体"/>
        <family val="3"/>
        <charset val="134"/>
      </rPr>
      <t>انتخاب</t>
    </r>
    <r>
      <rPr>
        <sz val="10"/>
        <color theme="1"/>
        <rFont val="微软雅黑"/>
        <family val="2"/>
        <charset val="134"/>
      </rPr>
      <t xml:space="preserve"> </t>
    </r>
    <r>
      <rPr>
        <sz val="10"/>
        <color theme="1"/>
        <rFont val="方正姚体"/>
        <family val="3"/>
        <charset val="134"/>
      </rPr>
      <t>پوشه</t>
    </r>
  </si>
  <si>
    <t>no_record</t>
  </si>
  <si>
    <t>没有录像！</t>
  </si>
  <si>
    <t>No Record!</t>
  </si>
  <si>
    <t>Kayıt yok!</t>
  </si>
  <si>
    <t>Sem gravação!</t>
  </si>
  <si>
    <r>
      <rPr>
        <sz val="10"/>
        <color theme="1"/>
        <rFont val="方正姚体"/>
        <family val="3"/>
        <charset val="134"/>
      </rPr>
      <t>رکورد</t>
    </r>
    <r>
      <rPr>
        <sz val="10"/>
        <color theme="1"/>
        <rFont val="微软雅黑"/>
        <family val="2"/>
        <charset val="134"/>
      </rPr>
      <t xml:space="preserve">ی </t>
    </r>
    <r>
      <rPr>
        <sz val="10"/>
        <color theme="1"/>
        <rFont val="方正姚体"/>
        <family val="3"/>
        <charset val="134"/>
      </rPr>
      <t>وجود</t>
    </r>
    <r>
      <rPr>
        <sz val="10"/>
        <color theme="1"/>
        <rFont val="微软雅黑"/>
        <family val="2"/>
        <charset val="134"/>
      </rPr>
      <t xml:space="preserve"> </t>
    </r>
    <r>
      <rPr>
        <sz val="10"/>
        <color theme="1"/>
        <rFont val="方正姚体"/>
        <family val="3"/>
        <charset val="134"/>
      </rPr>
      <t>ندارد</t>
    </r>
    <r>
      <rPr>
        <sz val="10"/>
        <color theme="1"/>
        <rFont val="微软雅黑"/>
        <family val="2"/>
        <charset val="134"/>
      </rPr>
      <t>!</t>
    </r>
  </si>
  <si>
    <t>error_search_param</t>
  </si>
  <si>
    <t>搜索参数错误！</t>
  </si>
  <si>
    <t>Error Search Parameters!</t>
  </si>
  <si>
    <t>Arama parametre hatası!</t>
  </si>
  <si>
    <t>Erro ao pesquisa parâmetros!</t>
  </si>
  <si>
    <t>Parametre Arama Hatası!</t>
  </si>
  <si>
    <r>
      <rPr>
        <sz val="10"/>
        <color theme="1"/>
        <rFont val="方正姚体"/>
        <family val="3"/>
        <charset val="134"/>
      </rPr>
      <t>خطا</t>
    </r>
    <r>
      <rPr>
        <sz val="10"/>
        <color theme="1"/>
        <rFont val="微软雅黑"/>
        <family val="2"/>
        <charset val="134"/>
      </rPr>
      <t xml:space="preserve">ی </t>
    </r>
    <r>
      <rPr>
        <sz val="10"/>
        <color theme="1"/>
        <rFont val="方正姚体"/>
        <family val="3"/>
        <charset val="134"/>
      </rPr>
      <t>پارامترها</t>
    </r>
    <r>
      <rPr>
        <sz val="10"/>
        <color theme="1"/>
        <rFont val="微软雅黑"/>
        <family val="2"/>
        <charset val="134"/>
      </rPr>
      <t xml:space="preserve">ی </t>
    </r>
    <r>
      <rPr>
        <sz val="10"/>
        <color theme="1"/>
        <rFont val="方正姚体"/>
        <family val="3"/>
        <charset val="134"/>
      </rPr>
      <t>جستجو</t>
    </r>
    <r>
      <rPr>
        <sz val="10"/>
        <color theme="1"/>
        <rFont val="微软雅黑"/>
        <family val="2"/>
        <charset val="134"/>
      </rPr>
      <t>!</t>
    </r>
  </si>
  <si>
    <t>error_search_time</t>
  </si>
  <si>
    <t>开始时间应小于结束时间！</t>
  </si>
  <si>
    <t>Start Time Should be Less Than End Time!</t>
  </si>
  <si>
    <t>Başlangıç süresi bitiş süresinden önce olmalıdır!</t>
  </si>
  <si>
    <t>O tempo inicial dever ser menor que o tempo final!</t>
  </si>
  <si>
    <t>Başlangıç saati bitiş saatinden önce olmalıdır!</t>
  </si>
  <si>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شروع</t>
    </r>
    <r>
      <rPr>
        <sz val="10"/>
        <color theme="1"/>
        <rFont val="微软雅黑"/>
        <family val="2"/>
        <charset val="134"/>
      </rPr>
      <t xml:space="preserve"> </t>
    </r>
    <r>
      <rPr>
        <sz val="10"/>
        <color theme="1"/>
        <rFont val="方正姚体"/>
        <family val="3"/>
        <charset val="134"/>
      </rPr>
      <t>با</t>
    </r>
    <r>
      <rPr>
        <sz val="10"/>
        <color theme="1"/>
        <rFont val="微软雅黑"/>
        <family val="2"/>
        <charset val="134"/>
      </rPr>
      <t>ی</t>
    </r>
    <r>
      <rPr>
        <sz val="10"/>
        <color theme="1"/>
        <rFont val="方正姚体"/>
        <family val="3"/>
        <charset val="134"/>
      </rPr>
      <t>د</t>
    </r>
    <r>
      <rPr>
        <sz val="10"/>
        <color theme="1"/>
        <rFont val="微软雅黑"/>
        <family val="2"/>
        <charset val="134"/>
      </rPr>
      <t xml:space="preserve"> </t>
    </r>
    <r>
      <rPr>
        <sz val="10"/>
        <color theme="1"/>
        <rFont val="方正姚体"/>
        <family val="3"/>
        <charset val="134"/>
      </rPr>
      <t>قبل</t>
    </r>
    <r>
      <rPr>
        <sz val="10"/>
        <color theme="1"/>
        <rFont val="微软雅黑"/>
        <family val="2"/>
        <charset val="134"/>
      </rPr>
      <t xml:space="preserve"> </t>
    </r>
    <r>
      <rPr>
        <sz val="10"/>
        <color theme="1"/>
        <rFont val="方正姚体"/>
        <family val="3"/>
        <charset val="134"/>
      </rPr>
      <t>از</t>
    </r>
    <r>
      <rPr>
        <sz val="10"/>
        <color theme="1"/>
        <rFont val="微软雅黑"/>
        <family val="2"/>
        <charset val="134"/>
      </rPr>
      <t xml:space="preserve"> </t>
    </r>
    <r>
      <rPr>
        <sz val="10"/>
        <color theme="1"/>
        <rFont val="方正姚体"/>
        <family val="3"/>
        <charset val="134"/>
      </rPr>
      <t>زمان</t>
    </r>
    <r>
      <rPr>
        <sz val="10"/>
        <color theme="1"/>
        <rFont val="微软雅黑"/>
        <family val="2"/>
        <charset val="134"/>
      </rPr>
      <t xml:space="preserve"> </t>
    </r>
    <r>
      <rPr>
        <sz val="10"/>
        <color theme="1"/>
        <rFont val="方正姚体"/>
        <family val="3"/>
        <charset val="134"/>
      </rPr>
      <t>پا</t>
    </r>
    <r>
      <rPr>
        <sz val="10"/>
        <color theme="1"/>
        <rFont val="微软雅黑"/>
        <family val="2"/>
        <charset val="134"/>
      </rPr>
      <t>ی</t>
    </r>
    <r>
      <rPr>
        <sz val="10"/>
        <color theme="1"/>
        <rFont val="方正姚体"/>
        <family val="3"/>
        <charset val="134"/>
      </rPr>
      <t>ان</t>
    </r>
    <r>
      <rPr>
        <sz val="10"/>
        <color theme="1"/>
        <rFont val="微软雅黑"/>
        <family val="2"/>
        <charset val="134"/>
      </rPr>
      <t xml:space="preserve"> </t>
    </r>
    <r>
      <rPr>
        <sz val="10"/>
        <color theme="1"/>
        <rFont val="方正姚体"/>
        <family val="3"/>
        <charset val="134"/>
      </rPr>
      <t>باشد</t>
    </r>
    <r>
      <rPr>
        <sz val="10"/>
        <color theme="1"/>
        <rFont val="微软雅黑"/>
        <family val="2"/>
        <charset val="134"/>
      </rPr>
      <t xml:space="preserve"> !</t>
    </r>
  </si>
  <si>
    <t>error_search_channel</t>
  </si>
  <si>
    <t>Please Select At Least One Channel!</t>
  </si>
  <si>
    <t>En az bir kanal seçin!</t>
  </si>
  <si>
    <t>Por favor selecione pelo menos um canal!</t>
  </si>
  <si>
    <t>Lütfen en az bir kamera seçiniz!</t>
  </si>
  <si>
    <r>
      <rPr>
        <sz val="10"/>
        <color theme="1"/>
        <rFont val="方正姚体"/>
        <family val="3"/>
        <charset val="134"/>
      </rPr>
      <t>لطفا</t>
    </r>
    <r>
      <rPr>
        <sz val="10"/>
        <color theme="1"/>
        <rFont val="微软雅黑"/>
        <family val="2"/>
        <charset val="134"/>
      </rPr>
      <t xml:space="preserve"> </t>
    </r>
    <r>
      <rPr>
        <sz val="10"/>
        <color theme="1"/>
        <rFont val="方正姚体"/>
        <family val="3"/>
        <charset val="134"/>
      </rPr>
      <t>حداقل</t>
    </r>
    <r>
      <rPr>
        <sz val="10"/>
        <color theme="1"/>
        <rFont val="微软雅黑"/>
        <family val="2"/>
        <charset val="134"/>
      </rPr>
      <t xml:space="preserve"> ی</t>
    </r>
    <r>
      <rPr>
        <sz val="10"/>
        <color theme="1"/>
        <rFont val="方正姚体"/>
        <family val="3"/>
        <charset val="134"/>
      </rPr>
      <t>ک</t>
    </r>
    <r>
      <rPr>
        <sz val="10"/>
        <color theme="1"/>
        <rFont val="微软雅黑"/>
        <family val="2"/>
        <charset val="134"/>
      </rPr>
      <t xml:space="preserve"> </t>
    </r>
    <r>
      <rPr>
        <sz val="10"/>
        <color theme="1"/>
        <rFont val="方正姚体"/>
        <family val="3"/>
        <charset val="134"/>
      </rPr>
      <t>کانال</t>
    </r>
    <r>
      <rPr>
        <sz val="10"/>
        <color theme="1"/>
        <rFont val="微软雅黑"/>
        <family val="2"/>
        <charset val="134"/>
      </rPr>
      <t xml:space="preserve"> </t>
    </r>
    <r>
      <rPr>
        <sz val="10"/>
        <color theme="1"/>
        <rFont val="方正姚体"/>
        <family val="3"/>
        <charset val="134"/>
      </rPr>
      <t>را</t>
    </r>
    <r>
      <rPr>
        <sz val="10"/>
        <color theme="1"/>
        <rFont val="微软雅黑"/>
        <family val="2"/>
        <charset val="134"/>
      </rPr>
      <t xml:space="preserve"> </t>
    </r>
    <r>
      <rPr>
        <sz val="10"/>
        <color theme="1"/>
        <rFont val="方正姚体"/>
        <family val="3"/>
        <charset val="134"/>
      </rPr>
      <t>انتخاب</t>
    </r>
    <r>
      <rPr>
        <sz val="10"/>
        <color theme="1"/>
        <rFont val="微软雅黑"/>
        <family val="2"/>
        <charset val="134"/>
      </rPr>
      <t xml:space="preserve"> </t>
    </r>
    <r>
      <rPr>
        <sz val="10"/>
        <color theme="1"/>
        <rFont val="方正姚体"/>
        <family val="3"/>
        <charset val="134"/>
      </rPr>
      <t>کن</t>
    </r>
    <r>
      <rPr>
        <sz val="10"/>
        <color theme="1"/>
        <rFont val="微软雅黑"/>
        <family val="2"/>
        <charset val="134"/>
      </rPr>
      <t>ی</t>
    </r>
    <r>
      <rPr>
        <sz val="10"/>
        <color theme="1"/>
        <rFont val="方正姚体"/>
        <family val="3"/>
        <charset val="134"/>
      </rPr>
      <t>د</t>
    </r>
    <r>
      <rPr>
        <sz val="10"/>
        <color theme="1"/>
        <rFont val="微软雅黑"/>
        <family val="2"/>
        <charset val="134"/>
      </rPr>
      <t xml:space="preserve"> !</t>
    </r>
  </si>
  <si>
    <t>cut_disk_full</t>
  </si>
  <si>
    <t>剪辑未完成！剩余空间不足，请检查！</t>
  </si>
  <si>
    <t xml:space="preserve">Cut is Not finished! Insufficient Space Left, Please Check!   </t>
  </si>
  <si>
    <t>Kesme tamamlanamadı, yetersiz disk alanı, kontrol edin!</t>
  </si>
  <si>
    <t>O recorte não foi finalizado! Espaço insulficiente, favor verificar!</t>
  </si>
  <si>
    <t>Yetersiz alan! Klip alma tamamlanamadı!</t>
  </si>
  <si>
    <r>
      <rPr>
        <sz val="10"/>
        <color theme="1"/>
        <rFont val="方正姚体"/>
        <family val="3"/>
        <charset val="134"/>
      </rPr>
      <t>برش</t>
    </r>
    <r>
      <rPr>
        <sz val="10"/>
        <color theme="1"/>
        <rFont val="微软雅黑"/>
        <family val="2"/>
        <charset val="134"/>
      </rPr>
      <t xml:space="preserve"> </t>
    </r>
    <r>
      <rPr>
        <sz val="10"/>
        <color theme="1"/>
        <rFont val="方正姚体"/>
        <family val="3"/>
        <charset val="134"/>
      </rPr>
      <t>تمام</t>
    </r>
    <r>
      <rPr>
        <sz val="10"/>
        <color theme="1"/>
        <rFont val="微软雅黑"/>
        <family val="2"/>
        <charset val="134"/>
      </rPr>
      <t xml:space="preserve"> </t>
    </r>
    <r>
      <rPr>
        <sz val="10"/>
        <color theme="1"/>
        <rFont val="方正姚体"/>
        <family val="3"/>
        <charset val="134"/>
      </rPr>
      <t>نشده</t>
    </r>
    <r>
      <rPr>
        <sz val="10"/>
        <color theme="1"/>
        <rFont val="微软雅黑"/>
        <family val="2"/>
        <charset val="134"/>
      </rPr>
      <t xml:space="preserve"> </t>
    </r>
    <r>
      <rPr>
        <sz val="10"/>
        <color theme="1"/>
        <rFont val="方正姚体"/>
        <family val="3"/>
        <charset val="134"/>
      </rPr>
      <t>است</t>
    </r>
    <r>
      <rPr>
        <sz val="10"/>
        <color theme="1"/>
        <rFont val="微软雅黑"/>
        <family val="2"/>
        <charset val="134"/>
      </rPr>
      <t xml:space="preserve"> ! </t>
    </r>
    <r>
      <rPr>
        <sz val="10"/>
        <color theme="1"/>
        <rFont val="方正姚体"/>
        <family val="3"/>
        <charset val="134"/>
      </rPr>
      <t>فقدان</t>
    </r>
    <r>
      <rPr>
        <sz val="10"/>
        <color theme="1"/>
        <rFont val="微软雅黑"/>
        <family val="2"/>
        <charset val="134"/>
      </rPr>
      <t xml:space="preserve"> </t>
    </r>
    <r>
      <rPr>
        <sz val="10"/>
        <color theme="1"/>
        <rFont val="方正姚体"/>
        <family val="3"/>
        <charset val="134"/>
      </rPr>
      <t>فضا</t>
    </r>
    <r>
      <rPr>
        <sz val="10"/>
        <color theme="1"/>
        <rFont val="微软雅黑"/>
        <family val="2"/>
        <charset val="134"/>
      </rPr>
      <t xml:space="preserve">ی </t>
    </r>
    <r>
      <rPr>
        <sz val="10"/>
        <color theme="1"/>
        <rFont val="方正姚体"/>
        <family val="3"/>
        <charset val="134"/>
      </rPr>
      <t>خال</t>
    </r>
    <r>
      <rPr>
        <sz val="10"/>
        <color theme="1"/>
        <rFont val="微软雅黑"/>
        <family val="2"/>
        <charset val="134"/>
      </rPr>
      <t>ی!</t>
    </r>
    <r>
      <rPr>
        <sz val="10"/>
        <color theme="1"/>
        <rFont val="方正姚体"/>
        <family val="3"/>
        <charset val="134"/>
      </rPr>
      <t>لطفا</t>
    </r>
    <r>
      <rPr>
        <sz val="10"/>
        <color theme="1"/>
        <rFont val="微软雅黑"/>
        <family val="2"/>
        <charset val="134"/>
      </rPr>
      <t xml:space="preserve"> </t>
    </r>
    <r>
      <rPr>
        <sz val="10"/>
        <color theme="1"/>
        <rFont val="方正姚体"/>
        <family val="3"/>
        <charset val="134"/>
      </rPr>
      <t>بررس</t>
    </r>
    <r>
      <rPr>
        <sz val="10"/>
        <color theme="1"/>
        <rFont val="微软雅黑"/>
        <family val="2"/>
        <charset val="134"/>
      </rPr>
      <t xml:space="preserve">ی </t>
    </r>
    <r>
      <rPr>
        <sz val="10"/>
        <color theme="1"/>
        <rFont val="方正姚体"/>
        <family val="3"/>
        <charset val="134"/>
      </rPr>
      <t>کن</t>
    </r>
    <r>
      <rPr>
        <sz val="10"/>
        <color theme="1"/>
        <rFont val="微软雅黑"/>
        <family val="2"/>
        <charset val="134"/>
      </rPr>
      <t>ی</t>
    </r>
    <r>
      <rPr>
        <sz val="10"/>
        <color theme="1"/>
        <rFont val="方正姚体"/>
        <family val="3"/>
        <charset val="134"/>
      </rPr>
      <t>د</t>
    </r>
    <r>
      <rPr>
        <sz val="10"/>
        <color theme="1"/>
        <rFont val="微软雅黑"/>
        <family val="2"/>
        <charset val="134"/>
      </rPr>
      <t xml:space="preserve"> !</t>
    </r>
  </si>
  <si>
    <t>Android_New</t>
  </si>
  <si>
    <t>iOS</t>
  </si>
  <si>
    <t>iOS vEyeHD</t>
  </si>
  <si>
    <t>Русский（俄）</t>
  </si>
  <si>
    <t>俄语-121QV190（只需更新与左边有差异部分）</t>
  </si>
  <si>
    <t>Português（葡萄牙）</t>
  </si>
  <si>
    <t>Polish（波兰）</t>
  </si>
  <si>
    <t>捷克语</t>
  </si>
  <si>
    <t>土耳其(019QV013)
（只更新与左边有差异部分）</t>
  </si>
  <si>
    <t>Español（西班牙）</t>
  </si>
  <si>
    <t>Thailand（泰语）</t>
  </si>
  <si>
    <t>global</t>
  </si>
  <si>
    <t>key_3dTouch_ScanQRCode</t>
  </si>
  <si>
    <t>扫一扫</t>
  </si>
  <si>
    <t>ScanQRCode</t>
  </si>
  <si>
    <t>spazzare il</t>
  </si>
  <si>
    <t>varrer o</t>
  </si>
  <si>
    <r>
      <rPr>
        <sz val="10"/>
        <color rgb="FF000000"/>
        <rFont val="Arial"/>
        <family val="2"/>
      </rPr>
      <t>اكتساح</t>
    </r>
  </si>
  <si>
    <t>Skanuj kod QR</t>
  </si>
  <si>
    <t>QR Kodu Tara</t>
  </si>
  <si>
    <t>Escanear código QR</t>
  </si>
  <si>
    <r>
      <rPr>
        <sz val="10"/>
        <color theme="1"/>
        <rFont val="方正姚体"/>
        <family val="3"/>
        <charset val="134"/>
      </rPr>
      <t>แสกน</t>
    </r>
    <r>
      <rPr>
        <sz val="10"/>
        <color theme="1"/>
        <rFont val="微软雅黑"/>
        <family val="2"/>
        <charset val="134"/>
      </rPr>
      <t xml:space="preserve"> QR </t>
    </r>
    <r>
      <rPr>
        <sz val="10"/>
        <color theme="1"/>
        <rFont val="方正姚体"/>
        <family val="3"/>
        <charset val="134"/>
      </rPr>
      <t>โค้ด</t>
    </r>
  </si>
  <si>
    <t>NPC_D_MPI_MON_ERROR_USER_PWD_ERROR</t>
  </si>
  <si>
    <t>key_account_error</t>
  </si>
  <si>
    <t>key_error_usernamepassworderror</t>
  </si>
  <si>
    <t>Incorrect username or password</t>
  </si>
  <si>
    <t>Nome utente e/o password errati.</t>
  </si>
  <si>
    <t>Неверный пользователь или пароль</t>
  </si>
  <si>
    <t>Usuário ou senha errado</t>
  </si>
  <si>
    <r>
      <rPr>
        <sz val="10"/>
        <color rgb="FF000000"/>
        <rFont val="Arial"/>
        <family val="2"/>
      </rPr>
      <t>کاربر</t>
    </r>
    <r>
      <rPr>
        <sz val="10"/>
        <color rgb="FF000000"/>
        <rFont val="微软雅黑"/>
        <family val="2"/>
        <charset val="134"/>
      </rPr>
      <t>/</t>
    </r>
    <r>
      <rPr>
        <sz val="10"/>
        <color rgb="FF000000"/>
        <rFont val="Arial"/>
        <family val="2"/>
      </rPr>
      <t>پسورد</t>
    </r>
    <r>
      <rPr>
        <sz val="10"/>
        <color rgb="FF000000"/>
        <rFont val="微软雅黑"/>
        <family val="2"/>
        <charset val="134"/>
      </rPr>
      <t xml:space="preserve"> </t>
    </r>
    <r>
      <rPr>
        <sz val="10"/>
        <color rgb="FF000000"/>
        <rFont val="Arial"/>
        <family val="2"/>
      </rPr>
      <t>اشتباه</t>
    </r>
    <r>
      <rPr>
        <sz val="10"/>
        <color rgb="FF000000"/>
        <rFont val="微软雅黑"/>
        <family val="2"/>
        <charset val="134"/>
      </rPr>
      <t xml:space="preserve"> </t>
    </r>
    <r>
      <rPr>
        <sz val="10"/>
        <color rgb="FF000000"/>
        <rFont val="Arial"/>
        <family val="2"/>
      </rPr>
      <t>است</t>
    </r>
  </si>
  <si>
    <t>Błędny login lub hasło</t>
  </si>
  <si>
    <t>Geçersiz Kullanıcı Adı ve Şifre</t>
  </si>
  <si>
    <t>Nombre de usuario o contraseña incorrecta</t>
  </si>
  <si>
    <r>
      <rPr>
        <sz val="10"/>
        <color theme="1"/>
        <rFont val="方正姚体"/>
        <family val="3"/>
        <charset val="134"/>
      </rPr>
      <t>ชื่อผู้ใช้งาน</t>
    </r>
    <r>
      <rPr>
        <sz val="10"/>
        <color theme="1"/>
        <rFont val="微软雅黑"/>
        <family val="2"/>
        <charset val="134"/>
      </rPr>
      <t>/</t>
    </r>
    <r>
      <rPr>
        <sz val="10"/>
        <color theme="1"/>
        <rFont val="方正姚体"/>
        <family val="3"/>
        <charset val="134"/>
      </rPr>
      <t>รหัสผ่านไม่ถูกต้อง</t>
    </r>
  </si>
  <si>
    <t>BACK</t>
  </si>
  <si>
    <t>global_back</t>
  </si>
  <si>
    <t>key_globle_back</t>
  </si>
  <si>
    <t>key_General_back</t>
  </si>
  <si>
    <t>Volta</t>
  </si>
  <si>
    <r>
      <rPr>
        <sz val="10"/>
        <color rgb="FF000000"/>
        <rFont val="Arial"/>
        <family val="2"/>
      </rPr>
      <t>عقب</t>
    </r>
  </si>
  <si>
    <t>Regresar</t>
  </si>
  <si>
    <r>
      <rPr>
        <sz val="10"/>
        <color theme="1"/>
        <rFont val="方正姚体"/>
        <family val="3"/>
        <charset val="134"/>
      </rPr>
      <t>กลับ</t>
    </r>
  </si>
  <si>
    <t>cancel</t>
  </si>
  <si>
    <t>global_cancel</t>
  </si>
  <si>
    <t>key_globle_cancel</t>
  </si>
  <si>
    <t>key_General_cancel</t>
  </si>
  <si>
    <r>
      <rPr>
        <sz val="10"/>
        <color rgb="FF000000"/>
        <rFont val="Arial"/>
        <family val="2"/>
      </rPr>
      <t>کنسل</t>
    </r>
  </si>
  <si>
    <r>
      <rPr>
        <sz val="10"/>
        <color theme="1"/>
        <rFont val="方正姚体"/>
        <family val="3"/>
        <charset val="134"/>
      </rPr>
      <t>ยกเลิก</t>
    </r>
  </si>
  <si>
    <t>添加Android KEY（2017.3.29）</t>
  </si>
  <si>
    <t>key_globle_delete</t>
  </si>
  <si>
    <t>key_device_delete</t>
  </si>
  <si>
    <t>Deleta</t>
  </si>
  <si>
    <r>
      <rPr>
        <sz val="10"/>
        <color rgb="FF000000"/>
        <rFont val="Arial"/>
        <family val="2"/>
      </rPr>
      <t>حذف</t>
    </r>
  </si>
  <si>
    <r>
      <rPr>
        <sz val="10"/>
        <color theme="1"/>
        <rFont val="方正姚体"/>
        <family val="3"/>
        <charset val="134"/>
      </rPr>
      <t>ลบ</t>
    </r>
  </si>
  <si>
    <t>key_globle_device</t>
  </si>
  <si>
    <t>Устро.</t>
  </si>
  <si>
    <t>Aparelho</t>
  </si>
  <si>
    <r>
      <rPr>
        <sz val="10"/>
        <color rgb="FF000000"/>
        <rFont val="Arial"/>
        <family val="2"/>
      </rPr>
      <t>دستگاه</t>
    </r>
  </si>
  <si>
    <r>
      <rPr>
        <sz val="10"/>
        <color theme="1"/>
        <rFont val="方正姚体"/>
        <family val="3"/>
        <charset val="134"/>
      </rPr>
      <t>เครื่องฯ</t>
    </r>
  </si>
  <si>
    <t>str_devlist</t>
  </si>
  <si>
    <t>global_devlist</t>
  </si>
  <si>
    <t>key_globle_devicelist</t>
  </si>
  <si>
    <t>Devices List</t>
  </si>
  <si>
    <t>Elenco dispositivi</t>
  </si>
  <si>
    <t>Lista dos aparelhos</t>
  </si>
  <si>
    <r>
      <rPr>
        <sz val="10"/>
        <color rgb="FF000000"/>
        <rFont val="Arial"/>
        <family val="2"/>
      </rPr>
      <t>ل</t>
    </r>
    <r>
      <rPr>
        <sz val="10"/>
        <color rgb="FF000000"/>
        <rFont val="微软雅黑"/>
        <family val="2"/>
        <charset val="134"/>
      </rPr>
      <t>ی</t>
    </r>
    <r>
      <rPr>
        <sz val="10"/>
        <color rgb="FF000000"/>
        <rFont val="Arial"/>
        <family val="2"/>
      </rPr>
      <t>ست</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ها</t>
    </r>
  </si>
  <si>
    <r>
      <rPr>
        <sz val="10"/>
        <color theme="1"/>
        <rFont val="方正姚体"/>
        <family val="3"/>
        <charset val="134"/>
      </rPr>
      <t>รายการเครื่องฯ</t>
    </r>
  </si>
  <si>
    <t>xrefreshview_header_hint_normal</t>
  </si>
  <si>
    <t>global_xrefreshview_header_hint_normal</t>
  </si>
  <si>
    <t>key_globle_dragdowntorefresh</t>
  </si>
  <si>
    <t>key_General_downtorefresh</t>
  </si>
  <si>
    <t>下拉可以刷新</t>
  </si>
  <si>
    <t>Drag down to refresh</t>
  </si>
  <si>
    <t>Abbassa per aggiornare</t>
  </si>
  <si>
    <t xml:space="preserve">Тянуть вниз для обновления  </t>
  </si>
  <si>
    <t>Puxe abaixo para atualizar</t>
  </si>
  <si>
    <r>
      <rPr>
        <sz val="10"/>
        <color rgb="FF000000"/>
        <rFont val="Arial"/>
        <family val="2"/>
      </rPr>
      <t>به</t>
    </r>
    <r>
      <rPr>
        <sz val="10"/>
        <color rgb="FF000000"/>
        <rFont val="微软雅黑"/>
        <family val="2"/>
        <charset val="134"/>
      </rPr>
      <t xml:space="preserve"> </t>
    </r>
    <r>
      <rPr>
        <sz val="10"/>
        <color rgb="FF000000"/>
        <rFont val="Arial"/>
        <family val="2"/>
      </rPr>
      <t>سمت</t>
    </r>
    <r>
      <rPr>
        <sz val="10"/>
        <color rgb="FF000000"/>
        <rFont val="微软雅黑"/>
        <family val="2"/>
        <charset val="134"/>
      </rPr>
      <t xml:space="preserve"> </t>
    </r>
    <r>
      <rPr>
        <sz val="10"/>
        <color rgb="FF000000"/>
        <rFont val="Arial"/>
        <family val="2"/>
      </rPr>
      <t>پا</t>
    </r>
    <r>
      <rPr>
        <sz val="10"/>
        <color rgb="FF000000"/>
        <rFont val="微软雅黑"/>
        <family val="2"/>
        <charset val="134"/>
      </rPr>
      <t>یی</t>
    </r>
    <r>
      <rPr>
        <sz val="10"/>
        <color rgb="FF000000"/>
        <rFont val="Arial"/>
        <family val="2"/>
      </rPr>
      <t>ن</t>
    </r>
    <r>
      <rPr>
        <sz val="10"/>
        <color rgb="FF000000"/>
        <rFont val="微软雅黑"/>
        <family val="2"/>
        <charset val="134"/>
      </rPr>
      <t xml:space="preserve"> </t>
    </r>
  </si>
  <si>
    <t>Przeciagnij w dół żeby odświeżyć</t>
  </si>
  <si>
    <t>Yenilemek için aşağı kaydır</t>
  </si>
  <si>
    <t>Arrastra hacia abajo para actualizar</t>
  </si>
  <si>
    <r>
      <rPr>
        <sz val="10"/>
        <color theme="1"/>
        <rFont val="方正姚体"/>
        <family val="3"/>
        <charset val="134"/>
      </rPr>
      <t>รีเฟรช</t>
    </r>
  </si>
  <si>
    <t>ok</t>
  </si>
  <si>
    <t>global_ok</t>
  </si>
  <si>
    <t>key_globle_ok</t>
  </si>
  <si>
    <t>key_General_ok</t>
  </si>
  <si>
    <r>
      <rPr>
        <sz val="10"/>
        <color rgb="FF000000"/>
        <rFont val="Arial"/>
        <family val="2"/>
      </rPr>
      <t>تا</t>
    </r>
    <r>
      <rPr>
        <sz val="10"/>
        <color rgb="FF000000"/>
        <rFont val="微软雅黑"/>
        <family val="2"/>
        <charset val="134"/>
      </rPr>
      <t>یی</t>
    </r>
    <r>
      <rPr>
        <sz val="10"/>
        <color rgb="FF000000"/>
        <rFont val="Arial"/>
        <family val="2"/>
      </rPr>
      <t>د</t>
    </r>
  </si>
  <si>
    <t>Aceptar</t>
  </si>
  <si>
    <r>
      <rPr>
        <sz val="10"/>
        <color theme="1"/>
        <rFont val="方正姚体"/>
        <family val="3"/>
        <charset val="134"/>
      </rPr>
      <t>ตกลง</t>
    </r>
  </si>
  <si>
    <t>bt_playback</t>
  </si>
  <si>
    <t>global_start_playback</t>
  </si>
  <si>
    <t>key_media_playback</t>
  </si>
  <si>
    <t>key_liveview_startplayback</t>
  </si>
  <si>
    <t>开始回放</t>
  </si>
  <si>
    <t>Start Playback</t>
  </si>
  <si>
    <t>Avvia riproduzione</t>
  </si>
  <si>
    <t>Воспроизвести</t>
  </si>
  <si>
    <t>Inicia reprodução</t>
  </si>
  <si>
    <r>
      <rPr>
        <sz val="10"/>
        <color rgb="FF000000"/>
        <rFont val="Arial"/>
        <family val="2"/>
      </rPr>
      <t>شروع</t>
    </r>
    <r>
      <rPr>
        <sz val="10"/>
        <color rgb="FF000000"/>
        <rFont val="微软雅黑"/>
        <family val="2"/>
        <charset val="134"/>
      </rPr>
      <t xml:space="preserve"> </t>
    </r>
    <r>
      <rPr>
        <sz val="10"/>
        <color rgb="FF000000"/>
        <rFont val="Arial"/>
        <family val="2"/>
      </rPr>
      <t>پخش</t>
    </r>
  </si>
  <si>
    <t>Odtwarzaj</t>
  </si>
  <si>
    <t>Kayıt İzle</t>
  </si>
  <si>
    <t>Comience la reproducción</t>
  </si>
  <si>
    <r>
      <rPr>
        <sz val="10"/>
        <color theme="1"/>
        <rFont val="方正姚体"/>
        <family val="3"/>
        <charset val="134"/>
      </rPr>
      <t>เริ่มดูย้อนหลัง</t>
    </r>
  </si>
  <si>
    <t>xrefreshview_header_hint_loading</t>
  </si>
  <si>
    <t>global_xrefreshview_header_hint_loading</t>
  </si>
  <si>
    <t>key_globle_refreshingdata</t>
  </si>
  <si>
    <t>key_General_startrefreshing</t>
  </si>
  <si>
    <t>正在为您加载数据...</t>
  </si>
  <si>
    <t>Refreshing…</t>
  </si>
  <si>
    <t>Aggiornamento in corso…</t>
  </si>
  <si>
    <t>Загружается</t>
  </si>
  <si>
    <t>Atualizando</t>
  </si>
  <si>
    <r>
      <rPr>
        <sz val="10"/>
        <color rgb="FF000000"/>
        <rFont val="Arial"/>
        <family val="2"/>
      </rPr>
      <t>بار</t>
    </r>
    <r>
      <rPr>
        <sz val="10"/>
        <color rgb="FF000000"/>
        <rFont val="微软雅黑"/>
        <family val="2"/>
        <charset val="134"/>
      </rPr>
      <t xml:space="preserve"> </t>
    </r>
    <r>
      <rPr>
        <sz val="10"/>
        <color rgb="FF000000"/>
        <rFont val="Arial"/>
        <family val="2"/>
      </rPr>
      <t>گذار</t>
    </r>
    <r>
      <rPr>
        <sz val="10"/>
        <color rgb="FF000000"/>
        <rFont val="微软雅黑"/>
        <family val="2"/>
        <charset val="134"/>
      </rPr>
      <t xml:space="preserve">ی </t>
    </r>
    <r>
      <rPr>
        <sz val="10"/>
        <color rgb="FF000000"/>
        <rFont val="Arial"/>
        <family val="2"/>
      </rPr>
      <t>مجدد</t>
    </r>
  </si>
  <si>
    <t>Odświeżanie….</t>
  </si>
  <si>
    <t>Yenileniyor…</t>
  </si>
  <si>
    <t>Refrescante...</t>
  </si>
  <si>
    <r>
      <rPr>
        <sz val="10"/>
        <color theme="1"/>
        <rFont val="方正姚体"/>
        <family val="3"/>
        <charset val="134"/>
      </rPr>
      <t>กำลังรีเฟรช</t>
    </r>
  </si>
  <si>
    <t>xrefreshview_header_hint_ready</t>
  </si>
  <si>
    <t>global_xrefreshview_header_hint_ready</t>
  </si>
  <si>
    <t>key_globle_releasetorefresh</t>
  </si>
  <si>
    <t>key_General_releasetorefresh</t>
  </si>
  <si>
    <t>松开立即刷新</t>
  </si>
  <si>
    <t>Release to refresh</t>
  </si>
  <si>
    <t>Rilascia per aggiornare</t>
  </si>
  <si>
    <t>Отпустите, чтобы обновить</t>
  </si>
  <si>
    <t>Solte para atualizar</t>
  </si>
  <si>
    <r>
      <rPr>
        <sz val="10"/>
        <color rgb="FF000000"/>
        <rFont val="Arial"/>
        <family val="2"/>
      </rPr>
      <t>رها</t>
    </r>
    <r>
      <rPr>
        <sz val="10"/>
        <color rgb="FF000000"/>
        <rFont val="微软雅黑"/>
        <family val="2"/>
        <charset val="134"/>
      </rPr>
      <t xml:space="preserve"> </t>
    </r>
    <r>
      <rPr>
        <sz val="10"/>
        <color rgb="FF000000"/>
        <rFont val="Arial"/>
        <family val="2"/>
      </rPr>
      <t>کن</t>
    </r>
  </si>
  <si>
    <t>Zwolnij aby odświeżyć</t>
  </si>
  <si>
    <t>Release to A1:Q251</t>
  </si>
  <si>
    <t>Yenilemek için bırakın</t>
  </si>
  <si>
    <t>Suéltelo para actualizar</t>
  </si>
  <si>
    <r>
      <rPr>
        <sz val="10"/>
        <color theme="1"/>
        <rFont val="方正姚体"/>
        <family val="3"/>
        <charset val="134"/>
      </rPr>
      <t>เลื่อนเพื่อรีเฟรช</t>
    </r>
  </si>
  <si>
    <t>search_video</t>
  </si>
  <si>
    <t>global_search_video</t>
  </si>
  <si>
    <t>key_globle_searching</t>
  </si>
  <si>
    <t>key_playback_search</t>
  </si>
  <si>
    <r>
      <rPr>
        <sz val="10"/>
        <color rgb="FF000000"/>
        <rFont val="Arial"/>
        <family val="2"/>
      </rPr>
      <t>جستجو</t>
    </r>
  </si>
  <si>
    <r>
      <rPr>
        <sz val="10"/>
        <color theme="1"/>
        <rFont val="方正姚体"/>
        <family val="3"/>
        <charset val="134"/>
      </rPr>
      <t>ค้นหา</t>
    </r>
  </si>
  <si>
    <t>key_globle_searchresultsnull</t>
  </si>
  <si>
    <t>key_playback_nosearchresults</t>
  </si>
  <si>
    <t>无搜索结果</t>
  </si>
  <si>
    <t>No search results</t>
  </si>
  <si>
    <t>Ricerca senza risultati</t>
  </si>
  <si>
    <t>Nenhum resultado</t>
  </si>
  <si>
    <r>
      <rPr>
        <sz val="10"/>
        <color rgb="FF000000"/>
        <rFont val="Arial"/>
        <family val="2"/>
      </rPr>
      <t>مورد</t>
    </r>
    <r>
      <rPr>
        <sz val="10"/>
        <color rgb="FF000000"/>
        <rFont val="微软雅黑"/>
        <family val="2"/>
        <charset val="134"/>
      </rPr>
      <t>ی ی</t>
    </r>
    <r>
      <rPr>
        <sz val="10"/>
        <color rgb="FF000000"/>
        <rFont val="Arial"/>
        <family val="2"/>
      </rPr>
      <t>افت</t>
    </r>
    <r>
      <rPr>
        <sz val="10"/>
        <color rgb="FF000000"/>
        <rFont val="微软雅黑"/>
        <family val="2"/>
        <charset val="134"/>
      </rPr>
      <t xml:space="preserve"> </t>
    </r>
    <r>
      <rPr>
        <sz val="10"/>
        <color rgb="FF000000"/>
        <rFont val="Arial"/>
        <family val="2"/>
      </rPr>
      <t>نشد</t>
    </r>
  </si>
  <si>
    <t>Brak wyników</t>
  </si>
  <si>
    <t>Sonuç bulunamadı</t>
  </si>
  <si>
    <t>No hay resultados de búsqueda</t>
  </si>
  <si>
    <r>
      <rPr>
        <sz val="10"/>
        <color theme="1"/>
        <rFont val="方正姚体"/>
        <family val="3"/>
        <charset val="134"/>
      </rPr>
      <t>ไม่พบข้อมูล</t>
    </r>
  </si>
  <si>
    <t>key_globle_selected</t>
  </si>
  <si>
    <t>已选择</t>
  </si>
  <si>
    <t>Selected</t>
  </si>
  <si>
    <t>Selezionato</t>
  </si>
  <si>
    <t>Выбранный</t>
  </si>
  <si>
    <t>Selecionado</t>
  </si>
  <si>
    <r>
      <rPr>
        <sz val="10"/>
        <color rgb="FF000000"/>
        <rFont val="Arial"/>
        <family val="2"/>
      </rPr>
      <t>انتخاب</t>
    </r>
  </si>
  <si>
    <t>Wybrane</t>
  </si>
  <si>
    <t>Seçildi</t>
  </si>
  <si>
    <t>Seleccionado</t>
  </si>
  <si>
    <r>
      <rPr>
        <sz val="10"/>
        <color theme="1"/>
        <rFont val="方正姚体"/>
        <family val="3"/>
        <charset val="134"/>
      </rPr>
      <t>เลือกแล้ว</t>
    </r>
  </si>
  <si>
    <t>START</t>
  </si>
  <si>
    <t>global_start</t>
  </si>
  <si>
    <t>key_globle_experience</t>
  </si>
  <si>
    <t>key_login_startnow</t>
  </si>
  <si>
    <t>开始体验</t>
  </si>
  <si>
    <t>Start Now</t>
  </si>
  <si>
    <t>Começa agora</t>
  </si>
  <si>
    <r>
      <rPr>
        <sz val="10"/>
        <color rgb="FF000000"/>
        <rFont val="Arial"/>
        <family val="2"/>
      </rPr>
      <t>شروع</t>
    </r>
    <r>
      <rPr>
        <sz val="10"/>
        <color rgb="FF000000"/>
        <rFont val="微软雅黑"/>
        <family val="2"/>
        <charset val="134"/>
      </rPr>
      <t xml:space="preserve"> </t>
    </r>
  </si>
  <si>
    <t>Rozpocznij</t>
  </si>
  <si>
    <t>Şimdi başla</t>
  </si>
  <si>
    <t>Empezar ahora</t>
  </si>
  <si>
    <r>
      <rPr>
        <sz val="10"/>
        <color theme="1"/>
        <rFont val="方正姚体"/>
        <family val="3"/>
        <charset val="134"/>
      </rPr>
      <t>เริ่มเล่น</t>
    </r>
  </si>
  <si>
    <t>NPC_D_MPI_MON_ERROR_SYS_ERROR</t>
  </si>
  <si>
    <t>key_globle_systemerror</t>
  </si>
  <si>
    <t>key_error_systemerror</t>
  </si>
  <si>
    <t>System Error</t>
  </si>
  <si>
    <t>Системная ошибка</t>
  </si>
  <si>
    <t>Erro da sistema</t>
  </si>
  <si>
    <r>
      <rPr>
        <sz val="10"/>
        <color rgb="FF000000"/>
        <rFont val="Arial"/>
        <family val="2"/>
      </rPr>
      <t>مشکل</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س</t>
    </r>
    <r>
      <rPr>
        <sz val="10"/>
        <color rgb="FF000000"/>
        <rFont val="微软雅黑"/>
        <family val="2"/>
        <charset val="134"/>
      </rPr>
      <t>ی</t>
    </r>
    <r>
      <rPr>
        <sz val="10"/>
        <color rgb="FF000000"/>
        <rFont val="Arial"/>
        <family val="2"/>
      </rPr>
      <t>ستم</t>
    </r>
  </si>
  <si>
    <t>Błąd serwera</t>
  </si>
  <si>
    <r>
      <rPr>
        <sz val="10"/>
        <color theme="1"/>
        <rFont val="方正姚体"/>
        <family val="3"/>
        <charset val="134"/>
      </rPr>
      <t>ระบบผิดพลาด</t>
    </r>
  </si>
  <si>
    <t>channel_type</t>
  </si>
  <si>
    <t>global_channel_type</t>
  </si>
  <si>
    <t>key_globle_type</t>
  </si>
  <si>
    <t>Select Type</t>
  </si>
  <si>
    <t>Seleziona tipo</t>
  </si>
  <si>
    <t>Selecione o tipo</t>
  </si>
  <si>
    <r>
      <rPr>
        <sz val="10"/>
        <color rgb="FF000000"/>
        <rFont val="Arial"/>
        <family val="2"/>
      </rPr>
      <t>انتخاب</t>
    </r>
    <r>
      <rPr>
        <sz val="10"/>
        <color rgb="FF000000"/>
        <rFont val="微软雅黑"/>
        <family val="2"/>
        <charset val="134"/>
      </rPr>
      <t xml:space="preserve"> </t>
    </r>
    <r>
      <rPr>
        <sz val="10"/>
        <color rgb="FF000000"/>
        <rFont val="Arial"/>
        <family val="2"/>
      </rPr>
      <t>نوع</t>
    </r>
  </si>
  <si>
    <t>Wybierz typ</t>
  </si>
  <si>
    <t>Türü seçinizi</t>
  </si>
  <si>
    <t>Seleccione tipo</t>
  </si>
  <si>
    <r>
      <rPr>
        <sz val="10"/>
        <color theme="1"/>
        <rFont val="方正姚体"/>
        <family val="3"/>
        <charset val="134"/>
      </rPr>
      <t>เลือกรุ่น</t>
    </r>
  </si>
  <si>
    <t>NPC_D_MPI_MON_ERROR_REJECT_ACCESS</t>
  </si>
  <si>
    <t>key_globle_nopermission</t>
  </si>
  <si>
    <t>key_error_permissionerror</t>
  </si>
  <si>
    <t>Sem autorização</t>
  </si>
  <si>
    <r>
      <rPr>
        <sz val="10"/>
        <color rgb="FF000000"/>
        <rFont val="Arial"/>
        <family val="2"/>
      </rPr>
      <t>غ</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مجاز</t>
    </r>
  </si>
  <si>
    <r>
      <rPr>
        <sz val="10"/>
        <color theme="1"/>
        <rFont val="方正姚体"/>
        <family val="3"/>
        <charset val="134"/>
      </rPr>
      <t>ไม่พบสิทธิ์</t>
    </r>
  </si>
  <si>
    <t>User does not login</t>
  </si>
  <si>
    <t>Пользователь не входит в систему</t>
  </si>
  <si>
    <t>Usúario não login</t>
  </si>
  <si>
    <r>
      <rPr>
        <sz val="10"/>
        <color rgb="FF000000"/>
        <rFont val="Arial"/>
        <family val="2"/>
      </rPr>
      <t>کاربر</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نشده</t>
    </r>
  </si>
  <si>
    <t>Nie zalogowany</t>
  </si>
  <si>
    <t>El usuario no inicia sesión</t>
  </si>
  <si>
    <r>
      <rPr>
        <sz val="10"/>
        <color theme="1"/>
        <rFont val="方正姚体"/>
        <family val="3"/>
        <charset val="134"/>
      </rPr>
      <t>ไม่พบการล็อคอิน</t>
    </r>
  </si>
  <si>
    <t>Имя пол. или пароль неправильный</t>
  </si>
  <si>
    <t>never_prompt</t>
  </si>
  <si>
    <t>不再提醒</t>
  </si>
  <si>
    <t>Never prompt</t>
  </si>
  <si>
    <t>Nunca perguntar novamente</t>
  </si>
  <si>
    <t xml:space="preserve">دیگر یادآوری نکن </t>
  </si>
  <si>
    <t>Nie przypominaj więcej</t>
  </si>
  <si>
    <t>network_to_mobile_warning</t>
  </si>
  <si>
    <t>global_network_to_mobile_warning</t>
  </si>
  <si>
    <t>key_globle_wifialert</t>
  </si>
  <si>
    <t>key_General_unconnectedtoWI-Fi</t>
  </si>
  <si>
    <t>您当前没有连接到WI-FI网络，所以可能会被运营商收取流量费用，是否选择继续？</t>
  </si>
  <si>
    <t>You are not currently connected to WI-Fi so you may incur charges for cellular date use.</t>
  </si>
  <si>
    <t>Attualmente non sei collegato al WiFi così si può incorrere in costi per l'utilizzo della data cellulare.</t>
  </si>
  <si>
    <t>Вы не подключены к Wi-Fi, так что вы можете понести расходы на сотовую использования дат.</t>
  </si>
  <si>
    <t>Você não está conectado ao Wi-Fi para que você pode incorrer em encargos de uso data celular.</t>
  </si>
  <si>
    <t>خواندن</t>
  </si>
  <si>
    <t>Czy na pewno chcesz zrezygnować ze zmian?</t>
  </si>
  <si>
    <t xml:space="preserve">Cihazınınız kablosuz bir ağa bağlı değil,mobil bağlantı kotanızı aşabilirsiniz. </t>
  </si>
  <si>
    <t>Actualmente no está conectado a WI-Fi, por lo que puede incurrir en cargos  por el uso celular de la fecha.</t>
  </si>
  <si>
    <r>
      <rPr>
        <sz val="10"/>
        <color theme="1"/>
        <rFont val="方正姚体"/>
        <family val="3"/>
        <charset val="134"/>
      </rPr>
      <t>คุณไม่เชื่อมต่อกับระบบอินเตอร์เน็ตไร้สาย</t>
    </r>
    <r>
      <rPr>
        <sz val="10"/>
        <color theme="1"/>
        <rFont val="微软雅黑"/>
        <family val="2"/>
        <charset val="134"/>
      </rPr>
      <t xml:space="preserve"> </t>
    </r>
    <r>
      <rPr>
        <sz val="10"/>
        <color theme="1"/>
        <rFont val="方正姚体"/>
        <family val="3"/>
        <charset val="134"/>
      </rPr>
      <t>ระบบจะเชื่อมต่อกล้องโดยใช้อินเตอร์เน็ตจากซิมการ์ด</t>
    </r>
  </si>
  <si>
    <t>sideber</t>
  </si>
  <si>
    <t>alarmmanager_menu</t>
  </si>
  <si>
    <t>sidebar_alarmmanager</t>
  </si>
  <si>
    <t>key_mainmenu_alarm</t>
  </si>
  <si>
    <t>key_menu_alarmmanage</t>
  </si>
  <si>
    <r>
      <rPr>
        <sz val="10"/>
        <color rgb="FF000000"/>
        <rFont val="Arial"/>
        <family val="2"/>
      </rPr>
      <t>آلارم</t>
    </r>
  </si>
  <si>
    <r>
      <rPr>
        <sz val="10"/>
        <color theme="1"/>
        <rFont val="方正姚体"/>
        <family val="3"/>
        <charset val="134"/>
      </rPr>
      <t>อลาร์ม</t>
    </r>
  </si>
  <si>
    <t>波兰语修改</t>
  </si>
  <si>
    <t>localesetting_menu</t>
  </si>
  <si>
    <t>sidebar_localesetting</t>
  </si>
  <si>
    <t>key_mainmenu_configuration</t>
  </si>
  <si>
    <t>key_menu_localsetting</t>
  </si>
  <si>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</si>
  <si>
    <r>
      <rPr>
        <sz val="10"/>
        <color theme="1"/>
        <rFont val="方正姚体"/>
        <family val="3"/>
        <charset val="134"/>
      </rPr>
      <t>ตั้งค่า</t>
    </r>
  </si>
  <si>
    <t>devmmanager_menu</t>
  </si>
  <si>
    <t>sidebar_devmmanager</t>
  </si>
  <si>
    <t>Aparelhos</t>
  </si>
  <si>
    <r>
      <rPr>
        <sz val="10"/>
        <color rgb="FF000000"/>
        <rFont val="Arial"/>
        <family val="2"/>
      </rPr>
      <t>دستگاه</t>
    </r>
    <r>
      <rPr>
        <sz val="10"/>
        <color rgb="FF000000"/>
        <rFont val="微软雅黑"/>
        <family val="2"/>
        <charset val="134"/>
      </rPr>
      <t xml:space="preserve"> </t>
    </r>
    <r>
      <rPr>
        <sz val="10"/>
        <color rgb="FF000000"/>
        <rFont val="Arial"/>
        <family val="2"/>
      </rPr>
      <t>ها</t>
    </r>
  </si>
  <si>
    <t>Urządzenia</t>
  </si>
  <si>
    <t>Cihazlar</t>
  </si>
  <si>
    <t>key_mainmenu_devicemanage</t>
  </si>
  <si>
    <t>key_menu_devicesmanage</t>
  </si>
  <si>
    <t>Dispositivos</t>
  </si>
  <si>
    <t>real_preview_menu</t>
  </si>
  <si>
    <t>sidebar_preview</t>
  </si>
  <si>
    <t>key_mainmenu_liveview</t>
  </si>
  <si>
    <t>key_menu_liveview</t>
  </si>
  <si>
    <t>实时预览</t>
  </si>
  <si>
    <t>Live View</t>
  </si>
  <si>
    <t>Visão ao vivo</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</si>
  <si>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زنده</t>
    </r>
  </si>
  <si>
    <t>Podgląd na żywo</t>
  </si>
  <si>
    <t>Vista en vivo</t>
  </si>
  <si>
    <r>
      <rPr>
        <sz val="10"/>
        <color theme="1"/>
        <rFont val="方正姚体"/>
        <family val="3"/>
        <charset val="134"/>
      </rPr>
      <t>ดูภาพสด</t>
    </r>
  </si>
  <si>
    <t>userlogout_menu</t>
  </si>
  <si>
    <t>sidebar_userlogout</t>
  </si>
  <si>
    <t>key_mainmenu_logout</t>
  </si>
  <si>
    <t>key_setting_logout</t>
  </si>
  <si>
    <t>注销</t>
  </si>
  <si>
    <r>
      <rPr>
        <sz val="10"/>
        <color rgb="FF000000"/>
        <rFont val="Arial"/>
        <family val="2"/>
      </rPr>
      <t>خروج</t>
    </r>
  </si>
  <si>
    <r>
      <rPr>
        <sz val="10"/>
        <color theme="1"/>
        <rFont val="方正姚体"/>
        <family val="3"/>
        <charset val="134"/>
      </rPr>
      <t>ล็อคอ๊อฟ</t>
    </r>
  </si>
  <si>
    <t>filemanager_menu</t>
  </si>
  <si>
    <t>sidebar_filemanager</t>
  </si>
  <si>
    <t>key_mainmenu_picture&amp;video</t>
  </si>
  <si>
    <t>key_menu_filemanage</t>
  </si>
  <si>
    <t>图像管理</t>
  </si>
  <si>
    <t>Picture &amp; Video</t>
  </si>
  <si>
    <t>Immagine e Video</t>
  </si>
  <si>
    <t>Foto &amp; vídeo</t>
  </si>
  <si>
    <r>
      <rPr>
        <sz val="10"/>
        <color rgb="FF000000"/>
        <rFont val="Arial"/>
        <family val="2"/>
      </rPr>
      <t>تصو</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و</t>
    </r>
    <r>
      <rPr>
        <sz val="10"/>
        <color rgb="FF000000"/>
        <rFont val="微软雅黑"/>
        <family val="2"/>
        <charset val="134"/>
      </rPr>
      <t xml:space="preserve"> </t>
    </r>
    <r>
      <rPr>
        <sz val="10"/>
        <color rgb="FF000000"/>
        <rFont val="Arial"/>
        <family val="2"/>
      </rPr>
      <t>و</t>
    </r>
    <r>
      <rPr>
        <sz val="10"/>
        <color rgb="FF000000"/>
        <rFont val="微软雅黑"/>
        <family val="2"/>
        <charset val="134"/>
      </rPr>
      <t>ی</t>
    </r>
    <r>
      <rPr>
        <sz val="10"/>
        <color rgb="FF000000"/>
        <rFont val="Arial"/>
        <family val="2"/>
      </rPr>
      <t>دئو</t>
    </r>
  </si>
  <si>
    <t>Zdjęcia i wideo</t>
  </si>
  <si>
    <t>Resim &amp; Video</t>
  </si>
  <si>
    <t>Imagen y video</t>
  </si>
  <si>
    <r>
      <rPr>
        <sz val="10"/>
        <color theme="1"/>
        <rFont val="Tahoma"/>
        <family val="2"/>
      </rPr>
      <t>ภาพนิ่ง</t>
    </r>
    <r>
      <rPr>
        <sz val="10"/>
        <color theme="1"/>
        <rFont val="微软雅黑"/>
        <family val="2"/>
        <charset val="134"/>
      </rPr>
      <t xml:space="preserve"> &amp;amp; </t>
    </r>
    <r>
      <rPr>
        <sz val="10"/>
        <color theme="1"/>
        <rFont val="Tahoma"/>
        <family val="2"/>
      </rPr>
      <t>วีดีโอ</t>
    </r>
  </si>
  <si>
    <t>playback_menu</t>
  </si>
  <si>
    <t>sidebar_playback</t>
  </si>
  <si>
    <t>key_mainmenu_remoteplayback</t>
  </si>
  <si>
    <t>key_menu_playback</t>
  </si>
  <si>
    <t>Reprodução remoto</t>
  </si>
  <si>
    <r>
      <rPr>
        <sz val="10"/>
        <rFont val="Arial"/>
        <family val="2"/>
      </rPr>
      <t>پخش</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راه</t>
    </r>
    <r>
      <rPr>
        <sz val="10"/>
        <rFont val="微软雅黑"/>
        <family val="2"/>
        <charset val="134"/>
      </rPr>
      <t xml:space="preserve"> </t>
    </r>
    <r>
      <rPr>
        <sz val="10"/>
        <rFont val="Arial"/>
        <family val="2"/>
      </rPr>
      <t>دور</t>
    </r>
  </si>
  <si>
    <t>Uzak Kayıt İzleme</t>
  </si>
  <si>
    <t>Grabación</t>
  </si>
  <si>
    <r>
      <rPr>
        <sz val="10"/>
        <color theme="1"/>
        <rFont val="方正姚体"/>
        <family val="3"/>
        <charset val="134"/>
      </rPr>
      <t>ดูภาพย้อนหลัง</t>
    </r>
  </si>
  <si>
    <t>login</t>
  </si>
  <si>
    <t>letters_numbers</t>
  </si>
  <si>
    <t>login_letters_numbers</t>
  </si>
  <si>
    <t>key_login_letterandnumbererror</t>
  </si>
  <si>
    <t>key_login_usernametypeerror</t>
  </si>
  <si>
    <t>用户名只能使用字母和数字</t>
  </si>
  <si>
    <t>Username can only contain letters and numbers</t>
  </si>
  <si>
    <t>Il Nome Utente non può contenere solo lettere o numeri.</t>
  </si>
  <si>
    <t>Имя пол. содержает только буквы и цифры</t>
  </si>
  <si>
    <t>Usúario só pode conter letras e números.</t>
  </si>
  <si>
    <r>
      <rPr>
        <sz val="10"/>
        <color rgb="FF000000"/>
        <rFont val="Arial"/>
        <family val="2"/>
      </rPr>
      <t>فقط</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حروف</t>
    </r>
    <r>
      <rPr>
        <sz val="10"/>
        <color rgb="FF000000"/>
        <rFont val="微软雅黑"/>
        <family val="2"/>
        <charset val="134"/>
      </rPr>
      <t xml:space="preserve"> </t>
    </r>
    <r>
      <rPr>
        <sz val="10"/>
        <color rgb="FF000000"/>
        <rFont val="Arial"/>
        <family val="2"/>
      </rPr>
      <t>و</t>
    </r>
    <r>
      <rPr>
        <sz val="10"/>
        <color rgb="FF000000"/>
        <rFont val="微软雅黑"/>
        <family val="2"/>
        <charset val="134"/>
      </rPr>
      <t xml:space="preserve"> </t>
    </r>
    <r>
      <rPr>
        <sz val="10"/>
        <color rgb="FF000000"/>
        <rFont val="Arial"/>
        <family val="2"/>
      </rPr>
      <t>اعداد</t>
    </r>
    <r>
      <rPr>
        <sz val="10"/>
        <color rgb="FF000000"/>
        <rFont val="微软雅黑"/>
        <family val="2"/>
        <charset val="134"/>
      </rPr>
      <t xml:space="preserve"> </t>
    </r>
    <r>
      <rPr>
        <sz val="10"/>
        <color rgb="FF000000"/>
        <rFont val="Arial"/>
        <family val="2"/>
      </rPr>
      <t>استفاده</t>
    </r>
    <r>
      <rPr>
        <sz val="10"/>
        <color rgb="FF000000"/>
        <rFont val="微软雅黑"/>
        <family val="2"/>
        <charset val="134"/>
      </rPr>
      <t xml:space="preserve"> </t>
    </r>
    <r>
      <rPr>
        <sz val="10"/>
        <color rgb="FF000000"/>
        <rFont val="Arial"/>
        <family val="2"/>
      </rPr>
      <t>کن</t>
    </r>
    <r>
      <rPr>
        <sz val="10"/>
        <color rgb="FF000000"/>
        <rFont val="微软雅黑"/>
        <family val="2"/>
        <charset val="134"/>
      </rPr>
      <t>یی</t>
    </r>
    <r>
      <rPr>
        <sz val="10"/>
        <color rgb="FF000000"/>
        <rFont val="Arial"/>
        <family val="2"/>
      </rPr>
      <t>د</t>
    </r>
    <r>
      <rPr>
        <sz val="10"/>
        <color rgb="FF000000"/>
        <rFont val="微软雅黑"/>
        <family val="2"/>
        <charset val="134"/>
      </rPr>
      <t xml:space="preserve"> </t>
    </r>
  </si>
  <si>
    <t>Login może zawierać tylko litery i cyfry</t>
  </si>
  <si>
    <t>Kullanıcı Adı sadece harf ve rakam içermelidir.</t>
  </si>
  <si>
    <t>nombre de usuario solo puede contener letras y números</t>
  </si>
  <si>
    <r>
      <rPr>
        <sz val="10"/>
        <color theme="1"/>
        <rFont val="方正姚体"/>
        <family val="3"/>
        <charset val="134"/>
      </rPr>
      <t>รองรับการตั้งค่าชื่อผู้ใช้งานด้วยตัวเลขและตัวอักษร</t>
    </r>
  </si>
  <si>
    <t>username_error</t>
  </si>
  <si>
    <t>login_username_error</t>
  </si>
  <si>
    <t>key_login_usernameerror</t>
  </si>
  <si>
    <t>key_error_usernameerror</t>
  </si>
  <si>
    <t>Incorrect username</t>
  </si>
  <si>
    <t>Usúrario incorreto</t>
  </si>
  <si>
    <r>
      <rPr>
        <sz val="10"/>
        <color rgb="FF000000"/>
        <rFont val="Arial"/>
        <family val="2"/>
      </rPr>
      <t>نام</t>
    </r>
    <r>
      <rPr>
        <sz val="10"/>
        <color rgb="FF000000"/>
        <rFont val="微软雅黑"/>
        <family val="2"/>
        <charset val="134"/>
      </rPr>
      <t xml:space="preserve"> </t>
    </r>
    <r>
      <rPr>
        <sz val="10"/>
        <color rgb="FF000000"/>
        <rFont val="Arial"/>
        <family val="2"/>
      </rPr>
      <t>اشتباه</t>
    </r>
  </si>
  <si>
    <t>Błędny login</t>
  </si>
  <si>
    <t>Geçersiz kuulanıcı adı</t>
  </si>
  <si>
    <r>
      <rPr>
        <sz val="10"/>
        <color theme="1"/>
        <rFont val="方正姚体"/>
        <family val="3"/>
        <charset val="134"/>
      </rPr>
      <t>ชื่อผู้ใช้งานผิดพลาด</t>
    </r>
  </si>
  <si>
    <t>auto_login</t>
  </si>
  <si>
    <t>login_auto_login</t>
  </si>
  <si>
    <t>key_login_autologin</t>
  </si>
  <si>
    <t>key_login_auto</t>
  </si>
  <si>
    <t>Auto login</t>
  </si>
  <si>
    <r>
      <rPr>
        <sz val="10"/>
        <color rgb="FF000000"/>
        <rFont val="Arial"/>
        <family val="2"/>
      </rPr>
      <t>ورود</t>
    </r>
    <r>
      <rPr>
        <sz val="10"/>
        <color rgb="FF000000"/>
        <rFont val="微软雅黑"/>
        <family val="2"/>
        <charset val="134"/>
      </rPr>
      <t xml:space="preserve"> </t>
    </r>
    <r>
      <rPr>
        <sz val="10"/>
        <color rgb="FF000000"/>
        <rFont val="Arial"/>
        <family val="2"/>
      </rPr>
      <t>اتومات</t>
    </r>
    <r>
      <rPr>
        <sz val="10"/>
        <color rgb="FF000000"/>
        <rFont val="微软雅黑"/>
        <family val="2"/>
        <charset val="134"/>
      </rPr>
      <t>ی</t>
    </r>
    <r>
      <rPr>
        <sz val="10"/>
        <color rgb="FF000000"/>
        <rFont val="Arial"/>
        <family val="2"/>
      </rPr>
      <t>ک</t>
    </r>
    <r>
      <rPr>
        <sz val="10"/>
        <color rgb="FF000000"/>
        <rFont val="微软雅黑"/>
        <family val="2"/>
        <charset val="134"/>
      </rPr>
      <t xml:space="preserve"> </t>
    </r>
  </si>
  <si>
    <t>Otomatik oturum aç</t>
  </si>
  <si>
    <t>Ingreso automático</t>
  </si>
  <si>
    <r>
      <rPr>
        <sz val="10"/>
        <color theme="1"/>
        <rFont val="方正姚体"/>
        <family val="3"/>
        <charset val="134"/>
      </rPr>
      <t>ล็อคอินอัตโนมัติ</t>
    </r>
  </si>
  <si>
    <t>key_login_executefailed</t>
  </si>
  <si>
    <t>key_error_operatefailed</t>
  </si>
  <si>
    <t>执行命令调用失败,可能是网络不稳定</t>
  </si>
  <si>
    <t>Failed to execute a command called, there may be a network instability</t>
  </si>
  <si>
    <t>Impossibile eseguire il comando, rete instabile</t>
  </si>
  <si>
    <t>Не удалось выполнить команду,сеть может быть нестабильной</t>
  </si>
  <si>
    <t xml:space="preserve">Falhou executar uma chamada comando, talvez por causa de instabilidade da rede. </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</si>
  <si>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اجرا</t>
    </r>
    <r>
      <rPr>
        <sz val="10"/>
        <color rgb="FF000000"/>
        <rFont val="微软雅黑"/>
        <family val="2"/>
        <charset val="134"/>
      </rPr>
      <t xml:space="preserve">ی </t>
    </r>
    <r>
      <rPr>
        <sz val="10"/>
        <color rgb="FF000000"/>
        <rFont val="Arial"/>
        <family val="2"/>
      </rPr>
      <t>ا</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فرمان</t>
    </r>
    <r>
      <rPr>
        <sz val="10"/>
        <color rgb="FF000000"/>
        <rFont val="微软雅黑"/>
        <family val="2"/>
        <charset val="134"/>
      </rPr>
      <t xml:space="preserve"> . </t>
    </r>
    <r>
      <rPr>
        <sz val="10"/>
        <color rgb="FF000000"/>
        <rFont val="Arial"/>
        <family val="2"/>
      </rPr>
      <t>احتمال</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اشکال</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شبکه</t>
    </r>
  </si>
  <si>
    <t>Błąd wywołania polecenia. Sieć może byćniestabilna.</t>
  </si>
  <si>
    <t>Komut çalıştırılamadı, ağ ile ilgili bir sorun olabilir.</t>
  </si>
  <si>
    <t>Error al ejecutar un comando llamado, puede haber una inestabilidad de red</t>
  </si>
  <si>
    <r>
      <rPr>
        <sz val="10"/>
        <color theme="1"/>
        <rFont val="方正姚体"/>
        <family val="3"/>
        <charset val="134"/>
      </rPr>
      <t>ไม่สามารถดำเนินการได้</t>
    </r>
    <r>
      <rPr>
        <sz val="10"/>
        <color theme="1"/>
        <rFont val="微软雅黑"/>
        <family val="2"/>
        <charset val="134"/>
      </rPr>
      <t xml:space="preserve"> </t>
    </r>
    <r>
      <rPr>
        <sz val="10"/>
        <color theme="1"/>
        <rFont val="方正姚体"/>
        <family val="3"/>
        <charset val="134"/>
      </rPr>
      <t>เครือข่ายผิดพลาด</t>
    </r>
  </si>
  <si>
    <t>confirm_pass_protect</t>
  </si>
  <si>
    <t>login_confirm</t>
  </si>
  <si>
    <t>key_login_confirm</t>
  </si>
  <si>
    <t>Confirma</t>
  </si>
  <si>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</si>
  <si>
    <r>
      <rPr>
        <sz val="10"/>
        <color theme="1"/>
        <rFont val="方正姚体"/>
        <family val="3"/>
        <charset val="134"/>
      </rPr>
      <t>ยืนยัน</t>
    </r>
  </si>
  <si>
    <t>loginfail</t>
  </si>
  <si>
    <t>login_loginfail</t>
  </si>
  <si>
    <t>key_login_connectserverFailed</t>
  </si>
  <si>
    <t>key_error_connectfailed</t>
  </si>
  <si>
    <t>无法连接服务器</t>
  </si>
  <si>
    <t>Cannot connect to server</t>
  </si>
  <si>
    <t>Impossibile connettersi al server</t>
  </si>
  <si>
    <t>Falha conectar ao servidor</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</si>
  <si>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ارتباط</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سرور</t>
    </r>
  </si>
  <si>
    <t>Nie można połączyć z serwerem</t>
  </si>
  <si>
    <t>Sunucuyu bağlanılamadı</t>
  </si>
  <si>
    <t>No es posible conectar con el servidor</t>
  </si>
  <si>
    <r>
      <rPr>
        <sz val="10"/>
        <color theme="1"/>
        <rFont val="方正姚体"/>
        <family val="3"/>
        <charset val="134"/>
      </rPr>
      <t>ไม่สามารถเชื่อมต่อได้</t>
    </r>
  </si>
  <si>
    <t>login_email</t>
  </si>
  <si>
    <t>key_login_Emailaddress</t>
  </si>
  <si>
    <r>
      <rPr>
        <sz val="10"/>
        <color rgb="FF000000"/>
        <rFont val="Arial"/>
        <family val="2"/>
      </rPr>
      <t>پست</t>
    </r>
    <r>
      <rPr>
        <sz val="10"/>
        <color rgb="FF000000"/>
        <rFont val="微软雅黑"/>
        <family val="2"/>
        <charset val="134"/>
      </rPr>
      <t xml:space="preserve"> </t>
    </r>
    <r>
      <rPr>
        <sz val="10"/>
        <color rgb="FF000000"/>
        <rFont val="Arial"/>
        <family val="2"/>
      </rPr>
      <t>الکترون</t>
    </r>
    <r>
      <rPr>
        <sz val="10"/>
        <color rgb="FF000000"/>
        <rFont val="微软雅黑"/>
        <family val="2"/>
        <charset val="134"/>
      </rPr>
      <t>ی</t>
    </r>
    <r>
      <rPr>
        <sz val="10"/>
        <color rgb="FF000000"/>
        <rFont val="Arial"/>
        <family val="2"/>
      </rPr>
      <t>ک</t>
    </r>
    <r>
      <rPr>
        <sz val="10"/>
        <color rgb="FF000000"/>
        <rFont val="微软雅黑"/>
        <family val="2"/>
        <charset val="134"/>
      </rPr>
      <t xml:space="preserve">ی </t>
    </r>
  </si>
  <si>
    <r>
      <rPr>
        <sz val="10"/>
        <color theme="1"/>
        <rFont val="方正姚体"/>
        <family val="3"/>
        <charset val="134"/>
      </rPr>
      <t>อีเมล์</t>
    </r>
  </si>
  <si>
    <t>input_email</t>
  </si>
  <si>
    <t>login_input_email</t>
  </si>
  <si>
    <t>key_login_mailboxempty</t>
  </si>
  <si>
    <t>Mailbox cannot be empty</t>
  </si>
  <si>
    <t>Il campo Email non può essere vuoto</t>
  </si>
  <si>
    <t>Mailbox não pode ser vazio</t>
  </si>
  <si>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یی</t>
    </r>
    <r>
      <rPr>
        <sz val="10"/>
        <color rgb="FF000000"/>
        <rFont val="Arial"/>
        <family val="2"/>
      </rPr>
      <t>د</t>
    </r>
  </si>
  <si>
    <t>Wprowadź adres mail</t>
  </si>
  <si>
    <t>Mail adresi boş bırakılmaz</t>
  </si>
  <si>
    <t>El buzón no puede estar vacío</t>
  </si>
  <si>
    <r>
      <rPr>
        <sz val="10"/>
        <color theme="1"/>
        <rFont val="方正姚体"/>
        <family val="3"/>
        <charset val="134"/>
      </rPr>
      <t>กรุณาป้อนข้อมูลอีเมล์</t>
    </r>
  </si>
  <si>
    <t>email_error</t>
  </si>
  <si>
    <t>login_email_error</t>
  </si>
  <si>
    <t>key_login_availablemailbox</t>
  </si>
  <si>
    <t>key_login_registeredmailnotavailable</t>
  </si>
  <si>
    <t>邮箱不可用</t>
  </si>
  <si>
    <t>Mailbox is not available</t>
  </si>
  <si>
    <t>Mailbox non disponibile</t>
  </si>
  <si>
    <t>E-mail не доступен</t>
  </si>
  <si>
    <t>Mailbox indisponível</t>
  </si>
  <si>
    <r>
      <rPr>
        <sz val="10"/>
        <color rgb="FF000000"/>
        <rFont val="Arial"/>
        <family val="2"/>
      </rPr>
      <t>پسوردها</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دوباره</t>
    </r>
    <r>
      <rPr>
        <sz val="10"/>
        <color rgb="FF000000"/>
        <rFont val="微软雅黑"/>
        <family val="2"/>
        <charset val="134"/>
      </rPr>
      <t xml:space="preserve"> </t>
    </r>
    <r>
      <rPr>
        <sz val="10"/>
        <color rgb="FF000000"/>
        <rFont val="Arial"/>
        <family val="2"/>
      </rPr>
      <t>چک</t>
    </r>
    <r>
      <rPr>
        <sz val="10"/>
        <color rgb="FF000000"/>
        <rFont val="微软雅黑"/>
        <family val="2"/>
        <charset val="134"/>
      </rPr>
      <t xml:space="preserve"> </t>
    </r>
    <r>
      <rPr>
        <sz val="10"/>
        <color rgb="FF000000"/>
        <rFont val="Arial"/>
        <family val="2"/>
      </rPr>
      <t>کن</t>
    </r>
    <r>
      <rPr>
        <sz val="10"/>
        <color rgb="FF000000"/>
        <rFont val="微软雅黑"/>
        <family val="2"/>
        <charset val="134"/>
      </rPr>
      <t>یی</t>
    </r>
    <r>
      <rPr>
        <sz val="10"/>
        <color rgb="FF000000"/>
        <rFont val="Arial"/>
        <family val="2"/>
      </rPr>
      <t>د</t>
    </r>
    <r>
      <rPr>
        <sz val="10"/>
        <color rgb="FF000000"/>
        <rFont val="微软雅黑"/>
        <family val="2"/>
        <charset val="134"/>
      </rPr>
      <t xml:space="preserve"> </t>
    </r>
  </si>
  <si>
    <t>Brak dostępu do skrzynki</t>
  </si>
  <si>
    <t>mail adresi geçersiz</t>
  </si>
  <si>
    <t>Mail adresi geçersiz</t>
  </si>
  <si>
    <t>El buzón no está disponible</t>
  </si>
  <si>
    <r>
      <rPr>
        <sz val="10"/>
        <color theme="1"/>
        <rFont val="方正姚体"/>
        <family val="3"/>
        <charset val="134"/>
      </rPr>
      <t>กรุณาตรวจสอบอีเมล์</t>
    </r>
  </si>
  <si>
    <t>loss_password</t>
  </si>
  <si>
    <t>login_loss_password</t>
  </si>
  <si>
    <t>key_login_forgotpassword</t>
  </si>
  <si>
    <t>忘记密码？</t>
  </si>
  <si>
    <t>Forgot Password</t>
  </si>
  <si>
    <t>Password dimenticata</t>
  </si>
  <si>
    <t>Esquece a senha</t>
  </si>
  <si>
    <r>
      <rPr>
        <sz val="10"/>
        <color rgb="FF000000"/>
        <rFont val="Arial"/>
        <family val="2"/>
      </rPr>
      <t>فراموش</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r>
      <rPr>
        <sz val="10"/>
        <color rgb="FF000000"/>
        <rFont val="Arial"/>
        <family val="2"/>
      </rPr>
      <t>پسورد</t>
    </r>
  </si>
  <si>
    <t>Zapomniałem hasła</t>
  </si>
  <si>
    <t>Se te olvidó tu contraseña</t>
  </si>
  <si>
    <r>
      <rPr>
        <sz val="10"/>
        <color theme="1"/>
        <rFont val="方正姚体"/>
        <family val="3"/>
        <charset val="134"/>
      </rPr>
      <t>ลืมรหัสผ่าน</t>
    </r>
  </si>
  <si>
    <t>free_login</t>
  </si>
  <si>
    <t>login_free_login</t>
  </si>
  <si>
    <t>key_login_free</t>
  </si>
  <si>
    <t>试试免登录？</t>
  </si>
  <si>
    <t>Prova accesso free</t>
  </si>
  <si>
    <t>Вход без логина</t>
  </si>
  <si>
    <t>Prova sem login</t>
  </si>
  <si>
    <r>
      <rPr>
        <sz val="10"/>
        <color rgb="FF000000"/>
        <rFont val="Arial"/>
        <family val="2"/>
      </rPr>
      <t>ورود</t>
    </r>
    <r>
      <rPr>
        <sz val="10"/>
        <color rgb="FF000000"/>
        <rFont val="微软雅黑"/>
        <family val="2"/>
        <charset val="134"/>
      </rPr>
      <t xml:space="preserve"> </t>
    </r>
    <r>
      <rPr>
        <sz val="10"/>
        <color rgb="FF000000"/>
        <rFont val="Arial"/>
        <family val="2"/>
      </rPr>
      <t>آزاد</t>
    </r>
  </si>
  <si>
    <t>Wypróbuj aplikację</t>
  </si>
  <si>
    <t>Demo oturumu aç</t>
  </si>
  <si>
    <t>Prueba Gratis</t>
  </si>
  <si>
    <r>
      <rPr>
        <sz val="10"/>
        <color theme="1"/>
        <rFont val="方正姚体"/>
        <family val="3"/>
        <charset val="134"/>
      </rPr>
      <t>ล็อคอิน</t>
    </r>
  </si>
  <si>
    <t>login_login</t>
  </si>
  <si>
    <t>key_login_Login</t>
  </si>
  <si>
    <t>key_login</t>
  </si>
  <si>
    <r>
      <rPr>
        <sz val="10"/>
        <color rgb="FF000000"/>
        <rFont val="Arial"/>
        <family val="2"/>
      </rPr>
      <t>ورود</t>
    </r>
  </si>
  <si>
    <t>Iniciar de sesión</t>
  </si>
  <si>
    <t>login_succeed</t>
  </si>
  <si>
    <t>login_login_succeed</t>
  </si>
  <si>
    <t>key_login_Loginsuccess</t>
  </si>
  <si>
    <t>key_login_loginsuccess</t>
  </si>
  <si>
    <t>登录成功</t>
  </si>
  <si>
    <t>Login successfully</t>
  </si>
  <si>
    <t>Accesso riuscito</t>
  </si>
  <si>
    <t>Login com sucesso</t>
  </si>
  <si>
    <r>
      <rPr>
        <sz val="10"/>
        <color rgb="FF000000"/>
        <rFont val="Arial"/>
        <family val="2"/>
      </rPr>
      <t>ورود</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</si>
  <si>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Oturum Açıldı</t>
  </si>
  <si>
    <t>Ingresar exitosamente</t>
  </si>
  <si>
    <r>
      <rPr>
        <sz val="10"/>
        <color theme="1"/>
        <rFont val="方正姚体"/>
        <family val="3"/>
        <charset val="134"/>
      </rPr>
      <t>ล็อคอินเรียบร้อย</t>
    </r>
  </si>
  <si>
    <t>key_login_logoutfailed</t>
  </si>
  <si>
    <t>key_setting_logoutfail</t>
  </si>
  <si>
    <t>注销失败</t>
  </si>
  <si>
    <t>Logout failed</t>
  </si>
  <si>
    <t>Logout fallito</t>
  </si>
  <si>
    <t>Не удалось выйти из системы.</t>
  </si>
  <si>
    <t>Logout falhou</t>
  </si>
  <si>
    <r>
      <rPr>
        <sz val="10"/>
        <color rgb="FF000000"/>
        <rFont val="Arial"/>
        <family val="2"/>
      </rPr>
      <t>اشکال</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خروج</t>
    </r>
  </si>
  <si>
    <t>Błąd logowania</t>
  </si>
  <si>
    <t>Oturum Kapatılamadı</t>
  </si>
  <si>
    <t>Desconexión</t>
  </si>
  <si>
    <r>
      <rPr>
        <sz val="10"/>
        <color theme="1"/>
        <rFont val="方正姚体"/>
        <family val="3"/>
        <charset val="134"/>
      </rPr>
      <t>ล็อคอินผิดพลาด</t>
    </r>
  </si>
  <si>
    <t>networkerro</t>
  </si>
  <si>
    <t>login_networkerro</t>
  </si>
  <si>
    <t>key_error_networkerror</t>
  </si>
  <si>
    <t>网络错误</t>
  </si>
  <si>
    <t>Network error</t>
  </si>
  <si>
    <t>Erro da rede</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</si>
  <si>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شبکه</t>
    </r>
  </si>
  <si>
    <r>
      <rPr>
        <sz val="10"/>
        <color theme="1"/>
        <rFont val="Tahoma"/>
        <family val="2"/>
      </rPr>
      <t>เครือข่ายผิดพลาด</t>
    </r>
  </si>
  <si>
    <t>pwd_register</t>
  </si>
  <si>
    <t>login_pwd_register</t>
  </si>
  <si>
    <t>key_login_Password</t>
  </si>
  <si>
    <t>key_General_password</t>
  </si>
  <si>
    <r>
      <rPr>
        <sz val="10"/>
        <color rgb="FF000000"/>
        <rFont val="Arial"/>
        <family val="2"/>
      </rPr>
      <t>رمز</t>
    </r>
    <r>
      <rPr>
        <sz val="10"/>
        <color rgb="FF000000"/>
        <rFont val="微软雅黑"/>
        <family val="2"/>
        <charset val="134"/>
      </rPr>
      <t xml:space="preserve"> </t>
    </r>
    <r>
      <rPr>
        <sz val="10"/>
        <color rgb="FF000000"/>
        <rFont val="Arial"/>
        <family val="2"/>
      </rPr>
      <t>ورود</t>
    </r>
  </si>
  <si>
    <r>
      <rPr>
        <sz val="10"/>
        <color theme="1"/>
        <rFont val="方正姚体"/>
        <family val="3"/>
        <charset val="134"/>
      </rPr>
      <t>รหัสผ่าน</t>
    </r>
  </si>
  <si>
    <t>key_login_alert</t>
  </si>
  <si>
    <t>key_login_prompt</t>
  </si>
  <si>
    <t>温馨提示</t>
  </si>
  <si>
    <t>Prompt</t>
  </si>
  <si>
    <t>Примечания</t>
  </si>
  <si>
    <t>Lembrete</t>
  </si>
  <si>
    <r>
      <rPr>
        <sz val="10"/>
        <color rgb="FF000000"/>
        <rFont val="Arial"/>
        <family val="2"/>
      </rPr>
      <t>سر</t>
    </r>
    <r>
      <rPr>
        <sz val="10"/>
        <color rgb="FF000000"/>
        <rFont val="微软雅黑"/>
        <family val="2"/>
        <charset val="134"/>
      </rPr>
      <t>ی</t>
    </r>
    <r>
      <rPr>
        <sz val="10"/>
        <color rgb="FF000000"/>
        <rFont val="Arial"/>
        <family val="2"/>
      </rPr>
      <t>ع</t>
    </r>
  </si>
  <si>
    <t>Wskazówka</t>
  </si>
  <si>
    <t>Komut</t>
  </si>
  <si>
    <r>
      <rPr>
        <sz val="10"/>
        <color theme="1"/>
        <rFont val="方正姚体"/>
        <family val="3"/>
        <charset val="134"/>
      </rPr>
      <t>เตือน</t>
    </r>
  </si>
  <si>
    <t>input_pwd</t>
  </si>
  <si>
    <t>login_input_pwd</t>
  </si>
  <si>
    <t>key_login_passwordempty</t>
  </si>
  <si>
    <t>密码不能为空</t>
  </si>
  <si>
    <t>La password non può essere vuota</t>
  </si>
  <si>
    <t>Senha não pode ser vazio</t>
  </si>
  <si>
    <r>
      <rPr>
        <sz val="10"/>
        <color rgb="FF000000"/>
        <rFont val="Arial"/>
        <family val="2"/>
      </rPr>
      <t>پسورد</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r>
      <rPr>
        <sz val="10"/>
        <color rgb="FF000000"/>
        <rFont val="微软雅黑"/>
        <family val="2"/>
        <charset val="134"/>
      </rPr>
      <t xml:space="preserve"> </t>
    </r>
  </si>
  <si>
    <t>Wpisz hasło</t>
  </si>
  <si>
    <t>Şifre boş bırakılamaz</t>
  </si>
  <si>
    <r>
      <rPr>
        <sz val="10"/>
        <color theme="1"/>
        <rFont val="方正姚体"/>
        <family val="3"/>
        <charset val="134"/>
      </rPr>
      <t>กรุณาตั้งค่ารหัสผ่าน</t>
    </r>
  </si>
  <si>
    <t>regist</t>
  </si>
  <si>
    <t>login_regist</t>
  </si>
  <si>
    <t>key_login_Register</t>
  </si>
  <si>
    <t>key_login_regist</t>
  </si>
  <si>
    <t>Регистрация</t>
  </si>
  <si>
    <t>Registrar</t>
  </si>
  <si>
    <r>
      <rPr>
        <sz val="10"/>
        <color rgb="FF000000"/>
        <rFont val="Arial"/>
        <family val="2"/>
      </rPr>
      <t>ثبت</t>
    </r>
    <r>
      <rPr>
        <sz val="10"/>
        <color rgb="FF000000"/>
        <rFont val="微软雅黑"/>
        <family val="2"/>
        <charset val="134"/>
      </rPr>
      <t xml:space="preserve"> </t>
    </r>
    <r>
      <rPr>
        <sz val="10"/>
        <color rgb="FF000000"/>
        <rFont val="Arial"/>
        <family val="2"/>
      </rPr>
      <t>نام</t>
    </r>
  </si>
  <si>
    <t>Rejestruj</t>
  </si>
  <si>
    <t>Kayıt Ol</t>
  </si>
  <si>
    <t>Registrarse</t>
  </si>
  <si>
    <r>
      <rPr>
        <sz val="10"/>
        <color theme="1"/>
        <rFont val="方正姚体"/>
        <family val="3"/>
        <charset val="134"/>
      </rPr>
      <t>ลงทะเบียน</t>
    </r>
  </si>
  <si>
    <t>login_username_not_registered</t>
  </si>
  <si>
    <t>key_login_registereduser</t>
  </si>
  <si>
    <t>key_error_userexisterror</t>
  </si>
  <si>
    <t>用户名已注册</t>
  </si>
  <si>
    <t>Username is already registered</t>
  </si>
  <si>
    <t>Nome utente registrato</t>
  </si>
  <si>
    <t>Имя пол. уже зарегистрировано.</t>
  </si>
  <si>
    <t>Usúario já foi registrado</t>
  </si>
  <si>
    <r>
      <rPr>
        <sz val="10"/>
        <color rgb="FF000000"/>
        <rFont val="Arial"/>
        <family val="2"/>
      </rPr>
      <t>ا</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کاربر</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دارد</t>
    </r>
    <r>
      <rPr>
        <sz val="10"/>
        <color rgb="FF000000"/>
        <rFont val="微软雅黑"/>
        <family val="2"/>
        <charset val="134"/>
      </rPr>
      <t xml:space="preserve"> </t>
    </r>
  </si>
  <si>
    <t>Login jest już zajęty</t>
  </si>
  <si>
    <t>Kullanıcı adı daha önce kullanılmış</t>
  </si>
  <si>
    <t>El nombre de usuario ya está registrado</t>
  </si>
  <si>
    <r>
      <rPr>
        <sz val="10"/>
        <color theme="1"/>
        <rFont val="Tahoma"/>
        <family val="2"/>
      </rPr>
      <t>มีชื่อผู้ใช้งานนี้แล้ว</t>
    </r>
  </si>
  <si>
    <t>REGIST_FAIL</t>
  </si>
  <si>
    <t>login_regist_fail</t>
  </si>
  <si>
    <t>key_login_registfailed</t>
  </si>
  <si>
    <t>注册失败</t>
  </si>
  <si>
    <t>Register failed!</t>
  </si>
  <si>
    <t>Registrazione fallita!</t>
  </si>
  <si>
    <t>Registrar falhou</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</si>
  <si>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ثبت</t>
    </r>
    <r>
      <rPr>
        <sz val="10"/>
        <color rgb="FF000000"/>
        <rFont val="微软雅黑"/>
        <family val="2"/>
        <charset val="134"/>
      </rPr>
      <t xml:space="preserve"> </t>
    </r>
    <r>
      <rPr>
        <sz val="10"/>
        <color rgb="FF000000"/>
        <rFont val="Arial"/>
        <family val="2"/>
      </rPr>
      <t>نام</t>
    </r>
    <r>
      <rPr>
        <sz val="10"/>
        <color rgb="FF000000"/>
        <rFont val="微软雅黑"/>
        <family val="2"/>
        <charset val="134"/>
      </rPr>
      <t xml:space="preserve"> </t>
    </r>
  </si>
  <si>
    <t>Bład rejestracji!</t>
  </si>
  <si>
    <t>Kayıt başarısız!</t>
  </si>
  <si>
    <t>Registro fallido</t>
  </si>
  <si>
    <r>
      <rPr>
        <sz val="10"/>
        <color theme="1"/>
        <rFont val="Tahoma"/>
        <family val="2"/>
      </rPr>
      <t>ลงทะเบียนผิดพลาด</t>
    </r>
  </si>
  <si>
    <t>keep_your_account</t>
  </si>
  <si>
    <t>login_keep_your_account</t>
  </si>
  <si>
    <t>key_login_registsuccess</t>
  </si>
  <si>
    <t>key_login_resignsucess</t>
  </si>
  <si>
    <t>您已成功注册，请记住用户名和密码，以供下次登录使用。</t>
  </si>
  <si>
    <t>You have registered successfully, please remember the username and password for logining next time</t>
  </si>
  <si>
    <t>Registrazione realizzata , memorizzare il nome utente e la password per accedere in futuro.</t>
  </si>
  <si>
    <t>Регистрация прошла успешно,  запишите имя пользователя и пароль для дальнейшего использования</t>
  </si>
  <si>
    <t>Você já foi registrado, favor salve o usúario e a senha para próximo login.</t>
  </si>
  <si>
    <r>
      <rPr>
        <sz val="10"/>
        <color rgb="FF000000"/>
        <rFont val="Arial"/>
        <family val="2"/>
      </rPr>
      <t>ثبت</t>
    </r>
    <r>
      <rPr>
        <sz val="10"/>
        <color rgb="FF000000"/>
        <rFont val="微软雅黑"/>
        <family val="2"/>
        <charset val="134"/>
      </rPr>
      <t xml:space="preserve"> </t>
    </r>
    <r>
      <rPr>
        <sz val="10"/>
        <color rgb="FF000000"/>
        <rFont val="Arial"/>
        <family val="2"/>
      </rPr>
      <t>نام</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</si>
  <si>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Rejestracja zakończona. Zapamiętaj  dane logowania</t>
  </si>
  <si>
    <t>Kayıt başarılı bir şekilde oluşturuldu, lütfen daha sonraki kullanımlarınızda kullanıcı adı ve şifrenizi unutmayınız.</t>
  </si>
  <si>
    <t>Se ha registrado con éxito, recuerde el nombre de usuario y la contraseña para iniciar sesión la próxima vez</t>
  </si>
  <si>
    <r>
      <rPr>
        <sz val="10"/>
        <color theme="1"/>
        <rFont val="方正姚体"/>
        <family val="3"/>
        <charset val="134"/>
      </rPr>
      <t>ลงทะเบียนเรียบร้อย</t>
    </r>
    <r>
      <rPr>
        <sz val="10"/>
        <color theme="1"/>
        <rFont val="微软雅黑"/>
        <family val="2"/>
        <charset val="134"/>
      </rPr>
      <t xml:space="preserve"> </t>
    </r>
    <r>
      <rPr>
        <sz val="10"/>
        <color theme="1"/>
        <rFont val="方正姚体"/>
        <family val="3"/>
        <charset val="134"/>
      </rPr>
      <t>กรุณาล็อคอินด้วยชื่อผู้ใช้งานนี้</t>
    </r>
  </si>
  <si>
    <t>remenber_password</t>
  </si>
  <si>
    <t>login_remenber_pwd</t>
  </si>
  <si>
    <t>key_login_rememberpassword</t>
  </si>
  <si>
    <t>key_login_savepassword</t>
  </si>
  <si>
    <t>Salva password</t>
  </si>
  <si>
    <t>Запомнить пароль</t>
  </si>
  <si>
    <t>Salva a senha</t>
  </si>
  <si>
    <r>
      <rPr>
        <sz val="10"/>
        <color rgb="FF000000"/>
        <rFont val="Arial"/>
        <family val="2"/>
      </rPr>
      <t>ثبت</t>
    </r>
    <r>
      <rPr>
        <sz val="10"/>
        <color rgb="FF000000"/>
        <rFont val="微软雅黑"/>
        <family val="2"/>
        <charset val="134"/>
      </rPr>
      <t xml:space="preserve"> </t>
    </r>
    <r>
      <rPr>
        <sz val="10"/>
        <color rgb="FF000000"/>
        <rFont val="Arial"/>
        <family val="2"/>
      </rPr>
      <t>پسورد</t>
    </r>
  </si>
  <si>
    <r>
      <rPr>
        <sz val="10"/>
        <color theme="1"/>
        <rFont val="Tahoma"/>
        <family val="2"/>
      </rPr>
      <t>บันทึกรหัสผ่าน</t>
    </r>
  </si>
  <si>
    <t>请联网后重试</t>
  </si>
  <si>
    <t>Please connect to the network and try again</t>
  </si>
  <si>
    <t>Connettersi alla rete e riprovare</t>
  </si>
  <si>
    <t>Попробуйте ещё раз после подключения к сети</t>
  </si>
  <si>
    <t>Favor conecte à rede e tente de novo</t>
  </si>
  <si>
    <r>
      <rPr>
        <sz val="10"/>
        <color rgb="FF000000"/>
        <rFont val="Arial"/>
        <family val="2"/>
      </rPr>
      <t>لطفا</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شبکه</t>
    </r>
    <r>
      <rPr>
        <sz val="10"/>
        <color rgb="FF000000"/>
        <rFont val="微软雅黑"/>
        <family val="2"/>
        <charset val="134"/>
      </rPr>
      <t xml:space="preserve"> </t>
    </r>
    <r>
      <rPr>
        <sz val="10"/>
        <color rgb="FF000000"/>
        <rFont val="Arial"/>
        <family val="2"/>
      </rPr>
      <t>متصل</t>
    </r>
    <r>
      <rPr>
        <sz val="10"/>
        <color rgb="FF000000"/>
        <rFont val="微软雅黑"/>
        <family val="2"/>
        <charset val="134"/>
      </rPr>
      <t xml:space="preserve"> </t>
    </r>
    <r>
      <rPr>
        <sz val="10"/>
        <color rgb="FF000000"/>
        <rFont val="Arial"/>
        <family val="2"/>
      </rPr>
      <t>شو</t>
    </r>
    <r>
      <rPr>
        <sz val="10"/>
        <color rgb="FF000000"/>
        <rFont val="微软雅黑"/>
        <family val="2"/>
        <charset val="134"/>
      </rPr>
      <t>ی</t>
    </r>
    <r>
      <rPr>
        <sz val="10"/>
        <color rgb="FF000000"/>
        <rFont val="Arial"/>
        <family val="2"/>
      </rPr>
      <t>د</t>
    </r>
    <r>
      <rPr>
        <sz val="10"/>
        <color rgb="FF000000"/>
        <rFont val="微软雅黑"/>
        <family val="2"/>
        <charset val="134"/>
      </rPr>
      <t xml:space="preserve"> </t>
    </r>
  </si>
  <si>
    <t>Połącz do sieci i spróbuj ponownie</t>
  </si>
  <si>
    <t>Lütfen ağ bağlantınızı kontrol ediniz ve tekrar deneyiniz</t>
  </si>
  <si>
    <t>Por favor, conéctese a la red y vuelva a intentarlo</t>
  </si>
  <si>
    <r>
      <rPr>
        <sz val="10"/>
        <color theme="1"/>
        <rFont val="方正姚体"/>
        <family val="3"/>
        <charset val="134"/>
      </rPr>
      <t>กรุณาเชื่อมต่อเครือข่ายและลองใหม่อีกครั้ง</t>
    </r>
  </si>
  <si>
    <t>sent_fail</t>
  </si>
  <si>
    <t>login_sent_fail</t>
  </si>
  <si>
    <t>发送失败</t>
  </si>
  <si>
    <t>Send failed</t>
  </si>
  <si>
    <t>Invio fallito</t>
  </si>
  <si>
    <t>Ошибка отправки</t>
  </si>
  <si>
    <t>Enviar falhou</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</si>
  <si>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ارسال</t>
    </r>
  </si>
  <si>
    <t>Bnłąd wysyłania</t>
  </si>
  <si>
    <t>Gönderilemedi</t>
  </si>
  <si>
    <t>Envio fallido</t>
  </si>
  <si>
    <r>
      <rPr>
        <sz val="10"/>
        <color theme="1"/>
        <rFont val="方正姚体"/>
        <family val="3"/>
        <charset val="134"/>
      </rPr>
      <t>ส่งผิดพลาด</t>
    </r>
  </si>
  <si>
    <t>send_password_to_email</t>
  </si>
  <si>
    <t>login_send_pwd</t>
  </si>
  <si>
    <t>key_login_Sendpasswordtomailbox</t>
  </si>
  <si>
    <t>key_login_sendpasswordtoemail</t>
  </si>
  <si>
    <t>发送密码至邮箱</t>
  </si>
  <si>
    <t>Send password to mailbox</t>
  </si>
  <si>
    <t>Invia password all'email</t>
  </si>
  <si>
    <t>Отправить пароль на E-mail</t>
  </si>
  <si>
    <t>Envie a senha pelo email</t>
  </si>
  <si>
    <r>
      <rPr>
        <sz val="10"/>
        <color rgb="FF000000"/>
        <rFont val="Arial"/>
        <family val="2"/>
      </rPr>
      <t>ارسال</t>
    </r>
    <r>
      <rPr>
        <sz val="10"/>
        <color rgb="FF000000"/>
        <rFont val="微软雅黑"/>
        <family val="2"/>
        <charset val="134"/>
      </rPr>
      <t xml:space="preserve"> </t>
    </r>
    <r>
      <rPr>
        <sz val="10"/>
        <color rgb="FF000000"/>
        <rFont val="Arial"/>
        <family val="2"/>
      </rPr>
      <t>پسورد</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</si>
  <si>
    <t>Wyślij hasło do skrzynki mailowej</t>
  </si>
  <si>
    <t>Şifremi, mail adresime gönder</t>
  </si>
  <si>
    <t>Enviar contraseña al buzón</t>
  </si>
  <si>
    <r>
      <rPr>
        <sz val="10"/>
        <color theme="1"/>
        <rFont val="方正姚体"/>
        <family val="3"/>
        <charset val="134"/>
      </rPr>
      <t>ส่งรหัสผ่านไปยังอีเมล์</t>
    </r>
  </si>
  <si>
    <t>has_sent</t>
  </si>
  <si>
    <t>login_has_sent</t>
  </si>
  <si>
    <t>密码已发送至</t>
  </si>
  <si>
    <t>Password has been sent to the mailbox:</t>
  </si>
  <si>
    <t>La password è stata mandata all'email</t>
  </si>
  <si>
    <t>Пароль отправлен на E-mail</t>
  </si>
  <si>
    <t>A senha já foi enviado para o mailbox.</t>
  </si>
  <si>
    <r>
      <rPr>
        <sz val="10"/>
        <color rgb="FF000000"/>
        <rFont val="Arial"/>
        <family val="2"/>
      </rPr>
      <t>پسورد</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ارسال</t>
    </r>
    <r>
      <rPr>
        <sz val="10"/>
        <color rgb="FF000000"/>
        <rFont val="微软雅黑"/>
        <family val="2"/>
        <charset val="134"/>
      </rPr>
      <t xml:space="preserve"> </t>
    </r>
    <r>
      <rPr>
        <sz val="10"/>
        <color rgb="FF000000"/>
        <rFont val="Arial"/>
        <family val="2"/>
      </rPr>
      <t>شد</t>
    </r>
    <r>
      <rPr>
        <sz val="10"/>
        <color rgb="FF000000"/>
        <rFont val="微软雅黑"/>
        <family val="2"/>
        <charset val="134"/>
      </rPr>
      <t xml:space="preserve"> </t>
    </r>
  </si>
  <si>
    <t>Hasło zostało wysłane</t>
  </si>
  <si>
    <t>Şifre mail adresine gönderildi</t>
  </si>
  <si>
    <t>La contraseña ha sido enviada al buzón</t>
  </si>
  <si>
    <r>
      <rPr>
        <sz val="10"/>
        <color theme="1"/>
        <rFont val="Tahoma"/>
        <family val="2"/>
      </rPr>
      <t>ส่งรหัสผ่านไปยังอีเมล์แล้ว</t>
    </r>
    <r>
      <rPr>
        <sz val="10"/>
        <color theme="1"/>
        <rFont val="微软雅黑"/>
        <family val="2"/>
        <charset val="134"/>
      </rPr>
      <t>:</t>
    </r>
  </si>
  <si>
    <t>input_server_address_port</t>
  </si>
  <si>
    <t>login_input_server_address_port</t>
  </si>
  <si>
    <t>key_login_serveraddressandport</t>
  </si>
  <si>
    <t>设置服务器地址与端口</t>
  </si>
  <si>
    <t>Set server address and port</t>
  </si>
  <si>
    <t>Imposta l'indirizzo e la porta del Server</t>
  </si>
  <si>
    <t>Установить адрес сервера и порт</t>
  </si>
  <si>
    <t>Define o endereço e a porta do servidor</t>
  </si>
  <si>
    <r>
      <rPr>
        <sz val="10"/>
        <color rgb="FF000000"/>
        <rFont val="Arial"/>
        <family val="2"/>
      </rPr>
      <t>ثبت</t>
    </r>
    <r>
      <rPr>
        <sz val="10"/>
        <color rgb="FF000000"/>
        <rFont val="微软雅黑"/>
        <family val="2"/>
        <charset val="134"/>
      </rPr>
      <t xml:space="preserve"> </t>
    </r>
    <r>
      <rPr>
        <sz val="10"/>
        <color rgb="FF000000"/>
        <rFont val="Arial"/>
        <family val="2"/>
      </rPr>
      <t>آدرس</t>
    </r>
    <r>
      <rPr>
        <sz val="10"/>
        <color rgb="FF000000"/>
        <rFont val="微软雅黑"/>
        <family val="2"/>
        <charset val="134"/>
      </rPr>
      <t xml:space="preserve"> </t>
    </r>
    <r>
      <rPr>
        <sz val="10"/>
        <color rgb="FF000000"/>
        <rFont val="Arial"/>
        <family val="2"/>
      </rPr>
      <t>و</t>
    </r>
    <r>
      <rPr>
        <sz val="10"/>
        <color rgb="FF000000"/>
        <rFont val="微软雅黑"/>
        <family val="2"/>
        <charset val="134"/>
      </rPr>
      <t xml:space="preserve"> </t>
    </r>
    <r>
      <rPr>
        <sz val="10"/>
        <color rgb="FF000000"/>
        <rFont val="Arial"/>
        <family val="2"/>
      </rPr>
      <t>پورت</t>
    </r>
    <r>
      <rPr>
        <sz val="10"/>
        <color rgb="FF000000"/>
        <rFont val="微软雅黑"/>
        <family val="2"/>
        <charset val="134"/>
      </rPr>
      <t xml:space="preserve"> </t>
    </r>
    <r>
      <rPr>
        <sz val="10"/>
        <color rgb="FF000000"/>
        <rFont val="Arial"/>
        <family val="2"/>
      </rPr>
      <t>سرور</t>
    </r>
    <r>
      <rPr>
        <sz val="10"/>
        <color rgb="FF000000"/>
        <rFont val="微软雅黑"/>
        <family val="2"/>
        <charset val="134"/>
      </rPr>
      <t xml:space="preserve"> </t>
    </r>
  </si>
  <si>
    <t>Ustaw adres i port serwera</t>
  </si>
  <si>
    <t>Sunucu adresini ve protunu ayarla</t>
  </si>
  <si>
    <t>Establecer la dirección del servidor y el puerto</t>
  </si>
  <si>
    <r>
      <rPr>
        <sz val="10"/>
        <color theme="1"/>
        <rFont val="方正姚体"/>
        <family val="3"/>
        <charset val="134"/>
      </rPr>
      <t>ตั้งค่าแอดเดรส</t>
    </r>
    <r>
      <rPr>
        <sz val="10"/>
        <color theme="1"/>
        <rFont val="微软雅黑"/>
        <family val="2"/>
        <charset val="134"/>
      </rPr>
      <t xml:space="preserve"> </t>
    </r>
    <r>
      <rPr>
        <sz val="10"/>
        <color theme="1"/>
        <rFont val="方正姚体"/>
        <family val="3"/>
        <charset val="134"/>
      </rPr>
      <t>และพอร์ต</t>
    </r>
  </si>
  <si>
    <t>input_confirm_pass</t>
  </si>
  <si>
    <t>login_input_confirm_pwd</t>
  </si>
  <si>
    <t>key_login_confirmpwdempty</t>
  </si>
  <si>
    <t>key_login_verifypasswordblank</t>
  </si>
  <si>
    <t>确认密码不能为空</t>
  </si>
  <si>
    <t>Confirm password cannot empty</t>
  </si>
  <si>
    <t>Il campo Conferma Password non può essere vuoto.</t>
  </si>
  <si>
    <t>Подтверждение пароля не может быть пустым</t>
  </si>
  <si>
    <t>Senha confirmação não pode ser vazio</t>
  </si>
  <si>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پسورد</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یی</t>
    </r>
    <r>
      <rPr>
        <sz val="10"/>
        <color rgb="FF000000"/>
        <rFont val="Arial"/>
        <family val="2"/>
      </rPr>
      <t>د</t>
    </r>
  </si>
  <si>
    <t>Hasło nie może być puste</t>
  </si>
  <si>
    <t>Şifrenizi onaylamak için tekrar giriniz</t>
  </si>
  <si>
    <t>Confirmar contraseña no puede vaciarse</t>
  </si>
  <si>
    <r>
      <rPr>
        <sz val="10"/>
        <color theme="1"/>
        <rFont val="方正姚体"/>
        <family val="3"/>
        <charset val="134"/>
      </rPr>
      <t>กรุณาป้อนรหัสผ่านอีกครั้ง</t>
    </r>
  </si>
  <si>
    <t>different_password</t>
  </si>
  <si>
    <t>login_different_pwd</t>
  </si>
  <si>
    <t>key_login_notmatchpassword</t>
  </si>
  <si>
    <t>key_login_verifypasswordnotmatch</t>
  </si>
  <si>
    <t>密码不匹配</t>
  </si>
  <si>
    <t>Passwords do not match</t>
  </si>
  <si>
    <t>Le password non corrispondono</t>
  </si>
  <si>
    <t>Senhas não foram iguais</t>
  </si>
  <si>
    <t>Şifreler eşleşmiyor</t>
  </si>
  <si>
    <t>Las contraseñas no coinciden</t>
  </si>
  <si>
    <r>
      <rPr>
        <sz val="10"/>
        <color theme="1"/>
        <rFont val="方正姚体"/>
        <family val="3"/>
        <charset val="134"/>
      </rPr>
      <t>รหัสผ่านไม่ตรงกัน</t>
    </r>
  </si>
  <si>
    <t>no_right_login</t>
  </si>
  <si>
    <t>login_no_right_login</t>
  </si>
  <si>
    <t>无权限登录帐号</t>
  </si>
  <si>
    <r>
      <rPr>
        <sz val="10"/>
        <color rgb="FF000000"/>
        <rFont val="Arial"/>
        <family val="2"/>
      </rPr>
      <t>ب</t>
    </r>
    <r>
      <rPr>
        <sz val="10"/>
        <color rgb="FF000000"/>
        <rFont val="微软雅黑"/>
        <family val="2"/>
        <charset val="134"/>
      </rPr>
      <t xml:space="preserve">ی </t>
    </r>
    <r>
      <rPr>
        <sz val="10"/>
        <color rgb="FF000000"/>
        <rFont val="Arial"/>
        <family val="2"/>
      </rPr>
      <t>اخت</t>
    </r>
    <r>
      <rPr>
        <sz val="10"/>
        <color rgb="FF000000"/>
        <rFont val="微软雅黑"/>
        <family val="2"/>
        <charset val="134"/>
      </rPr>
      <t>ی</t>
    </r>
    <r>
      <rPr>
        <sz val="10"/>
        <color rgb="FF000000"/>
        <rFont val="Arial"/>
        <family val="2"/>
      </rPr>
      <t>ار</t>
    </r>
  </si>
  <si>
    <t>Yetkiniz yok</t>
  </si>
  <si>
    <t>user_exist</t>
  </si>
  <si>
    <t>login_user_exist</t>
  </si>
  <si>
    <t>已有用户名</t>
  </si>
  <si>
    <t>Username already registered</t>
  </si>
  <si>
    <t>Имя пользователя уже зарегистрировано</t>
  </si>
  <si>
    <t>Usúario ja existe</t>
  </si>
  <si>
    <r>
      <rPr>
        <sz val="10"/>
        <color rgb="FF000000"/>
        <rFont val="Arial"/>
        <family val="2"/>
      </rPr>
      <t>ا</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نام</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دارد</t>
    </r>
  </si>
  <si>
    <t>Nombre de usuario ya registrado</t>
  </si>
  <si>
    <r>
      <rPr>
        <sz val="10"/>
        <color theme="1"/>
        <rFont val="方正姚体"/>
        <family val="3"/>
        <charset val="134"/>
      </rPr>
      <t>ชื่อผู้ใช้งานลงทะเบียนแล้ว</t>
    </r>
  </si>
  <si>
    <t>pwd_length</t>
  </si>
  <si>
    <t>login_pwd_length</t>
  </si>
  <si>
    <t>密码长度至少6位</t>
  </si>
  <si>
    <t>Password can not be less than 6 characters</t>
  </si>
  <si>
    <t>La password non può essere inferiore a 6 caratteri.</t>
  </si>
  <si>
    <t>Пароль не может быть меньше 6 символов</t>
  </si>
  <si>
    <t>Senha não pode ser menos que 6 caracteres</t>
  </si>
  <si>
    <r>
      <rPr>
        <sz val="10"/>
        <color rgb="FF000000"/>
        <rFont val="Arial"/>
        <family val="2"/>
      </rPr>
      <t>پسورد</t>
    </r>
    <r>
      <rPr>
        <sz val="10"/>
        <color rgb="FF000000"/>
        <rFont val="微软雅黑"/>
        <family val="2"/>
        <charset val="134"/>
      </rPr>
      <t xml:space="preserve"> </t>
    </r>
    <r>
      <rPr>
        <sz val="10"/>
        <color rgb="FF000000"/>
        <rFont val="Arial"/>
        <family val="2"/>
      </rPr>
      <t>نبا</t>
    </r>
    <r>
      <rPr>
        <sz val="10"/>
        <color rgb="FF000000"/>
        <rFont val="微软雅黑"/>
        <family val="2"/>
        <charset val="134"/>
      </rPr>
      <t>ی</t>
    </r>
    <r>
      <rPr>
        <sz val="10"/>
        <color rgb="FF000000"/>
        <rFont val="Arial"/>
        <family val="2"/>
      </rPr>
      <t>د</t>
    </r>
    <r>
      <rPr>
        <sz val="10"/>
        <color rgb="FF000000"/>
        <rFont val="微软雅黑"/>
        <family val="2"/>
        <charset val="134"/>
      </rPr>
      <t xml:space="preserve"> </t>
    </r>
    <r>
      <rPr>
        <sz val="10"/>
        <color rgb="FF000000"/>
        <rFont val="Arial"/>
        <family val="2"/>
      </rPr>
      <t>کمتر</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6 </t>
    </r>
    <r>
      <rPr>
        <sz val="10"/>
        <color rgb="FF000000"/>
        <rFont val="Arial"/>
        <family val="2"/>
      </rPr>
      <t>کاراکتر</t>
    </r>
    <r>
      <rPr>
        <sz val="10"/>
        <color rgb="FF000000"/>
        <rFont val="微软雅黑"/>
        <family val="2"/>
        <charset val="134"/>
      </rPr>
      <t xml:space="preserve"> </t>
    </r>
    <r>
      <rPr>
        <sz val="10"/>
        <color rgb="FF000000"/>
        <rFont val="Arial"/>
        <family val="2"/>
      </rPr>
      <t>باشد</t>
    </r>
  </si>
  <si>
    <t>Hasło nie mmoże mieć mniej niż 6 znaków</t>
  </si>
  <si>
    <t>Şifre 6 karakterden az olamaz</t>
  </si>
  <si>
    <t>La contraseña no puede tener menos de 6 caracteres</t>
  </si>
  <si>
    <r>
      <rPr>
        <sz val="10"/>
        <color theme="1"/>
        <rFont val="方正姚体"/>
        <family val="3"/>
        <charset val="134"/>
      </rPr>
      <t>ควรกำหนดรหัสผ่านอย่างน้อย</t>
    </r>
    <r>
      <rPr>
        <sz val="10"/>
        <color theme="1"/>
        <rFont val="微软雅黑"/>
        <family val="2"/>
        <charset val="134"/>
      </rPr>
      <t xml:space="preserve"> 6 </t>
    </r>
    <r>
      <rPr>
        <sz val="10"/>
        <color theme="1"/>
        <rFont val="方正姚体"/>
        <family val="3"/>
        <charset val="134"/>
      </rPr>
      <t>ตัวอักษร</t>
    </r>
  </si>
  <si>
    <t>account_has_read</t>
  </si>
  <si>
    <t>已阅读</t>
  </si>
  <si>
    <t>Read</t>
  </si>
  <si>
    <t>Прочитано</t>
  </si>
  <si>
    <t>Czytaj</t>
  </si>
  <si>
    <t>Okudum</t>
  </si>
  <si>
    <r>
      <rPr>
        <sz val="10"/>
        <color theme="1"/>
        <rFont val="方正姚体"/>
        <family val="3"/>
        <charset val="134"/>
      </rPr>
      <t>อ่าน</t>
    </r>
  </si>
  <si>
    <t>account_agree</t>
  </si>
  <si>
    <t>同意</t>
  </si>
  <si>
    <t>I Agree</t>
  </si>
  <si>
    <t>Accetto</t>
  </si>
  <si>
    <t>Я согласен</t>
  </si>
  <si>
    <t>موافقم</t>
  </si>
  <si>
    <t>Zgadzam się</t>
  </si>
  <si>
    <t>Katılıyorum</t>
  </si>
  <si>
    <t>Kabul ediyorum</t>
  </si>
  <si>
    <r>
      <rPr>
        <sz val="10"/>
        <color theme="1"/>
        <rFont val="方正姚体"/>
        <family val="3"/>
        <charset val="134"/>
      </rPr>
      <t>ยอมรับ</t>
    </r>
  </si>
  <si>
    <t>account_disagree</t>
  </si>
  <si>
    <t>拒绝</t>
  </si>
  <si>
    <t>I disagree</t>
  </si>
  <si>
    <t>Non Accetto</t>
  </si>
  <si>
    <t>Я не согласен</t>
  </si>
  <si>
    <t>موافق نیستم</t>
  </si>
  <si>
    <t>Nie zgadzam się</t>
  </si>
  <si>
    <t>Katılmıyorum</t>
  </si>
  <si>
    <t>Kabul etmiyorum</t>
  </si>
  <si>
    <r>
      <rPr>
        <sz val="10"/>
        <color theme="1"/>
        <rFont val="方正姚体"/>
        <family val="3"/>
        <charset val="134"/>
      </rPr>
      <t>ไม่ยอมรับ</t>
    </r>
  </si>
  <si>
    <t>account_service_agreement</t>
  </si>
  <si>
    <t>服务协议</t>
  </si>
  <si>
    <t>Service Agreement</t>
  </si>
  <si>
    <t>Condizioni di servizio</t>
  </si>
  <si>
    <t>Лицензионное соглашение</t>
  </si>
  <si>
    <t>توافقنامه خدمات</t>
  </si>
  <si>
    <t>Warunki umowy</t>
  </si>
  <si>
    <t>Hizmet Anlaşması</t>
  </si>
  <si>
    <t>Hizmet sözleşmesi</t>
  </si>
  <si>
    <r>
      <rPr>
        <sz val="10"/>
        <color theme="1"/>
        <rFont val="方正姚体"/>
        <family val="3"/>
        <charset val="134"/>
      </rPr>
      <t>เงื่อนไขการเข้าใช้งาน</t>
    </r>
  </si>
  <si>
    <t>account_consent_info</t>
  </si>
  <si>
    <t>我已阅读并同意上述条款</t>
  </si>
  <si>
    <t>I already read and agree the above agreement.</t>
  </si>
  <si>
    <t>Ho letto ed accetto le Condizioni di servizio</t>
  </si>
  <si>
    <t>Я прочитал и согласен с вышеуказанным соглашением.</t>
  </si>
  <si>
    <t>من توافقنامه فوق را مطالعه و قبول کرده ام .</t>
  </si>
  <si>
    <t>Przeczytałem i zgadzam się z powyższymi warunkami.</t>
  </si>
  <si>
    <t>Yukarıdaki maddeleri okudum ve katılıyorum.</t>
  </si>
  <si>
    <t>Yukarıdaki sözleşmeyi okudum ve kabul ediyorum.</t>
  </si>
  <si>
    <r>
      <rPr>
        <sz val="10"/>
        <color theme="1"/>
        <rFont val="方正姚体"/>
        <family val="3"/>
        <charset val="134"/>
      </rPr>
      <t>ฉันได้อ่านและทำความเข้าใจดีแล้ว</t>
    </r>
  </si>
  <si>
    <t>key_login_badnetwork</t>
  </si>
  <si>
    <t>访问数据库失败,网络不稳定.</t>
  </si>
  <si>
    <t>Failed to access the database, network unstable</t>
  </si>
  <si>
    <t>Accesso al database fallito, rete instabile</t>
  </si>
  <si>
    <t>Ее удалось доступить к базе данных, сеть  нестабильна</t>
  </si>
  <si>
    <t>Falhou acessar ao database, rede instável</t>
  </si>
  <si>
    <r>
      <rPr>
        <sz val="10"/>
        <color rgb="FF000000"/>
        <rFont val="Arial"/>
        <family val="2"/>
      </rPr>
      <t>اشکال</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ارتباط</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سرور</t>
    </r>
  </si>
  <si>
    <t>Nie udało się połączyć z bazą danych. Sieć niestabilna</t>
  </si>
  <si>
    <t>Veritabanına erişilemedi, ağ bağlantınızı kontrol ediniz</t>
  </si>
  <si>
    <t>Error al acceder a la base de datos, red inestable</t>
  </si>
  <si>
    <r>
      <rPr>
        <sz val="10"/>
        <color theme="1"/>
        <rFont val="方正姚体"/>
        <family val="3"/>
        <charset val="134"/>
      </rPr>
      <t>ไม่สามารถดำเนินการได้</t>
    </r>
    <r>
      <rPr>
        <sz val="10"/>
        <color theme="1"/>
        <rFont val="微软雅黑"/>
        <family val="2"/>
        <charset val="134"/>
      </rPr>
      <t xml:space="preserve"> </t>
    </r>
    <r>
      <rPr>
        <sz val="10"/>
        <color theme="1"/>
        <rFont val="方正姚体"/>
        <family val="3"/>
        <charset val="134"/>
      </rPr>
      <t>ตรวจสอบเครือข่าย</t>
    </r>
  </si>
  <si>
    <t>preview</t>
  </si>
  <si>
    <t>访问失败</t>
  </si>
  <si>
    <t>Access failure</t>
  </si>
  <si>
    <t>Accesso fallito</t>
  </si>
  <si>
    <t>Нет доступа</t>
  </si>
  <si>
    <t>Acesso falha</t>
  </si>
  <si>
    <r>
      <rPr>
        <sz val="10"/>
        <color rgb="FF000000"/>
        <rFont val="Arial"/>
        <family val="2"/>
      </rPr>
      <t>مشکل</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دسترس</t>
    </r>
    <r>
      <rPr>
        <sz val="10"/>
        <color rgb="FF000000"/>
        <rFont val="微软雅黑"/>
        <family val="2"/>
        <charset val="134"/>
      </rPr>
      <t>ی</t>
    </r>
  </si>
  <si>
    <t>Błąd dostępu</t>
  </si>
  <si>
    <t>Erişim hatası</t>
  </si>
  <si>
    <t>Falla de acceso</t>
  </si>
  <si>
    <r>
      <rPr>
        <sz val="10"/>
        <color theme="1"/>
        <rFont val="方正姚体"/>
        <family val="3"/>
        <charset val="134"/>
      </rPr>
      <t>เข้าใช้งานผิดพลาด</t>
    </r>
  </si>
  <si>
    <t>preview_audio_stop</t>
  </si>
  <si>
    <t>key_media_stoptwo-wayaudio</t>
  </si>
  <si>
    <t>key_liveview_closetalking</t>
  </si>
  <si>
    <t>请先关闭对讲</t>
  </si>
  <si>
    <t>Stop the two-way audio first</t>
  </si>
  <si>
    <t>"Fermare l'audio bidirezionale prima"</t>
  </si>
  <si>
    <t>"Остановить двустороннюю передачу звука во-первых"</t>
  </si>
  <si>
    <t>"Parar o áudio bidirecional em primeiro lugar"</t>
  </si>
  <si>
    <r>
      <rPr>
        <sz val="10"/>
        <color rgb="FF000000"/>
        <rFont val="微软雅黑"/>
        <family val="2"/>
        <charset val="134"/>
      </rPr>
      <t>"</t>
    </r>
    <r>
      <rPr>
        <sz val="10"/>
        <color rgb="FF000000"/>
        <rFont val="Arial"/>
        <family val="2"/>
      </rPr>
      <t>توقف</t>
    </r>
    <r>
      <rPr>
        <sz val="10"/>
        <color rgb="FF000000"/>
        <rFont val="微软雅黑"/>
        <family val="2"/>
        <charset val="134"/>
      </rPr>
      <t xml:space="preserve"> </t>
    </r>
    <r>
      <rPr>
        <sz val="10"/>
        <color rgb="FF000000"/>
        <rFont val="Arial"/>
        <family val="2"/>
      </rPr>
      <t>دو</t>
    </r>
    <r>
      <rPr>
        <sz val="10"/>
        <color rgb="FF000000"/>
        <rFont val="微软雅黑"/>
        <family val="2"/>
        <charset val="134"/>
      </rPr>
      <t xml:space="preserve"> </t>
    </r>
    <r>
      <rPr>
        <sz val="10"/>
        <color rgb="FF000000"/>
        <rFont val="Arial"/>
        <family val="2"/>
      </rPr>
      <t>طرفه</t>
    </r>
    <r>
      <rPr>
        <sz val="10"/>
        <color rgb="FF000000"/>
        <rFont val="微软雅黑"/>
        <family val="2"/>
        <charset val="134"/>
      </rPr>
      <t xml:space="preserve"> </t>
    </r>
    <r>
      <rPr>
        <sz val="10"/>
        <color rgb="FF000000"/>
        <rFont val="Arial"/>
        <family val="2"/>
      </rPr>
      <t>صوت</t>
    </r>
    <r>
      <rPr>
        <sz val="10"/>
        <color rgb="FF000000"/>
        <rFont val="微软雅黑"/>
        <family val="2"/>
        <charset val="134"/>
      </rPr>
      <t xml:space="preserve">ی </t>
    </r>
    <r>
      <rPr>
        <sz val="10"/>
        <color rgb="FF000000"/>
        <rFont val="Arial"/>
        <family val="2"/>
      </rPr>
      <t>برا</t>
    </r>
    <r>
      <rPr>
        <sz val="10"/>
        <color rgb="FF000000"/>
        <rFont val="微软雅黑"/>
        <family val="2"/>
        <charset val="134"/>
      </rPr>
      <t xml:space="preserve">ی </t>
    </r>
    <r>
      <rPr>
        <sz val="10"/>
        <color rgb="FF000000"/>
        <rFont val="Arial"/>
        <family val="2"/>
      </rPr>
      <t>اول</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بار</t>
    </r>
    <r>
      <rPr>
        <sz val="10"/>
        <color rgb="FF000000"/>
        <rFont val="微软雅黑"/>
        <family val="2"/>
        <charset val="134"/>
      </rPr>
      <t>"</t>
    </r>
  </si>
  <si>
    <t>Najpierw wyłącz interkom</t>
  </si>
  <si>
    <t>Çift yönlü sesi kapatınız</t>
  </si>
  <si>
    <t>Detener el audio bidireccional primero</t>
  </si>
  <si>
    <r>
      <rPr>
        <sz val="10"/>
        <color theme="1"/>
        <rFont val="Tahoma"/>
        <family val="2"/>
      </rPr>
      <t>หยุดใช้งานระบบสนทนาก่อน</t>
    </r>
  </si>
  <si>
    <t>buffering</t>
  </si>
  <si>
    <t>preview_buffering</t>
  </si>
  <si>
    <t>key_media_Bufferring</t>
  </si>
  <si>
    <t>key_media_connected</t>
  </si>
  <si>
    <t>正在缓冲……</t>
  </si>
  <si>
    <t>Buffering…</t>
  </si>
  <si>
    <t>Buffering</t>
  </si>
  <si>
    <t>Буферизация...</t>
  </si>
  <si>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بارگ</t>
    </r>
    <r>
      <rPr>
        <sz val="10"/>
        <color rgb="FF000000"/>
        <rFont val="微软雅黑"/>
        <family val="2"/>
        <charset val="134"/>
      </rPr>
      <t>ی</t>
    </r>
    <r>
      <rPr>
        <sz val="10"/>
        <color rgb="FF000000"/>
        <rFont val="Arial"/>
        <family val="2"/>
      </rPr>
      <t>ر</t>
    </r>
    <r>
      <rPr>
        <sz val="10"/>
        <color rgb="FF000000"/>
        <rFont val="微软雅黑"/>
        <family val="2"/>
        <charset val="134"/>
      </rPr>
      <t>ی</t>
    </r>
  </si>
  <si>
    <t>Buforowanie…</t>
  </si>
  <si>
    <t>Yükleniyor…</t>
  </si>
  <si>
    <r>
      <rPr>
        <sz val="10"/>
        <color theme="1"/>
        <rFont val="方正姚体"/>
        <family val="3"/>
        <charset val="134"/>
      </rPr>
      <t>กำลังโหลดข้อมูล</t>
    </r>
  </si>
  <si>
    <t>connect_fail</t>
  </si>
  <si>
    <t>preview_connect_fail</t>
  </si>
  <si>
    <t>key_media_connectdevicefail</t>
  </si>
  <si>
    <t>key_media_connectfailed</t>
  </si>
  <si>
    <t>Connect Fail</t>
  </si>
  <si>
    <t>Connessione fallita</t>
  </si>
  <si>
    <t>Conexão Falha</t>
  </si>
  <si>
    <r>
      <rPr>
        <sz val="10"/>
        <color rgb="FF000000"/>
        <rFont val="Arial"/>
        <family val="2"/>
      </rPr>
      <t>قطع</t>
    </r>
    <r>
      <rPr>
        <sz val="10"/>
        <color rgb="FF000000"/>
        <rFont val="微软雅黑"/>
        <family val="2"/>
        <charset val="134"/>
      </rPr>
      <t xml:space="preserve"> </t>
    </r>
    <r>
      <rPr>
        <sz val="10"/>
        <color rgb="FF000000"/>
        <rFont val="Arial"/>
        <family val="2"/>
      </rPr>
      <t>ارتباط</t>
    </r>
  </si>
  <si>
    <t>Bład połączenia</t>
  </si>
  <si>
    <t>Bağlanılamadı</t>
  </si>
  <si>
    <t>Falla de conexión</t>
  </si>
  <si>
    <r>
      <rPr>
        <sz val="10"/>
        <color theme="1"/>
        <rFont val="方正姚体"/>
        <family val="3"/>
        <charset val="134"/>
      </rPr>
      <t>เชื่อมต่อผิดพลาด</t>
    </r>
  </si>
  <si>
    <t>connecting</t>
  </si>
  <si>
    <t>preview_connecting</t>
  </si>
  <si>
    <t>key_media_connecting</t>
  </si>
  <si>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اتصال</t>
    </r>
    <r>
      <rPr>
        <sz val="10"/>
        <color rgb="FF000000"/>
        <rFont val="微软雅黑"/>
        <family val="2"/>
        <charset val="134"/>
      </rPr>
      <t xml:space="preserve"> </t>
    </r>
  </si>
  <si>
    <t>Bağlanılıyor…</t>
  </si>
  <si>
    <r>
      <rPr>
        <sz val="10"/>
        <color theme="1"/>
        <rFont val="方正姚体"/>
        <family val="3"/>
        <charset val="134"/>
      </rPr>
      <t>กำลังเชื่อมต่อ</t>
    </r>
    <r>
      <rPr>
        <sz val="10"/>
        <color theme="1"/>
        <rFont val="微软雅黑"/>
        <family val="2"/>
        <charset val="134"/>
      </rPr>
      <t>....</t>
    </r>
  </si>
  <si>
    <t>online_device</t>
  </si>
  <si>
    <t>preview_online_device</t>
  </si>
  <si>
    <t>key_media_online_dev</t>
  </si>
  <si>
    <t>key_device_online</t>
  </si>
  <si>
    <t>在线设备</t>
  </si>
  <si>
    <t>Online Device</t>
  </si>
  <si>
    <t>Dispositivo online</t>
  </si>
  <si>
    <t>Онлайн устройства</t>
  </si>
  <si>
    <r>
      <rPr>
        <sz val="10"/>
        <rFont val="Arial"/>
        <family val="2"/>
      </rPr>
      <t>تجه</t>
    </r>
    <r>
      <rPr>
        <sz val="10"/>
        <rFont val="微软雅黑"/>
        <family val="2"/>
        <charset val="134"/>
      </rPr>
      <t>ی</t>
    </r>
    <r>
      <rPr>
        <sz val="10"/>
        <rFont val="Arial"/>
        <family val="2"/>
      </rPr>
      <t>زات</t>
    </r>
    <r>
      <rPr>
        <sz val="10"/>
        <rFont val="微软雅黑"/>
        <family val="2"/>
        <charset val="134"/>
      </rPr>
      <t xml:space="preserve"> </t>
    </r>
    <r>
      <rPr>
        <sz val="10"/>
        <rFont val="Arial"/>
        <family val="2"/>
      </rPr>
      <t>آنلا</t>
    </r>
    <r>
      <rPr>
        <sz val="10"/>
        <rFont val="微软雅黑"/>
        <family val="2"/>
        <charset val="134"/>
      </rPr>
      <t>ی</t>
    </r>
    <r>
      <rPr>
        <sz val="10"/>
        <rFont val="Arial"/>
        <family val="2"/>
      </rPr>
      <t>ن</t>
    </r>
  </si>
  <si>
    <t>Çevrimiçi Cihaz</t>
  </si>
  <si>
    <t>Dispositivos en Línea</t>
  </si>
  <si>
    <r>
      <rPr>
        <sz val="10"/>
        <color theme="1"/>
        <rFont val="方正姚体"/>
        <family val="3"/>
        <charset val="134"/>
      </rPr>
      <t>เครื่องฯ</t>
    </r>
    <r>
      <rPr>
        <sz val="10"/>
        <color theme="1"/>
        <rFont val="微软雅黑"/>
        <family val="2"/>
        <charset val="134"/>
      </rPr>
      <t xml:space="preserve"> </t>
    </r>
    <r>
      <rPr>
        <sz val="10"/>
        <color theme="1"/>
        <rFont val="方正姚体"/>
        <family val="3"/>
        <charset val="134"/>
      </rPr>
      <t>ออนไลน์</t>
    </r>
  </si>
  <si>
    <t>key_media_offline_dev</t>
  </si>
  <si>
    <t>key_media_offline</t>
  </si>
  <si>
    <t>设备已离线</t>
  </si>
  <si>
    <t>The equipment has been off-line</t>
  </si>
  <si>
    <t>L'apparecchiatura è off-line</t>
  </si>
  <si>
    <t>Устройство было отключено от сети</t>
  </si>
  <si>
    <t>O aparelho já está off-line</t>
  </si>
  <si>
    <r>
      <rPr>
        <sz val="10"/>
        <color rgb="FF000000"/>
        <rFont val="Arial"/>
        <family val="2"/>
      </rPr>
      <t>تجه</t>
    </r>
    <r>
      <rPr>
        <sz val="10"/>
        <color rgb="FF000000"/>
        <rFont val="微软雅黑"/>
        <family val="2"/>
        <charset val="134"/>
      </rPr>
      <t>ی</t>
    </r>
    <r>
      <rPr>
        <sz val="10"/>
        <color rgb="FF000000"/>
        <rFont val="Arial"/>
        <family val="2"/>
      </rPr>
      <t>زات</t>
    </r>
    <r>
      <rPr>
        <sz val="10"/>
        <color rgb="FF000000"/>
        <rFont val="微软雅黑"/>
        <family val="2"/>
        <charset val="134"/>
      </rPr>
      <t xml:space="preserve"> </t>
    </r>
    <r>
      <rPr>
        <sz val="10"/>
        <color rgb="FF000000"/>
        <rFont val="Arial"/>
        <family val="2"/>
      </rPr>
      <t>آنلا</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</si>
  <si>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Odłączono urządzenie</t>
  </si>
  <si>
    <t>Cihaz çevrimdişi olmuş</t>
  </si>
  <si>
    <t>El equipo ha estado fuera de línea</t>
  </si>
  <si>
    <r>
      <rPr>
        <sz val="10"/>
        <color theme="1"/>
        <rFont val="方正姚体"/>
        <family val="3"/>
        <charset val="134"/>
      </rPr>
      <t>ระบบอ๊อฟไลน์</t>
    </r>
  </si>
  <si>
    <t>key_media_createfavorites</t>
  </si>
  <si>
    <t>点击添加收藏夹</t>
  </si>
  <si>
    <t>Click to create favorites</t>
  </si>
  <si>
    <t>Fare clic su Aggiungi Preferiti</t>
  </si>
  <si>
    <t>Нажмите чтобы добавить избранные</t>
  </si>
  <si>
    <t>Clique para criar favoritos</t>
  </si>
  <si>
    <r>
      <rPr>
        <sz val="10"/>
        <color rgb="FF000000"/>
        <rFont val="Arial"/>
        <family val="2"/>
      </rPr>
      <t>برا</t>
    </r>
    <r>
      <rPr>
        <sz val="10"/>
        <color rgb="FF000000"/>
        <rFont val="微软雅黑"/>
        <family val="2"/>
        <charset val="134"/>
      </rPr>
      <t xml:space="preserve">ی </t>
    </r>
    <r>
      <rPr>
        <sz val="10"/>
        <color rgb="FF000000"/>
        <rFont val="Arial"/>
        <family val="2"/>
      </rPr>
      <t>ا</t>
    </r>
    <r>
      <rPr>
        <sz val="10"/>
        <color rgb="FF000000"/>
        <rFont val="微软雅黑"/>
        <family val="2"/>
        <charset val="134"/>
      </rPr>
      <t>ی</t>
    </r>
    <r>
      <rPr>
        <sz val="10"/>
        <color rgb="FF000000"/>
        <rFont val="Arial"/>
        <family val="2"/>
      </rPr>
      <t>جاد</t>
    </r>
    <r>
      <rPr>
        <sz val="10"/>
        <color rgb="FF000000"/>
        <rFont val="微软雅黑"/>
        <family val="2"/>
        <charset val="134"/>
      </rPr>
      <t xml:space="preserve"> </t>
    </r>
    <r>
      <rPr>
        <sz val="10"/>
        <color rgb="FF000000"/>
        <rFont val="Arial"/>
        <family val="2"/>
      </rPr>
      <t>گروه</t>
    </r>
    <r>
      <rPr>
        <sz val="10"/>
        <color rgb="FF000000"/>
        <rFont val="微软雅黑"/>
        <family val="2"/>
        <charset val="134"/>
      </rPr>
      <t xml:space="preserve"> </t>
    </r>
    <r>
      <rPr>
        <sz val="10"/>
        <color rgb="FF000000"/>
        <rFont val="Arial"/>
        <family val="2"/>
      </rPr>
      <t>کل</t>
    </r>
    <r>
      <rPr>
        <sz val="10"/>
        <color rgb="FF000000"/>
        <rFont val="微软雅黑"/>
        <family val="2"/>
        <charset val="134"/>
      </rPr>
      <t>ی</t>
    </r>
    <r>
      <rPr>
        <sz val="10"/>
        <color rgb="FF000000"/>
        <rFont val="Arial"/>
        <family val="2"/>
      </rPr>
      <t>ک</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r>
      <rPr>
        <sz val="10"/>
        <color rgb="FF000000"/>
        <rFont val="微软雅黑"/>
        <family val="2"/>
        <charset val="134"/>
      </rPr>
      <t xml:space="preserve"> </t>
    </r>
  </si>
  <si>
    <t>Kliknij żeby utworzyć ulubione</t>
  </si>
  <si>
    <t>Sık Kullanılan listesi oluşturmak için tıklayınız</t>
  </si>
  <si>
    <t>Haz clic para crear favoritos</t>
  </si>
  <si>
    <r>
      <rPr>
        <sz val="10"/>
        <color theme="1"/>
        <rFont val="方正姚体"/>
        <family val="3"/>
        <charset val="134"/>
      </rPr>
      <t>สร้างรายการที่ชื่นชอบ</t>
    </r>
  </si>
  <si>
    <t>input_name</t>
  </si>
  <si>
    <t>preview_input_name</t>
  </si>
  <si>
    <t>key_media_flodername</t>
  </si>
  <si>
    <t>key_liveview_entertheflodername</t>
  </si>
  <si>
    <t>收藏夹名称</t>
  </si>
  <si>
    <t>Favorites Name</t>
  </si>
  <si>
    <t>Nome preferito</t>
  </si>
  <si>
    <t>Избранное</t>
  </si>
  <si>
    <t>Nome de Favoritos</t>
  </si>
  <si>
    <r>
      <rPr>
        <sz val="10"/>
        <color rgb="FF000000"/>
        <rFont val="Arial"/>
        <family val="2"/>
      </rPr>
      <t>ل</t>
    </r>
    <r>
      <rPr>
        <sz val="10"/>
        <color rgb="FF000000"/>
        <rFont val="微软雅黑"/>
        <family val="2"/>
        <charset val="134"/>
      </rPr>
      <t>ی</t>
    </r>
    <r>
      <rPr>
        <sz val="10"/>
        <color rgb="FF000000"/>
        <rFont val="Arial"/>
        <family val="2"/>
      </rPr>
      <t>ست</t>
    </r>
    <r>
      <rPr>
        <sz val="10"/>
        <color rgb="FF000000"/>
        <rFont val="微软雅黑"/>
        <family val="2"/>
        <charset val="134"/>
      </rPr>
      <t xml:space="preserve"> </t>
    </r>
    <r>
      <rPr>
        <sz val="10"/>
        <color rgb="FF000000"/>
        <rFont val="Arial"/>
        <family val="2"/>
      </rPr>
      <t>علاقه</t>
    </r>
    <r>
      <rPr>
        <sz val="10"/>
        <color rgb="FF000000"/>
        <rFont val="微软雅黑"/>
        <family val="2"/>
        <charset val="134"/>
      </rPr>
      <t xml:space="preserve"> </t>
    </r>
    <r>
      <rPr>
        <sz val="10"/>
        <color rgb="FF000000"/>
        <rFont val="Arial"/>
        <family val="2"/>
      </rPr>
      <t>مند</t>
    </r>
    <r>
      <rPr>
        <sz val="10"/>
        <color rgb="FF000000"/>
        <rFont val="微软雅黑"/>
        <family val="2"/>
        <charset val="134"/>
      </rPr>
      <t xml:space="preserve">ی </t>
    </r>
    <r>
      <rPr>
        <sz val="10"/>
        <color rgb="FF000000"/>
        <rFont val="Arial"/>
        <family val="2"/>
      </rPr>
      <t>ها</t>
    </r>
  </si>
  <si>
    <t>Nazwa ulubionych</t>
  </si>
  <si>
    <t>Sık Kullanılan Adı</t>
  </si>
  <si>
    <t>Nombre de favoritos</t>
  </si>
  <si>
    <r>
      <rPr>
        <sz val="10"/>
        <color theme="1"/>
        <rFont val="方正姚体"/>
        <family val="3"/>
        <charset val="134"/>
      </rPr>
      <t>ชื่อ</t>
    </r>
  </si>
  <si>
    <t>favorite_empty</t>
  </si>
  <si>
    <t>preview_favorite_empty</t>
  </si>
  <si>
    <t>key_media_flodernameempty</t>
  </si>
  <si>
    <t>key_liveview_filenamecannotbeempty</t>
  </si>
  <si>
    <t>收藏夹名不能为空</t>
  </si>
  <si>
    <t>Favorites name cannot be empty</t>
  </si>
  <si>
    <t>Il campo Nome preferito non può essere vuoto.</t>
  </si>
  <si>
    <t>Имя Избранного не может быть пустым</t>
  </si>
  <si>
    <t>O nome não pode ser vazio</t>
  </si>
  <si>
    <r>
      <rPr>
        <sz val="10"/>
        <color rgb="FF000000"/>
        <rFont val="Arial"/>
        <family val="2"/>
      </rPr>
      <t>اسم</t>
    </r>
    <r>
      <rPr>
        <sz val="10"/>
        <color rgb="FF000000"/>
        <rFont val="微软雅黑"/>
        <family val="2"/>
        <charset val="134"/>
      </rPr>
      <t xml:space="preserve"> </t>
    </r>
    <r>
      <rPr>
        <sz val="10"/>
        <color rgb="FF000000"/>
        <rFont val="Arial"/>
        <family val="2"/>
      </rPr>
      <t>گروه</t>
    </r>
    <r>
      <rPr>
        <sz val="10"/>
        <color rgb="FF000000"/>
        <rFont val="微软雅黑"/>
        <family val="2"/>
        <charset val="134"/>
      </rPr>
      <t xml:space="preserve"> </t>
    </r>
    <r>
      <rPr>
        <sz val="10"/>
        <color rgb="FF000000"/>
        <rFont val="Arial"/>
        <family val="2"/>
      </rPr>
      <t>علاقمند</t>
    </r>
    <r>
      <rPr>
        <sz val="10"/>
        <color rgb="FF000000"/>
        <rFont val="微软雅黑"/>
        <family val="2"/>
        <charset val="134"/>
      </rPr>
      <t xml:space="preserve">ی </t>
    </r>
    <r>
      <rPr>
        <sz val="10"/>
        <color rgb="FF000000"/>
        <rFont val="Arial"/>
        <family val="2"/>
      </rPr>
      <t>ها</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</si>
  <si>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Wprowadź nazwę</t>
  </si>
  <si>
    <t>Sık Kullanılan Adı boş bırakılamaz</t>
  </si>
  <si>
    <t>El nombre de favoritos no puede estar vacío</t>
  </si>
  <si>
    <r>
      <rPr>
        <sz val="10"/>
        <color theme="1"/>
        <rFont val="方正姚体"/>
        <family val="3"/>
        <charset val="134"/>
      </rPr>
      <t>กรุณากำหนดชื่อ</t>
    </r>
  </si>
  <si>
    <t>favorite_exists</t>
  </si>
  <si>
    <t>preview_favorite_exists</t>
  </si>
  <si>
    <t>key_media_floderexisted</t>
  </si>
  <si>
    <t>key_liveview_filenameexsit</t>
  </si>
  <si>
    <t>收藏夹已存在</t>
  </si>
  <si>
    <t>Favorites name already exists</t>
  </si>
  <si>
    <t>Nome preferito già esistente.</t>
  </si>
  <si>
    <t>Избранное уже существует</t>
  </si>
  <si>
    <t>O nome já existe</t>
  </si>
  <si>
    <r>
      <rPr>
        <sz val="10"/>
        <color rgb="FF000000"/>
        <rFont val="Arial"/>
        <family val="2"/>
      </rPr>
      <t>اسم</t>
    </r>
    <r>
      <rPr>
        <sz val="10"/>
        <color rgb="FF000000"/>
        <rFont val="微软雅黑"/>
        <family val="2"/>
        <charset val="134"/>
      </rPr>
      <t xml:space="preserve"> </t>
    </r>
    <r>
      <rPr>
        <sz val="10"/>
        <color rgb="FF000000"/>
        <rFont val="Arial"/>
        <family val="2"/>
      </rPr>
      <t>گروه</t>
    </r>
    <r>
      <rPr>
        <sz val="10"/>
        <color rgb="FF000000"/>
        <rFont val="微软雅黑"/>
        <family val="2"/>
        <charset val="134"/>
      </rPr>
      <t xml:space="preserve"> </t>
    </r>
    <r>
      <rPr>
        <sz val="10"/>
        <color rgb="FF000000"/>
        <rFont val="Arial"/>
        <family val="2"/>
      </rPr>
      <t>علاقمند</t>
    </r>
    <r>
      <rPr>
        <sz val="10"/>
        <color rgb="FF000000"/>
        <rFont val="微软雅黑"/>
        <family val="2"/>
        <charset val="134"/>
      </rPr>
      <t xml:space="preserve">ی </t>
    </r>
    <r>
      <rPr>
        <sz val="10"/>
        <color rgb="FF000000"/>
        <rFont val="Arial"/>
        <family val="2"/>
      </rPr>
      <t>ها</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دارد</t>
    </r>
  </si>
  <si>
    <t>Taka nazwa już istnieje</t>
  </si>
  <si>
    <t>Sık Kullanılan Adı zaten mevcut</t>
  </si>
  <si>
    <t>El nombre de Favoritos ya existe</t>
  </si>
  <si>
    <r>
      <rPr>
        <sz val="10"/>
        <color theme="1"/>
        <rFont val="方正姚体"/>
        <family val="3"/>
        <charset val="134"/>
      </rPr>
      <t>มีชื่อนี้อยู่แล้ว</t>
    </r>
  </si>
  <si>
    <t>collect_dialog_titlestr</t>
  </si>
  <si>
    <t>preview_collect_dialog_titlestr</t>
  </si>
  <si>
    <t>key_media_selecfolder</t>
  </si>
  <si>
    <t>选择收藏夹</t>
  </si>
  <si>
    <t>Select Favorites</t>
  </si>
  <si>
    <t>Seleziona i preferiti</t>
  </si>
  <si>
    <t>Выберите Избранное</t>
  </si>
  <si>
    <t>Selecione Favoritos</t>
  </si>
  <si>
    <r>
      <rPr>
        <sz val="10"/>
        <color rgb="FF000000"/>
        <rFont val="Arial"/>
        <family val="2"/>
      </rPr>
      <t>انتخاب</t>
    </r>
    <r>
      <rPr>
        <sz val="10"/>
        <color rgb="FF000000"/>
        <rFont val="微软雅黑"/>
        <family val="2"/>
        <charset val="134"/>
      </rPr>
      <t xml:space="preserve"> </t>
    </r>
    <r>
      <rPr>
        <sz val="10"/>
        <color rgb="FF000000"/>
        <rFont val="Arial"/>
        <family val="2"/>
      </rPr>
      <t>علاقه</t>
    </r>
    <r>
      <rPr>
        <sz val="10"/>
        <color rgb="FF000000"/>
        <rFont val="微软雅黑"/>
        <family val="2"/>
        <charset val="134"/>
      </rPr>
      <t xml:space="preserve"> </t>
    </r>
    <r>
      <rPr>
        <sz val="10"/>
        <color rgb="FF000000"/>
        <rFont val="Arial"/>
        <family val="2"/>
      </rPr>
      <t>مند</t>
    </r>
    <r>
      <rPr>
        <sz val="10"/>
        <color rgb="FF000000"/>
        <rFont val="微软雅黑"/>
        <family val="2"/>
        <charset val="134"/>
      </rPr>
      <t>ی</t>
    </r>
  </si>
  <si>
    <t>Wybierz ulubione</t>
  </si>
  <si>
    <t>Sık Kullanılan seç</t>
  </si>
  <si>
    <t>Seleccione Favoritos</t>
  </si>
  <si>
    <r>
      <rPr>
        <sz val="10"/>
        <color theme="1"/>
        <rFont val="方正姚体"/>
        <family val="3"/>
        <charset val="134"/>
      </rPr>
      <t>เลือกข้อมูล</t>
    </r>
  </si>
  <si>
    <t>selector_dev_first</t>
  </si>
  <si>
    <t>preview_selector_dev_first</t>
  </si>
  <si>
    <t>key_media_chooseatleastone</t>
  </si>
  <si>
    <t>请选择至少一个通道或设备</t>
  </si>
  <si>
    <t>Please select at least one channel or device</t>
  </si>
  <si>
    <t>Si prega di selezionare almeno un canale o un dispositivo.</t>
  </si>
  <si>
    <t xml:space="preserve">Выберите хотя бы один канал или устройство </t>
  </si>
  <si>
    <t>Favor selecione por mínimo 1 canal ou aparelho</t>
  </si>
  <si>
    <r>
      <rPr>
        <sz val="10"/>
        <color rgb="FF000000"/>
        <rFont val="Arial"/>
        <family val="2"/>
      </rPr>
      <t>انتخاب</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کانال</t>
    </r>
    <r>
      <rPr>
        <sz val="10"/>
        <color rgb="FF000000"/>
        <rFont val="微软雅黑"/>
        <family val="2"/>
        <charset val="134"/>
      </rPr>
      <t xml:space="preserve"> ی</t>
    </r>
    <r>
      <rPr>
        <sz val="10"/>
        <color rgb="FF000000"/>
        <rFont val="Arial"/>
        <family val="2"/>
      </rPr>
      <t>ا</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</si>
  <si>
    <t>Wybierz co najmniej 1 kanał lub urządzenie</t>
  </si>
  <si>
    <t>Lütfen en az bir kanal veya cihaz seçiniz</t>
  </si>
  <si>
    <t>Seleccione al menos un canal o dispositivo</t>
  </si>
  <si>
    <r>
      <rPr>
        <sz val="10"/>
        <color theme="1"/>
        <rFont val="方正姚体"/>
        <family val="3"/>
        <charset val="134"/>
      </rPr>
      <t>กรุณาเลือกข้อมูลกล้องหรือเครื่องฯ</t>
    </r>
  </si>
  <si>
    <t>key_media_lastupdate</t>
  </si>
  <si>
    <t>key_General_lastfreshingdate</t>
  </si>
  <si>
    <t>上次更新</t>
  </si>
  <si>
    <t>Last update</t>
  </si>
  <si>
    <t>Ultimo aggiornamento</t>
  </si>
  <si>
    <t>Прошл. обновление</t>
  </si>
  <si>
    <t>Última atualização</t>
  </si>
  <si>
    <r>
      <rPr>
        <sz val="10"/>
        <color rgb="FF000000"/>
        <rFont val="Arial"/>
        <family val="2"/>
      </rPr>
      <t>اخر</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ی</t>
    </r>
  </si>
  <si>
    <t>Ostatnia aktualizacja</t>
  </si>
  <si>
    <t>Son Güncelleme</t>
  </si>
  <si>
    <t>Última actualización</t>
  </si>
  <si>
    <r>
      <rPr>
        <sz val="10"/>
        <color theme="1"/>
        <rFont val="方正姚体"/>
        <family val="3"/>
        <charset val="134"/>
      </rPr>
      <t>อัพเดทล่าสุด</t>
    </r>
  </si>
  <si>
    <t>nearfocus</t>
  </si>
  <si>
    <t>preview_nearfocus</t>
  </si>
  <si>
    <t>key_ptz_focus</t>
  </si>
  <si>
    <t>key_liveview_ptzfocus</t>
  </si>
  <si>
    <t>Fuoco</t>
  </si>
  <si>
    <r>
      <rPr>
        <sz val="10"/>
        <color rgb="FF000000"/>
        <rFont val="Arial"/>
        <family val="2"/>
      </rPr>
      <t>فوکوس</t>
    </r>
  </si>
  <si>
    <r>
      <rPr>
        <sz val="10"/>
        <color theme="1"/>
        <rFont val="方正姚体"/>
        <family val="3"/>
        <charset val="134"/>
      </rPr>
      <t>โฟกัส</t>
    </r>
  </si>
  <si>
    <t>aperture</t>
  </si>
  <si>
    <t>preview_aperture</t>
  </si>
  <si>
    <t>key_ptz_iris</t>
  </si>
  <si>
    <t>key_liveview_ptziris</t>
  </si>
  <si>
    <t>Диаф.</t>
  </si>
  <si>
    <t>Íris</t>
  </si>
  <si>
    <t>IRIS</t>
  </si>
  <si>
    <t>Przysłona</t>
  </si>
  <si>
    <r>
      <rPr>
        <sz val="10"/>
        <color theme="1"/>
        <rFont val="方正姚体"/>
        <family val="3"/>
        <charset val="134"/>
      </rPr>
      <t>ไอริส</t>
    </r>
  </si>
  <si>
    <t>key_media_morechannels</t>
  </si>
  <si>
    <t>key_playback_toomanychannels</t>
  </si>
  <si>
    <t>选择了太多的通道(最多4通道) !</t>
  </si>
  <si>
    <t>Select too many channels，(Max 4 channels)!</t>
  </si>
  <si>
    <t>Troppi canali selezionati (max 4)</t>
  </si>
  <si>
    <t>Выбрали слишком много каналов(макс 4 канала)</t>
  </si>
  <si>
    <t>Selecionou demasiados canais( Máximo 4 canais)</t>
  </si>
  <si>
    <r>
      <rPr>
        <sz val="10"/>
        <color rgb="FF000000"/>
        <rFont val="Arial"/>
        <family val="2"/>
      </rPr>
      <t>انتخاب</t>
    </r>
    <r>
      <rPr>
        <sz val="10"/>
        <color rgb="FF000000"/>
        <rFont val="微软雅黑"/>
        <family val="2"/>
        <charset val="134"/>
      </rPr>
      <t xml:space="preserve"> </t>
    </r>
    <r>
      <rPr>
        <sz val="10"/>
        <color rgb="FF000000"/>
        <rFont val="Arial"/>
        <family val="2"/>
      </rPr>
      <t>تعداد</t>
    </r>
    <r>
      <rPr>
        <sz val="10"/>
        <color rgb="FF000000"/>
        <rFont val="微软雅黑"/>
        <family val="2"/>
        <charset val="134"/>
      </rPr>
      <t xml:space="preserve"> 4 </t>
    </r>
    <r>
      <rPr>
        <sz val="10"/>
        <color rgb="FF000000"/>
        <rFont val="Arial"/>
        <family val="2"/>
      </rPr>
      <t>کانال</t>
    </r>
  </si>
  <si>
    <t>Wybrano zbyt wiele kanałów (Maks. 4)</t>
  </si>
  <si>
    <t>Çok fazla kanal seçildi, (maks. 4 Kanal)</t>
  </si>
  <si>
    <t>Seleccione demasiados canales, (Máx. 4 canales)!</t>
  </si>
  <si>
    <r>
      <rPr>
        <sz val="10"/>
        <color theme="1"/>
        <rFont val="方正姚体"/>
        <family val="3"/>
        <charset val="134"/>
      </rPr>
      <t>รองรับสูงสุดเพียง</t>
    </r>
    <r>
      <rPr>
        <sz val="10"/>
        <color theme="1"/>
        <rFont val="微软雅黑"/>
        <family val="2"/>
        <charset val="134"/>
      </rPr>
      <t xml:space="preserve"> 4 </t>
    </r>
    <r>
      <rPr>
        <sz val="10"/>
        <color theme="1"/>
        <rFont val="方正姚体"/>
        <family val="3"/>
        <charset val="134"/>
      </rPr>
      <t>กล้อง</t>
    </r>
  </si>
  <si>
    <t>max_32</t>
  </si>
  <si>
    <t>preview_max_32</t>
  </si>
  <si>
    <t>选择了太多的通道(最多32通道)</t>
  </si>
  <si>
    <t>Selected too many channels (Max 32 channels)</t>
  </si>
  <si>
    <t xml:space="preserve">Troppi canali selezionati (max 32) </t>
  </si>
  <si>
    <t>Превышено макс. число каналов (Макс - %1$s каналов)</t>
  </si>
  <si>
    <t>Selecionou demasiados canais( Máximo 32 canais)</t>
  </si>
  <si>
    <r>
      <rPr>
        <sz val="10"/>
        <color rgb="FF000000"/>
        <rFont val="Arial"/>
        <family val="2"/>
      </rPr>
      <t>انتخاب</t>
    </r>
    <r>
      <rPr>
        <sz val="10"/>
        <color rgb="FF000000"/>
        <rFont val="微软雅黑"/>
        <family val="2"/>
        <charset val="134"/>
      </rPr>
      <t xml:space="preserve"> </t>
    </r>
    <r>
      <rPr>
        <sz val="10"/>
        <color rgb="FF000000"/>
        <rFont val="Arial"/>
        <family val="2"/>
      </rPr>
      <t>تعداد</t>
    </r>
    <r>
      <rPr>
        <sz val="10"/>
        <color rgb="FF000000"/>
        <rFont val="微软雅黑"/>
        <family val="2"/>
        <charset val="134"/>
      </rPr>
      <t xml:space="preserve"> 32 </t>
    </r>
    <r>
      <rPr>
        <sz val="10"/>
        <color rgb="FF000000"/>
        <rFont val="Arial"/>
        <family val="2"/>
      </rPr>
      <t>کانال</t>
    </r>
  </si>
  <si>
    <t>Wybrano zbyt wiele kanałó (Maks. 32)</t>
  </si>
  <si>
    <t>Çok fazla kanal seçildi, (maks. 32 Kanal)</t>
  </si>
  <si>
    <t>Seleccionado demasiados canales (Máx. 32 canales)</t>
  </si>
  <si>
    <r>
      <rPr>
        <sz val="10"/>
        <color theme="1"/>
        <rFont val="Tahoma"/>
        <family val="2"/>
      </rPr>
      <t>รองรับสูงสุดเพียง</t>
    </r>
    <r>
      <rPr>
        <sz val="10"/>
        <color theme="1"/>
        <rFont val="微软雅黑"/>
        <family val="2"/>
        <charset val="134"/>
      </rPr>
      <t xml:space="preserve"> 32 </t>
    </r>
    <r>
      <rPr>
        <sz val="10"/>
        <color theme="1"/>
        <rFont val="Tahoma"/>
        <family val="2"/>
      </rPr>
      <t>กล้อง</t>
    </r>
  </si>
  <si>
    <t>max_preview_channel_num</t>
  </si>
  <si>
    <t>preview_max_preview_channel_num</t>
  </si>
  <si>
    <t>key_media_moretopreview</t>
  </si>
  <si>
    <t>key_liveview_toomangchannelspreview</t>
  </si>
  <si>
    <t>最多预览32个通道!</t>
  </si>
  <si>
    <t>Preview at most 32 channels!</t>
  </si>
  <si>
    <t>Max 32 canali in anteprima!</t>
  </si>
  <si>
    <t>Каналов превью не больше 32</t>
  </si>
  <si>
    <t>Visualização ao máximo 32 canais</t>
  </si>
  <si>
    <r>
      <rPr>
        <sz val="10"/>
        <color rgb="FF000000"/>
        <rFont val="Arial"/>
        <family val="2"/>
      </rPr>
      <t>نما</t>
    </r>
    <r>
      <rPr>
        <sz val="10"/>
        <color rgb="FF000000"/>
        <rFont val="微软雅黑"/>
        <family val="2"/>
        <charset val="134"/>
      </rPr>
      <t>ی</t>
    </r>
    <r>
      <rPr>
        <sz val="10"/>
        <color rgb="FF000000"/>
        <rFont val="Arial"/>
        <family val="2"/>
      </rPr>
      <t>ش</t>
    </r>
    <r>
      <rPr>
        <sz val="10"/>
        <color rgb="FF000000"/>
        <rFont val="微软雅黑"/>
        <family val="2"/>
        <charset val="134"/>
      </rPr>
      <t xml:space="preserve"> 32 </t>
    </r>
    <r>
      <rPr>
        <sz val="10"/>
        <color rgb="FF000000"/>
        <rFont val="Arial"/>
        <family val="2"/>
      </rPr>
      <t>کانال</t>
    </r>
  </si>
  <si>
    <t>Podgląd 32 kanałów</t>
  </si>
  <si>
    <t>İzleme en fazla 32 kanal yapılabilir.</t>
  </si>
  <si>
    <t>Vista previa a lo más 32 canales!</t>
  </si>
  <si>
    <r>
      <rPr>
        <sz val="10"/>
        <color theme="1"/>
        <rFont val="Tahoma"/>
        <family val="2"/>
      </rPr>
      <t>แสดงภาพพร้อมกัน</t>
    </r>
    <r>
      <rPr>
        <sz val="10"/>
        <color theme="1"/>
        <rFont val="微软雅黑"/>
        <family val="2"/>
        <charset val="134"/>
      </rPr>
      <t xml:space="preserve"> 32 </t>
    </r>
    <r>
      <rPr>
        <sz val="10"/>
        <color theme="1"/>
        <rFont val="Tahoma"/>
        <family val="2"/>
      </rPr>
      <t>กล้อง</t>
    </r>
    <r>
      <rPr>
        <sz val="10"/>
        <color theme="1"/>
        <rFont val="微软雅黑"/>
        <family val="2"/>
        <charset val="134"/>
      </rPr>
      <t>!</t>
    </r>
  </si>
  <si>
    <t>未知状态</t>
  </si>
  <si>
    <t>Other status</t>
  </si>
  <si>
    <t>Другие статусы</t>
  </si>
  <si>
    <t>Outro status</t>
  </si>
  <si>
    <r>
      <rPr>
        <sz val="10"/>
        <color rgb="FF000000"/>
        <rFont val="Arial"/>
        <family val="2"/>
      </rPr>
      <t>د</t>
    </r>
    <r>
      <rPr>
        <sz val="10"/>
        <color rgb="FF000000"/>
        <rFont val="微软雅黑"/>
        <family val="2"/>
        <charset val="134"/>
      </rPr>
      <t>ی</t>
    </r>
    <r>
      <rPr>
        <sz val="10"/>
        <color rgb="FF000000"/>
        <rFont val="Arial"/>
        <family val="2"/>
      </rPr>
      <t>گر</t>
    </r>
    <r>
      <rPr>
        <sz val="10"/>
        <color rgb="FF000000"/>
        <rFont val="微软雅黑"/>
        <family val="2"/>
        <charset val="134"/>
      </rPr>
      <t>ی</t>
    </r>
  </si>
  <si>
    <t>Inny status</t>
  </si>
  <si>
    <t>Otro estado</t>
  </si>
  <si>
    <r>
      <rPr>
        <sz val="10"/>
        <color theme="1"/>
        <rFont val="方正姚体"/>
        <family val="3"/>
        <charset val="134"/>
      </rPr>
      <t>สถานะอื่นๆ</t>
    </r>
  </si>
  <si>
    <t>ready</t>
  </si>
  <si>
    <t>preview_ready</t>
  </si>
  <si>
    <t>准备就绪</t>
  </si>
  <si>
    <r>
      <rPr>
        <sz val="10"/>
        <color rgb="FF000000"/>
        <rFont val="Arial"/>
        <family val="2"/>
      </rPr>
      <t>آماده</t>
    </r>
  </si>
  <si>
    <r>
      <rPr>
        <sz val="10"/>
        <color theme="1"/>
        <rFont val="方正姚体"/>
        <family val="3"/>
        <charset val="134"/>
      </rPr>
      <t>พร้อมใช้งาน</t>
    </r>
  </si>
  <si>
    <t>no_support_h265_recording</t>
  </si>
  <si>
    <t>preview_no_support_h265_recording</t>
  </si>
  <si>
    <t>暂不支持H.265视频录像</t>
  </si>
  <si>
    <t>Not support recording H.265 video</t>
  </si>
  <si>
    <t>Non supporta il video H.265</t>
  </si>
  <si>
    <t>Он не поддерживает H.265 видео</t>
  </si>
  <si>
    <t>Ele não suporta vídeo H.265</t>
  </si>
  <si>
    <r>
      <rPr>
        <sz val="10"/>
        <color rgb="FF000000"/>
        <rFont val="Arial"/>
        <family val="2"/>
      </rPr>
      <t>إلا</t>
    </r>
    <r>
      <rPr>
        <sz val="10"/>
        <color rgb="FF000000"/>
        <rFont val="微软雅黑"/>
        <family val="2"/>
        <charset val="134"/>
      </rPr>
      <t xml:space="preserve"> </t>
    </r>
    <r>
      <rPr>
        <sz val="10"/>
        <color rgb="FF000000"/>
        <rFont val="Arial"/>
        <family val="2"/>
      </rPr>
      <t>أنه</t>
    </r>
    <r>
      <rPr>
        <sz val="10"/>
        <color rgb="FF000000"/>
        <rFont val="微软雅黑"/>
        <family val="2"/>
        <charset val="134"/>
      </rPr>
      <t xml:space="preserve"> </t>
    </r>
    <r>
      <rPr>
        <sz val="10"/>
        <color rgb="FF000000"/>
        <rFont val="Arial"/>
        <family val="2"/>
      </rPr>
      <t>لا</t>
    </r>
    <r>
      <rPr>
        <sz val="10"/>
        <color rgb="FF000000"/>
        <rFont val="微软雅黑"/>
        <family val="2"/>
        <charset val="134"/>
      </rPr>
      <t xml:space="preserve"> </t>
    </r>
    <r>
      <rPr>
        <sz val="10"/>
        <color rgb="FF000000"/>
        <rFont val="Arial"/>
        <family val="2"/>
      </rPr>
      <t>يدعم</t>
    </r>
    <r>
      <rPr>
        <sz val="10"/>
        <color rgb="FF000000"/>
        <rFont val="微软雅黑"/>
        <family val="2"/>
        <charset val="134"/>
      </rPr>
      <t xml:space="preserve"> H.265 </t>
    </r>
    <r>
      <rPr>
        <sz val="10"/>
        <color rgb="FF000000"/>
        <rFont val="Arial"/>
        <family val="2"/>
      </rPr>
      <t>فيديو</t>
    </r>
  </si>
  <si>
    <t>Brak wsparcia dla kompresji H.265</t>
  </si>
  <si>
    <t>H.265 video kaydı desteklemiyor</t>
  </si>
  <si>
    <t>No es compatible con la grabación de video H.265</t>
  </si>
  <si>
    <r>
      <rPr>
        <sz val="10"/>
        <color theme="1"/>
        <rFont val="方正姚体"/>
        <family val="3"/>
        <charset val="134"/>
      </rPr>
      <t>ไม่รองรับระบบ</t>
    </r>
    <r>
      <rPr>
        <sz val="10"/>
        <color theme="1"/>
        <rFont val="微软雅黑"/>
        <family val="2"/>
        <charset val="134"/>
      </rPr>
      <t xml:space="preserve"> H.265 </t>
    </r>
  </si>
  <si>
    <t>key_media_startrecording</t>
  </si>
  <si>
    <t>start recording</t>
  </si>
  <si>
    <t>Avviare la registrazione</t>
  </si>
  <si>
    <t>Começa gravação</t>
  </si>
  <si>
    <r>
      <rPr>
        <sz val="10"/>
        <color rgb="FF000000"/>
        <rFont val="Arial"/>
        <family val="2"/>
      </rPr>
      <t>شروع</t>
    </r>
    <r>
      <rPr>
        <sz val="10"/>
        <color rgb="FF000000"/>
        <rFont val="微软雅黑"/>
        <family val="2"/>
        <charset val="134"/>
      </rPr>
      <t xml:space="preserve"> </t>
    </r>
    <r>
      <rPr>
        <sz val="10"/>
        <color rgb="FF000000"/>
        <rFont val="Arial"/>
        <family val="2"/>
      </rPr>
      <t>ضبط</t>
    </r>
  </si>
  <si>
    <t>Kayda Başla</t>
  </si>
  <si>
    <t>empezar a grabar</t>
  </si>
  <si>
    <r>
      <rPr>
        <sz val="10"/>
        <color theme="1"/>
        <rFont val="方正姚体"/>
        <family val="3"/>
        <charset val="134"/>
      </rPr>
      <t>เริ่มบันทึก</t>
    </r>
  </si>
  <si>
    <t>bt_preview</t>
  </si>
  <si>
    <t>preview_start_preview</t>
  </si>
  <si>
    <t>key_media_startliveview</t>
  </si>
  <si>
    <t>key_liveview_startpreview</t>
  </si>
  <si>
    <t>开始预览</t>
  </si>
  <si>
    <t>Start Live View</t>
  </si>
  <si>
    <t>Начать просмотр</t>
  </si>
  <si>
    <t>Começa visão ao vivo</t>
  </si>
  <si>
    <r>
      <rPr>
        <sz val="10"/>
        <color rgb="FF000000"/>
        <rFont val="Arial"/>
        <family val="2"/>
      </rPr>
      <t>شروع</t>
    </r>
    <r>
      <rPr>
        <sz val="10"/>
        <color rgb="FF000000"/>
        <rFont val="微软雅黑"/>
        <family val="2"/>
        <charset val="134"/>
      </rPr>
      <t xml:space="preserve"> </t>
    </r>
    <r>
      <rPr>
        <sz val="10"/>
        <color rgb="FF000000"/>
        <rFont val="Arial"/>
        <family val="2"/>
      </rPr>
      <t>نما</t>
    </r>
    <r>
      <rPr>
        <sz val="10"/>
        <color rgb="FF000000"/>
        <rFont val="微软雅黑"/>
        <family val="2"/>
        <charset val="134"/>
      </rPr>
      <t>ی</t>
    </r>
    <r>
      <rPr>
        <sz val="10"/>
        <color rgb="FF000000"/>
        <rFont val="Arial"/>
        <family val="2"/>
      </rPr>
      <t>ش</t>
    </r>
  </si>
  <si>
    <t>Widok na żywo</t>
  </si>
  <si>
    <t>Canlı İzleme Başla</t>
  </si>
  <si>
    <t>Iniciar vista en vivo</t>
  </si>
  <si>
    <r>
      <rPr>
        <sz val="10"/>
        <color theme="1"/>
        <rFont val="方正姚体"/>
        <family val="3"/>
        <charset val="134"/>
      </rPr>
      <t>เริ่มดูภาพสด</t>
    </r>
  </si>
  <si>
    <t>focal_length</t>
  </si>
  <si>
    <t>preview_focal_length</t>
  </si>
  <si>
    <t>key_ptz_zoom</t>
  </si>
  <si>
    <t>key_liveview_ptzzoom</t>
  </si>
  <si>
    <t>焦距</t>
  </si>
  <si>
    <t xml:space="preserve">Zoom  </t>
  </si>
  <si>
    <r>
      <rPr>
        <sz val="10"/>
        <color rgb="FF000000"/>
        <rFont val="Arial"/>
        <family val="2"/>
      </rPr>
      <t>زوم</t>
    </r>
  </si>
  <si>
    <r>
      <rPr>
        <sz val="10"/>
        <color theme="1"/>
        <rFont val="方正姚体"/>
        <family val="3"/>
        <charset val="134"/>
      </rPr>
      <t>ซูมภาพ</t>
    </r>
  </si>
  <si>
    <t>real_preview_zoom</t>
  </si>
  <si>
    <t>preview_zoom</t>
  </si>
  <si>
    <t>key_ptz_electzoom</t>
  </si>
  <si>
    <t>key_liveview_electronicamplification</t>
  </si>
  <si>
    <t>电子放大</t>
  </si>
  <si>
    <r>
      <rPr>
        <sz val="10"/>
        <color rgb="FF000000"/>
        <rFont val="Arial"/>
        <family val="2"/>
      </rPr>
      <t>زوم</t>
    </r>
    <r>
      <rPr>
        <sz val="10"/>
        <color rgb="FF000000"/>
        <rFont val="微软雅黑"/>
        <family val="2"/>
        <charset val="134"/>
      </rPr>
      <t xml:space="preserve"> </t>
    </r>
    <r>
      <rPr>
        <sz val="10"/>
        <color rgb="FF000000"/>
        <rFont val="Arial"/>
        <family val="2"/>
      </rPr>
      <t>د</t>
    </r>
    <r>
      <rPr>
        <sz val="10"/>
        <color rgb="FF000000"/>
        <rFont val="微软雅黑"/>
        <family val="2"/>
        <charset val="134"/>
      </rPr>
      <t>ی</t>
    </r>
    <r>
      <rPr>
        <sz val="10"/>
        <color rgb="FF000000"/>
        <rFont val="Arial"/>
        <family val="2"/>
      </rPr>
      <t>ج</t>
    </r>
    <r>
      <rPr>
        <sz val="10"/>
        <color rgb="FF000000"/>
        <rFont val="微软雅黑"/>
        <family val="2"/>
        <charset val="134"/>
      </rPr>
      <t>ی</t>
    </r>
    <r>
      <rPr>
        <sz val="10"/>
        <color rgb="FF000000"/>
        <rFont val="Arial"/>
        <family val="2"/>
      </rPr>
      <t>تال</t>
    </r>
    <r>
      <rPr>
        <sz val="10"/>
        <color rgb="FF000000"/>
        <rFont val="微软雅黑"/>
        <family val="2"/>
        <charset val="134"/>
      </rPr>
      <t xml:space="preserve"> </t>
    </r>
  </si>
  <si>
    <r>
      <rPr>
        <sz val="10"/>
        <color theme="1"/>
        <rFont val="方正姚体"/>
        <family val="3"/>
        <charset val="134"/>
      </rPr>
      <t>ดิจิตอลซูม</t>
    </r>
  </si>
  <si>
    <t>preview_pause</t>
  </si>
  <si>
    <t>key_media_pause</t>
  </si>
  <si>
    <t>key_media_paused</t>
  </si>
  <si>
    <t>已暂停</t>
  </si>
  <si>
    <t>Paused</t>
  </si>
  <si>
    <r>
      <rPr>
        <sz val="10"/>
        <color rgb="FF000000"/>
        <rFont val="Arial"/>
        <family val="2"/>
      </rPr>
      <t>ا</t>
    </r>
    <r>
      <rPr>
        <sz val="10"/>
        <color rgb="FF000000"/>
        <rFont val="微软雅黑"/>
        <family val="2"/>
        <charset val="134"/>
      </rPr>
      <t>ی</t>
    </r>
    <r>
      <rPr>
        <sz val="10"/>
        <color rgb="FF000000"/>
        <rFont val="Arial"/>
        <family val="2"/>
      </rPr>
      <t>ست</t>
    </r>
  </si>
  <si>
    <t>Zatrzymany</t>
  </si>
  <si>
    <t>Pausado</t>
  </si>
  <si>
    <r>
      <rPr>
        <sz val="10"/>
        <color theme="1"/>
        <rFont val="方正姚体"/>
        <family val="3"/>
        <charset val="134"/>
      </rPr>
      <t>หยุดชั่วคราว</t>
    </r>
  </si>
  <si>
    <t>playing</t>
  </si>
  <si>
    <t>preview_playing</t>
  </si>
  <si>
    <t>key_media_playing</t>
  </si>
  <si>
    <t>Playing</t>
  </si>
  <si>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پخش</t>
    </r>
  </si>
  <si>
    <t>Oynatılıyor</t>
  </si>
  <si>
    <t>Reproduciendo</t>
  </si>
  <si>
    <r>
      <rPr>
        <sz val="10"/>
        <color theme="1"/>
        <rFont val="方正姚体"/>
        <family val="3"/>
        <charset val="134"/>
      </rPr>
      <t>กำลังเล่น</t>
    </r>
  </si>
  <si>
    <t>real_preview_cloud</t>
  </si>
  <si>
    <t>preview_cloud</t>
  </si>
  <si>
    <t>key_ptz_PtzControl</t>
  </si>
  <si>
    <t>key_liveview_ptzcontrol</t>
  </si>
  <si>
    <t>preview_stopping</t>
  </si>
  <si>
    <t>停止中</t>
  </si>
  <si>
    <t>stopping</t>
  </si>
  <si>
    <t>sosta</t>
  </si>
  <si>
    <t>остановка</t>
  </si>
  <si>
    <t>paragem</t>
  </si>
  <si>
    <r>
      <rPr>
        <sz val="10"/>
        <color rgb="FF000000"/>
        <rFont val="Arial"/>
        <family val="2"/>
      </rPr>
      <t>توقف</t>
    </r>
  </si>
  <si>
    <t>Zatrzymanie</t>
  </si>
  <si>
    <t>Duruyor</t>
  </si>
  <si>
    <t>parada</t>
  </si>
  <si>
    <r>
      <rPr>
        <sz val="10"/>
        <color theme="1"/>
        <rFont val="方正姚体"/>
        <family val="3"/>
        <charset val="134"/>
      </rPr>
      <t>กำลังหยุด</t>
    </r>
  </si>
  <si>
    <t>pic_saved</t>
  </si>
  <si>
    <t>preview_pic_saved</t>
  </si>
  <si>
    <t>key_media_savedpicture</t>
  </si>
  <si>
    <t>照片已保存</t>
  </si>
  <si>
    <t>Photo has been saved</t>
  </si>
  <si>
    <t>Foto salvata</t>
  </si>
  <si>
    <t>Кадр уже сохранен</t>
  </si>
  <si>
    <t>Foto já está salvado</t>
  </si>
  <si>
    <r>
      <rPr>
        <sz val="10"/>
        <color rgb="FF000000"/>
        <rFont val="Arial"/>
        <family val="2"/>
      </rPr>
      <t>عکس</t>
    </r>
    <r>
      <rPr>
        <sz val="10"/>
        <color rgb="FF000000"/>
        <rFont val="微软雅黑"/>
        <family val="2"/>
        <charset val="134"/>
      </rPr>
      <t xml:space="preserve"> </t>
    </r>
    <r>
      <rPr>
        <sz val="10"/>
        <color rgb="FF000000"/>
        <rFont val="Arial"/>
        <family val="2"/>
      </rPr>
      <t>گرفته</t>
    </r>
    <r>
      <rPr>
        <sz val="10"/>
        <color rgb="FF000000"/>
        <rFont val="微软雅黑"/>
        <family val="2"/>
        <charset val="134"/>
      </rPr>
      <t xml:space="preserve"> </t>
    </r>
    <r>
      <rPr>
        <sz val="10"/>
        <color rgb="FF000000"/>
        <rFont val="Arial"/>
        <family val="2"/>
      </rPr>
      <t>شد</t>
    </r>
  </si>
  <si>
    <t>Zapisano zdjęcie</t>
  </si>
  <si>
    <t>Görüntü kaydedildi</t>
  </si>
  <si>
    <t>La foto se ha guardado</t>
  </si>
  <si>
    <r>
      <rPr>
        <sz val="10"/>
        <color theme="1"/>
        <rFont val="方正姚体"/>
        <family val="3"/>
        <charset val="134"/>
      </rPr>
      <t>บันทึกภาพนิ่งแล้ว</t>
    </r>
  </si>
  <si>
    <t>end_record</t>
  </si>
  <si>
    <t>preview_end_record</t>
  </si>
  <si>
    <t>视频录像已保存</t>
  </si>
  <si>
    <t>Record has been saved</t>
  </si>
  <si>
    <t>Registrazione salvata</t>
  </si>
  <si>
    <t>Запись видео уже сохранена</t>
  </si>
  <si>
    <t>Gravação já está salvado</t>
  </si>
  <si>
    <r>
      <rPr>
        <sz val="10"/>
        <color rgb="FF000000"/>
        <rFont val="Arial"/>
        <family val="2"/>
      </rPr>
      <t>ضبط</t>
    </r>
    <r>
      <rPr>
        <sz val="10"/>
        <color rgb="FF000000"/>
        <rFont val="微软雅黑"/>
        <family val="2"/>
        <charset val="134"/>
      </rPr>
      <t xml:space="preserve"> </t>
    </r>
    <r>
      <rPr>
        <sz val="10"/>
        <color rgb="FF000000"/>
        <rFont val="Arial"/>
        <family val="2"/>
      </rPr>
      <t>شد</t>
    </r>
  </si>
  <si>
    <t>Zapisano nagranie</t>
  </si>
  <si>
    <t>Video kaydedildi</t>
  </si>
  <si>
    <t>Record ha sido guardado</t>
  </si>
  <si>
    <r>
      <rPr>
        <sz val="10"/>
        <color theme="1"/>
        <rFont val="Tahoma"/>
        <family val="2"/>
      </rPr>
      <t>บันทึกวีดีโอแล้ว</t>
    </r>
  </si>
  <si>
    <t>is_cancel_collect</t>
  </si>
  <si>
    <t>preview_is_cancel_collect</t>
  </si>
  <si>
    <t>是否取消收藏?</t>
  </si>
  <si>
    <t>Delete from favorites？</t>
  </si>
  <si>
    <t>Eliminare dai preferiti?</t>
  </si>
  <si>
    <t>Удалить из избранного?</t>
  </si>
  <si>
    <t>Apaga de favoritos?</t>
  </si>
  <si>
    <r>
      <rPr>
        <sz val="10"/>
        <color rgb="FF000000"/>
        <rFont val="Arial"/>
        <family val="2"/>
      </rPr>
      <t>حذف</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علاقمند</t>
    </r>
    <r>
      <rPr>
        <sz val="10"/>
        <color rgb="FF000000"/>
        <rFont val="微软雅黑"/>
        <family val="2"/>
        <charset val="134"/>
      </rPr>
      <t xml:space="preserve">ی </t>
    </r>
    <r>
      <rPr>
        <sz val="10"/>
        <color rgb="FF000000"/>
        <rFont val="Arial"/>
        <family val="2"/>
      </rPr>
      <t>ها</t>
    </r>
  </si>
  <si>
    <t>Usunąć z ulubionych?</t>
  </si>
  <si>
    <t>Sık Kullanılanlardan kaldırılsın mı?</t>
  </si>
  <si>
    <t>Eliminar de favoritos?</t>
  </si>
  <si>
    <r>
      <rPr>
        <sz val="10"/>
        <color theme="1"/>
        <rFont val="方正姚体"/>
        <family val="3"/>
        <charset val="134"/>
      </rPr>
      <t>คุณต้องการลบข้อมูลนี้หรือไม่</t>
    </r>
    <r>
      <rPr>
        <sz val="10"/>
        <color theme="1"/>
        <rFont val="微软雅黑"/>
        <family val="2"/>
        <charset val="134"/>
      </rPr>
      <t>?</t>
    </r>
  </si>
  <si>
    <t>is_cancel_all_collect</t>
  </si>
  <si>
    <t>preview_is_cancel_all_collect</t>
  </si>
  <si>
    <t>是否取消全部收藏?</t>
  </si>
  <si>
    <t>Удали все из избранного?</t>
  </si>
  <si>
    <t>Apaga todos favoritos?</t>
  </si>
  <si>
    <t>preview_stop</t>
  </si>
  <si>
    <t>key_media_stop</t>
  </si>
  <si>
    <t>key_media_stopped</t>
  </si>
  <si>
    <t>已停止</t>
  </si>
  <si>
    <r>
      <rPr>
        <sz val="10"/>
        <color rgb="FF000000"/>
        <rFont val="Arial"/>
        <family val="2"/>
      </rPr>
      <t>قطع</t>
    </r>
    <r>
      <rPr>
        <sz val="10"/>
        <color rgb="FF000000"/>
        <rFont val="微软雅黑"/>
        <family val="2"/>
        <charset val="134"/>
      </rPr>
      <t xml:space="preserve"> </t>
    </r>
    <r>
      <rPr>
        <sz val="10"/>
        <color rgb="FF000000"/>
        <rFont val="Arial"/>
        <family val="2"/>
      </rPr>
      <t>پخش</t>
    </r>
  </si>
  <si>
    <r>
      <rPr>
        <sz val="10"/>
        <color theme="1"/>
        <rFont val="方正姚体"/>
        <family val="3"/>
        <charset val="134"/>
      </rPr>
      <t>หยุด</t>
    </r>
  </si>
  <si>
    <t>preview_collect_succeed</t>
  </si>
  <si>
    <t>收藏成功</t>
  </si>
  <si>
    <t>Collection success</t>
  </si>
  <si>
    <t>Connessione avvenuta con successo</t>
  </si>
  <si>
    <t>موفقیت مجموعه</t>
  </si>
  <si>
    <t>Pobrano pomyślnie</t>
  </si>
  <si>
    <t>Koleksiyon Başarılı</t>
  </si>
  <si>
    <t>Toplama başarılı</t>
  </si>
  <si>
    <t>Colección Exitosa</t>
  </si>
  <si>
    <r>
      <rPr>
        <sz val="10"/>
        <color theme="1"/>
        <rFont val="方正姚体"/>
        <family val="3"/>
        <charset val="134"/>
      </rPr>
      <t>ดำเนินการเรียบร้อย</t>
    </r>
  </si>
  <si>
    <t>preview_no_support_alarm_output</t>
  </si>
  <si>
    <t>当前设备不支持报警输出</t>
  </si>
  <si>
    <t>The current device does not support alarm output</t>
  </si>
  <si>
    <t>Il dispositivo selezionato non supporta l'uscita allarme</t>
  </si>
  <si>
    <t>Выбранное устройство не имеет тревожных выходов</t>
  </si>
  <si>
    <t>دستگاه فعلی خروجی هشدار را پشتیبانی نمی کند</t>
  </si>
  <si>
    <t>Urządzenie nie wspiera wyjścia alarmowego</t>
  </si>
  <si>
    <t>Bu cihazın alarm çıkış desteği yok.</t>
  </si>
  <si>
    <t>Mevcut cihaz alarm çıkışını desteklemiyor</t>
  </si>
  <si>
    <t>El Dispositivo Actual no Admite la Salida de Alarma</t>
  </si>
  <si>
    <r>
      <rPr>
        <sz val="10"/>
        <color theme="1"/>
        <rFont val="方正姚体"/>
        <family val="3"/>
        <charset val="134"/>
      </rPr>
      <t>ไม่รองรับระบบอลาร์ม</t>
    </r>
  </si>
  <si>
    <t>preview_exit_ptz_first</t>
  </si>
  <si>
    <t>请先退出云台模式</t>
  </si>
  <si>
    <t>Si prega di uscire dalla modalità PTZ .</t>
  </si>
  <si>
    <t>Пожалуйста, сначала выйдите из режима PTZ</t>
  </si>
  <si>
    <t>لطفا ابتدا از حالت PTZ خارج شوید</t>
  </si>
  <si>
    <t>Proszę wyjść najpierw z trybu PTZ</t>
  </si>
  <si>
    <t>Lütfen önce PTZ modundan çıkış yapın.</t>
  </si>
  <si>
    <t>PTZ modundan çıkın</t>
  </si>
  <si>
    <t>Salga del Modo PTZ Primero</t>
  </si>
  <si>
    <r>
      <rPr>
        <sz val="10"/>
        <color theme="1"/>
        <rFont val="方正姚体"/>
        <family val="3"/>
        <charset val="134"/>
      </rPr>
      <t>ออกจากโหมดกล้อง</t>
    </r>
    <r>
      <rPr>
        <sz val="10"/>
        <color theme="1"/>
        <rFont val="微软雅黑"/>
        <family val="2"/>
        <charset val="134"/>
      </rPr>
      <t xml:space="preserve"> PTZ </t>
    </r>
    <r>
      <rPr>
        <sz val="10"/>
        <color theme="1"/>
        <rFont val="方正姚体"/>
        <family val="3"/>
        <charset val="134"/>
      </rPr>
      <t>ก่อน</t>
    </r>
  </si>
  <si>
    <t>preview_Memorywarning</t>
  </si>
  <si>
    <t>key_Mediaview_memorywarning</t>
  </si>
  <si>
    <t>key_liveview_memorywarning</t>
  </si>
  <si>
    <t>内存不足。请降低图像质量或减少播放相机的数量，并建议关闭其它后台应用程序.</t>
  </si>
  <si>
    <t>Insufficient memory.Please lower the image quality or reduce the playing cameras amount,and it is recommended to close other background applications as well.</t>
  </si>
  <si>
    <t>Memoria insufficiente. la prego di abbassare la qualità dell'immagine o a ridurre l'importo a telecamere e si raccomanda di chiudere altri dati applicazioni come bene.</t>
  </si>
  <si>
    <t>памяти недостаточно. просьба снизить качество изображения или сократить игровое камеры суммы, и рекомендуется, чтобы закрыть другие справочные приложений, а также.</t>
  </si>
  <si>
    <t>Memória insuficiente. Por favor Baixa a qualidade Da Imagem ou reduzir o montante de jogar as câmeras, e é recomendado Fechar outros aplicativos EM Segundo Plano assim.</t>
  </si>
  <si>
    <r>
      <rPr>
        <sz val="10"/>
        <color rgb="FF000000"/>
        <rFont val="微软雅黑"/>
        <family val="2"/>
        <charset val="134"/>
      </rPr>
      <t xml:space="preserve"> </t>
    </r>
    <r>
      <rPr>
        <sz val="10"/>
        <color rgb="FF000000"/>
        <rFont val="Arial"/>
        <family val="2"/>
      </rPr>
      <t>حافظه</t>
    </r>
    <r>
      <rPr>
        <sz val="10"/>
        <color rgb="FF000000"/>
        <rFont val="微软雅黑"/>
        <family val="2"/>
        <charset val="134"/>
      </rPr>
      <t xml:space="preserve">. </t>
    </r>
    <r>
      <rPr>
        <sz val="10"/>
        <color rgb="FF000000"/>
        <rFont val="Arial"/>
        <family val="2"/>
      </rPr>
      <t>لطفا</t>
    </r>
    <r>
      <rPr>
        <sz val="10"/>
        <color rgb="FF000000"/>
        <rFont val="微软雅黑"/>
        <family val="2"/>
        <charset val="134"/>
      </rPr>
      <t xml:space="preserve"> </t>
    </r>
    <r>
      <rPr>
        <sz val="10"/>
        <color rgb="FF000000"/>
        <rFont val="Arial"/>
        <family val="2"/>
      </rPr>
      <t>ک</t>
    </r>
    <r>
      <rPr>
        <sz val="10"/>
        <color rgb="FF000000"/>
        <rFont val="微软雅黑"/>
        <family val="2"/>
        <charset val="134"/>
      </rPr>
      <t>ی</t>
    </r>
    <r>
      <rPr>
        <sz val="10"/>
        <color rgb="FF000000"/>
        <rFont val="Arial"/>
        <family val="2"/>
      </rPr>
      <t>ف</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تصو</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کاهش</t>
    </r>
    <r>
      <rPr>
        <sz val="10"/>
        <color rgb="FF000000"/>
        <rFont val="微软雅黑"/>
        <family val="2"/>
        <charset val="134"/>
      </rPr>
      <t xml:space="preserve"> </t>
    </r>
    <r>
      <rPr>
        <sz val="10"/>
        <color rgb="FF000000"/>
        <rFont val="Arial"/>
        <family val="2"/>
      </rPr>
      <t>دهد</t>
    </r>
    <r>
      <rPr>
        <sz val="10"/>
        <color rgb="FF000000"/>
        <rFont val="微软雅黑"/>
        <family val="2"/>
        <charset val="134"/>
      </rPr>
      <t xml:space="preserve"> ی</t>
    </r>
    <r>
      <rPr>
        <sz val="10"/>
        <color rgb="FF000000"/>
        <rFont val="Arial"/>
        <family val="2"/>
      </rPr>
      <t>ا</t>
    </r>
    <r>
      <rPr>
        <sz val="10"/>
        <color rgb="FF000000"/>
        <rFont val="微软雅黑"/>
        <family val="2"/>
        <charset val="134"/>
      </rPr>
      <t xml:space="preserve"> </t>
    </r>
    <r>
      <rPr>
        <sz val="10"/>
        <color rgb="FF000000"/>
        <rFont val="Arial"/>
        <family val="2"/>
      </rPr>
      <t>کاهش</t>
    </r>
    <r>
      <rPr>
        <sz val="10"/>
        <color rgb="FF000000"/>
        <rFont val="微软雅黑"/>
        <family val="2"/>
        <charset val="134"/>
      </rPr>
      <t xml:space="preserve"> </t>
    </r>
    <r>
      <rPr>
        <sz val="10"/>
        <color rgb="FF000000"/>
        <rFont val="Arial"/>
        <family val="2"/>
      </rPr>
      <t>تعداد</t>
    </r>
    <r>
      <rPr>
        <sz val="10"/>
        <color rgb="FF000000"/>
        <rFont val="微软雅黑"/>
        <family val="2"/>
        <charset val="134"/>
      </rPr>
      <t xml:space="preserve"> </t>
    </r>
    <r>
      <rPr>
        <sz val="10"/>
        <color rgb="FF000000"/>
        <rFont val="Arial"/>
        <family val="2"/>
      </rPr>
      <t>پخش</t>
    </r>
    <r>
      <rPr>
        <sz val="10"/>
        <color rgb="FF000000"/>
        <rFont val="微软雅黑"/>
        <family val="2"/>
        <charset val="134"/>
      </rPr>
      <t xml:space="preserve"> </t>
    </r>
    <r>
      <rPr>
        <sz val="10"/>
        <color rgb="FF000000"/>
        <rFont val="Arial"/>
        <family val="2"/>
      </rPr>
      <t>دورب</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و</t>
    </r>
    <r>
      <rPr>
        <sz val="10"/>
        <color rgb="FF000000"/>
        <rFont val="微软雅黑"/>
        <family val="2"/>
        <charset val="134"/>
      </rPr>
      <t xml:space="preserve"> </t>
    </r>
    <r>
      <rPr>
        <sz val="10"/>
        <color rgb="FF000000"/>
        <rFont val="Arial"/>
        <family val="2"/>
      </rPr>
      <t>بسته</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شنهاد</t>
    </r>
    <r>
      <rPr>
        <sz val="10"/>
        <color rgb="FF000000"/>
        <rFont val="微软雅黑"/>
        <family val="2"/>
        <charset val="134"/>
      </rPr>
      <t xml:space="preserve">ی </t>
    </r>
    <r>
      <rPr>
        <sz val="10"/>
        <color rgb="FF000000"/>
        <rFont val="Arial"/>
        <family val="2"/>
      </rPr>
      <t>د</t>
    </r>
    <r>
      <rPr>
        <sz val="10"/>
        <color rgb="FF000000"/>
        <rFont val="微软雅黑"/>
        <family val="2"/>
        <charset val="134"/>
      </rPr>
      <t>ی</t>
    </r>
    <r>
      <rPr>
        <sz val="10"/>
        <color rgb="FF000000"/>
        <rFont val="Arial"/>
        <family val="2"/>
      </rPr>
      <t>گر</t>
    </r>
    <r>
      <rPr>
        <sz val="10"/>
        <color rgb="FF000000"/>
        <rFont val="微软雅黑"/>
        <family val="2"/>
        <charset val="134"/>
      </rPr>
      <t xml:space="preserve"> </t>
    </r>
    <r>
      <rPr>
        <sz val="10"/>
        <color rgb="FF000000"/>
        <rFont val="Arial"/>
        <family val="2"/>
      </rPr>
      <t>برنامه</t>
    </r>
    <r>
      <rPr>
        <sz val="10"/>
        <color rgb="FF000000"/>
        <rFont val="微软雅黑"/>
        <family val="2"/>
        <charset val="134"/>
      </rPr>
      <t xml:space="preserve"> </t>
    </r>
    <r>
      <rPr>
        <sz val="10"/>
        <color rgb="FF000000"/>
        <rFont val="Arial"/>
        <family val="2"/>
      </rPr>
      <t>ها</t>
    </r>
    <r>
      <rPr>
        <sz val="10"/>
        <color rgb="FF000000"/>
        <rFont val="微软雅黑"/>
        <family val="2"/>
        <charset val="134"/>
      </rPr>
      <t xml:space="preserve">ی </t>
    </r>
    <r>
      <rPr>
        <sz val="10"/>
        <color rgb="FF000000"/>
        <rFont val="Arial"/>
        <family val="2"/>
      </rPr>
      <t>پس</t>
    </r>
    <r>
      <rPr>
        <sz val="10"/>
        <color rgb="FF000000"/>
        <rFont val="微软雅黑"/>
        <family val="2"/>
        <charset val="134"/>
      </rPr>
      <t xml:space="preserve"> </t>
    </r>
    <r>
      <rPr>
        <sz val="10"/>
        <color rgb="FF000000"/>
        <rFont val="Arial"/>
        <family val="2"/>
      </rPr>
      <t>زم</t>
    </r>
    <r>
      <rPr>
        <sz val="10"/>
        <color rgb="FF000000"/>
        <rFont val="微软雅黑"/>
        <family val="2"/>
        <charset val="134"/>
      </rPr>
      <t>ی</t>
    </r>
    <r>
      <rPr>
        <sz val="10"/>
        <color rgb="FF000000"/>
        <rFont val="Arial"/>
        <family val="2"/>
      </rPr>
      <t>نه</t>
    </r>
    <r>
      <rPr>
        <sz val="10"/>
        <color rgb="FF000000"/>
        <rFont val="微软雅黑"/>
        <family val="2"/>
        <charset val="134"/>
      </rPr>
      <t>.</t>
    </r>
  </si>
  <si>
    <t>Brak pamięci. Zmniejsz jakość obrazu lub ilość odtwarzanych kamer. Rekomenduje się również zmaknięcie innych aplikacji pracujących w tle.</t>
  </si>
  <si>
    <t>Yetersiz memory.Please görüntü kalitesini düşürebilir veya oyun kameraları miktarını azaltmak, ve bunun yanı sıra diğer arka plan uygulamaları kapatmak için tavsiye edilir.</t>
  </si>
  <si>
    <t>Yetersiz hafıza.Görüntü kalitesini düşürülmesi veya izlenilen kameraları miktarını azaltılması ve bunun yanı sıra diğer arka plan uygulamaları kapatılması  tavsiye edilir.</t>
  </si>
  <si>
    <t>Memoria insuficiente. Reduzca la calidad de la imagen o reduzca la cantidad de las cámaras que se reproducen, y se recomienda cerrar otras aplicaciones de fondo también.</t>
  </si>
  <si>
    <r>
      <rPr>
        <sz val="10"/>
        <color theme="1"/>
        <rFont val="方正姚体"/>
        <family val="3"/>
        <charset val="134"/>
      </rPr>
      <t>หน่วยความจำไม่เพียงพอ</t>
    </r>
    <r>
      <rPr>
        <sz val="10"/>
        <color theme="1"/>
        <rFont val="微软雅黑"/>
        <family val="2"/>
        <charset val="134"/>
      </rPr>
      <t xml:space="preserve"> </t>
    </r>
    <r>
      <rPr>
        <sz val="10"/>
        <color theme="1"/>
        <rFont val="方正姚体"/>
        <family val="3"/>
        <charset val="134"/>
      </rPr>
      <t>กรุณาลดขนาดภาพ</t>
    </r>
    <r>
      <rPr>
        <sz val="10"/>
        <color theme="1"/>
        <rFont val="微软雅黑"/>
        <family val="2"/>
        <charset val="134"/>
      </rPr>
      <t xml:space="preserve"> </t>
    </r>
  </si>
  <si>
    <t>playback</t>
  </si>
  <si>
    <t>str_end_time</t>
  </si>
  <si>
    <t>playback_end_time</t>
  </si>
  <si>
    <t>key_search_endtime</t>
  </si>
  <si>
    <t>Tempo fine</t>
  </si>
  <si>
    <t>Время конца</t>
  </si>
  <si>
    <t>Tempo fim</t>
  </si>
  <si>
    <r>
      <rPr>
        <sz val="10"/>
        <color rgb="FF000000"/>
        <rFont val="Arial"/>
        <family val="2"/>
      </rPr>
      <t>زمان</t>
    </r>
    <r>
      <rPr>
        <sz val="10"/>
        <color rgb="FF000000"/>
        <rFont val="微软雅黑"/>
        <family val="2"/>
        <charset val="134"/>
      </rPr>
      <t xml:space="preserve"> </t>
    </r>
    <r>
      <rPr>
        <sz val="10"/>
        <color rgb="FF000000"/>
        <rFont val="Arial"/>
        <family val="2"/>
      </rPr>
      <t>پا</t>
    </r>
    <r>
      <rPr>
        <sz val="10"/>
        <color rgb="FF000000"/>
        <rFont val="微软雅黑"/>
        <family val="2"/>
        <charset val="134"/>
      </rPr>
      <t>ی</t>
    </r>
    <r>
      <rPr>
        <sz val="10"/>
        <color rgb="FF000000"/>
        <rFont val="Arial"/>
        <family val="2"/>
      </rPr>
      <t>ان</t>
    </r>
  </si>
  <si>
    <r>
      <rPr>
        <sz val="10"/>
        <color theme="1"/>
        <rFont val="方正姚体"/>
        <family val="3"/>
        <charset val="134"/>
      </rPr>
      <t>เวลาสิ้นสุด</t>
    </r>
  </si>
  <si>
    <t>str_start_time</t>
  </si>
  <si>
    <t>playback_start_time</t>
  </si>
  <si>
    <t>key_search_starttime</t>
  </si>
  <si>
    <t>Tempo inizio</t>
  </si>
  <si>
    <t>Время начала</t>
  </si>
  <si>
    <t>Tempo inicio</t>
  </si>
  <si>
    <r>
      <rPr>
        <sz val="10"/>
        <color rgb="FF000000"/>
        <rFont val="Arial"/>
        <family val="2"/>
      </rPr>
      <t>زمان</t>
    </r>
    <r>
      <rPr>
        <sz val="10"/>
        <color rgb="FF000000"/>
        <rFont val="微软雅黑"/>
        <family val="2"/>
        <charset val="134"/>
      </rPr>
      <t xml:space="preserve"> </t>
    </r>
    <r>
      <rPr>
        <sz val="10"/>
        <color rgb="FF000000"/>
        <rFont val="Arial"/>
        <family val="2"/>
      </rPr>
      <t>شروع</t>
    </r>
  </si>
  <si>
    <r>
      <rPr>
        <sz val="10"/>
        <color theme="1"/>
        <rFont val="方正姚体"/>
        <family val="3"/>
        <charset val="134"/>
      </rPr>
      <t>เวลาเริ่ม</t>
    </r>
  </si>
  <si>
    <t>channel_type3</t>
  </si>
  <si>
    <t>playback_channel_type3</t>
  </si>
  <si>
    <t>Rileva movimento</t>
  </si>
  <si>
    <t>Детек. движения</t>
  </si>
  <si>
    <r>
      <rPr>
        <sz val="10"/>
        <color rgb="FF000000"/>
        <rFont val="Arial"/>
        <family val="2"/>
      </rPr>
      <t>حسگر</t>
    </r>
    <r>
      <rPr>
        <sz val="10"/>
        <color rgb="FF000000"/>
        <rFont val="微软雅黑"/>
        <family val="2"/>
        <charset val="134"/>
      </rPr>
      <t xml:space="preserve"> </t>
    </r>
    <r>
      <rPr>
        <sz val="10"/>
        <color rgb="FF000000"/>
        <rFont val="Arial"/>
        <family val="2"/>
      </rPr>
      <t>حرکت</t>
    </r>
  </si>
  <si>
    <r>
      <rPr>
        <sz val="10"/>
        <color theme="1"/>
        <rFont val="方正姚体"/>
        <family val="3"/>
        <charset val="134"/>
      </rPr>
      <t>เคลื่อนไหว</t>
    </r>
  </si>
  <si>
    <t>str_all</t>
  </si>
  <si>
    <t>playback_type_all</t>
  </si>
  <si>
    <t>key_select_alltype</t>
  </si>
  <si>
    <t>全部类型</t>
  </si>
  <si>
    <t xml:space="preserve">Все </t>
  </si>
  <si>
    <r>
      <rPr>
        <sz val="10"/>
        <color rgb="FF000000"/>
        <rFont val="Arial"/>
        <family val="2"/>
      </rPr>
      <t>همه</t>
    </r>
  </si>
  <si>
    <r>
      <rPr>
        <sz val="10"/>
        <color theme="1"/>
        <rFont val="方正姚体"/>
        <family val="3"/>
        <charset val="134"/>
      </rPr>
      <t>ทั้งหมด</t>
    </r>
  </si>
  <si>
    <t>channel_type1</t>
  </si>
  <si>
    <t>playback_channel_type1</t>
  </si>
  <si>
    <t>key_select_general</t>
  </si>
  <si>
    <t>key_playback_timing</t>
  </si>
  <si>
    <r>
      <rPr>
        <sz val="10"/>
        <color rgb="FF000000"/>
        <rFont val="Arial"/>
        <family val="2"/>
      </rPr>
      <t>زمانبند</t>
    </r>
    <r>
      <rPr>
        <sz val="10"/>
        <color rgb="FF000000"/>
        <rFont val="微软雅黑"/>
        <family val="2"/>
        <charset val="134"/>
      </rPr>
      <t>ی</t>
    </r>
  </si>
  <si>
    <r>
      <rPr>
        <sz val="10"/>
        <color theme="1"/>
        <rFont val="方正姚体"/>
        <family val="3"/>
        <charset val="134"/>
      </rPr>
      <t>ตารางเวลา</t>
    </r>
  </si>
  <si>
    <t>channel_type2</t>
  </si>
  <si>
    <t>playback_channel_type2</t>
  </si>
  <si>
    <t>key_select_manuel</t>
  </si>
  <si>
    <t>key_playback_manual</t>
  </si>
  <si>
    <r>
      <rPr>
        <sz val="10"/>
        <color rgb="FF000000"/>
        <rFont val="Arial"/>
        <family val="2"/>
      </rPr>
      <t>دست</t>
    </r>
    <r>
      <rPr>
        <sz val="10"/>
        <color rgb="FF000000"/>
        <rFont val="微软雅黑"/>
        <family val="2"/>
        <charset val="134"/>
      </rPr>
      <t>ی</t>
    </r>
  </si>
  <si>
    <r>
      <rPr>
        <sz val="10"/>
        <color theme="1"/>
        <rFont val="方正姚体"/>
        <family val="3"/>
        <charset val="134"/>
      </rPr>
      <t>กำหนดเอง</t>
    </r>
  </si>
  <si>
    <t>channel_type4</t>
  </si>
  <si>
    <t>playback_channel_type4</t>
  </si>
  <si>
    <t>Alarm Input</t>
  </si>
  <si>
    <t>Input Allarme</t>
  </si>
  <si>
    <t>Тр. вход</t>
  </si>
  <si>
    <t>Alarme input</t>
  </si>
  <si>
    <r>
      <rPr>
        <sz val="10"/>
        <color rgb="FF000000"/>
        <rFont val="Arial"/>
        <family val="2"/>
      </rPr>
      <t>ورود</t>
    </r>
    <r>
      <rPr>
        <sz val="10"/>
        <color rgb="FF000000"/>
        <rFont val="微软雅黑"/>
        <family val="2"/>
        <charset val="134"/>
      </rPr>
      <t xml:space="preserve">ی </t>
    </r>
    <r>
      <rPr>
        <sz val="10"/>
        <color rgb="FF000000"/>
        <rFont val="Arial"/>
        <family val="2"/>
      </rPr>
      <t>آلارم</t>
    </r>
  </si>
  <si>
    <t xml:space="preserve">Wej. alrmowe </t>
  </si>
  <si>
    <r>
      <rPr>
        <sz val="10"/>
        <color theme="1"/>
        <rFont val="方正姚体"/>
        <family val="3"/>
        <charset val="134"/>
      </rPr>
      <t>อลาร์มขาเข้า</t>
    </r>
  </si>
  <si>
    <t>key_select_devices</t>
  </si>
  <si>
    <t>选择设备</t>
  </si>
  <si>
    <t>Select Devices</t>
  </si>
  <si>
    <t>Seleziona Dispositivo</t>
  </si>
  <si>
    <t>Выбор устро.</t>
  </si>
  <si>
    <t>Selecione aparelhos</t>
  </si>
  <si>
    <r>
      <rPr>
        <sz val="10"/>
        <color rgb="FF000000"/>
        <rFont val="Arial"/>
        <family val="2"/>
      </rPr>
      <t>انتخاب</t>
    </r>
    <r>
      <rPr>
        <sz val="10"/>
        <color rgb="FF000000"/>
        <rFont val="微软雅黑"/>
        <family val="2"/>
        <charset val="134"/>
      </rPr>
      <t xml:space="preserve"> </t>
    </r>
    <r>
      <rPr>
        <sz val="10"/>
        <color rgb="FF000000"/>
        <rFont val="Arial"/>
        <family val="2"/>
      </rPr>
      <t>دستگاه</t>
    </r>
  </si>
  <si>
    <t>Wybierz urządzenia</t>
  </si>
  <si>
    <t>Seleccionar dispositivos</t>
  </si>
  <si>
    <r>
      <rPr>
        <sz val="10"/>
        <color theme="1"/>
        <rFont val="方正姚体"/>
        <family val="3"/>
        <charset val="134"/>
      </rPr>
      <t>เลือกอุปกรณ์</t>
    </r>
  </si>
  <si>
    <t>key_select_types</t>
  </si>
  <si>
    <t>选择类型</t>
  </si>
  <si>
    <t>Выбор типа</t>
  </si>
  <si>
    <t>Selecione tipo</t>
  </si>
  <si>
    <t>Wybierz rodzaj</t>
  </si>
  <si>
    <t>Kayıt Tipi</t>
  </si>
  <si>
    <r>
      <rPr>
        <sz val="10"/>
        <color theme="1"/>
        <rFont val="方正姚体"/>
        <family val="3"/>
        <charset val="134"/>
      </rPr>
      <t>เลือกรูปแบบ</t>
    </r>
  </si>
  <si>
    <t>select_chanel</t>
  </si>
  <si>
    <t>playback_select_chanel</t>
  </si>
  <si>
    <t>key_select_null</t>
  </si>
  <si>
    <t>key_playback_nodevicesornorecordtypes</t>
  </si>
  <si>
    <t>未选择设备或类型</t>
  </si>
  <si>
    <t>Device or type is not selected</t>
  </si>
  <si>
    <t>Dispositivo o tipo non selezionati</t>
  </si>
  <si>
    <t>Не выбрано устройство или тип</t>
  </si>
  <si>
    <t>Aparelho ou tipo não foi selecionado</t>
  </si>
  <si>
    <r>
      <rPr>
        <sz val="10"/>
        <color rgb="FF000000"/>
        <rFont val="Arial"/>
        <family val="2"/>
      </rPr>
      <t>دستگاه</t>
    </r>
    <r>
      <rPr>
        <sz val="10"/>
        <color rgb="FF000000"/>
        <rFont val="微软雅黑"/>
        <family val="2"/>
        <charset val="134"/>
      </rPr>
      <t xml:space="preserve"> ی</t>
    </r>
    <r>
      <rPr>
        <sz val="10"/>
        <color rgb="FF000000"/>
        <rFont val="Arial"/>
        <family val="2"/>
      </rPr>
      <t>ا</t>
    </r>
    <r>
      <rPr>
        <sz val="10"/>
        <color rgb="FF000000"/>
        <rFont val="微软雅黑"/>
        <family val="2"/>
        <charset val="134"/>
      </rPr>
      <t xml:space="preserve"> </t>
    </r>
    <r>
      <rPr>
        <sz val="10"/>
        <color rgb="FF000000"/>
        <rFont val="Arial"/>
        <family val="2"/>
      </rPr>
      <t>نوع</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نشده</t>
    </r>
  </si>
  <si>
    <t>Urządzenie lub rodzaj nie są wybrane</t>
  </si>
  <si>
    <t>Cihaz veya kayıt tipi seçilmedi</t>
  </si>
  <si>
    <t>Dispositivo o tipo no seleccionado</t>
  </si>
  <si>
    <r>
      <rPr>
        <sz val="10"/>
        <color theme="1"/>
        <rFont val="方正姚体"/>
        <family val="3"/>
        <charset val="134"/>
      </rPr>
      <t>อุปกรณ์ไม่ถูกเลือก</t>
    </r>
  </si>
  <si>
    <t>playback_record</t>
  </si>
  <si>
    <t>ویدئو</t>
  </si>
  <si>
    <t>Nagrania</t>
  </si>
  <si>
    <r>
      <rPr>
        <sz val="10"/>
        <color theme="1"/>
        <rFont val="方正姚体"/>
        <family val="3"/>
        <charset val="134"/>
      </rPr>
      <t>วีดีโอ</t>
    </r>
  </si>
  <si>
    <t>playback_photo</t>
  </si>
  <si>
    <t>تصویر</t>
  </si>
  <si>
    <t>Zdjęcia</t>
  </si>
  <si>
    <r>
      <rPr>
        <sz val="10"/>
        <color theme="1"/>
        <rFont val="方正姚体"/>
        <family val="3"/>
        <charset val="134"/>
      </rPr>
      <t>ภาพนิ่ง</t>
    </r>
  </si>
  <si>
    <t>Device_connect_limit</t>
  </si>
  <si>
    <t>key_media_devicebusy</t>
  </si>
  <si>
    <t>key_media_connectlimitted</t>
  </si>
  <si>
    <t>设备忙</t>
  </si>
  <si>
    <t>Device is Busy</t>
  </si>
  <si>
    <t>Dispositivo Occupato</t>
  </si>
  <si>
    <t>Устройство занято</t>
  </si>
  <si>
    <t>O aparelho está ocupado</t>
  </si>
  <si>
    <r>
      <rPr>
        <sz val="10"/>
        <color rgb="FF1F497D"/>
        <rFont val="Arial"/>
        <family val="2"/>
      </rPr>
      <t>دستگاه</t>
    </r>
    <r>
      <rPr>
        <sz val="10"/>
        <color rgb="FF1F497D"/>
        <rFont val="微软雅黑"/>
        <family val="2"/>
        <charset val="134"/>
      </rPr>
      <t xml:space="preserve"> </t>
    </r>
    <r>
      <rPr>
        <sz val="10"/>
        <color rgb="FF1F497D"/>
        <rFont val="Arial"/>
        <family val="2"/>
      </rPr>
      <t>مشغول</t>
    </r>
    <r>
      <rPr>
        <sz val="10"/>
        <color rgb="FF1F497D"/>
        <rFont val="微软雅黑"/>
        <family val="2"/>
        <charset val="134"/>
      </rPr>
      <t xml:space="preserve"> </t>
    </r>
    <r>
      <rPr>
        <sz val="10"/>
        <color rgb="FF1F497D"/>
        <rFont val="Arial"/>
        <family val="2"/>
      </rPr>
      <t>است</t>
    </r>
    <r>
      <rPr>
        <sz val="10"/>
        <color rgb="FF1F497D"/>
        <rFont val="微软雅黑"/>
        <family val="2"/>
        <charset val="134"/>
      </rPr>
      <t xml:space="preserve"> .</t>
    </r>
  </si>
  <si>
    <t>brak zasobów</t>
  </si>
  <si>
    <r>
      <rPr>
        <sz val="10"/>
        <color rgb="FF000000"/>
        <rFont val="微软雅黑"/>
        <family val="2"/>
        <charset val="134"/>
      </rPr>
      <t>Cihaz Me</t>
    </r>
    <r>
      <rPr>
        <sz val="10"/>
        <rFont val="微软雅黑"/>
        <family val="2"/>
        <charset val="134"/>
      </rPr>
      <t>şgul</t>
    </r>
  </si>
  <si>
    <t>El dispositivo está ocupado</t>
  </si>
  <si>
    <r>
      <rPr>
        <sz val="10"/>
        <color theme="1"/>
        <rFont val="方正姚体"/>
        <family val="3"/>
        <charset val="134"/>
      </rPr>
      <t>เครื่องฯไม่พร้อม</t>
    </r>
  </si>
  <si>
    <t>devices</t>
  </si>
  <si>
    <t>访问数据库失败,可能是网络不稳定</t>
  </si>
  <si>
    <t>Failed to access the database, there may be a network instability</t>
  </si>
  <si>
    <t>Не удалось доступить к базе данных, сеть может быть нестабильной</t>
  </si>
  <si>
    <t>Falhou acessar ao database, talvez por causa da instabilidade da rede</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</si>
  <si>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اتصال</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منبع</t>
    </r>
    <r>
      <rPr>
        <sz val="10"/>
        <color rgb="FF000000"/>
        <rFont val="微软雅黑"/>
        <family val="2"/>
        <charset val="134"/>
      </rPr>
      <t xml:space="preserve">. </t>
    </r>
    <r>
      <rPr>
        <sz val="10"/>
        <color rgb="FF000000"/>
        <rFont val="Arial"/>
        <family val="2"/>
      </rPr>
      <t>احتمال</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اشکال</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شبکه</t>
    </r>
  </si>
  <si>
    <t>Błąd połączenia z bazą danych. Sieć może być niestabilna.</t>
  </si>
  <si>
    <t>Veritabanına ulaşılamadı, ağ bağlantınızı kontrol ediniz.</t>
  </si>
  <si>
    <t>Error al acceder a la base de datos, puede haber una inestabilidad de la red</t>
  </si>
  <si>
    <r>
      <rPr>
        <sz val="10"/>
        <color theme="1"/>
        <rFont val="方正姚体"/>
        <family val="3"/>
        <charset val="134"/>
      </rPr>
      <t>ไม่สามารถเชื่อมต่อข้อมูลได้</t>
    </r>
  </si>
  <si>
    <t>add_dev</t>
  </si>
  <si>
    <t>devices_add_dev</t>
  </si>
  <si>
    <t>key_device_adddevice</t>
  </si>
  <si>
    <t>key_device_add</t>
  </si>
  <si>
    <t>Add Devices</t>
  </si>
  <si>
    <t>Aggiungi dispositivo</t>
  </si>
  <si>
    <t>Доб. устройство</t>
  </si>
  <si>
    <t>Adicione aparelhos</t>
  </si>
  <si>
    <r>
      <rPr>
        <sz val="10"/>
        <color rgb="FF000000"/>
        <rFont val="Arial"/>
        <family val="2"/>
      </rPr>
      <t>اضافه</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</si>
  <si>
    <t>Dodaj urządzenia</t>
  </si>
  <si>
    <t>Agregar dispositivos</t>
  </si>
  <si>
    <r>
      <rPr>
        <sz val="10"/>
        <color theme="1"/>
        <rFont val="方正姚体"/>
        <family val="3"/>
        <charset val="134"/>
      </rPr>
      <t>เพิ่มเครื่องฯ</t>
    </r>
  </si>
  <si>
    <t>add_failed</t>
  </si>
  <si>
    <t>devices_add_failed</t>
  </si>
  <si>
    <t>key_device_adddevicefailed</t>
  </si>
  <si>
    <t>添加失败</t>
  </si>
  <si>
    <t>Add device failed</t>
  </si>
  <si>
    <t>Impossibile aggiungere il dispositivo</t>
  </si>
  <si>
    <t>Ошибка добавления</t>
  </si>
  <si>
    <t>Adição falhou</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</si>
  <si>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اضافه</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r>
      <rPr>
        <sz val="10"/>
        <color rgb="FF000000"/>
        <rFont val="Arial"/>
        <family val="2"/>
      </rPr>
      <t>دستگاه</t>
    </r>
  </si>
  <si>
    <t>Błąd dodawania</t>
  </si>
  <si>
    <t>Cihaz eklenemdi</t>
  </si>
  <si>
    <r>
      <rPr>
        <sz val="10"/>
        <color theme="1"/>
        <rFont val="Tahoma"/>
        <family val="2"/>
      </rPr>
      <t>เพิ่มเครื่องฯ</t>
    </r>
    <r>
      <rPr>
        <sz val="10"/>
        <color theme="1"/>
        <rFont val="微软雅黑"/>
        <family val="2"/>
        <charset val="134"/>
      </rPr>
      <t xml:space="preserve"> </t>
    </r>
    <r>
      <rPr>
        <sz val="10"/>
        <color theme="1"/>
        <rFont val="Tahoma"/>
        <family val="2"/>
      </rPr>
      <t>ผิดพลาด</t>
    </r>
  </si>
  <si>
    <t>manual_adding</t>
  </si>
  <si>
    <t>devices_manual_adding</t>
  </si>
  <si>
    <t>key_device_manualadd</t>
  </si>
  <si>
    <t>key_device_maunaladding</t>
  </si>
  <si>
    <t>Manual Adding</t>
  </si>
  <si>
    <t>Aggiunta manuale</t>
  </si>
  <si>
    <t xml:space="preserve">Ручное добавление </t>
  </si>
  <si>
    <t>Adicionar manualmente</t>
  </si>
  <si>
    <r>
      <rPr>
        <sz val="10"/>
        <rFont val="Arial"/>
        <family val="2"/>
      </rPr>
      <t>اضافه</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دست</t>
    </r>
    <r>
      <rPr>
        <sz val="10"/>
        <rFont val="微软雅黑"/>
        <family val="2"/>
        <charset val="134"/>
      </rPr>
      <t>ی</t>
    </r>
  </si>
  <si>
    <t>Agregar Manualmente</t>
  </si>
  <si>
    <r>
      <rPr>
        <sz val="10"/>
        <color theme="1"/>
        <rFont val="方正姚体"/>
        <family val="3"/>
        <charset val="134"/>
      </rPr>
      <t>เพิ่มเอง</t>
    </r>
  </si>
  <si>
    <t>add_succeed</t>
  </si>
  <si>
    <t>devices_add_succeed</t>
  </si>
  <si>
    <t>key_device_adddevicesuccess</t>
  </si>
  <si>
    <t>key_device_addsuccess</t>
  </si>
  <si>
    <t>添加成功</t>
  </si>
  <si>
    <t>Add device successfully</t>
  </si>
  <si>
    <t>Dispositivo aggiunto con successo.</t>
  </si>
  <si>
    <t>Adicionou com sucesso</t>
  </si>
  <si>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اضافه</t>
    </r>
    <r>
      <rPr>
        <sz val="10"/>
        <color rgb="FF000000"/>
        <rFont val="微软雅黑"/>
        <family val="2"/>
        <charset val="134"/>
      </rPr>
      <t xml:space="preserve"> </t>
    </r>
    <r>
      <rPr>
        <sz val="10"/>
        <color rgb="FF000000"/>
        <rFont val="Arial"/>
        <family val="2"/>
      </rPr>
      <t>شد</t>
    </r>
  </si>
  <si>
    <t>Dodano urządzenie</t>
  </si>
  <si>
    <t>Cihaz eklendi</t>
  </si>
  <si>
    <t>Agregar dispositivo con éxito</t>
  </si>
  <si>
    <r>
      <rPr>
        <sz val="10"/>
        <color theme="1"/>
        <rFont val="方正姚体"/>
        <family val="3"/>
        <charset val="134"/>
      </rPr>
      <t>เพิ่มข้อมูลเรียบร้อย</t>
    </r>
  </si>
  <si>
    <t>dev_address</t>
  </si>
  <si>
    <t>devices_dev_address</t>
  </si>
  <si>
    <t>key_device_address</t>
  </si>
  <si>
    <r>
      <rPr>
        <sz val="10"/>
        <color rgb="FF000000"/>
        <rFont val="Arial"/>
        <family val="2"/>
      </rPr>
      <t>آدرس</t>
    </r>
  </si>
  <si>
    <r>
      <rPr>
        <sz val="10"/>
        <color theme="1"/>
        <rFont val="方正姚体"/>
        <family val="3"/>
        <charset val="134"/>
      </rPr>
      <t>แอดเดรส</t>
    </r>
  </si>
  <si>
    <t>input_service_address</t>
  </si>
  <si>
    <t>devices_input_service_address</t>
  </si>
  <si>
    <t>key_device_addressempty</t>
  </si>
  <si>
    <t>服务器地址不能为空</t>
  </si>
  <si>
    <t>Address cannot be empty</t>
  </si>
  <si>
    <t>Il campo Indirizzo non può essere vuoto.</t>
  </si>
  <si>
    <t>Endereço não pode ser vazio</t>
  </si>
  <si>
    <r>
      <rPr>
        <sz val="10"/>
        <color rgb="FF000000"/>
        <rFont val="Arial"/>
        <family val="2"/>
      </rPr>
      <t>آدرس</t>
    </r>
    <r>
      <rPr>
        <sz val="10"/>
        <color rgb="FF000000"/>
        <rFont val="微软雅黑"/>
        <family val="2"/>
        <charset val="134"/>
      </rPr>
      <t xml:space="preserve"> </t>
    </r>
    <r>
      <rPr>
        <sz val="10"/>
        <color rgb="FF000000"/>
        <rFont val="Arial"/>
        <family val="2"/>
      </rPr>
      <t>نم</t>
    </r>
    <r>
      <rPr>
        <sz val="10"/>
        <color rgb="FF000000"/>
        <rFont val="微软雅黑"/>
        <family val="2"/>
        <charset val="134"/>
      </rPr>
      <t>ی</t>
    </r>
    <r>
      <rPr>
        <sz val="10"/>
        <color rgb="FF000000"/>
        <rFont val="Arial"/>
        <family val="2"/>
      </rPr>
      <t>تواند</t>
    </r>
    <r>
      <rPr>
        <sz val="10"/>
        <color rgb="FF000000"/>
        <rFont val="微软雅黑"/>
        <family val="2"/>
        <charset val="134"/>
      </rPr>
      <t xml:space="preserve"> </t>
    </r>
    <r>
      <rPr>
        <sz val="10"/>
        <color rgb="FF000000"/>
        <rFont val="Arial"/>
        <family val="2"/>
      </rPr>
      <t>خال</t>
    </r>
    <r>
      <rPr>
        <sz val="10"/>
        <color rgb="FF000000"/>
        <rFont val="微软雅黑"/>
        <family val="2"/>
        <charset val="134"/>
      </rPr>
      <t xml:space="preserve">ی </t>
    </r>
    <r>
      <rPr>
        <sz val="10"/>
        <color rgb="FF000000"/>
        <rFont val="Arial"/>
        <family val="2"/>
      </rPr>
      <t>باشد</t>
    </r>
  </si>
  <si>
    <t>Wprowadź adres</t>
  </si>
  <si>
    <t>IP Adresi boş bırakılamaz</t>
  </si>
  <si>
    <t>La dirección no puede estar vacía</t>
  </si>
  <si>
    <r>
      <rPr>
        <sz val="10"/>
        <color theme="1"/>
        <rFont val="方正姚体"/>
        <family val="3"/>
        <charset val="134"/>
      </rPr>
      <t>กรุณาเพิ่มข้อมูลแอดเดรส</t>
    </r>
  </si>
  <si>
    <t>key_device_enablecamerawarning</t>
  </si>
  <si>
    <t>key_device_pleaseenablecamera</t>
  </si>
  <si>
    <t>请在iPhone的设置选项中，允许该应用访问你的相机</t>
  </si>
  <si>
    <t>Please allow the app to access your device's camera in Settings.</t>
  </si>
  <si>
    <t>Si prega di consentire questa applicazione per accedere la fotocamera del dispositivo in Impostazioni</t>
  </si>
  <si>
    <t>Пожалуйста, позвольте это приложение, чтобы получить доступ к камеры вашего устройства в Настройки</t>
  </si>
  <si>
    <t>Por favor, permitir que este aplicativo para acessar a câmera do dispositivo em Configurações</t>
  </si>
  <si>
    <r>
      <rPr>
        <sz val="10"/>
        <color rgb="FF000000"/>
        <rFont val="Arial"/>
        <family val="2"/>
      </rPr>
      <t>اسمحوا</t>
    </r>
    <r>
      <rPr>
        <sz val="10"/>
        <color rgb="FF000000"/>
        <rFont val="微软雅黑"/>
        <family val="2"/>
        <charset val="134"/>
      </rPr>
      <t xml:space="preserve"> </t>
    </r>
    <r>
      <rPr>
        <sz val="10"/>
        <color rgb="FF000000"/>
        <rFont val="Arial"/>
        <family val="2"/>
      </rPr>
      <t>هذا</t>
    </r>
    <r>
      <rPr>
        <sz val="10"/>
        <color rgb="FF000000"/>
        <rFont val="微软雅黑"/>
        <family val="2"/>
        <charset val="134"/>
      </rPr>
      <t xml:space="preserve"> </t>
    </r>
    <r>
      <rPr>
        <sz val="10"/>
        <color rgb="FF000000"/>
        <rFont val="Arial"/>
        <family val="2"/>
      </rPr>
      <t>التطبيق</t>
    </r>
    <r>
      <rPr>
        <sz val="10"/>
        <color rgb="FF000000"/>
        <rFont val="微软雅黑"/>
        <family val="2"/>
        <charset val="134"/>
      </rPr>
      <t xml:space="preserve"> </t>
    </r>
    <r>
      <rPr>
        <sz val="10"/>
        <color rgb="FF000000"/>
        <rFont val="Arial"/>
        <family val="2"/>
      </rPr>
      <t>للوصول</t>
    </r>
    <r>
      <rPr>
        <sz val="10"/>
        <color rgb="FF000000"/>
        <rFont val="微软雅黑"/>
        <family val="2"/>
        <charset val="134"/>
      </rPr>
      <t xml:space="preserve"> </t>
    </r>
    <r>
      <rPr>
        <sz val="10"/>
        <color rgb="FF000000"/>
        <rFont val="Arial"/>
        <family val="2"/>
      </rPr>
      <t>إلى</t>
    </r>
    <r>
      <rPr>
        <sz val="10"/>
        <color rgb="FF000000"/>
        <rFont val="微软雅黑"/>
        <family val="2"/>
        <charset val="134"/>
      </rPr>
      <t xml:space="preserve"> </t>
    </r>
    <r>
      <rPr>
        <sz val="10"/>
        <color rgb="FF000000"/>
        <rFont val="Arial"/>
        <family val="2"/>
      </rPr>
      <t>كاميرا</t>
    </r>
    <r>
      <rPr>
        <sz val="10"/>
        <color rgb="FF000000"/>
        <rFont val="微软雅黑"/>
        <family val="2"/>
        <charset val="134"/>
      </rPr>
      <t xml:space="preserve"> </t>
    </r>
    <r>
      <rPr>
        <sz val="10"/>
        <color rgb="FF000000"/>
        <rFont val="Arial"/>
        <family val="2"/>
      </rPr>
      <t>الجهاز</t>
    </r>
    <r>
      <rPr>
        <sz val="10"/>
        <color rgb="FF000000"/>
        <rFont val="微软雅黑"/>
        <family val="2"/>
        <charset val="134"/>
      </rPr>
      <t xml:space="preserve"> </t>
    </r>
    <r>
      <rPr>
        <sz val="10"/>
        <color rgb="FF000000"/>
        <rFont val="Arial"/>
        <family val="2"/>
      </rPr>
      <t>الخاص</t>
    </r>
    <r>
      <rPr>
        <sz val="10"/>
        <color rgb="FF000000"/>
        <rFont val="微软雅黑"/>
        <family val="2"/>
        <charset val="134"/>
      </rPr>
      <t xml:space="preserve"> </t>
    </r>
    <r>
      <rPr>
        <sz val="10"/>
        <color rgb="FF000000"/>
        <rFont val="Arial"/>
        <family val="2"/>
      </rPr>
      <t>بك</t>
    </r>
    <r>
      <rPr>
        <sz val="10"/>
        <color rgb="FF000000"/>
        <rFont val="微软雅黑"/>
        <family val="2"/>
        <charset val="134"/>
      </rPr>
      <t xml:space="preserve"> </t>
    </r>
    <r>
      <rPr>
        <sz val="10"/>
        <color rgb="FF000000"/>
        <rFont val="Arial"/>
        <family val="2"/>
      </rPr>
      <t>في</t>
    </r>
    <r>
      <rPr>
        <sz val="10"/>
        <color rgb="FF000000"/>
        <rFont val="微软雅黑"/>
        <family val="2"/>
        <charset val="134"/>
      </rPr>
      <t xml:space="preserve"> "</t>
    </r>
    <r>
      <rPr>
        <sz val="10"/>
        <color rgb="FF000000"/>
        <rFont val="Arial"/>
        <family val="2"/>
      </rPr>
      <t>إعدادات</t>
    </r>
    <r>
      <rPr>
        <sz val="10"/>
        <color rgb="FF000000"/>
        <rFont val="微软雅黑"/>
        <family val="2"/>
        <charset val="134"/>
      </rPr>
      <t>"</t>
    </r>
  </si>
  <si>
    <t>Aplikacja prosi o dostęp do aparatu</t>
  </si>
  <si>
    <t>Lütfen kayıt cihazınızın mobil uygulama erişimine izin verin</t>
  </si>
  <si>
    <t>Permita que la aplicación acceda a la cámara de su dispositivo en Configuración.</t>
  </si>
  <si>
    <r>
      <rPr>
        <sz val="10"/>
        <color theme="1"/>
        <rFont val="方正姚体"/>
        <family val="3"/>
        <charset val="134"/>
      </rPr>
      <t>กรุณาเปิดสิทธิ์การเข้าใช้งานกล้อง</t>
    </r>
  </si>
  <si>
    <t>chanel_num</t>
  </si>
  <si>
    <t>devices_chanel_num</t>
  </si>
  <si>
    <t>key_device_channels</t>
  </si>
  <si>
    <t>key_device_channelnumber</t>
  </si>
  <si>
    <t>通道数目</t>
  </si>
  <si>
    <t>Channel Number</t>
  </si>
  <si>
    <r>
      <rPr>
        <sz val="10"/>
        <color rgb="FF000000"/>
        <rFont val="Arial"/>
        <family val="2"/>
      </rPr>
      <t>کانالها</t>
    </r>
  </si>
  <si>
    <r>
      <rPr>
        <sz val="10"/>
        <color theme="1"/>
        <rFont val="Tahoma"/>
        <family val="2"/>
      </rPr>
      <t>กล้อง</t>
    </r>
  </si>
  <si>
    <t>delete_failed</t>
  </si>
  <si>
    <t>devices_delete_failed</t>
  </si>
  <si>
    <t>key_device_deletefailed</t>
  </si>
  <si>
    <t>删除失败</t>
  </si>
  <si>
    <t>Delete device failed</t>
  </si>
  <si>
    <t>Impossibile eliminare</t>
  </si>
  <si>
    <t>Apagar falhou</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</si>
  <si>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حذف</t>
    </r>
  </si>
  <si>
    <t>Błąd usuwania</t>
  </si>
  <si>
    <t xml:space="preserve">Silinemedi </t>
  </si>
  <si>
    <t>Error de borrado</t>
  </si>
  <si>
    <r>
      <rPr>
        <sz val="10"/>
        <color theme="1"/>
        <rFont val="Tahoma"/>
        <family val="2"/>
      </rPr>
      <t>ลบผิดพลาด</t>
    </r>
  </si>
  <si>
    <t>delete_succeed</t>
  </si>
  <si>
    <t>devices_delete_succeed</t>
  </si>
  <si>
    <t>key_device_deletesuccess</t>
  </si>
  <si>
    <t>删除成功</t>
  </si>
  <si>
    <t>Delete successfully</t>
  </si>
  <si>
    <t>Cancellato con successo</t>
  </si>
  <si>
    <t>Apagou com sucesso</t>
  </si>
  <si>
    <r>
      <rPr>
        <sz val="10"/>
        <color rgb="FF000000"/>
        <rFont val="Arial"/>
        <family val="2"/>
      </rPr>
      <t>اصلاح</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نشد</t>
    </r>
  </si>
  <si>
    <t>Usunięto</t>
  </si>
  <si>
    <t>Silindi</t>
  </si>
  <si>
    <t>Eliminar con éxito</t>
  </si>
  <si>
    <r>
      <rPr>
        <sz val="10"/>
        <color theme="1"/>
        <rFont val="方正姚体"/>
        <family val="3"/>
        <charset val="134"/>
      </rPr>
      <t>ลบข้อมูลแล้ว</t>
    </r>
  </si>
  <si>
    <t>device_domain</t>
  </si>
  <si>
    <t>devices_device_domain</t>
  </si>
  <si>
    <t>key_device_domainName</t>
  </si>
  <si>
    <t>设备域名</t>
  </si>
  <si>
    <t>Device Domain</t>
  </si>
  <si>
    <t>Nome Dominio Disp.</t>
  </si>
  <si>
    <t>Домен устройства</t>
  </si>
  <si>
    <t xml:space="preserve">Domínio dispositivo </t>
  </si>
  <si>
    <r>
      <rPr>
        <sz val="10"/>
        <rFont val="Arial"/>
        <family val="2"/>
      </rPr>
      <t>دستگاه</t>
    </r>
    <r>
      <rPr>
        <sz val="10"/>
        <rFont val="微软雅黑"/>
        <family val="2"/>
        <charset val="134"/>
      </rPr>
      <t xml:space="preserve"> </t>
    </r>
    <r>
      <rPr>
        <sz val="10"/>
        <rFont val="Arial"/>
        <family val="2"/>
      </rPr>
      <t>دامنه</t>
    </r>
  </si>
  <si>
    <t>Domena</t>
  </si>
  <si>
    <t>Cihaz Alanı</t>
  </si>
  <si>
    <t>Dominio del dispositivo</t>
  </si>
  <si>
    <r>
      <rPr>
        <sz val="10"/>
        <color theme="1"/>
        <rFont val="方正姚体"/>
        <family val="3"/>
        <charset val="134"/>
      </rPr>
      <t>โดเมน</t>
    </r>
  </si>
  <si>
    <t>input_domain</t>
  </si>
  <si>
    <t>devices_input_domain</t>
  </si>
  <si>
    <t>key_device_domainnameempty</t>
  </si>
  <si>
    <t>域名不能为空</t>
  </si>
  <si>
    <t>Domain cannot be empty</t>
  </si>
  <si>
    <t>Il campo dominio non può essere vuoto.</t>
  </si>
  <si>
    <t>Домен не может быть пустым</t>
  </si>
  <si>
    <t>Domínio não pode ser vazio</t>
  </si>
  <si>
    <r>
      <rPr>
        <sz val="10"/>
        <rFont val="Arial"/>
        <family val="2"/>
      </rPr>
      <t>اسم</t>
    </r>
    <r>
      <rPr>
        <sz val="10"/>
        <rFont val="微软雅黑"/>
        <family val="2"/>
        <charset val="134"/>
      </rPr>
      <t xml:space="preserve"> </t>
    </r>
    <r>
      <rPr>
        <sz val="10"/>
        <rFont val="Arial"/>
        <family val="2"/>
      </rPr>
      <t>المجال</t>
    </r>
    <r>
      <rPr>
        <sz val="10"/>
        <rFont val="微软雅黑"/>
        <family val="2"/>
        <charset val="134"/>
      </rPr>
      <t xml:space="preserve"> </t>
    </r>
    <r>
      <rPr>
        <sz val="10"/>
        <rFont val="Arial"/>
        <family val="2"/>
      </rPr>
      <t>لا</t>
    </r>
    <r>
      <rPr>
        <sz val="10"/>
        <rFont val="微软雅黑"/>
        <family val="2"/>
        <charset val="134"/>
      </rPr>
      <t xml:space="preserve"> </t>
    </r>
    <r>
      <rPr>
        <sz val="10"/>
        <rFont val="Arial"/>
        <family val="2"/>
      </rPr>
      <t>يمكن</t>
    </r>
    <r>
      <rPr>
        <sz val="10"/>
        <rFont val="微软雅黑"/>
        <family val="2"/>
        <charset val="134"/>
      </rPr>
      <t xml:space="preserve"> </t>
    </r>
    <r>
      <rPr>
        <sz val="10"/>
        <rFont val="Arial"/>
        <family val="2"/>
      </rPr>
      <t>أن</t>
    </r>
    <r>
      <rPr>
        <sz val="10"/>
        <rFont val="微软雅黑"/>
        <family val="2"/>
        <charset val="134"/>
      </rPr>
      <t xml:space="preserve"> </t>
    </r>
    <r>
      <rPr>
        <sz val="10"/>
        <rFont val="Arial"/>
        <family val="2"/>
      </rPr>
      <t>يكون</t>
    </r>
    <r>
      <rPr>
        <sz val="10"/>
        <rFont val="微软雅黑"/>
        <family val="2"/>
        <charset val="134"/>
      </rPr>
      <t xml:space="preserve"> </t>
    </r>
    <r>
      <rPr>
        <sz val="10"/>
        <rFont val="Arial"/>
        <family val="2"/>
      </rPr>
      <t>فارغا</t>
    </r>
  </si>
  <si>
    <t>Wprowadź domenę</t>
  </si>
  <si>
    <t>Cihaz Alanı boş bırakılamaz</t>
  </si>
  <si>
    <t>El dominio no puede estar vacío</t>
  </si>
  <si>
    <r>
      <rPr>
        <sz val="10"/>
        <color theme="1"/>
        <rFont val="方正姚体"/>
        <family val="3"/>
        <charset val="134"/>
      </rPr>
      <t>กรุณากำหนดโดเมน</t>
    </r>
  </si>
  <si>
    <t>获取设备参数失败</t>
  </si>
  <si>
    <t>Failed to get device parameters</t>
  </si>
  <si>
    <t>Impossibile ottenere i parametri del dispositivo.</t>
  </si>
  <si>
    <t>Не удалось получить параметры устройства</t>
  </si>
  <si>
    <t>Falhou obter os parametros de aparelho</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</si>
  <si>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گرفتن</t>
    </r>
    <r>
      <rPr>
        <sz val="10"/>
        <color rgb="FF000000"/>
        <rFont val="微软雅黑"/>
        <family val="2"/>
        <charset val="134"/>
      </rPr>
      <t xml:space="preserve"> </t>
    </r>
    <r>
      <rPr>
        <sz val="10"/>
        <color rgb="FF000000"/>
        <rFont val="Arial"/>
        <family val="2"/>
      </rPr>
      <t>اطلاعات</t>
    </r>
    <r>
      <rPr>
        <sz val="10"/>
        <color rgb="FF000000"/>
        <rFont val="微软雅黑"/>
        <family val="2"/>
        <charset val="134"/>
      </rPr>
      <t xml:space="preserve"> </t>
    </r>
    <r>
      <rPr>
        <sz val="10"/>
        <color rgb="FF000000"/>
        <rFont val="Arial"/>
        <family val="2"/>
      </rPr>
      <t>دستگاه</t>
    </r>
  </si>
  <si>
    <t>Błąd pobierania parametrów urządzenia</t>
  </si>
  <si>
    <t>Cihaz parametreleri alınamadı</t>
  </si>
  <si>
    <t>Error al obtener los parámetros del dispositivo</t>
  </si>
  <si>
    <r>
      <rPr>
        <sz val="10"/>
        <color theme="1"/>
        <rFont val="方正姚体"/>
        <family val="3"/>
        <charset val="134"/>
      </rPr>
      <t>ผิดพลาด</t>
    </r>
  </si>
  <si>
    <t>info_dev</t>
  </si>
  <si>
    <t>devices_info_dev</t>
  </si>
  <si>
    <t>key_device_deviceInfo</t>
  </si>
  <si>
    <t>Devices Detail</t>
  </si>
  <si>
    <t>Informazioni sul dispositivo</t>
  </si>
  <si>
    <t>Detalhes dos aparelhos</t>
  </si>
  <si>
    <r>
      <rPr>
        <sz val="10"/>
        <color rgb="FF000000"/>
        <rFont val="Arial"/>
        <family val="2"/>
      </rPr>
      <t>مشخصات</t>
    </r>
  </si>
  <si>
    <t>cihaz detayları</t>
  </si>
  <si>
    <t>Detalle de dispositivos</t>
  </si>
  <si>
    <r>
      <rPr>
        <sz val="10"/>
        <color theme="1"/>
        <rFont val="方正姚体"/>
        <family val="3"/>
        <charset val="134"/>
      </rPr>
      <t>ข้อมูลเครื่องฯ</t>
    </r>
  </si>
  <si>
    <t>IP/DDNS 地址格式错误</t>
  </si>
  <si>
    <t>Format of IP/DDNS address is error</t>
  </si>
  <si>
    <t>Formato di indirizzo ip / ddns errore</t>
  </si>
  <si>
    <t>формат IP / ddns адрес - это ошибка</t>
  </si>
  <si>
    <t>Formato de endereço IP e DDNS é o erro</t>
  </si>
  <si>
    <r>
      <rPr>
        <sz val="10"/>
        <color rgb="FF000000"/>
        <rFont val="Arial"/>
        <family val="2"/>
      </rPr>
      <t>شكل</t>
    </r>
    <r>
      <rPr>
        <sz val="10"/>
        <color rgb="FF000000"/>
        <rFont val="微软雅黑"/>
        <family val="2"/>
        <charset val="134"/>
      </rPr>
      <t xml:space="preserve"> </t>
    </r>
    <r>
      <rPr>
        <sz val="10"/>
        <color rgb="FF000000"/>
        <rFont val="Arial"/>
        <family val="2"/>
      </rPr>
      <t>الملكية</t>
    </r>
    <r>
      <rPr>
        <sz val="10"/>
        <color rgb="FF000000"/>
        <rFont val="微软雅黑"/>
        <family val="2"/>
        <charset val="134"/>
      </rPr>
      <t xml:space="preserve"> </t>
    </r>
    <r>
      <rPr>
        <sz val="10"/>
        <color rgb="FF000000"/>
        <rFont val="Arial"/>
        <family val="2"/>
      </rPr>
      <t>الفكرية</t>
    </r>
    <r>
      <rPr>
        <sz val="10"/>
        <color rgb="FF000000"/>
        <rFont val="微软雅黑"/>
        <family val="2"/>
        <charset val="134"/>
      </rPr>
      <t xml:space="preserve"> / </t>
    </r>
    <r>
      <rPr>
        <sz val="10"/>
        <color rgb="FF000000"/>
        <rFont val="Arial"/>
        <family val="2"/>
      </rPr>
      <t>ديدنز</t>
    </r>
    <r>
      <rPr>
        <sz val="10"/>
        <color rgb="FF000000"/>
        <rFont val="微软雅黑"/>
        <family val="2"/>
        <charset val="134"/>
      </rPr>
      <t xml:space="preserve"> </t>
    </r>
    <r>
      <rPr>
        <sz val="10"/>
        <color rgb="FF000000"/>
        <rFont val="Arial"/>
        <family val="2"/>
      </rPr>
      <t>العنوان</t>
    </r>
    <r>
      <rPr>
        <sz val="10"/>
        <color rgb="FF000000"/>
        <rFont val="微软雅黑"/>
        <family val="2"/>
        <charset val="134"/>
      </rPr>
      <t xml:space="preserve"> </t>
    </r>
    <r>
      <rPr>
        <sz val="10"/>
        <color rgb="FF000000"/>
        <rFont val="Arial"/>
        <family val="2"/>
      </rPr>
      <t>خطأ</t>
    </r>
  </si>
  <si>
    <t>Błędny format adresu IP/DDNS</t>
  </si>
  <si>
    <t>IP / DDNS adresinin biçimi hatalı</t>
  </si>
  <si>
    <t>El formato de la dirección IP / DDNS es un error</t>
  </si>
  <si>
    <r>
      <rPr>
        <sz val="10"/>
        <color theme="1"/>
        <rFont val="方正姚体"/>
        <family val="3"/>
        <charset val="134"/>
      </rPr>
      <t>รูปแบบ</t>
    </r>
    <r>
      <rPr>
        <sz val="10"/>
        <color theme="1"/>
        <rFont val="微软雅黑"/>
        <family val="2"/>
        <charset val="134"/>
      </rPr>
      <t xml:space="preserve"> IP </t>
    </r>
    <r>
      <rPr>
        <sz val="10"/>
        <color theme="1"/>
        <rFont val="方正姚体"/>
        <family val="3"/>
        <charset val="134"/>
      </rPr>
      <t>หรือ</t>
    </r>
    <r>
      <rPr>
        <sz val="10"/>
        <color theme="1"/>
        <rFont val="微软雅黑"/>
        <family val="2"/>
        <charset val="134"/>
      </rPr>
      <t xml:space="preserve"> DDNS </t>
    </r>
    <r>
      <rPr>
        <sz val="10"/>
        <color theme="1"/>
        <rFont val="方正姚体"/>
        <family val="3"/>
        <charset val="134"/>
      </rPr>
      <t>ผิดพลาด</t>
    </r>
  </si>
  <si>
    <t>key_error_formateerror</t>
  </si>
  <si>
    <t>设备信息错误</t>
  </si>
  <si>
    <t>Incorrect device information</t>
  </si>
  <si>
    <t>Informazioni sul dispositivo non corrette.</t>
  </si>
  <si>
    <t>Инфор.устро. неверна</t>
  </si>
  <si>
    <t>Informação de aparelho errado</t>
  </si>
  <si>
    <r>
      <rPr>
        <sz val="10"/>
        <color rgb="FF000000"/>
        <rFont val="Arial"/>
        <family val="2"/>
      </rPr>
      <t>اظلاعات</t>
    </r>
    <r>
      <rPr>
        <sz val="10"/>
        <color rgb="FF000000"/>
        <rFont val="微软雅黑"/>
        <family val="2"/>
        <charset val="134"/>
      </rPr>
      <t xml:space="preserve"> </t>
    </r>
    <r>
      <rPr>
        <sz val="10"/>
        <color rgb="FF000000"/>
        <rFont val="Arial"/>
        <family val="2"/>
      </rPr>
      <t>صح</t>
    </r>
    <r>
      <rPr>
        <sz val="10"/>
        <color rgb="FF000000"/>
        <rFont val="微软雅黑"/>
        <family val="2"/>
        <charset val="134"/>
      </rPr>
      <t>ی</t>
    </r>
    <r>
      <rPr>
        <sz val="10"/>
        <color rgb="FF000000"/>
        <rFont val="Arial"/>
        <family val="2"/>
      </rPr>
      <t>ح</t>
    </r>
    <r>
      <rPr>
        <sz val="10"/>
        <color rgb="FF000000"/>
        <rFont val="微软雅黑"/>
        <family val="2"/>
        <charset val="134"/>
      </rPr>
      <t xml:space="preserve"> </t>
    </r>
    <r>
      <rPr>
        <sz val="10"/>
        <color rgb="FF000000"/>
        <rFont val="Arial"/>
        <family val="2"/>
      </rPr>
      <t>نم</t>
    </r>
    <r>
      <rPr>
        <sz val="10"/>
        <color rgb="FF000000"/>
        <rFont val="微软雅黑"/>
        <family val="2"/>
        <charset val="134"/>
      </rPr>
      <t>ی</t>
    </r>
    <r>
      <rPr>
        <sz val="10"/>
        <color rgb="FF000000"/>
        <rFont val="Arial"/>
        <family val="2"/>
      </rPr>
      <t>باشد</t>
    </r>
  </si>
  <si>
    <t>Niepoprawne informacje o urządzeniu</t>
  </si>
  <si>
    <t>Geçersiz cihaz bilgisi</t>
  </si>
  <si>
    <t>Información incorrecta del dispositivo</t>
  </si>
  <si>
    <r>
      <rPr>
        <sz val="10"/>
        <color theme="1"/>
        <rFont val="方正姚体"/>
        <family val="3"/>
        <charset val="134"/>
      </rPr>
      <t>ข้อมูลไม่ถูกต้อง</t>
    </r>
  </si>
  <si>
    <t>modify_dev</t>
  </si>
  <si>
    <t>devices_modify_dev</t>
  </si>
  <si>
    <t>key_device_editdevice</t>
  </si>
  <si>
    <t>编辑设备</t>
  </si>
  <si>
    <t>Edit Device</t>
  </si>
  <si>
    <t>Modifica dispositivo</t>
  </si>
  <si>
    <t>Изменить устро.</t>
  </si>
  <si>
    <t>Edite aparelho</t>
  </si>
  <si>
    <r>
      <rPr>
        <sz val="10"/>
        <color rgb="FF000000"/>
        <rFont val="Arial"/>
        <family val="2"/>
      </rPr>
      <t>و</t>
    </r>
    <r>
      <rPr>
        <sz val="10"/>
        <color rgb="FF000000"/>
        <rFont val="微软雅黑"/>
        <family val="2"/>
        <charset val="134"/>
      </rPr>
      <t>ی</t>
    </r>
    <r>
      <rPr>
        <sz val="10"/>
        <color rgb="FF000000"/>
        <rFont val="Arial"/>
        <family val="2"/>
      </rPr>
      <t>را</t>
    </r>
    <r>
      <rPr>
        <sz val="10"/>
        <color rgb="FF000000"/>
        <rFont val="微软雅黑"/>
        <family val="2"/>
        <charset val="134"/>
      </rPr>
      <t>ی</t>
    </r>
    <r>
      <rPr>
        <sz val="10"/>
        <color rgb="FF000000"/>
        <rFont val="Arial"/>
        <family val="2"/>
      </rPr>
      <t>ش</t>
    </r>
    <r>
      <rPr>
        <sz val="10"/>
        <color rgb="FF000000"/>
        <rFont val="微软雅黑"/>
        <family val="2"/>
        <charset val="134"/>
      </rPr>
      <t xml:space="preserve"> </t>
    </r>
  </si>
  <si>
    <t>Editar dispositivo</t>
  </si>
  <si>
    <r>
      <rPr>
        <sz val="10"/>
        <color theme="1"/>
        <rFont val="Tahoma"/>
        <family val="2"/>
      </rPr>
      <t>แก้ไขเครื่องฯ</t>
    </r>
  </si>
  <si>
    <t>modify_fail</t>
  </si>
  <si>
    <t>devices_modify_fail</t>
  </si>
  <si>
    <t>key_device_modifyfailed</t>
  </si>
  <si>
    <t>修改失败</t>
  </si>
  <si>
    <t>Modify failed</t>
  </si>
  <si>
    <t>Modifica non riuscita</t>
  </si>
  <si>
    <t>Ошибка редактирования</t>
  </si>
  <si>
    <t>Modificação falhou</t>
  </si>
  <si>
    <r>
      <rPr>
        <sz val="10"/>
        <color rgb="FF000000"/>
        <rFont val="Arial"/>
        <family val="2"/>
      </rPr>
      <t>مشکل</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اصلاح</t>
    </r>
    <r>
      <rPr>
        <sz val="10"/>
        <color rgb="FF000000"/>
        <rFont val="微软雅黑"/>
        <family val="2"/>
        <charset val="134"/>
      </rPr>
      <t xml:space="preserve"> </t>
    </r>
  </si>
  <si>
    <t>Błąd edycji</t>
  </si>
  <si>
    <t>Düzenlenemedi</t>
  </si>
  <si>
    <t>Modificar falló</t>
  </si>
  <si>
    <r>
      <rPr>
        <sz val="10"/>
        <color theme="1"/>
        <rFont val="方正姚体"/>
        <family val="3"/>
        <charset val="134"/>
      </rPr>
      <t>แก้ไขผิดพลาด</t>
    </r>
  </si>
  <si>
    <t>modify_success</t>
  </si>
  <si>
    <t>devices_modify_success</t>
  </si>
  <si>
    <t>key_device_modifysuccess</t>
  </si>
  <si>
    <t>设备修改成功</t>
  </si>
  <si>
    <t>Modify device successfully</t>
  </si>
  <si>
    <t>Disposistivo modificato con successo</t>
  </si>
  <si>
    <t>Успешно отредактировано</t>
  </si>
  <si>
    <t>Editou com sucesso</t>
  </si>
  <si>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و</t>
    </r>
    <r>
      <rPr>
        <sz val="10"/>
        <color rgb="FF000000"/>
        <rFont val="微软雅黑"/>
        <family val="2"/>
        <charset val="134"/>
      </rPr>
      <t>ی</t>
    </r>
    <r>
      <rPr>
        <sz val="10"/>
        <color rgb="FF000000"/>
        <rFont val="Arial"/>
        <family val="2"/>
      </rPr>
      <t>را</t>
    </r>
    <r>
      <rPr>
        <sz val="10"/>
        <color rgb="FF000000"/>
        <rFont val="微软雅黑"/>
        <family val="2"/>
        <charset val="134"/>
      </rPr>
      <t>ی</t>
    </r>
    <r>
      <rPr>
        <sz val="10"/>
        <color rgb="FF000000"/>
        <rFont val="Arial"/>
        <family val="2"/>
      </rPr>
      <t>ش</t>
    </r>
    <r>
      <rPr>
        <sz val="10"/>
        <color rgb="FF000000"/>
        <rFont val="微软雅黑"/>
        <family val="2"/>
        <charset val="134"/>
      </rPr>
      <t xml:space="preserve"> </t>
    </r>
  </si>
  <si>
    <t>Edycja udana</t>
  </si>
  <si>
    <t>Düzenlendi</t>
  </si>
  <si>
    <t>Edite el dispositivo con éxito</t>
  </si>
  <si>
    <r>
      <rPr>
        <sz val="10"/>
        <color theme="1"/>
        <rFont val="Tahoma"/>
        <family val="2"/>
      </rPr>
      <t>แก้ไขข้อมูลเรียบร้อย</t>
    </r>
  </si>
  <si>
    <t>devices_alias</t>
  </si>
  <si>
    <t>key_device_nickname</t>
  </si>
  <si>
    <t>key_device_alias</t>
  </si>
  <si>
    <t>Nome dispositivo</t>
  </si>
  <si>
    <t>nome do dispositivo</t>
  </si>
  <si>
    <r>
      <rPr>
        <sz val="10"/>
        <color rgb="FF000000"/>
        <rFont val="Arial"/>
        <family val="2"/>
      </rPr>
      <t>نام</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</si>
  <si>
    <r>
      <rPr>
        <sz val="10"/>
        <color theme="1"/>
        <rFont val="方正姚体"/>
        <family val="3"/>
        <charset val="134"/>
      </rPr>
      <t>ชื่อเครื่องฯ</t>
    </r>
  </si>
  <si>
    <t>input_device_name</t>
  </si>
  <si>
    <t>devices_input_dev_name</t>
  </si>
  <si>
    <t>key_device_nicknameempty</t>
  </si>
  <si>
    <t>设备名称不能为空</t>
  </si>
  <si>
    <t>Device Name cannot be empty</t>
  </si>
  <si>
    <t>Il campo Nome dispositivo non può essere vuoto.</t>
  </si>
  <si>
    <t>Имя устройства не может быть пустым</t>
  </si>
  <si>
    <t>nome do dispositivo não pode ser vazio</t>
  </si>
  <si>
    <r>
      <rPr>
        <sz val="10"/>
        <color rgb="FF000000"/>
        <rFont val="Arial"/>
        <family val="2"/>
      </rPr>
      <t>نام</t>
    </r>
    <r>
      <rPr>
        <sz val="10"/>
        <color rgb="FF000000"/>
        <rFont val="微软雅黑"/>
        <family val="2"/>
        <charset val="134"/>
      </rPr>
      <t xml:space="preserve"> </t>
    </r>
    <r>
      <rPr>
        <sz val="10"/>
        <color rgb="FF000000"/>
        <rFont val="Arial"/>
        <family val="2"/>
      </rPr>
      <t>نم</t>
    </r>
    <r>
      <rPr>
        <sz val="10"/>
        <color rgb="FF000000"/>
        <rFont val="微软雅黑"/>
        <family val="2"/>
        <charset val="134"/>
      </rPr>
      <t>ی</t>
    </r>
    <r>
      <rPr>
        <sz val="10"/>
        <color rgb="FF000000"/>
        <rFont val="Arial"/>
        <family val="2"/>
      </rPr>
      <t>تواند</t>
    </r>
    <r>
      <rPr>
        <sz val="10"/>
        <color rgb="FF000000"/>
        <rFont val="微软雅黑"/>
        <family val="2"/>
        <charset val="134"/>
      </rPr>
      <t xml:space="preserve"> </t>
    </r>
    <r>
      <rPr>
        <sz val="10"/>
        <color rgb="FF000000"/>
        <rFont val="Arial"/>
        <family val="2"/>
      </rPr>
      <t>خال</t>
    </r>
    <r>
      <rPr>
        <sz val="10"/>
        <color rgb="FF000000"/>
        <rFont val="微软雅黑"/>
        <family val="2"/>
        <charset val="134"/>
      </rPr>
      <t xml:space="preserve">ی </t>
    </r>
    <r>
      <rPr>
        <sz val="10"/>
        <color rgb="FF000000"/>
        <rFont val="Arial"/>
        <family val="2"/>
      </rPr>
      <t>باشد</t>
    </r>
  </si>
  <si>
    <t>Cihaz Adı  boş bırakılamaz</t>
  </si>
  <si>
    <t>El nombre del dispositivo no puede estar vacío</t>
  </si>
  <si>
    <r>
      <rPr>
        <sz val="10"/>
        <color theme="1"/>
        <rFont val="方正姚体"/>
        <family val="3"/>
        <charset val="134"/>
      </rPr>
      <t>กรุณาตั้งค่าชื่อเครื่องฯ</t>
    </r>
  </si>
  <si>
    <t>devicename_already_exist</t>
  </si>
  <si>
    <t>devices_devname_already_exist</t>
  </si>
  <si>
    <t>key_device_nicknameexists</t>
  </si>
  <si>
    <t>key_device_aliasexists</t>
  </si>
  <si>
    <t>设备名称已存在</t>
  </si>
  <si>
    <t>Device Name already exists</t>
  </si>
  <si>
    <t>Nome dispositivo già presente.</t>
  </si>
  <si>
    <t>nome do dispositivo já existe</t>
  </si>
  <si>
    <r>
      <rPr>
        <sz val="10"/>
        <color rgb="FF000000"/>
        <rFont val="Arial"/>
        <family val="2"/>
      </rPr>
      <t>نام</t>
    </r>
    <r>
      <rPr>
        <sz val="10"/>
        <color rgb="FF000000"/>
        <rFont val="微软雅黑"/>
        <family val="2"/>
        <charset val="134"/>
      </rPr>
      <t xml:space="preserve"> </t>
    </r>
    <r>
      <rPr>
        <sz val="10"/>
        <color rgb="FF000000"/>
        <rFont val="Arial"/>
        <family val="2"/>
      </rPr>
      <t>دستگاه</t>
    </r>
    <r>
      <rPr>
        <sz val="10"/>
        <color rgb="FF000000"/>
        <rFont val="微软雅黑"/>
        <family val="2"/>
        <charset val="134"/>
      </rPr>
      <t xml:space="preserve"> </t>
    </r>
    <r>
      <rPr>
        <sz val="10"/>
        <color rgb="FF000000"/>
        <rFont val="Arial"/>
        <family val="2"/>
      </rPr>
      <t>قبلا</t>
    </r>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داشته</t>
    </r>
  </si>
  <si>
    <t>Cihaz Adı zaten var</t>
  </si>
  <si>
    <t>El nombre del dispositivo ya existe</t>
  </si>
  <si>
    <r>
      <rPr>
        <sz val="10"/>
        <color theme="1"/>
        <rFont val="方正姚体"/>
        <family val="3"/>
        <charset val="134"/>
      </rPr>
      <t>มีข้อมูลนี้อยู่แล้ว</t>
    </r>
  </si>
  <si>
    <t>offline_dev</t>
  </si>
  <si>
    <t>devices_offline_dev</t>
  </si>
  <si>
    <t>key_device_offline_dev</t>
  </si>
  <si>
    <t>离线设备</t>
  </si>
  <si>
    <t>Offline Device</t>
  </si>
  <si>
    <t>Dispositivo non in linea</t>
  </si>
  <si>
    <t>Автономные устройства</t>
  </si>
  <si>
    <t>Dispositivo off-line</t>
  </si>
  <si>
    <r>
      <rPr>
        <sz val="10"/>
        <rFont val="Arial"/>
        <family val="2"/>
      </rPr>
      <t>آفلا</t>
    </r>
    <r>
      <rPr>
        <sz val="10"/>
        <rFont val="微软雅黑"/>
        <family val="2"/>
        <charset val="134"/>
      </rPr>
      <t>ی</t>
    </r>
    <r>
      <rPr>
        <sz val="10"/>
        <rFont val="Arial"/>
        <family val="2"/>
      </rPr>
      <t>ن</t>
    </r>
    <r>
      <rPr>
        <sz val="10"/>
        <rFont val="微软雅黑"/>
        <family val="2"/>
        <charset val="134"/>
      </rPr>
      <t xml:space="preserve"> </t>
    </r>
    <r>
      <rPr>
        <sz val="10"/>
        <rFont val="Arial"/>
        <family val="2"/>
      </rPr>
      <t>دستگاه</t>
    </r>
  </si>
  <si>
    <t>Urządzenie Offline</t>
  </si>
  <si>
    <t>Çevrimdışı cihaz</t>
  </si>
  <si>
    <t>device_port</t>
  </si>
  <si>
    <t>devices_dev_port</t>
  </si>
  <si>
    <t>key_device_deviceport</t>
  </si>
  <si>
    <t>key_device_port</t>
  </si>
  <si>
    <r>
      <rPr>
        <sz val="10"/>
        <color rgb="FF000000"/>
        <rFont val="Arial"/>
        <family val="2"/>
      </rPr>
      <t>پورت</t>
    </r>
  </si>
  <si>
    <r>
      <rPr>
        <sz val="10"/>
        <color theme="1"/>
        <rFont val="方正姚体"/>
        <family val="3"/>
        <charset val="134"/>
      </rPr>
      <t>พอร์ต</t>
    </r>
  </si>
  <si>
    <t>input_service_port</t>
  </si>
  <si>
    <t>devices_input_service_port</t>
  </si>
  <si>
    <t>key_device_deviceportempty</t>
  </si>
  <si>
    <t>服务器端口不能为空</t>
  </si>
  <si>
    <t>Port cannot be empty</t>
  </si>
  <si>
    <t>Il campo "porta" non può essere vuoto</t>
  </si>
  <si>
    <t>Порт не может быть пустым</t>
  </si>
  <si>
    <t>Porta não pode ser vazio</t>
  </si>
  <si>
    <r>
      <rPr>
        <sz val="10"/>
        <color rgb="FF000000"/>
        <rFont val="Arial"/>
        <family val="2"/>
      </rPr>
      <t>پورت</t>
    </r>
    <r>
      <rPr>
        <sz val="10"/>
        <color rgb="FF000000"/>
        <rFont val="微软雅黑"/>
        <family val="2"/>
        <charset val="134"/>
      </rPr>
      <t xml:space="preserve"> </t>
    </r>
    <r>
      <rPr>
        <sz val="10"/>
        <color rgb="FF000000"/>
        <rFont val="Arial"/>
        <family val="2"/>
      </rPr>
      <t>نم</t>
    </r>
    <r>
      <rPr>
        <sz val="10"/>
        <color rgb="FF000000"/>
        <rFont val="微软雅黑"/>
        <family val="2"/>
        <charset val="134"/>
      </rPr>
      <t>ی</t>
    </r>
    <r>
      <rPr>
        <sz val="10"/>
        <color rgb="FF000000"/>
        <rFont val="Arial"/>
        <family val="2"/>
      </rPr>
      <t>تواند</t>
    </r>
    <r>
      <rPr>
        <sz val="10"/>
        <color rgb="FF000000"/>
        <rFont val="微软雅黑"/>
        <family val="2"/>
        <charset val="134"/>
      </rPr>
      <t xml:space="preserve"> </t>
    </r>
    <r>
      <rPr>
        <sz val="10"/>
        <color rgb="FF000000"/>
        <rFont val="Arial"/>
        <family val="2"/>
      </rPr>
      <t>خال</t>
    </r>
    <r>
      <rPr>
        <sz val="10"/>
        <color rgb="FF000000"/>
        <rFont val="微软雅黑"/>
        <family val="2"/>
        <charset val="134"/>
      </rPr>
      <t xml:space="preserve">ی </t>
    </r>
    <r>
      <rPr>
        <sz val="10"/>
        <color rgb="FF000000"/>
        <rFont val="Arial"/>
        <family val="2"/>
      </rPr>
      <t>باشد</t>
    </r>
  </si>
  <si>
    <t>Wprowadź port</t>
  </si>
  <si>
    <t>Port boş bırakılmaz</t>
  </si>
  <si>
    <t>El puerto no puede estar vacío</t>
  </si>
  <si>
    <r>
      <rPr>
        <sz val="10"/>
        <color theme="1"/>
        <rFont val="方正姚体"/>
        <family val="3"/>
        <charset val="134"/>
      </rPr>
      <t>กรุณากำหนดพอร์ต</t>
    </r>
  </si>
  <si>
    <t>key_device_openQRcode</t>
  </si>
  <si>
    <t>扫描之前请先打开云ID的二维码</t>
  </si>
  <si>
    <t>Please open the QR code of the colud ID before scanning</t>
  </si>
  <si>
    <t>Mostrare a video il QR Code dell'ID del Cloud prima di avviare la scansione.</t>
  </si>
  <si>
    <t>Откройте QR-код облака ID перед сканированием</t>
  </si>
  <si>
    <t>Favor abre o codigo QR de nuvem ID antes de escanear</t>
  </si>
  <si>
    <r>
      <rPr>
        <sz val="10"/>
        <color rgb="FF000000"/>
        <rFont val="Arial"/>
        <family val="2"/>
      </rPr>
      <t>لطفا</t>
    </r>
    <r>
      <rPr>
        <sz val="10"/>
        <color rgb="FF000000"/>
        <rFont val="微软雅黑"/>
        <family val="2"/>
        <charset val="134"/>
      </rPr>
      <t xml:space="preserve"> QR code </t>
    </r>
    <r>
      <rPr>
        <sz val="10"/>
        <color rgb="FF000000"/>
        <rFont val="Arial"/>
        <family val="2"/>
      </rPr>
      <t>را</t>
    </r>
    <r>
      <rPr>
        <sz val="10"/>
        <color rgb="FF000000"/>
        <rFont val="微软雅黑"/>
        <family val="2"/>
        <charset val="134"/>
      </rPr>
      <t xml:space="preserve"> </t>
    </r>
    <r>
      <rPr>
        <sz val="10"/>
        <color rgb="FF000000"/>
        <rFont val="Arial"/>
        <family val="2"/>
      </rPr>
      <t>باز</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</si>
  <si>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Przed rozpoczęciem skanowania otwórz kod QR Chmury</t>
  </si>
  <si>
    <t>Lütfen tarama yapmadan önce QR Kodu açınız</t>
  </si>
  <si>
    <t>Abra el código QR de la identificación colud antes de escanear</t>
  </si>
  <si>
    <r>
      <rPr>
        <sz val="10"/>
        <color theme="1"/>
        <rFont val="方正姚体"/>
        <family val="3"/>
        <charset val="134"/>
      </rPr>
      <t>กรุณาเปิดโหมด</t>
    </r>
    <r>
      <rPr>
        <sz val="10"/>
        <color theme="1"/>
        <rFont val="微软雅黑"/>
        <family val="2"/>
        <charset val="134"/>
      </rPr>
      <t xml:space="preserve"> QR </t>
    </r>
    <r>
      <rPr>
        <sz val="10"/>
        <color theme="1"/>
        <rFont val="方正姚体"/>
        <family val="3"/>
        <charset val="134"/>
      </rPr>
      <t>โค้ดก่อนแสกนข้อมูล</t>
    </r>
  </si>
  <si>
    <t>register_mode</t>
  </si>
  <si>
    <t>devices_register_mode</t>
  </si>
  <si>
    <t>key_device_registtype</t>
  </si>
  <si>
    <t>key_device_type</t>
  </si>
  <si>
    <t>注册类型</t>
  </si>
  <si>
    <t>Register Mode</t>
  </si>
  <si>
    <t>Modo Registr.</t>
  </si>
  <si>
    <t>Pежим регистрации</t>
  </si>
  <si>
    <t>Modo de registo</t>
  </si>
  <si>
    <r>
      <rPr>
        <sz val="10"/>
        <rFont val="Arial"/>
        <family val="2"/>
      </rPr>
      <t>نوع</t>
    </r>
    <r>
      <rPr>
        <sz val="10"/>
        <rFont val="微软雅黑"/>
        <family val="2"/>
        <charset val="134"/>
      </rPr>
      <t xml:space="preserve"> </t>
    </r>
    <r>
      <rPr>
        <sz val="10"/>
        <rFont val="Arial"/>
        <family val="2"/>
      </rPr>
      <t>ثبت</t>
    </r>
    <r>
      <rPr>
        <sz val="10"/>
        <rFont val="微软雅黑"/>
        <family val="2"/>
        <charset val="134"/>
      </rPr>
      <t xml:space="preserve"> </t>
    </r>
    <r>
      <rPr>
        <sz val="10"/>
        <rFont val="Arial"/>
        <family val="2"/>
      </rPr>
      <t>نام</t>
    </r>
  </si>
  <si>
    <t>Rejestracja</t>
  </si>
  <si>
    <t>Modo de registro</t>
  </si>
  <si>
    <r>
      <rPr>
        <sz val="10"/>
        <color theme="1"/>
        <rFont val="方正姚体"/>
        <family val="3"/>
        <charset val="134"/>
      </rPr>
      <t>รูปแบบลงทะเบียน</t>
    </r>
  </si>
  <si>
    <t>Search device</t>
  </si>
  <si>
    <t>dispositivo di ricerca</t>
  </si>
  <si>
    <t>Поиск устройства</t>
  </si>
  <si>
    <t>Buscar aparelhos</t>
  </si>
  <si>
    <r>
      <rPr>
        <sz val="10"/>
        <color rgb="FF000000"/>
        <rFont val="Arial"/>
        <family val="2"/>
      </rPr>
      <t>جستجو</t>
    </r>
    <r>
      <rPr>
        <sz val="10"/>
        <color rgb="FF000000"/>
        <rFont val="微软雅黑"/>
        <family val="2"/>
        <charset val="134"/>
      </rPr>
      <t xml:space="preserve">ی </t>
    </r>
    <r>
      <rPr>
        <sz val="10"/>
        <color rgb="FF000000"/>
        <rFont val="Arial"/>
        <family val="2"/>
      </rPr>
      <t>دستگاه</t>
    </r>
  </si>
  <si>
    <t>Wyszukaj urządzenia</t>
  </si>
  <si>
    <t>Cihaz ara</t>
  </si>
  <si>
    <t>Buscar dispositivo</t>
  </si>
  <si>
    <r>
      <rPr>
        <sz val="10"/>
        <color theme="1"/>
        <rFont val="方正姚体"/>
        <family val="3"/>
        <charset val="134"/>
      </rPr>
      <t>ค้นหาเครื่องฯ</t>
    </r>
  </si>
  <si>
    <t>serial_number</t>
  </si>
  <si>
    <t>devices_serial_number</t>
  </si>
  <si>
    <t>key_device_UMID</t>
  </si>
  <si>
    <t>key_device_serialnumber</t>
  </si>
  <si>
    <t>Nuvem ID</t>
  </si>
  <si>
    <r>
      <rPr>
        <sz val="10"/>
        <color rgb="FF000000"/>
        <rFont val="Arial"/>
        <family val="2"/>
      </rPr>
      <t>آدرس</t>
    </r>
    <r>
      <rPr>
        <sz val="10"/>
        <color rgb="FF000000"/>
        <rFont val="微软雅黑"/>
        <family val="2"/>
        <charset val="134"/>
      </rPr>
      <t xml:space="preserve"> </t>
    </r>
    <r>
      <rPr>
        <sz val="10"/>
        <color rgb="FF000000"/>
        <rFont val="Arial"/>
        <family val="2"/>
      </rPr>
      <t>کلود</t>
    </r>
  </si>
  <si>
    <t>ID Chmury</t>
  </si>
  <si>
    <r>
      <rPr>
        <sz val="10"/>
        <color theme="1"/>
        <rFont val="方正姚体"/>
        <family val="3"/>
        <charset val="134"/>
      </rPr>
      <t>ไอดีเครื่องฯ</t>
    </r>
    <r>
      <rPr>
        <sz val="10"/>
        <color theme="1"/>
        <rFont val="微软雅黑"/>
        <family val="2"/>
        <charset val="134"/>
      </rPr>
      <t xml:space="preserve"> </t>
    </r>
  </si>
  <si>
    <t>input_serial</t>
  </si>
  <si>
    <t>devices_input_serial</t>
  </si>
  <si>
    <t>key_device_UMIDempty</t>
  </si>
  <si>
    <t>key_device_numberempty</t>
  </si>
  <si>
    <t>序列号不能为空</t>
  </si>
  <si>
    <t>Serial number cannot be empty</t>
  </si>
  <si>
    <t>Il campo Numero Seriale non può essere vuoto.</t>
  </si>
  <si>
    <t>ID не может быть пустым</t>
  </si>
  <si>
    <t>Número serial não pode ser vazio</t>
  </si>
  <si>
    <r>
      <rPr>
        <sz val="10"/>
        <color rgb="FF000000"/>
        <rFont val="Arial"/>
        <family val="2"/>
      </rPr>
      <t>سر</t>
    </r>
    <r>
      <rPr>
        <sz val="10"/>
        <color rgb="FF000000"/>
        <rFont val="微软雅黑"/>
        <family val="2"/>
        <charset val="134"/>
      </rPr>
      <t>ی</t>
    </r>
    <r>
      <rPr>
        <sz val="10"/>
        <color rgb="FF000000"/>
        <rFont val="Arial"/>
        <family val="2"/>
      </rPr>
      <t>ال</t>
    </r>
    <r>
      <rPr>
        <sz val="10"/>
        <color rgb="FF000000"/>
        <rFont val="微软雅黑"/>
        <family val="2"/>
        <charset val="134"/>
      </rPr>
      <t xml:space="preserve"> </t>
    </r>
    <r>
      <rPr>
        <sz val="10"/>
        <color rgb="FF000000"/>
        <rFont val="Arial"/>
        <family val="2"/>
      </rPr>
      <t>نم</t>
    </r>
    <r>
      <rPr>
        <sz val="10"/>
        <color rgb="FF000000"/>
        <rFont val="微软雅黑"/>
        <family val="2"/>
        <charset val="134"/>
      </rPr>
      <t>ی</t>
    </r>
    <r>
      <rPr>
        <sz val="10"/>
        <color rgb="FF000000"/>
        <rFont val="Arial"/>
        <family val="2"/>
      </rPr>
      <t>تواند</t>
    </r>
    <r>
      <rPr>
        <sz val="10"/>
        <color rgb="FF000000"/>
        <rFont val="微软雅黑"/>
        <family val="2"/>
        <charset val="134"/>
      </rPr>
      <t xml:space="preserve"> </t>
    </r>
    <r>
      <rPr>
        <sz val="10"/>
        <color rgb="FF000000"/>
        <rFont val="Arial"/>
        <family val="2"/>
      </rPr>
      <t>خال</t>
    </r>
    <r>
      <rPr>
        <sz val="10"/>
        <color rgb="FF000000"/>
        <rFont val="微软雅黑"/>
        <family val="2"/>
        <charset val="134"/>
      </rPr>
      <t xml:space="preserve">ی </t>
    </r>
    <r>
      <rPr>
        <sz val="10"/>
        <color rgb="FF000000"/>
        <rFont val="Arial"/>
        <family val="2"/>
      </rPr>
      <t>باشد</t>
    </r>
  </si>
  <si>
    <t>Wprowadź nr seryjny</t>
  </si>
  <si>
    <t>Seri numarası boş bırakılamaz</t>
  </si>
  <si>
    <t>El número de serie no puede estar vacío</t>
  </si>
  <si>
    <r>
      <rPr>
        <sz val="10"/>
        <color theme="1"/>
        <rFont val="方正姚体"/>
        <family val="3"/>
        <charset val="134"/>
      </rPr>
      <t>กรุณาป้อนข้อมูลไอดีเครื่องฯ</t>
    </r>
  </si>
  <si>
    <t>key_device_UMIDinvalid</t>
  </si>
  <si>
    <t>key_device_unexpectedformat</t>
  </si>
  <si>
    <t>不正确的云ID格式</t>
  </si>
  <si>
    <t>Incorrect cloud ID format</t>
  </si>
  <si>
    <t>Non è Giusto formato di identificazione</t>
  </si>
  <si>
    <t>не правильный идентификатор формата</t>
  </si>
  <si>
    <t>Errado formato de nuvem ID</t>
  </si>
  <si>
    <r>
      <rPr>
        <sz val="10"/>
        <color rgb="FF000000"/>
        <rFont val="Arial"/>
        <family val="2"/>
      </rPr>
      <t>سر</t>
    </r>
    <r>
      <rPr>
        <sz val="10"/>
        <color rgb="FF000000"/>
        <rFont val="微软雅黑"/>
        <family val="2"/>
        <charset val="134"/>
      </rPr>
      <t>ی</t>
    </r>
    <r>
      <rPr>
        <sz val="10"/>
        <color rgb="FF000000"/>
        <rFont val="Arial"/>
        <family val="2"/>
      </rPr>
      <t>ال</t>
    </r>
    <r>
      <rPr>
        <sz val="10"/>
        <color rgb="FF000000"/>
        <rFont val="微软雅黑"/>
        <family val="2"/>
        <charset val="134"/>
      </rPr>
      <t xml:space="preserve"> </t>
    </r>
    <r>
      <rPr>
        <sz val="10"/>
        <color rgb="FF000000"/>
        <rFont val="Arial"/>
        <family val="2"/>
      </rPr>
      <t>کلود</t>
    </r>
    <r>
      <rPr>
        <sz val="10"/>
        <color rgb="FF000000"/>
        <rFont val="微软雅黑"/>
        <family val="2"/>
        <charset val="134"/>
      </rPr>
      <t xml:space="preserve"> </t>
    </r>
    <r>
      <rPr>
        <sz val="10"/>
        <color rgb="FF000000"/>
        <rFont val="Arial"/>
        <family val="2"/>
      </rPr>
      <t>اشتباه</t>
    </r>
    <r>
      <rPr>
        <sz val="10"/>
        <color rgb="FF000000"/>
        <rFont val="微软雅黑"/>
        <family val="2"/>
        <charset val="134"/>
      </rPr>
      <t xml:space="preserve"> </t>
    </r>
    <r>
      <rPr>
        <sz val="10"/>
        <color rgb="FF000000"/>
        <rFont val="Arial"/>
        <family val="2"/>
      </rPr>
      <t>است</t>
    </r>
  </si>
  <si>
    <t>Niepoprawny format</t>
  </si>
  <si>
    <t>Geçersiz VGuard ID</t>
  </si>
  <si>
    <t>Geçersiz Cloud ID</t>
  </si>
  <si>
    <t>Formato de ID de nube incorrecto</t>
  </si>
  <si>
    <r>
      <rPr>
        <sz val="10"/>
        <color theme="1"/>
        <rFont val="方正姚体"/>
        <family val="3"/>
        <charset val="134"/>
      </rPr>
      <t>รูปแบบไอดีผิดพลาด</t>
    </r>
  </si>
  <si>
    <t>server_address</t>
  </si>
  <si>
    <t>devices_server_address</t>
  </si>
  <si>
    <t>key_device_ServerAddress</t>
  </si>
  <si>
    <t>Server Address</t>
  </si>
  <si>
    <t>Indirizzo Server</t>
  </si>
  <si>
    <r>
      <rPr>
        <sz val="10"/>
        <color rgb="FF000000"/>
        <rFont val="Arial"/>
        <family val="2"/>
      </rPr>
      <t>آدرس</t>
    </r>
    <r>
      <rPr>
        <sz val="10"/>
        <color rgb="FF000000"/>
        <rFont val="微软雅黑"/>
        <family val="2"/>
        <charset val="134"/>
      </rPr>
      <t xml:space="preserve"> </t>
    </r>
    <r>
      <rPr>
        <sz val="10"/>
        <color rgb="FF000000"/>
        <rFont val="Arial"/>
        <family val="2"/>
      </rPr>
      <t>سرور</t>
    </r>
  </si>
  <si>
    <r>
      <rPr>
        <sz val="10"/>
        <color theme="1"/>
        <rFont val="方正姚体"/>
        <family val="3"/>
        <charset val="134"/>
      </rPr>
      <t>เซิร์ฟเวอร์</t>
    </r>
    <r>
      <rPr>
        <sz val="10"/>
        <color theme="1"/>
        <rFont val="微软雅黑"/>
        <family val="2"/>
        <charset val="134"/>
      </rPr>
      <t xml:space="preserve"> </t>
    </r>
    <r>
      <rPr>
        <sz val="10"/>
        <color theme="1"/>
        <rFont val="方正姚体"/>
        <family val="3"/>
        <charset val="134"/>
      </rPr>
      <t>แอดเดรส</t>
    </r>
  </si>
  <si>
    <t>server_port</t>
  </si>
  <si>
    <t>devices_server_port</t>
  </si>
  <si>
    <t>key_device_ServerPort</t>
  </si>
  <si>
    <t>Porta do servidor</t>
  </si>
  <si>
    <r>
      <rPr>
        <sz val="10"/>
        <color rgb="FF000000"/>
        <rFont val="Arial"/>
        <family val="2"/>
      </rPr>
      <t>پورت</t>
    </r>
    <r>
      <rPr>
        <sz val="10"/>
        <color rgb="FF000000"/>
        <rFont val="微软雅黑"/>
        <family val="2"/>
        <charset val="134"/>
      </rPr>
      <t xml:space="preserve"> </t>
    </r>
    <r>
      <rPr>
        <sz val="10"/>
        <color rgb="FF000000"/>
        <rFont val="Arial"/>
        <family val="2"/>
      </rPr>
      <t>سرور</t>
    </r>
  </si>
  <si>
    <r>
      <rPr>
        <sz val="10"/>
        <color theme="1"/>
        <rFont val="方正姚体"/>
        <family val="3"/>
        <charset val="134"/>
      </rPr>
      <t>เซิร์ฟเวอร์</t>
    </r>
    <r>
      <rPr>
        <sz val="10"/>
        <color theme="1"/>
        <rFont val="微软雅黑"/>
        <family val="2"/>
        <charset val="134"/>
      </rPr>
      <t xml:space="preserve"> </t>
    </r>
    <r>
      <rPr>
        <sz val="10"/>
        <color theme="1"/>
        <rFont val="方正姚体"/>
        <family val="3"/>
        <charset val="134"/>
      </rPr>
      <t>พอร์ต</t>
    </r>
  </si>
  <si>
    <t>添加波斯语翻译（2017.3.20）</t>
  </si>
  <si>
    <t>key_device_MobileStream</t>
  </si>
  <si>
    <t>key_device_mobilestream</t>
  </si>
  <si>
    <t>Mобильный</t>
  </si>
  <si>
    <t>Móvel</t>
  </si>
  <si>
    <r>
      <rPr>
        <sz val="10"/>
        <color rgb="FF000000"/>
        <rFont val="Arial"/>
        <family val="2"/>
      </rPr>
      <t>س</t>
    </r>
    <r>
      <rPr>
        <sz val="10"/>
        <color rgb="FF000000"/>
        <rFont val="微软雅黑"/>
        <family val="2"/>
        <charset val="134"/>
      </rPr>
      <t>ی</t>
    </r>
    <r>
      <rPr>
        <sz val="10"/>
        <color rgb="FF000000"/>
        <rFont val="Arial"/>
        <family val="2"/>
      </rPr>
      <t>ار</t>
    </r>
  </si>
  <si>
    <t>Móvil</t>
  </si>
  <si>
    <r>
      <rPr>
        <sz val="10"/>
        <color theme="1"/>
        <rFont val="方正姚体"/>
        <family val="3"/>
        <charset val="134"/>
      </rPr>
      <t>โมบาย</t>
    </r>
  </si>
  <si>
    <t>key_device_DeputyStream</t>
  </si>
  <si>
    <t>key_device_deputystream</t>
  </si>
  <si>
    <t>Sub</t>
  </si>
  <si>
    <t>Вторичный поток</t>
  </si>
  <si>
    <r>
      <rPr>
        <sz val="10"/>
        <color rgb="FF000000"/>
        <rFont val="Arial"/>
        <family val="2"/>
      </rPr>
      <t>ظرف</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پا</t>
    </r>
    <r>
      <rPr>
        <sz val="10"/>
        <color rgb="FF000000"/>
        <rFont val="微软雅黑"/>
        <family val="2"/>
        <charset val="134"/>
      </rPr>
      <t>یی</t>
    </r>
    <r>
      <rPr>
        <sz val="10"/>
        <color rgb="FF000000"/>
        <rFont val="Arial"/>
        <family val="2"/>
      </rPr>
      <t>ن</t>
    </r>
  </si>
  <si>
    <r>
      <rPr>
        <sz val="10"/>
        <color theme="1"/>
        <rFont val="方正姚体"/>
        <family val="3"/>
        <charset val="134"/>
      </rPr>
      <t>สตรีมรอง</t>
    </r>
  </si>
  <si>
    <t>key_device_MainStream</t>
  </si>
  <si>
    <t>key_device_mainstream</t>
  </si>
  <si>
    <t>Main</t>
  </si>
  <si>
    <t>Principal</t>
  </si>
  <si>
    <r>
      <rPr>
        <sz val="10"/>
        <color rgb="FF000000"/>
        <rFont val="Arial"/>
        <family val="2"/>
      </rPr>
      <t>ظرف</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بالا</t>
    </r>
  </si>
  <si>
    <t>Strumien główny</t>
  </si>
  <si>
    <r>
      <rPr>
        <sz val="10"/>
        <color theme="1"/>
        <rFont val="方正姚体"/>
        <family val="3"/>
        <charset val="134"/>
      </rPr>
      <t>สตรีมหลัก</t>
    </r>
  </si>
  <si>
    <t>dev_type</t>
  </si>
  <si>
    <t>devices_dev_type</t>
  </si>
  <si>
    <t>key_device_devicetype</t>
  </si>
  <si>
    <t>Tipo dispositivo</t>
  </si>
  <si>
    <t>Тип устройства</t>
  </si>
  <si>
    <t>Tipo dos aparelhos</t>
  </si>
  <si>
    <r>
      <rPr>
        <sz val="10"/>
        <color rgb="FF000000"/>
        <rFont val="Arial"/>
        <family val="2"/>
      </rPr>
      <t>نوع</t>
    </r>
    <r>
      <rPr>
        <sz val="10"/>
        <color rgb="FF000000"/>
        <rFont val="微软雅黑"/>
        <family val="2"/>
        <charset val="134"/>
      </rPr>
      <t xml:space="preserve"> </t>
    </r>
    <r>
      <rPr>
        <sz val="10"/>
        <color rgb="FF000000"/>
        <rFont val="Arial"/>
        <family val="2"/>
      </rPr>
      <t>دستگاه</t>
    </r>
  </si>
  <si>
    <t>Rodzaj urządzenia</t>
  </si>
  <si>
    <t>Tipo de dispositivo</t>
  </si>
  <si>
    <r>
      <rPr>
        <sz val="10"/>
        <color theme="1"/>
        <rFont val="方正姚体"/>
        <family val="3"/>
        <charset val="134"/>
      </rPr>
      <t>รูปแบบเครื่องฯ</t>
    </r>
  </si>
  <si>
    <t>key_device_severupdating</t>
  </si>
  <si>
    <t>服务器正在更新设备列表，请稍后重试。</t>
  </si>
  <si>
    <t>Server is updating list of devices, Please try again later.</t>
  </si>
  <si>
    <t>Il Server sta aggiornando l'elenco dei dispositivi, riprovare più tardi.</t>
  </si>
  <si>
    <t>Сервер обновляет список устройств,попробуйте позже.</t>
  </si>
  <si>
    <t>O servidor está atualizando a lista dos aparelhos, favor tente de novo!</t>
  </si>
  <si>
    <r>
      <rPr>
        <sz val="10"/>
        <color rgb="FF000000"/>
        <rFont val="Arial"/>
        <family val="2"/>
      </rPr>
      <t>سرور</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 xml:space="preserve">ی </t>
    </r>
    <r>
      <rPr>
        <sz val="10"/>
        <color rgb="FF000000"/>
        <rFont val="Arial"/>
        <family val="2"/>
      </rPr>
      <t>م</t>
    </r>
    <r>
      <rPr>
        <sz val="10"/>
        <color rgb="FF000000"/>
        <rFont val="微软雅黑"/>
        <family val="2"/>
        <charset val="134"/>
      </rPr>
      <t>ی</t>
    </r>
    <r>
      <rPr>
        <sz val="10"/>
        <color rgb="FF000000"/>
        <rFont val="Arial"/>
        <family val="2"/>
      </rPr>
      <t>باشد</t>
    </r>
    <r>
      <rPr>
        <sz val="10"/>
        <color rgb="FF000000"/>
        <rFont val="微软雅黑"/>
        <family val="2"/>
        <charset val="134"/>
      </rPr>
      <t xml:space="preserve">. </t>
    </r>
    <r>
      <rPr>
        <sz val="10"/>
        <color rgb="FF000000"/>
        <rFont val="Arial"/>
        <family val="2"/>
      </rPr>
      <t>دوباره</t>
    </r>
    <r>
      <rPr>
        <sz val="10"/>
        <color rgb="FF000000"/>
        <rFont val="微软雅黑"/>
        <family val="2"/>
        <charset val="134"/>
      </rPr>
      <t xml:space="preserve"> </t>
    </r>
    <r>
      <rPr>
        <sz val="10"/>
        <color rgb="FF000000"/>
        <rFont val="Arial"/>
        <family val="2"/>
      </rPr>
      <t>سع</t>
    </r>
    <r>
      <rPr>
        <sz val="10"/>
        <color rgb="FF000000"/>
        <rFont val="微软雅黑"/>
        <family val="2"/>
        <charset val="134"/>
      </rPr>
      <t xml:space="preserve">ی </t>
    </r>
    <r>
      <rPr>
        <sz val="10"/>
        <color rgb="FF000000"/>
        <rFont val="Arial"/>
        <family val="2"/>
      </rPr>
      <t>کن</t>
    </r>
    <r>
      <rPr>
        <sz val="10"/>
        <color rgb="FF000000"/>
        <rFont val="微软雅黑"/>
        <family val="2"/>
        <charset val="134"/>
      </rPr>
      <t>ی</t>
    </r>
    <r>
      <rPr>
        <sz val="10"/>
        <color rgb="FF000000"/>
        <rFont val="Arial"/>
        <family val="2"/>
      </rPr>
      <t>د</t>
    </r>
  </si>
  <si>
    <t>Serwer aktualizuje listę urządzeń. Spróbuj później</t>
  </si>
  <si>
    <t>Sunucu cihaz listesini güncelliyor, Lütfen daha sonra tekrar deneyin.</t>
  </si>
  <si>
    <t>El servidor está actualizando la lista de dispositivos. Inténtalo de nuevo más tarde.</t>
  </si>
  <si>
    <r>
      <rPr>
        <sz val="10"/>
        <color theme="1"/>
        <rFont val="方正姚体"/>
        <family val="3"/>
        <charset val="134"/>
      </rPr>
      <t>กรุณารอสักครู่</t>
    </r>
    <r>
      <rPr>
        <sz val="10"/>
        <color theme="1"/>
        <rFont val="微软雅黑"/>
        <family val="2"/>
        <charset val="134"/>
      </rPr>
      <t xml:space="preserve"> </t>
    </r>
    <r>
      <rPr>
        <sz val="10"/>
        <color theme="1"/>
        <rFont val="方正姚体"/>
        <family val="3"/>
        <charset val="134"/>
      </rPr>
      <t>ระบบกำลังดำเนินการ</t>
    </r>
    <r>
      <rPr>
        <sz val="10"/>
        <color theme="1"/>
        <rFont val="微软雅黑"/>
        <family val="2"/>
        <charset val="134"/>
      </rPr>
      <t xml:space="preserve"> </t>
    </r>
  </si>
  <si>
    <t>devices_username</t>
  </si>
  <si>
    <t>key_login_username</t>
  </si>
  <si>
    <t>key_General_username</t>
  </si>
  <si>
    <t xml:space="preserve">Usuário  </t>
  </si>
  <si>
    <r>
      <rPr>
        <sz val="10"/>
        <color rgb="FF000000"/>
        <rFont val="Arial"/>
        <family val="2"/>
      </rPr>
      <t>کاربر</t>
    </r>
    <r>
      <rPr>
        <sz val="10"/>
        <color rgb="FF000000"/>
        <rFont val="微软雅黑"/>
        <family val="2"/>
        <charset val="134"/>
      </rPr>
      <t xml:space="preserve"> </t>
    </r>
  </si>
  <si>
    <r>
      <rPr>
        <sz val="10"/>
        <color theme="1"/>
        <rFont val="方正姚体"/>
        <family val="3"/>
        <charset val="134"/>
      </rPr>
      <t>ชื่อผู้ใช้งาน</t>
    </r>
  </si>
  <si>
    <t>device_channel</t>
  </si>
  <si>
    <t>设备通道</t>
  </si>
  <si>
    <t>Select Device</t>
  </si>
  <si>
    <t>Selecione aparelho</t>
  </si>
  <si>
    <t>Cihaz Seç</t>
  </si>
  <si>
    <t>Seleccione el dispositivo</t>
  </si>
  <si>
    <r>
      <rPr>
        <sz val="10"/>
        <color theme="1"/>
        <rFont val="方正姚体"/>
        <family val="3"/>
        <charset val="134"/>
      </rPr>
      <t>เลือกเครื่องฯ</t>
    </r>
  </si>
  <si>
    <t>IP_DNSS_address_error</t>
  </si>
  <si>
    <t>key_device_iperror</t>
  </si>
  <si>
    <t>key_device_unexpectedaddress</t>
  </si>
  <si>
    <t>Formato di indirizzo IP / DDNS è errore</t>
  </si>
  <si>
    <t>Формат IP / DDNS адреса Ошибка</t>
  </si>
  <si>
    <t>O formato do endereço IP / DDNS é um erro</t>
  </si>
  <si>
    <r>
      <rPr>
        <sz val="10"/>
        <color rgb="FF000000"/>
        <rFont val="Arial"/>
        <family val="2"/>
      </rPr>
      <t>فرمت</t>
    </r>
    <r>
      <rPr>
        <sz val="10"/>
        <color rgb="FF000000"/>
        <rFont val="微软雅黑"/>
        <family val="2"/>
        <charset val="134"/>
      </rPr>
      <t xml:space="preserve"> </t>
    </r>
    <r>
      <rPr>
        <sz val="10"/>
        <color rgb="FF000000"/>
        <rFont val="Arial"/>
        <family val="2"/>
      </rPr>
      <t>آدرس</t>
    </r>
    <r>
      <rPr>
        <sz val="10"/>
        <color rgb="FF000000"/>
        <rFont val="微软雅黑"/>
        <family val="2"/>
        <charset val="134"/>
      </rPr>
      <t xml:space="preserve"> IP / DDNS </t>
    </r>
    <r>
      <rPr>
        <sz val="10"/>
        <color rgb="FF000000"/>
        <rFont val="Arial"/>
        <family val="2"/>
      </rPr>
      <t>خطا</t>
    </r>
    <r>
      <rPr>
        <sz val="10"/>
        <color rgb="FF000000"/>
        <rFont val="微软雅黑"/>
        <family val="2"/>
        <charset val="134"/>
      </rPr>
      <t xml:space="preserve"> </t>
    </r>
    <r>
      <rPr>
        <sz val="10"/>
        <color rgb="FF000000"/>
        <rFont val="Arial"/>
        <family val="2"/>
      </rPr>
      <t>است</t>
    </r>
  </si>
  <si>
    <r>
      <rPr>
        <sz val="10"/>
        <color theme="1"/>
        <rFont val="方正姚体"/>
        <family val="3"/>
        <charset val="134"/>
      </rPr>
      <t>ข้อมูลผิดพลาด</t>
    </r>
  </si>
  <si>
    <t>需要添加全语言翻译（2018-3-8 09:39:13）</t>
  </si>
  <si>
    <t>dev_ignore_save_prompt</t>
  </si>
  <si>
    <t>是否确认放弃本次修改？</t>
  </si>
  <si>
    <t>Are you sure give up this revision?</t>
  </si>
  <si>
    <t>Sei sicuro di voler confermare questa revisione ?</t>
  </si>
  <si>
    <t>Обновить приложение</t>
  </si>
  <si>
    <t>آیا مطمئن هستید که می خواهید این تغیرات را لغو کنید ؟</t>
  </si>
  <si>
    <t>Bu yenilemeyi durdurmak istediğine emin misin?</t>
  </si>
  <si>
    <t>Bu düzenlemeden vazgeçilsin mi?</t>
  </si>
  <si>
    <t>Estas Seguro de Renunciar a esta Revión?</t>
  </si>
  <si>
    <r>
      <rPr>
        <sz val="10"/>
        <color theme="1"/>
        <rFont val="方正姚体"/>
        <family val="3"/>
        <charset val="134"/>
      </rPr>
      <t>คุณต้องการบันทึกข้อมูลนี้หรือไม่</t>
    </r>
    <r>
      <rPr>
        <sz val="10"/>
        <color theme="1"/>
        <rFont val="微软雅黑"/>
        <family val="2"/>
        <charset val="134"/>
      </rPr>
      <t>?</t>
    </r>
  </si>
  <si>
    <t>input_username</t>
  </si>
  <si>
    <t>devices_input_username</t>
  </si>
  <si>
    <t>key_login_usernameempty</t>
  </si>
  <si>
    <t>key_device_usernameempty</t>
  </si>
  <si>
    <t>用户名不能为空</t>
  </si>
  <si>
    <t>Username cannot be empty</t>
  </si>
  <si>
    <t>Il campo Nome Utente non può essere vuoto.</t>
  </si>
  <si>
    <t>Usúario não pode ser vazio</t>
  </si>
  <si>
    <r>
      <rPr>
        <sz val="10"/>
        <color rgb="FF000000"/>
        <rFont val="Arial"/>
        <family val="2"/>
      </rPr>
      <t>نام</t>
    </r>
    <r>
      <rPr>
        <sz val="10"/>
        <color rgb="FF000000"/>
        <rFont val="微软雅黑"/>
        <family val="2"/>
        <charset val="134"/>
      </rPr>
      <t xml:space="preserve"> </t>
    </r>
    <r>
      <rPr>
        <sz val="10"/>
        <color rgb="FF000000"/>
        <rFont val="Arial"/>
        <family val="2"/>
      </rPr>
      <t>کاربر</t>
    </r>
    <r>
      <rPr>
        <sz val="10"/>
        <color rgb="FF000000"/>
        <rFont val="微软雅黑"/>
        <family val="2"/>
        <charset val="134"/>
      </rPr>
      <t xml:space="preserve">ی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</si>
  <si>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Wpisz nazwę</t>
  </si>
  <si>
    <t>Kullanıcı  Adı boş bırakılamaz</t>
  </si>
  <si>
    <r>
      <rPr>
        <sz val="10"/>
        <color theme="1"/>
        <rFont val="方正姚体"/>
        <family val="3"/>
        <charset val="134"/>
      </rPr>
      <t>กรุณากำหนดชื่อผู้ใช้งาน</t>
    </r>
  </si>
  <si>
    <t>alarm</t>
  </si>
  <si>
    <t>unKnow_device</t>
  </si>
  <si>
    <t>alarm_unknow_dev</t>
  </si>
  <si>
    <t>key_alarm_unknowndevice</t>
  </si>
  <si>
    <t>未知设备</t>
  </si>
  <si>
    <t>Unknown Device</t>
  </si>
  <si>
    <t>Dispositivo sconosciuto</t>
  </si>
  <si>
    <t>Расфокусировка</t>
  </si>
  <si>
    <t>Aparelho desconhecido</t>
  </si>
  <si>
    <r>
      <rPr>
        <sz val="10"/>
        <color rgb="FF000000"/>
        <rFont val="Arial"/>
        <family val="2"/>
      </rPr>
      <t>دستگاه</t>
    </r>
    <r>
      <rPr>
        <sz val="10"/>
        <color rgb="FF000000"/>
        <rFont val="微软雅黑"/>
        <family val="2"/>
        <charset val="134"/>
      </rPr>
      <t xml:space="preserve"> </t>
    </r>
    <r>
      <rPr>
        <sz val="10"/>
        <color rgb="FF000000"/>
        <rFont val="Arial"/>
        <family val="2"/>
      </rPr>
      <t>ناشناخته</t>
    </r>
  </si>
  <si>
    <t>Nieznane urządzenie</t>
  </si>
  <si>
    <t>Bilinmeyen Cihaz</t>
  </si>
  <si>
    <t>Dispositivo desconocido</t>
  </si>
  <si>
    <r>
      <rPr>
        <sz val="10"/>
        <color theme="1"/>
        <rFont val="方正姚体"/>
        <family val="3"/>
        <charset val="134"/>
      </rPr>
      <t>ไม่ทราบข้อมูล</t>
    </r>
  </si>
  <si>
    <t>fail_defense</t>
  </si>
  <si>
    <t>alarm_fail_defense</t>
  </si>
  <si>
    <t>key_alarm_getalarmInfofailed</t>
  </si>
  <si>
    <t>key_alarm_failedtogetarminginfo</t>
  </si>
  <si>
    <t>获取布防信息失败</t>
  </si>
  <si>
    <t>Failed to get arming information</t>
  </si>
  <si>
    <t>Impossibile ottenere le informazioni</t>
  </si>
  <si>
    <t>Изменение сцены</t>
  </si>
  <si>
    <t>Falhou obter o informação de armação</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</si>
  <si>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استقرار</t>
    </r>
    <r>
      <rPr>
        <sz val="10"/>
        <color rgb="FF000000"/>
        <rFont val="微软雅黑"/>
        <family val="2"/>
        <charset val="134"/>
      </rPr>
      <t xml:space="preserve"> </t>
    </r>
    <r>
      <rPr>
        <sz val="10"/>
        <color rgb="FF000000"/>
        <rFont val="Arial"/>
        <family val="2"/>
      </rPr>
      <t>اطلاعات</t>
    </r>
  </si>
  <si>
    <t>Błąd uzyskani ainformacji</t>
  </si>
  <si>
    <t>Alarm kurulum bilgisi alınamadı</t>
  </si>
  <si>
    <t>Error al obtener información de armado</t>
  </si>
  <si>
    <r>
      <rPr>
        <sz val="10"/>
        <color theme="1"/>
        <rFont val="方正姚体"/>
        <family val="3"/>
        <charset val="134"/>
      </rPr>
      <t>ไม่สามารถดำเนินการได้</t>
    </r>
  </si>
  <si>
    <t>key_alarm_getalarmInfosuccess</t>
  </si>
  <si>
    <t>key_alarm_getarminginfosuccessfully</t>
  </si>
  <si>
    <t>获取布防信息成功</t>
  </si>
  <si>
    <t>Get arming infomation successfully</t>
  </si>
  <si>
    <t>Informazioni ottenute con successo</t>
  </si>
  <si>
    <t>Успешно получить информацию вооружения</t>
  </si>
  <si>
    <t>Obter o informação de armação com sucesso</t>
  </si>
  <si>
    <r>
      <rPr>
        <sz val="10"/>
        <color rgb="FF000000"/>
        <rFont val="Arial"/>
        <family val="2"/>
      </rPr>
      <t>استقرار</t>
    </r>
    <r>
      <rPr>
        <sz val="10"/>
        <color rgb="FF000000"/>
        <rFont val="微软雅黑"/>
        <family val="2"/>
        <charset val="134"/>
      </rPr>
      <t xml:space="preserve"> </t>
    </r>
    <r>
      <rPr>
        <sz val="10"/>
        <color rgb="FF000000"/>
        <rFont val="Arial"/>
        <family val="2"/>
      </rPr>
      <t>اطلاعات</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</si>
  <si>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Otrzymano informację</t>
  </si>
  <si>
    <t>Alarm kurulum bilgisi alındı</t>
  </si>
  <si>
    <t>Obtener información de armado con éxito</t>
  </si>
  <si>
    <t>alarm_IPDevice_unsupported</t>
  </si>
  <si>
    <t>key_alarm_nonsupport</t>
  </si>
  <si>
    <t>key_alarm_IPisnotsupport</t>
  </si>
  <si>
    <t>IP直连设备不支持报警设置</t>
  </si>
  <si>
    <t>IP directly connected device does not support the alarm settings</t>
  </si>
  <si>
    <t>Dispositivo collegato direttamente da IP non supporta le impostazioni di allarme</t>
  </si>
  <si>
    <t>IP устройство прямого подключения  не поддерживает настройки тревоги.</t>
  </si>
  <si>
    <t>Aparelhos com IP conexão diretamente não suporte a configuração de alarme</t>
  </si>
  <si>
    <r>
      <rPr>
        <sz val="10"/>
        <color rgb="FF000000"/>
        <rFont val="微软雅黑"/>
        <family val="2"/>
        <charset val="134"/>
      </rPr>
      <t xml:space="preserve">ip  </t>
    </r>
    <r>
      <rPr>
        <sz val="10"/>
        <color rgb="FF000000"/>
        <rFont val="Arial"/>
        <family val="2"/>
      </rPr>
      <t>متصل</t>
    </r>
    <r>
      <rPr>
        <sz val="10"/>
        <color rgb="FF000000"/>
        <rFont val="微软雅黑"/>
        <family val="2"/>
        <charset val="134"/>
      </rPr>
      <t xml:space="preserve"> </t>
    </r>
    <r>
      <rPr>
        <sz val="10"/>
        <color rgb="FF000000"/>
        <rFont val="Arial"/>
        <family val="2"/>
      </rPr>
      <t>شده</t>
    </r>
    <r>
      <rPr>
        <sz val="10"/>
        <color rgb="FF000000"/>
        <rFont val="微软雅黑"/>
        <family val="2"/>
        <charset val="134"/>
      </rPr>
      <t xml:space="preserve"> </t>
    </r>
    <r>
      <rPr>
        <sz val="10"/>
        <color rgb="FF000000"/>
        <rFont val="Arial"/>
        <family val="2"/>
      </rPr>
      <t>قادر</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استفاده</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آلارم</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</si>
  <si>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Połaczone urządzenia nie obsługują funkcji alarmowych</t>
  </si>
  <si>
    <t>IP Kamera alarm ayarlarını desteklemiyor</t>
  </si>
  <si>
    <t>El dispositivo conectado directamente IP no admite la configuración de alarma</t>
  </si>
  <si>
    <r>
      <rPr>
        <sz val="10"/>
        <color theme="1"/>
        <rFont val="Tahoma"/>
        <family val="2"/>
      </rPr>
      <t>ไม่รองรับโหมดการแจ้งเตือน</t>
    </r>
    <r>
      <rPr>
        <sz val="10"/>
        <color theme="1"/>
        <rFont val="微软雅黑"/>
        <family val="2"/>
        <charset val="134"/>
      </rPr>
      <t>!</t>
    </r>
  </si>
  <si>
    <t>key_globle_nologin</t>
  </si>
  <si>
    <t>key_error_nologinerror</t>
  </si>
  <si>
    <t>Пользователь не вошел в систему</t>
  </si>
  <si>
    <t>Usúario sem login</t>
  </si>
  <si>
    <t>Kullanıcı oturum açmaz</t>
  </si>
  <si>
    <t>push</t>
  </si>
  <si>
    <t>alarm_push</t>
  </si>
  <si>
    <t>key_alarm_push</t>
  </si>
  <si>
    <t>推送</t>
  </si>
  <si>
    <t>Push</t>
  </si>
  <si>
    <t>Premi</t>
  </si>
  <si>
    <t>Push уведомления</t>
  </si>
  <si>
    <r>
      <rPr>
        <sz val="10"/>
        <color rgb="FF000000"/>
        <rFont val="Arial"/>
        <family val="2"/>
      </rPr>
      <t>فشار</t>
    </r>
  </si>
  <si>
    <r>
      <rPr>
        <sz val="10"/>
        <color theme="1"/>
        <rFont val="方正姚体"/>
        <family val="3"/>
        <charset val="134"/>
      </rPr>
      <t>แจ้งเตือน</t>
    </r>
  </si>
  <si>
    <t>nodataerro</t>
  </si>
  <si>
    <t>alarm_no_data</t>
  </si>
  <si>
    <t>无数据</t>
  </si>
  <si>
    <t>Nada gravado</t>
  </si>
  <si>
    <r>
      <rPr>
        <sz val="10"/>
        <color rgb="FF000000"/>
        <rFont val="Arial"/>
        <family val="2"/>
      </rPr>
      <t>و</t>
    </r>
    <r>
      <rPr>
        <sz val="10"/>
        <color rgb="FF000000"/>
        <rFont val="微软雅黑"/>
        <family val="2"/>
        <charset val="134"/>
      </rPr>
      <t>ی</t>
    </r>
    <r>
      <rPr>
        <sz val="10"/>
        <color rgb="FF000000"/>
        <rFont val="Arial"/>
        <family val="2"/>
      </rPr>
      <t>دئو</t>
    </r>
    <r>
      <rPr>
        <sz val="10"/>
        <color rgb="FF000000"/>
        <rFont val="微软雅黑"/>
        <family val="2"/>
        <charset val="134"/>
      </rPr>
      <t xml:space="preserve"> ی </t>
    </r>
    <r>
      <rPr>
        <sz val="10"/>
        <color rgb="FF000000"/>
        <rFont val="Arial"/>
        <family val="2"/>
      </rPr>
      <t>وجود</t>
    </r>
    <r>
      <rPr>
        <sz val="10"/>
        <color rgb="FF000000"/>
        <rFont val="微软雅黑"/>
        <family val="2"/>
        <charset val="134"/>
      </rPr>
      <t xml:space="preserve"> </t>
    </r>
    <r>
      <rPr>
        <sz val="10"/>
        <color rgb="FF000000"/>
        <rFont val="Arial"/>
        <family val="2"/>
      </rPr>
      <t>ندارد</t>
    </r>
  </si>
  <si>
    <r>
      <rPr>
        <sz val="10"/>
        <color theme="1"/>
        <rFont val="方正姚体"/>
        <family val="3"/>
        <charset val="134"/>
      </rPr>
      <t>ไม่มีข้อมูลบันทึก</t>
    </r>
  </si>
  <si>
    <t>key_alarm_refreshsuccess</t>
  </si>
  <si>
    <t>key_alarm_refreshedsuccessfully</t>
  </si>
  <si>
    <t>刷新成功</t>
  </si>
  <si>
    <t>Refreshed successfully</t>
  </si>
  <si>
    <t>Aggiornamento completato</t>
  </si>
  <si>
    <t>Восстановлено успешно</t>
  </si>
  <si>
    <t>Atualização com sucesso</t>
  </si>
  <si>
    <r>
      <rPr>
        <sz val="10"/>
        <color rgb="FF000000"/>
        <rFont val="Arial"/>
        <family val="2"/>
      </rPr>
      <t>تازه</t>
    </r>
    <r>
      <rPr>
        <sz val="10"/>
        <color rgb="FF000000"/>
        <rFont val="微软雅黑"/>
        <family val="2"/>
        <charset val="134"/>
      </rPr>
      <t xml:space="preserve"> </t>
    </r>
    <r>
      <rPr>
        <sz val="10"/>
        <color rgb="FF000000"/>
        <rFont val="Arial"/>
        <family val="2"/>
      </rPr>
      <t>ساز</t>
    </r>
    <r>
      <rPr>
        <sz val="10"/>
        <color rgb="FF000000"/>
        <rFont val="微软雅黑"/>
        <family val="2"/>
        <charset val="134"/>
      </rPr>
      <t>ی</t>
    </r>
  </si>
  <si>
    <t>Odświeżono</t>
  </si>
  <si>
    <t>Yenilendi</t>
  </si>
  <si>
    <t>Refrescado con éxito</t>
  </si>
  <si>
    <t>operation_fail</t>
  </si>
  <si>
    <t>alarm_operation_fail</t>
  </si>
  <si>
    <t>key_alarm_savefailed</t>
  </si>
  <si>
    <t>key_file_savefailed</t>
  </si>
  <si>
    <t>Save failed</t>
  </si>
  <si>
    <t>Salva falhou</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</si>
  <si>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ثبت</t>
    </r>
  </si>
  <si>
    <t>Kaydedilmedi</t>
  </si>
  <si>
    <t>Error al guardar</t>
  </si>
  <si>
    <r>
      <rPr>
        <sz val="10"/>
        <color theme="1"/>
        <rFont val="方正姚体"/>
        <family val="3"/>
        <charset val="134"/>
      </rPr>
      <t>บันทึกผิดพลาด</t>
    </r>
  </si>
  <si>
    <t>operation_success</t>
  </si>
  <si>
    <t>alarm_operation_success</t>
  </si>
  <si>
    <t>key_alarm_savesuccessfully</t>
  </si>
  <si>
    <t>Save successfully</t>
  </si>
  <si>
    <t>Salvataggio riuscito</t>
  </si>
  <si>
    <t>Salva com sucesso</t>
  </si>
  <si>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ثبت</t>
    </r>
  </si>
  <si>
    <t>Zapisano</t>
  </si>
  <si>
    <t>Kaydedildi</t>
  </si>
  <si>
    <t>Guardar con éxito</t>
  </si>
  <si>
    <r>
      <rPr>
        <sz val="10"/>
        <color theme="1"/>
        <rFont val="方正姚体"/>
        <family val="3"/>
        <charset val="134"/>
      </rPr>
      <t>บันทึกเรียบร้อย</t>
    </r>
  </si>
  <si>
    <t>key_alarm_searchresult</t>
  </si>
  <si>
    <t>key_playback_searchresults</t>
  </si>
  <si>
    <t>搜索结果</t>
  </si>
  <si>
    <t>Search Results</t>
  </si>
  <si>
    <t>Резул. поиска</t>
  </si>
  <si>
    <t>Resultado de procura</t>
  </si>
  <si>
    <r>
      <rPr>
        <sz val="10"/>
        <color rgb="FF000000"/>
        <rFont val="Arial"/>
        <family val="2"/>
      </rPr>
      <t>نت</t>
    </r>
    <r>
      <rPr>
        <sz val="10"/>
        <color rgb="FF000000"/>
        <rFont val="微软雅黑"/>
        <family val="2"/>
        <charset val="134"/>
      </rPr>
      <t>ی</t>
    </r>
    <r>
      <rPr>
        <sz val="10"/>
        <color rgb="FF000000"/>
        <rFont val="Arial"/>
        <family val="2"/>
      </rPr>
      <t>جه</t>
    </r>
    <r>
      <rPr>
        <sz val="10"/>
        <color rgb="FF000000"/>
        <rFont val="微软雅黑"/>
        <family val="2"/>
        <charset val="134"/>
      </rPr>
      <t xml:space="preserve"> </t>
    </r>
    <r>
      <rPr>
        <sz val="10"/>
        <color rgb="FF000000"/>
        <rFont val="Arial"/>
        <family val="2"/>
      </rPr>
      <t>جستجو</t>
    </r>
  </si>
  <si>
    <t>Wyniki wyszukiwania</t>
  </si>
  <si>
    <t>Arama sonuçları</t>
  </si>
  <si>
    <t>Resultados de la búsqueda</t>
  </si>
  <si>
    <r>
      <rPr>
        <sz val="10"/>
        <color theme="1"/>
        <rFont val="方正姚体"/>
        <family val="3"/>
        <charset val="134"/>
      </rPr>
      <t>ข้อมูลเค้นหา</t>
    </r>
  </si>
  <si>
    <t>key_alarm_area</t>
  </si>
  <si>
    <t>zona</t>
  </si>
  <si>
    <t>площадь</t>
  </si>
  <si>
    <t>área</t>
  </si>
  <si>
    <r>
      <rPr>
        <sz val="10"/>
        <color rgb="FF000000"/>
        <rFont val="Arial"/>
        <family val="2"/>
      </rPr>
      <t>منطقه</t>
    </r>
  </si>
  <si>
    <t>Alan</t>
  </si>
  <si>
    <t>Zona</t>
  </si>
  <si>
    <r>
      <rPr>
        <sz val="10"/>
        <color theme="1"/>
        <rFont val="方正姚体"/>
        <family val="3"/>
        <charset val="134"/>
      </rPr>
      <t>พื้นที่</t>
    </r>
  </si>
  <si>
    <t>key_alarm_line</t>
  </si>
  <si>
    <t>边界</t>
  </si>
  <si>
    <t>Border</t>
  </si>
  <si>
    <t>confine</t>
  </si>
  <si>
    <t>граница</t>
  </si>
  <si>
    <t>fronteira</t>
  </si>
  <si>
    <r>
      <rPr>
        <sz val="10"/>
        <color rgb="FF000000"/>
        <rFont val="Arial"/>
        <family val="2"/>
      </rPr>
      <t>مرز</t>
    </r>
  </si>
  <si>
    <t>Granica</t>
  </si>
  <si>
    <t>Sınır</t>
  </si>
  <si>
    <t>Frontera</t>
  </si>
  <si>
    <r>
      <rPr>
        <sz val="10"/>
        <color theme="1"/>
        <rFont val="方正姚体"/>
        <family val="3"/>
        <charset val="134"/>
      </rPr>
      <t>เส้นแบ่ง</t>
    </r>
  </si>
  <si>
    <t>alarm_type</t>
  </si>
  <si>
    <t>key_alarm_type</t>
  </si>
  <si>
    <t>Tipo allarme</t>
  </si>
  <si>
    <t>Tipo de alarme</t>
  </si>
  <si>
    <t>Rodzaj alarmu</t>
  </si>
  <si>
    <r>
      <rPr>
        <sz val="10"/>
        <color theme="1"/>
        <rFont val="方正姚体"/>
        <family val="3"/>
        <charset val="134"/>
      </rPr>
      <t>รูปแบบอลาร์ม</t>
    </r>
  </si>
  <si>
    <t>key_alarm_alltype</t>
  </si>
  <si>
    <t>key_playback_all</t>
  </si>
  <si>
    <t>ALARM_TYPE_VIDEO_AREA</t>
  </si>
  <si>
    <t>alarm_TYPE_VIDEO_AREA</t>
  </si>
  <si>
    <t>key_alarm_areaIntrusion</t>
  </si>
  <si>
    <t>key_alarm_areaintrusion</t>
  </si>
  <si>
    <t>Rileva intrusioni</t>
  </si>
  <si>
    <r>
      <rPr>
        <sz val="10"/>
        <color rgb="FF000000"/>
        <rFont val="Arial"/>
        <family val="2"/>
      </rPr>
      <t>منطقه</t>
    </r>
    <r>
      <rPr>
        <sz val="10"/>
        <color rgb="FF000000"/>
        <rFont val="微软雅黑"/>
        <family val="2"/>
        <charset val="134"/>
      </rPr>
      <t xml:space="preserve"> </t>
    </r>
    <r>
      <rPr>
        <sz val="10"/>
        <color rgb="FF000000"/>
        <rFont val="Arial"/>
        <family val="2"/>
      </rPr>
      <t>نفوذ</t>
    </r>
  </si>
  <si>
    <t>Detekcja wtargnięcia w obszar</t>
  </si>
  <si>
    <t>Giriş Algılama</t>
  </si>
  <si>
    <t>Intrusión</t>
  </si>
  <si>
    <r>
      <rPr>
        <sz val="10"/>
        <color theme="1"/>
        <rFont val="方正姚体"/>
        <family val="3"/>
        <charset val="134"/>
      </rPr>
      <t>เข้าพื้นที่</t>
    </r>
  </si>
  <si>
    <t>key_alarm_selectatleastone</t>
  </si>
  <si>
    <t>key_alarm_atleastonetypeofalarm</t>
  </si>
  <si>
    <t>请至少选中一种报警类型</t>
  </si>
  <si>
    <t>Please select at least one type of alarm</t>
  </si>
  <si>
    <t>Per favore, almeno un allarme di tipo selezionato</t>
  </si>
  <si>
    <t>Пожалуйста, выберите хотя бы один тип сигнала</t>
  </si>
  <si>
    <t>Favor selecione por mínimo um tipo de alarme</t>
  </si>
  <si>
    <r>
      <rPr>
        <sz val="10"/>
        <color rgb="FF000000"/>
        <rFont val="Arial"/>
        <family val="2"/>
      </rPr>
      <t>حداقل</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 </t>
    </r>
    <r>
      <rPr>
        <sz val="10"/>
        <color rgb="FF000000"/>
        <rFont val="Arial"/>
        <family val="2"/>
      </rPr>
      <t>نوع</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آلارم</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انتخاب</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</si>
  <si>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Wybierz co najmniej jeden rodzaj alarmu</t>
  </si>
  <si>
    <t>Lütfen en az bir alarm türü seçiniz</t>
  </si>
  <si>
    <t>Seleccione al menos un tipo de alarma</t>
  </si>
  <si>
    <r>
      <rPr>
        <sz val="10"/>
        <color theme="1"/>
        <rFont val="方正姚体"/>
        <family val="3"/>
        <charset val="134"/>
      </rPr>
      <t>กรุณาเลือกรูปแบบการแจ้งเตือน</t>
    </r>
  </si>
  <si>
    <t>ALARM_TYPE_VIDEO_CROSS</t>
  </si>
  <si>
    <t>alarm_TYPE_VIDEO_CROSS</t>
  </si>
  <si>
    <t>key_alarm_linecross</t>
  </si>
  <si>
    <t>Line Crossing Detection</t>
  </si>
  <si>
    <r>
      <rPr>
        <sz val="10"/>
        <color rgb="FF000000"/>
        <rFont val="Arial"/>
        <family val="2"/>
      </rPr>
      <t>خط</t>
    </r>
    <r>
      <rPr>
        <sz val="10"/>
        <color rgb="FF000000"/>
        <rFont val="微软雅黑"/>
        <family val="2"/>
        <charset val="134"/>
      </rPr>
      <t xml:space="preserve"> </t>
    </r>
    <r>
      <rPr>
        <sz val="10"/>
        <color rgb="FF000000"/>
        <rFont val="Arial"/>
        <family val="2"/>
      </rPr>
      <t>متقاطع</t>
    </r>
  </si>
  <si>
    <t>Detekcja przekroczenia linii</t>
  </si>
  <si>
    <t>Sanal sınır Algılama</t>
  </si>
  <si>
    <t>Detección de cruce de línea</t>
  </si>
  <si>
    <r>
      <rPr>
        <sz val="10"/>
        <color theme="1"/>
        <rFont val="方正姚体"/>
        <family val="3"/>
        <charset val="134"/>
      </rPr>
      <t>ตรวจจับการข้ามเส้น</t>
    </r>
  </si>
  <si>
    <t>key_alarm_motiondetect</t>
  </si>
  <si>
    <t>key_alarm_motion</t>
  </si>
  <si>
    <r>
      <rPr>
        <sz val="10"/>
        <color rgb="FF000000"/>
        <rFont val="Arial"/>
        <family val="2"/>
      </rPr>
      <t>حرکت</t>
    </r>
    <r>
      <rPr>
        <sz val="10"/>
        <color rgb="FF000000"/>
        <rFont val="微软雅黑"/>
        <family val="2"/>
        <charset val="134"/>
      </rPr>
      <t xml:space="preserve"> </t>
    </r>
  </si>
  <si>
    <r>
      <rPr>
        <sz val="10"/>
        <color theme="1"/>
        <rFont val="方正姚体"/>
        <family val="3"/>
        <charset val="134"/>
      </rPr>
      <t>ตรวจจับการเคลื่อนไหว</t>
    </r>
  </si>
  <si>
    <t>new_alarm_info</t>
  </si>
  <si>
    <t>alarm_new_alarm_info</t>
  </si>
  <si>
    <t>新报警信息</t>
  </si>
  <si>
    <t>New alarm</t>
  </si>
  <si>
    <t>Nuova allarme</t>
  </si>
  <si>
    <t>Новые тревоги</t>
  </si>
  <si>
    <t>Novo alarme</t>
  </si>
  <si>
    <r>
      <rPr>
        <sz val="10"/>
        <color rgb="FF000000"/>
        <rFont val="Arial"/>
        <family val="2"/>
      </rPr>
      <t>آلارم</t>
    </r>
    <r>
      <rPr>
        <sz val="10"/>
        <color rgb="FF000000"/>
        <rFont val="微软雅黑"/>
        <family val="2"/>
        <charset val="134"/>
      </rPr>
      <t xml:space="preserve"> </t>
    </r>
    <r>
      <rPr>
        <sz val="10"/>
        <color rgb="FF000000"/>
        <rFont val="Arial"/>
        <family val="2"/>
      </rPr>
      <t>جد</t>
    </r>
    <r>
      <rPr>
        <sz val="10"/>
        <color rgb="FF000000"/>
        <rFont val="微软雅黑"/>
        <family val="2"/>
        <charset val="134"/>
      </rPr>
      <t>ی</t>
    </r>
    <r>
      <rPr>
        <sz val="10"/>
        <color rgb="FF000000"/>
        <rFont val="Arial"/>
        <family val="2"/>
      </rPr>
      <t>د</t>
    </r>
  </si>
  <si>
    <t>Nowy alarm</t>
  </si>
  <si>
    <t>Yeni Alarm</t>
  </si>
  <si>
    <t>Nueva alarma</t>
  </si>
  <si>
    <r>
      <rPr>
        <sz val="10"/>
        <color theme="1"/>
        <rFont val="方正姚体"/>
        <family val="3"/>
        <charset val="134"/>
      </rPr>
      <t>แจ้งเตือนแบบใหม่</t>
    </r>
  </si>
  <si>
    <t>Трев. вход</t>
  </si>
  <si>
    <t>添加波斯语翻译（2017.3.30）</t>
  </si>
  <si>
    <t>alarm_type_in</t>
  </si>
  <si>
    <t>key_alarm_areain</t>
  </si>
  <si>
    <t>key_alarm_regionentrancedetection</t>
  </si>
  <si>
    <t>进入区域侦测</t>
  </si>
  <si>
    <t>Rileva ingresso in area</t>
  </si>
  <si>
    <t>região Entrance</t>
  </si>
  <si>
    <r>
      <rPr>
        <sz val="10"/>
        <color rgb="FF000000"/>
        <rFont val="Arial"/>
        <family val="2"/>
      </rPr>
      <t>تشخ</t>
    </r>
    <r>
      <rPr>
        <sz val="10"/>
        <color rgb="FF000000"/>
        <rFont val="微软雅黑"/>
        <family val="2"/>
        <charset val="134"/>
      </rPr>
      <t>ی</t>
    </r>
    <r>
      <rPr>
        <sz val="10"/>
        <color rgb="FF000000"/>
        <rFont val="Arial"/>
        <family val="2"/>
      </rPr>
      <t>ص</t>
    </r>
    <r>
      <rPr>
        <sz val="10"/>
        <color rgb="FF000000"/>
        <rFont val="微软雅黑"/>
        <family val="2"/>
        <charset val="134"/>
      </rPr>
      <t xml:space="preserve"> </t>
    </r>
    <r>
      <rPr>
        <sz val="10"/>
        <color rgb="FF000000"/>
        <rFont val="Arial"/>
        <family val="2"/>
      </rPr>
      <t>ورود</t>
    </r>
    <r>
      <rPr>
        <sz val="10"/>
        <color rgb="FF000000"/>
        <rFont val="微软雅黑"/>
        <family val="2"/>
        <charset val="134"/>
      </rPr>
      <t xml:space="preserve">ی </t>
    </r>
    <r>
      <rPr>
        <sz val="10"/>
        <color rgb="FF000000"/>
        <rFont val="Arial"/>
        <family val="2"/>
      </rPr>
      <t>منطقه</t>
    </r>
  </si>
  <si>
    <t>Detekcja wejścia w obszar</t>
  </si>
  <si>
    <t>Alana Giriş</t>
  </si>
  <si>
    <r>
      <rPr>
        <sz val="10"/>
        <color theme="1"/>
        <rFont val="方正姚体"/>
        <family val="3"/>
        <charset val="134"/>
      </rPr>
      <t>การเข้าพื้นที่</t>
    </r>
  </si>
  <si>
    <t>alarm_type_out</t>
  </si>
  <si>
    <t>key_alarm_areaout</t>
  </si>
  <si>
    <t>key_alarm_regionexitingdetection</t>
  </si>
  <si>
    <t>离开区域侦测</t>
  </si>
  <si>
    <t>Rileva uscita da area</t>
  </si>
  <si>
    <t>região Saindo</t>
  </si>
  <si>
    <r>
      <rPr>
        <sz val="10"/>
        <color rgb="FF000000"/>
        <rFont val="Arial"/>
        <family val="2"/>
      </rPr>
      <t>از</t>
    </r>
    <r>
      <rPr>
        <sz val="10"/>
        <color rgb="FF000000"/>
        <rFont val="微软雅黑"/>
        <family val="2"/>
        <charset val="134"/>
      </rPr>
      <t xml:space="preserve"> </t>
    </r>
    <r>
      <rPr>
        <sz val="10"/>
        <color rgb="FF000000"/>
        <rFont val="Arial"/>
        <family val="2"/>
      </rPr>
      <t>ترک</t>
    </r>
    <r>
      <rPr>
        <sz val="10"/>
        <color rgb="FF000000"/>
        <rFont val="微软雅黑"/>
        <family val="2"/>
        <charset val="134"/>
      </rPr>
      <t xml:space="preserve"> </t>
    </r>
    <r>
      <rPr>
        <sz val="10"/>
        <color rgb="FF000000"/>
        <rFont val="Arial"/>
        <family val="2"/>
      </rPr>
      <t>محل</t>
    </r>
    <r>
      <rPr>
        <sz val="10"/>
        <color rgb="FF000000"/>
        <rFont val="微软雅黑"/>
        <family val="2"/>
        <charset val="134"/>
      </rPr>
      <t xml:space="preserve"> </t>
    </r>
    <r>
      <rPr>
        <sz val="10"/>
        <color rgb="FF000000"/>
        <rFont val="Arial"/>
        <family val="2"/>
      </rPr>
      <t>تشخ</t>
    </r>
    <r>
      <rPr>
        <sz val="10"/>
        <color rgb="FF000000"/>
        <rFont val="微软雅黑"/>
        <family val="2"/>
        <charset val="134"/>
      </rPr>
      <t>ی</t>
    </r>
    <r>
      <rPr>
        <sz val="10"/>
        <color rgb="FF000000"/>
        <rFont val="Arial"/>
        <family val="2"/>
      </rPr>
      <t>ص</t>
    </r>
  </si>
  <si>
    <t>Detekcja wyjścia z obszaru</t>
  </si>
  <si>
    <t>Alandan Çıkış</t>
  </si>
  <si>
    <r>
      <rPr>
        <sz val="10"/>
        <color theme="1"/>
        <rFont val="方正姚体"/>
        <family val="3"/>
        <charset val="134"/>
      </rPr>
      <t>การออกจากพื้นที่</t>
    </r>
  </si>
  <si>
    <t>alarm_type_foget</t>
  </si>
  <si>
    <t>key_alarm_unattendedobject</t>
  </si>
  <si>
    <t>key_alarm_unattendedbaggagadetection</t>
  </si>
  <si>
    <t>物品遗留侦测</t>
  </si>
  <si>
    <t>Oggetto abbandonato</t>
  </si>
  <si>
    <t>Unattened bagagem</t>
  </si>
  <si>
    <r>
      <rPr>
        <sz val="10"/>
        <color rgb="FF000000"/>
        <rFont val="Arial"/>
        <family val="2"/>
      </rPr>
      <t>تشخ</t>
    </r>
    <r>
      <rPr>
        <sz val="10"/>
        <color rgb="FF000000"/>
        <rFont val="微软雅黑"/>
        <family val="2"/>
        <charset val="134"/>
      </rPr>
      <t>ی</t>
    </r>
    <r>
      <rPr>
        <sz val="10"/>
        <color rgb="FF000000"/>
        <rFont val="Arial"/>
        <family val="2"/>
      </rPr>
      <t>ص</t>
    </r>
    <r>
      <rPr>
        <sz val="10"/>
        <color rgb="FF000000"/>
        <rFont val="微软雅黑"/>
        <family val="2"/>
        <charset val="134"/>
      </rPr>
      <t xml:space="preserve"> </t>
    </r>
    <r>
      <rPr>
        <sz val="10"/>
        <color rgb="FF000000"/>
        <rFont val="Arial"/>
        <family val="2"/>
      </rPr>
      <t>چمدان</t>
    </r>
    <r>
      <rPr>
        <sz val="10"/>
        <color rgb="FF000000"/>
        <rFont val="微软雅黑"/>
        <family val="2"/>
        <charset val="134"/>
      </rPr>
      <t xml:space="preserve"> </t>
    </r>
    <r>
      <rPr>
        <sz val="10"/>
        <color rgb="FF000000"/>
        <rFont val="Arial"/>
        <family val="2"/>
      </rPr>
      <t>خاطرات،</t>
    </r>
    <r>
      <rPr>
        <sz val="10"/>
        <color rgb="FF000000"/>
        <rFont val="微软雅黑"/>
        <family val="2"/>
        <charset val="134"/>
      </rPr>
      <t xml:space="preserve"> </t>
    </r>
    <r>
      <rPr>
        <sz val="10"/>
        <color rgb="FF000000"/>
        <rFont val="Arial"/>
        <family val="2"/>
      </rPr>
      <t>و</t>
    </r>
    <r>
      <rPr>
        <sz val="10"/>
        <color rgb="FF000000"/>
        <rFont val="微软雅黑"/>
        <family val="2"/>
        <charset val="134"/>
      </rPr>
      <t xml:space="preserve"> </t>
    </r>
    <r>
      <rPr>
        <sz val="10"/>
        <color rgb="FF000000"/>
        <rFont val="Arial"/>
        <family val="2"/>
      </rPr>
      <t>تعم</t>
    </r>
    <r>
      <rPr>
        <sz val="10"/>
        <color rgb="FF000000"/>
        <rFont val="微软雅黑"/>
        <family val="2"/>
        <charset val="134"/>
      </rPr>
      <t>ی</t>
    </r>
    <r>
      <rPr>
        <sz val="10"/>
        <color rgb="FF000000"/>
        <rFont val="Arial"/>
        <family val="2"/>
      </rPr>
      <t>ر</t>
    </r>
  </si>
  <si>
    <t>Detekcja pozostawionego bagażu</t>
  </si>
  <si>
    <r>
      <rPr>
        <sz val="10"/>
        <color theme="1"/>
        <rFont val="方正姚体"/>
        <family val="3"/>
        <charset val="134"/>
      </rPr>
      <t>วัตถุไม่สำคัญ</t>
    </r>
  </si>
  <si>
    <t>alarm_type_pickup</t>
  </si>
  <si>
    <t>key_alarm_pickupobject</t>
  </si>
  <si>
    <t>key_alarm_objectremovaldetection</t>
  </si>
  <si>
    <t>物品丢失侦测</t>
  </si>
  <si>
    <t>Remoção de objeto</t>
  </si>
  <si>
    <r>
      <rPr>
        <sz val="10"/>
        <color rgb="FF000000"/>
        <rFont val="Arial"/>
        <family val="2"/>
      </rPr>
      <t>تشخ</t>
    </r>
    <r>
      <rPr>
        <sz val="10"/>
        <color rgb="FF000000"/>
        <rFont val="微软雅黑"/>
        <family val="2"/>
        <charset val="134"/>
      </rPr>
      <t>ی</t>
    </r>
    <r>
      <rPr>
        <sz val="10"/>
        <color rgb="FF000000"/>
        <rFont val="Arial"/>
        <family val="2"/>
      </rPr>
      <t>ص</t>
    </r>
    <r>
      <rPr>
        <sz val="10"/>
        <color rgb="FF000000"/>
        <rFont val="微软雅黑"/>
        <family val="2"/>
        <charset val="134"/>
      </rPr>
      <t xml:space="preserve"> </t>
    </r>
    <r>
      <rPr>
        <sz val="10"/>
        <color rgb="FF000000"/>
        <rFont val="Arial"/>
        <family val="2"/>
      </rPr>
      <t>ش</t>
    </r>
    <r>
      <rPr>
        <sz val="10"/>
        <color rgb="FF000000"/>
        <rFont val="微软雅黑"/>
        <family val="2"/>
        <charset val="134"/>
      </rPr>
      <t xml:space="preserve">ی </t>
    </r>
    <r>
      <rPr>
        <sz val="10"/>
        <color rgb="FF000000"/>
        <rFont val="Arial"/>
        <family val="2"/>
      </rPr>
      <t>حذف</t>
    </r>
  </si>
  <si>
    <t>Detekcja zniknięcia przedmiotu</t>
  </si>
  <si>
    <t>Nesne Kaybı</t>
  </si>
  <si>
    <r>
      <rPr>
        <sz val="10"/>
        <color theme="1"/>
        <rFont val="方正姚体"/>
        <family val="3"/>
        <charset val="134"/>
      </rPr>
      <t>วัตถุหายไป</t>
    </r>
  </si>
  <si>
    <t>alarm_type_move</t>
  </si>
  <si>
    <t>key_alarm_fastmove</t>
  </si>
  <si>
    <t>key_alarm_fastmovedetection</t>
  </si>
  <si>
    <t>快速移动侦测</t>
  </si>
  <si>
    <t>Rileva movimento a velocità non consentita</t>
  </si>
  <si>
    <t>Movimento rápido</t>
  </si>
  <si>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حرکت</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سرعت</t>
    </r>
    <r>
      <rPr>
        <sz val="10"/>
        <color rgb="FF000000"/>
        <rFont val="微软雅黑"/>
        <family val="2"/>
        <charset val="134"/>
      </rPr>
      <t xml:space="preserve"> </t>
    </r>
    <r>
      <rPr>
        <sz val="10"/>
        <color rgb="FF000000"/>
        <rFont val="Arial"/>
        <family val="2"/>
      </rPr>
      <t>ممنوع</t>
    </r>
  </si>
  <si>
    <t>Ruch z niedozwoloną prędkością</t>
  </si>
  <si>
    <t xml:space="preserve">Yasal Hız aşımı </t>
  </si>
  <si>
    <r>
      <rPr>
        <sz val="10"/>
        <color theme="1"/>
        <rFont val="方正姚体"/>
        <family val="3"/>
        <charset val="134"/>
      </rPr>
      <t>เคลื่อนไหวรวดเร็ว</t>
    </r>
  </si>
  <si>
    <t>alarm_type_face</t>
  </si>
  <si>
    <t>key_alarm_facedetecrt</t>
  </si>
  <si>
    <t>key_alarm_facedetection</t>
  </si>
  <si>
    <t>人脸侦测</t>
  </si>
  <si>
    <t>Riconoscimento facciale</t>
  </si>
  <si>
    <t>Detecção de rosto</t>
  </si>
  <si>
    <r>
      <rPr>
        <sz val="10"/>
        <color rgb="FF000000"/>
        <rFont val="Arial"/>
        <family val="2"/>
      </rPr>
      <t>تشخ</t>
    </r>
    <r>
      <rPr>
        <sz val="10"/>
        <color rgb="FF000000"/>
        <rFont val="微软雅黑"/>
        <family val="2"/>
        <charset val="134"/>
      </rPr>
      <t>ی</t>
    </r>
    <r>
      <rPr>
        <sz val="10"/>
        <color rgb="FF000000"/>
        <rFont val="Arial"/>
        <family val="2"/>
      </rPr>
      <t>ص</t>
    </r>
    <r>
      <rPr>
        <sz val="10"/>
        <color rgb="FF000000"/>
        <rFont val="微软雅黑"/>
        <family val="2"/>
        <charset val="134"/>
      </rPr>
      <t xml:space="preserve"> </t>
    </r>
    <r>
      <rPr>
        <sz val="10"/>
        <color rgb="FF000000"/>
        <rFont val="Arial"/>
        <family val="2"/>
      </rPr>
      <t>چهره</t>
    </r>
  </si>
  <si>
    <r>
      <rPr>
        <sz val="10"/>
        <color theme="1"/>
        <rFont val="方正姚体"/>
        <family val="3"/>
        <charset val="134"/>
      </rPr>
      <t>ตรวจจับใบหน้า</t>
    </r>
  </si>
  <si>
    <t>添加波斯语翻译（2017.4.5）</t>
  </si>
  <si>
    <t>alarm_type_audio_excp</t>
  </si>
  <si>
    <t>音频异常检测</t>
  </si>
  <si>
    <t>Audio Exception Detection</t>
  </si>
  <si>
    <t>Rileva esclusione audio</t>
  </si>
  <si>
    <r>
      <rPr>
        <sz val="10"/>
        <color rgb="FF000000"/>
        <rFont val="微软雅黑"/>
        <family val="2"/>
        <charset val="134"/>
      </rPr>
      <t xml:space="preserve"> </t>
    </r>
    <r>
      <rPr>
        <sz val="10"/>
        <color rgb="FF000000"/>
        <rFont val="Arial"/>
        <family val="2"/>
      </rPr>
      <t>استثنا</t>
    </r>
    <r>
      <rPr>
        <sz val="10"/>
        <color rgb="FF000000"/>
        <rFont val="微软雅黑"/>
        <family val="2"/>
        <charset val="134"/>
      </rPr>
      <t xml:space="preserve">ی </t>
    </r>
    <r>
      <rPr>
        <sz val="10"/>
        <color rgb="FF000000"/>
        <rFont val="Arial"/>
        <family val="2"/>
      </rPr>
      <t>صوت</t>
    </r>
    <r>
      <rPr>
        <sz val="10"/>
        <color rgb="FF000000"/>
        <rFont val="微软雅黑"/>
        <family val="2"/>
        <charset val="134"/>
      </rPr>
      <t xml:space="preserve">ی </t>
    </r>
  </si>
  <si>
    <t>Detekcja wyjątków Audio</t>
  </si>
  <si>
    <t>Ses Sınırı İhlali</t>
  </si>
  <si>
    <t>Detección de excepciones de audio</t>
  </si>
  <si>
    <r>
      <rPr>
        <sz val="10"/>
        <color theme="1"/>
        <rFont val="Tahoma"/>
        <family val="2"/>
      </rPr>
      <t>ตรวจจับเสียง</t>
    </r>
  </si>
  <si>
    <t>alarm_type_defocus</t>
  </si>
  <si>
    <t>Defocus detection</t>
  </si>
  <si>
    <t>Rileva variazione fuoco</t>
  </si>
  <si>
    <r>
      <rPr>
        <sz val="10"/>
        <color rgb="FF000000"/>
        <rFont val="Arial"/>
        <family val="2"/>
      </rPr>
      <t>تشخ</t>
    </r>
    <r>
      <rPr>
        <sz val="10"/>
        <color rgb="FF000000"/>
        <rFont val="微软雅黑"/>
        <family val="2"/>
        <charset val="134"/>
      </rPr>
      <t>ی</t>
    </r>
    <r>
      <rPr>
        <sz val="10"/>
        <color rgb="FF000000"/>
        <rFont val="Arial"/>
        <family val="2"/>
      </rPr>
      <t>ص</t>
    </r>
    <r>
      <rPr>
        <sz val="10"/>
        <color rgb="FF000000"/>
        <rFont val="微软雅黑"/>
        <family val="2"/>
        <charset val="134"/>
      </rPr>
      <t xml:space="preserve"> </t>
    </r>
    <r>
      <rPr>
        <sz val="10"/>
        <color rgb="FF000000"/>
        <rFont val="Arial"/>
        <family val="2"/>
      </rPr>
      <t>مات</t>
    </r>
    <r>
      <rPr>
        <sz val="10"/>
        <color rgb="FF000000"/>
        <rFont val="微软雅黑"/>
        <family val="2"/>
        <charset val="134"/>
      </rPr>
      <t>ی</t>
    </r>
  </si>
  <si>
    <t>Detekcja utraty ostrości</t>
  </si>
  <si>
    <t>Fokus Bozulması</t>
  </si>
  <si>
    <t>Detección de desenfoque</t>
  </si>
  <si>
    <r>
      <rPr>
        <sz val="10"/>
        <color theme="1"/>
        <rFont val="方正姚体"/>
        <family val="3"/>
        <charset val="134"/>
      </rPr>
      <t>ตรวจสอบโฟกัส</t>
    </r>
  </si>
  <si>
    <t>alarm_type_scene_change</t>
  </si>
  <si>
    <t>场景变更侦测</t>
  </si>
  <si>
    <t>Scene Change Detection</t>
  </si>
  <si>
    <t>Rileva cambio scena</t>
  </si>
  <si>
    <r>
      <rPr>
        <sz val="10"/>
        <color rgb="FF000000"/>
        <rFont val="Arial"/>
        <family val="2"/>
      </rPr>
      <t>تغ</t>
    </r>
    <r>
      <rPr>
        <sz val="10"/>
        <color rgb="FF000000"/>
        <rFont val="微软雅黑"/>
        <family val="2"/>
        <charset val="134"/>
      </rPr>
      <t>یی</t>
    </r>
    <r>
      <rPr>
        <sz val="10"/>
        <color rgb="FF000000"/>
        <rFont val="Arial"/>
        <family val="2"/>
      </rPr>
      <t>ر</t>
    </r>
    <r>
      <rPr>
        <sz val="10"/>
        <color rgb="FF000000"/>
        <rFont val="微软雅黑"/>
        <family val="2"/>
        <charset val="134"/>
      </rPr>
      <t xml:space="preserve"> </t>
    </r>
    <r>
      <rPr>
        <sz val="10"/>
        <color rgb="FF000000"/>
        <rFont val="Arial"/>
        <family val="2"/>
      </rPr>
      <t>صحنه</t>
    </r>
  </si>
  <si>
    <t>Detekcja zmiany sceny</t>
  </si>
  <si>
    <t>Sahne Değişimi Algılama</t>
  </si>
  <si>
    <r>
      <rPr>
        <sz val="10"/>
        <color theme="1"/>
        <rFont val="方正姚体"/>
        <family val="3"/>
        <charset val="134"/>
      </rPr>
      <t>ตรวจสอบการเปลี่ยนมุมมอง</t>
    </r>
  </si>
  <si>
    <t>alarm_type_loitering</t>
  </si>
  <si>
    <t>key_alarm_wander</t>
  </si>
  <si>
    <t>key_alarm_wanderdetection</t>
  </si>
  <si>
    <t>Rilevazione Wandering</t>
  </si>
  <si>
    <r>
      <rPr>
        <sz val="10"/>
        <color rgb="FF000000"/>
        <rFont val="Arial"/>
        <family val="2"/>
      </rPr>
      <t>سرگردان</t>
    </r>
    <r>
      <rPr>
        <sz val="10"/>
        <color rgb="FF000000"/>
        <rFont val="微软雅黑"/>
        <family val="2"/>
        <charset val="134"/>
      </rPr>
      <t xml:space="preserve"> </t>
    </r>
    <r>
      <rPr>
        <sz val="10"/>
        <color rgb="FF000000"/>
        <rFont val="Arial"/>
        <family val="2"/>
      </rPr>
      <t>تشخ</t>
    </r>
    <r>
      <rPr>
        <sz val="10"/>
        <color rgb="FF000000"/>
        <rFont val="微软雅黑"/>
        <family val="2"/>
        <charset val="134"/>
      </rPr>
      <t>ی</t>
    </r>
    <r>
      <rPr>
        <sz val="10"/>
        <color rgb="FF000000"/>
        <rFont val="Arial"/>
        <family val="2"/>
      </rPr>
      <t>ص</t>
    </r>
  </si>
  <si>
    <t>Detekcja przebywania w obszarze</t>
  </si>
  <si>
    <t>Şüpheli Dolaşma Algılama</t>
  </si>
  <si>
    <r>
      <rPr>
        <sz val="10"/>
        <color theme="1"/>
        <rFont val="方正姚体"/>
        <family val="3"/>
        <charset val="134"/>
      </rPr>
      <t>ตรวจสอบการเดินวน</t>
    </r>
  </si>
  <si>
    <t>alarm_type_gathering</t>
  </si>
  <si>
    <t>key_alarm_areacrowd</t>
  </si>
  <si>
    <t>key_alarm_crowdsgathered</t>
  </si>
  <si>
    <t>人员聚集侦测</t>
  </si>
  <si>
    <t>Il personale si sono riuniti</t>
  </si>
  <si>
    <r>
      <rPr>
        <sz val="10"/>
        <color rgb="FF000000"/>
        <rFont val="Arial"/>
        <family val="2"/>
      </rPr>
      <t>جمع</t>
    </r>
    <r>
      <rPr>
        <sz val="10"/>
        <color rgb="FF000000"/>
        <rFont val="微软雅黑"/>
        <family val="2"/>
        <charset val="134"/>
      </rPr>
      <t xml:space="preserve"> </t>
    </r>
    <r>
      <rPr>
        <sz val="10"/>
        <color rgb="FF000000"/>
        <rFont val="Arial"/>
        <family val="2"/>
      </rPr>
      <t>آور</t>
    </r>
    <r>
      <rPr>
        <sz val="10"/>
        <color rgb="FF000000"/>
        <rFont val="微软雅黑"/>
        <family val="2"/>
        <charset val="134"/>
      </rPr>
      <t xml:space="preserve">ی </t>
    </r>
    <r>
      <rPr>
        <sz val="10"/>
        <color rgb="FF000000"/>
        <rFont val="Arial"/>
        <family val="2"/>
      </rPr>
      <t>پرسنل</t>
    </r>
  </si>
  <si>
    <t>Detekcja tłumu</t>
  </si>
  <si>
    <t>Kalabalık Algılama</t>
  </si>
  <si>
    <r>
      <rPr>
        <sz val="10"/>
        <color theme="1"/>
        <rFont val="方正姚体"/>
        <family val="3"/>
        <charset val="134"/>
      </rPr>
      <t>ตรวจจับผู้คนจำนวนมาก</t>
    </r>
  </si>
  <si>
    <t>alarm_type_forbidden_parking</t>
  </si>
  <si>
    <t>key_alarm_areapark</t>
  </si>
  <si>
    <t>key_alarm_parkingdetection</t>
  </si>
  <si>
    <t>Rilevazione di stazionamento</t>
  </si>
  <si>
    <r>
      <rPr>
        <sz val="10"/>
        <color rgb="FF000000"/>
        <rFont val="Arial"/>
        <family val="2"/>
      </rPr>
      <t>شخ</t>
    </r>
    <r>
      <rPr>
        <sz val="10"/>
        <color rgb="FF000000"/>
        <rFont val="微软雅黑"/>
        <family val="2"/>
        <charset val="134"/>
      </rPr>
      <t>ی</t>
    </r>
    <r>
      <rPr>
        <sz val="10"/>
        <color rgb="FF000000"/>
        <rFont val="Arial"/>
        <family val="2"/>
      </rPr>
      <t>ص</t>
    </r>
    <r>
      <rPr>
        <sz val="10"/>
        <color rgb="FF000000"/>
        <rFont val="微软雅黑"/>
        <family val="2"/>
        <charset val="134"/>
      </rPr>
      <t xml:space="preserve"> </t>
    </r>
    <r>
      <rPr>
        <sz val="10"/>
        <color rgb="FF000000"/>
        <rFont val="Arial"/>
        <family val="2"/>
      </rPr>
      <t>پارک</t>
    </r>
    <r>
      <rPr>
        <sz val="10"/>
        <color rgb="FF000000"/>
        <rFont val="微软雅黑"/>
        <family val="2"/>
        <charset val="134"/>
      </rPr>
      <t>ی</t>
    </r>
    <r>
      <rPr>
        <sz val="10"/>
        <color rgb="FF000000"/>
        <rFont val="Arial"/>
        <family val="2"/>
      </rPr>
      <t>نگ</t>
    </r>
  </si>
  <si>
    <t>Zakazane parkowanie</t>
  </si>
  <si>
    <t>Hatalı Park Algılama</t>
  </si>
  <si>
    <t>Detección de Paro</t>
  </si>
  <si>
    <r>
      <rPr>
        <sz val="10"/>
        <color theme="1"/>
        <rFont val="方正姚体"/>
        <family val="3"/>
        <charset val="134"/>
      </rPr>
      <t>ตรวจจับการจอดรถยนต์</t>
    </r>
  </si>
  <si>
    <t>ALARM_TYPE_VIDEO_BLIND</t>
  </si>
  <si>
    <t>alarm_TYPE_VIDEO_BLIND</t>
  </si>
  <si>
    <t>key_alarm_videoblind</t>
  </si>
  <si>
    <t>Video Blind</t>
  </si>
  <si>
    <t>Video Coperto</t>
  </si>
  <si>
    <t>Маски. видео</t>
  </si>
  <si>
    <r>
      <rPr>
        <sz val="10"/>
        <color rgb="FF000000"/>
        <rFont val="Arial"/>
        <family val="2"/>
      </rPr>
      <t>ماسک</t>
    </r>
    <r>
      <rPr>
        <sz val="10"/>
        <color rgb="FF000000"/>
        <rFont val="微软雅黑"/>
        <family val="2"/>
        <charset val="134"/>
      </rPr>
      <t xml:space="preserve"> </t>
    </r>
    <r>
      <rPr>
        <sz val="10"/>
        <color rgb="FF000000"/>
        <rFont val="Arial"/>
        <family val="2"/>
      </rPr>
      <t>تصو</t>
    </r>
    <r>
      <rPr>
        <sz val="10"/>
        <color rgb="FF000000"/>
        <rFont val="微软雅黑"/>
        <family val="2"/>
        <charset val="134"/>
      </rPr>
      <t>ی</t>
    </r>
    <r>
      <rPr>
        <sz val="10"/>
        <color rgb="FF000000"/>
        <rFont val="Arial"/>
        <family val="2"/>
      </rPr>
      <t>ر</t>
    </r>
  </si>
  <si>
    <t>Video Maskeleme</t>
  </si>
  <si>
    <t>Vídeo Falso</t>
  </si>
  <si>
    <r>
      <rPr>
        <sz val="10"/>
        <color theme="1"/>
        <rFont val="方正姚体"/>
        <family val="3"/>
        <charset val="134"/>
      </rPr>
      <t>ปิดเลนส์กล้อง</t>
    </r>
  </si>
  <si>
    <t>resure_delete_all</t>
  </si>
  <si>
    <t>alarm_resure_delete_all</t>
  </si>
  <si>
    <t>key_alarm_deleteall</t>
  </si>
  <si>
    <t>key_alarm_resuredeleteall</t>
  </si>
  <si>
    <t>全部删除?</t>
  </si>
  <si>
    <t>Confirm to delete all?</t>
  </si>
  <si>
    <t>Confermare per eliminare tutto?</t>
  </si>
  <si>
    <t>Действительно удалить все?</t>
  </si>
  <si>
    <t>Confirma a apagar todos?</t>
  </si>
  <si>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برا</t>
    </r>
    <r>
      <rPr>
        <sz val="10"/>
        <color rgb="FF000000"/>
        <rFont val="微软雅黑"/>
        <family val="2"/>
        <charset val="134"/>
      </rPr>
      <t xml:space="preserve">ی </t>
    </r>
    <r>
      <rPr>
        <sz val="10"/>
        <color rgb="FF000000"/>
        <rFont val="Arial"/>
        <family val="2"/>
      </rPr>
      <t>حذف</t>
    </r>
    <r>
      <rPr>
        <sz val="10"/>
        <color rgb="FF000000"/>
        <rFont val="微软雅黑"/>
        <family val="2"/>
        <charset val="134"/>
      </rPr>
      <t xml:space="preserve"> </t>
    </r>
    <r>
      <rPr>
        <sz val="10"/>
        <color rgb="FF000000"/>
        <rFont val="Arial"/>
        <family val="2"/>
      </rPr>
      <t>همه</t>
    </r>
  </si>
  <si>
    <t>Potwierdź usunięcie</t>
  </si>
  <si>
    <t>Tümünü silmeyi onaylıyor musunuz?</t>
  </si>
  <si>
    <t>Confirmar para eliminar todo?</t>
  </si>
  <si>
    <r>
      <rPr>
        <sz val="10"/>
        <color theme="1"/>
        <rFont val="方正姚体"/>
        <family val="3"/>
        <charset val="134"/>
      </rPr>
      <t>คุณต้องการลบข้อมูลทั้งหมดหรือไม่</t>
    </r>
    <r>
      <rPr>
        <sz val="10"/>
        <color theme="1"/>
        <rFont val="微软雅黑"/>
        <family val="2"/>
        <charset val="134"/>
      </rPr>
      <t>?</t>
    </r>
  </si>
  <si>
    <t>ALARM_TYPE_VIDEO_LOSS</t>
  </si>
  <si>
    <t>alarm_TYPE_VIDEO_LOSS</t>
  </si>
  <si>
    <t>key_alarm_videoloss</t>
  </si>
  <si>
    <r>
      <rPr>
        <sz val="10"/>
        <color rgb="FF000000"/>
        <rFont val="Arial"/>
        <family val="2"/>
      </rPr>
      <t>قطع</t>
    </r>
    <r>
      <rPr>
        <sz val="10"/>
        <color rgb="FF000000"/>
        <rFont val="微软雅黑"/>
        <family val="2"/>
        <charset val="134"/>
      </rPr>
      <t xml:space="preserve"> </t>
    </r>
    <r>
      <rPr>
        <sz val="10"/>
        <color rgb="FF000000"/>
        <rFont val="Arial"/>
        <family val="2"/>
      </rPr>
      <t>تصو</t>
    </r>
    <r>
      <rPr>
        <sz val="10"/>
        <color rgb="FF000000"/>
        <rFont val="微软雅黑"/>
        <family val="2"/>
        <charset val="134"/>
      </rPr>
      <t>ی</t>
    </r>
    <r>
      <rPr>
        <sz val="10"/>
        <color rgb="FF000000"/>
        <rFont val="Arial"/>
        <family val="2"/>
      </rPr>
      <t>ر</t>
    </r>
  </si>
  <si>
    <r>
      <rPr>
        <sz val="10"/>
        <color theme="1"/>
        <rFont val="方正姚体"/>
        <family val="3"/>
        <charset val="134"/>
      </rPr>
      <t>ไม่มีภาพ</t>
    </r>
  </si>
  <si>
    <t>file</t>
  </si>
  <si>
    <t>key_share_Mail</t>
  </si>
  <si>
    <t>key_file_mail</t>
  </si>
  <si>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</si>
  <si>
    <t>key_filemanage_mailboxaccountempty</t>
  </si>
  <si>
    <t>key_file_notsetmailboxaccounts</t>
  </si>
  <si>
    <t>未设置邮箱账户</t>
  </si>
  <si>
    <t>No email account is configured</t>
  </si>
  <si>
    <t>Account Mail non configurato</t>
  </si>
  <si>
    <t>Почта не установлена</t>
  </si>
  <si>
    <t>Nenhuma conta de email foi configurado</t>
  </si>
  <si>
    <r>
      <rPr>
        <sz val="10"/>
        <color rgb="FF000000"/>
        <rFont val="Arial"/>
        <family val="2"/>
      </rPr>
      <t>ه</t>
    </r>
    <r>
      <rPr>
        <sz val="10"/>
        <color rgb="FF000000"/>
        <rFont val="微软雅黑"/>
        <family val="2"/>
        <charset val="134"/>
      </rPr>
      <t>ی</t>
    </r>
    <r>
      <rPr>
        <sz val="10"/>
        <color rgb="FF000000"/>
        <rFont val="Arial"/>
        <family val="2"/>
      </rPr>
      <t>چ</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r>
      <rPr>
        <sz val="10"/>
        <color rgb="FF000000"/>
        <rFont val="微软雅黑"/>
        <family val="2"/>
        <charset val="134"/>
      </rPr>
      <t xml:space="preserve">ی </t>
    </r>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نشده</t>
    </r>
  </si>
  <si>
    <t>Brak skonfigurowanego konta mail</t>
  </si>
  <si>
    <t>Mail hesabı tanımlanmamış</t>
  </si>
  <si>
    <t>No hay una cuenta de correo electrónico configurada</t>
  </si>
  <si>
    <r>
      <rPr>
        <sz val="10"/>
        <color theme="1"/>
        <rFont val="方正姚体"/>
        <family val="3"/>
        <charset val="134"/>
      </rPr>
      <t>ไม่พบการตั้งค่าอีเมล์</t>
    </r>
  </si>
  <si>
    <t>key_share_Photo</t>
  </si>
  <si>
    <t>key_file_phone</t>
  </si>
  <si>
    <t>Картины</t>
  </si>
  <si>
    <r>
      <rPr>
        <sz val="10"/>
        <color rgb="FF000000"/>
        <rFont val="Arial"/>
        <family val="2"/>
      </rPr>
      <t>عکس</t>
    </r>
  </si>
  <si>
    <r>
      <rPr>
        <sz val="10"/>
        <color theme="1"/>
        <rFont val="方正姚体"/>
        <family val="3"/>
        <charset val="134"/>
      </rPr>
      <t>รูปภาพ</t>
    </r>
  </si>
  <si>
    <t>key_share_savemailboxsuccess</t>
  </si>
  <si>
    <t>key_file_mailwassavedsuccessfully</t>
  </si>
  <si>
    <t>邮件保存成功</t>
  </si>
  <si>
    <t>Mail was saved successfully</t>
  </si>
  <si>
    <t>Mail salvata con successo</t>
  </si>
  <si>
    <t>Успешно сохранить</t>
  </si>
  <si>
    <t>Mail foi salvado com sucesso</t>
  </si>
  <si>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ثبت</t>
    </r>
    <r>
      <rPr>
        <sz val="10"/>
        <color rgb="FF000000"/>
        <rFont val="微软雅黑"/>
        <family val="2"/>
        <charset val="134"/>
      </rPr>
      <t xml:space="preserve"> </t>
    </r>
    <r>
      <rPr>
        <sz val="10"/>
        <color rgb="FF000000"/>
        <rFont val="Arial"/>
        <family val="2"/>
      </rPr>
      <t>شد</t>
    </r>
  </si>
  <si>
    <t>Zapisano mail</t>
  </si>
  <si>
    <t>Mail kaydedildi</t>
  </si>
  <si>
    <t>El correo se guardó exitosamente</t>
  </si>
  <si>
    <r>
      <rPr>
        <sz val="10"/>
        <color theme="1"/>
        <rFont val="方正姚体"/>
        <family val="3"/>
        <charset val="134"/>
      </rPr>
      <t>บันทึกข้อมูลแล้ว</t>
    </r>
  </si>
  <si>
    <t>key_share_Savedalbum</t>
  </si>
  <si>
    <t>key_file_savedtoyourphotoalbum</t>
  </si>
  <si>
    <t>已保存至相册</t>
  </si>
  <si>
    <t>Exporting completed</t>
  </si>
  <si>
    <t>Esportazione completata</t>
  </si>
  <si>
    <t>Exportação completou</t>
  </si>
  <si>
    <r>
      <rPr>
        <sz val="10"/>
        <color rgb="FF000000"/>
        <rFont val="Arial"/>
        <family val="2"/>
      </rPr>
      <t>ثبت</t>
    </r>
    <r>
      <rPr>
        <sz val="10"/>
        <color rgb="FF000000"/>
        <rFont val="微软雅黑"/>
        <family val="2"/>
        <charset val="134"/>
      </rPr>
      <t xml:space="preserve"> </t>
    </r>
    <r>
      <rPr>
        <sz val="10"/>
        <color rgb="FF000000"/>
        <rFont val="Arial"/>
        <family val="2"/>
      </rPr>
      <t>اطلاعات</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</si>
  <si>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Zakończono eksport</t>
  </si>
  <si>
    <t>Dışarı aktarma tamamlandı</t>
  </si>
  <si>
    <t>Exportación completa</t>
  </si>
  <si>
    <r>
      <rPr>
        <sz val="10"/>
        <color theme="1"/>
        <rFont val="方正姚体"/>
        <family val="3"/>
        <charset val="134"/>
      </rPr>
      <t>นำข้อมูลออกแล้ว</t>
    </r>
  </si>
  <si>
    <t>key_share_cancelsendmail</t>
  </si>
  <si>
    <t>key_file_mailsendingwascancelled</t>
  </si>
  <si>
    <t>邮件发送取消</t>
  </si>
  <si>
    <t>Mail sending was cancelled</t>
  </si>
  <si>
    <t>Invio mail annullato</t>
  </si>
  <si>
    <t>Отправка на почту была отменена</t>
  </si>
  <si>
    <t>Enviar mail foi cancelado</t>
  </si>
  <si>
    <r>
      <rPr>
        <sz val="10"/>
        <color rgb="FF000000"/>
        <rFont val="Arial"/>
        <family val="2"/>
      </rPr>
      <t>ارسال</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کنسل</t>
    </r>
    <r>
      <rPr>
        <sz val="10"/>
        <color rgb="FF000000"/>
        <rFont val="微软雅黑"/>
        <family val="2"/>
        <charset val="134"/>
      </rPr>
      <t xml:space="preserve"> </t>
    </r>
    <r>
      <rPr>
        <sz val="10"/>
        <color rgb="FF000000"/>
        <rFont val="Arial"/>
        <family val="2"/>
      </rPr>
      <t>شد</t>
    </r>
  </si>
  <si>
    <t>Anulowano wysyłanie maila</t>
  </si>
  <si>
    <t>Mail gönderimi iptal edildi</t>
  </si>
  <si>
    <t>El envío de correo fue cancelado</t>
  </si>
  <si>
    <r>
      <rPr>
        <sz val="10"/>
        <color theme="1"/>
        <rFont val="方正姚体"/>
        <family val="3"/>
        <charset val="134"/>
      </rPr>
      <t>ยกเลิกการส่งอีเมล์</t>
    </r>
  </si>
  <si>
    <t>key_share_sendmailfailed</t>
  </si>
  <si>
    <t xml:space="preserve">key_file_failedtosendmail </t>
  </si>
  <si>
    <t>邮件发送失败</t>
  </si>
  <si>
    <t>Failed to send mail</t>
  </si>
  <si>
    <t>Invio mail fallito</t>
  </si>
  <si>
    <t>Не удалось отправить</t>
  </si>
  <si>
    <t>Falhou enviar o mail</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</si>
  <si>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ارسال</t>
    </r>
    <r>
      <rPr>
        <sz val="10"/>
        <color rgb="FF000000"/>
        <rFont val="微软雅黑"/>
        <family val="2"/>
        <charset val="134"/>
      </rPr>
      <t xml:space="preserve"> </t>
    </r>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</si>
  <si>
    <t>Błąd wysyłania maila</t>
  </si>
  <si>
    <t>Mail gönderilemedi</t>
  </si>
  <si>
    <t>Error al enviar el correo</t>
  </si>
  <si>
    <r>
      <rPr>
        <sz val="10"/>
        <color theme="1"/>
        <rFont val="方正姚体"/>
        <family val="3"/>
        <charset val="134"/>
      </rPr>
      <t>ส่งอีเมล์ผิดพลาด</t>
    </r>
  </si>
  <si>
    <t>key_share_unsendmail</t>
  </si>
  <si>
    <t>key_file_mailisunsent</t>
  </si>
  <si>
    <t>邮件未发送</t>
  </si>
  <si>
    <t>Mail is unsent</t>
  </si>
  <si>
    <t>Mail non inviata</t>
  </si>
  <si>
    <t>Посьмо не отправлено</t>
  </si>
  <si>
    <t>Mail não foi enviado</t>
  </si>
  <si>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ارسال</t>
    </r>
    <r>
      <rPr>
        <sz val="10"/>
        <color rgb="FF000000"/>
        <rFont val="微软雅黑"/>
        <family val="2"/>
        <charset val="134"/>
      </rPr>
      <t xml:space="preserve"> </t>
    </r>
    <r>
      <rPr>
        <sz val="10"/>
        <color rgb="FF000000"/>
        <rFont val="Arial"/>
        <family val="2"/>
      </rPr>
      <t>نشد</t>
    </r>
  </si>
  <si>
    <t>Nie wysłano</t>
  </si>
  <si>
    <t>Mail gönderilmemiş</t>
  </si>
  <si>
    <t>El correo no se envió</t>
  </si>
  <si>
    <r>
      <rPr>
        <sz val="10"/>
        <color theme="1"/>
        <rFont val="方正姚体"/>
        <family val="3"/>
        <charset val="134"/>
      </rPr>
      <t>อีเมล์ไม่ถูกส่ง</t>
    </r>
  </si>
  <si>
    <t>key_share_sendmailsuccess</t>
  </si>
  <si>
    <t>key_file_mailwassentsuccessfully</t>
  </si>
  <si>
    <t>邮件发送成功</t>
  </si>
  <si>
    <t>Mail was sent successfully</t>
  </si>
  <si>
    <t>Mail inviata correttamente</t>
  </si>
  <si>
    <t>Успешно отправили на почту</t>
  </si>
  <si>
    <t>Mail foi enviado com sucesso</t>
  </si>
  <si>
    <r>
      <rPr>
        <sz val="10"/>
        <color rgb="FF000000"/>
        <rFont val="Arial"/>
        <family val="2"/>
      </rPr>
      <t>ا</t>
    </r>
    <r>
      <rPr>
        <sz val="10"/>
        <color rgb="FF000000"/>
        <rFont val="微软雅黑"/>
        <family val="2"/>
        <charset val="134"/>
      </rPr>
      <t>ی</t>
    </r>
    <r>
      <rPr>
        <sz val="10"/>
        <color rgb="FF000000"/>
        <rFont val="Arial"/>
        <family val="2"/>
      </rPr>
      <t>م</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موفق</t>
    </r>
    <r>
      <rPr>
        <sz val="10"/>
        <color rgb="FF000000"/>
        <rFont val="微软雅黑"/>
        <family val="2"/>
        <charset val="134"/>
      </rPr>
      <t>ی</t>
    </r>
    <r>
      <rPr>
        <sz val="10"/>
        <color rgb="FF000000"/>
        <rFont val="Arial"/>
        <family val="2"/>
      </rPr>
      <t>ت</t>
    </r>
    <r>
      <rPr>
        <sz val="10"/>
        <color rgb="FF000000"/>
        <rFont val="微软雅黑"/>
        <family val="2"/>
        <charset val="134"/>
      </rPr>
      <t xml:space="preserve"> </t>
    </r>
    <r>
      <rPr>
        <sz val="10"/>
        <color rgb="FF000000"/>
        <rFont val="Arial"/>
        <family val="2"/>
      </rPr>
      <t>ارسال</t>
    </r>
    <r>
      <rPr>
        <sz val="10"/>
        <color rgb="FF000000"/>
        <rFont val="微软雅黑"/>
        <family val="2"/>
        <charset val="134"/>
      </rPr>
      <t xml:space="preserve"> </t>
    </r>
    <r>
      <rPr>
        <sz val="10"/>
        <color rgb="FF000000"/>
        <rFont val="Arial"/>
        <family val="2"/>
      </rPr>
      <t>شد</t>
    </r>
  </si>
  <si>
    <t>Wysłano</t>
  </si>
  <si>
    <t>Mail gönderilmiş</t>
  </si>
  <si>
    <t>El correo fue enviado exitosamente</t>
  </si>
  <si>
    <r>
      <rPr>
        <sz val="10"/>
        <color theme="1"/>
        <rFont val="方正姚体"/>
        <family val="3"/>
        <charset val="134"/>
      </rPr>
      <t>ส่งอีเมล์แล้ว</t>
    </r>
  </si>
  <si>
    <t>ABOUT</t>
  </si>
  <si>
    <t>setting_about</t>
  </si>
  <si>
    <t>key_setting_about</t>
  </si>
  <si>
    <t>О приложении</t>
  </si>
  <si>
    <r>
      <rPr>
        <sz val="10"/>
        <color rgb="FF000000"/>
        <rFont val="Arial"/>
        <family val="2"/>
      </rPr>
      <t>درباره</t>
    </r>
  </si>
  <si>
    <r>
      <rPr>
        <sz val="10"/>
        <color theme="1"/>
        <rFont val="方正姚体"/>
        <family val="3"/>
        <charset val="134"/>
      </rPr>
      <t>เกี่ยวกับวาตาชิ</t>
    </r>
  </si>
  <si>
    <t>alarm_settings</t>
  </si>
  <si>
    <t>setting_alarm_settings</t>
  </si>
  <si>
    <t>key_setting_alarmsetting</t>
  </si>
  <si>
    <t>Alarm Setting</t>
  </si>
  <si>
    <t>Imposta allarme</t>
  </si>
  <si>
    <t>Настройка тревог</t>
  </si>
  <si>
    <t>Configuração de alarme</t>
  </si>
  <si>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r>
      <rPr>
        <sz val="10"/>
        <color rgb="FF000000"/>
        <rFont val="Arial"/>
        <family val="2"/>
      </rPr>
      <t>آلارم</t>
    </r>
  </si>
  <si>
    <t>Ustawienia alarmu</t>
  </si>
  <si>
    <t xml:space="preserve">Alarm Ayarı </t>
  </si>
  <si>
    <t>Configuración de Alarma</t>
  </si>
  <si>
    <r>
      <rPr>
        <sz val="10"/>
        <color theme="1"/>
        <rFont val="方正姚体"/>
        <family val="3"/>
        <charset val="134"/>
      </rPr>
      <t>ตั้งค่าอลาร์ม</t>
    </r>
  </si>
  <si>
    <t>vibration</t>
  </si>
  <si>
    <t>setting_vibration</t>
  </si>
  <si>
    <t>key_setting_shake</t>
  </si>
  <si>
    <t>key_setting_alarmshake</t>
  </si>
  <si>
    <t>报警震动</t>
  </si>
  <si>
    <t>Alarm Vibration</t>
  </si>
  <si>
    <t>Allarme con vibrazione</t>
  </si>
  <si>
    <t>Вибрация при тревоге</t>
  </si>
  <si>
    <t>Vibração de alarme</t>
  </si>
  <si>
    <r>
      <rPr>
        <sz val="10"/>
        <color rgb="FF000000"/>
        <rFont val="Arial"/>
        <family val="2"/>
      </rPr>
      <t>نوسان</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آلارم</t>
    </r>
  </si>
  <si>
    <t>Wibracje</t>
  </si>
  <si>
    <t>Titreşim</t>
  </si>
  <si>
    <t>Vibrar</t>
  </si>
  <si>
    <r>
      <rPr>
        <sz val="10"/>
        <color theme="1"/>
        <rFont val="方正姚体"/>
        <family val="3"/>
        <charset val="134"/>
      </rPr>
      <t>โหมดป้องกันการสั่น</t>
    </r>
  </si>
  <si>
    <t>key_setting_alarmsound</t>
  </si>
  <si>
    <t>Allarme con suono</t>
  </si>
  <si>
    <t>Звук при трев.</t>
  </si>
  <si>
    <t>Toque de alarme</t>
  </si>
  <si>
    <r>
      <rPr>
        <sz val="10"/>
        <color rgb="FF000000"/>
        <rFont val="Arial"/>
        <family val="2"/>
      </rPr>
      <t>صدا</t>
    </r>
    <r>
      <rPr>
        <sz val="10"/>
        <color rgb="FF000000"/>
        <rFont val="微软雅黑"/>
        <family val="2"/>
        <charset val="134"/>
      </rPr>
      <t xml:space="preserve">ی </t>
    </r>
    <r>
      <rPr>
        <sz val="10"/>
        <color rgb="FF000000"/>
        <rFont val="Arial"/>
        <family val="2"/>
      </rPr>
      <t>آلارم</t>
    </r>
  </si>
  <si>
    <t>Sonar</t>
  </si>
  <si>
    <r>
      <rPr>
        <sz val="10"/>
        <color theme="1"/>
        <rFont val="方正姚体"/>
        <family val="3"/>
        <charset val="134"/>
      </rPr>
      <t>เสียงแจ้งเตือน</t>
    </r>
  </si>
  <si>
    <t>no_disturb</t>
  </si>
  <si>
    <t>setting_no_disturb</t>
  </si>
  <si>
    <t>key_setting_donotdisturb</t>
  </si>
  <si>
    <t>key_setting_notdisturb</t>
  </si>
  <si>
    <t>免打扰</t>
  </si>
  <si>
    <t>Don't disturb</t>
  </si>
  <si>
    <t>Non disturbare</t>
  </si>
  <si>
    <t>Не беспокоить</t>
  </si>
  <si>
    <t>Não perturbe</t>
  </si>
  <si>
    <r>
      <rPr>
        <sz val="10"/>
        <color rgb="FF000000"/>
        <rFont val="Arial"/>
        <family val="2"/>
      </rPr>
      <t>مزاحم</t>
    </r>
    <r>
      <rPr>
        <sz val="10"/>
        <color rgb="FF000000"/>
        <rFont val="微软雅黑"/>
        <family val="2"/>
        <charset val="134"/>
      </rPr>
      <t xml:space="preserve"> </t>
    </r>
    <r>
      <rPr>
        <sz val="10"/>
        <color rgb="FF000000"/>
        <rFont val="Arial"/>
        <family val="2"/>
      </rPr>
      <t>نشو</t>
    </r>
    <r>
      <rPr>
        <sz val="10"/>
        <color rgb="FF000000"/>
        <rFont val="微软雅黑"/>
        <family val="2"/>
        <charset val="134"/>
      </rPr>
      <t>ی</t>
    </r>
    <r>
      <rPr>
        <sz val="10"/>
        <color rgb="FF000000"/>
        <rFont val="Arial"/>
        <family val="2"/>
      </rPr>
      <t>د</t>
    </r>
    <r>
      <rPr>
        <sz val="10"/>
        <color rgb="FF000000"/>
        <rFont val="微软雅黑"/>
        <family val="2"/>
        <charset val="134"/>
      </rPr>
      <t xml:space="preserve"> </t>
    </r>
  </si>
  <si>
    <t>Nie przeszkadzać</t>
  </si>
  <si>
    <t>No Molestar</t>
  </si>
  <si>
    <r>
      <rPr>
        <sz val="10"/>
        <color theme="1"/>
        <rFont val="Tahoma"/>
        <family val="2"/>
      </rPr>
      <t>ห้ามรบกวน</t>
    </r>
  </si>
  <si>
    <t>enter_pass</t>
  </si>
  <si>
    <t>setting_enter_pass</t>
  </si>
  <si>
    <t>key_setting_enterpassword</t>
  </si>
  <si>
    <t>输入密码</t>
  </si>
  <si>
    <t>Enter Password</t>
  </si>
  <si>
    <t>Inserire Password</t>
  </si>
  <si>
    <t>Введите пароль</t>
  </si>
  <si>
    <t>Input a senha</t>
  </si>
  <si>
    <r>
      <rPr>
        <sz val="10"/>
        <color rgb="FF000000"/>
        <rFont val="Arial"/>
        <family val="2"/>
      </rPr>
      <t>رمز</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</si>
  <si>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Şifre Girin</t>
  </si>
  <si>
    <t>Introducir la contraseña</t>
  </si>
  <si>
    <r>
      <rPr>
        <sz val="10"/>
        <color theme="1"/>
        <rFont val="方正姚体"/>
        <family val="3"/>
        <charset val="134"/>
      </rPr>
      <t>ป้อนรหัสผ่าน</t>
    </r>
  </si>
  <si>
    <t>HELP</t>
  </si>
  <si>
    <t>setting_help</t>
  </si>
  <si>
    <t>key_setting_Help</t>
  </si>
  <si>
    <t>key_setting_help</t>
  </si>
  <si>
    <t>Aiuto</t>
  </si>
  <si>
    <r>
      <rPr>
        <sz val="10"/>
        <color rgb="FF000000"/>
        <rFont val="Arial"/>
        <family val="2"/>
      </rPr>
      <t>کمک</t>
    </r>
    <r>
      <rPr>
        <sz val="10"/>
        <color rgb="FF000000"/>
        <rFont val="微软雅黑"/>
        <family val="2"/>
        <charset val="134"/>
      </rPr>
      <t xml:space="preserve"> </t>
    </r>
  </si>
  <si>
    <t>Pomoc</t>
  </si>
  <si>
    <r>
      <rPr>
        <sz val="10"/>
        <color theme="1"/>
        <rFont val="方正姚体"/>
        <family val="3"/>
        <charset val="134"/>
      </rPr>
      <t>ตัวช่วย</t>
    </r>
  </si>
  <si>
    <t>lastest_version_is</t>
  </si>
  <si>
    <t>setting_lastest_version</t>
  </si>
  <si>
    <t>key_setting_newstversion</t>
  </si>
  <si>
    <t>key_setting_thelatestversionof</t>
  </si>
  <si>
    <t>当前最新版本为</t>
  </si>
  <si>
    <t>The latest version is</t>
  </si>
  <si>
    <t>L'ultima versione di</t>
  </si>
  <si>
    <t>В последней версии</t>
  </si>
  <si>
    <t xml:space="preserve">A versão mais nova é </t>
  </si>
  <si>
    <r>
      <rPr>
        <sz val="10"/>
        <color rgb="FF000000"/>
        <rFont val="Arial"/>
        <family val="2"/>
      </rPr>
      <t>اخر</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ورژن</t>
    </r>
  </si>
  <si>
    <t>Najnowsza wersja:</t>
  </si>
  <si>
    <t>La última versión es</t>
  </si>
  <si>
    <r>
      <rPr>
        <sz val="10"/>
        <color theme="1"/>
        <rFont val="方正姚体"/>
        <family val="3"/>
        <charset val="134"/>
      </rPr>
      <t>เวอร์ชั่นล่าสุดเป็น</t>
    </r>
  </si>
  <si>
    <t>key_setting_modifypasswordsuccess</t>
  </si>
  <si>
    <t>key_setting_modifypassword</t>
  </si>
  <si>
    <t>密码修改成功</t>
  </si>
  <si>
    <t>Modify password successfully</t>
  </si>
  <si>
    <t>Password modificata con successo</t>
  </si>
  <si>
    <t>Успешно изменить пароль</t>
  </si>
  <si>
    <t>Modificar a senha com sucesso</t>
  </si>
  <si>
    <r>
      <rPr>
        <sz val="10"/>
        <color rgb="FF000000"/>
        <rFont val="Arial"/>
        <family val="2"/>
      </rPr>
      <t>تغ</t>
    </r>
    <r>
      <rPr>
        <sz val="10"/>
        <color rgb="FF000000"/>
        <rFont val="微软雅黑"/>
        <family val="2"/>
        <charset val="134"/>
      </rPr>
      <t>یی</t>
    </r>
    <r>
      <rPr>
        <sz val="10"/>
        <color rgb="FF000000"/>
        <rFont val="Arial"/>
        <family val="2"/>
      </rPr>
      <t>ر</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پسورد</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</si>
  <si>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Zmieniono hasło</t>
  </si>
  <si>
    <t xml:space="preserve">Şifre </t>
  </si>
  <si>
    <t>Modificar la contraseña con éxito</t>
  </si>
  <si>
    <r>
      <rPr>
        <sz val="10"/>
        <color theme="1"/>
        <rFont val="方正姚体"/>
        <family val="3"/>
        <charset val="134"/>
      </rPr>
      <t>แก้ไขรหัสผ่านแล้ว</t>
    </r>
  </si>
  <si>
    <t>CLOUD_STEP</t>
  </si>
  <si>
    <t>setting_ptz_step</t>
  </si>
  <si>
    <t>key_setting_PTZStep</t>
  </si>
  <si>
    <t>云台步长</t>
  </si>
  <si>
    <t>PTZ Steps</t>
  </si>
  <si>
    <t>Passo PTZ</t>
  </si>
  <si>
    <t>PTZ шаг</t>
  </si>
  <si>
    <t>PTZ Velocidade</t>
  </si>
  <si>
    <r>
      <rPr>
        <sz val="10"/>
        <color rgb="FF000000"/>
        <rFont val="Arial"/>
        <family val="2"/>
      </rPr>
      <t>مراحل</t>
    </r>
    <r>
      <rPr>
        <sz val="10"/>
        <color rgb="FF000000"/>
        <rFont val="微软雅黑"/>
        <family val="2"/>
        <charset val="134"/>
      </rPr>
      <t xml:space="preserve"> PTZ</t>
    </r>
  </si>
  <si>
    <t>Kroki PTZ</t>
  </si>
  <si>
    <t>PTZ Hızı</t>
  </si>
  <si>
    <t>Velocidad PTZ</t>
  </si>
  <si>
    <r>
      <rPr>
        <sz val="10"/>
        <color theme="1"/>
        <rFont val="方正姚体"/>
        <family val="3"/>
        <charset val="134"/>
      </rPr>
      <t>ระบบ</t>
    </r>
    <r>
      <rPr>
        <sz val="10"/>
        <color theme="1"/>
        <rFont val="微软雅黑"/>
        <family val="2"/>
        <charset val="134"/>
      </rPr>
      <t xml:space="preserve"> PTZ</t>
    </r>
  </si>
  <si>
    <t>key_setting_setpassword</t>
  </si>
  <si>
    <t>设置密码</t>
  </si>
  <si>
    <t>Password Setting</t>
  </si>
  <si>
    <t>Установ. пароля</t>
  </si>
  <si>
    <t>Configurar a senha</t>
  </si>
  <si>
    <r>
      <rPr>
        <sz val="10"/>
        <color rgb="FF000000"/>
        <rFont val="Arial"/>
        <family val="2"/>
      </rPr>
      <t>تنظ</t>
    </r>
    <r>
      <rPr>
        <sz val="10"/>
        <color rgb="FF000000"/>
        <rFont val="微软雅黑"/>
        <family val="2"/>
        <charset val="134"/>
      </rPr>
      <t>ی</t>
    </r>
    <r>
      <rPr>
        <sz val="10"/>
        <color rgb="FF000000"/>
        <rFont val="Arial"/>
        <family val="2"/>
      </rPr>
      <t>مات</t>
    </r>
    <r>
      <rPr>
        <sz val="10"/>
        <color rgb="FF000000"/>
        <rFont val="微软雅黑"/>
        <family val="2"/>
        <charset val="134"/>
      </rPr>
      <t xml:space="preserve"> </t>
    </r>
    <r>
      <rPr>
        <sz val="10"/>
        <color rgb="FF000000"/>
        <rFont val="Arial"/>
        <family val="2"/>
      </rPr>
      <t>پسورد</t>
    </r>
    <r>
      <rPr>
        <sz val="10"/>
        <color rgb="FF000000"/>
        <rFont val="微软雅黑"/>
        <family val="2"/>
        <charset val="134"/>
      </rPr>
      <t xml:space="preserve"> </t>
    </r>
  </si>
  <si>
    <t>Ustawieia hasła</t>
  </si>
  <si>
    <t>Şifre Ayarları</t>
  </si>
  <si>
    <r>
      <rPr>
        <sz val="10"/>
        <color theme="1"/>
        <rFont val="方正姚体"/>
        <family val="3"/>
        <charset val="134"/>
      </rPr>
      <t>ตั้งค่ารหัสผ่าน</t>
    </r>
  </si>
  <si>
    <t>key_setting_createnewpassword</t>
  </si>
  <si>
    <t>创建新密码</t>
  </si>
  <si>
    <t>Create new password</t>
  </si>
  <si>
    <t>Crea nuova password</t>
  </si>
  <si>
    <t>Создать новый пароль</t>
  </si>
  <si>
    <t>Crie a nova senha</t>
  </si>
  <si>
    <r>
      <rPr>
        <sz val="10"/>
        <color rgb="FF000000"/>
        <rFont val="Arial"/>
        <family val="2"/>
      </rPr>
      <t>ا</t>
    </r>
    <r>
      <rPr>
        <sz val="10"/>
        <color rgb="FF000000"/>
        <rFont val="微软雅黑"/>
        <family val="2"/>
        <charset val="134"/>
      </rPr>
      <t>ی</t>
    </r>
    <r>
      <rPr>
        <sz val="10"/>
        <color rgb="FF000000"/>
        <rFont val="Arial"/>
        <family val="2"/>
      </rPr>
      <t>جاد</t>
    </r>
    <r>
      <rPr>
        <sz val="10"/>
        <color rgb="FF000000"/>
        <rFont val="微软雅黑"/>
        <family val="2"/>
        <charset val="134"/>
      </rPr>
      <t xml:space="preserve"> </t>
    </r>
    <r>
      <rPr>
        <sz val="10"/>
        <color rgb="FF000000"/>
        <rFont val="Arial"/>
        <family val="2"/>
      </rPr>
      <t>پسورد</t>
    </r>
    <r>
      <rPr>
        <sz val="10"/>
        <color rgb="FF000000"/>
        <rFont val="微软雅黑"/>
        <family val="2"/>
        <charset val="134"/>
      </rPr>
      <t xml:space="preserve"> </t>
    </r>
    <r>
      <rPr>
        <sz val="10"/>
        <color rgb="FF000000"/>
        <rFont val="Arial"/>
        <family val="2"/>
      </rPr>
      <t>جد</t>
    </r>
    <r>
      <rPr>
        <sz val="10"/>
        <color rgb="FF000000"/>
        <rFont val="微软雅黑"/>
        <family val="2"/>
        <charset val="134"/>
      </rPr>
      <t>ی</t>
    </r>
    <r>
      <rPr>
        <sz val="10"/>
        <color rgb="FF000000"/>
        <rFont val="Arial"/>
        <family val="2"/>
      </rPr>
      <t>د</t>
    </r>
  </si>
  <si>
    <t>Utwórz hasło</t>
  </si>
  <si>
    <t>Yeni şifre oluştur</t>
  </si>
  <si>
    <t>Crear nueva contraseña</t>
  </si>
  <si>
    <r>
      <rPr>
        <sz val="10"/>
        <color theme="1"/>
        <rFont val="方正姚体"/>
        <family val="3"/>
        <charset val="134"/>
      </rPr>
      <t>สร้างรหัสผ่าน</t>
    </r>
  </si>
  <si>
    <t>PASS_ERROR</t>
  </si>
  <si>
    <t>setting_pwd_error</t>
  </si>
  <si>
    <t>key_setting_incorectpassword</t>
  </si>
  <si>
    <t>Incorrect Password</t>
  </si>
  <si>
    <r>
      <rPr>
        <sz val="10"/>
        <color rgb="FF000000"/>
        <rFont val="Arial"/>
        <family val="2"/>
      </rPr>
      <t>پسورد</t>
    </r>
    <r>
      <rPr>
        <sz val="10"/>
        <color rgb="FF000000"/>
        <rFont val="微软雅黑"/>
        <family val="2"/>
        <charset val="134"/>
      </rPr>
      <t xml:space="preserve"> </t>
    </r>
    <r>
      <rPr>
        <sz val="10"/>
        <color rgb="FF000000"/>
        <rFont val="Arial"/>
        <family val="2"/>
      </rPr>
      <t>اشتباه</t>
    </r>
  </si>
  <si>
    <t>Błedne hasło</t>
  </si>
  <si>
    <t>Geçersiz Şifre</t>
  </si>
  <si>
    <t>Contraseña incorrecta.</t>
  </si>
  <si>
    <r>
      <rPr>
        <sz val="10"/>
        <color theme="1"/>
        <rFont val="Tahoma"/>
        <family val="2"/>
      </rPr>
      <t>รหัสผ่านผิดพลาด</t>
    </r>
  </si>
  <si>
    <t>Modify_Password</t>
  </si>
  <si>
    <t>setting_modify_pwd</t>
  </si>
  <si>
    <t>Modificar a senha</t>
  </si>
  <si>
    <r>
      <rPr>
        <sz val="10"/>
        <color rgb="FF000000"/>
        <rFont val="Arial"/>
        <family val="2"/>
      </rPr>
      <t>تغ</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رمز</t>
    </r>
  </si>
  <si>
    <t>Şifreyi Değiştir</t>
  </si>
  <si>
    <r>
      <rPr>
        <sz val="10"/>
        <color theme="1"/>
        <rFont val="方正姚体"/>
        <family val="3"/>
        <charset val="134"/>
      </rPr>
      <t>แก้ไขรหัสผ่าน</t>
    </r>
  </si>
  <si>
    <t>new_pass_protect</t>
  </si>
  <si>
    <t>setting_new_pwd_protect</t>
  </si>
  <si>
    <t>key_setting_newpassword</t>
  </si>
  <si>
    <t>Nuova</t>
  </si>
  <si>
    <t>Новый</t>
  </si>
  <si>
    <t xml:space="preserve">Novo  </t>
  </si>
  <si>
    <r>
      <rPr>
        <sz val="10"/>
        <color rgb="FF000000"/>
        <rFont val="Arial"/>
        <family val="2"/>
      </rPr>
      <t>جد</t>
    </r>
    <r>
      <rPr>
        <sz val="10"/>
        <color rgb="FF000000"/>
        <rFont val="微软雅黑"/>
        <family val="2"/>
        <charset val="134"/>
      </rPr>
      <t>ی</t>
    </r>
    <r>
      <rPr>
        <sz val="10"/>
        <color rgb="FF000000"/>
        <rFont val="Arial"/>
        <family val="2"/>
      </rPr>
      <t>د</t>
    </r>
  </si>
  <si>
    <t>Nowe</t>
  </si>
  <si>
    <r>
      <rPr>
        <sz val="10"/>
        <color theme="1"/>
        <rFont val="方正姚体"/>
        <family val="3"/>
        <charset val="134"/>
      </rPr>
      <t>ใหม่</t>
    </r>
  </si>
  <si>
    <t>old_pass_protect</t>
  </si>
  <si>
    <t>setting_old_pwd_protect</t>
  </si>
  <si>
    <t>key_setting_oldpassword</t>
  </si>
  <si>
    <t>Old</t>
  </si>
  <si>
    <t>Vecchia</t>
  </si>
  <si>
    <t>Старый</t>
  </si>
  <si>
    <t>Antigo</t>
  </si>
  <si>
    <r>
      <rPr>
        <sz val="10"/>
        <color rgb="FF000000"/>
        <rFont val="Arial"/>
        <family val="2"/>
      </rPr>
      <t>قد</t>
    </r>
    <r>
      <rPr>
        <sz val="10"/>
        <color rgb="FF000000"/>
        <rFont val="微软雅黑"/>
        <family val="2"/>
        <charset val="134"/>
      </rPr>
      <t>ی</t>
    </r>
    <r>
      <rPr>
        <sz val="10"/>
        <color rgb="FF000000"/>
        <rFont val="Arial"/>
        <family val="2"/>
      </rPr>
      <t>م</t>
    </r>
    <r>
      <rPr>
        <sz val="10"/>
        <color rgb="FF000000"/>
        <rFont val="微软雅黑"/>
        <family val="2"/>
        <charset val="134"/>
      </rPr>
      <t>ی</t>
    </r>
  </si>
  <si>
    <t>Stare</t>
  </si>
  <si>
    <t>Eski</t>
  </si>
  <si>
    <t>Antiguo</t>
  </si>
  <si>
    <r>
      <rPr>
        <sz val="10"/>
        <color theme="1"/>
        <rFont val="方正姚体"/>
        <family val="3"/>
        <charset val="134"/>
      </rPr>
      <t>เก่า</t>
    </r>
  </si>
  <si>
    <t>notificaiton_sound</t>
  </si>
  <si>
    <t>setting_notificaiton_sound</t>
  </si>
  <si>
    <t>消息铃声</t>
  </si>
  <si>
    <t>Toque de mensagem</t>
  </si>
  <si>
    <t xml:space="preserve">Dźwięk </t>
  </si>
  <si>
    <r>
      <rPr>
        <sz val="10"/>
        <color theme="1"/>
        <rFont val="方正姚体"/>
        <family val="3"/>
        <charset val="134"/>
      </rPr>
      <t>เสียงอลาร์ม</t>
    </r>
  </si>
  <si>
    <t>modify_pass_success</t>
  </si>
  <si>
    <t>setting_modify_pass_success</t>
  </si>
  <si>
    <r>
      <rPr>
        <sz val="10"/>
        <color rgb="FF000000"/>
        <rFont val="Arial"/>
        <family val="2"/>
      </rPr>
      <t>تغ</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رمز</t>
    </r>
    <r>
      <rPr>
        <sz val="10"/>
        <color rgb="FF000000"/>
        <rFont val="微软雅黑"/>
        <family val="2"/>
        <charset val="134"/>
      </rPr>
      <t xml:space="preserve"> </t>
    </r>
    <r>
      <rPr>
        <sz val="10"/>
        <color rgb="FF000000"/>
        <rFont val="Arial"/>
        <family val="2"/>
      </rPr>
      <t>انجام</t>
    </r>
    <r>
      <rPr>
        <sz val="10"/>
        <color rgb="FF000000"/>
        <rFont val="微软雅黑"/>
        <family val="2"/>
        <charset val="134"/>
      </rPr>
      <t xml:space="preserve"> </t>
    </r>
    <r>
      <rPr>
        <sz val="10"/>
        <color rgb="FF000000"/>
        <rFont val="Arial"/>
        <family val="2"/>
      </rPr>
      <t>شد</t>
    </r>
  </si>
  <si>
    <t>Şifre Değiştirildi</t>
  </si>
  <si>
    <r>
      <rPr>
        <sz val="10"/>
        <color theme="1"/>
        <rFont val="方正姚体"/>
        <family val="3"/>
        <charset val="134"/>
      </rPr>
      <t>แก้ไขรหัสผ่านเรียบร้อย</t>
    </r>
  </si>
  <si>
    <t>limit</t>
  </si>
  <si>
    <t>setting_limit</t>
  </si>
  <si>
    <t>1~10 characters</t>
  </si>
  <si>
    <t>1~10 Caratteri</t>
  </si>
  <si>
    <t>1~10 символов</t>
  </si>
  <si>
    <t>1~10 caracteres</t>
  </si>
  <si>
    <r>
      <rPr>
        <sz val="10"/>
        <color rgb="FF000000"/>
        <rFont val="Arial"/>
        <family val="2"/>
      </rPr>
      <t>از</t>
    </r>
    <r>
      <rPr>
        <sz val="10"/>
        <color rgb="FF000000"/>
        <rFont val="微软雅黑"/>
        <family val="2"/>
        <charset val="134"/>
      </rPr>
      <t xml:space="preserve"> 1 </t>
    </r>
    <r>
      <rPr>
        <sz val="10"/>
        <color rgb="FF000000"/>
        <rFont val="Arial"/>
        <family val="2"/>
      </rPr>
      <t>تا</t>
    </r>
    <r>
      <rPr>
        <sz val="10"/>
        <color rgb="FF000000"/>
        <rFont val="微软雅黑"/>
        <family val="2"/>
        <charset val="134"/>
      </rPr>
      <t xml:space="preserve"> 10 </t>
    </r>
    <r>
      <rPr>
        <sz val="10"/>
        <color rgb="FF000000"/>
        <rFont val="Arial"/>
        <family val="2"/>
      </rPr>
      <t>حرف</t>
    </r>
  </si>
  <si>
    <t>znaki 1-10</t>
  </si>
  <si>
    <t>1~10 Karakter</t>
  </si>
  <si>
    <t>1 ~ 10 caracteres</t>
  </si>
  <si>
    <r>
      <rPr>
        <sz val="10"/>
        <color theme="1"/>
        <rFont val="微软雅黑"/>
        <family val="2"/>
        <charset val="134"/>
      </rPr>
      <t xml:space="preserve">1-10 </t>
    </r>
    <r>
      <rPr>
        <sz val="10"/>
        <color theme="1"/>
        <rFont val="方正姚体"/>
        <family val="3"/>
        <charset val="134"/>
      </rPr>
      <t>ตัวอักษร</t>
    </r>
  </si>
  <si>
    <t>ptz_save</t>
  </si>
  <si>
    <t>setting_ptz_save</t>
  </si>
  <si>
    <t>云台步长已保存</t>
  </si>
  <si>
    <t>PTZ steps is saved</t>
  </si>
  <si>
    <t>Passi PTZ salvati</t>
  </si>
  <si>
    <t>PTZ шаг уже сохранен</t>
  </si>
  <si>
    <t>PTZ passos foram salvados</t>
  </si>
  <si>
    <r>
      <rPr>
        <sz val="10"/>
        <color rgb="FF000000"/>
        <rFont val="Arial"/>
        <family val="2"/>
      </rPr>
      <t>مراحل</t>
    </r>
    <r>
      <rPr>
        <sz val="10"/>
        <color rgb="FF000000"/>
        <rFont val="微软雅黑"/>
        <family val="2"/>
        <charset val="134"/>
      </rPr>
      <t xml:space="preserve"> PTZ </t>
    </r>
    <r>
      <rPr>
        <sz val="10"/>
        <color rgb="FF000000"/>
        <rFont val="Arial"/>
        <family val="2"/>
      </rPr>
      <t>ثبت</t>
    </r>
    <r>
      <rPr>
        <sz val="10"/>
        <color rgb="FF000000"/>
        <rFont val="微软雅黑"/>
        <family val="2"/>
        <charset val="134"/>
      </rPr>
      <t xml:space="preserve"> </t>
    </r>
    <r>
      <rPr>
        <sz val="10"/>
        <color rgb="FF000000"/>
        <rFont val="Arial"/>
        <family val="2"/>
      </rPr>
      <t>شد</t>
    </r>
  </si>
  <si>
    <t xml:space="preserve">Zapisano </t>
  </si>
  <si>
    <t>PTZ Hızı Kaydedildi</t>
  </si>
  <si>
    <t>Se guardan los pasos de PTZ</t>
  </si>
  <si>
    <r>
      <rPr>
        <sz val="10"/>
        <color theme="1"/>
        <rFont val="方正姚体"/>
        <family val="3"/>
        <charset val="134"/>
      </rPr>
      <t>บันทึกข้อมูลกล้อง</t>
    </r>
    <r>
      <rPr>
        <sz val="10"/>
        <color theme="1"/>
        <rFont val="微软雅黑"/>
        <family val="2"/>
        <charset val="134"/>
      </rPr>
      <t xml:space="preserve"> PTZ </t>
    </r>
    <r>
      <rPr>
        <sz val="10"/>
        <color theme="1"/>
        <rFont val="方正姚体"/>
        <family val="3"/>
        <charset val="134"/>
      </rPr>
      <t>แล้ว</t>
    </r>
  </si>
  <si>
    <t>latest_version_now</t>
  </si>
  <si>
    <t>setting_latest_version_now</t>
  </si>
  <si>
    <t>已是最新版本</t>
  </si>
  <si>
    <t>This is the latest version</t>
  </si>
  <si>
    <t>è già La Nuova versione</t>
  </si>
  <si>
    <t>это последняя версия</t>
  </si>
  <si>
    <t>esta é a versão mais recente</t>
  </si>
  <si>
    <r>
      <rPr>
        <sz val="10"/>
        <color rgb="FF000000"/>
        <rFont val="Arial"/>
        <family val="2"/>
      </rPr>
      <t>در</t>
    </r>
    <r>
      <rPr>
        <sz val="10"/>
        <color rgb="FF000000"/>
        <rFont val="微软雅黑"/>
        <family val="2"/>
        <charset val="134"/>
      </rPr>
      <t xml:space="preserve"> </t>
    </r>
    <r>
      <rPr>
        <sz val="10"/>
        <color rgb="FF000000"/>
        <rFont val="Arial"/>
        <family val="2"/>
      </rPr>
      <t>حال</t>
    </r>
    <r>
      <rPr>
        <sz val="10"/>
        <color rgb="FF000000"/>
        <rFont val="微软雅黑"/>
        <family val="2"/>
        <charset val="134"/>
      </rPr>
      <t xml:space="preserve"> </t>
    </r>
    <r>
      <rPr>
        <sz val="10"/>
        <color rgb="FF000000"/>
        <rFont val="Arial"/>
        <family val="2"/>
      </rPr>
      <t>حاضر</t>
    </r>
    <r>
      <rPr>
        <sz val="10"/>
        <color rgb="FF000000"/>
        <rFont val="微软雅黑"/>
        <family val="2"/>
        <charset val="134"/>
      </rPr>
      <t xml:space="preserve"> </t>
    </r>
    <r>
      <rPr>
        <sz val="10"/>
        <color rgb="FF000000"/>
        <rFont val="Arial"/>
        <family val="2"/>
      </rPr>
      <t>آخر</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نسخه</t>
    </r>
    <r>
      <rPr>
        <sz val="10"/>
        <color rgb="FF000000"/>
        <rFont val="微软雅黑"/>
        <family val="2"/>
        <charset val="134"/>
      </rPr>
      <t xml:space="preserve"> </t>
    </r>
    <r>
      <rPr>
        <sz val="10"/>
        <color rgb="FF000000"/>
        <rFont val="Arial"/>
        <family val="2"/>
      </rPr>
      <t>است</t>
    </r>
  </si>
  <si>
    <t>Bu son versiyondur</t>
  </si>
  <si>
    <t>Esta es la última versión</t>
  </si>
  <si>
    <r>
      <rPr>
        <sz val="10"/>
        <color theme="1"/>
        <rFont val="方正姚体"/>
        <family val="3"/>
        <charset val="134"/>
      </rPr>
      <t>เวอร์ชั่นล่าสุดแล้ว</t>
    </r>
  </si>
  <si>
    <t>version_name</t>
  </si>
  <si>
    <t>setting_version_name</t>
  </si>
  <si>
    <t>版本名称</t>
  </si>
  <si>
    <t>Version number</t>
  </si>
  <si>
    <t>IL Numero di versione</t>
  </si>
  <si>
    <t>Номер версии</t>
  </si>
  <si>
    <t>o número de versão</t>
  </si>
  <si>
    <r>
      <rPr>
        <sz val="10"/>
        <color rgb="FF000000"/>
        <rFont val="Arial"/>
        <family val="2"/>
      </rPr>
      <t>نسخه</t>
    </r>
    <r>
      <rPr>
        <sz val="10"/>
        <color rgb="FF000000"/>
        <rFont val="微软雅黑"/>
        <family val="2"/>
        <charset val="134"/>
      </rPr>
      <t xml:space="preserve">ٔ </t>
    </r>
    <r>
      <rPr>
        <sz val="10"/>
        <color rgb="FF000000"/>
        <rFont val="Arial"/>
        <family val="2"/>
      </rPr>
      <t>نام</t>
    </r>
  </si>
  <si>
    <t>Numer wersji</t>
  </si>
  <si>
    <t>Versiyon Numarası</t>
  </si>
  <si>
    <t>Número de versión</t>
  </si>
  <si>
    <r>
      <rPr>
        <sz val="10"/>
        <color theme="1"/>
        <rFont val="方正姚体"/>
        <family val="3"/>
        <charset val="134"/>
      </rPr>
      <t>รุ่น</t>
    </r>
  </si>
  <si>
    <t>release_time</t>
  </si>
  <si>
    <t>setting_release_time</t>
  </si>
  <si>
    <t>发布时间</t>
  </si>
  <si>
    <t>Online date</t>
  </si>
  <si>
    <t>tempo di rilascio</t>
  </si>
  <si>
    <t>дата выпуска</t>
  </si>
  <si>
    <t>data de lançamento</t>
  </si>
  <si>
    <r>
      <rPr>
        <sz val="10"/>
        <color rgb="FF000000"/>
        <rFont val="Arial"/>
        <family val="2"/>
      </rPr>
      <t>زمان</t>
    </r>
    <r>
      <rPr>
        <sz val="10"/>
        <color rgb="FF000000"/>
        <rFont val="微软雅黑"/>
        <family val="2"/>
        <charset val="134"/>
      </rPr>
      <t xml:space="preserve"> </t>
    </r>
    <r>
      <rPr>
        <sz val="10"/>
        <color rgb="FF000000"/>
        <rFont val="Arial"/>
        <family val="2"/>
      </rPr>
      <t>انتشار</t>
    </r>
  </si>
  <si>
    <t>Dane online</t>
  </si>
  <si>
    <t>Çevrimiçi Tarihi</t>
  </si>
  <si>
    <t>Fecha en línea</t>
  </si>
  <si>
    <r>
      <rPr>
        <sz val="10"/>
        <color theme="1"/>
        <rFont val="方正姚体"/>
        <family val="3"/>
        <charset val="134"/>
      </rPr>
      <t>วันที่ออนไลน์</t>
    </r>
  </si>
  <si>
    <t>apk_file_size</t>
  </si>
  <si>
    <t>setting_apk_file_size</t>
  </si>
  <si>
    <t>文件大小</t>
  </si>
  <si>
    <t>File size</t>
  </si>
  <si>
    <t>Le dimensioni dei File</t>
  </si>
  <si>
    <t>Размер файла</t>
  </si>
  <si>
    <t>Tamanho do arquivo</t>
  </si>
  <si>
    <r>
      <rPr>
        <sz val="10"/>
        <color rgb="FF000000"/>
        <rFont val="Arial"/>
        <family val="2"/>
      </rPr>
      <t>حجم</t>
    </r>
    <r>
      <rPr>
        <sz val="10"/>
        <color rgb="FF000000"/>
        <rFont val="微软雅黑"/>
        <family val="2"/>
        <charset val="134"/>
      </rPr>
      <t xml:space="preserve"> </t>
    </r>
    <r>
      <rPr>
        <sz val="10"/>
        <color rgb="FF000000"/>
        <rFont val="Arial"/>
        <family val="2"/>
      </rPr>
      <t>فا</t>
    </r>
    <r>
      <rPr>
        <sz val="10"/>
        <color rgb="FF000000"/>
        <rFont val="微软雅黑"/>
        <family val="2"/>
        <charset val="134"/>
      </rPr>
      <t>ی</t>
    </r>
    <r>
      <rPr>
        <sz val="10"/>
        <color rgb="FF000000"/>
        <rFont val="Arial"/>
        <family val="2"/>
      </rPr>
      <t>ل</t>
    </r>
  </si>
  <si>
    <t>Tamaño del archivo</t>
  </si>
  <si>
    <r>
      <rPr>
        <sz val="10"/>
        <color theme="1"/>
        <rFont val="方正姚体"/>
        <family val="3"/>
        <charset val="134"/>
      </rPr>
      <t>ขนาดไฟล์</t>
    </r>
  </si>
  <si>
    <t>version_update</t>
  </si>
  <si>
    <t>setting_version_update</t>
  </si>
  <si>
    <t>版本更新</t>
  </si>
  <si>
    <t>Version Update</t>
  </si>
  <si>
    <t>versione aggiornata</t>
  </si>
  <si>
    <t>обновленный</t>
  </si>
  <si>
    <t>atualização de versão</t>
  </si>
  <si>
    <r>
      <rPr>
        <sz val="10"/>
        <color rgb="FF000000"/>
        <rFont val="Arial"/>
        <family val="2"/>
      </rPr>
      <t>سخه</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ی</t>
    </r>
  </si>
  <si>
    <t>Aktualizuj wersję</t>
  </si>
  <si>
    <t>Versiyon Güncelle</t>
  </si>
  <si>
    <t>Actualización de la versión</t>
  </si>
  <si>
    <r>
      <rPr>
        <sz val="10"/>
        <color theme="1"/>
        <rFont val="方正姚体"/>
        <family val="3"/>
        <charset val="134"/>
      </rPr>
      <t>อัพเดทเวอร์ชั่น</t>
    </r>
  </si>
  <si>
    <t>update_describe</t>
  </si>
  <si>
    <t>setting_update_describe</t>
  </si>
  <si>
    <t>更新说明</t>
  </si>
  <si>
    <t>Version features</t>
  </si>
  <si>
    <t>La versione di informazioni</t>
  </si>
  <si>
    <t>информация о версии</t>
  </si>
  <si>
    <t>Informações da versão</t>
  </si>
  <si>
    <r>
      <rPr>
        <sz val="10"/>
        <color rgb="FF000000"/>
        <rFont val="Arial"/>
        <family val="2"/>
      </rPr>
      <t>دستورالعمل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ی</t>
    </r>
  </si>
  <si>
    <t>Cechy wersji</t>
  </si>
  <si>
    <t>Versiyon Özellikleri</t>
  </si>
  <si>
    <t>Características de la versión</t>
  </si>
  <si>
    <r>
      <rPr>
        <sz val="10"/>
        <color theme="1"/>
        <rFont val="方正姚体"/>
        <family val="3"/>
        <charset val="134"/>
      </rPr>
      <t>ข้อมูลเวอร์ชั่น</t>
    </r>
  </si>
  <si>
    <t>version</t>
  </si>
  <si>
    <t>setting_version</t>
  </si>
  <si>
    <r>
      <rPr>
        <sz val="10"/>
        <color rgb="FF000000"/>
        <rFont val="Arial"/>
        <family val="2"/>
      </rPr>
      <t>ورژن</t>
    </r>
  </si>
  <si>
    <r>
      <rPr>
        <sz val="10"/>
        <color theme="1"/>
        <rFont val="方正姚体"/>
        <family val="3"/>
        <charset val="134"/>
      </rPr>
      <t>เวอร์ชั่น</t>
    </r>
  </si>
  <si>
    <t>ST_Privacy_Policy</t>
  </si>
  <si>
    <t>隐私权政策</t>
  </si>
  <si>
    <t>Privacy Policy</t>
  </si>
  <si>
    <t>Regole Privacy</t>
  </si>
  <si>
    <t>Политика конфиденциальности</t>
  </si>
  <si>
    <t>Política de privacidade</t>
  </si>
  <si>
    <r>
      <rPr>
        <sz val="10"/>
        <color rgb="FF000000"/>
        <rFont val="Arial"/>
        <family val="2"/>
      </rPr>
      <t>س</t>
    </r>
    <r>
      <rPr>
        <sz val="10"/>
        <color rgb="FF000000"/>
        <rFont val="微软雅黑"/>
        <family val="2"/>
        <charset val="134"/>
      </rPr>
      <t>ی</t>
    </r>
    <r>
      <rPr>
        <sz val="10"/>
        <color rgb="FF000000"/>
        <rFont val="Arial"/>
        <family val="2"/>
      </rPr>
      <t>است</t>
    </r>
    <r>
      <rPr>
        <sz val="10"/>
        <color rgb="FF000000"/>
        <rFont val="微软雅黑"/>
        <family val="2"/>
        <charset val="134"/>
      </rPr>
      <t xml:space="preserve"> </t>
    </r>
    <r>
      <rPr>
        <sz val="10"/>
        <color rgb="FF000000"/>
        <rFont val="Arial"/>
        <family val="2"/>
      </rPr>
      <t>حر</t>
    </r>
    <r>
      <rPr>
        <sz val="10"/>
        <color rgb="FF000000"/>
        <rFont val="微软雅黑"/>
        <family val="2"/>
        <charset val="134"/>
      </rPr>
      <t>ی</t>
    </r>
    <r>
      <rPr>
        <sz val="10"/>
        <color rgb="FF000000"/>
        <rFont val="Arial"/>
        <family val="2"/>
      </rPr>
      <t>م</t>
    </r>
    <r>
      <rPr>
        <sz val="10"/>
        <color rgb="FF000000"/>
        <rFont val="微软雅黑"/>
        <family val="2"/>
        <charset val="134"/>
      </rPr>
      <t xml:space="preserve"> </t>
    </r>
    <r>
      <rPr>
        <sz val="10"/>
        <color rgb="FF000000"/>
        <rFont val="Arial"/>
        <family val="2"/>
      </rPr>
      <t>خصوص</t>
    </r>
    <r>
      <rPr>
        <sz val="10"/>
        <color rgb="FF000000"/>
        <rFont val="微软雅黑"/>
        <family val="2"/>
        <charset val="134"/>
      </rPr>
      <t>ی</t>
    </r>
  </si>
  <si>
    <t>Polit. prywatn.</t>
  </si>
  <si>
    <t>Gizlilik İlkesi</t>
  </si>
  <si>
    <t>Política de privacidad</t>
  </si>
  <si>
    <r>
      <rPr>
        <sz val="10"/>
        <color theme="1"/>
        <rFont val="方正姚体"/>
        <family val="3"/>
        <charset val="134"/>
      </rPr>
      <t>ข้อมูลส่วนตัว</t>
    </r>
  </si>
  <si>
    <t xml:space="preserve">Пароль не совпадает </t>
  </si>
  <si>
    <r>
      <rPr>
        <sz val="10"/>
        <color rgb="FF000000"/>
        <rFont val="Arial"/>
        <family val="2"/>
      </rPr>
      <t>پسورد</t>
    </r>
    <r>
      <rPr>
        <sz val="10"/>
        <color rgb="FF000000"/>
        <rFont val="微软雅黑"/>
        <family val="2"/>
        <charset val="134"/>
      </rPr>
      <t xml:space="preserve"> </t>
    </r>
    <r>
      <rPr>
        <sz val="10"/>
        <color rgb="FF000000"/>
        <rFont val="Arial"/>
        <family val="2"/>
      </rPr>
      <t>ه</t>
    </r>
    <r>
      <rPr>
        <sz val="10"/>
        <color rgb="FF000000"/>
        <rFont val="微软雅黑"/>
        <family val="2"/>
        <charset val="134"/>
      </rPr>
      <t xml:space="preserve"> ی</t>
    </r>
    <r>
      <rPr>
        <sz val="10"/>
        <color rgb="FF000000"/>
        <rFont val="Arial"/>
        <family val="2"/>
      </rPr>
      <t>ک</t>
    </r>
    <r>
      <rPr>
        <sz val="10"/>
        <color rgb="FF000000"/>
        <rFont val="微软雅黑"/>
        <family val="2"/>
        <charset val="134"/>
      </rPr>
      <t xml:space="preserve">ی </t>
    </r>
    <r>
      <rPr>
        <sz val="10"/>
        <color rgb="FF000000"/>
        <rFont val="Arial"/>
        <family val="2"/>
      </rPr>
      <t>ن</t>
    </r>
    <r>
      <rPr>
        <sz val="10"/>
        <color rgb="FF000000"/>
        <rFont val="微软雅黑"/>
        <family val="2"/>
        <charset val="134"/>
      </rPr>
      <t>ی</t>
    </r>
    <r>
      <rPr>
        <sz val="10"/>
        <color rgb="FF000000"/>
        <rFont val="Arial"/>
        <family val="2"/>
      </rPr>
      <t>ستند</t>
    </r>
  </si>
  <si>
    <t>Hasła nie pasują</t>
  </si>
  <si>
    <t>PASSWORD_PROTECT</t>
  </si>
  <si>
    <t>setting_pwd_protect</t>
  </si>
  <si>
    <t>key_setting_passwordprotection</t>
  </si>
  <si>
    <t>密码保护</t>
  </si>
  <si>
    <t>Password Protection</t>
  </si>
  <si>
    <t>Protezione con password</t>
  </si>
  <si>
    <t>Защита пароля</t>
  </si>
  <si>
    <t>Senha proteção</t>
  </si>
  <si>
    <r>
      <rPr>
        <sz val="10"/>
        <color rgb="FF000000"/>
        <rFont val="Arial"/>
        <family val="2"/>
      </rPr>
      <t>حفاظت</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پسورد</t>
    </r>
  </si>
  <si>
    <t>Ochrona hasłem</t>
  </si>
  <si>
    <t>Şifre Koruması</t>
  </si>
  <si>
    <t>Proteger con Contraseña</t>
  </si>
  <si>
    <r>
      <rPr>
        <sz val="10"/>
        <color theme="1"/>
        <rFont val="方正姚体"/>
        <family val="3"/>
        <charset val="134"/>
      </rPr>
      <t>ป้องกันด้วยรหัสผ่าน</t>
    </r>
  </si>
  <si>
    <t>config_account_security</t>
  </si>
  <si>
    <t>账号安全</t>
  </si>
  <si>
    <t>Account security</t>
  </si>
  <si>
    <t>Sicurezza Utente</t>
  </si>
  <si>
    <t>Безопасность аккаунта</t>
  </si>
  <si>
    <t>امنیت حساب</t>
  </si>
  <si>
    <t>Zabezpieczenie konta</t>
  </si>
  <si>
    <t>Hesap Güvenliği</t>
  </si>
  <si>
    <t>Hesap güvenliği</t>
  </si>
  <si>
    <t>new_version_tips</t>
  </si>
  <si>
    <t>setting_new_version_tips</t>
  </si>
  <si>
    <t>key_setting_VersionTips</t>
  </si>
  <si>
    <t>key_setting_newversiontips</t>
  </si>
  <si>
    <t>新版本提示</t>
  </si>
  <si>
    <t>New Version Tips</t>
  </si>
  <si>
    <t>I nuovi Consigli di versione</t>
  </si>
  <si>
    <t>Новая версия Советы</t>
  </si>
  <si>
    <t>Dicas de nova versão</t>
  </si>
  <si>
    <r>
      <rPr>
        <sz val="10"/>
        <color rgb="FF000000"/>
        <rFont val="Arial"/>
        <family val="2"/>
      </rPr>
      <t>نکات</t>
    </r>
    <r>
      <rPr>
        <sz val="10"/>
        <color rgb="FF000000"/>
        <rFont val="微软雅黑"/>
        <family val="2"/>
        <charset val="134"/>
      </rPr>
      <t xml:space="preserve"> </t>
    </r>
    <r>
      <rPr>
        <sz val="10"/>
        <color rgb="FF000000"/>
        <rFont val="Arial"/>
        <family val="2"/>
      </rPr>
      <t>نسخه</t>
    </r>
    <r>
      <rPr>
        <sz val="10"/>
        <color rgb="FF000000"/>
        <rFont val="微软雅黑"/>
        <family val="2"/>
        <charset val="134"/>
      </rPr>
      <t xml:space="preserve"> </t>
    </r>
    <r>
      <rPr>
        <sz val="10"/>
        <color rgb="FF000000"/>
        <rFont val="Arial"/>
        <family val="2"/>
      </rPr>
      <t>جد</t>
    </r>
    <r>
      <rPr>
        <sz val="10"/>
        <color rgb="FF000000"/>
        <rFont val="微软雅黑"/>
        <family val="2"/>
        <charset val="134"/>
      </rPr>
      <t>ی</t>
    </r>
    <r>
      <rPr>
        <sz val="10"/>
        <color rgb="FF000000"/>
        <rFont val="Arial"/>
        <family val="2"/>
      </rPr>
      <t>د</t>
    </r>
  </si>
  <si>
    <t>Yeni versiyon ipuçları</t>
  </si>
  <si>
    <t>Nuevos consejos de versión</t>
  </si>
  <si>
    <t>permission_setting</t>
  </si>
  <si>
    <t>去设置</t>
  </si>
  <si>
    <t>تنظیمات</t>
  </si>
  <si>
    <r>
      <rPr>
        <sz val="11"/>
        <color theme="1"/>
        <rFont val="DengXian"/>
        <charset val="134"/>
      </rPr>
      <t>ตั้งค่า</t>
    </r>
  </si>
  <si>
    <t>permission_title_permission_failed</t>
  </si>
  <si>
    <t>权限申请失败</t>
  </si>
  <si>
    <t>Permission apply failure</t>
  </si>
  <si>
    <t>Autorizzazione fallita</t>
  </si>
  <si>
    <t>Ошибка применения разрешений</t>
  </si>
  <si>
    <t xml:space="preserve">اعمال مجوز با شکست مواجه شد </t>
  </si>
  <si>
    <t>Nadanie uprawnień nie powiodło się</t>
  </si>
  <si>
    <t>İzin onayı başarısız!</t>
  </si>
  <si>
    <t>İzin başvuru hatası!</t>
  </si>
  <si>
    <r>
      <rPr>
        <sz val="11"/>
        <color theme="1"/>
        <rFont val="DengXian"/>
        <charset val="134"/>
      </rPr>
      <t>ไม่พบข้อมูล</t>
    </r>
  </si>
  <si>
    <t>permission_message_permission_failed</t>
  </si>
  <si>
    <t>我们需要的一些权限被您拒绝或者系统发生错误申请失败，请您到设置页面手动授权，否则功能无法正常使用！</t>
  </si>
  <si>
    <t>We need some permissions are you refuse or system error, would you please go to Settings page manual authorization, otherwise the function to use!</t>
  </si>
  <si>
    <t xml:space="preserve">
Alcune delle autorizzazioni di cui abbiamo bisogno sono rifiutate da te o automaticamente dal sistema. Vai alla pagina delle impostazioni per autorizzare manualmente, altrimenti la funzione non potrà funzionare correttamente!</t>
  </si>
  <si>
    <t>Некоторые из необходимых для приложения разрешений были отклонены вами или произошла ошибка применения разрешений. Пожалуйста, перейдите на страницу настроек разрешений, чтобы установить нужные разрешения вручную, иначе часть функций приложения не будет работать.</t>
  </si>
  <si>
    <t>برخی از مجوزهای مورد نیاز شما توسط شما تایید نشده است. لطفا به صورت دستی به صفحه تنظیمات مراجعه کنید، در غیر این صورت عملکرد به درستی کار نخواهد کرد!</t>
  </si>
  <si>
    <t>Wymagane uprawnienia. Proszę przejść do Ustawień i nadać potrzebne uprawnienia, aby kontynuować działanie:</t>
  </si>
  <si>
    <t>Sistem hatasından veya reddedildiği için izin verilemedi! Fonksiyonu kullanabilmeniz için, Ayarlar'a giderek manuel olarak izin vermeniz gerekmektedir.</t>
  </si>
  <si>
    <t>Reddetme veya sistem hatası gibi bazı izinlere ihtiyacımız var. Kullanacağınız işlevler için ayarlar sayfasına giderek yetkilendirme sağlamalısınız.</t>
  </si>
  <si>
    <r>
      <rPr>
        <sz val="11"/>
        <color theme="1"/>
        <rFont val="DengXian"/>
        <charset val="134"/>
      </rPr>
      <t>ไม่พบสิทธิ์การใช้งาน</t>
    </r>
    <r>
      <rPr>
        <sz val="11"/>
        <color theme="1"/>
        <rFont val="微软雅黑"/>
        <family val="2"/>
        <charset val="134"/>
      </rPr>
      <t xml:space="preserve"> </t>
    </r>
    <r>
      <rPr>
        <sz val="11"/>
        <color theme="1"/>
        <rFont val="DengXian"/>
        <charset val="134"/>
      </rPr>
      <t>กรุณาตั้งค่าใหม่</t>
    </r>
  </si>
  <si>
    <t>permission_resume</t>
  </si>
  <si>
    <t>继续</t>
  </si>
  <si>
    <t>Riprendi</t>
  </si>
  <si>
    <t xml:space="preserve">ادامه </t>
  </si>
  <si>
    <t>Devam</t>
  </si>
  <si>
    <t>Devam et</t>
  </si>
  <si>
    <r>
      <rPr>
        <sz val="11"/>
        <color theme="1"/>
        <rFont val="DengXian"/>
        <charset val="134"/>
      </rPr>
      <t>ข้อมูล</t>
    </r>
  </si>
  <si>
    <t>Permission</t>
  </si>
  <si>
    <t>permission_title_permission_rationale</t>
  </si>
  <si>
    <t>权限已被拒绝</t>
  </si>
  <si>
    <t>Permission denied</t>
  </si>
  <si>
    <t>Autorizzazione negata</t>
  </si>
  <si>
    <t xml:space="preserve">مجوز رد شده است </t>
  </si>
  <si>
    <t>İzin reddedildi!</t>
  </si>
  <si>
    <t>İzin verilmedi</t>
  </si>
  <si>
    <t>permission_message_permission_rationale</t>
  </si>
  <si>
    <t>您已经拒绝过我们申请授权，请您同意授权，否则功能无法正常使用！</t>
  </si>
  <si>
    <t>You have rejected us for authorization, would you please authorize, otherwise the function to use!</t>
  </si>
  <si>
    <t>La nostra autorizzazione è stata rifiutata. Si prega di accettarla oppure essa non potrà funzionare.</t>
  </si>
  <si>
    <t>Вы отклонили запрос на авторизацию. Пожалуйста, пройдите авторизацию, иначе часть функций приложения не будет работать.</t>
  </si>
  <si>
    <t>شما با مجوز ما موافقت نکرده اید، لطفا با مجوز موافقت کنید، در غیر این صورت عملکرد به درستی کار نخواهد کرد!</t>
  </si>
  <si>
    <t>Odrzucona autoryzacja, proszę o udzielenie uprawnień do kontynuowania programu:</t>
  </si>
  <si>
    <t>İzni reddettiniz! Fonksiyonu kullanabilmek için yetki vermeniz gerekmektedir.</t>
  </si>
  <si>
    <t>Yetkilendirme için bizi reddettiniz, bu işlevi kullanmak için yetkilendirmelisiniz!</t>
  </si>
  <si>
    <r>
      <rPr>
        <sz val="10"/>
        <color theme="1"/>
        <rFont val="方正姚体"/>
        <family val="3"/>
        <charset val="134"/>
      </rPr>
      <t>คุณได้ยกเลิกสิทธิ์การใช้งานนี้แล้ว</t>
    </r>
  </si>
  <si>
    <t>permission_intent_setting</t>
  </si>
  <si>
    <t>需要到设置页面申请权限</t>
  </si>
  <si>
    <t>Need to go to the settings</t>
  </si>
  <si>
    <t>Si prega di andare nelle Impostazioni per richiedere l'autorizzazione.</t>
  </si>
  <si>
    <t>Необходимо установить разрешения на странице настроек разрешений</t>
  </si>
  <si>
    <t xml:space="preserve">احتیاج است که به صفحه تنظیمات بروید </t>
  </si>
  <si>
    <t>Przejdź do ustawień</t>
  </si>
  <si>
    <t>Ayarlara git</t>
  </si>
  <si>
    <r>
      <rPr>
        <sz val="10"/>
        <color theme="1"/>
        <rFont val="方正姚体"/>
        <family val="3"/>
        <charset val="134"/>
      </rPr>
      <t>กรุณาตั้งค่า</t>
    </r>
  </si>
  <si>
    <t>other</t>
  </si>
  <si>
    <t>net_error</t>
  </si>
  <si>
    <t>other_net_error</t>
  </si>
  <si>
    <t>Network is unavailable</t>
  </si>
  <si>
    <t>Rete non disponibile</t>
  </si>
  <si>
    <t>Rede indisponível</t>
  </si>
  <si>
    <r>
      <rPr>
        <sz val="10"/>
        <color rgb="FF000000"/>
        <rFont val="Arial"/>
        <family val="2"/>
      </rPr>
      <t>شبکه</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دسترس</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</si>
  <si>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Brak sieci</t>
  </si>
  <si>
    <t>Ağ ulaşılamıyor</t>
  </si>
  <si>
    <t>La red no está disponible</t>
  </si>
  <si>
    <r>
      <rPr>
        <sz val="10"/>
        <color theme="1"/>
        <rFont val="方正姚体"/>
        <family val="3"/>
        <charset val="134"/>
      </rPr>
      <t>เครือข่ายไม่ถูกต้อง</t>
    </r>
  </si>
  <si>
    <t>no_result</t>
  </si>
  <si>
    <t>other_no_result</t>
  </si>
  <si>
    <t>%1$s 无搜索结果</t>
  </si>
  <si>
    <t>No result found on %1$s</t>
  </si>
  <si>
    <t>Nessun risultato della ricerca %1$s</t>
  </si>
  <si>
    <t>Нет результат поиска %1$s</t>
  </si>
  <si>
    <t>Nenhuma resultado foi encontrado on %1$s</t>
  </si>
  <si>
    <r>
      <rPr>
        <sz val="10"/>
        <color rgb="FF000000"/>
        <rFont val="Arial"/>
        <family val="2"/>
      </rPr>
      <t>رکورد</t>
    </r>
    <r>
      <rPr>
        <sz val="10"/>
        <color rgb="FF000000"/>
        <rFont val="微软雅黑"/>
        <family val="2"/>
        <charset val="134"/>
      </rPr>
      <t xml:space="preserve">ی </t>
    </r>
    <r>
      <rPr>
        <sz val="10"/>
        <color rgb="FF000000"/>
        <rFont val="Arial"/>
        <family val="2"/>
      </rPr>
      <t>پ</t>
    </r>
    <r>
      <rPr>
        <sz val="10"/>
        <color rgb="FF000000"/>
        <rFont val="微软雅黑"/>
        <family val="2"/>
        <charset val="134"/>
      </rPr>
      <t>ی</t>
    </r>
    <r>
      <rPr>
        <sz val="10"/>
        <color rgb="FF000000"/>
        <rFont val="Arial"/>
        <family val="2"/>
      </rPr>
      <t>دا</t>
    </r>
    <r>
      <rPr>
        <sz val="10"/>
        <color rgb="FF000000"/>
        <rFont val="微软雅黑"/>
        <family val="2"/>
        <charset val="134"/>
      </rPr>
      <t xml:space="preserve"> </t>
    </r>
    <r>
      <rPr>
        <sz val="10"/>
        <color rgb="FF000000"/>
        <rFont val="Arial"/>
        <family val="2"/>
      </rPr>
      <t>نشد</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%1$s</t>
    </r>
  </si>
  <si>
    <t>Brak wyników %1$s</t>
  </si>
  <si>
    <t>%1$s sonuç bulunamadı</t>
  </si>
  <si>
    <t>No se encontraron resultados en% 1 $ s</t>
  </si>
  <si>
    <r>
      <rPr>
        <sz val="10"/>
        <color theme="1"/>
        <rFont val="方正姚体"/>
        <family val="3"/>
        <charset val="134"/>
      </rPr>
      <t>ไม่พบข้อมูลที่</t>
    </r>
    <r>
      <rPr>
        <sz val="10"/>
        <color theme="1"/>
        <rFont val="微软雅黑"/>
        <family val="2"/>
        <charset val="134"/>
      </rPr>
      <t xml:space="preserve"> %1$s</t>
    </r>
  </si>
  <si>
    <t>resure_delete</t>
  </si>
  <si>
    <t>other_resure_delete</t>
  </si>
  <si>
    <t>确认删除？</t>
  </si>
  <si>
    <t>Confirm to delete?</t>
  </si>
  <si>
    <t>Conferma eliminazione?</t>
  </si>
  <si>
    <t>Confirma a apagar?</t>
  </si>
  <si>
    <r>
      <rPr>
        <sz val="10"/>
        <color rgb="FF000000"/>
        <rFont val="Arial"/>
        <family val="2"/>
      </rPr>
      <t>تا</t>
    </r>
    <r>
      <rPr>
        <sz val="10"/>
        <color rgb="FF000000"/>
        <rFont val="微软雅黑"/>
        <family val="2"/>
        <charset val="134"/>
      </rPr>
      <t>یی</t>
    </r>
    <r>
      <rPr>
        <sz val="10"/>
        <color rgb="FF000000"/>
        <rFont val="Arial"/>
        <family val="2"/>
      </rPr>
      <t>د</t>
    </r>
    <r>
      <rPr>
        <sz val="10"/>
        <color rgb="FF000000"/>
        <rFont val="微软雅黑"/>
        <family val="2"/>
        <charset val="134"/>
      </rPr>
      <t xml:space="preserve"> </t>
    </r>
    <r>
      <rPr>
        <sz val="10"/>
        <color rgb="FF000000"/>
        <rFont val="Arial"/>
        <family val="2"/>
      </rPr>
      <t>برا</t>
    </r>
    <r>
      <rPr>
        <sz val="10"/>
        <color rgb="FF000000"/>
        <rFont val="微软雅黑"/>
        <family val="2"/>
        <charset val="134"/>
      </rPr>
      <t xml:space="preserve">ی </t>
    </r>
    <r>
      <rPr>
        <sz val="10"/>
        <color rgb="FF000000"/>
        <rFont val="Arial"/>
        <family val="2"/>
      </rPr>
      <t>حذف</t>
    </r>
  </si>
  <si>
    <t>Usunąć?</t>
  </si>
  <si>
    <r>
      <rPr>
        <sz val="10"/>
        <color theme="1"/>
        <rFont val="方正姚体"/>
        <family val="3"/>
        <charset val="134"/>
      </rPr>
      <t>ยืนยันการลบ</t>
    </r>
  </si>
  <si>
    <t>UNKNOWN_ERROR</t>
  </si>
  <si>
    <t>other_unknown_error</t>
  </si>
  <si>
    <r>
      <rPr>
        <sz val="10"/>
        <color rgb="FF000000"/>
        <rFont val="Arial"/>
        <family val="2"/>
      </rPr>
      <t>خطا</t>
    </r>
    <r>
      <rPr>
        <sz val="10"/>
        <color rgb="FF000000"/>
        <rFont val="微软雅黑"/>
        <family val="2"/>
        <charset val="134"/>
      </rPr>
      <t xml:space="preserve">ی </t>
    </r>
    <r>
      <rPr>
        <sz val="10"/>
        <color rgb="FF000000"/>
        <rFont val="Arial"/>
        <family val="2"/>
      </rPr>
      <t>نامعلوم</t>
    </r>
  </si>
  <si>
    <t>no_sdcard</t>
  </si>
  <si>
    <t>other_no_sdcard</t>
  </si>
  <si>
    <t>SD卡不存在</t>
  </si>
  <si>
    <t>No SD Card</t>
  </si>
  <si>
    <t>Нет SD карты</t>
  </si>
  <si>
    <t>Nenhum cartão SD</t>
  </si>
  <si>
    <r>
      <rPr>
        <sz val="10"/>
        <color rgb="FF000000"/>
        <rFont val="微软雅黑"/>
        <family val="2"/>
        <charset val="134"/>
      </rPr>
      <t xml:space="preserve"> </t>
    </r>
    <r>
      <rPr>
        <sz val="10"/>
        <color rgb="FF000000"/>
        <rFont val="Arial"/>
        <family val="2"/>
      </rPr>
      <t>وجود</t>
    </r>
    <r>
      <rPr>
        <sz val="10"/>
        <color rgb="FF000000"/>
        <rFont val="微软雅黑"/>
        <family val="2"/>
        <charset val="134"/>
      </rPr>
      <t xml:space="preserve"> </t>
    </r>
    <r>
      <rPr>
        <sz val="10"/>
        <color rgb="FF000000"/>
        <rFont val="Arial"/>
        <family val="2"/>
      </rPr>
      <t>ندارد</t>
    </r>
    <r>
      <rPr>
        <sz val="10"/>
        <color rgb="FF000000"/>
        <rFont val="微软雅黑"/>
        <family val="2"/>
        <charset val="134"/>
      </rPr>
      <t xml:space="preserve"> sd card</t>
    </r>
  </si>
  <si>
    <t>Brak karty SD</t>
  </si>
  <si>
    <t>SD Kart bulunamadı</t>
  </si>
  <si>
    <t>Sin tarjeta SD</t>
  </si>
  <si>
    <r>
      <rPr>
        <sz val="10"/>
        <color theme="1"/>
        <rFont val="方正姚体"/>
        <family val="3"/>
        <charset val="134"/>
      </rPr>
      <t>ไม่พบ</t>
    </r>
    <r>
      <rPr>
        <sz val="10"/>
        <color theme="1"/>
        <rFont val="微软雅黑"/>
        <family val="2"/>
        <charset val="134"/>
      </rPr>
      <t xml:space="preserve"> SD </t>
    </r>
    <r>
      <rPr>
        <sz val="10"/>
        <color theme="1"/>
        <rFont val="方正姚体"/>
        <family val="3"/>
        <charset val="134"/>
      </rPr>
      <t>การ์ด</t>
    </r>
  </si>
  <si>
    <t>empty_address</t>
  </si>
  <si>
    <t>other_empty_address</t>
  </si>
  <si>
    <t>服务器地址为空</t>
  </si>
  <si>
    <t>Please input server address</t>
  </si>
  <si>
    <t>Inserire Indirizzo Server</t>
  </si>
  <si>
    <t>Адрес сервера не может быть пустым</t>
  </si>
  <si>
    <t>Favor input o endereço do servidor</t>
  </si>
  <si>
    <r>
      <rPr>
        <sz val="10"/>
        <color rgb="FF000000"/>
        <rFont val="Arial"/>
        <family val="2"/>
      </rPr>
      <t>آدرس</t>
    </r>
    <r>
      <rPr>
        <sz val="10"/>
        <color rgb="FF000000"/>
        <rFont val="微软雅黑"/>
        <family val="2"/>
        <charset val="134"/>
      </rPr>
      <t xml:space="preserve"> </t>
    </r>
    <r>
      <rPr>
        <sz val="10"/>
        <color rgb="FF000000"/>
        <rFont val="Arial"/>
        <family val="2"/>
      </rPr>
      <t>سرور</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</si>
  <si>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Podaj adres serwera</t>
  </si>
  <si>
    <t>Lütfen sunucu adresini giriniz</t>
  </si>
  <si>
    <t>Por favor ingrese la dirección del servidor</t>
  </si>
  <si>
    <r>
      <rPr>
        <sz val="10"/>
        <color theme="1"/>
        <rFont val="方正姚体"/>
        <family val="3"/>
        <charset val="134"/>
      </rPr>
      <t>กรุณาป้อนข้อมูล</t>
    </r>
  </si>
  <si>
    <t>empty_port</t>
  </si>
  <si>
    <t>other_empty_port</t>
  </si>
  <si>
    <t>服务器端口为空</t>
  </si>
  <si>
    <t>Please input server port</t>
  </si>
  <si>
    <t>Inserire Porta Server</t>
  </si>
  <si>
    <t>Порт сервера не может быть пустым</t>
  </si>
  <si>
    <t>Favor input a porta do servidor</t>
  </si>
  <si>
    <r>
      <rPr>
        <sz val="10"/>
        <color rgb="FF000000"/>
        <rFont val="Arial"/>
        <family val="2"/>
      </rPr>
      <t>پورت</t>
    </r>
    <r>
      <rPr>
        <sz val="10"/>
        <color rgb="FF000000"/>
        <rFont val="微软雅黑"/>
        <family val="2"/>
        <charset val="134"/>
      </rPr>
      <t xml:space="preserve"> </t>
    </r>
    <r>
      <rPr>
        <sz val="10"/>
        <color rgb="FF000000"/>
        <rFont val="Arial"/>
        <family val="2"/>
      </rPr>
      <t>ورود</t>
    </r>
    <r>
      <rPr>
        <sz val="10"/>
        <color rgb="FF000000"/>
        <rFont val="微软雅黑"/>
        <family val="2"/>
        <charset val="134"/>
      </rPr>
      <t xml:space="preserve">ی </t>
    </r>
    <r>
      <rPr>
        <sz val="10"/>
        <color rgb="FF000000"/>
        <rFont val="Arial"/>
        <family val="2"/>
      </rPr>
      <t>سرور</t>
    </r>
    <r>
      <rPr>
        <sz val="10"/>
        <color rgb="FF000000"/>
        <rFont val="微软雅黑"/>
        <family val="2"/>
        <charset val="134"/>
      </rPr>
      <t xml:space="preserve"> </t>
    </r>
    <r>
      <rPr>
        <sz val="10"/>
        <color rgb="FF000000"/>
        <rFont val="Arial"/>
        <family val="2"/>
      </rPr>
      <t>را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کن</t>
    </r>
    <r>
      <rPr>
        <sz val="10"/>
        <color rgb="FF000000"/>
        <rFont val="微软雅黑"/>
        <family val="2"/>
        <charset val="134"/>
      </rPr>
      <t>ی</t>
    </r>
    <r>
      <rPr>
        <sz val="10"/>
        <color rgb="FF000000"/>
        <rFont val="Arial"/>
        <family val="2"/>
      </rPr>
      <t>د</t>
    </r>
  </si>
  <si>
    <t>Podaj port serwera</t>
  </si>
  <si>
    <t>Lütfen sunucu portunu giriniz</t>
  </si>
  <si>
    <t>Por favor ingrese el puerto del servidor</t>
  </si>
  <si>
    <r>
      <rPr>
        <sz val="10"/>
        <color theme="1"/>
        <rFont val="方正姚体"/>
        <family val="3"/>
        <charset val="134"/>
      </rPr>
      <t>กรุณากำหนดค่าพอร์ต</t>
    </r>
  </si>
  <si>
    <t>xrefreshview_footer_hint_normal</t>
  </si>
  <si>
    <t>other_xrefreshview_footer_hint_normal</t>
  </si>
  <si>
    <t>查看更多</t>
  </si>
  <si>
    <t>Di più</t>
  </si>
  <si>
    <r>
      <rPr>
        <sz val="10"/>
        <color rgb="FF000000"/>
        <rFont val="Arial"/>
        <family val="2"/>
      </rPr>
      <t>ب</t>
    </r>
    <r>
      <rPr>
        <sz val="10"/>
        <color rgb="FF000000"/>
        <rFont val="微软雅黑"/>
        <family val="2"/>
        <charset val="134"/>
      </rPr>
      <t>ی</t>
    </r>
    <r>
      <rPr>
        <sz val="10"/>
        <color rgb="FF000000"/>
        <rFont val="Arial"/>
        <family val="2"/>
      </rPr>
      <t>شتر</t>
    </r>
  </si>
  <si>
    <t>Daha Fazla</t>
  </si>
  <si>
    <r>
      <rPr>
        <sz val="10"/>
        <color theme="1"/>
        <rFont val="方正姚体"/>
        <family val="3"/>
        <charset val="134"/>
      </rPr>
      <t>อื่นๆ</t>
    </r>
  </si>
  <si>
    <t>xrefreshview_footer_hint_ready</t>
  </si>
  <si>
    <t>other_xrefreshview_footer_hint_ready</t>
  </si>
  <si>
    <t>松开载入更多</t>
  </si>
  <si>
    <t>Release to load more</t>
  </si>
  <si>
    <t>Carica di più</t>
  </si>
  <si>
    <t>Освободите и загрузите еще</t>
  </si>
  <si>
    <t>Solte para carregar mais</t>
  </si>
  <si>
    <r>
      <rPr>
        <sz val="10"/>
        <color rgb="FF000000"/>
        <rFont val="Arial"/>
        <family val="2"/>
      </rPr>
      <t>رها</t>
    </r>
    <r>
      <rPr>
        <sz val="10"/>
        <color rgb="FF000000"/>
        <rFont val="微软雅黑"/>
        <family val="2"/>
        <charset val="134"/>
      </rPr>
      <t xml:space="preserve"> </t>
    </r>
    <r>
      <rPr>
        <sz val="10"/>
        <color rgb="FF000000"/>
        <rFont val="Arial"/>
        <family val="2"/>
      </rPr>
      <t>کردن</t>
    </r>
    <r>
      <rPr>
        <sz val="10"/>
        <color rgb="FF000000"/>
        <rFont val="微软雅黑"/>
        <family val="2"/>
        <charset val="134"/>
      </rPr>
      <t xml:space="preserve"> </t>
    </r>
    <r>
      <rPr>
        <sz val="10"/>
        <color rgb="FF000000"/>
        <rFont val="Arial"/>
        <family val="2"/>
      </rPr>
      <t>برا</t>
    </r>
    <r>
      <rPr>
        <sz val="10"/>
        <color rgb="FF000000"/>
        <rFont val="微软雅黑"/>
        <family val="2"/>
        <charset val="134"/>
      </rPr>
      <t xml:space="preserve">ی </t>
    </r>
    <r>
      <rPr>
        <sz val="10"/>
        <color rgb="FF000000"/>
        <rFont val="Arial"/>
        <family val="2"/>
      </rPr>
      <t>اطلاعات</t>
    </r>
    <r>
      <rPr>
        <sz val="10"/>
        <color rgb="FF000000"/>
        <rFont val="微软雅黑"/>
        <family val="2"/>
        <charset val="134"/>
      </rPr>
      <t xml:space="preserve"> </t>
    </r>
    <r>
      <rPr>
        <sz val="10"/>
        <color rgb="FF000000"/>
        <rFont val="Arial"/>
        <family val="2"/>
      </rPr>
      <t>ب</t>
    </r>
    <r>
      <rPr>
        <sz val="10"/>
        <color rgb="FF000000"/>
        <rFont val="微软雅黑"/>
        <family val="2"/>
        <charset val="134"/>
      </rPr>
      <t>ی</t>
    </r>
    <r>
      <rPr>
        <sz val="10"/>
        <color rgb="FF000000"/>
        <rFont val="Arial"/>
        <family val="2"/>
      </rPr>
      <t>شتر</t>
    </r>
    <r>
      <rPr>
        <sz val="10"/>
        <color rgb="FF000000"/>
        <rFont val="微软雅黑"/>
        <family val="2"/>
        <charset val="134"/>
      </rPr>
      <t xml:space="preserve"> </t>
    </r>
  </si>
  <si>
    <t>Zwolnij aby załadować więcej</t>
  </si>
  <si>
    <t>Daha fazlası için yayınla</t>
  </si>
  <si>
    <t>Suelte para cargar más</t>
  </si>
  <si>
    <r>
      <rPr>
        <sz val="10"/>
        <color theme="1"/>
        <rFont val="方正姚体"/>
        <family val="3"/>
        <charset val="134"/>
      </rPr>
      <t>โหลดข้อมูลอีกครั้ง</t>
    </r>
  </si>
  <si>
    <t>xrefreshview_never_refresh</t>
  </si>
  <si>
    <t>other_xrefreshview_never_refresh</t>
  </si>
  <si>
    <t>从未刷新</t>
  </si>
  <si>
    <t>Never Refreshed</t>
  </si>
  <si>
    <t>Non aggiornare</t>
  </si>
  <si>
    <t>Не обновлено</t>
  </si>
  <si>
    <t>Nunca atualizado</t>
  </si>
  <si>
    <r>
      <rPr>
        <sz val="10"/>
        <color rgb="FF000000"/>
        <rFont val="Arial"/>
        <family val="2"/>
      </rPr>
      <t>هرگز</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 xml:space="preserve">ی </t>
    </r>
    <r>
      <rPr>
        <sz val="10"/>
        <color rgb="FF000000"/>
        <rFont val="Arial"/>
        <family val="2"/>
      </rPr>
      <t>نشده</t>
    </r>
  </si>
  <si>
    <t>Nie odświeżaj</t>
  </si>
  <si>
    <t>Asla yenileme</t>
  </si>
  <si>
    <t>Nunca actualizado</t>
  </si>
  <si>
    <r>
      <rPr>
        <sz val="10"/>
        <color theme="1"/>
        <rFont val="方正姚体"/>
        <family val="3"/>
        <charset val="134"/>
      </rPr>
      <t>โหลดใหม่</t>
    </r>
  </si>
  <si>
    <t>xrefreshview_refresh_justnow</t>
  </si>
  <si>
    <t>other_xrefreshview_refresh_justnow</t>
  </si>
  <si>
    <t>刚刚刷新</t>
  </si>
  <si>
    <t>Refreshed just now</t>
  </si>
  <si>
    <t>Aggiorna adesso</t>
  </si>
  <si>
    <t>Только что обновлено</t>
  </si>
  <si>
    <t>Atualizado só agora</t>
  </si>
  <si>
    <r>
      <rPr>
        <sz val="10"/>
        <color rgb="FF000000"/>
        <rFont val="Arial"/>
        <family val="2"/>
      </rPr>
      <t>هم</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حالا</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 xml:space="preserve">ی </t>
    </r>
    <r>
      <rPr>
        <sz val="10"/>
        <color rgb="FF000000"/>
        <rFont val="Arial"/>
        <family val="2"/>
      </rPr>
      <t>شود</t>
    </r>
  </si>
  <si>
    <t>Şimdi yenilendi</t>
  </si>
  <si>
    <t>Refrescado justo ahora</t>
  </si>
  <si>
    <r>
      <rPr>
        <sz val="10"/>
        <color theme="1"/>
        <rFont val="方正姚体"/>
        <family val="3"/>
        <charset val="134"/>
      </rPr>
      <t>โหลดใหม่อีกครั้ง</t>
    </r>
  </si>
  <si>
    <t>xrefreshview_refresh_minutes_ago</t>
  </si>
  <si>
    <t>other_xrefreshview_refresh_minutes_ago</t>
  </si>
  <si>
    <t>%1s分钟之前刷新</t>
  </si>
  <si>
    <t>Refreshed %1s minute(s) ago</t>
  </si>
  <si>
    <t>Aggiornamento %1s minuto(i)</t>
  </si>
  <si>
    <t>Обновлено  %1s мин. назад</t>
  </si>
  <si>
    <t>Atualizado %1s minuto(s) antes</t>
  </si>
  <si>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 xml:space="preserve">ی %1s </t>
    </r>
    <r>
      <rPr>
        <sz val="10"/>
        <color rgb="FF000000"/>
        <rFont val="Arial"/>
        <family val="2"/>
      </rPr>
      <t>دق</t>
    </r>
    <r>
      <rPr>
        <sz val="10"/>
        <color rgb="FF000000"/>
        <rFont val="微软雅黑"/>
        <family val="2"/>
        <charset val="134"/>
      </rPr>
      <t>ی</t>
    </r>
    <r>
      <rPr>
        <sz val="10"/>
        <color rgb="FF000000"/>
        <rFont val="Arial"/>
        <family val="2"/>
      </rPr>
      <t>قه</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t>
    </r>
  </si>
  <si>
    <t>Odświeżono %1s minut temu</t>
  </si>
  <si>
    <t>%1s dakika önce yenilendi</t>
  </si>
  <si>
    <t>Refrescado% 1s minuto (s) atrás</t>
  </si>
  <si>
    <r>
      <rPr>
        <sz val="10"/>
        <color theme="1"/>
        <rFont val="方正姚体"/>
        <family val="3"/>
        <charset val="134"/>
      </rPr>
      <t>รีเฟรช</t>
    </r>
    <r>
      <rPr>
        <sz val="10"/>
        <color theme="1"/>
        <rFont val="微软雅黑"/>
        <family val="2"/>
        <charset val="134"/>
      </rPr>
      <t xml:space="preserve"> %1s </t>
    </r>
    <r>
      <rPr>
        <sz val="10"/>
        <color theme="1"/>
        <rFont val="方正姚体"/>
        <family val="3"/>
        <charset val="134"/>
      </rPr>
      <t>นาที</t>
    </r>
    <r>
      <rPr>
        <sz val="10"/>
        <color theme="1"/>
        <rFont val="微软雅黑"/>
        <family val="2"/>
        <charset val="134"/>
      </rPr>
      <t xml:space="preserve"> (s) </t>
    </r>
    <r>
      <rPr>
        <sz val="10"/>
        <color theme="1"/>
        <rFont val="方正姚体"/>
        <family val="3"/>
        <charset val="134"/>
      </rPr>
      <t>ก่อน</t>
    </r>
  </si>
  <si>
    <t>xrefreshview_refresh_hours_ago</t>
  </si>
  <si>
    <t>other_xrefreshview_refresh_hours_ago</t>
  </si>
  <si>
    <t>%1s小时之前刷新</t>
  </si>
  <si>
    <t>Refreshed %1s hour(s) ago</t>
  </si>
  <si>
    <t>Aggiornamento %1s ora(e)</t>
  </si>
  <si>
    <t>Обновлено  %1s час. назад</t>
  </si>
  <si>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 xml:space="preserve">ی %1s </t>
    </r>
    <r>
      <rPr>
        <sz val="10"/>
        <color rgb="FF000000"/>
        <rFont val="Arial"/>
        <family val="2"/>
      </rPr>
      <t>ساعت</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t>
    </r>
  </si>
  <si>
    <t>Odświeżono %1s godzin temu</t>
  </si>
  <si>
    <t>%1s saat önce yenilendi</t>
  </si>
  <si>
    <t>Refrescado% 1s hora (s) atrás</t>
  </si>
  <si>
    <r>
      <rPr>
        <sz val="10"/>
        <color theme="1"/>
        <rFont val="方正姚体"/>
        <family val="3"/>
        <charset val="134"/>
      </rPr>
      <t>รีเฟรช</t>
    </r>
    <r>
      <rPr>
        <sz val="10"/>
        <color theme="1"/>
        <rFont val="微软雅黑"/>
        <family val="2"/>
        <charset val="134"/>
      </rPr>
      <t xml:space="preserve"> %1s </t>
    </r>
    <r>
      <rPr>
        <sz val="10"/>
        <color theme="1"/>
        <rFont val="方正姚体"/>
        <family val="3"/>
        <charset val="134"/>
      </rPr>
      <t>ชั่วโมง</t>
    </r>
    <r>
      <rPr>
        <sz val="10"/>
        <color theme="1"/>
        <rFont val="微软雅黑"/>
        <family val="2"/>
        <charset val="134"/>
      </rPr>
      <t xml:space="preserve"> (s) </t>
    </r>
    <r>
      <rPr>
        <sz val="10"/>
        <color theme="1"/>
        <rFont val="方正姚体"/>
        <family val="3"/>
        <charset val="134"/>
      </rPr>
      <t>ก่อน</t>
    </r>
  </si>
  <si>
    <t>xrefreshview_refresh_days_ago</t>
  </si>
  <si>
    <t>other_xrefreshview_refresh_days_ago</t>
  </si>
  <si>
    <t>%1s天之前刷新</t>
  </si>
  <si>
    <t>Refreshed %1s day(s) ago</t>
  </si>
  <si>
    <t>Aggiornamento %1s giorno(i)</t>
  </si>
  <si>
    <t>Обновлено  %1s дн. назад</t>
  </si>
  <si>
    <r>
      <rPr>
        <sz val="10"/>
        <color rgb="FF000000"/>
        <rFont val="Arial"/>
        <family val="2"/>
      </rPr>
      <t>به</t>
    </r>
    <r>
      <rPr>
        <sz val="10"/>
        <color rgb="FF000000"/>
        <rFont val="微软雅黑"/>
        <family val="2"/>
        <charset val="134"/>
      </rPr>
      <t xml:space="preserve"> </t>
    </r>
    <r>
      <rPr>
        <sz val="10"/>
        <color rgb="FF000000"/>
        <rFont val="Arial"/>
        <family val="2"/>
      </rPr>
      <t>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 xml:space="preserve">ی %1s </t>
    </r>
    <r>
      <rPr>
        <sz val="10"/>
        <color rgb="FF000000"/>
        <rFont val="Arial"/>
        <family val="2"/>
      </rPr>
      <t>روز</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t>
    </r>
  </si>
  <si>
    <t>Odświeżono %1s dni temu</t>
  </si>
  <si>
    <t>%1s gün önce yenilendi</t>
  </si>
  <si>
    <t>Refrescado% 1s día (s) atrás</t>
  </si>
  <si>
    <r>
      <rPr>
        <sz val="10"/>
        <color theme="1"/>
        <rFont val="方正姚体"/>
        <family val="3"/>
        <charset val="134"/>
      </rPr>
      <t>รีเฟรช</t>
    </r>
    <r>
      <rPr>
        <sz val="10"/>
        <color theme="1"/>
        <rFont val="微软雅黑"/>
        <family val="2"/>
        <charset val="134"/>
      </rPr>
      <t xml:space="preserve"> %1s </t>
    </r>
    <r>
      <rPr>
        <sz val="10"/>
        <color theme="1"/>
        <rFont val="方正姚体"/>
        <family val="3"/>
        <charset val="134"/>
      </rPr>
      <t>วันก่อน</t>
    </r>
    <r>
      <rPr>
        <sz val="10"/>
        <color theme="1"/>
        <rFont val="微软雅黑"/>
        <family val="2"/>
        <charset val="134"/>
      </rPr>
      <t xml:space="preserve"> (s) </t>
    </r>
    <r>
      <rPr>
        <sz val="10"/>
        <color theme="1"/>
        <rFont val="方正姚体"/>
        <family val="3"/>
        <charset val="134"/>
      </rPr>
      <t>ก่อน</t>
    </r>
  </si>
  <si>
    <t>isExit</t>
  </si>
  <si>
    <t>other_is_exit</t>
  </si>
  <si>
    <t>是否退出?</t>
  </si>
  <si>
    <t>Are you sure to exit?</t>
  </si>
  <si>
    <t>Sei sicuro di voler uscire?</t>
  </si>
  <si>
    <t>Queria sair?</t>
  </si>
  <si>
    <r>
      <rPr>
        <sz val="10"/>
        <color rgb="FF000000"/>
        <rFont val="Arial"/>
        <family val="2"/>
      </rPr>
      <t>ا</t>
    </r>
    <r>
      <rPr>
        <sz val="10"/>
        <color rgb="FF000000"/>
        <rFont val="微软雅黑"/>
        <family val="2"/>
        <charset val="134"/>
      </rPr>
      <t>ی</t>
    </r>
    <r>
      <rPr>
        <sz val="10"/>
        <color rgb="FF000000"/>
        <rFont val="Arial"/>
        <family val="2"/>
      </rPr>
      <t>ا</t>
    </r>
    <r>
      <rPr>
        <sz val="10"/>
        <color rgb="FF000000"/>
        <rFont val="微软雅黑"/>
        <family val="2"/>
        <charset val="134"/>
      </rPr>
      <t xml:space="preserve"> </t>
    </r>
    <r>
      <rPr>
        <sz val="10"/>
        <color rgb="FF000000"/>
        <rFont val="Arial"/>
        <family val="2"/>
      </rPr>
      <t>از</t>
    </r>
    <r>
      <rPr>
        <sz val="10"/>
        <color rgb="FF000000"/>
        <rFont val="微软雅黑"/>
        <family val="2"/>
        <charset val="134"/>
      </rPr>
      <t xml:space="preserve"> </t>
    </r>
    <r>
      <rPr>
        <sz val="10"/>
        <color rgb="FF000000"/>
        <rFont val="Arial"/>
        <family val="2"/>
      </rPr>
      <t>خروج</t>
    </r>
    <r>
      <rPr>
        <sz val="10"/>
        <color rgb="FF000000"/>
        <rFont val="微软雅黑"/>
        <family val="2"/>
        <charset val="134"/>
      </rPr>
      <t xml:space="preserve"> </t>
    </r>
    <r>
      <rPr>
        <sz val="10"/>
        <color rgb="FF000000"/>
        <rFont val="Arial"/>
        <family val="2"/>
      </rPr>
      <t>اطم</t>
    </r>
    <r>
      <rPr>
        <sz val="10"/>
        <color rgb="FF000000"/>
        <rFont val="微软雅黑"/>
        <family val="2"/>
        <charset val="134"/>
      </rPr>
      <t>ی</t>
    </r>
    <r>
      <rPr>
        <sz val="10"/>
        <color rgb="FF000000"/>
        <rFont val="Arial"/>
        <family val="2"/>
      </rPr>
      <t>نان</t>
    </r>
    <r>
      <rPr>
        <sz val="10"/>
        <color rgb="FF000000"/>
        <rFont val="微软雅黑"/>
        <family val="2"/>
        <charset val="134"/>
      </rPr>
      <t xml:space="preserve"> </t>
    </r>
    <r>
      <rPr>
        <sz val="10"/>
        <color rgb="FF000000"/>
        <rFont val="Arial"/>
        <family val="2"/>
      </rPr>
      <t>دار</t>
    </r>
    <r>
      <rPr>
        <sz val="10"/>
        <color rgb="FF000000"/>
        <rFont val="微软雅黑"/>
        <family val="2"/>
        <charset val="134"/>
      </rPr>
      <t>ی</t>
    </r>
    <r>
      <rPr>
        <sz val="10"/>
        <color rgb="FF000000"/>
        <rFont val="Arial"/>
        <family val="2"/>
      </rPr>
      <t>د</t>
    </r>
  </si>
  <si>
    <t>Wyjść?</t>
  </si>
  <si>
    <t>Çıkmak istediğinize emin misiniz?</t>
  </si>
  <si>
    <t>Çıkış yapılsın mı?</t>
  </si>
  <si>
    <t>¿Estás seguro de salir?</t>
  </si>
  <si>
    <r>
      <rPr>
        <sz val="10"/>
        <color theme="1"/>
        <rFont val="方正姚体"/>
        <family val="3"/>
        <charset val="134"/>
      </rPr>
      <t>คุณต้องการปิดหรือไม่</t>
    </r>
    <r>
      <rPr>
        <sz val="10"/>
        <color theme="1"/>
        <rFont val="微软雅黑"/>
        <family val="2"/>
        <charset val="134"/>
      </rPr>
      <t>?</t>
    </r>
  </si>
  <si>
    <t>Exit</t>
  </si>
  <si>
    <t>Uscire</t>
  </si>
  <si>
    <t>Выйти</t>
  </si>
  <si>
    <r>
      <rPr>
        <sz val="10"/>
        <color rgb="FF000000"/>
        <rFont val="Arial"/>
        <family val="2"/>
      </rPr>
      <t>خروج</t>
    </r>
    <r>
      <rPr>
        <sz val="10"/>
        <color rgb="FF000000"/>
        <rFont val="微软雅黑"/>
        <family val="2"/>
        <charset val="134"/>
      </rPr>
      <t xml:space="preserve"> </t>
    </r>
  </si>
  <si>
    <r>
      <rPr>
        <sz val="10"/>
        <color theme="1"/>
        <rFont val="方正姚体"/>
        <family val="3"/>
        <charset val="134"/>
      </rPr>
      <t>ออก</t>
    </r>
  </si>
  <si>
    <t>NPC_D_MPI_MON_ERROR_CONNECTED</t>
  </si>
  <si>
    <t>Conectou</t>
  </si>
  <si>
    <r>
      <rPr>
        <sz val="10"/>
        <color rgb="FF000000"/>
        <rFont val="Arial"/>
        <family val="2"/>
      </rPr>
      <t>متصل</t>
    </r>
    <r>
      <rPr>
        <sz val="10"/>
        <color rgb="FF000000"/>
        <rFont val="微软雅黑"/>
        <family val="2"/>
        <charset val="134"/>
      </rPr>
      <t xml:space="preserve"> </t>
    </r>
    <r>
      <rPr>
        <sz val="10"/>
        <color rgb="FF000000"/>
        <rFont val="Arial"/>
        <family val="2"/>
      </rPr>
      <t>شده</t>
    </r>
  </si>
  <si>
    <t>Bağlandı</t>
  </si>
  <si>
    <r>
      <rPr>
        <sz val="10"/>
        <color theme="1"/>
        <rFont val="方正姚体"/>
        <family val="3"/>
        <charset val="134"/>
      </rPr>
      <t>เชื่อมต่อแล้ว</t>
    </r>
  </si>
  <si>
    <t>NPC_D_MPI_MON_ERROR_PLAY_FAIL</t>
  </si>
  <si>
    <t>Play Failed</t>
  </si>
  <si>
    <t>Play falhou</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</si>
  <si>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پخش</t>
    </r>
  </si>
  <si>
    <t>Oynatılamadı</t>
  </si>
  <si>
    <t>İzleme hatası</t>
  </si>
  <si>
    <t>Reproducir fallido</t>
  </si>
  <si>
    <r>
      <rPr>
        <sz val="10"/>
        <color theme="1"/>
        <rFont val="方正姚体"/>
        <family val="3"/>
        <charset val="134"/>
      </rPr>
      <t>เล่นผิดพลาด</t>
    </r>
  </si>
  <si>
    <t>NPC_D_MPI_MON_ERROR_FILE_NONENTITY</t>
  </si>
  <si>
    <t>File is not found</t>
  </si>
  <si>
    <t>File non trovato</t>
  </si>
  <si>
    <t>Файл не найден.</t>
  </si>
  <si>
    <t>Arquivo não existe</t>
  </si>
  <si>
    <r>
      <rPr>
        <sz val="10"/>
        <color rgb="FF000000"/>
        <rFont val="Arial"/>
        <family val="2"/>
      </rPr>
      <t>فا</t>
    </r>
    <r>
      <rPr>
        <sz val="10"/>
        <color rgb="FF000000"/>
        <rFont val="微软雅黑"/>
        <family val="2"/>
        <charset val="134"/>
      </rPr>
      <t>ی</t>
    </r>
    <r>
      <rPr>
        <sz val="10"/>
        <color rgb="FF000000"/>
        <rFont val="Arial"/>
        <family val="2"/>
      </rPr>
      <t>ل</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دا</t>
    </r>
    <r>
      <rPr>
        <sz val="10"/>
        <color rgb="FF000000"/>
        <rFont val="微软雅黑"/>
        <family val="2"/>
        <charset val="134"/>
      </rPr>
      <t xml:space="preserve"> </t>
    </r>
    <r>
      <rPr>
        <sz val="10"/>
        <color rgb="FF000000"/>
        <rFont val="Arial"/>
        <family val="2"/>
      </rPr>
      <t>نشد</t>
    </r>
  </si>
  <si>
    <t>Nie znaleziono pliku</t>
  </si>
  <si>
    <t>Dosya Bulunamadı</t>
  </si>
  <si>
    <t>Archivo no encontrado</t>
  </si>
  <si>
    <r>
      <rPr>
        <sz val="10"/>
        <color theme="1"/>
        <rFont val="方正姚体"/>
        <family val="3"/>
        <charset val="134"/>
      </rPr>
      <t>ไม่พบไฟล์</t>
    </r>
  </si>
  <si>
    <t>NPC_D_MPI_MON_ERROR_EXEC_ORDER_CALL_FAIL</t>
  </si>
  <si>
    <t>Failed to execute command</t>
  </si>
  <si>
    <t>Impossibile eseguire il comando</t>
  </si>
  <si>
    <t>Не удалось выполнить команду</t>
  </si>
  <si>
    <t>Falhou executar uma chamada comando</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</si>
  <si>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اجرا</t>
    </r>
    <r>
      <rPr>
        <sz val="10"/>
        <color rgb="FF000000"/>
        <rFont val="微软雅黑"/>
        <family val="2"/>
        <charset val="134"/>
      </rPr>
      <t xml:space="preserve">ی </t>
    </r>
    <r>
      <rPr>
        <sz val="10"/>
        <color rgb="FF000000"/>
        <rFont val="Arial"/>
        <family val="2"/>
      </rPr>
      <t>فرمان</t>
    </r>
    <r>
      <rPr>
        <sz val="10"/>
        <color rgb="FF000000"/>
        <rFont val="微软雅黑"/>
        <family val="2"/>
        <charset val="134"/>
      </rPr>
      <t xml:space="preserve"> </t>
    </r>
  </si>
  <si>
    <t>Nie wykonano polecenia</t>
  </si>
  <si>
    <t>Komut çalıştırılamadı</t>
  </si>
  <si>
    <t>Error al ejecutar el comando</t>
  </si>
  <si>
    <r>
      <rPr>
        <sz val="10"/>
        <color theme="1"/>
        <rFont val="方正姚体"/>
        <family val="3"/>
        <charset val="134"/>
      </rPr>
      <t>ไม่สามารถรับคำสั่งได้</t>
    </r>
  </si>
  <si>
    <t>NPC_D_MPI_MON_ERROR_EXEC_ORDER_RET_FAIL</t>
  </si>
  <si>
    <t>命令返回错误</t>
  </si>
  <si>
    <t>Command return fail</t>
  </si>
  <si>
    <t>Impossibile ritornare al comando</t>
  </si>
  <si>
    <t>Команда вернула ошибку</t>
  </si>
  <si>
    <t>Comando retorno erro</t>
  </si>
  <si>
    <r>
      <rPr>
        <sz val="10"/>
        <color rgb="FF000000"/>
        <rFont val="Arial"/>
        <family val="2"/>
      </rPr>
      <t>خطا</t>
    </r>
    <r>
      <rPr>
        <sz val="10"/>
        <color rgb="FF000000"/>
        <rFont val="微软雅黑"/>
        <family val="2"/>
        <charset val="134"/>
      </rPr>
      <t xml:space="preserve"> </t>
    </r>
    <r>
      <rPr>
        <sz val="10"/>
        <color rgb="FF000000"/>
        <rFont val="Arial"/>
        <family val="2"/>
      </rPr>
      <t>دستور</t>
    </r>
    <r>
      <rPr>
        <sz val="10"/>
        <color rgb="FF000000"/>
        <rFont val="微软雅黑"/>
        <family val="2"/>
        <charset val="134"/>
      </rPr>
      <t xml:space="preserve"> </t>
    </r>
    <r>
      <rPr>
        <sz val="10"/>
        <color rgb="FF000000"/>
        <rFont val="Arial"/>
        <family val="2"/>
      </rPr>
      <t>بازگشت</t>
    </r>
  </si>
  <si>
    <t>Błąd zwrócenia wyniku</t>
  </si>
  <si>
    <t>Komut Hatası</t>
  </si>
  <si>
    <t>Error de devolución de comando</t>
  </si>
  <si>
    <t>NPC_D_MPI_MON_ERROR_ALLOC_RES_FAIL</t>
  </si>
  <si>
    <t>Failed to allocate resource</t>
  </si>
  <si>
    <t>Allocazione risorse fallita</t>
  </si>
  <si>
    <t>Не удалось выделить ресурсы</t>
  </si>
  <si>
    <t>Falhou alocar recurso</t>
  </si>
  <si>
    <r>
      <rPr>
        <sz val="10"/>
        <color rgb="FF000000"/>
        <rFont val="Arial"/>
        <family val="2"/>
      </rPr>
      <t>خطا</t>
    </r>
    <r>
      <rPr>
        <sz val="10"/>
        <color rgb="FF000000"/>
        <rFont val="微软雅黑"/>
        <family val="2"/>
        <charset val="134"/>
      </rPr>
      <t xml:space="preserve"> </t>
    </r>
    <r>
      <rPr>
        <sz val="10"/>
        <color rgb="FF000000"/>
        <rFont val="Arial"/>
        <family val="2"/>
      </rPr>
      <t>در</t>
    </r>
    <r>
      <rPr>
        <sz val="10"/>
        <color rgb="FF000000"/>
        <rFont val="微软雅黑"/>
        <family val="2"/>
        <charset val="134"/>
      </rPr>
      <t xml:space="preserve"> </t>
    </r>
    <r>
      <rPr>
        <sz val="10"/>
        <color rgb="FF000000"/>
        <rFont val="Arial"/>
        <family val="2"/>
      </rPr>
      <t>اختصاص</t>
    </r>
    <r>
      <rPr>
        <sz val="10"/>
        <color rgb="FF000000"/>
        <rFont val="微软雅黑"/>
        <family val="2"/>
        <charset val="134"/>
      </rPr>
      <t xml:space="preserve"> </t>
    </r>
    <r>
      <rPr>
        <sz val="10"/>
        <color rgb="FF000000"/>
        <rFont val="Arial"/>
        <family val="2"/>
      </rPr>
      <t>منابع</t>
    </r>
  </si>
  <si>
    <t>Nie można przydzielić zasobów</t>
  </si>
  <si>
    <t>Kaynak ayrılamadı</t>
  </si>
  <si>
    <t>NPC_D_MPI_MON_ERROR_NO_CONNECT_CAMERA</t>
  </si>
  <si>
    <t>未连接设备</t>
  </si>
  <si>
    <t>Device is not connected</t>
  </si>
  <si>
    <t>Dispositivo non connesso</t>
  </si>
  <si>
    <t>Усройство не подключено</t>
  </si>
  <si>
    <t>Aparelho não está conectado</t>
  </si>
  <si>
    <r>
      <rPr>
        <sz val="10"/>
        <color rgb="FF000000"/>
        <rFont val="Arial"/>
        <family val="2"/>
      </rPr>
      <t>دستگاه</t>
    </r>
    <r>
      <rPr>
        <sz val="10"/>
        <color rgb="FF000000"/>
        <rFont val="微软雅黑"/>
        <family val="2"/>
        <charset val="134"/>
      </rPr>
      <t xml:space="preserve"> </t>
    </r>
    <r>
      <rPr>
        <sz val="10"/>
        <color rgb="FF000000"/>
        <rFont val="Arial"/>
        <family val="2"/>
      </rPr>
      <t>متصل</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</si>
  <si>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Urządzenie jest odłączone</t>
  </si>
  <si>
    <t>Cihaz bağlanmadı</t>
  </si>
  <si>
    <t>El dispositivo no está conectado</t>
  </si>
  <si>
    <r>
      <rPr>
        <sz val="10"/>
        <color theme="1"/>
        <rFont val="方正姚体"/>
        <family val="3"/>
        <charset val="134"/>
      </rPr>
      <t>ไม่พบการเชื่อมต่อ</t>
    </r>
  </si>
  <si>
    <t>NPC_D_MPI_MON_ERROR_INNER_OP_FAIL</t>
  </si>
  <si>
    <t>Inner operation failed</t>
  </si>
  <si>
    <t>Operazione interna fallita</t>
  </si>
  <si>
    <t>Ошибка внутренней операции</t>
  </si>
  <si>
    <t>Internal operação falhou</t>
  </si>
  <si>
    <r>
      <rPr>
        <sz val="10"/>
        <color rgb="FF000000"/>
        <rFont val="Arial"/>
        <family val="2"/>
      </rPr>
      <t>انجام</t>
    </r>
    <r>
      <rPr>
        <sz val="10"/>
        <color rgb="FF000000"/>
        <rFont val="微软雅黑"/>
        <family val="2"/>
        <charset val="134"/>
      </rPr>
      <t xml:space="preserve"> </t>
    </r>
    <r>
      <rPr>
        <sz val="10"/>
        <color rgb="FF000000"/>
        <rFont val="Arial"/>
        <family val="2"/>
      </rPr>
      <t>نشد</t>
    </r>
  </si>
  <si>
    <t>İşlem başarısız oldu</t>
  </si>
  <si>
    <t>NPC_D_MPI_MON_ERROR_NO_PLAY</t>
  </si>
  <si>
    <t>Not Playing</t>
  </si>
  <si>
    <t>Не воспр.</t>
  </si>
  <si>
    <r>
      <rPr>
        <sz val="10"/>
        <color rgb="FF000000"/>
        <rFont val="Arial"/>
        <family val="2"/>
      </rPr>
      <t>اجرا</t>
    </r>
    <r>
      <rPr>
        <sz val="10"/>
        <color rgb="FF000000"/>
        <rFont val="微软雅黑"/>
        <family val="2"/>
        <charset val="134"/>
      </rPr>
      <t xml:space="preserve"> </t>
    </r>
    <r>
      <rPr>
        <sz val="10"/>
        <color rgb="FF000000"/>
        <rFont val="Arial"/>
        <family val="2"/>
      </rPr>
      <t>نم</t>
    </r>
    <r>
      <rPr>
        <sz val="10"/>
        <color rgb="FF000000"/>
        <rFont val="微软雅黑"/>
        <family val="2"/>
        <charset val="134"/>
      </rPr>
      <t>ی</t>
    </r>
    <r>
      <rPr>
        <sz val="10"/>
        <color rgb="FF000000"/>
        <rFont val="Arial"/>
        <family val="2"/>
      </rPr>
      <t>شود</t>
    </r>
  </si>
  <si>
    <t>Nie odtwarza</t>
  </si>
  <si>
    <t>Oynamıyor</t>
  </si>
  <si>
    <t>İzleme yapılamıyor</t>
  </si>
  <si>
    <t>No jugar</t>
  </si>
  <si>
    <t>NPC_D_MPI_MON_ERROR_NONSUP_VENDOR</t>
  </si>
  <si>
    <t>不支持该厂家</t>
  </si>
  <si>
    <t>The manufacturer is not supported</t>
  </si>
  <si>
    <t>Данный производитель не поддерживается</t>
  </si>
  <si>
    <t>Não suporte esse fabricante</t>
  </si>
  <si>
    <r>
      <rPr>
        <sz val="10"/>
        <color rgb="FF000000"/>
        <rFont val="Arial"/>
        <family val="2"/>
      </rPr>
      <t>تول</t>
    </r>
    <r>
      <rPr>
        <sz val="10"/>
        <color rgb="FF000000"/>
        <rFont val="微软雅黑"/>
        <family val="2"/>
        <charset val="134"/>
      </rPr>
      <t>ی</t>
    </r>
    <r>
      <rPr>
        <sz val="10"/>
        <color rgb="FF000000"/>
        <rFont val="Arial"/>
        <family val="2"/>
      </rPr>
      <t>د</t>
    </r>
    <r>
      <rPr>
        <sz val="10"/>
        <color rgb="FF000000"/>
        <rFont val="微软雅黑"/>
        <family val="2"/>
        <charset val="134"/>
      </rPr>
      <t xml:space="preserve"> </t>
    </r>
    <r>
      <rPr>
        <sz val="10"/>
        <color rgb="FF000000"/>
        <rFont val="Arial"/>
        <family val="2"/>
      </rPr>
      <t>کننده</t>
    </r>
    <r>
      <rPr>
        <sz val="10"/>
        <color rgb="FF000000"/>
        <rFont val="微软雅黑"/>
        <family val="2"/>
        <charset val="134"/>
      </rPr>
      <t xml:space="preserve"> </t>
    </r>
    <r>
      <rPr>
        <sz val="10"/>
        <color rgb="FF000000"/>
        <rFont val="Arial"/>
        <family val="2"/>
      </rPr>
      <t>پشت</t>
    </r>
    <r>
      <rPr>
        <sz val="10"/>
        <color rgb="FF000000"/>
        <rFont val="微软雅黑"/>
        <family val="2"/>
        <charset val="134"/>
      </rPr>
      <t>ی</t>
    </r>
    <r>
      <rPr>
        <sz val="10"/>
        <color rgb="FF000000"/>
        <rFont val="Arial"/>
        <family val="2"/>
      </rPr>
      <t>بان</t>
    </r>
    <r>
      <rPr>
        <sz val="10"/>
        <color rgb="FF000000"/>
        <rFont val="微软雅黑"/>
        <family val="2"/>
        <charset val="134"/>
      </rPr>
      <t xml:space="preserve">ی </t>
    </r>
    <r>
      <rPr>
        <sz val="10"/>
        <color rgb="FF000000"/>
        <rFont val="Arial"/>
        <family val="2"/>
      </rPr>
      <t>نم</t>
    </r>
    <r>
      <rPr>
        <sz val="10"/>
        <color rgb="FF000000"/>
        <rFont val="微软雅黑"/>
        <family val="2"/>
        <charset val="134"/>
      </rPr>
      <t>ی</t>
    </r>
    <r>
      <rPr>
        <sz val="10"/>
        <color rgb="FF000000"/>
        <rFont val="Arial"/>
        <family val="2"/>
      </rPr>
      <t>شود</t>
    </r>
  </si>
  <si>
    <t>Nie wspiera producenta</t>
  </si>
  <si>
    <t>Üretici desteklenmiyor</t>
  </si>
  <si>
    <t>El fabricante no es compatible</t>
  </si>
  <si>
    <r>
      <rPr>
        <sz val="10"/>
        <color theme="1"/>
        <rFont val="方正姚体"/>
        <family val="3"/>
        <charset val="134"/>
      </rPr>
      <t>ไม่รองรับระบบนี้</t>
    </r>
  </si>
  <si>
    <t>NPC_D_MPI_MON_ERROR_CAMERA_OFFLINE</t>
  </si>
  <si>
    <t>Camera is offline</t>
  </si>
  <si>
    <t>Camera off-line</t>
  </si>
  <si>
    <t>Камера отключена от сети</t>
  </si>
  <si>
    <t>Câmera está offline</t>
  </si>
  <si>
    <r>
      <rPr>
        <sz val="10"/>
        <color rgb="FF000000"/>
        <rFont val="Arial"/>
        <family val="2"/>
      </rPr>
      <t>دورب</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متصل</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</si>
  <si>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La cámara está fuera de línea</t>
  </si>
  <si>
    <r>
      <rPr>
        <sz val="10"/>
        <color theme="1"/>
        <rFont val="方正姚体"/>
        <family val="3"/>
        <charset val="134"/>
      </rPr>
      <t>กล้องอ๊อฟไลน์</t>
    </r>
  </si>
  <si>
    <t>NPC_D_MPI_MON_ERROR_ACCOUNT_LOGINED</t>
  </si>
  <si>
    <t>Account is already logged in</t>
  </si>
  <si>
    <t>Account già connesso</t>
  </si>
  <si>
    <t>Пользователь уже вошел в систему</t>
  </si>
  <si>
    <t>O usúario já está login</t>
  </si>
  <si>
    <r>
      <rPr>
        <sz val="10"/>
        <color rgb="FF000000"/>
        <rFont val="Arial"/>
        <family val="2"/>
      </rPr>
      <t>کاربرقبلا</t>
    </r>
    <r>
      <rPr>
        <sz val="10"/>
        <color rgb="FF000000"/>
        <rFont val="微软雅黑"/>
        <family val="2"/>
        <charset val="134"/>
      </rPr>
      <t xml:space="preserve"> </t>
    </r>
    <r>
      <rPr>
        <sz val="10"/>
        <color rgb="FF000000"/>
        <rFont val="Arial"/>
        <family val="2"/>
      </rPr>
      <t>وارد</t>
    </r>
    <r>
      <rPr>
        <sz val="10"/>
        <color rgb="FF000000"/>
        <rFont val="微软雅黑"/>
        <family val="2"/>
        <charset val="134"/>
      </rPr>
      <t xml:space="preserve"> </t>
    </r>
    <r>
      <rPr>
        <sz val="10"/>
        <color rgb="FF000000"/>
        <rFont val="Arial"/>
        <family val="2"/>
      </rPr>
      <t>شده</t>
    </r>
  </si>
  <si>
    <t>Użytkownik jest zalogowany</t>
  </si>
  <si>
    <t>Bu hesap zaten oturum açmış</t>
  </si>
  <si>
    <t>La cuenta ya está registrada</t>
  </si>
  <si>
    <r>
      <rPr>
        <sz val="10"/>
        <color theme="1"/>
        <rFont val="方正姚体"/>
        <family val="3"/>
        <charset val="134"/>
      </rPr>
      <t>ผู้ใช้งานนี้ล็อคอินแล้ว</t>
    </r>
  </si>
  <si>
    <t>NPC_D_MPI_MON_ERROR_ACCOUNT_HAVE_EXPIRED</t>
  </si>
  <si>
    <t>用户帐号已过有效期</t>
  </si>
  <si>
    <t>Account is overdue</t>
  </si>
  <si>
    <t>Пользователь просрочен</t>
  </si>
  <si>
    <t>O usúario venceu</t>
  </si>
  <si>
    <r>
      <rPr>
        <sz val="10"/>
        <color rgb="FF000000"/>
        <rFont val="Arial"/>
        <family val="2"/>
      </rPr>
      <t>ا</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کاربر</t>
    </r>
    <r>
      <rPr>
        <sz val="10"/>
        <color rgb="FF000000"/>
        <rFont val="微软雅黑"/>
        <family val="2"/>
        <charset val="134"/>
      </rPr>
      <t xml:space="preserve"> </t>
    </r>
    <r>
      <rPr>
        <sz val="10"/>
        <color rgb="FF000000"/>
        <rFont val="Arial"/>
        <family val="2"/>
      </rPr>
      <t>منقض</t>
    </r>
    <r>
      <rPr>
        <sz val="10"/>
        <color rgb="FF000000"/>
        <rFont val="微软雅黑"/>
        <family val="2"/>
        <charset val="134"/>
      </rPr>
      <t xml:space="preserve">ی </t>
    </r>
    <r>
      <rPr>
        <sz val="10"/>
        <color rgb="FF000000"/>
        <rFont val="Arial"/>
        <family val="2"/>
      </rPr>
      <t>شده</t>
    </r>
  </si>
  <si>
    <t>Konto jest przedawnione</t>
  </si>
  <si>
    <t>Cuenta vencida</t>
  </si>
  <si>
    <r>
      <rPr>
        <sz val="10"/>
        <color theme="1"/>
        <rFont val="方正姚体"/>
        <family val="3"/>
        <charset val="134"/>
      </rPr>
      <t>ผู้ใช้งานผิดพลาด</t>
    </r>
  </si>
  <si>
    <t>NPC_D_MPI_MON_ERROR_ACCOUNT_NO_ACTIVE</t>
  </si>
  <si>
    <t>用户帐号未激活</t>
  </si>
  <si>
    <t>Account is not actived</t>
  </si>
  <si>
    <t>Account non attivo</t>
  </si>
  <si>
    <t>Пользователь не активизирован.</t>
  </si>
  <si>
    <t>O usúario não está ativado</t>
  </si>
  <si>
    <r>
      <rPr>
        <sz val="10"/>
        <color rgb="FF000000"/>
        <rFont val="Arial"/>
        <family val="2"/>
      </rPr>
      <t>کاربر</t>
    </r>
    <r>
      <rPr>
        <sz val="10"/>
        <color rgb="FF000000"/>
        <rFont val="微软雅黑"/>
        <family val="2"/>
        <charset val="134"/>
      </rPr>
      <t xml:space="preserve"> </t>
    </r>
    <r>
      <rPr>
        <sz val="10"/>
        <color rgb="FF000000"/>
        <rFont val="Arial"/>
        <family val="2"/>
      </rPr>
      <t>فعال</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</si>
  <si>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Konto jest nieaktywne</t>
  </si>
  <si>
    <t>La cuenta no está activa</t>
  </si>
  <si>
    <r>
      <rPr>
        <sz val="10"/>
        <color theme="1"/>
        <rFont val="方正姚体"/>
        <family val="3"/>
        <charset val="134"/>
      </rPr>
      <t>ชื่อผู้ใช้งานนี้ไม่อนุญาต</t>
    </r>
  </si>
  <si>
    <t>NPC_D_MPI_MON_ERROR_ACCOUNT_DEBT_STOP</t>
  </si>
  <si>
    <t>用户帐号已欠费停机</t>
  </si>
  <si>
    <t>Account is in arrears</t>
  </si>
  <si>
    <t>Вход пользователя приостановлен из-за задолженности</t>
  </si>
  <si>
    <t>O usúario está sem crédito</t>
  </si>
  <si>
    <r>
      <rPr>
        <sz val="10"/>
        <color rgb="FF000000"/>
        <rFont val="Arial"/>
        <family val="2"/>
      </rPr>
      <t>کاربر</t>
    </r>
    <r>
      <rPr>
        <sz val="10"/>
        <color rgb="FF000000"/>
        <rFont val="微软雅黑"/>
        <family val="2"/>
        <charset val="134"/>
      </rPr>
      <t xml:space="preserve"> </t>
    </r>
    <r>
      <rPr>
        <sz val="10"/>
        <color rgb="FF000000"/>
        <rFont val="Arial"/>
        <family val="2"/>
      </rPr>
      <t>غ</t>
    </r>
    <r>
      <rPr>
        <sz val="10"/>
        <color rgb="FF000000"/>
        <rFont val="微软雅黑"/>
        <family val="2"/>
        <charset val="134"/>
      </rPr>
      <t>ی</t>
    </r>
    <r>
      <rPr>
        <sz val="10"/>
        <color rgb="FF000000"/>
        <rFont val="Arial"/>
        <family val="2"/>
      </rPr>
      <t>ر</t>
    </r>
    <r>
      <rPr>
        <sz val="10"/>
        <color rgb="FF000000"/>
        <rFont val="微软雅黑"/>
        <family val="2"/>
        <charset val="134"/>
      </rPr>
      <t xml:space="preserve"> </t>
    </r>
    <r>
      <rPr>
        <sz val="10"/>
        <color rgb="FF000000"/>
        <rFont val="Arial"/>
        <family val="2"/>
      </rPr>
      <t>فعال</t>
    </r>
    <r>
      <rPr>
        <sz val="10"/>
        <color rgb="FF000000"/>
        <rFont val="微软雅黑"/>
        <family val="2"/>
        <charset val="134"/>
      </rPr>
      <t xml:space="preserve"> </t>
    </r>
    <r>
      <rPr>
        <sz val="10"/>
        <color rgb="FF000000"/>
        <rFont val="Arial"/>
        <family val="2"/>
      </rPr>
      <t>شده</t>
    </r>
  </si>
  <si>
    <t>W obszarze znajdują siękonta</t>
  </si>
  <si>
    <t>Hesap borcu var</t>
  </si>
  <si>
    <t>La cuenta está atrasada</t>
  </si>
  <si>
    <r>
      <rPr>
        <sz val="10"/>
        <color theme="1"/>
        <rFont val="方正姚体"/>
        <family val="3"/>
        <charset val="134"/>
      </rPr>
      <t>ผู้ใช้งานถูกค้าง</t>
    </r>
  </si>
  <si>
    <t>NPC_D_MPI_MON_ERROR_TIMESECT_NOT_ALLOW_CAMERA</t>
  </si>
  <si>
    <t xml:space="preserve">Access the camera is not allowed now </t>
  </si>
  <si>
    <t>Accesso alla camera non consentito</t>
  </si>
  <si>
    <t>Доступ к камере в настоящее время запрещен</t>
  </si>
  <si>
    <t>É proibido acessar esse câmera nesse periodo.</t>
  </si>
  <si>
    <r>
      <rPr>
        <sz val="10"/>
        <color rgb="FF000000"/>
        <rFont val="Arial"/>
        <family val="2"/>
      </rPr>
      <t>اتصال</t>
    </r>
    <r>
      <rPr>
        <sz val="10"/>
        <color rgb="FF000000"/>
        <rFont val="微软雅黑"/>
        <family val="2"/>
        <charset val="134"/>
      </rPr>
      <t xml:space="preserve"> </t>
    </r>
    <r>
      <rPr>
        <sz val="10"/>
        <color rgb="FF000000"/>
        <rFont val="Arial"/>
        <family val="2"/>
      </rPr>
      <t>به</t>
    </r>
    <r>
      <rPr>
        <sz val="10"/>
        <color rgb="FF000000"/>
        <rFont val="微软雅黑"/>
        <family val="2"/>
        <charset val="134"/>
      </rPr>
      <t xml:space="preserve"> </t>
    </r>
    <r>
      <rPr>
        <sz val="10"/>
        <color rgb="FF000000"/>
        <rFont val="Arial"/>
        <family val="2"/>
      </rPr>
      <t>دورب</t>
    </r>
    <r>
      <rPr>
        <sz val="10"/>
        <color rgb="FF000000"/>
        <rFont val="微软雅黑"/>
        <family val="2"/>
        <charset val="134"/>
      </rPr>
      <t>ی</t>
    </r>
    <r>
      <rPr>
        <sz val="10"/>
        <color rgb="FF000000"/>
        <rFont val="Arial"/>
        <family val="2"/>
      </rPr>
      <t>ن</t>
    </r>
    <r>
      <rPr>
        <sz val="10"/>
        <color rgb="FF000000"/>
        <rFont val="微软雅黑"/>
        <family val="2"/>
        <charset val="134"/>
      </rPr>
      <t xml:space="preserve"> </t>
    </r>
    <r>
      <rPr>
        <sz val="10"/>
        <color rgb="FF000000"/>
        <rFont val="Arial"/>
        <family val="2"/>
      </rPr>
      <t>مجاز</t>
    </r>
    <r>
      <rPr>
        <sz val="10"/>
        <color rgb="FF000000"/>
        <rFont val="微软雅黑"/>
        <family val="2"/>
        <charset val="134"/>
      </rPr>
      <t xml:space="preserve"> </t>
    </r>
    <r>
      <rPr>
        <sz val="10"/>
        <color rgb="FF000000"/>
        <rFont val="Arial"/>
        <family val="2"/>
      </rPr>
      <t>ن</t>
    </r>
    <r>
      <rPr>
        <sz val="10"/>
        <color rgb="FF000000"/>
        <rFont val="微软雅黑"/>
        <family val="2"/>
        <charset val="134"/>
      </rPr>
      <t>ی</t>
    </r>
    <r>
      <rPr>
        <sz val="10"/>
        <color rgb="FF000000"/>
        <rFont val="Arial"/>
        <family val="2"/>
      </rPr>
      <t>ست</t>
    </r>
  </si>
  <si>
    <t>Brak dostępu do kamer</t>
  </si>
  <si>
    <t>Kamera erişimine şu anda izin verilmiyor</t>
  </si>
  <si>
    <t>Acceder a la cámara no está permitido ahora</t>
  </si>
  <si>
    <r>
      <rPr>
        <sz val="10"/>
        <color theme="1"/>
        <rFont val="方正姚体"/>
        <family val="3"/>
        <charset val="134"/>
      </rPr>
      <t>ไม่รองรับการเข้าถึงกล้อง</t>
    </r>
  </si>
  <si>
    <t>general_confirm</t>
  </si>
  <si>
    <t>key_login_confirmpassword</t>
  </si>
  <si>
    <t>key_setting_confirmpassword</t>
  </si>
  <si>
    <t>key_network_connectfail</t>
  </si>
  <si>
    <t>Connection failed</t>
  </si>
  <si>
    <t>Подключиться не удалось</t>
  </si>
  <si>
    <t>Conexão falhou</t>
  </si>
  <si>
    <t>ارتباط ناموفق</t>
  </si>
  <si>
    <t>La conexión falló</t>
  </si>
  <si>
    <t>添加Android KEY，波斯语翻译（2017.3.30）</t>
  </si>
  <si>
    <t>notSupportStream</t>
  </si>
  <si>
    <t>key_media_notsupportStream</t>
  </si>
  <si>
    <t>key_error_notsupportstreamerror</t>
  </si>
  <si>
    <t>不支持第三码流预览</t>
  </si>
  <si>
    <t>does not support previewing with mobile stream</t>
  </si>
  <si>
    <t>Non supporta terzo flusso anteprima</t>
  </si>
  <si>
    <t>Не поддерживает предварительный просмотр третьего потока</t>
  </si>
  <si>
    <t>Não suporta terceira pré-visualização de fluxo</t>
  </si>
  <si>
    <r>
      <rPr>
        <sz val="10"/>
        <color rgb="FF000000"/>
        <rFont val="Arial"/>
        <family val="2"/>
      </rPr>
      <t>شت</t>
    </r>
    <r>
      <rPr>
        <sz val="10"/>
        <color rgb="FF000000"/>
        <rFont val="微软雅黑"/>
        <family val="2"/>
        <charset val="134"/>
      </rPr>
      <t>ی</t>
    </r>
    <r>
      <rPr>
        <sz val="10"/>
        <color rgb="FF000000"/>
        <rFont val="Arial"/>
        <family val="2"/>
      </rPr>
      <t>بان</t>
    </r>
    <r>
      <rPr>
        <sz val="10"/>
        <color rgb="FF000000"/>
        <rFont val="微软雅黑"/>
        <family val="2"/>
        <charset val="134"/>
      </rPr>
      <t xml:space="preserve">ی </t>
    </r>
    <r>
      <rPr>
        <sz val="10"/>
        <color rgb="FF000000"/>
        <rFont val="Arial"/>
        <family val="2"/>
      </rPr>
      <t>نم</t>
    </r>
    <r>
      <rPr>
        <sz val="10"/>
        <color rgb="FF000000"/>
        <rFont val="微软雅黑"/>
        <family val="2"/>
        <charset val="134"/>
      </rPr>
      <t xml:space="preserve">ی </t>
    </r>
    <r>
      <rPr>
        <sz val="10"/>
        <color rgb="FF000000"/>
        <rFont val="Arial"/>
        <family val="2"/>
      </rPr>
      <t>کند</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t>
    </r>
    <r>
      <rPr>
        <sz val="10"/>
        <color rgb="FF000000"/>
        <rFont val="微软雅黑"/>
        <family val="2"/>
        <charset val="134"/>
      </rPr>
      <t xml:space="preserve"> </t>
    </r>
    <r>
      <rPr>
        <sz val="10"/>
        <color rgb="FF000000"/>
        <rFont val="Arial"/>
        <family val="2"/>
      </rPr>
      <t>نما</t>
    </r>
    <r>
      <rPr>
        <sz val="10"/>
        <color rgb="FF000000"/>
        <rFont val="微软雅黑"/>
        <family val="2"/>
        <charset val="134"/>
      </rPr>
      <t>ی</t>
    </r>
    <r>
      <rPr>
        <sz val="10"/>
        <color rgb="FF000000"/>
        <rFont val="Arial"/>
        <family val="2"/>
      </rPr>
      <t>ش</t>
    </r>
    <r>
      <rPr>
        <sz val="10"/>
        <color rgb="FF000000"/>
        <rFont val="微软雅黑"/>
        <family val="2"/>
        <charset val="134"/>
      </rPr>
      <t xml:space="preserve"> </t>
    </r>
    <r>
      <rPr>
        <sz val="10"/>
        <color rgb="FF000000"/>
        <rFont val="Arial"/>
        <family val="2"/>
      </rPr>
      <t>با</t>
    </r>
    <r>
      <rPr>
        <sz val="10"/>
        <color rgb="FF000000"/>
        <rFont val="微软雅黑"/>
        <family val="2"/>
        <charset val="134"/>
      </rPr>
      <t xml:space="preserve"> </t>
    </r>
    <r>
      <rPr>
        <sz val="10"/>
        <color rgb="FF000000"/>
        <rFont val="Arial"/>
        <family val="2"/>
      </rPr>
      <t>جر</t>
    </r>
    <r>
      <rPr>
        <sz val="10"/>
        <color rgb="FF000000"/>
        <rFont val="微软雅黑"/>
        <family val="2"/>
        <charset val="134"/>
      </rPr>
      <t>ی</t>
    </r>
    <r>
      <rPr>
        <sz val="10"/>
        <color rgb="FF000000"/>
        <rFont val="Arial"/>
        <family val="2"/>
      </rPr>
      <t>ان</t>
    </r>
    <r>
      <rPr>
        <sz val="10"/>
        <color rgb="FF000000"/>
        <rFont val="微软雅黑"/>
        <family val="2"/>
        <charset val="134"/>
      </rPr>
      <t xml:space="preserve"> </t>
    </r>
    <r>
      <rPr>
        <sz val="10"/>
        <color rgb="FF000000"/>
        <rFont val="Arial"/>
        <family val="2"/>
      </rPr>
      <t>تلفن</t>
    </r>
    <r>
      <rPr>
        <sz val="10"/>
        <color rgb="FF000000"/>
        <rFont val="微软雅黑"/>
        <family val="2"/>
        <charset val="134"/>
      </rPr>
      <t xml:space="preserve"> </t>
    </r>
    <r>
      <rPr>
        <sz val="10"/>
        <color rgb="FF000000"/>
        <rFont val="Arial"/>
        <family val="2"/>
      </rPr>
      <t>همراه</t>
    </r>
  </si>
  <si>
    <t>Brak obsługi podglądu mobilnego</t>
  </si>
  <si>
    <t>Mobil Akış desteklenmiyor</t>
  </si>
  <si>
    <t>no es compatible con la vista previa con la transmisión móvil</t>
  </si>
  <si>
    <r>
      <rPr>
        <sz val="10"/>
        <color theme="1"/>
        <rFont val="Tahoma"/>
        <family val="2"/>
      </rPr>
      <t>ไม่รองรับการแสดงภาพในโหมดนี้</t>
    </r>
  </si>
  <si>
    <t>NSBluetoothPeripheralUsageDescription</t>
  </si>
  <si>
    <t>此App需要您的同意才能访问蓝牙</t>
  </si>
  <si>
    <t>This App need your approval to access to the Bluetooth</t>
  </si>
  <si>
    <t>Questa App bisogno la tua approvazione per accedere al Bluetooth</t>
  </si>
  <si>
    <t>Это приложение, нужно ваше согласие на доступ к Bluetooth</t>
  </si>
  <si>
    <t>Esta App precisa de sua aprovação para acessar o Bluetooth</t>
  </si>
  <si>
    <t>این برنامه نیاز به تایید شما برای دسترسی به بلوتوث دارد</t>
  </si>
  <si>
    <t>Aplikacja wymaga zatwierdzenia dostępu do interfejsu bluetooth</t>
  </si>
  <si>
    <t>Bu uygulama Bluetooth erişmek için onayı gerekiyor</t>
  </si>
  <si>
    <t>Bu uygulama Bluetooth erişimi için onay gerekiyor</t>
  </si>
  <si>
    <t>Esta aplicación necesita su aprobación para acceder a Bluetooth</t>
  </si>
  <si>
    <r>
      <rPr>
        <sz val="10"/>
        <color theme="1"/>
        <rFont val="方正姚体"/>
        <family val="3"/>
        <charset val="134"/>
      </rPr>
      <t>กรุณาตรวจสอบการเชื่อมต่อกับบูลทูธ</t>
    </r>
  </si>
  <si>
    <t>NSCameraUsageDescription</t>
  </si>
  <si>
    <t>此App需要您的同意才能访问相机</t>
  </si>
  <si>
    <t>This App need your approval to access to the camera</t>
  </si>
  <si>
    <t>Questa App bisogno la tua approvazione per accedere alla fotocamera</t>
  </si>
  <si>
    <t>Это приложение нужно ваше разрешение на доступ к камере</t>
  </si>
  <si>
    <t>Esta App preciso de sua aprovação para aceder à câmara</t>
  </si>
  <si>
    <t>این برنامه نیاز به تایید شما برای دسترسی به دوربین دارد</t>
  </si>
  <si>
    <t>Aplikacja wymaga zawierdzenia dostępu do kamery</t>
  </si>
  <si>
    <t>Bu uygulama kameraya erişmek için onayı gerekiyor</t>
  </si>
  <si>
    <t>Bu uygulama kameraya erişimi için onay gerekiyor</t>
  </si>
  <si>
    <t>Esta aplicación necesita tu aprobación para acceder a la cámara</t>
  </si>
  <si>
    <r>
      <rPr>
        <sz val="10"/>
        <color theme="1"/>
        <rFont val="方正姚体"/>
        <family val="3"/>
        <charset val="134"/>
      </rPr>
      <t>กรุณาตรวจสอบการเข้าถึงกล้อง</t>
    </r>
  </si>
  <si>
    <t>NSPhotoLibraryUsageDescription</t>
  </si>
  <si>
    <t>此App需要您的同意才能访问相册</t>
  </si>
  <si>
    <t>This App need your approval to access photo album</t>
  </si>
  <si>
    <t>Questa App bisogno la tua approvazione per accedere album fotografico</t>
  </si>
  <si>
    <t>Это приложение нужно ваше разрешение на доступ фотоальбом</t>
  </si>
  <si>
    <t>Esta App preciso de sua aprovação para acessar o álbum de foto</t>
  </si>
  <si>
    <t>این برنامه برای دسترسی به آلبوم عکس نیاز به تایید شما دارد</t>
  </si>
  <si>
    <t>Aplikacja wymaga zatwierdzenia dostępu do galerii</t>
  </si>
  <si>
    <t>Bu uygulama fotoğraf albümü erişmek için onayı gerekiyor</t>
  </si>
  <si>
    <t>Bu uygulama fotoğraf albümüne erişim için onay gerekiyor</t>
  </si>
  <si>
    <t>Esta aplicación necesita tu aprobación para acceder al álbum de fotos</t>
  </si>
  <si>
    <r>
      <rPr>
        <sz val="10"/>
        <color theme="1"/>
        <rFont val="方正姚体"/>
        <family val="3"/>
        <charset val="134"/>
      </rPr>
      <t>กรุณาตรวจสอบการเข้าใช้งานอัลบัมกล้อง</t>
    </r>
  </si>
  <si>
    <t>NSMicrophoneUsageDescription</t>
  </si>
  <si>
    <t>此App需要您的同意才能访问麦克风</t>
  </si>
  <si>
    <t>This App requires your approval to access the microphone</t>
  </si>
  <si>
    <t>Questa applicazione richiede la tua approvazione per accedere al microfono</t>
  </si>
  <si>
    <t>Это приложение требует вашего разрешения на доступ к микрофону</t>
  </si>
  <si>
    <t>Esta App requer a sua aprovação para acessar o microfone</t>
  </si>
  <si>
    <t>Aplikacja wymaga dostępu do mikrofonu.</t>
  </si>
  <si>
    <t>Bu uygulama mikrofonu erişmek için onay gerektirir</t>
  </si>
  <si>
    <t>Bu uygulama mikrofonuna erişim için onay gerektirir</t>
  </si>
  <si>
    <t>Esta aplicación requiere tu aprobación para acceder al micrófono</t>
  </si>
  <si>
    <r>
      <rPr>
        <sz val="10"/>
        <color theme="1"/>
        <rFont val="方正姚体"/>
        <family val="3"/>
        <charset val="134"/>
      </rPr>
      <t>กรุณาตรวจสอบการเข้าถึงไมโครโฟน</t>
    </r>
  </si>
  <si>
    <t>key_ptz_presetsetting</t>
  </si>
  <si>
    <t>Definir</t>
  </si>
  <si>
    <r>
      <rPr>
        <sz val="10"/>
        <color rgb="FF000000"/>
        <rFont val="Arial"/>
        <family val="2"/>
      </rPr>
      <t>تنظ</t>
    </r>
    <r>
      <rPr>
        <sz val="10"/>
        <color rgb="FF000000"/>
        <rFont val="微软雅黑"/>
        <family val="2"/>
        <charset val="134"/>
      </rPr>
      <t>ی</t>
    </r>
    <r>
      <rPr>
        <sz val="10"/>
        <color rgb="FF000000"/>
        <rFont val="Arial"/>
        <family val="2"/>
      </rPr>
      <t>م</t>
    </r>
  </si>
  <si>
    <t>key_ptz_presetcall</t>
  </si>
  <si>
    <t>Call</t>
  </si>
  <si>
    <t>Chiama</t>
  </si>
  <si>
    <t>Bызов</t>
  </si>
  <si>
    <t>Chamar</t>
  </si>
  <si>
    <r>
      <rPr>
        <sz val="10"/>
        <color rgb="FF000000"/>
        <rFont val="Arial"/>
        <family val="2"/>
      </rPr>
      <t>تماس</t>
    </r>
  </si>
  <si>
    <t>Llamada</t>
  </si>
  <si>
    <r>
      <rPr>
        <sz val="10"/>
        <color theme="1"/>
        <rFont val="方正姚体"/>
        <family val="3"/>
        <charset val="134"/>
      </rPr>
      <t>เรียก</t>
    </r>
  </si>
  <si>
    <t xml:space="preserve"> </t>
  </si>
  <si>
    <t>key_liveview_alarmout</t>
  </si>
  <si>
    <t>Alarme saída</t>
  </si>
  <si>
    <r>
      <rPr>
        <sz val="10"/>
        <color rgb="FF000000"/>
        <rFont val="Arial"/>
        <family val="2"/>
      </rPr>
      <t>خروج</t>
    </r>
    <r>
      <rPr>
        <sz val="10"/>
        <color rgb="FF000000"/>
        <rFont val="微软雅黑"/>
        <family val="2"/>
        <charset val="134"/>
      </rPr>
      <t xml:space="preserve">ی </t>
    </r>
    <r>
      <rPr>
        <sz val="10"/>
        <color rgb="FF000000"/>
        <rFont val="Arial"/>
        <family val="2"/>
      </rPr>
      <t>آلارم</t>
    </r>
  </si>
  <si>
    <t>Wyj. alarm.</t>
  </si>
  <si>
    <r>
      <rPr>
        <sz val="10"/>
        <color theme="1"/>
        <rFont val="方正姚体"/>
        <family val="3"/>
        <charset val="134"/>
      </rPr>
      <t>อลาร์มขาออก</t>
    </r>
  </si>
  <si>
    <t>key_liveview_alarmoutschedule</t>
  </si>
  <si>
    <t>Schedulata</t>
  </si>
  <si>
    <t>key_liveview_alarmoutmanual</t>
  </si>
  <si>
    <t>key_liveview_alarmoutstop</t>
  </si>
  <si>
    <t>Zatrzymaj</t>
  </si>
  <si>
    <t>key_liveview_alarmoutsetfailed</t>
  </si>
  <si>
    <t>设置失败</t>
  </si>
  <si>
    <t>Setup failed</t>
  </si>
  <si>
    <t>Imp.Fallite</t>
  </si>
  <si>
    <t>Ошибка настроек</t>
  </si>
  <si>
    <t>Falha a configurar</t>
  </si>
  <si>
    <r>
      <rPr>
        <sz val="10"/>
        <color rgb="FF000000"/>
        <rFont val="Arial"/>
        <family val="2"/>
      </rPr>
      <t>راه</t>
    </r>
    <r>
      <rPr>
        <sz val="10"/>
        <color rgb="FF000000"/>
        <rFont val="微软雅黑"/>
        <family val="2"/>
        <charset val="134"/>
      </rPr>
      <t xml:space="preserve"> </t>
    </r>
    <r>
      <rPr>
        <sz val="10"/>
        <color rgb="FF000000"/>
        <rFont val="Arial"/>
        <family val="2"/>
      </rPr>
      <t>انداز</t>
    </r>
    <r>
      <rPr>
        <sz val="10"/>
        <color rgb="FF000000"/>
        <rFont val="微软雅黑"/>
        <family val="2"/>
        <charset val="134"/>
      </rPr>
      <t xml:space="preserve">ی </t>
    </r>
    <r>
      <rPr>
        <sz val="10"/>
        <color rgb="FF000000"/>
        <rFont val="Arial"/>
        <family val="2"/>
      </rPr>
      <t>ناموفق</t>
    </r>
  </si>
  <si>
    <t>Bład ustawień</t>
  </si>
  <si>
    <t>Yükleme Başarısız!</t>
  </si>
  <si>
    <t>Error de instalación</t>
  </si>
  <si>
    <r>
      <rPr>
        <sz val="10"/>
        <color theme="1"/>
        <rFont val="方正姚体"/>
        <family val="3"/>
        <charset val="134"/>
      </rPr>
      <t>ตั้งค่าผิดพลาด</t>
    </r>
  </si>
  <si>
    <t>register a P2P account</t>
  </si>
  <si>
    <t>Registra un account P2P</t>
  </si>
  <si>
    <t>Регистрация в облаке</t>
  </si>
  <si>
    <t>ثبت نام حساب P2P</t>
  </si>
  <si>
    <t>Zarejestruj konto P2P</t>
  </si>
  <si>
    <t>bir P2P hesabı oluşturun</t>
  </si>
  <si>
    <t>P2P hesabı oluşturun</t>
  </si>
  <si>
    <t>Registrar Cuenta para P2P</t>
  </si>
  <si>
    <r>
      <rPr>
        <sz val="10"/>
        <color theme="1"/>
        <rFont val="方正姚体"/>
        <family val="3"/>
        <charset val="134"/>
      </rPr>
      <t>ลงทะเบียนระบบ</t>
    </r>
    <r>
      <rPr>
        <sz val="10"/>
        <color theme="1"/>
        <rFont val="微软雅黑"/>
        <family val="2"/>
        <charset val="134"/>
      </rPr>
      <t xml:space="preserve"> P2P</t>
    </r>
  </si>
  <si>
    <t>login to local</t>
  </si>
  <si>
    <t>Accesso Locale</t>
  </si>
  <si>
    <t>Войти в устройство</t>
  </si>
  <si>
    <t>ورود به محلی</t>
  </si>
  <si>
    <t>Logowanie lokalne</t>
  </si>
  <si>
    <t>Lokal oturum açın</t>
  </si>
  <si>
    <t>Yerel oturum açın</t>
  </si>
  <si>
    <t>Inicio de Sesión Local</t>
  </si>
  <si>
    <r>
      <rPr>
        <sz val="10"/>
        <color theme="1"/>
        <rFont val="方正姚体"/>
        <family val="3"/>
        <charset val="134"/>
      </rPr>
      <t>ล็อคอินที่มือถือ</t>
    </r>
  </si>
  <si>
    <t>login to cloud</t>
  </si>
  <si>
    <t>Accesso al Cloud</t>
  </si>
  <si>
    <t>Войти в облако</t>
  </si>
  <si>
    <t>ورود به ابر</t>
  </si>
  <si>
    <t>Logowanie do Chmury</t>
  </si>
  <si>
    <t>Cloud oturumu açın</t>
  </si>
  <si>
    <t>Inicio de Sesión P2P</t>
  </si>
  <si>
    <r>
      <rPr>
        <sz val="10"/>
        <color theme="1"/>
        <rFont val="方正姚体"/>
        <family val="3"/>
        <charset val="134"/>
      </rPr>
      <t>ล็อคอินผ่านคลาวด์</t>
    </r>
  </si>
  <si>
    <t>enter menu</t>
  </si>
  <si>
    <t>Accesso al menù</t>
  </si>
  <si>
    <t>Вход в меню</t>
  </si>
  <si>
    <t>ورود به منو</t>
  </si>
  <si>
    <t>Wejdź w Menu</t>
  </si>
  <si>
    <t>Menüye girin</t>
  </si>
  <si>
    <t>Menu</t>
  </si>
  <si>
    <r>
      <rPr>
        <sz val="10"/>
        <color theme="1"/>
        <rFont val="方正姚体"/>
        <family val="3"/>
        <charset val="134"/>
      </rPr>
      <t>เข้าเมนู</t>
    </r>
  </si>
  <si>
    <t>selete device(s) or channel(s)</t>
  </si>
  <si>
    <t>Seleziona dispositivi o canali</t>
  </si>
  <si>
    <t>Выбрать устройство или канал</t>
  </si>
  <si>
    <t xml:space="preserve">حذف دستگاه ها یا کانال ها </t>
  </si>
  <si>
    <t>Wybierz urządzenie(a) lub kanał(y)</t>
  </si>
  <si>
    <t>Cihazları veya kanalları seçin</t>
  </si>
  <si>
    <t>Seleccionar Grabador o Canales</t>
  </si>
  <si>
    <r>
      <rPr>
        <sz val="10"/>
        <color theme="1"/>
        <rFont val="方正姚体"/>
        <family val="3"/>
        <charset val="134"/>
      </rPr>
      <t>เลือกอุปกรณ์</t>
    </r>
    <r>
      <rPr>
        <sz val="10"/>
        <color theme="1"/>
        <rFont val="微软雅黑"/>
        <family val="2"/>
        <charset val="134"/>
      </rPr>
      <t xml:space="preserve">(s) </t>
    </r>
    <r>
      <rPr>
        <sz val="10"/>
        <color theme="1"/>
        <rFont val="方正姚体"/>
        <family val="3"/>
        <charset val="134"/>
      </rPr>
      <t>หรือ</t>
    </r>
    <r>
      <rPr>
        <sz val="10"/>
        <color theme="1"/>
        <rFont val="微软雅黑"/>
        <family val="2"/>
        <charset val="134"/>
      </rPr>
      <t xml:space="preserve"> </t>
    </r>
    <r>
      <rPr>
        <sz val="10"/>
        <color theme="1"/>
        <rFont val="方正姚体"/>
        <family val="3"/>
        <charset val="134"/>
      </rPr>
      <t>กล้อง</t>
    </r>
    <r>
      <rPr>
        <sz val="10"/>
        <color theme="1"/>
        <rFont val="微软雅黑"/>
        <family val="2"/>
        <charset val="134"/>
      </rPr>
      <t xml:space="preserve"> (s)</t>
    </r>
  </si>
  <si>
    <t>drag up to close the live window</t>
  </si>
  <si>
    <t>Trascina in alto per chiudere il live</t>
  </si>
  <si>
    <t>Потяните вверх для выключения просмотра</t>
  </si>
  <si>
    <t xml:space="preserve">برای بستن صفحه تصاویر زنده به سمت بالا بکشید </t>
  </si>
  <si>
    <t>Przeciągnij w górę aby zamknąć okno</t>
  </si>
  <si>
    <t>Kanalı kapatmak için yukarıya sürükleyin</t>
  </si>
  <si>
    <t>Arrastrar para Cerrar Ventana en Vivo</t>
  </si>
  <si>
    <r>
      <rPr>
        <sz val="10"/>
        <color theme="1"/>
        <rFont val="方正姚体"/>
        <family val="3"/>
        <charset val="134"/>
      </rPr>
      <t>เลื่อนขึ้นเพื่อปิดภาพ</t>
    </r>
  </si>
  <si>
    <t>1/4/9/16 preview split</t>
  </si>
  <si>
    <t>Divisione schermo 1/4/9/16</t>
  </si>
  <si>
    <t>1/4/9/16 окон</t>
  </si>
  <si>
    <t>تقسیم پیش نمایش 1/4/9/16</t>
  </si>
  <si>
    <t>Podział na 1/4/9/16</t>
  </si>
  <si>
    <t>1/4/9/16 gösterim modu</t>
  </si>
  <si>
    <t>Vista de pantalla 1/4/9/16</t>
  </si>
  <si>
    <r>
      <rPr>
        <sz val="10"/>
        <color theme="1"/>
        <rFont val="方正姚体"/>
        <family val="3"/>
        <charset val="134"/>
      </rPr>
      <t>แสดงภาพ</t>
    </r>
    <r>
      <rPr>
        <sz val="10"/>
        <color theme="1"/>
        <rFont val="微软雅黑"/>
        <family val="2"/>
        <charset val="134"/>
      </rPr>
      <t xml:space="preserve"> 1/4/9/16</t>
    </r>
  </si>
  <si>
    <t>close or open all videos</t>
  </si>
  <si>
    <t>Apri/Chiudi tutti i video</t>
  </si>
  <si>
    <t>Выключить или включить все видео</t>
  </si>
  <si>
    <t>بازکردن یا بستن تمامی ویدئوها</t>
  </si>
  <si>
    <t>Otwórz/Zamknij wideo</t>
  </si>
  <si>
    <t>Tüm videoları açın veya kapatın</t>
  </si>
  <si>
    <t>Cerrar Todos los Vídeos</t>
  </si>
  <si>
    <r>
      <rPr>
        <sz val="10"/>
        <color theme="1"/>
        <rFont val="方正姚体"/>
        <family val="3"/>
        <charset val="134"/>
      </rPr>
      <t>ปิดหรือเปิดทุกกล้อง</t>
    </r>
  </si>
  <si>
    <t>snapshot</t>
  </si>
  <si>
    <t>عکس فوری</t>
  </si>
  <si>
    <t>Ekran görüntüsü alın</t>
  </si>
  <si>
    <t>Fotografía</t>
  </si>
  <si>
    <r>
      <rPr>
        <sz val="10"/>
        <color theme="1"/>
        <rFont val="方正姚体"/>
        <family val="3"/>
        <charset val="134"/>
      </rPr>
      <t>จับภาพนิ่ง</t>
    </r>
  </si>
  <si>
    <t>record</t>
  </si>
  <si>
    <r>
      <rPr>
        <sz val="10"/>
        <color theme="1"/>
        <rFont val="方正姚体"/>
        <family val="3"/>
        <charset val="134"/>
      </rPr>
      <t>บันทึก</t>
    </r>
  </si>
  <si>
    <t>Comandi PTZ</t>
  </si>
  <si>
    <t xml:space="preserve">Управление PTZ </t>
  </si>
  <si>
    <t>تنظیمات PTZ</t>
  </si>
  <si>
    <t>PTZ Kontrolü</t>
  </si>
  <si>
    <r>
      <rPr>
        <sz val="10"/>
        <color theme="1"/>
        <rFont val="方正姚体"/>
        <family val="3"/>
        <charset val="134"/>
      </rPr>
      <t>กล้อง</t>
    </r>
    <r>
      <rPr>
        <sz val="10"/>
        <color theme="1"/>
        <rFont val="微软雅黑"/>
        <family val="2"/>
        <charset val="134"/>
      </rPr>
      <t xml:space="preserve"> PTZ</t>
    </r>
  </si>
  <si>
    <t>open or close sound</t>
  </si>
  <si>
    <t>Apri/Chiudi audio</t>
  </si>
  <si>
    <t>Цифровой зум</t>
  </si>
  <si>
    <t xml:space="preserve">بازکردن ویا بستن صدا </t>
  </si>
  <si>
    <t>Otwórz/Zamknij dźwięk</t>
  </si>
  <si>
    <t>Sesi açın veya kapatın</t>
  </si>
  <si>
    <t>Sesi aç veya kapat</t>
  </si>
  <si>
    <t>Activar / Desactivar Audio</t>
  </si>
  <si>
    <r>
      <rPr>
        <sz val="10"/>
        <color theme="1"/>
        <rFont val="方正姚体"/>
        <family val="3"/>
        <charset val="134"/>
      </rPr>
      <t>เปิดหรือปิดเสียง</t>
    </r>
  </si>
  <si>
    <t>rotate to enter full screen mode</t>
  </si>
  <si>
    <t>Rotazione schermo</t>
  </si>
  <si>
    <t>Поверните для полноэкранного просмотра</t>
  </si>
  <si>
    <t xml:space="preserve">برای رفتن به حالت تمام صفحه،گوشی خود را بچرخانید </t>
  </si>
  <si>
    <t>Obróć aby otworzyć w pełnym ekranie</t>
  </si>
  <si>
    <t>Tam ekran görüntülemek için mobil cihazı döndürün</t>
  </si>
  <si>
    <t>Rotar para Pantalla Completa</t>
  </si>
  <si>
    <r>
      <rPr>
        <sz val="10"/>
        <color theme="1"/>
        <rFont val="方正姚体"/>
        <family val="3"/>
        <charset val="134"/>
      </rPr>
      <t>หมุนเพื่อแสดงภาพเต็มจอ</t>
    </r>
  </si>
  <si>
    <t>current playback time</t>
  </si>
  <si>
    <t>Tempo corrente playback</t>
  </si>
  <si>
    <t>Текущее время воспроизведения</t>
  </si>
  <si>
    <t>زمان بازپخش فعلی</t>
  </si>
  <si>
    <t>Czas odtwarzania</t>
  </si>
  <si>
    <t>Mevcut kayıt oynatma zamanı</t>
  </si>
  <si>
    <t>Mevcut kayıt izleme zamanı</t>
  </si>
  <si>
    <t>Selección de Tiempo de Grabación</t>
  </si>
  <si>
    <r>
      <rPr>
        <sz val="10"/>
        <color theme="1"/>
        <rFont val="方正姚体"/>
        <family val="3"/>
        <charset val="134"/>
      </rPr>
      <t>เวลาเล่นปัจจุบัน</t>
    </r>
  </si>
  <si>
    <t>indicating there exits record file(s)</t>
  </si>
  <si>
    <t>Indicatore del registrato</t>
  </si>
  <si>
    <t>Индикация наличия записей</t>
  </si>
  <si>
    <t>نمایش خروجی فایل های  ضبط شده</t>
  </si>
  <si>
    <t>Podświetlenie oznacza istnienie nagrań</t>
  </si>
  <si>
    <t>Kayıtlı alanları burada inceleyin</t>
  </si>
  <si>
    <t>Aquí indica archivos de Grabación Existente</t>
  </si>
  <si>
    <r>
      <rPr>
        <sz val="10"/>
        <color theme="1"/>
        <rFont val="方正姚体"/>
        <family val="3"/>
        <charset val="134"/>
      </rPr>
      <t>พบไฟล์การบันทึก</t>
    </r>
    <r>
      <rPr>
        <sz val="10"/>
        <color theme="1"/>
        <rFont val="微软雅黑"/>
        <family val="2"/>
        <charset val="134"/>
      </rPr>
      <t xml:space="preserve"> (s)</t>
    </r>
  </si>
  <si>
    <t>delete all records</t>
  </si>
  <si>
    <t>Cancella le registrazioni</t>
  </si>
  <si>
    <t>Удалить все записи</t>
  </si>
  <si>
    <t xml:space="preserve">حذف تمامی ضبط ها </t>
  </si>
  <si>
    <t>Usuń nagrania</t>
  </si>
  <si>
    <t>Tüm kayıtları silin</t>
  </si>
  <si>
    <t>Borrar Todas las Grabaciones</t>
  </si>
  <si>
    <r>
      <rPr>
        <sz val="10"/>
        <color theme="1"/>
        <rFont val="方正姚体"/>
        <family val="3"/>
        <charset val="134"/>
      </rPr>
      <t>ลบข้อมูลทั้งหมด</t>
    </r>
  </si>
  <si>
    <t>drag down to refresh</t>
  </si>
  <si>
    <t>Trascina in basso per aggiornare</t>
  </si>
  <si>
    <t>Потяните вниз для обновления</t>
  </si>
  <si>
    <t xml:space="preserve">برای تازه سازی به سمت پایین بکشید </t>
  </si>
  <si>
    <t>Przeciągnij żeby odświeżyć</t>
  </si>
  <si>
    <t>Yenilemek için aşağı kaydırın</t>
  </si>
  <si>
    <t>Deslice abajo para Actualizar</t>
  </si>
  <si>
    <r>
      <rPr>
        <sz val="10"/>
        <color theme="1"/>
        <rFont val="方正姚体"/>
        <family val="3"/>
        <charset val="134"/>
      </rPr>
      <t>เลื่อนลงเพื่อรีเฟรช</t>
    </r>
  </si>
  <si>
    <t>hold down to delte alarm record(s)</t>
  </si>
  <si>
    <t>Mantieni premuto per cancellare l'allarme</t>
  </si>
  <si>
    <t>Нажмите и удерживайте для удаления записей</t>
  </si>
  <si>
    <t xml:space="preserve">برای حذف هشدار ضبط ،نگهدارید </t>
  </si>
  <si>
    <t>Przytrzymaj żeby usunąć nagrania</t>
  </si>
  <si>
    <t>Alarm kayıtlarını silmek için basılı tutun</t>
  </si>
  <si>
    <t>Deslice arriba para eliminar Grabaciones de Alarma</t>
  </si>
  <si>
    <r>
      <rPr>
        <sz val="10"/>
        <color theme="1"/>
        <rFont val="方正姚体"/>
        <family val="3"/>
        <charset val="134"/>
      </rPr>
      <t>เลื่อนลงค้างไว้เพื่อลบข้อมูลอลาร์ม</t>
    </r>
    <r>
      <rPr>
        <sz val="10"/>
        <color theme="1"/>
        <rFont val="微软雅黑"/>
        <family val="2"/>
        <charset val="134"/>
      </rPr>
      <t xml:space="preserve"> (s)</t>
    </r>
  </si>
  <si>
    <t>set channel's push and alarm type</t>
  </si>
  <si>
    <t>Imposta il canale del push e l'evento di allarme</t>
  </si>
  <si>
    <t>Найти тревожные записи</t>
  </si>
  <si>
    <t>تنظیمات اطلاع رسانی کانال و نوع هشدار</t>
  </si>
  <si>
    <t>Ustaw Push i funkcję alarmową dla kanału</t>
  </si>
  <si>
    <t>Kanallar için alarm bildirimi ve türünü ayarlayın</t>
  </si>
  <si>
    <t>Configuración de Activación y tipo de Alarma</t>
  </si>
  <si>
    <r>
      <rPr>
        <sz val="10"/>
        <color theme="1"/>
        <rFont val="方正姚体"/>
        <family val="3"/>
        <charset val="134"/>
      </rPr>
      <t>ตั้งค่าการแจ้งเตือน</t>
    </r>
  </si>
  <si>
    <t>search alarm record</t>
  </si>
  <si>
    <t>Cerca registrazione allarme</t>
  </si>
  <si>
    <t>Настроить Push сервис и типы тревог</t>
  </si>
  <si>
    <t>جستجوی هشدار ضبط</t>
  </si>
  <si>
    <t>Szukaj nagrań alarmowych</t>
  </si>
  <si>
    <t>Alarm kayıtlarını arayın</t>
  </si>
  <si>
    <t>Configuración de grabaciones de Alarma</t>
  </si>
  <si>
    <r>
      <rPr>
        <sz val="10"/>
        <color theme="1"/>
        <rFont val="方正姚体"/>
        <family val="3"/>
        <charset val="134"/>
      </rPr>
      <t>ค้นหาการบันทึกอลาร์ม</t>
    </r>
  </si>
  <si>
    <t>add device</t>
  </si>
  <si>
    <t>اضافه کردن دستگاه</t>
  </si>
  <si>
    <t>Cihaz ekleyin</t>
  </si>
  <si>
    <t>Agregar Dispositivo</t>
  </si>
  <si>
    <r>
      <rPr>
        <sz val="10"/>
        <color theme="1"/>
        <rFont val="方正姚体"/>
        <family val="3"/>
        <charset val="134"/>
      </rPr>
      <t>เพิ่มอุปกรณ์</t>
    </r>
  </si>
  <si>
    <t>click to show details</t>
  </si>
  <si>
    <t>Clic per mostrare le info</t>
  </si>
  <si>
    <t xml:space="preserve">برای نمایش جزئیات کلیک کنید </t>
  </si>
  <si>
    <t>Kliknij żeby pokazać szczegóły</t>
  </si>
  <si>
    <t>Detayları göstermek için tıklayın</t>
  </si>
  <si>
    <t>Click para Detalles</t>
  </si>
  <si>
    <r>
      <rPr>
        <sz val="10"/>
        <color theme="1"/>
        <rFont val="方正姚体"/>
        <family val="3"/>
        <charset val="134"/>
      </rPr>
      <t>แสดงข้อมูล</t>
    </r>
  </si>
  <si>
    <t>hold down to delete</t>
  </si>
  <si>
    <t>Mantieni premuto per cancellare</t>
  </si>
  <si>
    <t>Нажать и держать для удаления</t>
  </si>
  <si>
    <t xml:space="preserve">برای حذف ،نگهدارید </t>
  </si>
  <si>
    <t>Przytrzymaj żeby usunąć</t>
  </si>
  <si>
    <t>Silmek için basılı tutun</t>
  </si>
  <si>
    <t>Presiona para Eliminar</t>
  </si>
  <si>
    <r>
      <rPr>
        <sz val="10"/>
        <color theme="1"/>
        <rFont val="方正姚体"/>
        <family val="3"/>
        <charset val="134"/>
      </rPr>
      <t>กดค้างเพื่อลบ</t>
    </r>
  </si>
  <si>
    <t>drag left to delete</t>
  </si>
  <si>
    <t>Trascina verso sinistra per eliminare</t>
  </si>
  <si>
    <t>Перетащите влево для удаления</t>
  </si>
  <si>
    <t xml:space="preserve">برای حذف به سمت چپ بکشید </t>
  </si>
  <si>
    <t>Przesuń w lewo żeby usunąc</t>
  </si>
  <si>
    <t>Silmek için sola sürükleyin</t>
  </si>
  <si>
    <t>Desliza hacia la izquierda para Eliminar</t>
  </si>
  <si>
    <r>
      <rPr>
        <sz val="10"/>
        <color theme="1"/>
        <rFont val="方正姚体"/>
        <family val="3"/>
        <charset val="134"/>
      </rPr>
      <t>เลื่อนซ้ายเพื่อลบ</t>
    </r>
  </si>
  <si>
    <t>iPad</t>
  </si>
  <si>
    <t>key_General_uptorefresh</t>
  </si>
  <si>
    <t>上拉可以刷新</t>
  </si>
  <si>
    <t>Pull up to refresh</t>
  </si>
  <si>
    <t>In alto per aggiornare</t>
  </si>
  <si>
    <t xml:space="preserve">Тянуть вверх для обновления  </t>
  </si>
  <si>
    <t>Puxa à cima para atualizar</t>
  </si>
  <si>
    <r>
      <rPr>
        <sz val="10"/>
        <color rgb="FF000000"/>
        <rFont val="Arial"/>
        <family val="2"/>
      </rPr>
      <t>جهت</t>
    </r>
    <r>
      <rPr>
        <sz val="10"/>
        <color rgb="FF000000"/>
        <rFont val="微软雅黑"/>
        <family val="2"/>
        <charset val="134"/>
      </rPr>
      <t xml:space="preserve"> </t>
    </r>
    <r>
      <rPr>
        <sz val="10"/>
        <color rgb="FF000000"/>
        <rFont val="Arial"/>
        <family val="2"/>
      </rPr>
      <t>بروز</t>
    </r>
    <r>
      <rPr>
        <sz val="10"/>
        <color rgb="FF000000"/>
        <rFont val="微软雅黑"/>
        <family val="2"/>
        <charset val="134"/>
      </rPr>
      <t xml:space="preserve"> </t>
    </r>
    <r>
      <rPr>
        <sz val="10"/>
        <color rgb="FF000000"/>
        <rFont val="Arial"/>
        <family val="2"/>
      </rPr>
      <t>رسان</t>
    </r>
    <r>
      <rPr>
        <sz val="10"/>
        <color rgb="FF000000"/>
        <rFont val="微软雅黑"/>
        <family val="2"/>
        <charset val="134"/>
      </rPr>
      <t xml:space="preserve">ی </t>
    </r>
    <r>
      <rPr>
        <sz val="10"/>
        <color rgb="FF000000"/>
        <rFont val="Arial"/>
        <family val="2"/>
      </rPr>
      <t>به</t>
    </r>
    <r>
      <rPr>
        <sz val="10"/>
        <color rgb="FF000000"/>
        <rFont val="微软雅黑"/>
        <family val="2"/>
        <charset val="134"/>
      </rPr>
      <t xml:space="preserve"> </t>
    </r>
    <r>
      <rPr>
        <sz val="10"/>
        <color rgb="FF000000"/>
        <rFont val="Arial"/>
        <family val="2"/>
      </rPr>
      <t>سمت</t>
    </r>
    <r>
      <rPr>
        <sz val="10"/>
        <color rgb="FF000000"/>
        <rFont val="微软雅黑"/>
        <family val="2"/>
        <charset val="134"/>
      </rPr>
      <t xml:space="preserve"> </t>
    </r>
    <r>
      <rPr>
        <sz val="10"/>
        <color rgb="FF000000"/>
        <rFont val="Arial"/>
        <family val="2"/>
      </rPr>
      <t>بالا</t>
    </r>
    <r>
      <rPr>
        <sz val="10"/>
        <color rgb="FF000000"/>
        <rFont val="微软雅黑"/>
        <family val="2"/>
        <charset val="134"/>
      </rPr>
      <t xml:space="preserve"> </t>
    </r>
    <r>
      <rPr>
        <sz val="10"/>
        <color rgb="FF000000"/>
        <rFont val="Arial"/>
        <family val="2"/>
      </rPr>
      <t>نگه</t>
    </r>
    <r>
      <rPr>
        <sz val="10"/>
        <color rgb="FF000000"/>
        <rFont val="微软雅黑"/>
        <family val="2"/>
        <charset val="134"/>
      </rPr>
      <t xml:space="preserve"> </t>
    </r>
    <r>
      <rPr>
        <sz val="10"/>
        <color rgb="FF000000"/>
        <rFont val="Arial"/>
        <family val="2"/>
      </rPr>
      <t>دار</t>
    </r>
    <r>
      <rPr>
        <sz val="10"/>
        <color rgb="FF000000"/>
        <rFont val="微软雅黑"/>
        <family val="2"/>
        <charset val="134"/>
      </rPr>
      <t>ی</t>
    </r>
    <r>
      <rPr>
        <sz val="10"/>
        <color rgb="FF000000"/>
        <rFont val="Arial"/>
        <family val="2"/>
      </rPr>
      <t>د</t>
    </r>
    <r>
      <rPr>
        <sz val="10"/>
        <color rgb="FF000000"/>
        <rFont val="微软雅黑"/>
        <family val="2"/>
        <charset val="134"/>
      </rPr>
      <t xml:space="preserve"> </t>
    </r>
  </si>
  <si>
    <t>Przeciagnij żeby odświeżyć</t>
  </si>
  <si>
    <t>Sayfayı Yenile</t>
  </si>
  <si>
    <t>Tire hacia arriba para actualizar</t>
  </si>
  <si>
    <t>key_liveview_ptzpreset</t>
  </si>
  <si>
    <r>
      <rPr>
        <sz val="10"/>
        <color rgb="FF000000"/>
        <rFont val="Arial"/>
        <family val="2"/>
      </rPr>
      <t>از</t>
    </r>
    <r>
      <rPr>
        <sz val="10"/>
        <color rgb="FF000000"/>
        <rFont val="微软雅黑"/>
        <family val="2"/>
        <charset val="134"/>
      </rPr>
      <t xml:space="preserve"> </t>
    </r>
    <r>
      <rPr>
        <sz val="10"/>
        <color rgb="FF000000"/>
        <rFont val="Arial"/>
        <family val="2"/>
      </rPr>
      <t>پ</t>
    </r>
    <r>
      <rPr>
        <sz val="10"/>
        <color rgb="FF000000"/>
        <rFont val="微软雅黑"/>
        <family val="2"/>
        <charset val="134"/>
      </rPr>
      <t>ی</t>
    </r>
    <r>
      <rPr>
        <sz val="10"/>
        <color rgb="FF000000"/>
        <rFont val="Arial"/>
        <family val="2"/>
      </rPr>
      <t>ش</t>
    </r>
    <r>
      <rPr>
        <sz val="10"/>
        <color rgb="FF000000"/>
        <rFont val="微软雅黑"/>
        <family val="2"/>
        <charset val="134"/>
      </rPr>
      <t xml:space="preserve"> </t>
    </r>
    <r>
      <rPr>
        <sz val="10"/>
        <color rgb="FF000000"/>
        <rFont val="Arial"/>
        <family val="2"/>
      </rPr>
      <t>تع</t>
    </r>
    <r>
      <rPr>
        <sz val="10"/>
        <color rgb="FF000000"/>
        <rFont val="微软雅黑"/>
        <family val="2"/>
        <charset val="134"/>
      </rPr>
      <t>یی</t>
    </r>
    <r>
      <rPr>
        <sz val="10"/>
        <color rgb="FF000000"/>
        <rFont val="Arial"/>
        <family val="2"/>
      </rPr>
      <t>ن</t>
    </r>
    <r>
      <rPr>
        <sz val="10"/>
        <color rgb="FF000000"/>
        <rFont val="微软雅黑"/>
        <family val="2"/>
        <charset val="134"/>
      </rPr>
      <t xml:space="preserve"> </t>
    </r>
    <r>
      <rPr>
        <sz val="10"/>
        <color rgb="FF000000"/>
        <rFont val="Arial"/>
        <family val="2"/>
      </rPr>
      <t>شده</t>
    </r>
  </si>
  <si>
    <r>
      <rPr>
        <sz val="10"/>
        <color theme="1"/>
        <rFont val="方正姚体"/>
        <family val="3"/>
        <charset val="134"/>
      </rPr>
      <t>พรีเซ็ต</t>
    </r>
  </si>
  <si>
    <t>key_setting_userbootliewview</t>
  </si>
  <si>
    <t>视图收藏</t>
  </si>
  <si>
    <t>Favorites for view</t>
  </si>
  <si>
    <t>Schermata preferita</t>
  </si>
  <si>
    <t>Избранные виды</t>
  </si>
  <si>
    <t>Favoritos para visualização</t>
  </si>
  <si>
    <r>
      <rPr>
        <sz val="10"/>
        <rFont val="Arial"/>
        <family val="2"/>
      </rPr>
      <t>علاقه</t>
    </r>
    <r>
      <rPr>
        <sz val="10"/>
        <rFont val="微软雅黑"/>
        <family val="2"/>
        <charset val="134"/>
      </rPr>
      <t xml:space="preserve"> </t>
    </r>
    <r>
      <rPr>
        <sz val="10"/>
        <rFont val="Arial"/>
        <family val="2"/>
      </rPr>
      <t>مند</t>
    </r>
    <r>
      <rPr>
        <sz val="10"/>
        <rFont val="微软雅黑"/>
        <family val="2"/>
        <charset val="134"/>
      </rPr>
      <t xml:space="preserve">ی </t>
    </r>
    <r>
      <rPr>
        <sz val="10"/>
        <rFont val="Arial"/>
        <family val="2"/>
      </rPr>
      <t>ها</t>
    </r>
    <r>
      <rPr>
        <sz val="10"/>
        <rFont val="微软雅黑"/>
        <family val="2"/>
        <charset val="134"/>
      </rPr>
      <t xml:space="preserve"> </t>
    </r>
    <r>
      <rPr>
        <sz val="10"/>
        <rFont val="Arial"/>
        <family val="2"/>
      </rPr>
      <t>برا</t>
    </r>
    <r>
      <rPr>
        <sz val="10"/>
        <rFont val="微软雅黑"/>
        <family val="2"/>
        <charset val="134"/>
      </rPr>
      <t xml:space="preserve">ی </t>
    </r>
    <r>
      <rPr>
        <sz val="10"/>
        <rFont val="Arial"/>
        <family val="2"/>
      </rPr>
      <t>نما</t>
    </r>
    <r>
      <rPr>
        <sz val="10"/>
        <rFont val="微软雅黑"/>
        <family val="2"/>
        <charset val="134"/>
      </rPr>
      <t>ی</t>
    </r>
    <r>
      <rPr>
        <sz val="10"/>
        <rFont val="Arial"/>
        <family val="2"/>
      </rPr>
      <t>ش</t>
    </r>
  </si>
  <si>
    <t>Podgląd ulubionych</t>
  </si>
  <si>
    <t>Favorilerim</t>
  </si>
  <si>
    <t>Favoritos para ver</t>
  </si>
  <si>
    <r>
      <rPr>
        <sz val="10"/>
        <color theme="1"/>
        <rFont val="方正姚体"/>
        <family val="3"/>
        <charset val="134"/>
      </rPr>
      <t>หน้าที่ชื่นชอบ</t>
    </r>
  </si>
  <si>
    <t>key_setting_userbootplaybackview</t>
  </si>
  <si>
    <t>图片回放</t>
  </si>
  <si>
    <t>Picture Playback</t>
  </si>
  <si>
    <t>Play Immagine</t>
  </si>
  <si>
    <t>Просмотр картинок</t>
  </si>
  <si>
    <t>Reprodução por foto</t>
  </si>
  <si>
    <r>
      <rPr>
        <sz val="10"/>
        <rFont val="Arial"/>
        <family val="2"/>
      </rPr>
      <t>پخش</t>
    </r>
    <r>
      <rPr>
        <sz val="10"/>
        <rFont val="微软雅黑"/>
        <family val="2"/>
        <charset val="134"/>
      </rPr>
      <t xml:space="preserve"> </t>
    </r>
    <r>
      <rPr>
        <sz val="10"/>
        <rFont val="Arial"/>
        <family val="2"/>
      </rPr>
      <t>تصو</t>
    </r>
    <r>
      <rPr>
        <sz val="10"/>
        <rFont val="微软雅黑"/>
        <family val="2"/>
        <charset val="134"/>
      </rPr>
      <t>ی</t>
    </r>
    <r>
      <rPr>
        <sz val="10"/>
        <rFont val="Arial"/>
        <family val="2"/>
      </rPr>
      <t>ر</t>
    </r>
  </si>
  <si>
    <t>Resim İzleme</t>
  </si>
  <si>
    <t>Reproducción de imagen</t>
  </si>
  <si>
    <r>
      <rPr>
        <sz val="10"/>
        <color theme="1"/>
        <rFont val="方正姚体"/>
        <family val="3"/>
        <charset val="134"/>
      </rPr>
      <t>ดูภาพนิ่ง</t>
    </r>
  </si>
  <si>
    <t>key_setting_userbootdevicemanage</t>
  </si>
  <si>
    <t>多码流预览和回放</t>
  </si>
  <si>
    <t>Live view and playback with more stream</t>
  </si>
  <si>
    <t>Mostra Live e Playback a maggiore primario</t>
  </si>
  <si>
    <t>Просмотр и воспроизведение нескольких потоков</t>
  </si>
  <si>
    <t>Visualização e reprodução com mais streams</t>
  </si>
  <si>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زنده</t>
    </r>
    <r>
      <rPr>
        <sz val="10"/>
        <rFont val="微软雅黑"/>
        <family val="2"/>
        <charset val="134"/>
      </rPr>
      <t xml:space="preserve"> </t>
    </r>
    <r>
      <rPr>
        <sz val="10"/>
        <rFont val="Arial"/>
        <family val="2"/>
      </rPr>
      <t>و</t>
    </r>
    <r>
      <rPr>
        <sz val="10"/>
        <rFont val="微软雅黑"/>
        <family val="2"/>
        <charset val="134"/>
      </rPr>
      <t xml:space="preserve"> </t>
    </r>
    <r>
      <rPr>
        <sz val="10"/>
        <rFont val="Arial"/>
        <family val="2"/>
      </rPr>
      <t>پخش</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جر</t>
    </r>
    <r>
      <rPr>
        <sz val="10"/>
        <rFont val="微软雅黑"/>
        <family val="2"/>
        <charset val="134"/>
      </rPr>
      <t>ی</t>
    </r>
    <r>
      <rPr>
        <sz val="10"/>
        <rFont val="Arial"/>
        <family val="2"/>
      </rPr>
      <t>ان</t>
    </r>
    <r>
      <rPr>
        <sz val="10"/>
        <rFont val="微软雅黑"/>
        <family val="2"/>
        <charset val="134"/>
      </rPr>
      <t xml:space="preserve"> </t>
    </r>
    <r>
      <rPr>
        <sz val="10"/>
        <rFont val="Arial"/>
        <family val="2"/>
      </rPr>
      <t>ب</t>
    </r>
    <r>
      <rPr>
        <sz val="10"/>
        <rFont val="微软雅黑"/>
        <family val="2"/>
        <charset val="134"/>
      </rPr>
      <t>ی</t>
    </r>
    <r>
      <rPr>
        <sz val="10"/>
        <rFont val="Arial"/>
        <family val="2"/>
      </rPr>
      <t>شتر</t>
    </r>
  </si>
  <si>
    <t>Podgląd i odtwarzanie w innych strumieniach</t>
  </si>
  <si>
    <t>Akış Seç</t>
  </si>
  <si>
    <t>Akış türü</t>
  </si>
  <si>
    <t>Visualización en vivo y reproducción con más transmisión</t>
  </si>
  <si>
    <r>
      <rPr>
        <sz val="10"/>
        <color theme="1"/>
        <rFont val="方正姚体"/>
        <family val="3"/>
        <charset val="134"/>
      </rPr>
      <t>แสดงภาพสดและย้อนหลังหลายสตรีม</t>
    </r>
  </si>
  <si>
    <t>ErrCode</t>
  </si>
  <si>
    <t xml:space="preserve">错误码 : </t>
  </si>
  <si>
    <t xml:space="preserve">Error Code : </t>
  </si>
  <si>
    <t>Codice di errore</t>
  </si>
  <si>
    <t>Ошибка кода</t>
  </si>
  <si>
    <t>Codigo de Erro</t>
  </si>
  <si>
    <r>
      <rPr>
        <sz val="10"/>
        <rFont val="Arial"/>
        <family val="2"/>
      </rPr>
      <t>کد</t>
    </r>
    <r>
      <rPr>
        <sz val="10"/>
        <rFont val="微软雅黑"/>
        <family val="2"/>
        <charset val="134"/>
      </rPr>
      <t xml:space="preserve"> </t>
    </r>
    <r>
      <rPr>
        <sz val="10"/>
        <rFont val="Arial"/>
        <family val="2"/>
      </rPr>
      <t>خطا</t>
    </r>
    <r>
      <rPr>
        <sz val="10"/>
        <rFont val="微软雅黑"/>
        <family val="2"/>
        <charset val="134"/>
      </rPr>
      <t>:</t>
    </r>
  </si>
  <si>
    <t>Kod błędu:</t>
  </si>
  <si>
    <t>Hata Kodu :</t>
  </si>
  <si>
    <t>Código de error :</t>
  </si>
  <si>
    <r>
      <rPr>
        <sz val="10"/>
        <color theme="1"/>
        <rFont val="方正姚体"/>
        <family val="3"/>
        <charset val="134"/>
      </rPr>
      <t>โค้ดผิดพลาด</t>
    </r>
    <r>
      <rPr>
        <sz val="10"/>
        <color theme="1"/>
        <rFont val="微软雅黑"/>
        <family val="2"/>
        <charset val="134"/>
      </rPr>
      <t>:</t>
    </r>
  </si>
  <si>
    <t>key_liveview_modifyviewsuccess</t>
  </si>
  <si>
    <t>修改视图成功</t>
  </si>
  <si>
    <t>Modify the view Success</t>
  </si>
  <si>
    <t>Vista modificata</t>
  </si>
  <si>
    <t>Вид успешно редактирован</t>
  </si>
  <si>
    <t>Sucesso ao modificar a visualização</t>
  </si>
  <si>
    <r>
      <rPr>
        <sz val="10"/>
        <rFont val="Arial"/>
        <family val="2"/>
      </rPr>
      <t>اصلاح</t>
    </r>
    <r>
      <rPr>
        <sz val="10"/>
        <rFont val="微软雅黑"/>
        <family val="2"/>
        <charset val="134"/>
      </rPr>
      <t xml:space="preserve"> </t>
    </r>
    <r>
      <rPr>
        <sz val="10"/>
        <rFont val="Arial"/>
        <family val="2"/>
      </rPr>
      <t>نما</t>
    </r>
    <r>
      <rPr>
        <sz val="10"/>
        <rFont val="微软雅黑"/>
        <family val="2"/>
        <charset val="134"/>
      </rPr>
      <t>ی</t>
    </r>
    <r>
      <rPr>
        <sz val="10"/>
        <rFont val="Arial"/>
        <family val="2"/>
      </rPr>
      <t>ش</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</si>
  <si>
    <t>Zmieniono widok</t>
  </si>
  <si>
    <t>İzleme düzenleme başarılı</t>
  </si>
  <si>
    <t>Modificar la vista de éxito</t>
  </si>
  <si>
    <r>
      <rPr>
        <sz val="10"/>
        <color theme="1"/>
        <rFont val="方正姚体"/>
        <family val="3"/>
        <charset val="134"/>
      </rPr>
      <t>แก้ไขแสดงภาพเรียบร้อย</t>
    </r>
  </si>
  <si>
    <t>key_playback_recordtype</t>
  </si>
  <si>
    <t>录像类型</t>
  </si>
  <si>
    <r>
      <rPr>
        <sz val="10"/>
        <rFont val="Arial"/>
        <family val="2"/>
      </rPr>
      <t>نوع</t>
    </r>
    <r>
      <rPr>
        <sz val="10"/>
        <rFont val="微软雅黑"/>
        <family val="2"/>
        <charset val="134"/>
      </rPr>
      <t xml:space="preserve"> </t>
    </r>
    <r>
      <rPr>
        <sz val="10"/>
        <rFont val="Arial"/>
        <family val="2"/>
      </rPr>
      <t>ضبط</t>
    </r>
  </si>
  <si>
    <r>
      <rPr>
        <sz val="10"/>
        <color theme="1"/>
        <rFont val="方正姚体"/>
        <family val="3"/>
        <charset val="134"/>
      </rPr>
      <t>รูปแบบบันทึก</t>
    </r>
  </si>
  <si>
    <t>key_device_creatcard</t>
  </si>
  <si>
    <t>创建设备名片</t>
  </si>
  <si>
    <t>Creat Device Card</t>
  </si>
  <si>
    <t>Crea dispositivo</t>
  </si>
  <si>
    <t>Создать карты устройств</t>
  </si>
  <si>
    <t>Criar o cartão do aparelho</t>
  </si>
  <si>
    <r>
      <rPr>
        <sz val="10"/>
        <rFont val="Arial"/>
        <family val="2"/>
      </rPr>
      <t>ا</t>
    </r>
    <r>
      <rPr>
        <sz val="10"/>
        <rFont val="微软雅黑"/>
        <family val="2"/>
        <charset val="134"/>
      </rPr>
      <t>ی</t>
    </r>
    <r>
      <rPr>
        <sz val="10"/>
        <rFont val="Arial"/>
        <family val="2"/>
      </rPr>
      <t>جاد</t>
    </r>
    <r>
      <rPr>
        <sz val="10"/>
        <rFont val="微软雅黑"/>
        <family val="2"/>
        <charset val="134"/>
      </rPr>
      <t xml:space="preserve"> </t>
    </r>
    <r>
      <rPr>
        <sz val="10"/>
        <rFont val="Arial"/>
        <family val="2"/>
      </rPr>
      <t>کارت</t>
    </r>
    <r>
      <rPr>
        <sz val="10"/>
        <rFont val="微软雅黑"/>
        <family val="2"/>
        <charset val="134"/>
      </rPr>
      <t xml:space="preserve"> </t>
    </r>
    <r>
      <rPr>
        <sz val="10"/>
        <rFont val="Arial"/>
        <family val="2"/>
      </rPr>
      <t>دستگاه</t>
    </r>
  </si>
  <si>
    <t>Stwórz kartę urządzenia</t>
  </si>
  <si>
    <t>Cihaz Kartı Oluştur</t>
  </si>
  <si>
    <t>Crear tarjeta de dispositivo</t>
  </si>
  <si>
    <r>
      <rPr>
        <sz val="10"/>
        <color theme="1"/>
        <rFont val="方正姚体"/>
        <family val="3"/>
        <charset val="134"/>
      </rPr>
      <t>สร้างอุปกรณ์</t>
    </r>
  </si>
  <si>
    <t>key_device_adressempty</t>
  </si>
  <si>
    <t>L'indirizzo non può essere vuoto</t>
  </si>
  <si>
    <t>Endreço não pode ser vazio</t>
  </si>
  <si>
    <r>
      <rPr>
        <sz val="10"/>
        <rFont val="Arial"/>
        <family val="2"/>
      </rPr>
      <t>آدرس</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</si>
  <si>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Wpisz adres</t>
  </si>
  <si>
    <t>Adres boş bırakılamaz</t>
  </si>
  <si>
    <r>
      <rPr>
        <sz val="10"/>
        <color theme="1"/>
        <rFont val="方正姚体"/>
        <family val="3"/>
        <charset val="134"/>
      </rPr>
      <t>กรุณายืนยันแอดเดรส</t>
    </r>
  </si>
  <si>
    <t>key_device_portempty</t>
  </si>
  <si>
    <t>端口不能为空</t>
  </si>
  <si>
    <t>La porta non può essere vuota</t>
  </si>
  <si>
    <r>
      <rPr>
        <sz val="10"/>
        <rFont val="Arial"/>
        <family val="2"/>
      </rPr>
      <t>پورت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خال</t>
    </r>
    <r>
      <rPr>
        <sz val="10"/>
        <rFont val="微软雅黑"/>
        <family val="2"/>
        <charset val="134"/>
      </rPr>
      <t xml:space="preserve">ی </t>
    </r>
    <r>
      <rPr>
        <sz val="10"/>
        <rFont val="Arial"/>
        <family val="2"/>
      </rPr>
      <t>باشد</t>
    </r>
  </si>
  <si>
    <t>Wpisz port</t>
  </si>
  <si>
    <t>Port numarası boş bırakılamaz</t>
  </si>
  <si>
    <r>
      <rPr>
        <sz val="10"/>
        <color theme="1"/>
        <rFont val="方正姚体"/>
        <family val="3"/>
        <charset val="134"/>
      </rPr>
      <t>กรุณายืนยันพอร์ต</t>
    </r>
  </si>
  <si>
    <t>key_device_unexpecteinfo</t>
  </si>
  <si>
    <t>Incorrect information</t>
  </si>
  <si>
    <t>Informazione errata</t>
  </si>
  <si>
    <t>Информация неверна</t>
  </si>
  <si>
    <t>Informação incorreta</t>
  </si>
  <si>
    <r>
      <rPr>
        <sz val="10"/>
        <rFont val="Arial"/>
        <family val="2"/>
      </rPr>
      <t>اطلاعات</t>
    </r>
    <r>
      <rPr>
        <sz val="10"/>
        <rFont val="微软雅黑"/>
        <family val="2"/>
        <charset val="134"/>
      </rPr>
      <t xml:space="preserve"> </t>
    </r>
    <r>
      <rPr>
        <sz val="10"/>
        <rFont val="Arial"/>
        <family val="2"/>
      </rPr>
      <t>نادرست</t>
    </r>
    <r>
      <rPr>
        <sz val="10"/>
        <rFont val="微软雅黑"/>
        <family val="2"/>
        <charset val="134"/>
      </rPr>
      <t xml:space="preserve"> </t>
    </r>
  </si>
  <si>
    <t>Błedne informacje</t>
  </si>
  <si>
    <t>Geçersiz bilgi</t>
  </si>
  <si>
    <t>Información incorrecta</t>
  </si>
  <si>
    <t>key_device_twodemiensioncodeprompt</t>
  </si>
  <si>
    <t>扫描之前请先打开二维码</t>
  </si>
  <si>
    <t>Please open the QR code before scanning</t>
  </si>
  <si>
    <t>Aprire il codice QR prima della scansione</t>
  </si>
  <si>
    <t>Favor abre o codigo QR antes de escanear</t>
  </si>
  <si>
    <r>
      <rPr>
        <sz val="10"/>
        <rFont val="Arial"/>
        <family val="2"/>
      </rPr>
      <t>لطاف</t>
    </r>
    <r>
      <rPr>
        <sz val="10"/>
        <rFont val="微软雅黑"/>
        <family val="2"/>
        <charset val="134"/>
      </rPr>
      <t xml:space="preserve"> QR</t>
    </r>
    <r>
      <rPr>
        <sz val="10"/>
        <rFont val="Arial"/>
        <family val="2"/>
      </rPr>
      <t>کد</t>
    </r>
    <r>
      <rPr>
        <sz val="10"/>
        <rFont val="微软雅黑"/>
        <family val="2"/>
        <charset val="134"/>
      </rPr>
      <t xml:space="preserve"> </t>
    </r>
    <r>
      <rPr>
        <sz val="10"/>
        <rFont val="Arial"/>
        <family val="2"/>
      </rPr>
      <t>را</t>
    </r>
    <r>
      <rPr>
        <sz val="10"/>
        <rFont val="微软雅黑"/>
        <family val="2"/>
        <charset val="134"/>
      </rPr>
      <t xml:space="preserve"> </t>
    </r>
    <r>
      <rPr>
        <sz val="10"/>
        <rFont val="Arial"/>
        <family val="2"/>
      </rPr>
      <t>قبل</t>
    </r>
    <r>
      <rPr>
        <sz val="10"/>
        <rFont val="微软雅黑"/>
        <family val="2"/>
        <charset val="134"/>
      </rPr>
      <t xml:space="preserve"> </t>
    </r>
    <r>
      <rPr>
        <sz val="10"/>
        <rFont val="Arial"/>
        <family val="2"/>
      </rPr>
      <t>از</t>
    </r>
    <r>
      <rPr>
        <sz val="10"/>
        <rFont val="微软雅黑"/>
        <family val="2"/>
        <charset val="134"/>
      </rPr>
      <t xml:space="preserve"> </t>
    </r>
    <r>
      <rPr>
        <sz val="10"/>
        <rFont val="Arial"/>
        <family val="2"/>
      </rPr>
      <t>اسکن</t>
    </r>
    <r>
      <rPr>
        <sz val="10"/>
        <rFont val="微软雅黑"/>
        <family val="2"/>
        <charset val="134"/>
      </rPr>
      <t xml:space="preserve"> </t>
    </r>
    <r>
      <rPr>
        <sz val="10"/>
        <rFont val="Arial"/>
        <family val="2"/>
      </rPr>
      <t>کردن</t>
    </r>
    <r>
      <rPr>
        <sz val="10"/>
        <rFont val="微软雅黑"/>
        <family val="2"/>
        <charset val="134"/>
      </rPr>
      <t xml:space="preserve"> </t>
    </r>
    <r>
      <rPr>
        <sz val="10"/>
        <rFont val="Arial"/>
        <family val="2"/>
      </rPr>
      <t>باز</t>
    </r>
    <r>
      <rPr>
        <sz val="10"/>
        <rFont val="微软雅黑"/>
        <family val="2"/>
        <charset val="134"/>
      </rPr>
      <t xml:space="preserve"> </t>
    </r>
    <r>
      <rPr>
        <sz val="10"/>
        <rFont val="Arial"/>
        <family val="2"/>
      </rPr>
      <t>کن</t>
    </r>
    <r>
      <rPr>
        <sz val="10"/>
        <rFont val="微软雅黑"/>
        <family val="2"/>
        <charset val="134"/>
      </rPr>
      <t>ی</t>
    </r>
    <r>
      <rPr>
        <sz val="10"/>
        <rFont val="Arial"/>
        <family val="2"/>
      </rPr>
      <t>د</t>
    </r>
    <r>
      <rPr>
        <sz val="10"/>
        <rFont val="微软雅黑"/>
        <family val="2"/>
        <charset val="134"/>
      </rPr>
      <t xml:space="preserve"> </t>
    </r>
  </si>
  <si>
    <t>Otwórz kod QR przed skanowaniem</t>
  </si>
  <si>
    <t>Taratmadan önce QR kodu açınız</t>
  </si>
  <si>
    <t>Abra el código QR antes de escanear</t>
  </si>
  <si>
    <r>
      <rPr>
        <sz val="10"/>
        <color theme="1"/>
        <rFont val="方正姚体"/>
        <family val="3"/>
        <charset val="134"/>
      </rPr>
      <t>กรุณาเปิด</t>
    </r>
    <r>
      <rPr>
        <sz val="10"/>
        <color theme="1"/>
        <rFont val="微软雅黑"/>
        <family val="2"/>
        <charset val="134"/>
      </rPr>
      <t xml:space="preserve"> QR </t>
    </r>
    <r>
      <rPr>
        <sz val="10"/>
        <color theme="1"/>
        <rFont val="方正姚体"/>
        <family val="3"/>
        <charset val="134"/>
      </rPr>
      <t>โค้ดก่อนแสกน</t>
    </r>
  </si>
  <si>
    <t>key_device_porttypeerroy</t>
  </si>
  <si>
    <t>端口只能使用数字</t>
  </si>
  <si>
    <t>Port can only contain numbers</t>
  </si>
  <si>
    <t>La porta può contenere solo numeri</t>
  </si>
  <si>
    <t>Порт содержает только цифры</t>
  </si>
  <si>
    <t>Porta só pode conter números</t>
  </si>
  <si>
    <r>
      <rPr>
        <sz val="10"/>
        <rFont val="Arial"/>
        <family val="2"/>
      </rPr>
      <t>پورت</t>
    </r>
    <r>
      <rPr>
        <sz val="10"/>
        <rFont val="微软雅黑"/>
        <family val="2"/>
        <charset val="134"/>
      </rPr>
      <t xml:space="preserve"> </t>
    </r>
    <r>
      <rPr>
        <sz val="10"/>
        <rFont val="Arial"/>
        <family val="2"/>
      </rPr>
      <t>تنها</t>
    </r>
    <r>
      <rPr>
        <sz val="10"/>
        <rFont val="微软雅黑"/>
        <family val="2"/>
        <charset val="134"/>
      </rPr>
      <t xml:space="preserve"> </t>
    </r>
    <r>
      <rPr>
        <sz val="10"/>
        <rFont val="Arial"/>
        <family val="2"/>
      </rPr>
      <t>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شامل</t>
    </r>
    <r>
      <rPr>
        <sz val="10"/>
        <rFont val="微软雅黑"/>
        <family val="2"/>
        <charset val="134"/>
      </rPr>
      <t xml:space="preserve"> </t>
    </r>
    <r>
      <rPr>
        <sz val="10"/>
        <rFont val="Arial"/>
        <family val="2"/>
      </rPr>
      <t>اعداد</t>
    </r>
    <r>
      <rPr>
        <sz val="10"/>
        <rFont val="微软雅黑"/>
        <family val="2"/>
        <charset val="134"/>
      </rPr>
      <t xml:space="preserve"> </t>
    </r>
    <r>
      <rPr>
        <sz val="10"/>
        <rFont val="Arial"/>
        <family val="2"/>
      </rPr>
      <t>باشد</t>
    </r>
    <r>
      <rPr>
        <sz val="10"/>
        <rFont val="微软雅黑"/>
        <family val="2"/>
        <charset val="134"/>
      </rPr>
      <t xml:space="preserve"> </t>
    </r>
  </si>
  <si>
    <t>Port może zawierać tylko liczby</t>
  </si>
  <si>
    <t>Port numarası sadece rakam içermelidir</t>
  </si>
  <si>
    <t>El puerto solo puede contener números</t>
  </si>
  <si>
    <r>
      <rPr>
        <sz val="10"/>
        <color theme="1"/>
        <rFont val="方正姚体"/>
        <family val="3"/>
        <charset val="134"/>
      </rPr>
      <t>ควรกำหนดพอร์ตด้วยตัวเลข</t>
    </r>
  </si>
  <si>
    <t>key_device_porterroy</t>
  </si>
  <si>
    <t>非法端口号</t>
  </si>
  <si>
    <t>Port cannot be applied</t>
  </si>
  <si>
    <t>Valore porta non valido</t>
  </si>
  <si>
    <t>Нелегальный порт</t>
  </si>
  <si>
    <t>Porta não pode ser aplicada</t>
  </si>
  <si>
    <r>
      <rPr>
        <sz val="10"/>
        <rFont val="Arial"/>
        <family val="2"/>
      </rPr>
      <t>پورت</t>
    </r>
    <r>
      <rPr>
        <sz val="10"/>
        <rFont val="微软雅黑"/>
        <family val="2"/>
        <charset val="134"/>
      </rPr>
      <t xml:space="preserve"> </t>
    </r>
    <r>
      <rPr>
        <sz val="10"/>
        <rFont val="Arial"/>
        <family val="2"/>
      </rPr>
      <t>نم</t>
    </r>
    <r>
      <rPr>
        <sz val="10"/>
        <rFont val="微软雅黑"/>
        <family val="2"/>
        <charset val="134"/>
      </rPr>
      <t xml:space="preserve">ی </t>
    </r>
    <r>
      <rPr>
        <sz val="10"/>
        <rFont val="Arial"/>
        <family val="2"/>
      </rPr>
      <t>تواند</t>
    </r>
    <r>
      <rPr>
        <sz val="10"/>
        <rFont val="微软雅黑"/>
        <family val="2"/>
        <charset val="134"/>
      </rPr>
      <t xml:space="preserve"> </t>
    </r>
    <r>
      <rPr>
        <sz val="10"/>
        <rFont val="Arial"/>
        <family val="2"/>
      </rPr>
      <t>اعمال</t>
    </r>
    <r>
      <rPr>
        <sz val="10"/>
        <rFont val="微软雅黑"/>
        <family val="2"/>
        <charset val="134"/>
      </rPr>
      <t xml:space="preserve"> </t>
    </r>
    <r>
      <rPr>
        <sz val="10"/>
        <rFont val="Arial"/>
        <family val="2"/>
      </rPr>
      <t>شود</t>
    </r>
  </si>
  <si>
    <t>Nie można użyć portu</t>
  </si>
  <si>
    <t>Port numarası uygulanamaz</t>
  </si>
  <si>
    <t>El puerto no puede ser aplicado</t>
  </si>
  <si>
    <r>
      <rPr>
        <sz val="10"/>
        <color theme="1"/>
        <rFont val="方正姚体"/>
        <family val="3"/>
        <charset val="134"/>
      </rPr>
      <t>ไม่รองรับพอร์ต</t>
    </r>
  </si>
  <si>
    <t>key_alarm_message</t>
  </si>
  <si>
    <t>报警信息</t>
  </si>
  <si>
    <t>Alarm Message</t>
  </si>
  <si>
    <t>Messaggio di allarme</t>
  </si>
  <si>
    <t>Сообщение тревоги</t>
  </si>
  <si>
    <t>Mensagem de alarme</t>
  </si>
  <si>
    <r>
      <rPr>
        <sz val="10"/>
        <rFont val="Arial"/>
        <family val="2"/>
      </rPr>
      <t>پ</t>
    </r>
    <r>
      <rPr>
        <sz val="10"/>
        <rFont val="微软雅黑"/>
        <family val="2"/>
        <charset val="134"/>
      </rPr>
      <t>ی</t>
    </r>
    <r>
      <rPr>
        <sz val="10"/>
        <rFont val="Arial"/>
        <family val="2"/>
      </rPr>
      <t>ام</t>
    </r>
    <r>
      <rPr>
        <sz val="10"/>
        <rFont val="微软雅黑"/>
        <family val="2"/>
        <charset val="134"/>
      </rPr>
      <t xml:space="preserve"> </t>
    </r>
    <r>
      <rPr>
        <sz val="10"/>
        <rFont val="Arial"/>
        <family val="2"/>
      </rPr>
      <t>هشدار</t>
    </r>
  </si>
  <si>
    <t>Wiadomość alarmowa</t>
  </si>
  <si>
    <t>Alarm Mesajı</t>
  </si>
  <si>
    <t>Mensaje de alarma</t>
  </si>
  <si>
    <r>
      <rPr>
        <sz val="10"/>
        <color theme="1"/>
        <rFont val="方正姚体"/>
        <family val="3"/>
        <charset val="134"/>
      </rPr>
      <t>ข้อความแจ้งเตือน</t>
    </r>
  </si>
  <si>
    <t>报警推送</t>
  </si>
  <si>
    <t>Alarm Push</t>
  </si>
  <si>
    <t>Allarme push</t>
  </si>
  <si>
    <t>Пуш тревоги</t>
  </si>
  <si>
    <t>Push de alarme</t>
  </si>
  <si>
    <r>
      <rPr>
        <sz val="10"/>
        <rFont val="Arial"/>
        <family val="2"/>
      </rPr>
      <t>اطلاع</t>
    </r>
    <r>
      <rPr>
        <sz val="10"/>
        <rFont val="微软雅黑"/>
        <family val="2"/>
        <charset val="134"/>
      </rPr>
      <t xml:space="preserve"> </t>
    </r>
    <r>
      <rPr>
        <sz val="10"/>
        <rFont val="Arial"/>
        <family val="2"/>
      </rPr>
      <t>هشدار</t>
    </r>
  </si>
  <si>
    <t>Alarm PUSH</t>
  </si>
  <si>
    <t>Alarm Bildirimi</t>
  </si>
  <si>
    <t>Empuje de alarma</t>
  </si>
  <si>
    <t>key_setting_logoutsuccess</t>
  </si>
  <si>
    <t>注销成功</t>
  </si>
  <si>
    <t>Logout successfully</t>
  </si>
  <si>
    <t>Logout corretto</t>
  </si>
  <si>
    <t>Успешно выйти из системы</t>
  </si>
  <si>
    <t>Sair com sucesso</t>
  </si>
  <si>
    <r>
      <rPr>
        <sz val="10"/>
        <rFont val="Arial"/>
        <family val="2"/>
      </rPr>
      <t>خروج</t>
    </r>
    <r>
      <rPr>
        <sz val="10"/>
        <rFont val="微软雅黑"/>
        <family val="2"/>
        <charset val="134"/>
      </rPr>
      <t xml:space="preserve"> </t>
    </r>
    <r>
      <rPr>
        <sz val="10"/>
        <rFont val="Arial"/>
        <family val="2"/>
      </rPr>
      <t>با</t>
    </r>
    <r>
      <rPr>
        <sz val="10"/>
        <rFont val="微软雅黑"/>
        <family val="2"/>
        <charset val="134"/>
      </rPr>
      <t xml:space="preserve"> </t>
    </r>
    <r>
      <rPr>
        <sz val="10"/>
        <rFont val="Arial"/>
        <family val="2"/>
      </rPr>
      <t>موفق</t>
    </r>
    <r>
      <rPr>
        <sz val="10"/>
        <rFont val="微软雅黑"/>
        <family val="2"/>
        <charset val="134"/>
      </rPr>
      <t>ی</t>
    </r>
    <r>
      <rPr>
        <sz val="10"/>
        <rFont val="Arial"/>
        <family val="2"/>
      </rPr>
      <t>ت</t>
    </r>
    <r>
      <rPr>
        <sz val="10"/>
        <rFont val="微软雅黑"/>
        <family val="2"/>
        <charset val="134"/>
      </rPr>
      <t xml:space="preserve"> </t>
    </r>
  </si>
  <si>
    <t>Oturum sonlandırıldı</t>
  </si>
  <si>
    <t>Çıkış başarılı</t>
  </si>
  <si>
    <t>Salir exitosamente</t>
  </si>
  <si>
    <r>
      <rPr>
        <sz val="10"/>
        <color theme="1"/>
        <rFont val="方正姚体"/>
        <family val="3"/>
        <charset val="134"/>
      </rPr>
      <t>ล็อคอ๊อฟแล้ว</t>
    </r>
  </si>
  <si>
    <t>长度为4~10个字符</t>
  </si>
  <si>
    <t>4-10 characters</t>
  </si>
  <si>
    <t>4-10 caratteri</t>
  </si>
  <si>
    <t>4-10 символов</t>
  </si>
  <si>
    <t>4~10 caracteres</t>
  </si>
  <si>
    <r>
      <rPr>
        <sz val="10"/>
        <rFont val="微软雅黑"/>
        <family val="2"/>
        <charset val="134"/>
      </rPr>
      <t xml:space="preserve">4-10 </t>
    </r>
    <r>
      <rPr>
        <sz val="10"/>
        <rFont val="Arial"/>
        <family val="2"/>
      </rPr>
      <t>حرف</t>
    </r>
  </si>
  <si>
    <t>Od 4 do 10 znaków</t>
  </si>
  <si>
    <t>4-10 Karakter</t>
  </si>
  <si>
    <t>4-10 caracteres</t>
  </si>
  <si>
    <r>
      <rPr>
        <sz val="10"/>
        <color theme="1"/>
        <rFont val="微软雅黑"/>
        <family val="2"/>
        <charset val="134"/>
      </rPr>
      <t xml:space="preserve">4-10 </t>
    </r>
    <r>
      <rPr>
        <sz val="10"/>
        <color theme="1"/>
        <rFont val="方正姚体"/>
        <family val="3"/>
        <charset val="134"/>
      </rPr>
      <t>ตัวอักษร</t>
    </r>
  </si>
  <si>
    <t>key_setting_newfeatures</t>
  </si>
  <si>
    <t>新功能介绍</t>
  </si>
  <si>
    <t>New Features</t>
  </si>
  <si>
    <t>Nuove funzioni</t>
  </si>
  <si>
    <t>Новые функции</t>
  </si>
  <si>
    <t>Nova informações</t>
  </si>
  <si>
    <r>
      <rPr>
        <sz val="10"/>
        <rFont val="Arial"/>
        <family val="2"/>
      </rPr>
      <t>و</t>
    </r>
    <r>
      <rPr>
        <sz val="10"/>
        <rFont val="微软雅黑"/>
        <family val="2"/>
        <charset val="134"/>
      </rPr>
      <t>ی</t>
    </r>
    <r>
      <rPr>
        <sz val="10"/>
        <rFont val="Arial"/>
        <family val="2"/>
      </rPr>
      <t>ژگ</t>
    </r>
    <r>
      <rPr>
        <sz val="10"/>
        <rFont val="微软雅黑"/>
        <family val="2"/>
        <charset val="134"/>
      </rPr>
      <t xml:space="preserve">ی </t>
    </r>
    <r>
      <rPr>
        <sz val="10"/>
        <rFont val="Arial"/>
        <family val="2"/>
      </rPr>
      <t>ها</t>
    </r>
    <r>
      <rPr>
        <sz val="10"/>
        <rFont val="微软雅黑"/>
        <family val="2"/>
        <charset val="134"/>
      </rPr>
      <t xml:space="preserve">ی </t>
    </r>
    <r>
      <rPr>
        <sz val="10"/>
        <rFont val="Arial"/>
        <family val="2"/>
      </rPr>
      <t>جد</t>
    </r>
    <r>
      <rPr>
        <sz val="10"/>
        <rFont val="微软雅黑"/>
        <family val="2"/>
        <charset val="134"/>
      </rPr>
      <t>ی</t>
    </r>
    <r>
      <rPr>
        <sz val="10"/>
        <rFont val="Arial"/>
        <family val="2"/>
      </rPr>
      <t>د</t>
    </r>
  </si>
  <si>
    <t>Nowa cecha</t>
  </si>
  <si>
    <t>Yeni Özellikler</t>
  </si>
  <si>
    <t>Nuevas características</t>
  </si>
  <si>
    <r>
      <rPr>
        <sz val="10"/>
        <color theme="1"/>
        <rFont val="方正姚体"/>
        <family val="3"/>
        <charset val="134"/>
      </rPr>
      <t>ฟีเจอร์ใหม่</t>
    </r>
  </si>
  <si>
    <t>key_setting_newedition</t>
  </si>
  <si>
    <t>Aggiorna Versione</t>
  </si>
  <si>
    <t>Обновление версии</t>
  </si>
  <si>
    <t>Atualizar versão</t>
  </si>
  <si>
    <r>
      <rPr>
        <sz val="10"/>
        <rFont val="Arial"/>
        <family val="2"/>
      </rPr>
      <t>به</t>
    </r>
    <r>
      <rPr>
        <sz val="10"/>
        <rFont val="微软雅黑"/>
        <family val="2"/>
        <charset val="134"/>
      </rPr>
      <t xml:space="preserve"> </t>
    </r>
    <r>
      <rPr>
        <sz val="10"/>
        <rFont val="Arial"/>
        <family val="2"/>
      </rPr>
      <t>روز</t>
    </r>
    <r>
      <rPr>
        <sz val="10"/>
        <rFont val="微软雅黑"/>
        <family val="2"/>
        <charset val="134"/>
      </rPr>
      <t xml:space="preserve"> </t>
    </r>
    <r>
      <rPr>
        <sz val="10"/>
        <rFont val="Arial"/>
        <family val="2"/>
      </rPr>
      <t>رسان</t>
    </r>
    <r>
      <rPr>
        <sz val="10"/>
        <rFont val="微软雅黑"/>
        <family val="2"/>
        <charset val="134"/>
      </rPr>
      <t xml:space="preserve">ی </t>
    </r>
    <r>
      <rPr>
        <sz val="10"/>
        <rFont val="Arial"/>
        <family val="2"/>
      </rPr>
      <t>نسخه</t>
    </r>
  </si>
  <si>
    <t>Versiyon güncelleme</t>
  </si>
  <si>
    <r>
      <rPr>
        <sz val="10"/>
        <color theme="1"/>
        <rFont val="方正姚体"/>
        <family val="3"/>
        <charset val="134"/>
      </rPr>
      <t>เวอร์ชั่นใหม่</t>
    </r>
  </si>
  <si>
    <t>key_filemanage_sharesuccess</t>
  </si>
  <si>
    <t>分享成功</t>
  </si>
  <si>
    <t>Share success</t>
  </si>
  <si>
    <t>Condivisione avvenuta</t>
  </si>
  <si>
    <t xml:space="preserve">Вы успешно поделились </t>
  </si>
  <si>
    <t>Compartilhar com sucesso</t>
  </si>
  <si>
    <t xml:space="preserve">اشتراک گذاری موفق  </t>
  </si>
  <si>
    <t>Paylaşım başarılı.</t>
  </si>
  <si>
    <t>Paylaşım başarılı</t>
  </si>
  <si>
    <t>Compartir el éxito</t>
  </si>
  <si>
    <r>
      <rPr>
        <sz val="10"/>
        <color theme="1"/>
        <rFont val="方正姚体"/>
        <family val="3"/>
        <charset val="134"/>
      </rPr>
      <t>แชร์เรียบร้อย</t>
    </r>
  </si>
  <si>
    <t>key_filemanage_sharefailed</t>
  </si>
  <si>
    <t>分享失败</t>
  </si>
  <si>
    <t>Share fail</t>
  </si>
  <si>
    <t>Condivisione fallita</t>
  </si>
  <si>
    <t>Не удалось поделиться</t>
  </si>
  <si>
    <t>Compartilhar falhou</t>
  </si>
  <si>
    <t xml:space="preserve">اشتراک گذاری ناموفق  </t>
  </si>
  <si>
    <t>Paylaşım başarısız!</t>
  </si>
  <si>
    <t>Paylaşım hatası</t>
  </si>
  <si>
    <t>Compartir fallaCompartir cancelado</t>
  </si>
  <si>
    <r>
      <rPr>
        <sz val="10"/>
        <color theme="1"/>
        <rFont val="方正姚体"/>
        <family val="3"/>
        <charset val="134"/>
      </rPr>
      <t>แชร์ผิดพลาด</t>
    </r>
  </si>
  <si>
    <t>key_filemanage_sharecancel</t>
  </si>
  <si>
    <t>分享已取消</t>
  </si>
  <si>
    <t>Share canceled</t>
  </si>
  <si>
    <t>Condivisione Cancellata</t>
  </si>
  <si>
    <t>Compartilhar cancelado</t>
  </si>
  <si>
    <t>لغو اشتراک گذاری</t>
  </si>
  <si>
    <t>Paylaşım iptal edildi.</t>
  </si>
  <si>
    <t>Paylaşım iptal edildi</t>
  </si>
  <si>
    <t>Compartir cancelado</t>
  </si>
  <si>
    <r>
      <rPr>
        <sz val="10"/>
        <color theme="1"/>
        <rFont val="方正姚体"/>
        <family val="3"/>
        <charset val="134"/>
      </rPr>
      <t>ยกเลิกการแชร์</t>
    </r>
  </si>
  <si>
    <t>key_filemanage_shareprompt</t>
  </si>
  <si>
    <t>选择的文件包括一个或一些视频，只会分享第一个视频，你想继续吗？</t>
  </si>
  <si>
    <t>Выбранный файл содержит один или несколько видеороликов. Можно поделиться только первым видеороликом. Продолжить?</t>
  </si>
  <si>
    <t xml:space="preserve">Os arquvios escolhidos incluyem um ou alguns videos, so vai compartilhar o primeiro video, quer continuar?
</t>
  </si>
  <si>
    <t>فایل انتخاب شده شامل یک یا چند ویدئو است و تنها اولین ویدئو به اشتراک گذاشته می شود. میخواهید ادامه دهید؟</t>
  </si>
  <si>
    <t>Bir veya birden falza video seçili, sadece ilk video paylaşılacak, devam edilsin mi?</t>
  </si>
  <si>
    <t>Bir veya daha fazla cihaz seçili, ve ilk video paylaşılacak, devam edilsin mi?</t>
  </si>
  <si>
    <t>QVRefreshHeaderIdleText</t>
  </si>
  <si>
    <t>Pull down to refresh</t>
  </si>
  <si>
    <t xml:space="preserve">Swipe down per aggiornare </t>
  </si>
  <si>
    <t>Потяните вниз, чтобы обновить</t>
  </si>
  <si>
    <t xml:space="preserve">بارای تازه سازی به سمت پایین بکشید </t>
  </si>
  <si>
    <t>Przesuń w dół, aby odświeżyć</t>
  </si>
  <si>
    <t>Přejeďte prstem dolů</t>
  </si>
  <si>
    <t>Yenilemek için aşağı kaydır..</t>
  </si>
  <si>
    <t>Yenilemek için aşağı sürükleyin</t>
  </si>
  <si>
    <r>
      <rPr>
        <sz val="10"/>
        <color theme="1"/>
        <rFont val="方正姚体"/>
        <family val="3"/>
        <charset val="134"/>
      </rPr>
      <t>เลื่อนลง</t>
    </r>
  </si>
  <si>
    <t>QVRefreshHeaderRefreshingText</t>
  </si>
  <si>
    <t>正在刷新数据中...</t>
  </si>
  <si>
    <t>Loading...</t>
  </si>
  <si>
    <t>Caricamento….</t>
  </si>
  <si>
    <t>Загрузка…</t>
  </si>
  <si>
    <t>بارگذاری ...</t>
  </si>
  <si>
    <t xml:space="preserve">Odświeżanie...                                                                                                                                                               </t>
  </si>
  <si>
    <t>Načítání…</t>
  </si>
  <si>
    <r>
      <rPr>
        <sz val="10"/>
        <color theme="1"/>
        <rFont val="方正姚体"/>
        <family val="3"/>
        <charset val="134"/>
      </rPr>
      <t>กำลังโหลด</t>
    </r>
    <r>
      <rPr>
        <sz val="10"/>
        <color theme="1"/>
        <rFont val="微软雅黑"/>
        <family val="2"/>
        <charset val="134"/>
      </rPr>
      <t>.....</t>
    </r>
  </si>
  <si>
    <t>QVRefreshAutoFooterIdleText</t>
  </si>
  <si>
    <t>点击或上拉加载更多</t>
  </si>
  <si>
    <t>Tap or pull up to load more</t>
  </si>
  <si>
    <t>Tap o scorrere verso l'alto per aggiornare!</t>
  </si>
  <si>
    <t>Нажмите или потяните, чтобы загрузить еще</t>
  </si>
  <si>
    <t xml:space="preserve">
برای بارگیری بیشتر،ضربه بزنید یا بکشید</t>
  </si>
  <si>
    <t>Dotknij lub przeciągnij, aby załadować więcej</t>
  </si>
  <si>
    <t>Chcete-li načíst více, klepněte na tlačítko nebo přetáhněte</t>
  </si>
  <si>
    <t>Daha fazla yüklemek için yukarı kaydır veya dokun.</t>
  </si>
  <si>
    <t>Daha fazla yüklemek için dokunun veya yukarı sürükleyin</t>
  </si>
  <si>
    <r>
      <rPr>
        <sz val="10"/>
        <color theme="1"/>
        <rFont val="方正姚体"/>
        <family val="3"/>
        <charset val="134"/>
      </rPr>
      <t>เลื่อนขึ้นเพื่อดูข้อความ</t>
    </r>
  </si>
  <si>
    <t>QVRefreshAutoFooterNoMoreDataText</t>
  </si>
  <si>
    <t>已经全部加载完毕</t>
  </si>
  <si>
    <t>No more data</t>
  </si>
  <si>
    <t>Caricamento già avvenuto</t>
  </si>
  <si>
    <t>Нет больше данных</t>
  </si>
  <si>
    <t xml:space="preserve">داده ای وجود ندارد </t>
  </si>
  <si>
    <t>Brak więcej danych</t>
  </si>
  <si>
    <t>Žádné další údaje</t>
  </si>
  <si>
    <t>Başka veri yok.</t>
  </si>
  <si>
    <t>Daha fazla veri yok</t>
  </si>
  <si>
    <t>QVRefreshBackFooterIdleText</t>
  </si>
  <si>
    <t>上拉可以加载更多</t>
  </si>
  <si>
    <t>Pull up to load more</t>
  </si>
  <si>
    <t>Scorrere verso l'alto per aggiornare!</t>
  </si>
  <si>
    <t>Потяните, чтобы загрузить еще</t>
  </si>
  <si>
    <t xml:space="preserve">برای بارگذاری بیشتر به سمت بالا بکشید </t>
  </si>
  <si>
    <t>Przeciągnij, aby załadować więcej</t>
  </si>
  <si>
    <t>Přetáhněte, chcete-li načíst více</t>
  </si>
  <si>
    <t>Daha fazla yüklemek için yukarı kaydır..</t>
  </si>
  <si>
    <t>Daha fazla yüklemek için yukarı sürükleyin</t>
  </si>
  <si>
    <t>QVRefreshHeaderDateTodayText</t>
  </si>
  <si>
    <t>今天</t>
  </si>
  <si>
    <t>Today</t>
  </si>
  <si>
    <t>Oggi</t>
  </si>
  <si>
    <t>Сегодня</t>
  </si>
  <si>
    <t>امروز</t>
  </si>
  <si>
    <t>Dzisiaj</t>
  </si>
  <si>
    <t>Dnes</t>
  </si>
  <si>
    <t>Bugün</t>
  </si>
  <si>
    <r>
      <rPr>
        <sz val="10"/>
        <color theme="1"/>
        <rFont val="方正姚体"/>
        <family val="3"/>
        <charset val="134"/>
      </rPr>
      <t>วันนี้</t>
    </r>
  </si>
  <si>
    <t>quvii_key_unexpectcmd</t>
  </si>
  <si>
    <t>无效请求</t>
  </si>
  <si>
    <t>Invalid request</t>
  </si>
  <si>
    <t>Richiesta non valida</t>
  </si>
  <si>
    <t>Неверный запрос</t>
  </si>
  <si>
    <t>درخواست نامعتبر</t>
  </si>
  <si>
    <t xml:space="preserve">Nieprawidłowe żądanie                                                                                                                                                           </t>
  </si>
  <si>
    <t>Nesprávná žádost</t>
  </si>
  <si>
    <t>Geçersiz istek.</t>
  </si>
  <si>
    <t>Geçersiz istek</t>
  </si>
  <si>
    <t>quvii_key_opfailed</t>
  </si>
  <si>
    <t>operation failed</t>
  </si>
  <si>
    <t>Operazione fallita</t>
  </si>
  <si>
    <t>عملیات ناموفق</t>
  </si>
  <si>
    <t>Operacja nie powiodła się</t>
  </si>
  <si>
    <t>Operace byla neúspěšná</t>
  </si>
  <si>
    <t>İşlem başarısız!</t>
  </si>
  <si>
    <t>İşlem başarısız</t>
  </si>
  <si>
    <r>
      <rPr>
        <sz val="10"/>
        <color theme="1"/>
        <rFont val="方正姚体"/>
        <family val="3"/>
        <charset val="134"/>
      </rPr>
      <t>ดำเนินการผิดพลาด</t>
    </r>
  </si>
  <si>
    <t>quvii_key_loginfailed</t>
  </si>
  <si>
    <t>登录失败</t>
  </si>
  <si>
    <t>Login failed</t>
  </si>
  <si>
    <t>Login Fallito</t>
  </si>
  <si>
    <t>ورود ناموفق</t>
  </si>
  <si>
    <t>Logowanie nieudane</t>
  </si>
  <si>
    <t>Přihlášení se nezdrařilo</t>
  </si>
  <si>
    <t>Giriş başarısız</t>
  </si>
  <si>
    <t>quvii_key_inavailableString</t>
  </si>
  <si>
    <t>包含非法字符</t>
  </si>
  <si>
    <t>Contains illegal characters</t>
  </si>
  <si>
    <t>Contiene caratteri non permessi. Riprovare</t>
  </si>
  <si>
    <t>Недопустимые символы</t>
  </si>
  <si>
    <t>شامل کاراکترهای غیرقانونی است</t>
  </si>
  <si>
    <t>Zawiera niedozwolone znaki</t>
  </si>
  <si>
    <t>Obsahuje nepovolené znaky</t>
  </si>
  <si>
    <t>Özel karakter içeriyor!</t>
  </si>
  <si>
    <t xml:space="preserve">Geçersiz </t>
  </si>
  <si>
    <r>
      <rPr>
        <sz val="10"/>
        <color theme="1"/>
        <rFont val="方正姚体"/>
        <family val="3"/>
        <charset val="134"/>
      </rPr>
      <t>ตัวอักษรไม่ถูกต้อง</t>
    </r>
  </si>
  <si>
    <t>quvii_key_registerok</t>
  </si>
  <si>
    <t>注册成功</t>
  </si>
  <si>
    <t>Register successfully</t>
  </si>
  <si>
    <t>Registrazione avvenuto con successo</t>
  </si>
  <si>
    <t>Успешная регистрация</t>
  </si>
  <si>
    <t>ثبت نام موفق</t>
  </si>
  <si>
    <t xml:space="preserve">Zarejestrowano pomyślnie                                                                                                                                                           </t>
  </si>
  <si>
    <t>Úspěšně zaregistrován</t>
  </si>
  <si>
    <t>Kayıt başarılı.</t>
  </si>
  <si>
    <r>
      <rPr>
        <sz val="10"/>
        <color theme="1"/>
        <rFont val="方正姚体"/>
        <family val="3"/>
        <charset val="134"/>
      </rPr>
      <t>ลงทะเบียนแล้ว</t>
    </r>
  </si>
  <si>
    <t>quvii_key_titlevideo</t>
  </si>
  <si>
    <t xml:space="preserve">Nagrania                                                                                                                                                                            </t>
  </si>
  <si>
    <t>Nahrávky</t>
  </si>
  <si>
    <r>
      <rPr>
        <sz val="10"/>
        <color theme="1"/>
        <rFont val="方正姚体"/>
        <family val="3"/>
        <charset val="134"/>
      </rPr>
      <t>วีดึโอ</t>
    </r>
  </si>
  <si>
    <t>quvii_key_titleimage</t>
  </si>
  <si>
    <t>Obrázky</t>
  </si>
  <si>
    <t>quvii_key_select_null</t>
  </si>
  <si>
    <t>未选择设备</t>
  </si>
  <si>
    <t>Device is not selected</t>
  </si>
  <si>
    <t>Il Dispositivo non è selezionato</t>
  </si>
  <si>
    <t>Устройство не выбрано</t>
  </si>
  <si>
    <t xml:space="preserve">دستگاه انتخاب نشده است </t>
  </si>
  <si>
    <t xml:space="preserve">Nie wybrano urządzenia                                                                                                                                                       </t>
  </si>
  <si>
    <t>Zařízení nebylo vybráno</t>
  </si>
  <si>
    <t>Cihaz seçili değil!</t>
  </si>
  <si>
    <t>Cihaz seçilmedi</t>
  </si>
  <si>
    <r>
      <rPr>
        <sz val="10"/>
        <color theme="1"/>
        <rFont val="方正姚体"/>
        <family val="3"/>
        <charset val="134"/>
      </rPr>
      <t>กรุณาเลือกอุปกรณ์</t>
    </r>
  </si>
  <si>
    <t>quvii_key_schedule</t>
  </si>
  <si>
    <t xml:space="preserve">Auto                                                                                                                                                                                </t>
  </si>
  <si>
    <t>Oto.</t>
  </si>
  <si>
    <r>
      <rPr>
        <sz val="10"/>
        <color theme="1"/>
        <rFont val="方正姚体"/>
        <family val="3"/>
        <charset val="134"/>
      </rPr>
      <t>อัตโนมัติ</t>
    </r>
  </si>
  <si>
    <t>quvii_key_deletefailed</t>
  </si>
  <si>
    <t>Delete failed</t>
  </si>
  <si>
    <t>حذف نشد</t>
  </si>
  <si>
    <t xml:space="preserve">Usunięcie nie powiodło się                                                                                                                                                                 </t>
  </si>
  <si>
    <t>Odstranění se nezdařilo</t>
  </si>
  <si>
    <t>Silme işlemi başarızı!</t>
  </si>
  <si>
    <r>
      <rPr>
        <sz val="10"/>
        <color theme="1"/>
        <rFont val="方正姚体"/>
        <family val="3"/>
        <charset val="134"/>
      </rPr>
      <t>ลบผิดพลาด</t>
    </r>
  </si>
  <si>
    <t>quvii_key_channels</t>
  </si>
  <si>
    <t>Каналы</t>
  </si>
  <si>
    <t>کانال ها</t>
  </si>
  <si>
    <r>
      <rPr>
        <sz val="10"/>
        <color theme="1"/>
        <rFont val="方正姚体"/>
        <family val="3"/>
        <charset val="134"/>
      </rPr>
      <t>กล้อง</t>
    </r>
  </si>
  <si>
    <t>quvii_key_linecross</t>
  </si>
  <si>
    <t>عبور از خط</t>
  </si>
  <si>
    <t>Hat geçiş</t>
  </si>
  <si>
    <t>quvii_key_pushpermissions</t>
  </si>
  <si>
    <t>推送权限未开启,请前往手机设置界面开启推送权限</t>
  </si>
  <si>
    <t>The push permission is not enabled. Please go to the phone settings interface to enable push permissions.</t>
  </si>
  <si>
    <t>Il permesso per le notifiche Push non è abilitato. Si prega di controllare le impostazioni Push del proprio Smartphone.</t>
  </si>
  <si>
    <t>Разрешение на получение push не включено. Перейдите в интерфейс настроек телефона, чтобы разрешить push-уведомления</t>
  </si>
  <si>
    <t>مجوز آگاه سازی فعال نیست لطفا برای دسترسی به مجوزهای آگاه سازی به رابط تنظیمات تلفن بروید.</t>
  </si>
  <si>
    <t>Uprawnienia powiadomień są wyłączone. Przejdź do ustawień telefonu, aby włączyć możliwość otrzymywania powiadomień.</t>
  </si>
  <si>
    <t>Povolení oznámení jsou vypnuta. Přejděte na nastavení telefonu, abyste zapnuli schopnost přijímat oznámení.</t>
  </si>
  <si>
    <t>Anlık bildirim kapalı. Lütfen telefon bildirim ayarlarından anlık bildirimleri aktif edin.</t>
  </si>
  <si>
    <t>Push izni etkin değil. Telefon ayarları arayüzünde push izinlerini etkinleştirebilirsiniz.</t>
  </si>
  <si>
    <r>
      <rPr>
        <sz val="10"/>
        <color theme="1"/>
        <rFont val="方正姚体"/>
        <family val="3"/>
        <charset val="134"/>
      </rPr>
      <t>กรุณากำหนดสิทธิ์การใช้งานในมือถือก่อน</t>
    </r>
  </si>
  <si>
    <t>quvii_key_type</t>
  </si>
  <si>
    <r>
      <rPr>
        <sz val="10"/>
        <color theme="1"/>
        <rFont val="方正姚体"/>
        <family val="3"/>
        <charset val="134"/>
      </rPr>
      <t>รูปแบบ</t>
    </r>
  </si>
  <si>
    <t>quvii_key_notification</t>
  </si>
  <si>
    <t>通知</t>
  </si>
  <si>
    <t>Notifications</t>
  </si>
  <si>
    <t>Notifiche</t>
  </si>
  <si>
    <t>Уведомления</t>
  </si>
  <si>
    <t>آگاه سازی</t>
  </si>
  <si>
    <t>Powiadomienia</t>
  </si>
  <si>
    <t>Oznámení</t>
  </si>
  <si>
    <t>Bildirimler</t>
  </si>
  <si>
    <t>quvii_key_modifysuccess</t>
  </si>
  <si>
    <t>修改成功</t>
  </si>
  <si>
    <t>Modify successfully</t>
  </si>
  <si>
    <t>Modifica avvenuta con successo</t>
  </si>
  <si>
    <t xml:space="preserve">تغییرات با موفقیت انجام شد </t>
  </si>
  <si>
    <t>Zmodyfikowano pomyślnie</t>
  </si>
  <si>
    <t>Úspěšně změněno</t>
  </si>
  <si>
    <t>Düzenleme başarılı.</t>
  </si>
  <si>
    <t>Düzenleme başarılı</t>
  </si>
  <si>
    <r>
      <rPr>
        <sz val="10"/>
        <color theme="1"/>
        <rFont val="方正姚体"/>
        <family val="3"/>
        <charset val="134"/>
      </rPr>
      <t>แก้ไขเรียบร้อย</t>
    </r>
  </si>
  <si>
    <t>quvii_key_Vibration_sound</t>
  </si>
  <si>
    <t>声音和震动</t>
  </si>
  <si>
    <t>Vibration&amp;Sound</t>
  </si>
  <si>
    <t>Vibrazione&amp;Suono</t>
  </si>
  <si>
    <t>Звуки и вибрация</t>
  </si>
  <si>
    <t>لرزش و صدا</t>
  </si>
  <si>
    <t xml:space="preserve">Wibracja i dźwięk                                                                                                                                                             </t>
  </si>
  <si>
    <t>Vibrace a zvuk</t>
  </si>
  <si>
    <t>Titreşim&amp;Ses</t>
  </si>
  <si>
    <r>
      <rPr>
        <sz val="10"/>
        <color theme="1"/>
        <rFont val="方正姚体"/>
        <family val="3"/>
        <charset val="134"/>
      </rPr>
      <t>ระบบสั่น</t>
    </r>
    <r>
      <rPr>
        <sz val="10"/>
        <color theme="1"/>
        <rFont val="微软雅黑"/>
        <family val="2"/>
        <charset val="134"/>
      </rPr>
      <t>&amp;</t>
    </r>
    <r>
      <rPr>
        <sz val="10"/>
        <color theme="1"/>
        <rFont val="方正姚体"/>
        <family val="3"/>
        <charset val="134"/>
      </rPr>
      <t>เสียง</t>
    </r>
  </si>
  <si>
    <t>quvii_key_setsuccess</t>
  </si>
  <si>
    <t>Setup Successfully</t>
  </si>
  <si>
    <t>Impostazione salvata con successo</t>
  </si>
  <si>
    <t>Успешно настроено</t>
  </si>
  <si>
    <t>راه اندازی موفقیت آمیز</t>
  </si>
  <si>
    <t>Konfiguracja powiodła się</t>
  </si>
  <si>
    <t>Konfigurace byla úspěšná</t>
  </si>
  <si>
    <t>Ayarlar başarılı.</t>
  </si>
  <si>
    <t>Ayar kaydedildi</t>
  </si>
  <si>
    <r>
      <rPr>
        <sz val="10"/>
        <color theme="1"/>
        <rFont val="方正姚体"/>
        <family val="3"/>
        <charset val="134"/>
      </rPr>
      <t>ตั้งค่าเรียบร้อย</t>
    </r>
  </si>
  <si>
    <t>141QV008 2018-9-5  新增</t>
  </si>
  <si>
    <t>account_register_active</t>
  </si>
  <si>
    <t>注册成功, 请您到您的邮箱中点击激活链接来激活您的帐号</t>
  </si>
  <si>
    <t>Registration is successful, please click on the activation link in your email to activate your account.</t>
  </si>
  <si>
    <t>Registrazione avvenuta con successo, si prega di cliccare nel link di attivazione ricevuto via email , per poter attivare l'account.</t>
  </si>
  <si>
    <t>Регистрация прошла успешно, пожалуйста, перейдите по сcылке в e-mai для активации вашей учетной записи</t>
  </si>
  <si>
    <t>ثبت نام با موفقیت انجام شد،لطفا با کلیک بر روی لینک فعال سازی در ایمیل خود برای فعال سازی حساب کاربری خود اقدام فرمایید .</t>
  </si>
  <si>
    <t>Rejestracja zakończona pomyślnie, proszę kliknąć w link otrzymany na e-mail, aby aktywować konto.</t>
  </si>
  <si>
    <t>Kayıt başarılı. Kaydı onaylamak için lütfen mail adresinizdeki onay linkine tıklayın.</t>
  </si>
  <si>
    <t>Kayıt başarılı, emailinize gelen bağlantıya tıklayarak hesabınızı aktif edin.</t>
  </si>
  <si>
    <t>account_not_activated</t>
  </si>
  <si>
    <t>账号未激活</t>
  </si>
  <si>
    <t>Account non attivato</t>
  </si>
  <si>
    <t>Учетная запись не активирована</t>
  </si>
  <si>
    <t>حساب کاربری فعال نشده است</t>
  </si>
  <si>
    <t>Konto nie jest aktywowane</t>
  </si>
  <si>
    <t>Hesap aktif değil!</t>
  </si>
  <si>
    <t>Hesap aktif değil</t>
  </si>
  <si>
    <t>device_search_lan_dev_no_wifi</t>
  </si>
  <si>
    <t>请您先连接WIFI以便搜索到局域网下的设备！</t>
  </si>
  <si>
    <t>Please connect to WIFI to search for devices in a local area network!</t>
  </si>
  <si>
    <t>Si prega di connettere il dispositivo ad una WiFi !</t>
  </si>
  <si>
    <t>Пожалуйста, подключитесь по Wi-Fi для поиска устройств в локальной сети</t>
  </si>
  <si>
    <t>لطفا برای جستجوی دستگاه در یک شبکه محلی، به WIFI وصل شوید!</t>
  </si>
  <si>
    <t>Błąd wczytywania</t>
  </si>
  <si>
    <t>Lokal networktaki cihazları aramak için lütfen Wifi bağlantısını sağlayın.</t>
  </si>
  <si>
    <t>Yerel ağdaki cihazlara erişmek için WIFI bağlanın!</t>
  </si>
  <si>
    <t>Połącz się z Wi-Fi, aby wyszukać urządzenia w sieci lokalnej!</t>
  </si>
  <si>
    <t>2018/11/1  [零通道]</t>
  </si>
  <si>
    <t>device_zero_channel_not_support</t>
  </si>
  <si>
    <t>零通道不支持该功能！</t>
  </si>
  <si>
    <t>Zero channel does not support this function!</t>
  </si>
  <si>
    <t>Il Canale Zero non supporta questa funzione!</t>
  </si>
  <si>
    <t>Нулевой канал не поддерживает эту функцию</t>
  </si>
  <si>
    <t>کانال صفر این عملکرد را پشتیبانی نمی کند!</t>
  </si>
  <si>
    <t>Kanał zero nie wspiera tej funkcji!</t>
  </si>
  <si>
    <t>Sırıfıncı Kanal bu fonksiyonu desteklemiyor.</t>
  </si>
  <si>
    <t>Kanal Sıfır bu özelliği desteklemez</t>
  </si>
  <si>
    <t>2018/11/12 【DVR对讲】</t>
  </si>
  <si>
    <t>preview_select_talk_device</t>
  </si>
  <si>
    <t>选择对讲设备或监控点</t>
  </si>
  <si>
    <t>Select intercom device or monitory point</t>
  </si>
  <si>
    <t>Selezionare l' Intercom oppure il Monitor</t>
  </si>
  <si>
    <t>Выберите устройство для прослушивания звука</t>
  </si>
  <si>
    <t>اینترکام یا نقطه نظارت را انتخاب کنید</t>
  </si>
  <si>
    <t>Wybierz urządzenie interkom lub punkt monitorowy</t>
  </si>
  <si>
    <t>İnterkom cihazı veya görüntüleme noktasını seçin.</t>
  </si>
  <si>
    <t>Intercom cihazı veya izleme noktası seçin</t>
  </si>
  <si>
    <t>preview_ip_channel</t>
  </si>
  <si>
    <t>IP通道</t>
  </si>
  <si>
    <t>IP channel</t>
  </si>
  <si>
    <t>Canali IP</t>
  </si>
  <si>
    <t>IP канал</t>
  </si>
  <si>
    <t>کانال IP</t>
  </si>
  <si>
    <t>Kanał IP</t>
  </si>
  <si>
    <t>IP kanal</t>
  </si>
  <si>
    <t xml:space="preserve">零通道新增字段  2018-12-12 </t>
  </si>
  <si>
    <t>sdk_err_zero_chn_no_config</t>
  </si>
  <si>
    <t>零通道未正确配置</t>
  </si>
  <si>
    <t>Zero channel is not configured correctly</t>
  </si>
  <si>
    <t>veye pro 新增字符串 2019/2/3</t>
  </si>
  <si>
    <t>device_verification_code</t>
  </si>
  <si>
    <t>Verification Code</t>
  </si>
  <si>
    <t>device_qr_error</t>
  </si>
  <si>
    <t>无效的二维码</t>
  </si>
  <si>
    <t>Invalid QR Code</t>
  </si>
  <si>
    <t>device_input_verification_code</t>
  </si>
  <si>
    <t>验证码不能为空！</t>
  </si>
  <si>
    <t>Verification Code cannot be empty!</t>
  </si>
  <si>
    <t>新增 2019-5-21</t>
  </si>
  <si>
    <t>playback_search_time</t>
  </si>
  <si>
    <t>搜索时间</t>
  </si>
  <si>
    <t>Search Time</t>
  </si>
  <si>
    <t>新增 2019-6-03 日历</t>
  </si>
  <si>
    <t>playback_prompt_no_allow_multi_dev</t>
  </si>
  <si>
    <t>只允许对同一设备设置搜索时间！</t>
  </si>
  <si>
    <t>Only allow search time for the same device!</t>
  </si>
  <si>
    <t>playback_prompt_search_file_days_fail</t>
  </si>
  <si>
    <t>查询设备录像日期失败！</t>
  </si>
  <si>
    <t>Querying device recording date failed!</t>
  </si>
  <si>
    <t>playback_prompt_no_support_file_days</t>
  </si>
  <si>
    <t>当前设备不支持查询录像日期！</t>
  </si>
  <si>
    <t>The current device does not support querying the recording date!</t>
  </si>
  <si>
    <t>playback_prompt_only_same_device</t>
  </si>
  <si>
    <t>回放只允许选择同一设备下的通道！（当前已选中设备：%1$s）</t>
  </si>
  <si>
    <t>Playback is allowed to select the channel in the same device!(The currently selected device is: %1$s)</t>
  </si>
  <si>
    <t>config_alarm_notification</t>
  </si>
  <si>
    <t>报警通知</t>
  </si>
  <si>
    <t>Alarm Notification</t>
  </si>
  <si>
    <t>Notifiche allarme</t>
  </si>
  <si>
    <t>Настройка уведомлений</t>
  </si>
  <si>
    <t>اطلاعیه هشدار</t>
  </si>
  <si>
    <t>Alarm bildirimi</t>
  </si>
  <si>
    <t>KEY</t>
  </si>
  <si>
    <t>LanguageName</t>
  </si>
  <si>
    <t>SetupAppTitle</t>
  </si>
  <si>
    <t>Setup</t>
  </si>
  <si>
    <t>SetupWindowTitle</t>
  </si>
  <si>
    <t>Setup - %1</t>
  </si>
  <si>
    <t xml:space="preserve"> %1 kuruluyor</t>
  </si>
  <si>
    <t>Configuración- %1</t>
  </si>
  <si>
    <t>UninstallAppTitle</t>
  </si>
  <si>
    <t>Uninstall</t>
  </si>
  <si>
    <t>Desinstalar</t>
  </si>
  <si>
    <t>UninstallAppFullTitle</t>
  </si>
  <si>
    <t>%1 Uninstall</t>
  </si>
  <si>
    <t xml:space="preserve"> %1 kaldırılıyo</t>
  </si>
  <si>
    <t xml:space="preserve">%1 Desinstalar </t>
  </si>
  <si>
    <t>InformationTitle</t>
  </si>
  <si>
    <t>ConfirmTitle</t>
  </si>
  <si>
    <t>ErrorTitle</t>
  </si>
  <si>
    <t>SetupLdrStartupMessage</t>
  </si>
  <si>
    <t>This will install %1. Do you wish to continue?</t>
  </si>
  <si>
    <t>%1 kaldırılacaktır. Devam edilsin mi?</t>
  </si>
  <si>
    <t>Esto se Instalara %1. Desea Continuar?</t>
  </si>
  <si>
    <t>LdrCannotCreateTemp</t>
  </si>
  <si>
    <t>Unable to create a temporary file. Setup aborted</t>
  </si>
  <si>
    <t>Geçici dosya oluşturulamadı. Kurulum iptal edildi.</t>
  </si>
  <si>
    <t>No se Puede Crear un Archivo Temporal. Configuración Cerrada.</t>
  </si>
  <si>
    <t>LdrCannotExecTemp</t>
  </si>
  <si>
    <t>Unable to execute file in the temporary directory. Setup aborted</t>
  </si>
  <si>
    <t>Geçici dizinde dosya yürütülemiyor. Kurulum iptal edildi</t>
  </si>
  <si>
    <t>No se Puede Ejeutar el Archivo en el Directorio Temporal. Configuración Cerrada.</t>
  </si>
  <si>
    <t>LastErrorMessage</t>
  </si>
  <si>
    <t>%1.%n%nError %2: %3</t>
  </si>
  <si>
    <t>%1.%n%nHata %2: %3</t>
  </si>
  <si>
    <t>%1.%n%nError%2:%3</t>
  </si>
  <si>
    <t>SetupFileMissing</t>
  </si>
  <si>
    <t>The file %1 is missing from the installation directory. Please correct the problem or obtain a new copy of the program.</t>
  </si>
  <si>
    <t>Kurulum klasöründe %1 dosyası eksiktir. Problemi düzeltin veya programı yenileyin.</t>
  </si>
  <si>
    <t>Falta el %1 del archivo en el directorio de instalación. Corrija el problema u Obtenga una Copia Nueva del Programa</t>
  </si>
  <si>
    <t>SetupFileCorrupt</t>
  </si>
  <si>
    <t>The setup files are corrupted. Please obtain a new copy of the program.</t>
  </si>
  <si>
    <t>Kurulum dosyaları hatalı. Programın yeni bir kopyasını edinin.</t>
  </si>
  <si>
    <t>Los Archivos de Instalación Están Dañados. Por Favor Obtenga una Nueva Copia del Programa.</t>
  </si>
  <si>
    <t>SetupFileCorruptOrWrongVer</t>
  </si>
  <si>
    <t>The setup files are corrupted, or are incompatible with this version of Setup. Please correct the problem or obtain a new copy of the program.</t>
  </si>
  <si>
    <t>Kurulum dosyaları bozuk veya bu kurulum sürümüyle uyumlu değil. Sorunu düzeltin veya programın yeni bir kopyasını edinin.</t>
  </si>
  <si>
    <t>Los Archivos de Instalación Están Dañandos o son Incompatibles con esta Versión de Configuración. Corrija el Problema u Obtenga una nueva Copiad del Programa.</t>
  </si>
  <si>
    <t>InvalidParameter</t>
  </si>
  <si>
    <t>An invalid parameter was passed on the command line:%n%n%1</t>
  </si>
  <si>
    <t>Komut satırında geçersiz bir parametre iletildi:%n%n%1</t>
  </si>
  <si>
    <t>Se Pasó un Parámetro Invalido en la linea de Comando: % n% n% 1</t>
  </si>
  <si>
    <t>SetupAlreadyRunning</t>
  </si>
  <si>
    <t>Setup is already running.</t>
  </si>
  <si>
    <t>Kurulum şu an çalışıyor.</t>
  </si>
  <si>
    <t>La Configuración se está Ejecutando.</t>
  </si>
  <si>
    <t>WindowsVersionNotSupported</t>
  </si>
  <si>
    <t>This program does not support the version of Windows your computer is running.</t>
  </si>
  <si>
    <t>Bu program, bilgisayarınızın çalıştığı Windows sürümünü desteklemiyor.</t>
  </si>
  <si>
    <t>Este Programa no es compatible con la Versión de Windows que está ejecutando su Computadora.</t>
  </si>
  <si>
    <t>WindowsServicePackRequired</t>
  </si>
  <si>
    <t>This program requires %1 Service Pack %2 or later.</t>
  </si>
  <si>
    <t>Bu program %1 ServisPack %2 veya yenisini gerektirir.</t>
  </si>
  <si>
    <t>El Programa Requiere %1 Service Pack %2 o Posterior.</t>
  </si>
  <si>
    <t>NotOnThisPlatform</t>
  </si>
  <si>
    <t>This program will not run on %1.</t>
  </si>
  <si>
    <t>Bu program %1 ile çalışmayacak.</t>
  </si>
  <si>
    <t>Este Programa no se Ejecutara en %1.</t>
  </si>
  <si>
    <t>OnlyOnThisPlatform</t>
  </si>
  <si>
    <t>This program must be run on %1.</t>
  </si>
  <si>
    <t>Bu program %1 ile çalışmalıdır.</t>
  </si>
  <si>
    <t>Este Programa debe Ejecutarse en %1</t>
  </si>
  <si>
    <t>OnlyOnTheseArchitectures</t>
  </si>
  <si>
    <t>This program can only be installed on versions of Windows designed for the following processor architectures:%n%n%1</t>
  </si>
  <si>
    <t>Bu program sadece aşağıdaki işlemci mimarileri için tasarlanmış Windows sürümlerine yüklenebilir:%n%n%1</t>
  </si>
  <si>
    <t>Este programa solo se puede instalar en versiones de Windows diseñadas para los siguientes procesadores:% n% n% 1</t>
  </si>
  <si>
    <t>MissingWOW64APIs</t>
  </si>
  <si>
    <t>The version of Windows you are running does not include functionality required by Setup to perform a 64-bit installation. To correct this problem, please install Service Pack %1.</t>
  </si>
  <si>
    <t>Çalışmakta olduğunuz Windows sürümü, 64 bit kurulum yüklemesini gerçekleştirmek için gereken işlevselliği içermez. Bu sorunu düzeltmek için lütfen Service Pack %1 i yükleyin.</t>
  </si>
  <si>
    <t>La versión de Windows que está ejecutando no incluye la funcionalidad requerida por la instalación para realizar una instalación de 64 bits. Para corregir este problema, instale el Service Pack% 1.</t>
  </si>
  <si>
    <t>WinVersionTooLowError</t>
  </si>
  <si>
    <t>This program requires %1 version %2 or later.</t>
  </si>
  <si>
    <t>Bu program %1  versiyon %2 veya üzeri gerektirir.</t>
  </si>
  <si>
    <t>Este Programa Requiere Versión %1 o Posterior</t>
  </si>
  <si>
    <t>WinVersionTooHighError</t>
  </si>
  <si>
    <t>This program cannot be installed on %1 version %2 or later.</t>
  </si>
  <si>
    <t>Bu program %1  versiyon %2 veya üzeri kurulamaz.</t>
  </si>
  <si>
    <t xml:space="preserve">Este Programa no se Puede Instalar en Versión %1 o Posterior %2 </t>
  </si>
  <si>
    <t>AdminPrivilegesRequired</t>
  </si>
  <si>
    <t>You must be logged in as an administrator when installing this program.</t>
  </si>
  <si>
    <t>Bu programı yüklemek için yönetici olarak giriş yapılmalıdır.</t>
  </si>
  <si>
    <t>Debe Iniciar Sesión Como Administrador al Instalar el Programa.</t>
  </si>
  <si>
    <t>PowerUserPrivilegesRequired</t>
  </si>
  <si>
    <t>You must be logged in as an administrator or as a member of the Power Users group when installing this program.</t>
  </si>
  <si>
    <t>Bu programı yüklemek için yönetici olarak veya Power Users grubunda giriş yapılmalıdır.</t>
  </si>
  <si>
    <t>Debe iniciar sesión como administrador o como miembro del grupo de Usuarios avanzados al instalar este programa.</t>
  </si>
  <si>
    <t>SetupAppRunningError</t>
  </si>
  <si>
    <t>Setup has detected that %1 is currently running.%n%nPlease close all instances of it now, then click OK to continue, or Cancel to exit.</t>
  </si>
  <si>
    <t>%1 kurulumu çalışıyor. %n%n Şimdi tüm örneklerini kapatın, ardından devam etmek için Tamam'ı veya çıkmak için İptal'i tıklayın.</t>
  </si>
  <si>
    <t>El Programa de Instalación ha Detectado que %1 se está Ejecutando %N% n Cierre todas las instalaciones Ahora, Luego Clic en Continuar o en Cancelar para Salir.</t>
  </si>
  <si>
    <t>UninstallAppRunningError</t>
  </si>
  <si>
    <t>Uninstall has detected that %1 is currently running.%n%nPlease close all instances of it now, then click OK to continue, or Cancel to exit.</t>
  </si>
  <si>
    <t>%1 kaldırılıyor. %n%n Şimdi tüm örneklerini kapatın, ardından devam etmek için Tamam'ı veya çıkmak için İptal'i tıklayın.</t>
  </si>
  <si>
    <t>La Desinstalación Detecto qiue 1% se está Ejecutando Actualmente. Cierre todas las instalaciones Ahora, Luego Clic en Continuar o en Cancelar para Salir.</t>
  </si>
  <si>
    <t>ErrorCreatingDir</t>
  </si>
  <si>
    <t>Setup was unable to create the directory "%1"</t>
  </si>
  <si>
    <t>Kurulum "%1" klasörünü oluşturamadı.</t>
  </si>
  <si>
    <t>La Instalción no Pudo Crear el Directorio "% 1"</t>
  </si>
  <si>
    <t>ErrorTooManyFilesInDir</t>
  </si>
  <si>
    <t>Unable to create a file in the directory "%1" because it contains too many files</t>
  </si>
  <si>
    <t>"%1" klasöründe dosya oluşturulamadı. Çok fazla dosya içeriyor.</t>
  </si>
  <si>
    <t>No se Puede Crear un Archivo en el Directorio "%1% porque Contiene Demasiados Archivos.</t>
  </si>
  <si>
    <t>ExitSetupTitle</t>
  </si>
  <si>
    <t>Exit Setup</t>
  </si>
  <si>
    <t>Kurulumdan çık</t>
  </si>
  <si>
    <t>Salir de Configuración</t>
  </si>
  <si>
    <t>ExitSetupMessage</t>
  </si>
  <si>
    <t>Setup is not complete. If you exit now, the program will not be installed.%n%nYou may run Setup again at another time to complete the installation.%n%nExit Setup?</t>
  </si>
  <si>
    <t>Kurulum tamamlanamadı. Şimdi çıkış yaparsanız, program kurulmayacak. %n%n Kurulumu tammalamak için daha sonra tekrar deneyebilirsiniz.. %n%n Kurulumdan Çık</t>
  </si>
  <si>
    <t>La Instalación no está Completa. Si Sale Ahora, el Programa no se Instalará. %En% Puede Volver a Ejecutar el Programa de Instalación en Otro Momento. % Desea Salir de la Instalación?</t>
  </si>
  <si>
    <t>AboutSetupMenuItem</t>
  </si>
  <si>
    <t>&amp;About Setup...</t>
  </si>
  <si>
    <t>&amp;Kurulum hakkında…</t>
  </si>
  <si>
    <t>&amp;Acerca de la Configuración</t>
  </si>
  <si>
    <t>AboutSetupTitle</t>
  </si>
  <si>
    <t>About Setup</t>
  </si>
  <si>
    <t>Kurulum hakkında</t>
  </si>
  <si>
    <t>Acerca de la configuración</t>
  </si>
  <si>
    <t>AboutSetupMessage</t>
  </si>
  <si>
    <t>%1 version %2%n%3%n%n%1 home page:%n%4</t>
  </si>
  <si>
    <t>%1 versiyon  %2%n%3%n%n%1 ana sayfa:%n%4</t>
  </si>
  <si>
    <t>%1 Versión %2%n%3%n%n%1 Pagina de Inicio: %n%4</t>
  </si>
  <si>
    <t>AboutSetupNote</t>
  </si>
  <si>
    <t>TranslatorNote</t>
  </si>
  <si>
    <t>ButtonBack</t>
  </si>
  <si>
    <t>&lt; &amp;Back</t>
  </si>
  <si>
    <t>&lt; &amp;Önceki</t>
  </si>
  <si>
    <t>&lt; &amp;Atrás</t>
  </si>
  <si>
    <t>ButtonNext</t>
  </si>
  <si>
    <t>&amp;Next &gt;</t>
  </si>
  <si>
    <t>&amp;Sonraki &gt;</t>
  </si>
  <si>
    <t>&amp;Siguiente&gt;</t>
  </si>
  <si>
    <t>ButtonInstall</t>
  </si>
  <si>
    <t>&amp;Install</t>
  </si>
  <si>
    <t>&amp;Yükle</t>
  </si>
  <si>
    <t>&amp;Instalar</t>
  </si>
  <si>
    <t>ButtonOK</t>
  </si>
  <si>
    <t>ButtonCancel</t>
  </si>
  <si>
    <t>ButtonYes</t>
  </si>
  <si>
    <t>&amp;Yes</t>
  </si>
  <si>
    <t>&amp;Evet</t>
  </si>
  <si>
    <t>&amp;Si</t>
  </si>
  <si>
    <t>ButtonYesToAll</t>
  </si>
  <si>
    <t>Yes to &amp;All</t>
  </si>
  <si>
    <t>&amp;Tamamı Evet</t>
  </si>
  <si>
    <t>Si a &amp;Todo</t>
  </si>
  <si>
    <t>ButtonNo</t>
  </si>
  <si>
    <t>&amp;No</t>
  </si>
  <si>
    <t>&amp;Hayır</t>
  </si>
  <si>
    <t>ButtonNoToAll</t>
  </si>
  <si>
    <t>N&amp;o to All</t>
  </si>
  <si>
    <t>&amp;Tamamı Hayır</t>
  </si>
  <si>
    <t>N&amp;o Todo</t>
  </si>
  <si>
    <t>ButtonFinish</t>
  </si>
  <si>
    <t>&amp;Finish</t>
  </si>
  <si>
    <t>&amp;Bitir</t>
  </si>
  <si>
    <t>&amp;Terminar</t>
  </si>
  <si>
    <t>ButtonBrowse</t>
  </si>
  <si>
    <t>&amp;Browse...</t>
  </si>
  <si>
    <t>&amp;Gözat…</t>
  </si>
  <si>
    <t>&amp;Buscando..</t>
  </si>
  <si>
    <t>ButtonWizardBrowse</t>
  </si>
  <si>
    <t>B&amp;rowse...</t>
  </si>
  <si>
    <t>B&amp;uscando..</t>
  </si>
  <si>
    <t>ButtonNewFolder</t>
  </si>
  <si>
    <t>&amp;Make New Folder</t>
  </si>
  <si>
    <t>&amp;Yeni klasör oluştur</t>
  </si>
  <si>
    <t>&amp;Hacer un Nuevo Folder</t>
  </si>
  <si>
    <t>SelectLanguageTitle</t>
  </si>
  <si>
    <t>Select Setup Language</t>
  </si>
  <si>
    <t>Kurulum dili seç</t>
  </si>
  <si>
    <t>Seleccione Lenguaje para Configurar</t>
  </si>
  <si>
    <t>SelectLanguageLabel</t>
  </si>
  <si>
    <t>Select the language to use during the installation:</t>
  </si>
  <si>
    <t>Kurulum sırasında kullanılacak dili seçin :</t>
  </si>
  <si>
    <t>Seleccione el Lenguaje que Usara Durante la Instalación:</t>
  </si>
  <si>
    <t>ClickNext</t>
  </si>
  <si>
    <t>Click Next to continue, or Cancel to exit Setup.</t>
  </si>
  <si>
    <t>Devam etmek için Sonraki, iptal için Çıkışa tıklayın</t>
  </si>
  <si>
    <t>Click para Continuar, o Cancelar para Salir de Configuración</t>
  </si>
  <si>
    <t>BeveledLabel</t>
  </si>
  <si>
    <t>BrowseDialogTitle</t>
  </si>
  <si>
    <t>Browse For Folder</t>
  </si>
  <si>
    <t>Klasöre Gözat</t>
  </si>
  <si>
    <t>Buscar Folder</t>
  </si>
  <si>
    <t>BrowseDialogLabel</t>
  </si>
  <si>
    <t>Select a folder in the list below, then click OK.</t>
  </si>
  <si>
    <t>Aşağıdaki listeden klasör seçin, sonra Tamam tıklayın.</t>
  </si>
  <si>
    <t>Seleccione una Carpeta de la Lista y de Click en OK.</t>
  </si>
  <si>
    <t>NewFolderName</t>
  </si>
  <si>
    <t>New Folder</t>
  </si>
  <si>
    <t>Yeni klasör</t>
  </si>
  <si>
    <t>Nueva Carpeta</t>
  </si>
  <si>
    <t>WelcomeLabel1</t>
  </si>
  <si>
    <t>Welcome to the [name] Setup Wizard</t>
  </si>
  <si>
    <t>[name] başlangıç sihirbazına hoşgeldiniz</t>
  </si>
  <si>
    <t>Bienvenido [Nombre] al Asistente de Configuración</t>
  </si>
  <si>
    <t>WelcomeLabel2</t>
  </si>
  <si>
    <t>This will install [name/ver] on your computer.%n%nIt is recommended that you close all other applications before continuing.</t>
  </si>
  <si>
    <t>[name/ver] bilgisayarınıza kurulacaktır. %n%n Kuruluma başlamadan önce diğer uygulamaları kapatmanız önerilir</t>
  </si>
  <si>
    <t>Esto se Instalará en su Computadora [Nombre/Ver].%n%nlt es Recomendable Cerrar las Aplicaciones Antes de Continuar.</t>
  </si>
  <si>
    <t>WizardPassword</t>
  </si>
  <si>
    <t>PasswordLabel1</t>
  </si>
  <si>
    <t>This installation is password protected.</t>
  </si>
  <si>
    <t>Bu kurulum parola korumalıdır</t>
  </si>
  <si>
    <t>La Instalación esta Protegida por Contraseña!</t>
  </si>
  <si>
    <t>PasswordLabel3</t>
  </si>
  <si>
    <t>Please provide the password, then click Next to continue. Passwords are case-sensitive.</t>
  </si>
  <si>
    <t>Şifreyi kullanın, Sonraki ile devam edin. Parola karakter duyarlıdır.</t>
  </si>
  <si>
    <t>Proporcione la Contraseña, Luego Haga Click en Siguiente para Continuar. La Contraseña es Sensible a las Letras Mayusculas.</t>
  </si>
  <si>
    <t>PasswordEditLabel</t>
  </si>
  <si>
    <t>&amp;Password:</t>
  </si>
  <si>
    <t>&amp;Şifre:</t>
  </si>
  <si>
    <t>&amp;Contraseña</t>
  </si>
  <si>
    <t>IncorrectPassword</t>
  </si>
  <si>
    <t>The password you entered is not correct. Please try again.</t>
  </si>
  <si>
    <t>Girilen parola hatalı. Tekrar deneyin.</t>
  </si>
  <si>
    <t>La Contraseña no es Correcta. Inténtelo Otra Vez.</t>
  </si>
  <si>
    <t>WizardLicense</t>
  </si>
  <si>
    <t>License Agreement</t>
  </si>
  <si>
    <t>Lisans sözleşmesi</t>
  </si>
  <si>
    <t>Condiciones de Licencia</t>
  </si>
  <si>
    <t>LicenseLabel</t>
  </si>
  <si>
    <t>Please read the following important information before continuing.</t>
  </si>
  <si>
    <t>Devam etmeden önce aşağıdaki önemli bilgileri okuyun.</t>
  </si>
  <si>
    <t>Lea la Siguiente Información que es Importante antes de Continuar.</t>
  </si>
  <si>
    <t>LicenseLabel3</t>
  </si>
  <si>
    <t>Please read the following License Agreement. You must accept the terms of this agreement before continuing with the installation.</t>
  </si>
  <si>
    <t>Aşağıdaki Lisans Sözleşmesini okuyun. Kuruluma devam etmeden önce bu sözleşmenin şartlarını kabul etmelisiniz.</t>
  </si>
  <si>
    <t>Lea Por Favor las Condiciones de la Licencia. Debe Aceptar los Terminos de este Acuardo antes de Continuar con la Instalación</t>
  </si>
  <si>
    <t>LicenseAccepted</t>
  </si>
  <si>
    <t>I &amp;accept the agreement</t>
  </si>
  <si>
    <t>Sözleşmeyi kabul ediyorum</t>
  </si>
  <si>
    <t>Acepto&amp; Las Condiciones</t>
  </si>
  <si>
    <t>LicenseNotAccepted</t>
  </si>
  <si>
    <t>I &amp;do not accept the agreement</t>
  </si>
  <si>
    <t>Sözleşmeyi kabul etmiyorum</t>
  </si>
  <si>
    <t>No Acepto&amp; las Condiciones</t>
  </si>
  <si>
    <t>WizardInfoBefore</t>
  </si>
  <si>
    <t>InfoBeforeLabel</t>
  </si>
  <si>
    <t>Lea la Sigueinte Informacion Importante Antes de Continuar Por Favor.</t>
  </si>
  <si>
    <t>InfoBeforeClickLabel</t>
  </si>
  <si>
    <t>When you are ready to continue with Setup, click Next.</t>
  </si>
  <si>
    <t>Hazır olduğunuzda KUR, sonraki tıklayın</t>
  </si>
  <si>
    <t>Cuando este Listo Continue con la Configuracion dando Click en Siguiente.</t>
  </si>
  <si>
    <t>WizardInfoAfter</t>
  </si>
  <si>
    <t>InfoAfterLabel</t>
  </si>
  <si>
    <t>InfoAfterClickLabel</t>
  </si>
  <si>
    <t>WizardUserInfo</t>
  </si>
  <si>
    <t>User Information</t>
  </si>
  <si>
    <t>Información de Usuario</t>
  </si>
  <si>
    <t>UserInfoDesc</t>
  </si>
  <si>
    <t>Please enter your information.</t>
  </si>
  <si>
    <t>Bilgilerinizi girin</t>
  </si>
  <si>
    <t>Ingrese Información Por Favor.</t>
  </si>
  <si>
    <t>UserInfoName</t>
  </si>
  <si>
    <t>&amp;User Name:</t>
  </si>
  <si>
    <t>&amp;Kullanıcı adı:</t>
  </si>
  <si>
    <t>&amp;Usuario:</t>
  </si>
  <si>
    <t>UserInfoOrg</t>
  </si>
  <si>
    <t>&amp;Organization:</t>
  </si>
  <si>
    <t>&amp;Kuruluş:</t>
  </si>
  <si>
    <t>&amp;Organización:</t>
  </si>
  <si>
    <t>UserInfoSerial</t>
  </si>
  <si>
    <t>&amp;Serial Number:</t>
  </si>
  <si>
    <t>&amp;Seri no:</t>
  </si>
  <si>
    <t>&amp;Número de Serie:</t>
  </si>
  <si>
    <t>UserInfoNameRequired</t>
  </si>
  <si>
    <t>You must enter a name.</t>
  </si>
  <si>
    <t>Bir isim girmelisiniz</t>
  </si>
  <si>
    <t>Debe Ingresar un Nombre</t>
  </si>
  <si>
    <t>WizardSelectDir</t>
  </si>
  <si>
    <t>Select Destination Location</t>
  </si>
  <si>
    <t>Hedef konum seçin</t>
  </si>
  <si>
    <t>Seleccione Ubicación de Destino</t>
  </si>
  <si>
    <t>SelectDirDesc</t>
  </si>
  <si>
    <t>Where should [name] be installed?</t>
  </si>
  <si>
    <t>Bu [name] nereye kurulsun?</t>
  </si>
  <si>
    <t>Donde Debe[Nombre] Instalarse?</t>
  </si>
  <si>
    <t>SelectDirLabel3</t>
  </si>
  <si>
    <t>Setup will install [name] into the following folder.</t>
  </si>
  <si>
    <t>[name] şu klasöre kurulacaktır</t>
  </si>
  <si>
    <t>Se Instalará [Nombre] en la Sigueinte Carpeta.</t>
  </si>
  <si>
    <t>SelectDirBrowseLabel</t>
  </si>
  <si>
    <t>To continue, click Next. If you would like to select a different folder, click Browse.</t>
  </si>
  <si>
    <t>Devam etmek için Sonraki tıklayın. Farklı bir klasör seçimi iin Gözat tıklayın.</t>
  </si>
  <si>
    <t>Continue Click en Siguiente. Si Desea Seleccionar Diferente Carpeta, Click en Explorador.</t>
  </si>
  <si>
    <t>DiskSpaceMBLabel</t>
  </si>
  <si>
    <t>At least [mb] MB of free disk space is required.</t>
  </si>
  <si>
    <t>En az [mb] boş alan gereklidir</t>
  </si>
  <si>
    <t>Se Requiere al Menos [mb] MB de Espacio Libre en Disco.</t>
  </si>
  <si>
    <t>CannotInstallToNetworkDrive</t>
  </si>
  <si>
    <t>Setup cannot install to a network drive.</t>
  </si>
  <si>
    <t>Ağ cihazına kurulum yapılamaz</t>
  </si>
  <si>
    <t>La Configuración no se Puede Instalar en una Unidad de Red.</t>
  </si>
  <si>
    <t>CannotInstallToUNCPath</t>
  </si>
  <si>
    <t>Setup cannot install to a UNC path.</t>
  </si>
  <si>
    <t>UNC yoluna kurulum yapılamaz</t>
  </si>
  <si>
    <t>La Configuración no se Puede Instalar en una Ruta UNC.</t>
  </si>
  <si>
    <t>InvalidPath</t>
  </si>
  <si>
    <t>You must enter a full path with drive letter; for example:%n%nC:\APP%n%nor a UNC path in the form:%n%n\\server\share</t>
  </si>
  <si>
    <t>Kurulum yolu şöyle olmalıdır; %n%nC:\APP%n%n veya UNC yolu için :%n%n\\server\share</t>
  </si>
  <si>
    <t>Debe Ingresar una Ruta Completa con Unidad de Red; Ejemplo:% n% nC: \ APP% n% ni una Ruta de Acceso UNC en forma: % n% n\\ servidor\ compartir</t>
  </si>
  <si>
    <t>InvalidDrive</t>
  </si>
  <si>
    <t>The drive or UNC share you selected does not exist or is not accessible. Please select another.</t>
  </si>
  <si>
    <t>Seçtiğiniz sürücü veya UNC paylaşım yolu mevcut veya erişilebilir değil. Lütfen başka seçiniz.</t>
  </si>
  <si>
    <t>La Unidad compartida UNC que Seleccionó no Existe o no es Accesible. Por Favor Seleccione Otra.</t>
  </si>
  <si>
    <t>DiskSpaceWarningTitle</t>
  </si>
  <si>
    <t>Not Enough Disk Space</t>
  </si>
  <si>
    <t>No Hay Sufisiente Espacio en Disco.</t>
  </si>
  <si>
    <t>DiskSpaceWarning</t>
  </si>
  <si>
    <t>Setup requires at least %1 KB of free space to install, but the selected drive only has %2 KB available.%n%nDo you want to continue anyway?</t>
  </si>
  <si>
    <t>Kurulum en az %1 KB boş disk alanı gerektirir, fakat seçili alan %2 dir. %n%n Devam edilsin mi?</t>
  </si>
  <si>
    <t>LA Instalación Requiere al Menos% 1 KB de Espacio Libre para Instalar, pero la Unidad Seleccionada solo tiene% 2KB Disponible.% N% n Desea Continuar?</t>
  </si>
  <si>
    <t>DirNameTooLong</t>
  </si>
  <si>
    <t>The folder name or path is too long.</t>
  </si>
  <si>
    <t>Klasör adı veya yolu çok uzun</t>
  </si>
  <si>
    <t>El Nombre de la Carpeta es Muy Largo.</t>
  </si>
  <si>
    <t>InvalidDirName</t>
  </si>
  <si>
    <t>The folder name is not valid.</t>
  </si>
  <si>
    <t>Klasör adı geçersiz</t>
  </si>
  <si>
    <t>El Nombre de la Carpeta es Invalido</t>
  </si>
  <si>
    <t>BadDirName32</t>
  </si>
  <si>
    <t>Folder names cannot include any of the following characters:%n%n%1</t>
  </si>
  <si>
    <t>Klasör adı şu karakterler içeremez:%n%n%1</t>
  </si>
  <si>
    <t>El Nombre de las Carpetas no Deben Incluir Ninguno de los Siguientes Carcteres:% n% n% 1</t>
  </si>
  <si>
    <t>DirExistsTitle</t>
  </si>
  <si>
    <t>Folder Exists</t>
  </si>
  <si>
    <t>Klasör mevcut</t>
  </si>
  <si>
    <t>Carpetas Existentes.</t>
  </si>
  <si>
    <t>DirExists</t>
  </si>
  <si>
    <t>The folder:%n%n%1%n%nalready exists. Would you like to install to that folder anyway?</t>
  </si>
  <si>
    <t>Klasör: %n%n%1%n%n zaten mevcut. Üzerine kurulsun mu?</t>
  </si>
  <si>
    <t>La Carpeta:% n% n% 1% n% ya Existe. Desea Instalarla de Todos Modos?</t>
  </si>
  <si>
    <t>DirDoesntExistTitle</t>
  </si>
  <si>
    <t>Folder Does Not Exist</t>
  </si>
  <si>
    <t>Klasör mevcut değil</t>
  </si>
  <si>
    <t>La Carpeta no Existe</t>
  </si>
  <si>
    <t>DirDoesntExist</t>
  </si>
  <si>
    <t>The folder:%n%n%1%n%ndoes not exist. Would you like the folder to be created?</t>
  </si>
  <si>
    <t>Klasör: %n%n%1%n%n  mevcut değil. Bu klasör oluşturulsun mu?</t>
  </si>
  <si>
    <t>La Carpeta:%n%n%1%n%n% no Existe. Desea Crearla de Todos Modos?</t>
  </si>
  <si>
    <t>WizardSelectComponents</t>
  </si>
  <si>
    <t>Select Components</t>
  </si>
  <si>
    <t>Bileşenleri Seç</t>
  </si>
  <si>
    <t>Seleccione los Componentes</t>
  </si>
  <si>
    <t>SelectComponentsDesc</t>
  </si>
  <si>
    <t>Which components should be installed?</t>
  </si>
  <si>
    <t>Hangi bileşenler kurulsun?</t>
  </si>
  <si>
    <t>Qué Componentes Deberian ser Instalados?</t>
  </si>
  <si>
    <t>SelectComponentsLabel2</t>
  </si>
  <si>
    <t>Select the components you want to install; clear the components you do not want to install. Click Next when you are ready to continue.</t>
  </si>
  <si>
    <t>Kurmak istediğiniz bileşenleri seçin. Devam etmek için Sonraki tıklayın.</t>
  </si>
  <si>
    <t>Seleccione los Componentes que Desea Instalar; Borre los componentes que no Desea Instalar. Haga Click en Siguiente para Continuar.</t>
  </si>
  <si>
    <t>FullInstallation</t>
  </si>
  <si>
    <t>Full installation</t>
  </si>
  <si>
    <t>Tam kurulum</t>
  </si>
  <si>
    <t>Intalación Completa</t>
  </si>
  <si>
    <t>CompactInstallation</t>
  </si>
  <si>
    <t>Compact installation</t>
  </si>
  <si>
    <t>Kısa kurulum</t>
  </si>
  <si>
    <t>Instalación Compacta</t>
  </si>
  <si>
    <t>CustomInstallation</t>
  </si>
  <si>
    <t>Custom installation</t>
  </si>
  <si>
    <t>Özel kurulum</t>
  </si>
  <si>
    <t>Instalación Personalizada</t>
  </si>
  <si>
    <t>NoUninstallWarningTitle</t>
  </si>
  <si>
    <t>Components Exist</t>
  </si>
  <si>
    <t>Bileşenler dahil</t>
  </si>
  <si>
    <t>Componentes Existentes</t>
  </si>
  <si>
    <t>NoUninstallWarning</t>
  </si>
  <si>
    <t>Setup has detected that the following components are already installed on your computer:%n%n%1%n%nDeselecting these components will not uninstall them.%n%nWould you like to continue anyway?</t>
  </si>
  <si>
    <t>Aşağıdaki bileşenler zaten bilgisayarınızda kurulu: %n%n%1%n%n Bunları seçmezseniz, kurulum kaldırılmaz. %n%n Devam edilsin mi?</t>
  </si>
  <si>
    <t>El Programa de Instalación ha Detectado que los Sigueintes Componentes ya Están Instalados en su computadora:% n% n% 1% n% nEstos no se Instalarán.% N% nDesea Continuar?</t>
  </si>
  <si>
    <t>ComponentSize1</t>
  </si>
  <si>
    <t>%1 KB</t>
  </si>
  <si>
    <t>ComponentSize2</t>
  </si>
  <si>
    <t>%1 MB</t>
  </si>
  <si>
    <t>ComponentsDiskSpaceMBLabel</t>
  </si>
  <si>
    <t>Current selection requires at least [mb] MB of disk space.</t>
  </si>
  <si>
    <t>Bu kurulum en az [mb] MB alana gerektirir</t>
  </si>
  <si>
    <t>LA Selección Actual Requiere al Menos [mb] MB de Espacio en Disco.</t>
  </si>
  <si>
    <t>WizardSelectTasks</t>
  </si>
  <si>
    <t>Select Additional Tasks</t>
  </si>
  <si>
    <t>Ek Görevler Seç</t>
  </si>
  <si>
    <t>Seleccione Tareas Adicionales</t>
  </si>
  <si>
    <t>SelectTasksDesc</t>
  </si>
  <si>
    <t>Which additional tasks should be performed?</t>
  </si>
  <si>
    <t>Hangi ek görevler yapılmalıdır?</t>
  </si>
  <si>
    <t>Que Tareas Adicionales se Deben de Realizar?</t>
  </si>
  <si>
    <t>SelectTasksLabel2</t>
  </si>
  <si>
    <t>Select the additional tasks you would like Setup to perform while installing [name], then click Next.</t>
  </si>
  <si>
    <t>[name] yüklenirken gerçekleştirmesini istediğiniz ek görevleri seçin, ardından İleri'yi tıklatın.</t>
  </si>
  <si>
    <t>Seelccione las Tareas Adicionales que le Gustaria que Realice la Instalación [Nombre], Luego dar Click en Siguiente.</t>
  </si>
  <si>
    <t>WizardSelectProgramGroup</t>
  </si>
  <si>
    <t>Select Start Menu Folder</t>
  </si>
  <si>
    <t>Başlangıç Menü Klasörü Seç</t>
  </si>
  <si>
    <t>Seleccione la Carpeta del Menu de Inicio</t>
  </si>
  <si>
    <t>SelectStartMenuFolderDesc</t>
  </si>
  <si>
    <t>Where should Setup place the program's shortcuts?</t>
  </si>
  <si>
    <t>Kurulum, programın kısayolları nereye yerleştirsin?</t>
  </si>
  <si>
    <t>Donde debe Instalar el Programa los Accesos Directos?</t>
  </si>
  <si>
    <t>SelectStartMenuFolderLabel3</t>
  </si>
  <si>
    <t>Setup will create the program's shortcuts in the following Start Menu folder.</t>
  </si>
  <si>
    <t>Kurulum, programın kısayolları aşağıdaki klasöre yerleştirecektir</t>
  </si>
  <si>
    <t>El programa de instalación creará los accesos directos del programa en la siguiente carpeta del menú Inicio.</t>
  </si>
  <si>
    <t>SelectStartMenuFolderBrowseLabel</t>
  </si>
  <si>
    <t>Devam etmek için ileri'ye tıklayın. Farklı bir klasör seçmek için Gözat'a tıklayın</t>
  </si>
  <si>
    <t>Para Continuar dar Click en Siguente. Si Desea seleccionar otra Carpeta Dar Click en el Explorador.</t>
  </si>
  <si>
    <t>MustEnterGroupName</t>
  </si>
  <si>
    <t>You must enter a folder name.</t>
  </si>
  <si>
    <t>Klasör adı girmelisiniz</t>
  </si>
  <si>
    <t>Debe Ingresar un Nombre a la Carpeta</t>
  </si>
  <si>
    <t>GroupNameTooLong</t>
  </si>
  <si>
    <t>El Nombre de la Carpeta es Demaciado Largo</t>
  </si>
  <si>
    <t>InvalidGroupName</t>
  </si>
  <si>
    <t>El Nombre de la Carpeta no es Valido</t>
  </si>
  <si>
    <t>BadGroupName</t>
  </si>
  <si>
    <t>The folder name cannot include any of the following characters:%n%n%1</t>
  </si>
  <si>
    <t>Klasör adı şu karakterleri içeremez: %n%n%1</t>
  </si>
  <si>
    <t>El Nombre de la Carpeta no Debe Incluir los Siguientes Caracteres:%n%n%1</t>
  </si>
  <si>
    <t>NoProgramGroupCheck2</t>
  </si>
  <si>
    <t>&amp;Don't create a Start Menu folder</t>
  </si>
  <si>
    <t>&amp;Başlangıç menüsü klasörü oluşturma</t>
  </si>
  <si>
    <t>&amp;No Crear la Carpeta de Menu de Inicio</t>
  </si>
  <si>
    <t>WizardReady</t>
  </si>
  <si>
    <t>Ready to Install</t>
  </si>
  <si>
    <t>Kuruluma hazır</t>
  </si>
  <si>
    <t>Listo para Instalar</t>
  </si>
  <si>
    <t>ReadyLabel1</t>
  </si>
  <si>
    <t>Setup is now ready to begin installing [name] on your computer.</t>
  </si>
  <si>
    <t>[name] kurulum bilgisayara yüklenmek için hazırdır.</t>
  </si>
  <si>
    <t>La Instalción esta Lista para Comenzar [nombre] en su PC</t>
  </si>
  <si>
    <t>ReadyLabel2a</t>
  </si>
  <si>
    <t>Click Install to continue with the installation, or click Back if you want to review or change any settings.</t>
  </si>
  <si>
    <t>Yüklemeye devam etmek için Yükle'yi veya herhangi bir ayarı gözden geçirmek ve değiştirmek isterseniz Geri'yi tıklayın.</t>
  </si>
  <si>
    <t>Haga Click para Continuar con la Instalación o haga Click en Atras si Desea Revisar o Cambiar las Configuraciones.</t>
  </si>
  <si>
    <t>ReadyLabel2b</t>
  </si>
  <si>
    <t>Click Install to continue with the installation.</t>
  </si>
  <si>
    <t>Yüklemeye devam etmek için Yükle'ye tıklayın.</t>
  </si>
  <si>
    <t>Click en Instalar si Desea Continuar</t>
  </si>
  <si>
    <t>ReadyMemoUserInfo</t>
  </si>
  <si>
    <t>User information:</t>
  </si>
  <si>
    <t>Kullanıcı bilgisi:</t>
  </si>
  <si>
    <t>ReadyMemoDir</t>
  </si>
  <si>
    <t>Destination location:</t>
  </si>
  <si>
    <t>Hedef konum:</t>
  </si>
  <si>
    <t>Locación de Destino:</t>
  </si>
  <si>
    <t>ReadyMemoType</t>
  </si>
  <si>
    <t>Setup type:</t>
  </si>
  <si>
    <t>Kurulum türü:</t>
  </si>
  <si>
    <t>Tipo de Configuración:</t>
  </si>
  <si>
    <t>ReadyMemoComponents</t>
  </si>
  <si>
    <t>Selected components:</t>
  </si>
  <si>
    <t>Seçili bileşenler:</t>
  </si>
  <si>
    <t>Seleccione los Componentes:</t>
  </si>
  <si>
    <t>ReadyMemoGroup</t>
  </si>
  <si>
    <t>Start Menu folder:</t>
  </si>
  <si>
    <t>Başlangıç menü klasörü:</t>
  </si>
  <si>
    <t>Seleccione Carpeta de Inicio</t>
  </si>
  <si>
    <t>ReadyMemoTasks</t>
  </si>
  <si>
    <t>Additional tasks:</t>
  </si>
  <si>
    <t>İlave görevler:</t>
  </si>
  <si>
    <t>Tareas Adicionales</t>
  </si>
  <si>
    <t>WizardPreparing</t>
  </si>
  <si>
    <t>Preparing to Install</t>
  </si>
  <si>
    <t>Kuruluma hazırlanıyor</t>
  </si>
  <si>
    <t>Preparando para la Instalación</t>
  </si>
  <si>
    <t>PreparingDesc</t>
  </si>
  <si>
    <t>Setup is preparing to install [name] on your computer.</t>
  </si>
  <si>
    <t>[name] yüklemesi kuruluma hazırlanıyor</t>
  </si>
  <si>
    <t>Preparando la Configuración para Iniciar con la Instalación</t>
  </si>
  <si>
    <t>PreviousInstallNotCompleted</t>
  </si>
  <si>
    <t>The installation/removal of a previous program was not completed. You will need to restart your computer to complete that installation.%n%nAfter restarting your computer, run Setup again to complete the installation of [name].</t>
  </si>
  <si>
    <t>Önceki bir programın yüklenmesi / kaldırılması tamamlanmadı. Bu yüklemeyi tamamlamak için bilgisayarınızı yeniden başlatmanız gerekir. %n%n Bilgisayarınızı yeniden başlattıktan sonra, [name] kurulumunu tamamlamak için tekrar Kurulum'u çalıştırın.</t>
  </si>
  <si>
    <t>La Instalación / Eliminación de un Programa Anterior no se Completó. Tendra que Reiniciar su PC para completarlo.% N% nDespues de Reiniciar la PC, ejecute el Programa de Instalación Nuevamente para Completar la Instalación de [nombre].</t>
  </si>
  <si>
    <t>CannotContinue</t>
  </si>
  <si>
    <t>Setup cannot continue. Please click Cancel to exit.</t>
  </si>
  <si>
    <t>Kurulum devam edemiyor. Çıkmak için lütfen İptal'e tıklayın.</t>
  </si>
  <si>
    <t>El Programa de Instalación no Puede Continuar. Dar Click en Cancelar para Salir.</t>
  </si>
  <si>
    <t>ApplicationsFound</t>
  </si>
  <si>
    <t>The following applications are using files that need to be updated by Setup. It is recommended that you allow Setup to automatically close these applications.</t>
  </si>
  <si>
    <t>Aşağıdaki uygulamalar, Kurulum tarafından güncellenmesi gereken dosyaları kullanıyor. Kurulumun bu uygulamaları otomatik olarak kapatmasına izin vermeniz önerilir.</t>
  </si>
  <si>
    <t>Las siguientes aplicaciones usan archivos que deben ser actualizados por la instalación. Se recomienda que permita que el programa de instalación cierre automáticamente estas aplicaciones.</t>
  </si>
  <si>
    <t>ApplicationsFound2</t>
  </si>
  <si>
    <t>The following applications are using files that need to be updated by Setup. It is recommended that you allow Setup to automatically close these applications. After the installation has completed, Setup will attempt to restart the applications.</t>
  </si>
  <si>
    <t>Aşağıdaki uygulamalar, kurulum tarafından güncellenmesi gereken dosyaları kullanıyor. Kurulumun bu uygulamaları otomatik olarak kapatmasına izin vermeniz önerilir. Yükleme tamamlandıktan sonra, Kurulum uygulamaları yeniden başlatmayı deneyecektir.</t>
  </si>
  <si>
    <t>Las siguientes aplicaciones usan archivos que deben ser actualizados por la instalación. Se recomienda que permita que el programa de instalación cierre automáticamente estas aplicaciones. Una vez completada la instalación, el programa de instalación intentará reiniciar las aplicaciones.</t>
  </si>
  <si>
    <t>CloseApplications</t>
  </si>
  <si>
    <t>&amp;Automatically close the applications</t>
  </si>
  <si>
    <t>&amp;Uygulamaları otomatik olarak kapat</t>
  </si>
  <si>
    <t xml:space="preserve">&amp;Cierre Automatico de la Aplicación </t>
  </si>
  <si>
    <t>DontCloseApplications</t>
  </si>
  <si>
    <t>&amp;Do not close the applications</t>
  </si>
  <si>
    <t>&amp;Uygulamaları kapatmayın</t>
  </si>
  <si>
    <t>&amp;No Cerrar las Aplicación</t>
  </si>
  <si>
    <t>WizardInstalling</t>
  </si>
  <si>
    <t>Installing</t>
  </si>
  <si>
    <t>Yükleniyor</t>
  </si>
  <si>
    <t>Instalando</t>
  </si>
  <si>
    <t>InstallingLabel</t>
  </si>
  <si>
    <t>Please wait while Setup installs [name] on your computer.</t>
  </si>
  <si>
    <t>Bilgisayarınıza [name] yüklerken lütfen bekleyin.</t>
  </si>
  <si>
    <t>Espere Mientras el Programa Termina de Instalar [nombre] en su Computadora</t>
  </si>
  <si>
    <t>FinishedHeadingLabel</t>
  </si>
  <si>
    <t>Completing the [name] Setup Wizard</t>
  </si>
  <si>
    <t>[name] Kurulum Sihirbazını Tamamlanıyor</t>
  </si>
  <si>
    <t>Completando el Asistente de Intalación [nombre]</t>
  </si>
  <si>
    <t>FinishedLabelNoIcons</t>
  </si>
  <si>
    <t>Setup has finished installing [name] on your computer.</t>
  </si>
  <si>
    <t>Bilgisayarınıza [name] yüklemesi tamamladı.</t>
  </si>
  <si>
    <t>La Instalación a Terminado [nombre] en la PC</t>
  </si>
  <si>
    <t>FinishedLabel</t>
  </si>
  <si>
    <t>Setup has finished installing [name] on your computer. The application may be launched by selecting the installed icons.</t>
  </si>
  <si>
    <t>Kurulum, bilgisayarınıza [name] yüklemeyi tamamladı. Uygulama, yüklü simgeleri seçerek başlatılabilir.</t>
  </si>
  <si>
    <t>La Instalación ha Teminado [nombre] en su Computadora. La Aplicación se Puede Iniciar Seleccionando los Iconos Instalados.</t>
  </si>
  <si>
    <t>ClickFinish</t>
  </si>
  <si>
    <t>Click Finish to exit Setup.</t>
  </si>
  <si>
    <t>Bitir tıklayarak kurulumdan çıkın</t>
  </si>
  <si>
    <t>Click en Terminar para Salir</t>
  </si>
  <si>
    <t>FinishedRestartLabel</t>
  </si>
  <si>
    <t>To complete the installation of [name], Setup must restart your computer. Would you like to restart now?</t>
  </si>
  <si>
    <t>[name] yüklemesini tamamlamak için, Kurulum bilgisayarınızın yeniden başlatılmalıdır. Şimdi yeniden başlatılsın mı?</t>
  </si>
  <si>
    <t>Se Completo la Instalación de  [nombre], Para Terminar Desea Reiniciar su Computadora Ahora?</t>
  </si>
  <si>
    <t>FinishedRestartMessage</t>
  </si>
  <si>
    <t>To complete the installation of [name], Setup must restart your computer.%n%nWould you like to restart now?</t>
  </si>
  <si>
    <t>[name] kurulumunu tamamlamak için bilgisayar yeniden başlatılmalıdır. %n%n Şimdi yeniden başlatılsın mı?</t>
  </si>
  <si>
    <t>Se Completo la Instalación de  [nombre], Para Terminar.%n%n Desea Reiniciar su Computadora Ahora?</t>
  </si>
  <si>
    <t>ShowReadmeCheck</t>
  </si>
  <si>
    <t>Yes, I would like to view the README file</t>
  </si>
  <si>
    <t>Beni oku dosyasını görüntüle</t>
  </si>
  <si>
    <t>Si, Deseo Leer el Archivo Ahora.</t>
  </si>
  <si>
    <t>YesRadio</t>
  </si>
  <si>
    <t>&amp;Yes, restart the computer now</t>
  </si>
  <si>
    <t>&amp;Evet, bilgisayarımı yeniden başlat</t>
  </si>
  <si>
    <t>&amp;Si Deseo Reiniciar Ahora.</t>
  </si>
  <si>
    <t>NoRadio</t>
  </si>
  <si>
    <t>&amp;No, I will restart the computer later</t>
  </si>
  <si>
    <t>&amp;Hayır, bilgisayarımı daha sonra yeniden başlat</t>
  </si>
  <si>
    <t>&amp;No, Deseo Reiniciar Despues.</t>
  </si>
  <si>
    <t>RunEntryExec</t>
  </si>
  <si>
    <t>Run %1</t>
  </si>
  <si>
    <t>%1 çalıştır</t>
  </si>
  <si>
    <t>RunEntryShellExec</t>
  </si>
  <si>
    <t>View %1</t>
  </si>
  <si>
    <t>%1 görüntüle</t>
  </si>
  <si>
    <t>ChangeDiskTitle</t>
  </si>
  <si>
    <t>Setup Needs the Next Disk</t>
  </si>
  <si>
    <t>Kurulum sonraki diski gerektirir</t>
  </si>
  <si>
    <t>La Instalación Requiere el Siguiente Disco</t>
  </si>
  <si>
    <t>SelectDiskLabel2</t>
  </si>
  <si>
    <t>Please insert Disk %1 and click OK.%n%nIf the files on this disk can be found in a folder other than the one displayed below, enter the correct path or click Browse.</t>
  </si>
  <si>
    <t>Lütfen %1 Diskini yerleştirin ve Tamam'a tıklayın. %n%n Bu diskin üzerindeki dosyalar aşağıdaki görüntüden farklı bir klasörde bulunuyorsa, doğru yolu girin veya Gözat'ı tıklayın.</t>
  </si>
  <si>
    <t>Por Favor Inserte el Disco %1 y De Click en Ok.%n%nSi los Archivos de este Disco se Pueden Encontrar en una carpeta que no sea la que Muestra a continuación , Ingrese la correcta o de Click en Examinar.</t>
  </si>
  <si>
    <t>PathLabel</t>
  </si>
  <si>
    <t>&amp;Path:</t>
  </si>
  <si>
    <t>&amp;Yol:</t>
  </si>
  <si>
    <t>FileNotInDir2</t>
  </si>
  <si>
    <t>The file "%1" could not be located in "%2". Please insert the correct disk or select another folder.</t>
  </si>
  <si>
    <t>"%1" dosyası "%2" konumunda bulunamadı. Lütfen doğru diski takın veya başka bir klasör seçin.</t>
  </si>
  <si>
    <t>El Archivo "%1" no se Pudo Ubicar en  "%2". Por Favor Inserte el Disco Correcto o Seleccione Otra Carpeta.</t>
  </si>
  <si>
    <t>SelectDirectoryLabel</t>
  </si>
  <si>
    <t>Please specify the location of the next disk.</t>
  </si>
  <si>
    <t>Bir sonraki diskin yerini belirtin.</t>
  </si>
  <si>
    <t>Por Favor Seleccione la Ubicación del Siguiente Disco.</t>
  </si>
  <si>
    <t>SetupAborted</t>
  </si>
  <si>
    <t>Setup was not completed.%n%nPlease correct the problem and run Setup again.</t>
  </si>
  <si>
    <t>Kurulum tamamlanmadı. %n%n Sorunu düzeltin ve tekrar kuru çalıştırın.</t>
  </si>
  <si>
    <t>La Instalción no se completo.%n%n Por Favor Corrija  el Problema e Inicie La Instalación Otra Vez</t>
  </si>
  <si>
    <t>EntryAbortRetryIgnore</t>
  </si>
  <si>
    <t>Click Retry to try again, Ignore to proceed anyway, or Abort to cancel installation.</t>
  </si>
  <si>
    <t>Tekrar denemek için Yeniden Dene'yi, devam etmek için Yoksay'ı tıklayın veya yüklemeyi iptal etmek için İptal'i tıklayın.</t>
  </si>
  <si>
    <t>Haga Click en Reintentar o Ignore para continuar de Todos Modos o Cancelar la Instalación.</t>
  </si>
  <si>
    <t>StatusClosingApplications</t>
  </si>
  <si>
    <t>Closing applications...</t>
  </si>
  <si>
    <t>Uygulamalar kapatılıyor …</t>
  </si>
  <si>
    <t>Cerrando las Aplicaciones…</t>
  </si>
  <si>
    <t>StatusCreateDirs</t>
  </si>
  <si>
    <t>Creating directories...</t>
  </si>
  <si>
    <t>Klasörler oluşturuluyor …</t>
  </si>
  <si>
    <t>Creando Directorios…</t>
  </si>
  <si>
    <t>StatusExtractFiles</t>
  </si>
  <si>
    <t>Extracting files...</t>
  </si>
  <si>
    <t>Dosyalar çıkartılıyor …</t>
  </si>
  <si>
    <t>Extrayendo Archivos….</t>
  </si>
  <si>
    <t>StatusCreateIcons</t>
  </si>
  <si>
    <t>Creating shortcuts...</t>
  </si>
  <si>
    <t>Kısayollar oluşturuluyor …</t>
  </si>
  <si>
    <t>Creando Accesos Directos…</t>
  </si>
  <si>
    <t>StatusCreateIniEntries</t>
  </si>
  <si>
    <t>Creating INI entries...</t>
  </si>
  <si>
    <t>INI girişleri oluşturuluyor …</t>
  </si>
  <si>
    <t>Creando Entradas INI…</t>
  </si>
  <si>
    <t>StatusCreateRegistryEntries</t>
  </si>
  <si>
    <t>Creating registry entries...</t>
  </si>
  <si>
    <t>Kayıt girişleri oluşturuluyor …</t>
  </si>
  <si>
    <t>Creando los Registros de Entrada…</t>
  </si>
  <si>
    <t>StatusRegisterFiles</t>
  </si>
  <si>
    <t>Registering files...</t>
  </si>
  <si>
    <t>Dosya kaydediliyor …</t>
  </si>
  <si>
    <t>Registrando los Archivos…</t>
  </si>
  <si>
    <t>StatusSavingUninstall</t>
  </si>
  <si>
    <t>Saving uninstall information...</t>
  </si>
  <si>
    <t>Kaldırma bilgileri kaydediliyor ...</t>
  </si>
  <si>
    <t>Guardando la Informacion de Desinstalación…</t>
  </si>
  <si>
    <t>StatusRunProgram</t>
  </si>
  <si>
    <t>Finishing installation...</t>
  </si>
  <si>
    <t>Kurulum sonlandırılıyor …</t>
  </si>
  <si>
    <t>Finalizando Instalación</t>
  </si>
  <si>
    <t>StatusRestartingApplications</t>
  </si>
  <si>
    <t>Restarting applications...</t>
  </si>
  <si>
    <t>Uygulamalar yeniden başlatılıyor ...</t>
  </si>
  <si>
    <t>Reiniciando Aplicaciones…</t>
  </si>
  <si>
    <t>StatusRollback</t>
  </si>
  <si>
    <t>Rolling back changes...</t>
  </si>
  <si>
    <t>Değişiklikler geri alınıyor …</t>
  </si>
  <si>
    <t>Aplicando los Cambios…</t>
  </si>
  <si>
    <t>ErrorInternal2</t>
  </si>
  <si>
    <t>Internal error: %1</t>
  </si>
  <si>
    <t>Dahili hata: %1</t>
  </si>
  <si>
    <t>Error Interno: %1</t>
  </si>
  <si>
    <t>ErrorFunctionFailedNoCode</t>
  </si>
  <si>
    <t>%1 failed</t>
  </si>
  <si>
    <t>%1 başarısız</t>
  </si>
  <si>
    <t>%1 Falló</t>
  </si>
  <si>
    <t>ErrorFunctionFailed</t>
  </si>
  <si>
    <t>%1 failed; code %2</t>
  </si>
  <si>
    <t>%1 başarısız; kod %2</t>
  </si>
  <si>
    <t>%1 Falló; Codigo %2</t>
  </si>
  <si>
    <t>ErrorFunctionFailedWithMessage</t>
  </si>
  <si>
    <t>%1 failed; code %2.%n%3</t>
  </si>
  <si>
    <t>%1 başarısız; kod %2. %n%3</t>
  </si>
  <si>
    <t>%1 Falló; Codigo %2.%n%3</t>
  </si>
  <si>
    <t>ErrorExecutingProgram</t>
  </si>
  <si>
    <t>Unable to execute file:%n%1</t>
  </si>
  <si>
    <t>Dosya yürütülemiyor:%n%1</t>
  </si>
  <si>
    <t>No Se Puede Ejecutar Archivo:5n%1</t>
  </si>
  <si>
    <t>ErrorRegOpenKey</t>
  </si>
  <si>
    <t>Error opening registry key:%n%1\%2</t>
  </si>
  <si>
    <t>Kayıt defteri anahtarı açılırken hata oluştu:%n%1 \%2</t>
  </si>
  <si>
    <t>Error  al  Abrir Registro de Codigo:%n%1\%2</t>
  </si>
  <si>
    <t>ErrorRegCreateKey</t>
  </si>
  <si>
    <t>Error creating registry key:%n%1\%2</t>
  </si>
  <si>
    <t>Kayıt defteri anahtarı oluşturulurken hata oluştu:%n%1 \%2</t>
  </si>
  <si>
    <t>Error  al  Crear Registro de Codigo:%n%1\%2</t>
  </si>
  <si>
    <t>ErrorRegWriteKey</t>
  </si>
  <si>
    <t>Error writing to registry key:%n%1\%2</t>
  </si>
  <si>
    <t>Kayıt defteri anahtarı yazılırken hata oluştu:%n%1 \%2</t>
  </si>
  <si>
    <t>Error  al  Escribir Registro de Codigo:%n%1\%2</t>
  </si>
  <si>
    <t>ErrorIniEntry</t>
  </si>
  <si>
    <t>Error creating INI entry in file "%1".</t>
  </si>
  <si>
    <t>Dosyada INI girişleri oluşturma hatası "%1".</t>
  </si>
  <si>
    <t>Error al Crear Entradas INI en Archivo "%1".</t>
  </si>
  <si>
    <t>FileAbortRetryIgnore</t>
  </si>
  <si>
    <t>Click Retry to try again, Ignore to skip this file (not recommended), or Abort to cancel installation.</t>
  </si>
  <si>
    <t>Tekrar denemek için Yeniden Dene'ye, bu dosyayı atlamak için Yoksay'a (önerilmez) veya kurulumu iptal etmek için İptal'e tıklayın.</t>
  </si>
  <si>
    <t>Haga Click en Reintentar o Ignore para continuar (No Recomendado) de Todos Modos o Cancelar la Instalación.</t>
  </si>
  <si>
    <t>FileAbortRetryIgnore2</t>
  </si>
  <si>
    <t>Click Retry to try again, Ignore to proceed anyway (not recommended), or Abort to cancel installation.</t>
  </si>
  <si>
    <t>Tekrar denemek için Tekrar Dene'yi, devam etmek için Yoksay'ı (önerilmez) veya yükleme işlemini iptal etmek için İptal'i tıklayın.</t>
  </si>
  <si>
    <t>SourceIsCorrupted</t>
  </si>
  <si>
    <t>The source file is corrupted</t>
  </si>
  <si>
    <t>Kaynak dosya bozu</t>
  </si>
  <si>
    <t>El Archvo esta Dañado</t>
  </si>
  <si>
    <t>SourceDoesntExist</t>
  </si>
  <si>
    <t>The source file "%1" does not exist</t>
  </si>
  <si>
    <t>"%1" kaynak dosyası mevcut değil</t>
  </si>
  <si>
    <t>El Archivo de Origen "%1" no Existe</t>
  </si>
  <si>
    <t>ExistingFileReadOnly</t>
  </si>
  <si>
    <t>The existing file is marked as read-only.%n%nClick Retry to remove the read-only attribute and try again, Ignore to skip this file, or Abort to cancel installation.</t>
  </si>
  <si>
    <t>Mevcut dosya salt okunur olarak işaretlenmiştir. %n%n Salt okunur özniteliğini kaldırmak için Yeniden Dene'ye tıklayın ve tekrar deneyin, Bu dosyayı atlamak için Yoksay veya yükleme işlemini iptal etmek için İptal'e tıklayın.</t>
  </si>
  <si>
    <t xml:space="preserve">El Archivo Existente está Marcado como solo Lectura.% N% nHaga Click en Reintentar para Eliminar el Atributo de Solo Lectura y Vuelva a Intentarlo, Ignorar para omitir el Archivo o Anular para Cancelar la Instalación. </t>
  </si>
  <si>
    <t>ErrorReadingExistingDest</t>
  </si>
  <si>
    <t>An error occurred while trying to read the existing file:</t>
  </si>
  <si>
    <t>Mevcut dosyayı okumaya çalışırken bir hata oluştu:</t>
  </si>
  <si>
    <t>Se Produjo un Error al Intentar leer el Archivo Existente.</t>
  </si>
  <si>
    <t>FileExists</t>
  </si>
  <si>
    <t>The file already exists.%n%nWould you like Setup to overwrite it?</t>
  </si>
  <si>
    <t>Dosya zaten mevcut.%n%n Kurulumun üzerine yazılmasını ister misiniz?</t>
  </si>
  <si>
    <t>El Archivo ya Existe.% En% Desea Que la Configuración lo Sobrescriba?</t>
  </si>
  <si>
    <t>ExistingFileNewer</t>
  </si>
  <si>
    <t>The existing file is newer than the one Setup is trying to install. It is recommended that you keep the existing file.%n%nDo you want to keep the existing file?</t>
  </si>
  <si>
    <t>Varolan dosya, Kur'un yüklemeye çalışmasından daha yenidir. Varolan dosyayı tutmanız önerilir. %n%n Mevcut dosyayı tutmak istiyor musunuz?</t>
  </si>
  <si>
    <t>El archivo existente es más nuevo que el que el programa de instalación está intentando instalar. Se recomienda que conserve el archivo existente.% N% n¿Desea conservar el archivo existente?</t>
  </si>
  <si>
    <t>ErrorChangingAttr</t>
  </si>
  <si>
    <t>An error occurred while trying to change the attributes of the existing file:</t>
  </si>
  <si>
    <t>Mevcut dosyanın niteliklerini değiştirmeye çalışırken bir hata oluştu:</t>
  </si>
  <si>
    <t>Se produjo un error al intentar cambiar los atributos del archivo existente:</t>
  </si>
  <si>
    <t>ErrorCreatingTemp</t>
  </si>
  <si>
    <t>An error occurred while trying to create a file in the destination directory:</t>
  </si>
  <si>
    <t>Hedef dizinde bir dosya oluşturmaya çalışırken bir hata oluştu:</t>
  </si>
  <si>
    <t>Se produjo un error al intentar crear un archivo en el directorio de destino:</t>
  </si>
  <si>
    <t>ErrorReadingSource</t>
  </si>
  <si>
    <t>An error occurred while trying to read the source file:</t>
  </si>
  <si>
    <t>Kaynak dosyayı okumaya çalışırken bir hata oluştu:</t>
  </si>
  <si>
    <t>Se produjo un error al intentar leer el archivo fuente:</t>
  </si>
  <si>
    <t>ErrorCopying</t>
  </si>
  <si>
    <t>An error occurred while trying to copy a file:</t>
  </si>
  <si>
    <t>Bir dosyayı kopyalamaya çalışırken bir hata oluştu:</t>
  </si>
  <si>
    <t>Se produjo un error al intentar copiar un archivo:</t>
  </si>
  <si>
    <t>ErrorReplacingExistingFile</t>
  </si>
  <si>
    <t>An error occurred while trying to replace the existing file:</t>
  </si>
  <si>
    <t>Mevcut dosyayı değiştirmeye çalışırken bir hata oluştu:</t>
  </si>
  <si>
    <t>Se produjo un error al intentar reemplazar el archivo existente:</t>
  </si>
  <si>
    <t>ErrorRestartReplace</t>
  </si>
  <si>
    <t>RestartReplace failed:</t>
  </si>
  <si>
    <t>Yeniden Başlatma / Değiştirileme hatası:</t>
  </si>
  <si>
    <t>El Reinicio del Remplazo Falló</t>
  </si>
  <si>
    <t>ErrorRenamingTemp</t>
  </si>
  <si>
    <t>An error occurred while trying to rename a file in the destination directory:</t>
  </si>
  <si>
    <t>Hedef dizindeki bir dosyayı yeniden adlandırmaya çalışırken bir hata oluştu:</t>
  </si>
  <si>
    <t>Se produjo un error al intentar cambiar el nombre de un archivo en el directorio de destino:</t>
  </si>
  <si>
    <t>ErrorRegisterServer</t>
  </si>
  <si>
    <t>Unable to register the DLL/OCX: %1</t>
  </si>
  <si>
    <t>DLL / OCX kaydedilemiyor: %1</t>
  </si>
  <si>
    <t>No se puede registrar la DLL / OCX:% 1</t>
  </si>
  <si>
    <t>ErrorRegSvr32Failed</t>
  </si>
  <si>
    <t>RegSvr32 failed with exit code %1</t>
  </si>
  <si>
    <t>RegSvr32 %1 çıkış koduyla başarısız oldu</t>
  </si>
  <si>
    <t>RegSvr32 falló con el código de salida% 1</t>
  </si>
  <si>
    <t>ErrorRegisterTypeLib</t>
  </si>
  <si>
    <t>Unable to register the type library: %1</t>
  </si>
  <si>
    <t>Tür kitaplığı kaydedilemiyor: %1</t>
  </si>
  <si>
    <t>No se puede registrar la biblioteca de tipos:% 1</t>
  </si>
  <si>
    <t>ErrorOpeningReadme</t>
  </si>
  <si>
    <t>An error occurred while trying to open the README file.</t>
  </si>
  <si>
    <t>Beni oku dosyasını açmaya çalışırken bir hata oluştu.</t>
  </si>
  <si>
    <t>Se produjo un error al intentar abrir el archivo LEEME.</t>
  </si>
  <si>
    <t>ErrorRestartingComputer</t>
  </si>
  <si>
    <t>Setup was unable to restart the computer. Please do this manually.</t>
  </si>
  <si>
    <t>Kurulum bilgisayarı yeniden başlatamadı. Lütfen bunu manuel olarak yapın.</t>
  </si>
  <si>
    <t>La instalación no pudo reiniciar la computadora. Por favor hazlo manualmente</t>
  </si>
  <si>
    <t>UninstallNotFound</t>
  </si>
  <si>
    <t>File "%1" does not exist. Cannot uninstall.</t>
  </si>
  <si>
    <t>"%1" dosyası mevcut değil. Kaldırılamıyor.</t>
  </si>
  <si>
    <t>El archivo "% 1" no existe. No se puede desinstalar</t>
  </si>
  <si>
    <t>UninstallOpenError</t>
  </si>
  <si>
    <t>File "%1" could not be opened. Cannot uninstall</t>
  </si>
  <si>
    <t>"%1" dosyası açılamadı. Kaldırılamıyor.</t>
  </si>
  <si>
    <t>El archivo "% 1" no se pudo abrir. No se puede desinstalar</t>
  </si>
  <si>
    <t>UninstallUnsupportedVer</t>
  </si>
  <si>
    <t>The uninstall log file "%1" is in a format not recognized by this version of the uninstaller. Cannot uninstall</t>
  </si>
  <si>
    <t>Kaldırma log dosyası "%1" kaldırıcıya ait bu sürüm tarafından tanınmayan bir biçimdedir. Kaldırılamıyor.</t>
  </si>
  <si>
    <t>El archivo de registro de desinstalación "% 1" tiene un formato no reconocido por esta versión del desinstalador. No se puede desinstalar</t>
  </si>
  <si>
    <t>UninstallUnknownEntry</t>
  </si>
  <si>
    <t>An unknown entry (%1) was encountered in the uninstall log</t>
  </si>
  <si>
    <t>Yükleme logunda bilinmeyen bir girdi (%1) ile karşılaşıldı</t>
  </si>
  <si>
    <t>Se encontró una entrada desconocida (% 1) en el registro de desinstalación</t>
  </si>
  <si>
    <t>ConfirmUninstall</t>
  </si>
  <si>
    <t>Are you sure you want to completely remove %1 and all of its components?</t>
  </si>
  <si>
    <t>%1 ve tüm bileşenlerini tamamen kaldırmak istediğinizden emin misiniz?</t>
  </si>
  <si>
    <t>¿Seguro que quieres eliminar por completo% 1 y todos sus componentes?</t>
  </si>
  <si>
    <t>UninstallOnlyOnWin64</t>
  </si>
  <si>
    <t>This installation can only be uninstalled on 64-bit Windows.</t>
  </si>
  <si>
    <t>Bu yükleme yalnızca 64 bit Windows'ta kaldırılabilir.</t>
  </si>
  <si>
    <t>Esta instalación solo se puede desinstalar en Windows de 64 bits.</t>
  </si>
  <si>
    <t>OnlyAdminCanUninstall</t>
  </si>
  <si>
    <t>This installation can only be uninstalled by a user with administrative privileges.</t>
  </si>
  <si>
    <t>Bu yükleme yalnızca yönetici ayrıcalıklarına sahip bir kullanıcı tarafından kaldırılabilir.</t>
  </si>
  <si>
    <t>Esta instalación solo puede ser desinstalada por un usuario con privilegios administrativos.</t>
  </si>
  <si>
    <t>UninstallStatusLabel</t>
  </si>
  <si>
    <t>Please wait while %1 is removed from your computer.</t>
  </si>
  <si>
    <t>%1 'in bilgisayarınızdan kaldırılmasını bekleyin.</t>
  </si>
  <si>
    <t>Espere mientras se elimina% 1 de su computadora.</t>
  </si>
  <si>
    <t>UninstalledAll</t>
  </si>
  <si>
    <t>%1 was successfully removed from your computer.</t>
  </si>
  <si>
    <t>%1 'in bilgisayarınızdan kaldırıldı.</t>
  </si>
  <si>
    <t>% 1 se eliminó correctamente de tu computadora.</t>
  </si>
  <si>
    <t>UninstalledMost</t>
  </si>
  <si>
    <t>%1 uninstall complete.%n%nSome elements could not be removed. These can be removed manually.</t>
  </si>
  <si>
    <t>%1 kaldırma tamamlandı. %n%nBazı öğeler kaldırılamadı. Bunlar manuel olarak kaldırılabilir.</t>
  </si>
  <si>
    <t>% 1 desinstalación completa.% N% nAlgunos elementos no se pudieron eliminar. Estos pueden eliminarse manualmente.</t>
  </si>
  <si>
    <t>UninstalledAndNeedsRestart</t>
  </si>
  <si>
    <t>To complete the uninstallation of %1, your computer must be restarted.%n%nWould you like to restart now?</t>
  </si>
  <si>
    <t>%1 'in kaldırılmasını tamamlamak için, bilgisayarınızın yeniden başlatılması gerekir. %n%n Şimdi yeniden başlatmayı ister misiniz?</t>
  </si>
  <si>
    <t>Para completar la desinstalación de% 1, debe reiniciar su computadora.% N% n¿Desea reiniciar ahora?</t>
  </si>
  <si>
    <t>UninstallDataCorrupted</t>
  </si>
  <si>
    <t>%1 file is corrupted. Cannot uninstall</t>
  </si>
  <si>
    <t>%1 dosya bozuk. Kaldırılamıyor</t>
  </si>
  <si>
    <t>% 1 archivo está dañado. No se puede desinstalar</t>
  </si>
  <si>
    <t>ConfirmDeleteSharedFileTitle</t>
  </si>
  <si>
    <t>Remove Shared File?</t>
  </si>
  <si>
    <t>Paylaşılan Dosyayı Kaldırılsın mı?</t>
  </si>
  <si>
    <t>Eliminar archivo compartido?</t>
  </si>
  <si>
    <t>ConfirmDeleteSharedFile2</t>
  </si>
  <si>
    <t>The system indicates that the following shared file is no longer in use by any programs. Would you like for Uninstall to remove this shared file?%n%nIf any programs are still using this file and it is removed, those programs may not function properly. If you are unsure, choose No. Leaving the file on your system will not cause any harm.</t>
  </si>
  <si>
    <t>Sistem, aşağıdaki paylaşılan dosyanın herhangi bir program tarafından kullanılmadığını gösterir. Kaldırma bu paylaşılan dosyayı kaldırmak ister misiniz? %n%nHerhangi bir program bu dosyayı hala kullanıyorsa ve kaldırılırsa, bu programlar düzgün çalışmayabilir. Emin değilseniz, Hayır'ı seçin. Dosyayı sisteminizde bırakmak, zarar vermeyecektir.</t>
  </si>
  <si>
    <t>El sistema indica que el siguiente archivo compartido ya no está siendo utilizado por ningún programa. ¿Desea Desinstalar para eliminar este archivo compartido?% N% nSi todos los programas siguen usando este archivo y se elimina, es posible que esos programas no funcionen correctamente. Si no está seguro, elija No. Dejar el archivo en su sistema no causará ningún daño.</t>
  </si>
  <si>
    <t>SharedFileNameLabel</t>
  </si>
  <si>
    <t>File name:</t>
  </si>
  <si>
    <t>Dosya adı:</t>
  </si>
  <si>
    <t>Nombre del archivo:</t>
  </si>
  <si>
    <t>SharedFileLocationLabel</t>
  </si>
  <si>
    <t>Location:</t>
  </si>
  <si>
    <t>Konum:</t>
  </si>
  <si>
    <t>Ubicación:</t>
  </si>
  <si>
    <t>WizardUninstalling</t>
  </si>
  <si>
    <t>Uninstall Status</t>
  </si>
  <si>
    <t>Kaldırılma durumu</t>
  </si>
  <si>
    <t>Estado de Desinstalación</t>
  </si>
  <si>
    <t>StatusUninstalling</t>
  </si>
  <si>
    <t>Uninstalling %1...</t>
  </si>
  <si>
    <t>Kaldırılıyor  %1…</t>
  </si>
  <si>
    <t>Desinstalando %1…</t>
  </si>
  <si>
    <t>ShutdownBlockReasonInstallingApp</t>
  </si>
  <si>
    <t>Installing %1.</t>
  </si>
  <si>
    <t>Kuruluyor  %1.</t>
  </si>
  <si>
    <t>Instalando%1</t>
  </si>
  <si>
    <t>ShutdownBlockReasonUninstallingApp</t>
  </si>
  <si>
    <t>Uninstalling %1.</t>
  </si>
  <si>
    <t>Kaldırılıyor  %</t>
  </si>
  <si>
    <t>Desinstalando %1.</t>
  </si>
  <si>
    <t>[CustomMessages]</t>
  </si>
  <si>
    <t>NameAndVersion</t>
  </si>
  <si>
    <t>%1 version %2</t>
  </si>
  <si>
    <t>%1 versiyon %2</t>
  </si>
  <si>
    <t>%1 Versión %2</t>
  </si>
  <si>
    <t>AdditionalIcons</t>
  </si>
  <si>
    <t>Additional icons:</t>
  </si>
  <si>
    <t>İlave ikonlar:</t>
  </si>
  <si>
    <t>Iconos Adicionales:</t>
  </si>
  <si>
    <t>CreateDesktopIcon</t>
  </si>
  <si>
    <t>Create a &amp;desktop icon</t>
  </si>
  <si>
    <t>Masaüstü ikonu oluştur</t>
  </si>
  <si>
    <t>Crear &amp;Icono en Escritorio</t>
  </si>
  <si>
    <t>CreateQuickLaunchIcon</t>
  </si>
  <si>
    <t>Create a &amp;Quick Launch icon</t>
  </si>
  <si>
    <t>Hızlı başlat ikonu oluştur</t>
  </si>
  <si>
    <t>Crear un icono de inicio rápido</t>
  </si>
  <si>
    <t>ProgramOnTheWeb</t>
  </si>
  <si>
    <t>%1 on the Web</t>
  </si>
  <si>
    <t>%1 webde</t>
  </si>
  <si>
    <t>% 1 en la Web</t>
  </si>
  <si>
    <t>UninstallProgram</t>
  </si>
  <si>
    <t>Uninstall %1</t>
  </si>
  <si>
    <t>Kaldır %1</t>
  </si>
  <si>
    <t>Desinstalar% 1</t>
  </si>
  <si>
    <t>LaunchProgram</t>
  </si>
  <si>
    <t>Launch %1</t>
  </si>
  <si>
    <t>Başlat %1</t>
  </si>
  <si>
    <t>Lanzamiento% 1</t>
  </si>
  <si>
    <t>AssocFileExtension</t>
  </si>
  <si>
    <t>&amp;Associate %1 with the %2 file extension</t>
  </si>
  <si>
    <t>%1 ile %2 dosya uzantısıyla ilişkilendirme</t>
  </si>
  <si>
    <t>&amp; Asociar% 1 con la extensión de archivo% 2</t>
  </si>
  <si>
    <t>AssocingFileExtension</t>
  </si>
  <si>
    <t>Associating %1 with the %2 file extension...</t>
  </si>
  <si>
    <t>%1 ile %2 dosya uzantısıyla ilişkilendiriliyor</t>
  </si>
  <si>
    <t>Asociando% 1 con la extensión de archivo% 2 ...</t>
  </si>
  <si>
    <t>AutoStartProgramGroupDescription</t>
  </si>
  <si>
    <t>Startup:</t>
  </si>
  <si>
    <t>Puesta en marcha:</t>
  </si>
  <si>
    <t>AutoStartProgram</t>
  </si>
  <si>
    <t>Automatically start %1</t>
  </si>
  <si>
    <t>%1 otomatik başlat</t>
  </si>
  <si>
    <t>Inicia automáticamente% 1</t>
  </si>
  <si>
    <t>AddonHostProgramNotFound</t>
  </si>
  <si>
    <t>%1 could not be located in the folder you selected.%n%nDo you want to continue anyway?</t>
  </si>
  <si>
    <t>%1 seçtiğiniz klasörde bulunamadı. %n%n Devam edilsin mi?</t>
  </si>
  <si>
    <t>% 1 no se pudo ubicar en la carpeta que seleccionó.% En% ¿Desea continuar de todos modos?</t>
  </si>
  <si>
    <t>persian（波斯语)</t>
  </si>
  <si>
    <r>
      <rPr>
        <sz val="10"/>
        <color theme="1"/>
        <rFont val="DengXian"/>
        <charset val="134"/>
      </rPr>
      <t>تمام</t>
    </r>
    <r>
      <rPr>
        <sz val="10"/>
        <color theme="1"/>
        <rFont val="微软雅黑"/>
        <family val="2"/>
        <charset val="134"/>
      </rPr>
      <t xml:space="preserve"> </t>
    </r>
    <r>
      <rPr>
        <sz val="10"/>
        <color theme="1"/>
        <rFont val="DengXian"/>
        <charset val="134"/>
      </rPr>
      <t>صفحه</t>
    </r>
  </si>
  <si>
    <t>OpenFile</t>
  </si>
  <si>
    <r>
      <rPr>
        <sz val="10"/>
        <color theme="1"/>
        <rFont val="DengXian"/>
        <charset val="134"/>
      </rPr>
      <t>بازکردن</t>
    </r>
    <r>
      <rPr>
        <sz val="10"/>
        <color theme="1"/>
        <rFont val="微软雅黑"/>
        <family val="2"/>
        <charset val="134"/>
      </rPr>
      <t xml:space="preserve"> </t>
    </r>
    <r>
      <rPr>
        <sz val="10"/>
        <color theme="1"/>
        <rFont val="DengXian"/>
        <charset val="134"/>
      </rPr>
      <t>فا</t>
    </r>
    <r>
      <rPr>
        <sz val="10"/>
        <color theme="1"/>
        <rFont val="微软雅黑"/>
        <family val="2"/>
        <charset val="134"/>
      </rPr>
      <t>ی</t>
    </r>
    <r>
      <rPr>
        <sz val="10"/>
        <color theme="1"/>
        <rFont val="DengXian"/>
        <charset val="134"/>
      </rPr>
      <t>ل</t>
    </r>
  </si>
  <si>
    <r>
      <rPr>
        <sz val="10"/>
        <color theme="1"/>
        <rFont val="DengXian"/>
        <charset val="134"/>
      </rPr>
      <t>پخش</t>
    </r>
  </si>
  <si>
    <r>
      <rPr>
        <sz val="10"/>
        <color theme="1"/>
        <rFont val="DengXian"/>
        <charset val="134"/>
      </rPr>
      <t>توقف</t>
    </r>
  </si>
  <si>
    <r>
      <rPr>
        <sz val="10"/>
        <color theme="1"/>
        <rFont val="DengXian"/>
        <charset val="134"/>
      </rPr>
      <t>مکث</t>
    </r>
  </si>
  <si>
    <r>
      <rPr>
        <sz val="10"/>
        <color theme="1"/>
        <rFont val="DengXian"/>
        <charset val="134"/>
      </rPr>
      <t>سر</t>
    </r>
    <r>
      <rPr>
        <sz val="10"/>
        <color theme="1"/>
        <rFont val="微软雅黑"/>
        <family val="2"/>
        <charset val="134"/>
      </rPr>
      <t>ی</t>
    </r>
    <r>
      <rPr>
        <sz val="10"/>
        <color theme="1"/>
        <rFont val="DengXian"/>
        <charset val="134"/>
      </rPr>
      <t>ع</t>
    </r>
  </si>
  <si>
    <r>
      <rPr>
        <sz val="10"/>
        <color theme="1"/>
        <rFont val="DengXian"/>
        <charset val="134"/>
      </rPr>
      <t>آهسته</t>
    </r>
  </si>
  <si>
    <t>FrameFoword</t>
  </si>
  <si>
    <r>
      <rPr>
        <sz val="10"/>
        <color theme="1"/>
        <rFont val="DengXian"/>
        <charset val="134"/>
      </rPr>
      <t>فر</t>
    </r>
    <r>
      <rPr>
        <sz val="10"/>
        <color theme="1"/>
        <rFont val="微软雅黑"/>
        <family val="2"/>
        <charset val="134"/>
      </rPr>
      <t>ی</t>
    </r>
    <r>
      <rPr>
        <sz val="10"/>
        <color theme="1"/>
        <rFont val="DengXian"/>
        <charset val="134"/>
      </rPr>
      <t>م</t>
    </r>
    <r>
      <rPr>
        <sz val="10"/>
        <color theme="1"/>
        <rFont val="微软雅黑"/>
        <family val="2"/>
        <charset val="134"/>
      </rPr>
      <t xml:space="preserve"> </t>
    </r>
    <r>
      <rPr>
        <sz val="10"/>
        <color theme="1"/>
        <rFont val="DengXian"/>
        <charset val="134"/>
      </rPr>
      <t>بعد</t>
    </r>
    <r>
      <rPr>
        <sz val="10"/>
        <color theme="1"/>
        <rFont val="微软雅黑"/>
        <family val="2"/>
        <charset val="134"/>
      </rPr>
      <t>ی</t>
    </r>
  </si>
  <si>
    <t>ErrorPath</t>
  </si>
  <si>
    <r>
      <rPr>
        <sz val="10"/>
        <color theme="1"/>
        <rFont val="微软雅黑"/>
        <family val="2"/>
        <charset val="134"/>
      </rPr>
      <t>!</t>
    </r>
    <r>
      <rPr>
        <sz val="10"/>
        <color theme="1"/>
        <rFont val="DengXian"/>
        <charset val="134"/>
      </rPr>
      <t>خطا</t>
    </r>
    <r>
      <rPr>
        <sz val="10"/>
        <color theme="1"/>
        <rFont val="微软雅黑"/>
        <family val="2"/>
        <charset val="134"/>
      </rPr>
      <t xml:space="preserve">ی </t>
    </r>
    <r>
      <rPr>
        <sz val="10"/>
        <color theme="1"/>
        <rFont val="DengXian"/>
        <charset val="134"/>
      </rPr>
      <t>آدرس</t>
    </r>
    <r>
      <rPr>
        <sz val="10"/>
        <color theme="1"/>
        <rFont val="微软雅黑"/>
        <family val="2"/>
        <charset val="134"/>
      </rPr>
      <t xml:space="preserve"> </t>
    </r>
    <r>
      <rPr>
        <sz val="10"/>
        <color theme="1"/>
        <rFont val="DengXian"/>
        <charset val="134"/>
      </rPr>
      <t>فا</t>
    </r>
    <r>
      <rPr>
        <sz val="10"/>
        <color theme="1"/>
        <rFont val="微软雅黑"/>
        <family val="2"/>
        <charset val="134"/>
      </rPr>
      <t>ی</t>
    </r>
    <r>
      <rPr>
        <sz val="10"/>
        <color theme="1"/>
        <rFont val="DengXian"/>
        <charset val="134"/>
      </rPr>
      <t>ل</t>
    </r>
  </si>
  <si>
    <t>Yanlış dosya yolu!</t>
  </si>
  <si>
    <t>操作完成</t>
    <phoneticPr fontId="49" type="noConversion"/>
  </si>
  <si>
    <t>K3380_OnlyNineChannelsSelect</t>
    <phoneticPr fontId="49" type="noConversion"/>
  </si>
  <si>
    <t>K3381_Finish</t>
    <phoneticPr fontId="49" type="noConversion"/>
  </si>
  <si>
    <t>Finish</t>
    <phoneticPr fontId="49" type="noConversion"/>
  </si>
  <si>
    <t>K124_ChoiceFriend</t>
  </si>
  <si>
    <t>选择好友</t>
  </si>
  <si>
    <t>Choose friends</t>
  </si>
  <si>
    <t>K125_ShareTime</t>
  </si>
  <si>
    <t>分享时间段</t>
  </si>
  <si>
    <t>Sharing time period</t>
  </si>
  <si>
    <t>K126_ShareAdd</t>
  </si>
  <si>
    <t>Add to</t>
  </si>
  <si>
    <t>K127_ShareRepeat</t>
  </si>
  <si>
    <t>重复</t>
  </si>
  <si>
    <t>repeat</t>
  </si>
  <si>
    <t>K128_Sun</t>
  </si>
  <si>
    <t>周日</t>
  </si>
  <si>
    <t>Sunday</t>
  </si>
  <si>
    <t>K129_Mon</t>
  </si>
  <si>
    <t>周一</t>
  </si>
  <si>
    <t>Monday</t>
  </si>
  <si>
    <t>K130_Tue</t>
  </si>
  <si>
    <t>周二</t>
  </si>
  <si>
    <t>Tuesday</t>
  </si>
  <si>
    <t>K131_Wed</t>
  </si>
  <si>
    <t>周三</t>
  </si>
  <si>
    <t>Wednesday</t>
  </si>
  <si>
    <t>K132_Thu</t>
  </si>
  <si>
    <t>周四</t>
  </si>
  <si>
    <t>Thursday</t>
  </si>
  <si>
    <t>K133_Fri</t>
  </si>
  <si>
    <t>周五</t>
  </si>
  <si>
    <t>Friday</t>
  </si>
  <si>
    <t>K134_Sat</t>
  </si>
  <si>
    <t>周六</t>
  </si>
  <si>
    <t>Saturday</t>
  </si>
  <si>
    <t>K135_Power</t>
  </si>
  <si>
    <t>分享权限</t>
  </si>
  <si>
    <t>Sharing authority</t>
  </si>
  <si>
    <t>K136_Preview</t>
  </si>
  <si>
    <t>视频预览</t>
  </si>
  <si>
    <t>Video Preview</t>
  </si>
  <si>
    <t>K137_Playback</t>
  </si>
  <si>
    <t>Replay Theater</t>
  </si>
  <si>
    <t>K138_Alarm</t>
  </si>
  <si>
    <t>Alarm push</t>
  </si>
  <si>
    <t>K139_cancelShare</t>
  </si>
  <si>
    <t>取消分享</t>
  </si>
  <si>
    <t>Cancel share</t>
  </si>
  <si>
    <t>K140_addShare</t>
  </si>
  <si>
    <t>添加分享</t>
  </si>
  <si>
    <t>Add share</t>
  </si>
  <si>
    <t>K141_addSuccess</t>
  </si>
  <si>
    <t>Add success</t>
  </si>
  <si>
    <t>K142_delSuccess</t>
  </si>
  <si>
    <t>Delete successful</t>
  </si>
  <si>
    <t>K143_setFail</t>
  </si>
  <si>
    <t>K3383_CreateGroupTip</t>
    <phoneticPr fontId="49" type="noConversion"/>
  </si>
  <si>
    <t>K3382_RefreshCloudUpgradeState</t>
    <phoneticPr fontId="49" type="noConversion"/>
  </si>
  <si>
    <t>刷新云升级状态</t>
    <phoneticPr fontId="49" type="noConversion"/>
  </si>
  <si>
    <t>Refresh the cloud upgrade status</t>
  </si>
  <si>
    <t>Type only applies to groups. Do you want to create a group?</t>
    <phoneticPr fontId="49" type="noConversion"/>
  </si>
  <si>
    <t>类型只对分组生效，是否建立分组?</t>
    <phoneticPr fontId="49" type="noConversion"/>
  </si>
  <si>
    <t>K0001_Username</t>
    <phoneticPr fontId="49" type="noConversion"/>
  </si>
  <si>
    <t>用户类型</t>
    <phoneticPr fontId="49" type="noConversion"/>
  </si>
  <si>
    <t>用户权限</t>
    <phoneticPr fontId="49" type="noConversion"/>
  </si>
  <si>
    <t>操作权限</t>
    <phoneticPr fontId="49" type="noConversion"/>
  </si>
  <si>
    <t>资源权限</t>
    <phoneticPr fontId="49" type="noConversion"/>
  </si>
  <si>
    <t>默认值</t>
    <phoneticPr fontId="49" type="noConversion"/>
  </si>
  <si>
    <t>新建用户</t>
    <phoneticPr fontId="49" type="noConversion"/>
  </si>
  <si>
    <t>K0002_OldPassword</t>
    <phoneticPr fontId="49" type="noConversion"/>
  </si>
  <si>
    <t>K0003_ConfirmPassword</t>
    <phoneticPr fontId="49" type="noConversion"/>
  </si>
  <si>
    <t>K0004_NewPassword</t>
    <phoneticPr fontId="49" type="noConversion"/>
  </si>
  <si>
    <t>K0005_Password</t>
    <phoneticPr fontId="49" type="noConversion"/>
  </si>
  <si>
    <t>K0006_ModifyPassword</t>
    <phoneticPr fontId="49" type="noConversion"/>
  </si>
  <si>
    <t>K0007_Add</t>
    <phoneticPr fontId="49" type="noConversion"/>
  </si>
  <si>
    <t>K0008_Delete</t>
    <phoneticPr fontId="49" type="noConversion"/>
  </si>
  <si>
    <t>K0009_Save</t>
    <phoneticPr fontId="49" type="noConversion"/>
  </si>
  <si>
    <t>K0010_Cancel</t>
    <phoneticPr fontId="49" type="noConversion"/>
  </si>
  <si>
    <t>K0013_OperateAuthority</t>
    <phoneticPr fontId="49" type="noConversion"/>
  </si>
  <si>
    <t>K0014_ResourceAuthority</t>
    <phoneticPr fontId="49" type="noConversion"/>
  </si>
  <si>
    <t>K0015_DefaultValue</t>
    <phoneticPr fontId="49" type="noConversion"/>
  </si>
  <si>
    <t>K0017_Administrator</t>
    <phoneticPr fontId="49" type="noConversion"/>
  </si>
  <si>
    <t>K0018_Operator</t>
    <phoneticPr fontId="49" type="noConversion"/>
  </si>
  <si>
    <t>K0020_Search</t>
    <phoneticPr fontId="49" type="noConversion"/>
  </si>
  <si>
    <t>K0019_All</t>
    <phoneticPr fontId="49" type="noConversion"/>
  </si>
  <si>
    <t>K0021_AccountManager</t>
    <phoneticPr fontId="49" type="noConversion"/>
  </si>
  <si>
    <t>K0011_AccountType</t>
    <phoneticPr fontId="49" type="noConversion"/>
  </si>
  <si>
    <t>K0012_AccountAuthority</t>
    <phoneticPr fontId="49" type="noConversion"/>
  </si>
  <si>
    <t>K0016_NewAccount</t>
    <phoneticPr fontId="49" type="noConversion"/>
  </si>
  <si>
    <t>K0022_DeviceManager</t>
    <phoneticPr fontId="49" type="noConversion"/>
  </si>
  <si>
    <t>K0023_Configuration</t>
    <phoneticPr fontId="49" type="noConversion"/>
  </si>
  <si>
    <t>K0024_RecordManager</t>
    <phoneticPr fontId="49" type="noConversion"/>
  </si>
  <si>
    <t>K0025_AlarmManager</t>
    <phoneticPr fontId="49" type="noConversion"/>
  </si>
  <si>
    <t>K0026_Playback</t>
    <phoneticPr fontId="49" type="noConversion"/>
  </si>
  <si>
    <t>K0027_PtzConfig</t>
    <phoneticPr fontId="49" type="noConversion"/>
  </si>
  <si>
    <t>K0029_MonitorProject</t>
    <phoneticPr fontId="49" type="noConversion"/>
  </si>
  <si>
    <t>K0028_ColorControl</t>
    <phoneticPr fontId="49" type="noConversion"/>
  </si>
  <si>
    <t>K0030_EMap</t>
    <phoneticPr fontId="49" type="noConversion"/>
  </si>
  <si>
    <t>K0031_LogSearch</t>
    <phoneticPr fontId="49" type="noConversion"/>
  </si>
  <si>
    <t>K0032_MainView</t>
    <phoneticPr fontId="49" type="noConversion"/>
  </si>
  <si>
    <t>K0033_RemoteConfig</t>
    <phoneticPr fontId="49" type="noConversion"/>
  </si>
  <si>
    <t>K0034_RecDownload</t>
    <phoneticPr fontId="49" type="noConversion"/>
  </si>
  <si>
    <t>Account Type</t>
    <phoneticPr fontId="49" type="noConversion"/>
  </si>
  <si>
    <t>Account Authority</t>
    <phoneticPr fontId="49" type="noConversion"/>
  </si>
  <si>
    <t>Operate Authority</t>
    <phoneticPr fontId="49" type="noConversion"/>
  </si>
  <si>
    <t>Resource Authority</t>
    <phoneticPr fontId="49" type="noConversion"/>
  </si>
  <si>
    <t>Default Value</t>
    <phoneticPr fontId="49" type="noConversion"/>
  </si>
  <si>
    <t>New Account</t>
    <phoneticPr fontId="49" type="noConversion"/>
  </si>
  <si>
    <t>K0035_Strong</t>
    <phoneticPr fontId="49" type="noConversion"/>
  </si>
  <si>
    <t>K0036_Weak</t>
    <phoneticPr fontId="49" type="noConversion"/>
  </si>
  <si>
    <t>K0037_Middle</t>
    <phoneticPr fontId="49" type="noConversion"/>
  </si>
  <si>
    <t>K0038_SuperAccount</t>
    <phoneticPr fontId="49" type="noConversion"/>
  </si>
  <si>
    <t>超级用户</t>
    <phoneticPr fontId="49" type="noConversion"/>
  </si>
  <si>
    <t>Super User</t>
    <phoneticPr fontId="49" type="noConversion"/>
  </si>
  <si>
    <t>K0039_Auxiliaryscreen</t>
    <phoneticPr fontId="49" type="noConversion"/>
  </si>
  <si>
    <t>辅屏预览</t>
    <phoneticPr fontId="49" type="noConversion"/>
  </si>
  <si>
    <t>Auxiliary Screen</t>
    <phoneticPr fontId="49" type="noConversion"/>
  </si>
  <si>
    <t>K0040_Preview</t>
    <phoneticPr fontId="49" type="noConversion"/>
  </si>
  <si>
    <t>视频预览</t>
    <phoneticPr fontId="49" type="noConversion"/>
  </si>
  <si>
    <t>Preview</t>
    <phoneticPr fontId="49" type="noConversion"/>
  </si>
  <si>
    <t>Add Auxiliary Screen</t>
    <phoneticPr fontId="49" type="noConversion"/>
  </si>
  <si>
    <t>添加辅屏</t>
    <phoneticPr fontId="49" type="noConversion"/>
  </si>
  <si>
    <t>K0041_AddAuxiliaryscreen</t>
    <phoneticPr fontId="49" type="noConversion"/>
  </si>
  <si>
    <t>K0042_Playback</t>
    <phoneticPr fontId="49" type="noConversion"/>
  </si>
  <si>
    <t>录像回放</t>
    <phoneticPr fontId="49" type="noConversion"/>
  </si>
  <si>
    <t>系统设置</t>
    <phoneticPr fontId="49" type="noConversion"/>
  </si>
  <si>
    <t>事件中心</t>
    <phoneticPr fontId="49" type="noConversion"/>
  </si>
  <si>
    <t>Alarm Center</t>
    <phoneticPr fontId="49" type="noConversion"/>
  </si>
  <si>
    <t>K0043_AlarmCenter</t>
    <phoneticPr fontId="49" type="noConversion"/>
  </si>
  <si>
    <t>K0044_GeneralApplication</t>
    <phoneticPr fontId="49" type="noConversion"/>
  </si>
  <si>
    <t>General Application</t>
    <phoneticPr fontId="49" type="noConversion"/>
  </si>
  <si>
    <t>公共应用</t>
    <phoneticPr fontId="49" type="noConversion"/>
  </si>
  <si>
    <t>应用管理</t>
    <phoneticPr fontId="49" type="noConversion"/>
  </si>
  <si>
    <t>K0044_ApplicationManage</t>
    <phoneticPr fontId="49" type="noConversion"/>
  </si>
  <si>
    <t>Application Manager</t>
    <phoneticPr fontId="49" type="noConversion"/>
  </si>
  <si>
    <t>K0045_FaceApplication</t>
    <phoneticPr fontId="49" type="noConversion"/>
  </si>
  <si>
    <t>K0046_VehicleApplication</t>
    <phoneticPr fontId="49" type="noConversion"/>
  </si>
  <si>
    <t>Vehicle Application</t>
    <phoneticPr fontId="49" type="noConversion"/>
  </si>
  <si>
    <t>Face Application</t>
    <phoneticPr fontId="49" type="noConversion"/>
  </si>
  <si>
    <t>人脸应用</t>
    <phoneticPr fontId="49" type="noConversion"/>
  </si>
  <si>
    <t>车辆应用</t>
    <phoneticPr fontId="49" type="noConversion"/>
  </si>
  <si>
    <t>K0047_HelpCenter</t>
    <phoneticPr fontId="49" type="noConversion"/>
  </si>
  <si>
    <t>Help Center</t>
    <phoneticPr fontId="49" type="noConversion"/>
  </si>
  <si>
    <t>帮助中心</t>
    <phoneticPr fontId="49" type="noConversion"/>
  </si>
  <si>
    <t>K0048_OK</t>
    <phoneticPr fontId="49" type="noConversion"/>
  </si>
  <si>
    <t>#revserved for device-</t>
  </si>
  <si>
    <t>地址模式</t>
  </si>
  <si>
    <t>Address Mode</t>
  </si>
  <si>
    <t>GUID</t>
  </si>
  <si>
    <t>在线状态</t>
  </si>
  <si>
    <t>IP/Domain</t>
  </si>
  <si>
    <t>云设备</t>
  </si>
  <si>
    <t>二维码</t>
  </si>
  <si>
    <t>本地升级</t>
  </si>
  <si>
    <t>云版本</t>
  </si>
  <si>
    <t>取流协议</t>
  </si>
  <si>
    <t>版本号</t>
  </si>
  <si>
    <t>生成模板</t>
  </si>
  <si>
    <t>选择导入文件</t>
  </si>
  <si>
    <t>手工添加</t>
  </si>
  <si>
    <t>批量导入</t>
  </si>
  <si>
    <t>搜索添加</t>
  </si>
  <si>
    <t>#</t>
  </si>
  <si>
    <t>K0401_AddressMode</t>
  </si>
  <si>
    <t>K0406_GUID</t>
  </si>
  <si>
    <t>K0409_AddCloud</t>
  </si>
  <si>
    <t>K0411_AddContinue</t>
  </si>
  <si>
    <t>K0415_LocalUpg</t>
  </si>
  <si>
    <t>K0416_CurrentVer</t>
  </si>
  <si>
    <t>K0417_CloudVer</t>
  </si>
  <si>
    <t>K0419_Upgrade</t>
  </si>
  <si>
    <t>K0422_DevAddress</t>
  </si>
  <si>
    <t>K0423_StreamPro</t>
  </si>
  <si>
    <t>K0424_DevPro</t>
  </si>
  <si>
    <t>K0425_DevMode</t>
  </si>
  <si>
    <t>K0430_GenTemp</t>
  </si>
  <si>
    <t>K0431_Selmport</t>
  </si>
  <si>
    <t>K0432_Login</t>
  </si>
  <si>
    <t>K0437_Preview</t>
  </si>
  <si>
    <t>K0438_ManAdd</t>
  </si>
  <si>
    <t>K0439_ImportAdd</t>
  </si>
  <si>
    <t>K0440_SearchAdd</t>
  </si>
  <si>
    <t>K0441_CloudAdd</t>
  </si>
  <si>
    <t>K0600_end_tag</t>
    <phoneticPr fontId="49" type="noConversion"/>
  </si>
  <si>
    <t>K0400-0600</t>
    <phoneticPr fontId="49" type="noConversion"/>
  </si>
  <si>
    <t>K0443_AddOffline</t>
    <phoneticPr fontId="49" type="noConversion"/>
  </si>
  <si>
    <t>离线添加</t>
    <phoneticPr fontId="49" type="noConversion"/>
  </si>
  <si>
    <t>K0444_Add2Group</t>
    <phoneticPr fontId="49" type="noConversion"/>
  </si>
  <si>
    <t>添加到分组</t>
    <phoneticPr fontId="49" type="noConversion"/>
  </si>
  <si>
    <t>K0445_ImportTemp</t>
    <phoneticPr fontId="49" type="noConversion"/>
  </si>
  <si>
    <t>文件模板</t>
    <phoneticPr fontId="49" type="noConversion"/>
  </si>
  <si>
    <t>K0446_Total</t>
    <phoneticPr fontId="49" type="noConversion"/>
  </si>
  <si>
    <t>总数(%1)</t>
    <phoneticPr fontId="49" type="noConversion"/>
  </si>
  <si>
    <t>K0446_TotalSelection</t>
    <phoneticPr fontId="49" type="noConversion"/>
  </si>
  <si>
    <t>总数(%1/%2)</t>
    <phoneticPr fontId="49" type="noConversion"/>
  </si>
  <si>
    <t>K0447_CloudUpgrade</t>
    <phoneticPr fontId="49" type="noConversion"/>
  </si>
  <si>
    <t>云升级</t>
    <phoneticPr fontId="49" type="noConversion"/>
  </si>
  <si>
    <t>K0448_MacAddr</t>
    <phoneticPr fontId="49" type="noConversion"/>
  </si>
  <si>
    <t>MAC</t>
    <phoneticPr fontId="49" type="noConversion"/>
  </si>
  <si>
    <t>在线用户</t>
    <phoneticPr fontId="49" type="noConversion"/>
  </si>
  <si>
    <t>网页浏览</t>
    <phoneticPr fontId="49" type="noConversion"/>
  </si>
  <si>
    <t>修改IP</t>
    <phoneticPr fontId="49" type="noConversion"/>
  </si>
  <si>
    <t>设备状态</t>
    <phoneticPr fontId="49" type="noConversion"/>
  </si>
  <si>
    <t>K0449_OnLineUser</t>
    <phoneticPr fontId="49" type="noConversion"/>
  </si>
  <si>
    <t>K0450_WebBroswer</t>
    <phoneticPr fontId="49" type="noConversion"/>
  </si>
  <si>
    <t>K0451_DevStatus</t>
    <phoneticPr fontId="49" type="noConversion"/>
  </si>
  <si>
    <t>K0434_UserMgr</t>
    <phoneticPr fontId="49" type="noConversion"/>
  </si>
  <si>
    <t>K0433_Device</t>
    <phoneticPr fontId="49" type="noConversion"/>
  </si>
  <si>
    <t>分组</t>
    <phoneticPr fontId="49" type="noConversion"/>
  </si>
  <si>
    <t>K0452_ModifyIP</t>
    <phoneticPr fontId="49" type="noConversion"/>
  </si>
  <si>
    <t>K0453_DevGroup</t>
    <phoneticPr fontId="49" type="noConversion"/>
  </si>
  <si>
    <t>维护管理</t>
    <phoneticPr fontId="49" type="noConversion"/>
  </si>
  <si>
    <t>K0454_Maintain</t>
    <phoneticPr fontId="49" type="noConversion"/>
  </si>
  <si>
    <t>K0049_EncodeChannel</t>
    <phoneticPr fontId="49" type="noConversion"/>
  </si>
  <si>
    <t>K0050_AlarmIn</t>
    <phoneticPr fontId="49" type="noConversion"/>
  </si>
  <si>
    <t>K0601_AddGroup</t>
    <phoneticPr fontId="49" type="noConversion"/>
  </si>
  <si>
    <t>K0601_GroupBegin</t>
    <phoneticPr fontId="49" type="noConversion"/>
  </si>
  <si>
    <t>K0700_GroupEnd</t>
    <phoneticPr fontId="49" type="noConversion"/>
  </si>
  <si>
    <t>K0602_DeleteGroup</t>
    <phoneticPr fontId="49" type="noConversion"/>
  </si>
  <si>
    <t>删除分组</t>
    <phoneticPr fontId="49" type="noConversion"/>
  </si>
  <si>
    <t>Delete Group</t>
    <phoneticPr fontId="49" type="noConversion"/>
  </si>
  <si>
    <t>K0603_CreateGroupByDevice</t>
    <phoneticPr fontId="49" type="noConversion"/>
  </si>
  <si>
    <t>K0604_Import</t>
    <phoneticPr fontId="49" type="noConversion"/>
  </si>
  <si>
    <t>K0605_UpdateCameraName</t>
    <phoneticPr fontId="49" type="noConversion"/>
  </si>
  <si>
    <t>K0606_UpdateAlarmInName</t>
    <phoneticPr fontId="49" type="noConversion"/>
  </si>
  <si>
    <t>K0607_UpdateCameraNameFail</t>
    <phoneticPr fontId="49" type="noConversion"/>
  </si>
  <si>
    <t>K0608_UpdateAlarmInNameFail</t>
    <phoneticPr fontId="49" type="noConversion"/>
  </si>
  <si>
    <t>K0609_DeleteDevGroup</t>
    <phoneticPr fontId="49" type="noConversion"/>
  </si>
  <si>
    <t>K0610_ModifyGroup</t>
    <phoneticPr fontId="49" type="noConversion"/>
  </si>
  <si>
    <t>K0611_GroupName</t>
    <phoneticPr fontId="49" type="noConversion"/>
  </si>
  <si>
    <t>K0612_GroupNameInvalid</t>
    <phoneticPr fontId="49" type="noConversion"/>
  </si>
  <si>
    <t>K0613_GroupNameExist</t>
    <phoneticPr fontId="49" type="noConversion"/>
  </si>
  <si>
    <t>K0614_ImportSelect</t>
    <phoneticPr fontId="49" type="noConversion"/>
  </si>
  <si>
    <t>K0615_ImportAll</t>
    <phoneticPr fontId="49" type="noConversion"/>
  </si>
  <si>
    <t>K0616_ChnExistInGroup</t>
    <phoneticPr fontId="49" type="noConversion"/>
  </si>
  <si>
    <t>K0617_AlarmExistInGroup</t>
    <phoneticPr fontId="49" type="noConversion"/>
  </si>
  <si>
    <t>K0618_ImportedResource</t>
    <phoneticPr fontId="49" type="noConversion"/>
  </si>
  <si>
    <t>已导入资源</t>
    <phoneticPr fontId="49" type="noConversion"/>
  </si>
  <si>
    <t>K0619_ImportedEncodeChn</t>
    <phoneticPr fontId="49" type="noConversion"/>
  </si>
  <si>
    <t>已导入编码通道</t>
    <phoneticPr fontId="49" type="noConversion"/>
  </si>
  <si>
    <t>Imported Encode Channel</t>
    <phoneticPr fontId="49" type="noConversion"/>
  </si>
  <si>
    <t>Imported Resources</t>
    <phoneticPr fontId="49" type="noConversion"/>
  </si>
  <si>
    <t>K0620_ImportedAlarmInChn</t>
    <phoneticPr fontId="49" type="noConversion"/>
  </si>
  <si>
    <t>已导入报警输入</t>
    <phoneticPr fontId="49" type="noConversion"/>
  </si>
  <si>
    <t>Imported Alarm In Channel</t>
    <phoneticPr fontId="49" type="noConversion"/>
  </si>
  <si>
    <t>可导入</t>
    <phoneticPr fontId="49" type="noConversion"/>
  </si>
  <si>
    <t>Available Channel</t>
    <phoneticPr fontId="49" type="noConversion"/>
  </si>
  <si>
    <t>暂无数据</t>
    <phoneticPr fontId="49" type="noConversion"/>
  </si>
  <si>
    <t>K0622_NoData</t>
    <phoneticPr fontId="49" type="noConversion"/>
  </si>
  <si>
    <t>No Data.</t>
    <phoneticPr fontId="49" type="noConversion"/>
  </si>
  <si>
    <t>K0623_Name</t>
    <phoneticPr fontId="49" type="noConversion"/>
  </si>
  <si>
    <t>K0624_Filter</t>
    <phoneticPr fontId="49" type="noConversion"/>
  </si>
  <si>
    <t>分组%s下的编码通道资源%s</t>
    <phoneticPr fontId="49" type="noConversion"/>
  </si>
  <si>
    <t>Encode channel in group %s%s</t>
    <phoneticPr fontId="49" type="noConversion"/>
  </si>
  <si>
    <t>K0626_GroupAlarmInFilter</t>
    <phoneticPr fontId="49" type="noConversion"/>
  </si>
  <si>
    <t>K0625_GroupEncodeFilter</t>
    <phoneticPr fontId="49" type="noConversion"/>
  </si>
  <si>
    <t>分组%s下的报警输入资源%s</t>
    <phoneticPr fontId="49" type="noConversion"/>
  </si>
  <si>
    <t>Alarm in channel in group %s%s</t>
    <phoneticPr fontId="49" type="noConversion"/>
  </si>
  <si>
    <t>分组保留开始</t>
    <phoneticPr fontId="49" type="noConversion"/>
  </si>
  <si>
    <t>分组保留结束</t>
    <phoneticPr fontId="49" type="noConversion"/>
  </si>
  <si>
    <t>K0627_NewGroup</t>
    <phoneticPr fontId="49" type="noConversion"/>
  </si>
  <si>
    <t>新建分组</t>
    <phoneticPr fontId="49" type="noConversion"/>
  </si>
  <si>
    <t>New Group</t>
    <phoneticPr fontId="49" type="noConversion"/>
  </si>
  <si>
    <t>K0051_UsernameIsEmpty</t>
    <phoneticPr fontId="49" type="noConversion"/>
  </si>
  <si>
    <t>K0052_UsernameExist</t>
    <phoneticPr fontId="49" type="noConversion"/>
  </si>
  <si>
    <t>8-16位，只能用数字,小写字母,大写字母和特殊字符的两种及以上组合</t>
    <phoneticPr fontId="49" type="noConversion"/>
  </si>
  <si>
    <t>&lt;0~9&gt;&lt;a~z&gt;&lt;A~Z&gt; and others, at least 2 types, a minimum length is 8</t>
    <phoneticPr fontId="49" type="noConversion"/>
  </si>
  <si>
    <t>K0053_PasswordRuleDesc</t>
    <phoneticPr fontId="49" type="noConversion"/>
  </si>
  <si>
    <t>K0056_PasswordIsNotMatched</t>
    <phoneticPr fontId="49" type="noConversion"/>
  </si>
  <si>
    <t>K0057_DeleteUser</t>
    <phoneticPr fontId="49" type="noConversion"/>
  </si>
  <si>
    <t>K0058_DeleteUserConfirm</t>
    <phoneticPr fontId="49" type="noConversion"/>
  </si>
  <si>
    <t>K0059_OldPasswordIsEmpty</t>
    <phoneticPr fontId="49" type="noConversion"/>
  </si>
  <si>
    <t>Old password can not be empty!</t>
    <phoneticPr fontId="49" type="noConversion"/>
  </si>
  <si>
    <t>原始密码不能为空！</t>
    <phoneticPr fontId="49" type="noConversion"/>
  </si>
  <si>
    <t>K0060_OldPasswordIsWrong</t>
    <phoneticPr fontId="49" type="noConversion"/>
  </si>
  <si>
    <t>Old password is wrong!</t>
    <phoneticPr fontId="49" type="noConversion"/>
  </si>
  <si>
    <t>原始密码不正确！</t>
    <phoneticPr fontId="49" type="noConversion"/>
  </si>
  <si>
    <t>K0455_AddMode</t>
    <phoneticPr fontId="49" type="noConversion"/>
  </si>
  <si>
    <t>添加模式</t>
    <phoneticPr fontId="49" type="noConversion"/>
  </si>
  <si>
    <t>K0456_DeviceEdit</t>
    <phoneticPr fontId="49" type="noConversion"/>
  </si>
  <si>
    <t>Cloud Account</t>
    <phoneticPr fontId="49" type="noConversion"/>
  </si>
  <si>
    <t>云账户</t>
    <phoneticPr fontId="49" type="noConversion"/>
  </si>
  <si>
    <t>设备编辑</t>
    <phoneticPr fontId="49" type="noConversion"/>
  </si>
  <si>
    <t>Device Edit</t>
    <phoneticPr fontId="49" type="noConversion"/>
  </si>
  <si>
    <t>K0442_CloudIDAdd</t>
    <phoneticPr fontId="49" type="noConversion"/>
  </si>
  <si>
    <t>错误码开始</t>
    <phoneticPr fontId="49" type="noConversion"/>
  </si>
  <si>
    <t>错误码结束</t>
    <phoneticPr fontId="49" type="noConversion"/>
  </si>
  <si>
    <t>K1001_ErrorBegin</t>
    <phoneticPr fontId="49" type="noConversion"/>
  </si>
  <si>
    <t>K2000_ErrorEnd</t>
    <phoneticPr fontId="49" type="noConversion"/>
  </si>
  <si>
    <t>K1001_DevNameEmpty</t>
    <phoneticPr fontId="49" type="noConversion"/>
  </si>
  <si>
    <t>K1002_DevAddressEmpty</t>
    <phoneticPr fontId="49" type="noConversion"/>
  </si>
  <si>
    <t>K1003_DevUserEmpty</t>
    <phoneticPr fontId="49" type="noConversion"/>
  </si>
  <si>
    <t>K1004_DevPortEmpty</t>
    <phoneticPr fontId="49" type="noConversion"/>
  </si>
  <si>
    <t>K0457_AddStatus</t>
    <phoneticPr fontId="49" type="noConversion"/>
  </si>
  <si>
    <t>K0458_Added</t>
    <phoneticPr fontId="49" type="noConversion"/>
  </si>
  <si>
    <t>K0459_NotAdded</t>
    <phoneticPr fontId="49" type="noConversion"/>
  </si>
  <si>
    <t>已添加</t>
    <phoneticPr fontId="49" type="noConversion"/>
  </si>
  <si>
    <t>未添加</t>
    <phoneticPr fontId="49" type="noConversion"/>
  </si>
  <si>
    <t>添加状态</t>
    <phoneticPr fontId="49" type="noConversion"/>
  </si>
  <si>
    <t>Add Status</t>
    <phoneticPr fontId="49" type="noConversion"/>
  </si>
  <si>
    <t>Added</t>
    <phoneticPr fontId="49" type="noConversion"/>
  </si>
  <si>
    <t>Not Added</t>
    <phoneticPr fontId="49" type="noConversion"/>
  </si>
  <si>
    <t>K0460_LoginFail</t>
    <phoneticPr fontId="49" type="noConversion"/>
  </si>
  <si>
    <t>登录失败</t>
    <phoneticPr fontId="49" type="noConversion"/>
  </si>
  <si>
    <t>Login fail</t>
  </si>
  <si>
    <t>密码错误</t>
    <phoneticPr fontId="49" type="noConversion"/>
  </si>
  <si>
    <t>Wrong password</t>
  </si>
  <si>
    <t>K0461_PasswordErr</t>
    <phoneticPr fontId="49" type="noConversion"/>
  </si>
  <si>
    <t>K0462_AccountErr</t>
    <phoneticPr fontId="49" type="noConversion"/>
  </si>
  <si>
    <t>K0463_TimeoutErr</t>
    <phoneticPr fontId="49" type="noConversion"/>
  </si>
  <si>
    <t>K0464_ReloginErr</t>
    <phoneticPr fontId="49" type="noConversion"/>
  </si>
  <si>
    <t>K0465_LockErr</t>
    <phoneticPr fontId="49" type="noConversion"/>
  </si>
  <si>
    <t>K0466_BlacklistErr</t>
    <phoneticPr fontId="49" type="noConversion"/>
  </si>
  <si>
    <t>K0467_BusyErr</t>
    <phoneticPr fontId="49" type="noConversion"/>
  </si>
  <si>
    <t>K0468_NotFoundHostErr</t>
    <phoneticPr fontId="49" type="noConversion"/>
  </si>
  <si>
    <t>K0469_InactiveErr</t>
    <phoneticPr fontId="49" type="noConversion"/>
  </si>
  <si>
    <t>K0470_CustomerNumErr</t>
    <phoneticPr fontId="49" type="noConversion"/>
  </si>
  <si>
    <t>登录超时</t>
  </si>
  <si>
    <t>重复登录</t>
  </si>
  <si>
    <t>帐号被锁定</t>
  </si>
  <si>
    <t>帐号被列入黑名单</t>
  </si>
  <si>
    <t>系统忙，资源不足</t>
  </si>
  <si>
    <t>找不到主机</t>
  </si>
  <si>
    <t>设备未激活</t>
  </si>
  <si>
    <t>客户号不正确</t>
  </si>
  <si>
    <t>Account is locked</t>
  </si>
  <si>
    <t>Account is blacklisted</t>
  </si>
  <si>
    <t>The system is busy and the resources are insufficient.</t>
  </si>
  <si>
    <t>Host not found</t>
    <phoneticPr fontId="49" type="noConversion"/>
  </si>
  <si>
    <t>Device not activated</t>
  </si>
  <si>
    <t>Customer number is incorrect</t>
  </si>
  <si>
    <t>K0628_Close</t>
    <phoneticPr fontId="49" type="noConversion"/>
  </si>
  <si>
    <t>K0621_AvailableImport</t>
    <phoneticPr fontId="49" type="noConversion"/>
  </si>
  <si>
    <t>K0471_LoginTime</t>
    <phoneticPr fontId="49" type="noConversion"/>
  </si>
  <si>
    <t>登录时间</t>
    <phoneticPr fontId="49" type="noConversion"/>
  </si>
  <si>
    <t>Login time</t>
    <phoneticPr fontId="49" type="noConversion"/>
  </si>
  <si>
    <t>K0472_SwitchUser</t>
    <phoneticPr fontId="49" type="noConversion"/>
  </si>
  <si>
    <t>切换用户</t>
    <phoneticPr fontId="49" type="noConversion"/>
  </si>
  <si>
    <t>Switch user</t>
    <phoneticPr fontId="49" type="noConversion"/>
  </si>
  <si>
    <t>K0473_CancelAutomaticLogin</t>
    <phoneticPr fontId="49" type="noConversion"/>
  </si>
  <si>
    <t>取消自动登录</t>
    <phoneticPr fontId="49" type="noConversion"/>
  </si>
  <si>
    <t>Cancel automatic login</t>
    <phoneticPr fontId="49" type="noConversion"/>
  </si>
  <si>
    <t>K0629_PleaseSelectOneDevice</t>
    <phoneticPr fontId="49" type="noConversion"/>
  </si>
  <si>
    <t>K0630_Monitor</t>
    <phoneticPr fontId="49" type="noConversion"/>
  </si>
  <si>
    <t>K0631_Alarm</t>
    <phoneticPr fontId="49" type="noConversion"/>
  </si>
  <si>
    <t>K0061_LoginTime</t>
    <phoneticPr fontId="49" type="noConversion"/>
  </si>
  <si>
    <t>K0062_SwitchUser</t>
    <phoneticPr fontId="49" type="noConversion"/>
  </si>
  <si>
    <t>K0063_CancelAutomaticLogin</t>
    <phoneticPr fontId="49" type="noConversion"/>
  </si>
  <si>
    <t>K0064_File</t>
    <phoneticPr fontId="49" type="noConversion"/>
  </si>
  <si>
    <t>文件</t>
    <phoneticPr fontId="49" type="noConversion"/>
  </si>
  <si>
    <t>File</t>
    <phoneticPr fontId="49" type="noConversion"/>
  </si>
  <si>
    <t>K0065_Tool</t>
    <phoneticPr fontId="49" type="noConversion"/>
  </si>
  <si>
    <t>工具</t>
    <phoneticPr fontId="49" type="noConversion"/>
  </si>
  <si>
    <t>Tool</t>
    <phoneticPr fontId="49" type="noConversion"/>
  </si>
  <si>
    <t>K0066_System</t>
    <phoneticPr fontId="49" type="noConversion"/>
  </si>
  <si>
    <t>系统</t>
    <phoneticPr fontId="49" type="noConversion"/>
  </si>
  <si>
    <t>System</t>
    <phoneticPr fontId="49" type="noConversion"/>
  </si>
  <si>
    <t>K0067_Help</t>
    <phoneticPr fontId="49" type="noConversion"/>
  </si>
  <si>
    <t>帮助</t>
    <phoneticPr fontId="49" type="noConversion"/>
  </si>
  <si>
    <t>Help</t>
    <phoneticPr fontId="49" type="noConversion"/>
  </si>
  <si>
    <t>K0068_strLock</t>
    <phoneticPr fontId="49" type="noConversion"/>
  </si>
  <si>
    <t>K0069_strDownLoad</t>
    <phoneticPr fontId="49" type="noConversion"/>
  </si>
  <si>
    <t>下载</t>
    <phoneticPr fontId="49" type="noConversion"/>
  </si>
  <si>
    <t>Download</t>
    <phoneticPr fontId="49" type="noConversion"/>
  </si>
  <si>
    <t>K0070_Close</t>
    <phoneticPr fontId="49" type="noConversion"/>
  </si>
  <si>
    <t>K0071_strMaximize</t>
    <phoneticPr fontId="49" type="noConversion"/>
  </si>
  <si>
    <t>K0072_Str_MinWindow</t>
    <phoneticPr fontId="49" type="noConversion"/>
  </si>
  <si>
    <t>K0632_CreateGroupFailed</t>
    <phoneticPr fontId="49" type="noConversion"/>
  </si>
  <si>
    <t>添加分组失败！</t>
    <phoneticPr fontId="49" type="noConversion"/>
  </si>
  <si>
    <t>Create group failed!</t>
    <phoneticPr fontId="49" type="noConversion"/>
  </si>
  <si>
    <t>K0633_DeleteGroupFailed</t>
    <phoneticPr fontId="49" type="noConversion"/>
  </si>
  <si>
    <t>删除分组失败！</t>
    <phoneticPr fontId="49" type="noConversion"/>
  </si>
  <si>
    <t>Delete group failed!</t>
    <phoneticPr fontId="49" type="noConversion"/>
  </si>
  <si>
    <t>K0403_IPAddress</t>
    <phoneticPr fontId="49" type="noConversion"/>
  </si>
  <si>
    <t>K0073_DeleteUserFailed</t>
    <phoneticPr fontId="49" type="noConversion"/>
  </si>
  <si>
    <t>K0074_ErrorCode</t>
    <phoneticPr fontId="49" type="noConversion"/>
  </si>
  <si>
    <t>错误码</t>
    <phoneticPr fontId="49" type="noConversion"/>
  </si>
  <si>
    <t>Error code</t>
    <phoneticPr fontId="49" type="noConversion"/>
  </si>
  <si>
    <t>确定删除选中的用户</t>
    <phoneticPr fontId="49" type="noConversion"/>
  </si>
  <si>
    <t>K0636_Rename</t>
    <phoneticPr fontId="49" type="noConversion"/>
  </si>
  <si>
    <t>重命名</t>
    <phoneticPr fontId="49" type="noConversion"/>
  </si>
  <si>
    <t>Rename</t>
    <phoneticPr fontId="49" type="noConversion"/>
  </si>
  <si>
    <t>K0634_ModifyGroupSuccess</t>
    <phoneticPr fontId="49" type="noConversion"/>
  </si>
  <si>
    <t>K0635_ModifyGroupFailed</t>
    <phoneticPr fontId="49" type="noConversion"/>
  </si>
  <si>
    <t>修改分组成功！</t>
    <phoneticPr fontId="49" type="noConversion"/>
  </si>
  <si>
    <t>Modify group success!</t>
    <phoneticPr fontId="49" type="noConversion"/>
  </si>
  <si>
    <t>修改分组失败！</t>
    <phoneticPr fontId="49" type="noConversion"/>
  </si>
  <si>
    <t>Modify group failed!</t>
    <phoneticPr fontId="49" type="noConversion"/>
  </si>
  <si>
    <t>K0077_DeleteUserSuccess</t>
    <phoneticPr fontId="49" type="noConversion"/>
  </si>
  <si>
    <t>K0078_ModifyPasswordFailed</t>
    <phoneticPr fontId="49" type="noConversion"/>
  </si>
  <si>
    <t>K0079_ModifyPasswordSuccess</t>
    <phoneticPr fontId="49" type="noConversion"/>
  </si>
  <si>
    <t>K0080_AddNewUserFailed</t>
    <phoneticPr fontId="49" type="noConversion"/>
  </si>
  <si>
    <t>K0075_ModifyUserSuccess</t>
    <phoneticPr fontId="49" type="noConversion"/>
  </si>
  <si>
    <t>K0076_ModifyUserFailed</t>
    <phoneticPr fontId="49" type="noConversion"/>
  </si>
  <si>
    <t>K0081_DeleteUser</t>
    <phoneticPr fontId="49" type="noConversion"/>
  </si>
  <si>
    <t>确定删除用户</t>
    <phoneticPr fontId="49" type="noConversion"/>
  </si>
  <si>
    <t>Are you sure to delete</t>
    <phoneticPr fontId="49" type="noConversion"/>
  </si>
  <si>
    <t>设备名不能为空!</t>
    <phoneticPr fontId="49" type="noConversion"/>
  </si>
  <si>
    <t>IP地址不能为空!</t>
    <phoneticPr fontId="49" type="noConversion"/>
  </si>
  <si>
    <t>用户名不能为空!</t>
    <phoneticPr fontId="49" type="noConversion"/>
  </si>
  <si>
    <t>端口号不能为空!</t>
    <phoneticPr fontId="49" type="noConversion"/>
  </si>
  <si>
    <t>Device Name Can't be empty!</t>
    <phoneticPr fontId="49" type="noConversion"/>
  </si>
  <si>
    <t>IP Address Can't be empty!</t>
    <phoneticPr fontId="49" type="noConversion"/>
  </si>
  <si>
    <t>User Name Can't be empty!</t>
    <phoneticPr fontId="49" type="noConversion"/>
  </si>
  <si>
    <t>Device Port  Can't be empty!</t>
    <phoneticPr fontId="49" type="noConversion"/>
  </si>
  <si>
    <t>K0426_DevID</t>
    <phoneticPr fontId="49" type="noConversion"/>
  </si>
  <si>
    <t>设备地址</t>
    <phoneticPr fontId="49" type="noConversion"/>
  </si>
  <si>
    <t>设备协议</t>
    <phoneticPr fontId="49" type="noConversion"/>
  </si>
  <si>
    <t>设备型号</t>
    <phoneticPr fontId="49" type="noConversion"/>
  </si>
  <si>
    <t>设备ID</t>
    <phoneticPr fontId="49" type="noConversion"/>
  </si>
  <si>
    <t>设备生成分组</t>
    <phoneticPr fontId="49" type="noConversion"/>
  </si>
  <si>
    <t>视频通道</t>
    <phoneticPr fontId="49" type="noConversion"/>
  </si>
  <si>
    <t>更新视频通道名称</t>
    <phoneticPr fontId="49" type="noConversion"/>
  </si>
  <si>
    <t>更新视频通道名称失败！</t>
    <phoneticPr fontId="49" type="noConversion"/>
  </si>
  <si>
    <t>视频通道</t>
    <phoneticPr fontId="49" type="noConversion"/>
  </si>
  <si>
    <t>K0474_Operattion</t>
    <phoneticPr fontId="49" type="noConversion"/>
  </si>
  <si>
    <t>操作</t>
    <phoneticPr fontId="49" type="noConversion"/>
  </si>
  <si>
    <t>Operattion</t>
    <phoneticPr fontId="49" type="noConversion"/>
  </si>
  <si>
    <t>K0637_StreamType</t>
    <phoneticPr fontId="49" type="noConversion"/>
  </si>
  <si>
    <t>K0638_ProtocoType</t>
    <phoneticPr fontId="49" type="noConversion"/>
  </si>
  <si>
    <t>K0639_TransProtocol</t>
    <phoneticPr fontId="49" type="noConversion"/>
  </si>
  <si>
    <t>传输协议</t>
    <phoneticPr fontId="49" type="noConversion"/>
  </si>
  <si>
    <t>Transmission Protocol</t>
    <phoneticPr fontId="49" type="noConversion"/>
  </si>
  <si>
    <t>K0420_Confirm</t>
    <phoneticPr fontId="49" type="noConversion"/>
  </si>
  <si>
    <t>K0421_Cancel</t>
    <phoneticPr fontId="49" type="noConversion"/>
  </si>
  <si>
    <t>K0640_CopyTo</t>
    <phoneticPr fontId="49" type="noConversion"/>
  </si>
  <si>
    <t>码流类型</t>
    <phoneticPr fontId="49" type="noConversion"/>
  </si>
  <si>
    <t>协议类型</t>
    <phoneticPr fontId="49" type="noConversion"/>
  </si>
  <si>
    <t>复制到</t>
    <phoneticPr fontId="49" type="noConversion"/>
  </si>
  <si>
    <t>K0641_StreamMediaServer</t>
    <phoneticPr fontId="49" type="noConversion"/>
  </si>
  <si>
    <t>流媒体服务器</t>
    <phoneticPr fontId="49" type="noConversion"/>
  </si>
  <si>
    <t>Streaming Media Server</t>
    <phoneticPr fontId="49" type="noConversion"/>
  </si>
  <si>
    <t>在线</t>
    <phoneticPr fontId="49" type="noConversion"/>
  </si>
  <si>
    <t>Online</t>
    <phoneticPr fontId="49" type="noConversion"/>
  </si>
  <si>
    <t>K0475_Online</t>
    <phoneticPr fontId="49" type="noConversion"/>
  </si>
  <si>
    <t>离线</t>
    <phoneticPr fontId="49" type="noConversion"/>
  </si>
  <si>
    <t>Offline</t>
    <phoneticPr fontId="49" type="noConversion"/>
  </si>
  <si>
    <t>K0435_MainStream</t>
    <phoneticPr fontId="49" type="noConversion"/>
  </si>
  <si>
    <t>K0436_SubStream</t>
    <phoneticPr fontId="49" type="noConversion"/>
  </si>
  <si>
    <t>K0642_ThirdStream</t>
    <phoneticPr fontId="49" type="noConversion"/>
  </si>
  <si>
    <t>K0643_ModifyMonitor</t>
    <phoneticPr fontId="49" type="noConversion"/>
  </si>
  <si>
    <t>修改监控点</t>
    <phoneticPr fontId="49" type="noConversion"/>
  </si>
  <si>
    <t>Modify Monitor</t>
    <phoneticPr fontId="49" type="noConversion"/>
  </si>
  <si>
    <t>K0644_ModifyAlarmIn</t>
    <phoneticPr fontId="49" type="noConversion"/>
  </si>
  <si>
    <t>修改报警输入</t>
    <phoneticPr fontId="49" type="noConversion"/>
  </si>
  <si>
    <t>Modify Alarm In</t>
    <phoneticPr fontId="49" type="noConversion"/>
  </si>
  <si>
    <t>K0645_SaveFailed</t>
    <phoneticPr fontId="49" type="noConversion"/>
  </si>
  <si>
    <t>K0646_SaveSuccess</t>
    <phoneticPr fontId="49" type="noConversion"/>
  </si>
  <si>
    <t>K0647_EffectiveAfterReopenStream</t>
    <phoneticPr fontId="49" type="noConversion"/>
  </si>
  <si>
    <t>重新取流后生效</t>
    <phoneticPr fontId="49" type="noConversion"/>
  </si>
  <si>
    <t>Effective after reopen stream</t>
    <phoneticPr fontId="49" type="noConversion"/>
  </si>
  <si>
    <t>保存成功！</t>
    <phoneticPr fontId="49" type="noConversion"/>
  </si>
  <si>
    <t>保存失败！</t>
    <phoneticPr fontId="49" type="noConversion"/>
  </si>
  <si>
    <t>K0476_BatchAdd</t>
    <phoneticPr fontId="49" type="noConversion"/>
  </si>
  <si>
    <t>批量添加</t>
    <phoneticPr fontId="49" type="noConversion"/>
  </si>
  <si>
    <t>Batch Add Device</t>
    <phoneticPr fontId="49" type="noConversion"/>
  </si>
  <si>
    <t>K0477_BatchAddTip</t>
    <phoneticPr fontId="49" type="noConversion"/>
  </si>
  <si>
    <t>*用相同用户名和密码进行批量添加!</t>
    <phoneticPr fontId="49" type="noConversion"/>
  </si>
  <si>
    <t>*Batch Add Device with same username and passward!</t>
    <phoneticPr fontId="49" type="noConversion"/>
  </si>
  <si>
    <t>K1000_preview_end</t>
    <phoneticPr fontId="49" type="noConversion"/>
  </si>
  <si>
    <t>K0800_preview_begin</t>
    <phoneticPr fontId="49" type="noConversion"/>
  </si>
  <si>
    <t>K0801_Grid_Merge</t>
    <phoneticPr fontId="49" type="noConversion"/>
  </si>
  <si>
    <t>K0802_Grid_Cancel_Merge</t>
    <phoneticPr fontId="49" type="noConversion"/>
  </si>
  <si>
    <t>合并</t>
    <phoneticPr fontId="49" type="noConversion"/>
  </si>
  <si>
    <t>取消</t>
    <phoneticPr fontId="49" type="noConversion"/>
  </si>
  <si>
    <t>K0648_NameCanNotBeEmpty</t>
    <phoneticPr fontId="49" type="noConversion"/>
  </si>
  <si>
    <t>K0803_OpenAudioCaptureFailed</t>
    <phoneticPr fontId="49" type="noConversion"/>
  </si>
  <si>
    <t>K0804_Error</t>
    <phoneticPr fontId="49" type="noConversion"/>
  </si>
  <si>
    <t>K0805_CaptureFailed</t>
    <phoneticPr fontId="49" type="noConversion"/>
  </si>
  <si>
    <t>K0806_DiskFreeLittle</t>
    <phoneticPr fontId="49" type="noConversion"/>
  </si>
  <si>
    <t>K0807_PTZZoom</t>
    <phoneticPr fontId="49" type="noConversion"/>
  </si>
  <si>
    <t>K0808_PTZZoomOut</t>
    <phoneticPr fontId="49" type="noConversion"/>
  </si>
  <si>
    <t>K0809_PTZFocus</t>
    <phoneticPr fontId="49" type="noConversion"/>
  </si>
  <si>
    <t>K0810_PTZFocusIn</t>
    <phoneticPr fontId="49" type="noConversion"/>
  </si>
  <si>
    <t>K0811_PTZFocusOut</t>
    <phoneticPr fontId="49" type="noConversion"/>
  </si>
  <si>
    <t>K0812_PTZAperture</t>
    <phoneticPr fontId="49" type="noConversion"/>
  </si>
  <si>
    <t>K0813_PTZApertureIn</t>
    <phoneticPr fontId="49" type="noConversion"/>
  </si>
  <si>
    <t>K0814_PTZApertureOut</t>
    <phoneticPr fontId="49" type="noConversion"/>
  </si>
  <si>
    <t>K0815_PTZMouse</t>
    <phoneticPr fontId="49" type="noConversion"/>
  </si>
  <si>
    <t>K0816_PTZLight</t>
    <phoneticPr fontId="49" type="noConversion"/>
  </si>
  <si>
    <t>K0817_PTZWiper</t>
    <phoneticPr fontId="49" type="noConversion"/>
  </si>
  <si>
    <t>K0818_PTZSpeed</t>
    <phoneticPr fontId="49" type="noConversion"/>
  </si>
  <si>
    <t>K0819_PTZValue</t>
    <phoneticPr fontId="49" type="noConversion"/>
  </si>
  <si>
    <t>K0820_PTZPreSet</t>
    <phoneticPr fontId="49" type="noConversion"/>
  </si>
  <si>
    <t>K0821_PTZCruise</t>
    <phoneticPr fontId="49" type="noConversion"/>
  </si>
  <si>
    <t>K0822_PTZHorRotation</t>
    <phoneticPr fontId="49" type="noConversion"/>
  </si>
  <si>
    <t>K0823_PTZLineScan</t>
    <phoneticPr fontId="49" type="noConversion"/>
  </si>
  <si>
    <t>K0824_PTZPattern</t>
    <phoneticPr fontId="49" type="noConversion"/>
  </si>
  <si>
    <t>巡航</t>
    <phoneticPr fontId="49" type="noConversion"/>
  </si>
  <si>
    <t>K0825_PTZAuxOpen</t>
    <phoneticPr fontId="49" type="noConversion"/>
  </si>
  <si>
    <t>K0826_PTZAuxClose</t>
    <phoneticPr fontId="49" type="noConversion"/>
  </si>
  <si>
    <t>请选择通道！</t>
    <phoneticPr fontId="49" type="noConversion"/>
  </si>
  <si>
    <t>Please select channels！</t>
    <phoneticPr fontId="49" type="noConversion"/>
  </si>
  <si>
    <t>请选择一个报警输入！</t>
    <phoneticPr fontId="49" type="noConversion"/>
  </si>
  <si>
    <t>Please select one alarmin！</t>
    <phoneticPr fontId="49" type="noConversion"/>
  </si>
  <si>
    <t>K0649_PleaseSelectChannels</t>
    <phoneticPr fontId="49" type="noConversion"/>
  </si>
  <si>
    <t>K0650_PleaseSelectOneAlarmin</t>
    <phoneticPr fontId="49" type="noConversion"/>
  </si>
  <si>
    <t>K0082_CtrlPanel</t>
    <phoneticPr fontId="49" type="noConversion"/>
  </si>
  <si>
    <t>K0827_PanelRestore</t>
    <phoneticPr fontId="49" type="noConversion"/>
  </si>
  <si>
    <t>重置</t>
    <phoneticPr fontId="49" type="noConversion"/>
  </si>
  <si>
    <t>Reset</t>
    <phoneticPr fontId="49" type="noConversion"/>
  </si>
  <si>
    <t>自定义分割</t>
    <phoneticPr fontId="49" type="noConversion"/>
  </si>
  <si>
    <t>K0830_SaveLayoutFail</t>
    <phoneticPr fontId="49" type="noConversion"/>
  </si>
  <si>
    <t>K0829_SaveLayoutSucess</t>
    <phoneticPr fontId="49" type="noConversion"/>
  </si>
  <si>
    <t>自定义分割保存成功</t>
    <phoneticPr fontId="49" type="noConversion"/>
  </si>
  <si>
    <t>自定义分割保存失败</t>
    <phoneticPr fontId="49" type="noConversion"/>
  </si>
  <si>
    <t>K0828_SaveLayoutTitle</t>
    <phoneticPr fontId="49" type="noConversion"/>
  </si>
  <si>
    <t>删除视图失败！</t>
    <phoneticPr fontId="49" type="noConversion"/>
  </si>
  <si>
    <t>Delete view failed!</t>
    <phoneticPr fontId="49" type="noConversion"/>
  </si>
  <si>
    <t>K0831_DeleteViewFailed</t>
    <phoneticPr fontId="49" type="noConversion"/>
  </si>
  <si>
    <t>删除视图成功。</t>
    <phoneticPr fontId="49" type="noConversion"/>
  </si>
  <si>
    <t>Delete view success.</t>
    <phoneticPr fontId="49" type="noConversion"/>
  </si>
  <si>
    <t>K0832_DeleteViewSuccess</t>
    <phoneticPr fontId="49" type="noConversion"/>
  </si>
  <si>
    <t>K0833_DeleteView</t>
    <phoneticPr fontId="49" type="noConversion"/>
  </si>
  <si>
    <t>确定删除选中的视图？</t>
    <phoneticPr fontId="49" type="noConversion"/>
  </si>
  <si>
    <t>Are you sure to delete the view?</t>
    <phoneticPr fontId="49" type="noConversion"/>
  </si>
  <si>
    <t>K08070_PTZZoomIn</t>
    <phoneticPr fontId="49" type="noConversion"/>
  </si>
  <si>
    <t>K0478_Channel</t>
    <phoneticPr fontId="49" type="noConversion"/>
  </si>
  <si>
    <t>通道</t>
    <phoneticPr fontId="49" type="noConversion"/>
  </si>
  <si>
    <t>Channel</t>
    <phoneticPr fontId="49" type="noConversion"/>
  </si>
  <si>
    <t>系统设置开始</t>
    <phoneticPr fontId="49" type="noConversion"/>
  </si>
  <si>
    <t>系统设置结束</t>
    <phoneticPr fontId="49" type="noConversion"/>
  </si>
  <si>
    <t>K3500_SystemInfo_end</t>
    <phoneticPr fontId="49" type="noConversion"/>
  </si>
  <si>
    <t>K2501_RegisterPanel</t>
    <phoneticPr fontId="49" type="noConversion"/>
  </si>
  <si>
    <t>注册控制面板</t>
    <phoneticPr fontId="49" type="noConversion"/>
  </si>
  <si>
    <t>注册维护管理模块</t>
    <phoneticPr fontId="49" type="noConversion"/>
  </si>
  <si>
    <t>注册视频预览</t>
    <phoneticPr fontId="49" type="noConversion"/>
  </si>
  <si>
    <t>注册视频回放</t>
    <phoneticPr fontId="49" type="noConversion"/>
  </si>
  <si>
    <t>正在加载</t>
    <phoneticPr fontId="49" type="noConversion"/>
  </si>
  <si>
    <t>K2502_RegisterMaintaintence</t>
    <phoneticPr fontId="49" type="noConversion"/>
  </si>
  <si>
    <t>K2502_RegisterPreview</t>
    <phoneticPr fontId="49" type="noConversion"/>
  </si>
  <si>
    <t>K2503_RegisterPlayback</t>
    <phoneticPr fontId="49" type="noConversion"/>
  </si>
  <si>
    <t>K2504_Loading</t>
    <phoneticPr fontId="49" type="noConversion"/>
  </si>
  <si>
    <t>K2001_ConfigurationBegin</t>
    <phoneticPr fontId="49" type="noConversion"/>
  </si>
  <si>
    <t>K2500_ConfigurationEnd</t>
    <phoneticPr fontId="49" type="noConversion"/>
  </si>
  <si>
    <t>K2050_FileSave</t>
    <phoneticPr fontId="49" type="noConversion"/>
  </si>
  <si>
    <t>文件保存</t>
    <phoneticPr fontId="49" type="noConversion"/>
  </si>
  <si>
    <t>K2100_PreviewPlayback</t>
    <phoneticPr fontId="49" type="noConversion"/>
  </si>
  <si>
    <t>预览回放</t>
    <phoneticPr fontId="49" type="noConversion"/>
  </si>
  <si>
    <t>K2150_VideoProcess</t>
    <phoneticPr fontId="49" type="noConversion"/>
  </si>
  <si>
    <t>视频处理</t>
    <phoneticPr fontId="49" type="noConversion"/>
  </si>
  <si>
    <t>K0834_ViewManager</t>
    <phoneticPr fontId="49" type="noConversion"/>
  </si>
  <si>
    <t>视图管理</t>
    <phoneticPr fontId="49" type="noConversion"/>
  </si>
  <si>
    <t>K2505_LunchMain</t>
    <phoneticPr fontId="49" type="noConversion"/>
  </si>
  <si>
    <t>启动主程序</t>
    <phoneticPr fontId="49" type="noConversion"/>
  </si>
  <si>
    <t>زیربنا</t>
  </si>
  <si>
    <t>مقدماتی</t>
  </si>
  <si>
    <t>K2002_Base</t>
    <phoneticPr fontId="49" type="noConversion"/>
  </si>
  <si>
    <t>صدای زنگ هشدار</t>
  </si>
  <si>
    <t>K2200_AlarmSound</t>
    <phoneticPr fontId="49" type="noConversion"/>
  </si>
  <si>
    <t>工具栏</t>
    <phoneticPr fontId="49" type="noConversion"/>
  </si>
  <si>
    <t>ایمیل</t>
  </si>
  <si>
    <t>K2250_ToolBar</t>
    <phoneticPr fontId="49" type="noConversion"/>
  </si>
  <si>
    <t>K2300_E-MAIL</t>
    <phoneticPr fontId="49" type="noConversion"/>
  </si>
  <si>
    <t>K2003_LogSaveTime</t>
    <phoneticPr fontId="49" type="noConversion"/>
  </si>
  <si>
    <t>日志保存时间</t>
    <phoneticPr fontId="49" type="noConversion"/>
  </si>
  <si>
    <t>K2004_OneDay</t>
    <phoneticPr fontId="49" type="noConversion"/>
  </si>
  <si>
    <t>一天</t>
    <phoneticPr fontId="49" type="noConversion"/>
  </si>
  <si>
    <t>OneDay</t>
    <phoneticPr fontId="49" type="noConversion"/>
  </si>
  <si>
    <t>K2005_OneWeek</t>
    <phoneticPr fontId="49" type="noConversion"/>
  </si>
  <si>
    <t>一周</t>
    <phoneticPr fontId="49" type="noConversion"/>
  </si>
  <si>
    <t>OneWeek</t>
  </si>
  <si>
    <t>K2006_HalfMonth</t>
    <phoneticPr fontId="49" type="noConversion"/>
  </si>
  <si>
    <t>半个月</t>
    <phoneticPr fontId="49" type="noConversion"/>
  </si>
  <si>
    <t>K2007_OneMonth</t>
    <phoneticPr fontId="49" type="noConversion"/>
  </si>
  <si>
    <t>一个月</t>
    <phoneticPr fontId="49" type="noConversion"/>
  </si>
  <si>
    <t>K2008_TwoMonth</t>
    <phoneticPr fontId="49" type="noConversion"/>
  </si>
  <si>
    <t>两个月</t>
    <phoneticPr fontId="49" type="noConversion"/>
  </si>
  <si>
    <t>K2009_ThreeMonth</t>
    <phoneticPr fontId="49" type="noConversion"/>
  </si>
  <si>
    <t>三个月</t>
    <phoneticPr fontId="49" type="noConversion"/>
  </si>
  <si>
    <t>K2010_SixMonth</t>
    <phoneticPr fontId="49" type="noConversion"/>
  </si>
  <si>
    <t>六个月</t>
    <phoneticPr fontId="49" type="noConversion"/>
  </si>
  <si>
    <t>HalfMonth</t>
  </si>
  <si>
    <t>OneMonth</t>
  </si>
  <si>
    <t>TwoMonth</t>
  </si>
  <si>
    <t>ThreeMonth</t>
  </si>
  <si>
    <t>SixMonth</t>
  </si>
  <si>
    <t>K2015_StartWithLastState</t>
    <phoneticPr fontId="49" type="noConversion"/>
  </si>
  <si>
    <t>K2016_AutoRunWhenBoot</t>
    <phoneticPr fontId="49" type="noConversion"/>
  </si>
  <si>
    <t>K2017_AutoFullScreen</t>
    <phoneticPr fontId="49" type="noConversion"/>
  </si>
  <si>
    <t>K2051_RecPath</t>
    <phoneticPr fontId="49" type="noConversion"/>
  </si>
  <si>
    <t>K2052_RecordRule</t>
    <phoneticPr fontId="49" type="noConversion"/>
  </si>
  <si>
    <t>K2054_PicPath</t>
    <phoneticPr fontId="49" type="noConversion"/>
  </si>
  <si>
    <t>K2055_PictureRule</t>
    <phoneticPr fontId="49" type="noConversion"/>
  </si>
  <si>
    <t>K2053_RecordPacketType</t>
    <phoneticPr fontId="49" type="noConversion"/>
  </si>
  <si>
    <t>录像文件打包格式</t>
    <phoneticPr fontId="49" type="noConversion"/>
  </si>
  <si>
    <t>Picture Format</t>
    <phoneticPr fontId="49" type="noConversion"/>
  </si>
  <si>
    <t>抓拍图片格式</t>
    <phoneticPr fontId="49" type="noConversion"/>
  </si>
  <si>
    <t>K2101_CapturePicFormat</t>
    <phoneticPr fontId="49" type="noConversion"/>
  </si>
  <si>
    <t>K2102_JPEG</t>
    <phoneticPr fontId="49" type="noConversion"/>
  </si>
  <si>
    <t>JPEG</t>
    <phoneticPr fontId="49" type="noConversion"/>
  </si>
  <si>
    <t>PNG</t>
    <phoneticPr fontId="49" type="noConversion"/>
  </si>
  <si>
    <t>BMP</t>
    <phoneticPr fontId="49" type="noConversion"/>
  </si>
  <si>
    <t>K2103_PNG</t>
    <phoneticPr fontId="49" type="noConversion"/>
  </si>
  <si>
    <t>K2104_BMP</t>
    <phoneticPr fontId="49" type="noConversion"/>
  </si>
  <si>
    <t>K2110_MergeRate</t>
    <phoneticPr fontId="49" type="noConversion"/>
  </si>
  <si>
    <t>下载文件合码方式</t>
  </si>
  <si>
    <t>K2111_MergeNIL</t>
    <phoneticPr fontId="49" type="noConversion"/>
  </si>
  <si>
    <t>K2112_MergeFirst</t>
    <phoneticPr fontId="49" type="noConversion"/>
  </si>
  <si>
    <t>K2113_MergeLast</t>
    <phoneticPr fontId="49" type="noConversion"/>
  </si>
  <si>
    <t>不合码率</t>
    <phoneticPr fontId="49" type="noConversion"/>
  </si>
  <si>
    <t>K2120_VSearchLocation</t>
    <phoneticPr fontId="49" type="noConversion"/>
  </si>
  <si>
    <t>搜索录像文件方式</t>
    <phoneticPr fontId="49" type="noConversion"/>
  </si>
  <si>
    <t>K2121_VCLOUD</t>
    <phoneticPr fontId="49" type="noConversion"/>
  </si>
  <si>
    <t>存储服务器</t>
    <phoneticPr fontId="49" type="noConversion"/>
  </si>
  <si>
    <t>K2122_VQVR</t>
    <phoneticPr fontId="49" type="noConversion"/>
  </si>
  <si>
    <t>K2130_PriorPlay</t>
    <phoneticPr fontId="49" type="noConversion"/>
  </si>
  <si>
    <t>事件回放提前时间</t>
    <phoneticPr fontId="49" type="noConversion"/>
  </si>
  <si>
    <t>一秒</t>
    <phoneticPr fontId="49" type="noConversion"/>
  </si>
  <si>
    <t>一分钟</t>
    <phoneticPr fontId="49" type="noConversion"/>
  </si>
  <si>
    <t>半分钟</t>
    <phoneticPr fontId="49" type="noConversion"/>
  </si>
  <si>
    <t>半小时</t>
    <phoneticPr fontId="49" type="noConversion"/>
  </si>
  <si>
    <t>一小时</t>
    <phoneticPr fontId="49" type="noConversion"/>
  </si>
  <si>
    <t>十秒</t>
    <phoneticPr fontId="49" type="noConversion"/>
  </si>
  <si>
    <t>五秒</t>
    <phoneticPr fontId="49" type="noConversion"/>
  </si>
  <si>
    <t>九十秒</t>
    <phoneticPr fontId="49" type="noConversion"/>
  </si>
  <si>
    <t>OneSecond</t>
    <phoneticPr fontId="49" type="noConversion"/>
  </si>
  <si>
    <t>K2131_OneSecond</t>
    <phoneticPr fontId="49" type="noConversion"/>
  </si>
  <si>
    <t>FiveSeconds</t>
    <phoneticPr fontId="49" type="noConversion"/>
  </si>
  <si>
    <t>K2132_FiveSeconds</t>
    <phoneticPr fontId="49" type="noConversion"/>
  </si>
  <si>
    <t>TenSeconds</t>
    <phoneticPr fontId="49" type="noConversion"/>
  </si>
  <si>
    <t>K2133_TenSeconds</t>
    <phoneticPr fontId="49" type="noConversion"/>
  </si>
  <si>
    <t>HalfMinute</t>
    <phoneticPr fontId="49" type="noConversion"/>
  </si>
  <si>
    <t>K2134_HalfMinute</t>
    <phoneticPr fontId="49" type="noConversion"/>
  </si>
  <si>
    <t>OneMinite</t>
    <phoneticPr fontId="49" type="noConversion"/>
  </si>
  <si>
    <t>K2135_OneMinite</t>
    <phoneticPr fontId="49" type="noConversion"/>
  </si>
  <si>
    <t>NintySeconds</t>
    <phoneticPr fontId="49" type="noConversion"/>
  </si>
  <si>
    <t>K2136_NintySeconds</t>
    <phoneticPr fontId="49" type="noConversion"/>
  </si>
  <si>
    <t>HalfHour</t>
    <phoneticPr fontId="49" type="noConversion"/>
  </si>
  <si>
    <t>K2137_HalfHour</t>
    <phoneticPr fontId="49" type="noConversion"/>
  </si>
  <si>
    <t>OneHour</t>
    <phoneticPr fontId="49" type="noConversion"/>
  </si>
  <si>
    <t>K2138_OneHour</t>
    <phoneticPr fontId="49" type="noConversion"/>
  </si>
  <si>
    <t>优先回放存储服务器文件</t>
    <phoneticPr fontId="49" type="noConversion"/>
  </si>
  <si>
    <t>播放性能</t>
  </si>
  <si>
    <t>自动改变码流类型</t>
  </si>
  <si>
    <t>开启硬解码</t>
  </si>
  <si>
    <t>智能规则显示</t>
  </si>
  <si>
    <t>启动显示窗口工具栏</t>
  </si>
  <si>
    <t>预览工具栏</t>
  </si>
  <si>
    <t>设置预览工具栏显示和排序，可以选中图标或拖拽位置。</t>
  </si>
  <si>
    <t>回放工具栏</t>
  </si>
  <si>
    <t>设置回放工具栏显示和排序，可以选中图标或拖拽位置。</t>
  </si>
  <si>
    <t>加密类型</t>
  </si>
  <si>
    <t>不加密</t>
  </si>
  <si>
    <t>SSL</t>
  </si>
  <si>
    <t>发件人邮件</t>
  </si>
  <si>
    <t>主题</t>
    <phoneticPr fontId="49" type="noConversion"/>
  </si>
  <si>
    <t>K2140_QvrPriority</t>
    <phoneticPr fontId="49" type="noConversion"/>
  </si>
  <si>
    <t>K2141_OffPreview</t>
    <phoneticPr fontId="49" type="noConversion"/>
  </si>
  <si>
    <t>K2142_SmartRecord</t>
    <phoneticPr fontId="49" type="noConversion"/>
  </si>
  <si>
    <t>关闭隐藏窗口预览</t>
    <phoneticPr fontId="49" type="noConversion"/>
  </si>
  <si>
    <t>智能回放只回放智能录像</t>
    <phoneticPr fontId="49" type="noConversion"/>
  </si>
  <si>
    <t>K2151_DisplayScale</t>
    <phoneticPr fontId="49" type="noConversion"/>
  </si>
  <si>
    <t>K2152_Scale169</t>
    <phoneticPr fontId="49" type="noConversion"/>
  </si>
  <si>
    <t>K2153_Scale43</t>
    <phoneticPr fontId="49" type="noConversion"/>
  </si>
  <si>
    <t>K2154_Scale11</t>
    <phoneticPr fontId="49" type="noConversion"/>
  </si>
  <si>
    <t>1:1</t>
    <phoneticPr fontId="49" type="noConversion"/>
  </si>
  <si>
    <t>K2160_Quality</t>
    <phoneticPr fontId="49" type="noConversion"/>
  </si>
  <si>
    <t>K2165_Frame</t>
    <phoneticPr fontId="49" type="noConversion"/>
  </si>
  <si>
    <t>高清</t>
    <phoneticPr fontId="49" type="noConversion"/>
  </si>
  <si>
    <t>清晰</t>
    <phoneticPr fontId="49" type="noConversion"/>
  </si>
  <si>
    <t>流畅</t>
    <phoneticPr fontId="49" type="noConversion"/>
  </si>
  <si>
    <t>K2161_Vsmooth</t>
    <phoneticPr fontId="49" type="noConversion"/>
  </si>
  <si>
    <t>K2162_Vclear</t>
    <phoneticPr fontId="49" type="noConversion"/>
  </si>
  <si>
    <t>K2163_VHD</t>
    <phoneticPr fontId="49" type="noConversion"/>
  </si>
  <si>
    <t>Smooth</t>
    <phoneticPr fontId="49" type="noConversion"/>
  </si>
  <si>
    <t>Clear</t>
    <phoneticPr fontId="49" type="noConversion"/>
  </si>
  <si>
    <t>HD</t>
    <phoneticPr fontId="49" type="noConversion"/>
  </si>
  <si>
    <t>Framerate</t>
    <phoneticPr fontId="49" type="noConversion"/>
  </si>
  <si>
    <t>K2170_AutoStream</t>
    <phoneticPr fontId="49" type="noConversion"/>
  </si>
  <si>
    <t>K2171_HardDecoder</t>
    <phoneticPr fontId="49" type="noConversion"/>
  </si>
  <si>
    <t>K2172_SmartReg</t>
    <phoneticPr fontId="49" type="noConversion"/>
  </si>
  <si>
    <t>K2201_Add</t>
    <phoneticPr fontId="49" type="noConversion"/>
  </si>
  <si>
    <t>K2251_ShowToolBar</t>
    <phoneticPr fontId="49" type="noConversion"/>
  </si>
  <si>
    <t>K2260_PreviewToolBar</t>
    <phoneticPr fontId="49" type="noConversion"/>
  </si>
  <si>
    <t>K2261_PreviewToolBarInfo</t>
    <phoneticPr fontId="49" type="noConversion"/>
  </si>
  <si>
    <t>K2270_PlaybackToolBar</t>
    <phoneticPr fontId="49" type="noConversion"/>
  </si>
  <si>
    <t>K2271_PlaybackToolBarInfo</t>
    <phoneticPr fontId="49" type="noConversion"/>
  </si>
  <si>
    <t>K2301_SMTPServer</t>
    <phoneticPr fontId="49" type="noConversion"/>
  </si>
  <si>
    <t>K2350_Save</t>
    <phoneticPr fontId="49" type="noConversion"/>
  </si>
  <si>
    <t>K2351_DefaultValue</t>
    <phoneticPr fontId="49" type="noConversion"/>
  </si>
  <si>
    <t>K2303_NoEncryption</t>
    <phoneticPr fontId="49" type="noConversion"/>
  </si>
  <si>
    <t>K2302_EncryptiontType</t>
    <phoneticPr fontId="49" type="noConversion"/>
  </si>
  <si>
    <t>SSL</t>
    <phoneticPr fontId="49" type="noConversion"/>
  </si>
  <si>
    <t>K2304_SSL</t>
    <phoneticPr fontId="49" type="noConversion"/>
  </si>
  <si>
    <t>K2306_PortNum</t>
    <phoneticPr fontId="49" type="noConversion"/>
  </si>
  <si>
    <t>Encryptiont Type</t>
    <phoneticPr fontId="49" type="noConversion"/>
  </si>
  <si>
    <t>No Encryption</t>
    <phoneticPr fontId="49" type="noConversion"/>
  </si>
  <si>
    <t>K2308_Sender</t>
    <phoneticPr fontId="49" type="noConversion"/>
  </si>
  <si>
    <t>K2309_User</t>
    <phoneticPr fontId="49" type="noConversion"/>
  </si>
  <si>
    <t>K2310_Password</t>
    <phoneticPr fontId="49" type="noConversion"/>
  </si>
  <si>
    <t>K2311_Subject</t>
    <phoneticPr fontId="49" type="noConversion"/>
  </si>
  <si>
    <t>Subject</t>
  </si>
  <si>
    <t>Send test mail</t>
  </si>
  <si>
    <t>Send test mail</t>
    <phoneticPr fontId="49" type="noConversion"/>
  </si>
  <si>
    <t>K2315_SendTestMail</t>
    <phoneticPr fontId="49" type="noConversion"/>
  </si>
  <si>
    <t>发送测试邮件</t>
    <phoneticPr fontId="49" type="noConversion"/>
  </si>
  <si>
    <t xml:space="preserve">دریافت کننده 1 </t>
  </si>
  <si>
    <t>آدرس گیرنده ایمیل1</t>
  </si>
  <si>
    <t xml:space="preserve">دریافت کننده 2 </t>
  </si>
  <si>
    <t>آدرس گیرنده ایمیل2</t>
  </si>
  <si>
    <t>دریافت کننده 3</t>
  </si>
  <si>
    <t>آدرس گیرنده ایمیل3</t>
  </si>
  <si>
    <t>K2312_Recipient_One</t>
    <phoneticPr fontId="49" type="noConversion"/>
  </si>
  <si>
    <t>K2313_Recipient_Two</t>
    <phoneticPr fontId="49" type="noConversion"/>
  </si>
  <si>
    <t>K2314_Recipient_Three</t>
    <phoneticPr fontId="49" type="noConversion"/>
  </si>
  <si>
    <t>事件</t>
    <phoneticPr fontId="54" type="noConversion"/>
  </si>
  <si>
    <t>Event</t>
    <phoneticPr fontId="54" type="noConversion"/>
  </si>
  <si>
    <t>24小时</t>
    <phoneticPr fontId="54" type="noConversion"/>
  </si>
  <si>
    <t>24HR</t>
    <phoneticPr fontId="54" type="noConversion"/>
  </si>
  <si>
    <t>2小时</t>
    <phoneticPr fontId="54" type="noConversion"/>
  </si>
  <si>
    <t>2HR</t>
    <phoneticPr fontId="54" type="noConversion"/>
  </si>
  <si>
    <t>1小时</t>
    <phoneticPr fontId="54" type="noConversion"/>
  </si>
  <si>
    <t>1HR</t>
    <phoneticPr fontId="54" type="noConversion"/>
  </si>
  <si>
    <t>30分钟</t>
    <phoneticPr fontId="54" type="noConversion"/>
  </si>
  <si>
    <t>30M</t>
    <phoneticPr fontId="54" type="noConversion"/>
  </si>
  <si>
    <t>K3501_playback_begin</t>
    <phoneticPr fontId="54" type="noConversion"/>
  </si>
  <si>
    <t>K3700_playback_end</t>
    <phoneticPr fontId="54" type="noConversion"/>
  </si>
  <si>
    <t>K3503_Normal</t>
    <phoneticPr fontId="54" type="noConversion"/>
  </si>
  <si>
    <t>K3504_Event</t>
    <phoneticPr fontId="54" type="noConversion"/>
  </si>
  <si>
    <t>K3505_24HR</t>
    <phoneticPr fontId="54" type="noConversion"/>
  </si>
  <si>
    <t>K3506_2HR</t>
    <phoneticPr fontId="54" type="noConversion"/>
  </si>
  <si>
    <t>K3507_1HR</t>
    <phoneticPr fontId="54" type="noConversion"/>
  </si>
  <si>
    <t>K3508_30M</t>
    <phoneticPr fontId="54" type="noConversion"/>
  </si>
  <si>
    <t>K3512_Jalaali</t>
    <phoneticPr fontId="54" type="noConversion"/>
  </si>
  <si>
    <t>STARTTLS</t>
    <phoneticPr fontId="49" type="noConversion"/>
  </si>
  <si>
    <t>K3514_NoFile</t>
    <phoneticPr fontId="49" type="noConversion"/>
  </si>
  <si>
    <t>K0835_CustomizedGrid</t>
    <phoneticPr fontId="49" type="noConversion"/>
  </si>
  <si>
    <t>自定义分割</t>
    <phoneticPr fontId="49" type="noConversion"/>
  </si>
  <si>
    <t>K0836_StandardGrid</t>
    <phoneticPr fontId="49" type="noConversion"/>
  </si>
  <si>
    <t>标准分割</t>
    <phoneticPr fontId="49" type="noConversion"/>
  </si>
  <si>
    <t>STARTTLS</t>
  </si>
  <si>
    <t>K2305_STARTTLS</t>
  </si>
  <si>
    <t>MergeFirst</t>
    <phoneticPr fontId="49" type="noConversion"/>
  </si>
  <si>
    <t>MergeLast</t>
    <phoneticPr fontId="49" type="noConversion"/>
  </si>
  <si>
    <t>VQVR</t>
    <phoneticPr fontId="49" type="noConversion"/>
  </si>
  <si>
    <t>K0479_RomExtension</t>
    <phoneticPr fontId="49" type="noConversion"/>
  </si>
  <si>
    <t>Rom File  (*.rom *.qvr)</t>
    <phoneticPr fontId="49" type="noConversion"/>
  </si>
  <si>
    <t>K0418_SelUpgrade</t>
    <phoneticPr fontId="49" type="noConversion"/>
  </si>
  <si>
    <t>K0481_DHCP</t>
    <phoneticPr fontId="49" type="noConversion"/>
  </si>
  <si>
    <t>k0482_PrimaryDNS</t>
    <phoneticPr fontId="49" type="noConversion"/>
  </si>
  <si>
    <t>K0483_SecondaryDNS</t>
    <phoneticPr fontId="49" type="noConversion"/>
  </si>
  <si>
    <t>Secondary DNS</t>
    <phoneticPr fontId="49" type="noConversion"/>
  </si>
  <si>
    <t>Primary DNS</t>
    <phoneticPr fontId="49" type="noConversion"/>
  </si>
  <si>
    <t>DHCP</t>
    <phoneticPr fontId="49" type="noConversion"/>
  </si>
  <si>
    <t>动态分配</t>
    <phoneticPr fontId="49" type="noConversion"/>
  </si>
  <si>
    <t>子网掩码</t>
    <phoneticPr fontId="49" type="noConversion"/>
  </si>
  <si>
    <t>Subnet Mask</t>
    <phoneticPr fontId="49" type="noConversion"/>
  </si>
  <si>
    <t>备DNS</t>
    <phoneticPr fontId="49" type="noConversion"/>
  </si>
  <si>
    <t>主DNS</t>
    <phoneticPr fontId="49" type="noConversion"/>
  </si>
  <si>
    <t>K0484_Gateway</t>
    <phoneticPr fontId="49" type="noConversion"/>
  </si>
  <si>
    <t>网关</t>
    <phoneticPr fontId="49" type="noConversion"/>
  </si>
  <si>
    <t>Gateway</t>
    <phoneticPr fontId="49" type="noConversion"/>
  </si>
  <si>
    <t>K0480_SubnetMask</t>
    <phoneticPr fontId="49" type="noConversion"/>
  </si>
  <si>
    <t>K0485_AdminPwd</t>
    <phoneticPr fontId="49" type="noConversion"/>
  </si>
  <si>
    <t>管理员密码</t>
    <phoneticPr fontId="49" type="noConversion"/>
  </si>
  <si>
    <t>Admin Password</t>
    <phoneticPr fontId="49" type="noConversion"/>
  </si>
  <si>
    <t>K3515_NoTask</t>
    <phoneticPr fontId="49" type="noConversion"/>
  </si>
  <si>
    <t>无任务</t>
    <phoneticPr fontId="49" type="noConversion"/>
  </si>
  <si>
    <t>No task</t>
    <phoneticPr fontId="49" type="noConversion"/>
  </si>
  <si>
    <t>K3516_StopDownload</t>
    <phoneticPr fontId="49" type="noConversion"/>
  </si>
  <si>
    <t>停止下载</t>
    <phoneticPr fontId="49" type="noConversion"/>
  </si>
  <si>
    <t>是否中止下载？</t>
    <phoneticPr fontId="49" type="noConversion"/>
  </si>
  <si>
    <t>Stop Download</t>
    <phoneticPr fontId="49" type="noConversion"/>
  </si>
  <si>
    <t>K0486_DevColRom</t>
    <phoneticPr fontId="49" type="noConversion"/>
  </si>
  <si>
    <t>固件升级</t>
    <phoneticPr fontId="49" type="noConversion"/>
  </si>
  <si>
    <t>ROM Upgrade</t>
    <phoneticPr fontId="49" type="noConversion"/>
  </si>
  <si>
    <t>K3518_ClosePlayorDownloadChn</t>
    <phoneticPr fontId="49" type="noConversion"/>
  </si>
  <si>
    <t>Please close the playing or downloading channels  first.</t>
    <phoneticPr fontId="49" type="noConversion"/>
  </si>
  <si>
    <t>K3519_DownloadWaiting</t>
    <phoneticPr fontId="49" type="noConversion"/>
  </si>
  <si>
    <t>正在下载，请稍候...</t>
    <phoneticPr fontId="49" type="noConversion"/>
  </si>
  <si>
    <t>This channel is playing, please close it first.</t>
    <phoneticPr fontId="49" type="noConversion"/>
  </si>
  <si>
    <t>K3520_PlayingWaiting</t>
    <phoneticPr fontId="49" type="noConversion"/>
  </si>
  <si>
    <t>请选择要下载的文件。</t>
  </si>
  <si>
    <t>K3521_SelectDownloadFile</t>
    <phoneticPr fontId="49" type="noConversion"/>
  </si>
  <si>
    <t>K3522_MsgDownloadFileErr</t>
    <phoneticPr fontId="49" type="noConversion"/>
  </si>
  <si>
    <t>K3523_StopDownload</t>
    <phoneticPr fontId="49" type="noConversion"/>
  </si>
  <si>
    <t>K3517_MsgStopDownloading</t>
    <phoneticPr fontId="49" type="noConversion"/>
  </si>
  <si>
    <t>K3524_FileFormat</t>
    <phoneticPr fontId="49" type="noConversion"/>
  </si>
  <si>
    <t>File Format</t>
    <phoneticPr fontId="49" type="noConversion"/>
  </si>
  <si>
    <t>K3525_Return</t>
    <phoneticPr fontId="49" type="noConversion"/>
  </si>
  <si>
    <t>K1005_DevOffline</t>
    <phoneticPr fontId="49" type="noConversion"/>
  </si>
  <si>
    <t>设备离线!</t>
    <phoneticPr fontId="49" type="noConversion"/>
  </si>
  <si>
    <t>Device is offline !</t>
    <phoneticPr fontId="49" type="noConversion"/>
  </si>
  <si>
    <t>K0400_DeviceName</t>
    <phoneticPr fontId="49" type="noConversion"/>
  </si>
  <si>
    <t>K0402_DeviceType</t>
    <phoneticPr fontId="49" type="noConversion"/>
  </si>
  <si>
    <t>K0407_OnlineStat</t>
    <phoneticPr fontId="49" type="noConversion"/>
  </si>
  <si>
    <t>K0413_QRCode</t>
    <phoneticPr fontId="49" type="noConversion"/>
  </si>
  <si>
    <t>K0408_AddIPDomain</t>
    <phoneticPr fontId="49" type="noConversion"/>
  </si>
  <si>
    <t>K0427_DevVer</t>
    <phoneticPr fontId="49" type="noConversion"/>
  </si>
  <si>
    <t>K0429_Offline</t>
    <phoneticPr fontId="49" type="noConversion"/>
  </si>
  <si>
    <t>K3526_SerialNumber</t>
    <phoneticPr fontId="49" type="noConversion"/>
  </si>
  <si>
    <t>K3527_EncodeingFormat</t>
    <phoneticPr fontId="49" type="noConversion"/>
  </si>
  <si>
    <t>文件大小</t>
    <phoneticPr fontId="49" type="noConversion"/>
  </si>
  <si>
    <t>FileSize</t>
    <phoneticPr fontId="49" type="noConversion"/>
  </si>
  <si>
    <t>录像类型</t>
    <phoneticPr fontId="49" type="noConversion"/>
  </si>
  <si>
    <t>RecordType</t>
    <phoneticPr fontId="49" type="noConversion"/>
  </si>
  <si>
    <t>文件名</t>
    <phoneticPr fontId="49" type="noConversion"/>
  </si>
  <si>
    <t>FileName</t>
    <phoneticPr fontId="49" type="noConversion"/>
  </si>
  <si>
    <t>Nazwa pliku</t>
    <phoneticPr fontId="49" type="noConversion"/>
  </si>
  <si>
    <t>Nome do Arquivo</t>
    <phoneticPr fontId="49" type="noConversion"/>
  </si>
  <si>
    <t>K3701_RecordServer_begin</t>
    <phoneticPr fontId="54" type="noConversion"/>
  </si>
  <si>
    <t>K3900_RecordServer_end</t>
    <phoneticPr fontId="54" type="noConversion"/>
  </si>
  <si>
    <t>K3701_FileSize</t>
    <phoneticPr fontId="49" type="noConversion"/>
  </si>
  <si>
    <t>K3702_Resolution</t>
    <phoneticPr fontId="49" type="noConversion"/>
  </si>
  <si>
    <t>K3703_StartTime</t>
    <phoneticPr fontId="49" type="noConversion"/>
  </si>
  <si>
    <t>K3704_EndTime</t>
    <phoneticPr fontId="49" type="noConversion"/>
  </si>
  <si>
    <t>K3705_RecordType</t>
    <phoneticPr fontId="49" type="noConversion"/>
  </si>
  <si>
    <t>K3706_FileName</t>
    <phoneticPr fontId="49" type="noConversion"/>
  </si>
  <si>
    <t>K3707_OnRecord</t>
    <phoneticPr fontId="49" type="noConversion"/>
  </si>
  <si>
    <t>正在录像</t>
    <phoneticPr fontId="49" type="noConversion"/>
  </si>
  <si>
    <t>Recording</t>
    <phoneticPr fontId="49" type="noConversion"/>
  </si>
  <si>
    <t>正在读盘</t>
    <phoneticPr fontId="49" type="noConversion"/>
  </si>
  <si>
    <t>Reading</t>
    <phoneticPr fontId="49" type="noConversion"/>
  </si>
  <si>
    <t>空闲</t>
    <phoneticPr fontId="49" type="noConversion"/>
  </si>
  <si>
    <t>Idle</t>
    <phoneticPr fontId="49" type="noConversion"/>
  </si>
  <si>
    <t>未格式化</t>
    <phoneticPr fontId="49" type="noConversion"/>
  </si>
  <si>
    <t>UnFormat</t>
    <phoneticPr fontId="49" type="noConversion"/>
  </si>
  <si>
    <t>DiskNo</t>
    <phoneticPr fontId="49" type="noConversion"/>
  </si>
  <si>
    <t>磁盘空间(G)</t>
    <phoneticPr fontId="49" type="noConversion"/>
  </si>
  <si>
    <t>DiskSpace(G)</t>
    <phoneticPr fontId="49" type="noConversion"/>
  </si>
  <si>
    <t>磁盘状态</t>
    <phoneticPr fontId="49" type="noConversion"/>
  </si>
  <si>
    <t>DiskStatus</t>
    <phoneticPr fontId="49" type="noConversion"/>
  </si>
  <si>
    <t>磁盘类型</t>
    <phoneticPr fontId="49" type="noConversion"/>
  </si>
  <si>
    <t>DiskType</t>
    <phoneticPr fontId="49" type="noConversion"/>
  </si>
  <si>
    <t>磁盘名称</t>
    <phoneticPr fontId="49" type="noConversion"/>
  </si>
  <si>
    <t>DiskName</t>
    <phoneticPr fontId="49" type="noConversion"/>
  </si>
  <si>
    <t>磁盘路径</t>
    <phoneticPr fontId="49" type="noConversion"/>
  </si>
  <si>
    <t>DiskPath</t>
    <phoneticPr fontId="49" type="noConversion"/>
  </si>
  <si>
    <t>K3708_OnRead</t>
    <phoneticPr fontId="49" type="noConversion"/>
  </si>
  <si>
    <t>K3709_Idle</t>
    <phoneticPr fontId="49" type="noConversion"/>
  </si>
  <si>
    <t>K3710_UnFormat</t>
    <phoneticPr fontId="49" type="noConversion"/>
  </si>
  <si>
    <t>K3711_DiskNo</t>
    <phoneticPr fontId="49" type="noConversion"/>
  </si>
  <si>
    <t>K3712_DiskSpace</t>
    <phoneticPr fontId="49" type="noConversion"/>
  </si>
  <si>
    <t>K3713_DiskStatus</t>
    <phoneticPr fontId="49" type="noConversion"/>
  </si>
  <si>
    <t>K3714_DiskType</t>
    <phoneticPr fontId="49" type="noConversion"/>
  </si>
  <si>
    <t>K3715_DiskName</t>
    <phoneticPr fontId="49" type="noConversion"/>
  </si>
  <si>
    <t>K3716_DiskPath</t>
    <phoneticPr fontId="49" type="noConversion"/>
  </si>
  <si>
    <t>K3717_OnRW</t>
    <phoneticPr fontId="49" type="noConversion"/>
  </si>
  <si>
    <t>正在读写</t>
    <phoneticPr fontId="49" type="noConversion"/>
  </si>
  <si>
    <t>R&amp;W</t>
    <phoneticPr fontId="49" type="noConversion"/>
  </si>
  <si>
    <t>K3718_Format</t>
    <phoneticPr fontId="49" type="noConversion"/>
  </si>
  <si>
    <t>K0414_Refresh</t>
    <phoneticPr fontId="49" type="noConversion"/>
  </si>
  <si>
    <t>K3719_DiskInit</t>
    <phoneticPr fontId="49" type="noConversion"/>
  </si>
  <si>
    <t>磁盘配置</t>
    <phoneticPr fontId="49" type="noConversion"/>
  </si>
  <si>
    <t>Disk Config</t>
    <phoneticPr fontId="49" type="noConversion"/>
  </si>
  <si>
    <t>K3720_ChnManage</t>
    <phoneticPr fontId="49" type="noConversion"/>
  </si>
  <si>
    <t>ChnManage</t>
    <phoneticPr fontId="49" type="noConversion"/>
  </si>
  <si>
    <t>K3721_RecordSearch</t>
    <phoneticPr fontId="49" type="noConversion"/>
  </si>
  <si>
    <t>RecordSearch</t>
    <phoneticPr fontId="49" type="noConversion"/>
  </si>
  <si>
    <t>搜索回放</t>
    <phoneticPr fontId="49" type="noConversion"/>
  </si>
  <si>
    <t>K3722_RecordChnList</t>
    <phoneticPr fontId="49" type="noConversion"/>
  </si>
  <si>
    <t>录像通道列表</t>
    <phoneticPr fontId="49" type="noConversion"/>
  </si>
  <si>
    <t>RecordChnList</t>
    <phoneticPr fontId="49" type="noConversion"/>
  </si>
  <si>
    <t>K3723_Export</t>
    <phoneticPr fontId="49" type="noConversion"/>
  </si>
  <si>
    <t>K3724_BlockStatus</t>
    <phoneticPr fontId="49" type="noConversion"/>
  </si>
  <si>
    <t>Block状态</t>
    <phoneticPr fontId="49" type="noConversion"/>
  </si>
  <si>
    <t>BlockStatus</t>
    <phoneticPr fontId="49" type="noConversion"/>
  </si>
  <si>
    <t>Start Time</t>
    <phoneticPr fontId="49" type="noConversion"/>
  </si>
  <si>
    <t>K3725_ChnName</t>
    <phoneticPr fontId="49" type="noConversion"/>
  </si>
  <si>
    <t>ChnName</t>
    <phoneticPr fontId="49" type="noConversion"/>
  </si>
  <si>
    <t>K3726_RecordStatus</t>
    <phoneticPr fontId="49" type="noConversion"/>
  </si>
  <si>
    <t>RecordState</t>
    <phoneticPr fontId="49" type="noConversion"/>
  </si>
  <si>
    <t>K3727_TotalTime</t>
    <phoneticPr fontId="49" type="noConversion"/>
  </si>
  <si>
    <t>TotalTime</t>
    <phoneticPr fontId="49" type="noConversion"/>
  </si>
  <si>
    <t>文件个数</t>
    <phoneticPr fontId="49" type="noConversion"/>
  </si>
  <si>
    <t>总时间</t>
    <phoneticPr fontId="49" type="noConversion"/>
  </si>
  <si>
    <t>FileNumber</t>
    <phoneticPr fontId="49" type="noConversion"/>
  </si>
  <si>
    <t>K3728_FileNum</t>
    <phoneticPr fontId="49" type="noConversion"/>
  </si>
  <si>
    <t>K3729_FrameNum</t>
    <phoneticPr fontId="49" type="noConversion"/>
  </si>
  <si>
    <t>FrameNumber</t>
    <phoneticPr fontId="49" type="noConversion"/>
  </si>
  <si>
    <t>视频帧总数</t>
    <phoneticPr fontId="49" type="noConversion"/>
  </si>
  <si>
    <t>Cluster使用</t>
    <phoneticPr fontId="49" type="noConversion"/>
  </si>
  <si>
    <t>ClusterUsage</t>
    <phoneticPr fontId="49" type="noConversion"/>
  </si>
  <si>
    <t>K3730_ClusterUsage</t>
    <phoneticPr fontId="49" type="noConversion"/>
  </si>
  <si>
    <t>K3528_Sync</t>
    <phoneticPr fontId="49" type="noConversion"/>
  </si>
  <si>
    <t>K3529_Async</t>
    <phoneticPr fontId="49" type="noConversion"/>
  </si>
  <si>
    <t>K3530_Pause</t>
    <phoneticPr fontId="49" type="noConversion"/>
  </si>
  <si>
    <t>K3531_Slow</t>
    <phoneticPr fontId="49" type="noConversion"/>
  </si>
  <si>
    <t>K3532_Fast</t>
    <phoneticPr fontId="49" type="noConversion"/>
  </si>
  <si>
    <t>K3533_Play</t>
    <phoneticPr fontId="49" type="noConversion"/>
  </si>
  <si>
    <t>K3534_Stop</t>
    <phoneticPr fontId="49" type="noConversion"/>
  </si>
  <si>
    <t>K3535_PreFrame</t>
    <phoneticPr fontId="49" type="noConversion"/>
  </si>
  <si>
    <t>K3536_NextFrame</t>
    <phoneticPr fontId="49" type="noConversion"/>
  </si>
  <si>
    <t>K3537_NextFile</t>
    <phoneticPr fontId="49" type="noConversion"/>
  </si>
  <si>
    <t>K3538_OpenFile</t>
    <phoneticPr fontId="49" type="noConversion"/>
  </si>
  <si>
    <t>K3539_Cut</t>
    <phoneticPr fontId="49" type="noConversion"/>
  </si>
  <si>
    <t>K3540_Snapshot</t>
    <phoneticPr fontId="49" type="noConversion"/>
  </si>
  <si>
    <t>K3541_CloseAll</t>
    <phoneticPr fontId="49" type="noConversion"/>
  </si>
  <si>
    <t>K3542_RecordLock</t>
    <phoneticPr fontId="49" type="noConversion"/>
  </si>
  <si>
    <t>K3543_FullScreen</t>
    <phoneticPr fontId="49" type="noConversion"/>
  </si>
  <si>
    <t>K3544_Audio</t>
    <phoneticPr fontId="49" type="noConversion"/>
  </si>
  <si>
    <t>K3545_DrawLine</t>
    <phoneticPr fontId="49" type="noConversion"/>
  </si>
  <si>
    <t>K3546_DrawArea</t>
    <phoneticPr fontId="49" type="noConversion"/>
  </si>
  <si>
    <t>K3547_DrawMotionRect</t>
    <phoneticPr fontId="49" type="noConversion"/>
  </si>
  <si>
    <t>K3548_DrawMotionRectFull</t>
    <phoneticPr fontId="49" type="noConversion"/>
  </si>
  <si>
    <t>K3549_FaceSearch</t>
    <phoneticPr fontId="49" type="noConversion"/>
  </si>
  <si>
    <t>K3550_Clear</t>
    <phoneticPr fontId="49" type="noConversion"/>
  </si>
  <si>
    <t>清除</t>
    <phoneticPr fontId="49" type="noConversion"/>
  </si>
  <si>
    <t>K3551_Set</t>
    <phoneticPr fontId="49" type="noConversion"/>
  </si>
  <si>
    <t xml:space="preserve">Intelligent </t>
    <phoneticPr fontId="49" type="noConversion"/>
  </si>
  <si>
    <t>K3509_Intelligent</t>
    <phoneticPr fontId="54" type="noConversion"/>
  </si>
  <si>
    <t>K3510_Device</t>
    <phoneticPr fontId="54" type="noConversion"/>
  </si>
  <si>
    <t>K3511_Local</t>
    <phoneticPr fontId="54" type="noConversion"/>
  </si>
  <si>
    <t>K0487_NetCfgFail</t>
    <phoneticPr fontId="49" type="noConversion"/>
  </si>
  <si>
    <t>设备打开失败，无法配置网络参数</t>
    <phoneticPr fontId="49" type="noConversion"/>
  </si>
  <si>
    <t>失败</t>
    <phoneticPr fontId="49" type="noConversion"/>
  </si>
  <si>
    <t>成功</t>
    <phoneticPr fontId="49" type="noConversion"/>
  </si>
  <si>
    <t>网络参数修改成功</t>
    <phoneticPr fontId="49" type="noConversion"/>
  </si>
  <si>
    <t>请输入正确的网络参数</t>
    <phoneticPr fontId="49" type="noConversion"/>
  </si>
  <si>
    <t>获取设备网络参数失败</t>
    <phoneticPr fontId="49" type="noConversion"/>
  </si>
  <si>
    <t>K0488_NetCfgPass</t>
    <phoneticPr fontId="49" type="noConversion"/>
  </si>
  <si>
    <t>K0489_NetCfgSucess</t>
    <phoneticPr fontId="49" type="noConversion"/>
  </si>
  <si>
    <t>K0490_NetCfgBadParam</t>
    <phoneticPr fontId="49" type="noConversion"/>
  </si>
  <si>
    <t>K0491_NetCfgFetchFail</t>
    <phoneticPr fontId="49" type="noConversion"/>
  </si>
  <si>
    <t>K0492_NetCfgBadDevice</t>
    <phoneticPr fontId="49" type="noConversion"/>
  </si>
  <si>
    <t>K0489_NetCfgErr</t>
    <phoneticPr fontId="49" type="noConversion"/>
  </si>
  <si>
    <t>网络参数修改失败</t>
    <phoneticPr fontId="49" type="noConversion"/>
  </si>
  <si>
    <t>K1006_OprNotSupport</t>
    <phoneticPr fontId="49" type="noConversion"/>
  </si>
  <si>
    <t>Operation is not Support!</t>
    <phoneticPr fontId="49" type="noConversion"/>
  </si>
  <si>
    <t>操作不支持!</t>
    <phoneticPr fontId="49" type="noConversion"/>
  </si>
  <si>
    <t>K0493_UpgPrgIdle</t>
    <phoneticPr fontId="49" type="noConversion"/>
  </si>
  <si>
    <t>K0494_UpgPrgSucess</t>
  </si>
  <si>
    <t>升级成功</t>
    <phoneticPr fontId="49" type="noConversion"/>
  </si>
  <si>
    <t>K0495_UpgPrgPrepare</t>
  </si>
  <si>
    <t>准备升级</t>
    <phoneticPr fontId="49" type="noConversion"/>
  </si>
  <si>
    <t>K0496_UpgPrgError</t>
  </si>
  <si>
    <t>升级错误</t>
    <phoneticPr fontId="49" type="noConversion"/>
  </si>
  <si>
    <t>K3731_ManualRecord</t>
    <phoneticPr fontId="49" type="noConversion"/>
  </si>
  <si>
    <t>ManualRecord</t>
    <phoneticPr fontId="49" type="noConversion"/>
  </si>
  <si>
    <t>Disk Error Alarm</t>
    <phoneticPr fontId="49" type="noConversion"/>
  </si>
  <si>
    <t>Media File Halt Record</t>
    <phoneticPr fontId="49" type="noConversion"/>
  </si>
  <si>
    <t>Alarm Record</t>
    <phoneticPr fontId="49" type="noConversion"/>
  </si>
  <si>
    <t>K3733_EventRecord</t>
    <phoneticPr fontId="49" type="noConversion"/>
  </si>
  <si>
    <t>K3732_ScheduleRecord</t>
    <phoneticPr fontId="49" type="noConversion"/>
  </si>
  <si>
    <t>ScheduleRecord</t>
    <phoneticPr fontId="49" type="noConversion"/>
  </si>
  <si>
    <t>K3734_BitRate</t>
    <phoneticPr fontId="49" type="noConversion"/>
  </si>
  <si>
    <t>码率(Kbps)</t>
    <phoneticPr fontId="49" type="noConversion"/>
  </si>
  <si>
    <t>BitRate(Kbps)</t>
    <phoneticPr fontId="49" type="noConversion"/>
  </si>
  <si>
    <t>K3735_FPS</t>
    <phoneticPr fontId="49" type="noConversion"/>
  </si>
  <si>
    <t>K3736_BlockFull</t>
    <phoneticPr fontId="49" type="noConversion"/>
  </si>
  <si>
    <t>Block空间满</t>
    <phoneticPr fontId="49" type="noConversion"/>
  </si>
  <si>
    <t>Block Is Full</t>
    <phoneticPr fontId="49" type="noConversion"/>
  </si>
  <si>
    <t>K0837_ModifyChannelName</t>
    <phoneticPr fontId="49" type="noConversion"/>
  </si>
  <si>
    <t>修改监控点名称</t>
    <phoneticPr fontId="49" type="noConversion"/>
  </si>
  <si>
    <t>Modify channel name</t>
    <phoneticPr fontId="49" type="noConversion"/>
  </si>
  <si>
    <t>K0838_ChannelStatus</t>
    <phoneticPr fontId="49" type="noConversion"/>
  </si>
  <si>
    <t>监控点状态</t>
    <phoneticPr fontId="49" type="noConversion"/>
  </si>
  <si>
    <t>Channel status</t>
    <phoneticPr fontId="49" type="noConversion"/>
  </si>
  <si>
    <t>K0839_CalibrationTime</t>
    <phoneticPr fontId="49" type="noConversion"/>
  </si>
  <si>
    <t>校时</t>
    <phoneticPr fontId="49" type="noConversion"/>
  </si>
  <si>
    <t>Calibration time</t>
    <phoneticPr fontId="49" type="noConversion"/>
  </si>
  <si>
    <t>Modify group name</t>
    <phoneticPr fontId="49" type="noConversion"/>
  </si>
  <si>
    <t>修改分组名称</t>
    <phoneticPr fontId="49" type="noConversion"/>
  </si>
  <si>
    <t>K0840_ModifyGroupName</t>
    <phoneticPr fontId="49" type="noConversion"/>
  </si>
  <si>
    <t>K3513_SubStream</t>
    <phoneticPr fontId="54" type="noConversion"/>
  </si>
  <si>
    <t>K3737_RecordServer</t>
    <phoneticPr fontId="49" type="noConversion"/>
  </si>
  <si>
    <t>RecordServer</t>
    <phoneticPr fontId="49" type="noConversion"/>
  </si>
  <si>
    <t>K3901_LogBegin</t>
    <phoneticPr fontId="49" type="noConversion"/>
  </si>
  <si>
    <t>K4100_LogEnd</t>
    <phoneticPr fontId="49" type="noConversion"/>
  </si>
  <si>
    <t>K3901_LogType</t>
    <phoneticPr fontId="49" type="noConversion"/>
  </si>
  <si>
    <t>日志类型</t>
    <phoneticPr fontId="49" type="noConversion"/>
  </si>
  <si>
    <t>Log Type</t>
    <phoneticPr fontId="49" type="noConversion"/>
  </si>
  <si>
    <t>K3902_LogOpr</t>
    <phoneticPr fontId="49" type="noConversion"/>
  </si>
  <si>
    <t>操作信息</t>
    <phoneticPr fontId="49" type="noConversion"/>
  </si>
  <si>
    <t>Operation</t>
    <phoneticPr fontId="49" type="noConversion"/>
  </si>
  <si>
    <t>K3903_ChnType</t>
    <phoneticPr fontId="49" type="noConversion"/>
  </si>
  <si>
    <t>通道类型</t>
    <phoneticPr fontId="49" type="noConversion"/>
  </si>
  <si>
    <t>ChnType</t>
    <phoneticPr fontId="49" type="noConversion"/>
  </si>
  <si>
    <t>K3904_Detailinfo</t>
    <phoneticPr fontId="49" type="noConversion"/>
  </si>
  <si>
    <t>K0497_UpgQuery</t>
  </si>
  <si>
    <t>K0498_UpgDownloding</t>
  </si>
  <si>
    <t>K0499_UpgNetErr</t>
  </si>
  <si>
    <t>K0500_UpgHasNew</t>
  </si>
  <si>
    <t>K0501_UpgAlreadyNew</t>
  </si>
  <si>
    <t>K0502_UpgOtherErr</t>
  </si>
  <si>
    <t>已经下载</t>
    <phoneticPr fontId="49" type="noConversion"/>
  </si>
  <si>
    <t>其他错误</t>
    <phoneticPr fontId="49" type="noConversion"/>
  </si>
  <si>
    <t>已经是最新版本</t>
    <phoneticPr fontId="49" type="noConversion"/>
  </si>
  <si>
    <t>网络异常</t>
    <phoneticPr fontId="49" type="noConversion"/>
  </si>
  <si>
    <t>正在下载</t>
    <phoneticPr fontId="49" type="noConversion"/>
  </si>
  <si>
    <t>正在查询</t>
    <phoneticPr fontId="49" type="noConversion"/>
  </si>
  <si>
    <t>K3905_Syslog</t>
    <phoneticPr fontId="49" type="noConversion"/>
  </si>
  <si>
    <t>System Log</t>
    <phoneticPr fontId="49" type="noConversion"/>
  </si>
  <si>
    <t>K3906_Oprlog</t>
    <phoneticPr fontId="49" type="noConversion"/>
  </si>
  <si>
    <t>操作日志</t>
    <phoneticPr fontId="49" type="noConversion"/>
  </si>
  <si>
    <t>Operation Log</t>
    <phoneticPr fontId="49" type="noConversion"/>
  </si>
  <si>
    <t>K3907_Alarmlog</t>
    <phoneticPr fontId="49" type="noConversion"/>
  </si>
  <si>
    <t>K3908_Module</t>
    <phoneticPr fontId="49" type="noConversion"/>
  </si>
  <si>
    <t>日志模块</t>
    <phoneticPr fontId="49" type="noConversion"/>
  </si>
  <si>
    <t>Log Module</t>
    <phoneticPr fontId="49" type="noConversion"/>
  </si>
  <si>
    <t>K3909_LogManager</t>
    <phoneticPr fontId="49" type="noConversion"/>
  </si>
  <si>
    <t>日志管理</t>
    <phoneticPr fontId="49" type="noConversion"/>
  </si>
  <si>
    <t>Log Manager</t>
    <phoneticPr fontId="49" type="noConversion"/>
  </si>
  <si>
    <t>设备添加</t>
    <phoneticPr fontId="49" type="noConversion"/>
  </si>
  <si>
    <t>Device Add</t>
    <phoneticPr fontId="49" type="noConversion"/>
  </si>
  <si>
    <t>K3910_DeviceAdd</t>
    <phoneticPr fontId="49" type="noConversion"/>
  </si>
  <si>
    <t>设备删除</t>
    <phoneticPr fontId="49" type="noConversion"/>
  </si>
  <si>
    <t>Device Delete</t>
    <phoneticPr fontId="49" type="noConversion"/>
  </si>
  <si>
    <t>设备修改</t>
    <phoneticPr fontId="49" type="noConversion"/>
  </si>
  <si>
    <t>日志清除</t>
    <phoneticPr fontId="49" type="noConversion"/>
  </si>
  <si>
    <t>Log Clear</t>
    <phoneticPr fontId="49" type="noConversion"/>
  </si>
  <si>
    <t>K3911_DeviceDelete</t>
    <phoneticPr fontId="49" type="noConversion"/>
  </si>
  <si>
    <t>K3912_DeviceUpdate</t>
    <phoneticPr fontId="49" type="noConversion"/>
  </si>
  <si>
    <t>K3913_LogClear</t>
    <phoneticPr fontId="49" type="noConversion"/>
  </si>
  <si>
    <t>K0503_DevTypeIPC</t>
    <phoneticPr fontId="49" type="noConversion"/>
  </si>
  <si>
    <t>K0504_DevTypeNVR</t>
    <phoneticPr fontId="49" type="noConversion"/>
  </si>
  <si>
    <t>K0506_DevTypeQVR</t>
    <phoneticPr fontId="49" type="noConversion"/>
  </si>
  <si>
    <t>IPC</t>
    <phoneticPr fontId="49" type="noConversion"/>
  </si>
  <si>
    <t>NVR</t>
    <phoneticPr fontId="49" type="noConversion"/>
  </si>
  <si>
    <t>UVR</t>
    <phoneticPr fontId="49" type="noConversion"/>
  </si>
  <si>
    <t>QVR</t>
    <phoneticPr fontId="49" type="noConversion"/>
  </si>
  <si>
    <t>未知</t>
    <phoneticPr fontId="49" type="noConversion"/>
  </si>
  <si>
    <t>K0505_DevTypeUVR</t>
    <phoneticPr fontId="49" type="noConversion"/>
  </si>
  <si>
    <t>K3738_MediaType</t>
    <phoneticPr fontId="49" type="noConversion"/>
  </si>
  <si>
    <t>媒体类型</t>
    <phoneticPr fontId="49" type="noConversion"/>
  </si>
  <si>
    <t>MediaType</t>
    <phoneticPr fontId="49" type="noConversion"/>
  </si>
  <si>
    <t>K3739_CUIDTip</t>
    <phoneticPr fontId="49" type="noConversion"/>
  </si>
  <si>
    <t>* CUID为空 : 搜索所有通道</t>
    <phoneticPr fontId="49" type="noConversion"/>
  </si>
  <si>
    <t>* CUID is empty : Search All</t>
    <phoneticPr fontId="49" type="noConversion"/>
  </si>
  <si>
    <t>K0507_UpgDownloaded</t>
    <phoneticPr fontId="49" type="noConversion"/>
  </si>
  <si>
    <t>K0508_DevTypeUNK</t>
    <phoneticPr fontId="49" type="noConversion"/>
  </si>
  <si>
    <t>固件类型  (*.rom *.qvr *.upf)</t>
    <phoneticPr fontId="49" type="noConversion"/>
  </si>
  <si>
    <t>K3552_Hour</t>
    <phoneticPr fontId="49" type="noConversion"/>
  </si>
  <si>
    <t>小时</t>
    <phoneticPr fontId="49" type="noConversion"/>
  </si>
  <si>
    <t>Hour</t>
    <phoneticPr fontId="49" type="noConversion"/>
  </si>
  <si>
    <t>K3553_Minute</t>
    <phoneticPr fontId="49" type="noConversion"/>
  </si>
  <si>
    <t>K3554_Second</t>
    <phoneticPr fontId="49" type="noConversion"/>
  </si>
  <si>
    <t>K3555_FileSizeLeft</t>
    <phoneticPr fontId="49" type="noConversion"/>
  </si>
  <si>
    <t>K3556_TotalFileSize</t>
    <phoneticPr fontId="49" type="noConversion"/>
  </si>
  <si>
    <t>共</t>
    <phoneticPr fontId="49" type="noConversion"/>
  </si>
  <si>
    <t>还剩</t>
    <phoneticPr fontId="49" type="noConversion"/>
  </si>
  <si>
    <t>分钟</t>
    <phoneticPr fontId="49" type="noConversion"/>
  </si>
  <si>
    <t>秒</t>
    <phoneticPr fontId="49" type="noConversion"/>
  </si>
  <si>
    <t>Minute</t>
    <phoneticPr fontId="49" type="noConversion"/>
  </si>
  <si>
    <t>Second</t>
    <phoneticPr fontId="49" type="noConversion"/>
  </si>
  <si>
    <t>Left</t>
    <phoneticPr fontId="49" type="noConversion"/>
  </si>
  <si>
    <t>Total</t>
    <phoneticPr fontId="49" type="noConversion"/>
  </si>
  <si>
    <t>K3914_LogTime</t>
    <phoneticPr fontId="49" type="noConversion"/>
  </si>
  <si>
    <t>日志时间</t>
    <phoneticPr fontId="49" type="noConversion"/>
  </si>
  <si>
    <t>Log Time</t>
    <phoneticPr fontId="49" type="noConversion"/>
  </si>
  <si>
    <t>K3557_Waiting</t>
    <phoneticPr fontId="49" type="noConversion"/>
  </si>
  <si>
    <t>等待中…</t>
    <phoneticPr fontId="49" type="noConversion"/>
  </si>
  <si>
    <t>Waiting…</t>
    <phoneticPr fontId="49" type="noConversion"/>
  </si>
  <si>
    <t>在文件夹中显示</t>
    <phoneticPr fontId="49" type="noConversion"/>
  </si>
  <si>
    <t>Show in folder</t>
    <phoneticPr fontId="49" type="noConversion"/>
  </si>
  <si>
    <t>K3558_ShowInFolder</t>
    <phoneticPr fontId="49" type="noConversion"/>
  </si>
  <si>
    <t>K4101_NVC_INFRA_Begin</t>
    <phoneticPr fontId="49" type="noConversion"/>
  </si>
  <si>
    <t>K4500_NVC_INFRA_End</t>
    <phoneticPr fontId="49" type="noConversion"/>
  </si>
  <si>
    <t>上一页</t>
    <phoneticPr fontId="49" type="noConversion"/>
  </si>
  <si>
    <t>K4101_PgNext</t>
    <phoneticPr fontId="49" type="noConversion"/>
  </si>
  <si>
    <t>下一页</t>
    <phoneticPr fontId="49" type="noConversion"/>
  </si>
  <si>
    <t>第一页</t>
    <phoneticPr fontId="49" type="noConversion"/>
  </si>
  <si>
    <t>最后一页</t>
    <phoneticPr fontId="49" type="noConversion"/>
  </si>
  <si>
    <t>当前页</t>
    <phoneticPr fontId="49" type="noConversion"/>
  </si>
  <si>
    <t>K4102_PgFirst</t>
    <phoneticPr fontId="49" type="noConversion"/>
  </si>
  <si>
    <t>K4103_PgLast</t>
    <phoneticPr fontId="49" type="noConversion"/>
  </si>
  <si>
    <t>K4104_PgTotal</t>
    <phoneticPr fontId="49" type="noConversion"/>
  </si>
  <si>
    <t>K4105_PgItems</t>
    <phoneticPr fontId="49" type="noConversion"/>
  </si>
  <si>
    <t>K4106_PgCurrent</t>
    <phoneticPr fontId="49" type="noConversion"/>
  </si>
  <si>
    <t>K4107_PgPrevious</t>
    <phoneticPr fontId="49" type="noConversion"/>
  </si>
  <si>
    <t>有新版本</t>
    <phoneticPr fontId="49" type="noConversion"/>
  </si>
  <si>
    <t>无新版本</t>
    <phoneticPr fontId="49" type="noConversion"/>
  </si>
  <si>
    <t>K3740_Config</t>
    <phoneticPr fontId="49" type="noConversion"/>
  </si>
  <si>
    <t>设置</t>
    <phoneticPr fontId="49" type="noConversion"/>
  </si>
  <si>
    <t>Setting</t>
    <phoneticPr fontId="49" type="noConversion"/>
  </si>
  <si>
    <t>K3740_Exit</t>
    <phoneticPr fontId="49" type="noConversion"/>
  </si>
  <si>
    <t>退出</t>
    <phoneticPr fontId="49" type="noConversion"/>
  </si>
  <si>
    <t>Exit</t>
    <phoneticPr fontId="49" type="noConversion"/>
  </si>
  <si>
    <t>K3741_Msg</t>
    <phoneticPr fontId="49" type="noConversion"/>
  </si>
  <si>
    <t>K3742_MsgContent</t>
    <phoneticPr fontId="49" type="noConversion"/>
  </si>
  <si>
    <t>确定退出录像服务器？</t>
    <phoneticPr fontId="49" type="noConversion"/>
  </si>
  <si>
    <t>Are you Sure to Exit RecordServer?</t>
    <phoneticPr fontId="49" type="noConversion"/>
  </si>
  <si>
    <t>K3743_QVRTitle</t>
    <phoneticPr fontId="49" type="noConversion"/>
  </si>
  <si>
    <t>录像服务器</t>
    <phoneticPr fontId="49" type="noConversion"/>
  </si>
  <si>
    <t>RecordServer</t>
    <phoneticPr fontId="49" type="noConversion"/>
  </si>
  <si>
    <t>录像服务器启动成功!</t>
    <phoneticPr fontId="49" type="noConversion"/>
  </si>
  <si>
    <t>RecordServer Start Successfully!</t>
    <phoneticPr fontId="49" type="noConversion"/>
  </si>
  <si>
    <t>错误!</t>
    <phoneticPr fontId="49" type="noConversion"/>
  </si>
  <si>
    <t>Error!</t>
    <phoneticPr fontId="49" type="noConversion"/>
  </si>
  <si>
    <t>K3744_QVRStart</t>
    <phoneticPr fontId="49" type="noConversion"/>
  </si>
  <si>
    <t>K3745_Error</t>
    <phoneticPr fontId="49" type="noConversion"/>
  </si>
  <si>
    <t>K3746_QVRFail</t>
    <phoneticPr fontId="49" type="noConversion"/>
  </si>
  <si>
    <t>录像服务器启动失败!</t>
    <phoneticPr fontId="49" type="noConversion"/>
  </si>
  <si>
    <t>RecordServer Start Failed!</t>
    <phoneticPr fontId="49" type="noConversion"/>
  </si>
  <si>
    <t>信息</t>
    <phoneticPr fontId="49" type="noConversion"/>
  </si>
  <si>
    <t>K0405_PortNum</t>
    <phoneticPr fontId="49" type="noConversion"/>
  </si>
  <si>
    <t>K3747_RunTime</t>
    <phoneticPr fontId="49" type="noConversion"/>
  </si>
  <si>
    <t>运行时间</t>
    <phoneticPr fontId="49" type="noConversion"/>
  </si>
  <si>
    <t>RunTime</t>
    <phoneticPr fontId="49" type="noConversion"/>
  </si>
  <si>
    <t>K0841_CloseWindow</t>
  </si>
  <si>
    <t>Close window</t>
  </si>
  <si>
    <t>K0842_CloseAllWindow</t>
  </si>
  <si>
    <t>Close all window</t>
  </si>
  <si>
    <t>本地录像</t>
    <phoneticPr fontId="49" type="noConversion"/>
  </si>
  <si>
    <t>K0843_LocalRecord</t>
    <phoneticPr fontId="49" type="noConversion"/>
  </si>
  <si>
    <t>Local Record</t>
    <phoneticPr fontId="49" type="noConversion"/>
  </si>
  <si>
    <t>VMS服务器</t>
    <phoneticPr fontId="49" type="noConversion"/>
  </si>
  <si>
    <t>K4510_LbTime</t>
    <phoneticPr fontId="49" type="noConversion"/>
  </si>
  <si>
    <t>K4502_LbTitle</t>
    <phoneticPr fontId="49" type="noConversion"/>
  </si>
  <si>
    <t>K4501_ServerDaemon_Begin</t>
    <phoneticPr fontId="49" type="noConversion"/>
  </si>
  <si>
    <t>K4511_LbIP</t>
    <phoneticPr fontId="49" type="noConversion"/>
  </si>
  <si>
    <t>K4512_LbPort</t>
    <phoneticPr fontId="49" type="noConversion"/>
  </si>
  <si>
    <t>K4520_PgConfig</t>
    <phoneticPr fontId="49" type="noConversion"/>
  </si>
  <si>
    <t>K4521_LbServer</t>
    <phoneticPr fontId="49" type="noConversion"/>
  </si>
  <si>
    <t>服务器</t>
    <phoneticPr fontId="49" type="noConversion"/>
  </si>
  <si>
    <t>Server</t>
    <phoneticPr fontId="49" type="noConversion"/>
  </si>
  <si>
    <t>K4522_BtnStopServer</t>
    <phoneticPr fontId="49" type="noConversion"/>
  </si>
  <si>
    <t>K4525_LbCetification</t>
    <phoneticPr fontId="49" type="noConversion"/>
  </si>
  <si>
    <t>安全证书</t>
    <phoneticPr fontId="49" type="noConversion"/>
  </si>
  <si>
    <t>Security Certificate</t>
    <phoneticPr fontId="49" type="noConversion"/>
  </si>
  <si>
    <t>K4526_BtnExportCetification</t>
    <phoneticPr fontId="49" type="noConversion"/>
  </si>
  <si>
    <t>K4527_LbPortNum</t>
    <phoneticPr fontId="49" type="noConversion"/>
  </si>
  <si>
    <t>K4528_BtnEditPort</t>
    <phoneticPr fontId="49" type="noConversion"/>
  </si>
  <si>
    <t>K4529_BtnSavePort</t>
    <phoneticPr fontId="49" type="noConversion"/>
  </si>
  <si>
    <t>K4530_BtnCanclePort</t>
    <phoneticPr fontId="49" type="noConversion"/>
  </si>
  <si>
    <t>K4535_LbAutoRunWithSys</t>
    <phoneticPr fontId="49" type="noConversion"/>
  </si>
  <si>
    <t>PowerBoot</t>
  </si>
  <si>
    <t>开机自启</t>
    <phoneticPr fontId="49" type="noConversion"/>
  </si>
  <si>
    <r>
      <rPr>
        <b/>
        <sz val="10"/>
        <rFont val="方正姚体"/>
        <family val="3"/>
        <charset val="134"/>
      </rPr>
      <t>پ</t>
    </r>
    <r>
      <rPr>
        <b/>
        <sz val="10"/>
        <rFont val="微软雅黑"/>
        <family val="2"/>
        <charset val="134"/>
      </rPr>
      <t>ی</t>
    </r>
    <r>
      <rPr>
        <b/>
        <sz val="10"/>
        <rFont val="方正姚体"/>
        <family val="3"/>
        <charset val="134"/>
      </rPr>
      <t>کربند</t>
    </r>
    <r>
      <rPr>
        <b/>
        <sz val="10"/>
        <rFont val="微软雅黑"/>
        <family val="2"/>
        <charset val="134"/>
      </rPr>
      <t xml:space="preserve">ی </t>
    </r>
    <r>
      <rPr>
        <b/>
        <sz val="10"/>
        <rFont val="Arial"/>
        <family val="2"/>
      </rPr>
      <t>س</t>
    </r>
    <r>
      <rPr>
        <b/>
        <sz val="10"/>
        <rFont val="微软雅黑"/>
        <family val="2"/>
        <charset val="134"/>
      </rPr>
      <t>ی</t>
    </r>
    <r>
      <rPr>
        <b/>
        <sz val="10"/>
        <rFont val="Arial"/>
        <family val="2"/>
      </rPr>
      <t>ستم</t>
    </r>
  </si>
  <si>
    <r>
      <rPr>
        <b/>
        <sz val="10"/>
        <rFont val="方正姚体"/>
        <family val="3"/>
        <charset val="134"/>
      </rPr>
      <t>نگهدار</t>
    </r>
    <r>
      <rPr>
        <b/>
        <sz val="10"/>
        <rFont val="微软雅黑"/>
        <family val="2"/>
        <charset val="134"/>
      </rPr>
      <t>ی</t>
    </r>
  </si>
  <si>
    <t>K4550_PgMaintain</t>
    <phoneticPr fontId="49" type="noConversion"/>
  </si>
  <si>
    <t>K4551_TbClient</t>
    <phoneticPr fontId="49" type="noConversion"/>
  </si>
  <si>
    <t>客户端列表</t>
    <phoneticPr fontId="49" type="noConversion"/>
  </si>
  <si>
    <t>Client List</t>
    <phoneticPr fontId="49" type="noConversion"/>
  </si>
  <si>
    <t>K4580_PgLog</t>
    <phoneticPr fontId="49" type="noConversion"/>
  </si>
  <si>
    <r>
      <rPr>
        <b/>
        <sz val="10"/>
        <rFont val="方正姚体"/>
        <family val="3"/>
        <charset val="134"/>
      </rPr>
      <t>عمل</t>
    </r>
    <r>
      <rPr>
        <b/>
        <sz val="10"/>
        <rFont val="微软雅黑"/>
        <family val="2"/>
        <charset val="134"/>
      </rPr>
      <t>ی</t>
    </r>
    <r>
      <rPr>
        <b/>
        <sz val="10"/>
        <rFont val="方正姚体"/>
        <family val="3"/>
        <charset val="134"/>
      </rPr>
      <t>ات</t>
    </r>
    <r>
      <rPr>
        <b/>
        <sz val="10"/>
        <rFont val="微软雅黑"/>
        <family val="2"/>
        <charset val="134"/>
      </rPr>
      <t xml:space="preserve"> </t>
    </r>
    <r>
      <rPr>
        <b/>
        <sz val="10"/>
        <rFont val="Arial"/>
        <family val="2"/>
      </rPr>
      <t>ورود</t>
    </r>
  </si>
  <si>
    <t>VMS服务器开始</t>
    <phoneticPr fontId="49" type="noConversion"/>
  </si>
  <si>
    <t>VMS服务器结束</t>
    <phoneticPr fontId="49" type="noConversion"/>
  </si>
  <si>
    <t>K4600_ServerDaemon_End</t>
    <phoneticPr fontId="49" type="noConversion"/>
  </si>
  <si>
    <t>登陆时间</t>
    <phoneticPr fontId="49" type="noConversion"/>
  </si>
  <si>
    <t>K4552_HvIP</t>
    <phoneticPr fontId="49" type="noConversion"/>
  </si>
  <si>
    <t>K4553_HvAccount</t>
    <phoneticPr fontId="49" type="noConversion"/>
  </si>
  <si>
    <t>K4554_HvLogTime</t>
    <phoneticPr fontId="49" type="noConversion"/>
  </si>
  <si>
    <t>Login Time</t>
    <phoneticPr fontId="49" type="noConversion"/>
  </si>
  <si>
    <t>K4560_TbResource</t>
    <phoneticPr fontId="49" type="noConversion"/>
  </si>
  <si>
    <t>资源列表</t>
    <phoneticPr fontId="49" type="noConversion"/>
  </si>
  <si>
    <t>Resource List</t>
    <phoneticPr fontId="49" type="noConversion"/>
  </si>
  <si>
    <t>K4561_HvResource</t>
    <phoneticPr fontId="49" type="noConversion"/>
  </si>
  <si>
    <t>资源</t>
    <phoneticPr fontId="49" type="noConversion"/>
  </si>
  <si>
    <t>Resource</t>
    <phoneticPr fontId="49" type="noConversion"/>
  </si>
  <si>
    <t>K4562_HvUsed</t>
    <phoneticPr fontId="49" type="noConversion"/>
  </si>
  <si>
    <t>已使用</t>
    <phoneticPr fontId="49" type="noConversion"/>
  </si>
  <si>
    <t>Used</t>
    <phoneticPr fontId="49" type="noConversion"/>
  </si>
  <si>
    <t>K4563_HvTotalResource</t>
    <phoneticPr fontId="49" type="noConversion"/>
  </si>
  <si>
    <t>总资源</t>
    <phoneticPr fontId="49" type="noConversion"/>
  </si>
  <si>
    <t>Total Resources</t>
    <phoneticPr fontId="49" type="noConversion"/>
  </si>
  <si>
    <t>K4570_BtnExport</t>
    <phoneticPr fontId="49" type="noConversion"/>
  </si>
  <si>
    <t>K4581_BtnRefresh</t>
    <phoneticPr fontId="49" type="noConversion"/>
  </si>
  <si>
    <t>K4582_BtnExport</t>
    <phoneticPr fontId="49" type="noConversion"/>
  </si>
  <si>
    <t>K4601_MsgBox_Begin</t>
    <phoneticPr fontId="49" type="noConversion"/>
  </si>
  <si>
    <t>MsgBox开始</t>
    <phoneticPr fontId="49" type="noConversion"/>
  </si>
  <si>
    <t>K4602_LbTitle</t>
    <phoneticPr fontId="49" type="noConversion"/>
  </si>
  <si>
    <t>K4603_LbInfo</t>
    <phoneticPr fontId="49" type="noConversion"/>
  </si>
  <si>
    <t>MsgBox结束</t>
    <phoneticPr fontId="49" type="noConversion"/>
  </si>
  <si>
    <t>K4605_BtnConfirm</t>
    <phoneticPr fontId="49" type="noConversion"/>
  </si>
  <si>
    <t>K4606_BtnCancel</t>
    <phoneticPr fontId="49" type="noConversion"/>
  </si>
  <si>
    <t>共 %1 页</t>
    <phoneticPr fontId="49" type="noConversion"/>
  </si>
  <si>
    <t>共 %1 项</t>
    <phoneticPr fontId="49" type="noConversion"/>
  </si>
  <si>
    <t>导出</t>
    <phoneticPr fontId="49" type="noConversion"/>
  </si>
  <si>
    <t>K4620_MsgBox_End</t>
    <phoneticPr fontId="49" type="noConversion"/>
  </si>
  <si>
    <t>هشدار</t>
  </si>
  <si>
    <t>K4604_LbWarning</t>
    <phoneticPr fontId="49" type="noConversion"/>
  </si>
  <si>
    <t>K4523_BtnStartServer</t>
    <phoneticPr fontId="49" type="noConversion"/>
  </si>
  <si>
    <t>Whether to shut down the server</t>
    <phoneticPr fontId="49" type="noConversion"/>
  </si>
  <si>
    <t>是否关闭服务器</t>
    <phoneticPr fontId="49" type="noConversion"/>
  </si>
  <si>
    <t>K4524_LbWhetherStopServer</t>
    <phoneticPr fontId="49" type="noConversion"/>
  </si>
  <si>
    <t>VMS服务器启动成功</t>
    <phoneticPr fontId="49" type="noConversion"/>
  </si>
  <si>
    <t>VMS服务器启动失败</t>
    <phoneticPr fontId="49" type="noConversion"/>
  </si>
  <si>
    <t>VMS服务器已关闭</t>
    <phoneticPr fontId="49" type="noConversion"/>
  </si>
  <si>
    <t>K4503_Success</t>
    <phoneticPr fontId="49" type="noConversion"/>
  </si>
  <si>
    <t>Success</t>
    <phoneticPr fontId="49" type="noConversion"/>
  </si>
  <si>
    <t>K4504_VMSServerSuccess</t>
    <phoneticPr fontId="49" type="noConversion"/>
  </si>
  <si>
    <t>K4505_Fail</t>
    <phoneticPr fontId="49" type="noConversion"/>
  </si>
  <si>
    <t>Fail</t>
    <phoneticPr fontId="49" type="noConversion"/>
  </si>
  <si>
    <t>K4506_VMSServerFail</t>
    <phoneticPr fontId="49" type="noConversion"/>
  </si>
  <si>
    <t>VMS Server started successfully</t>
    <phoneticPr fontId="49" type="noConversion"/>
  </si>
  <si>
    <t>VMS Server</t>
    <phoneticPr fontId="49" type="noConversion"/>
  </si>
  <si>
    <t>K4507_Close</t>
    <phoneticPr fontId="49" type="noConversion"/>
  </si>
  <si>
    <t>K4508_VMSServerStop</t>
    <phoneticPr fontId="49" type="noConversion"/>
  </si>
  <si>
    <t>K4513_Set</t>
    <phoneticPr fontId="49" type="noConversion"/>
  </si>
  <si>
    <t>K4514_Logout</t>
    <phoneticPr fontId="49" type="noConversion"/>
  </si>
  <si>
    <t>是否退出程序</t>
    <phoneticPr fontId="49" type="noConversion"/>
  </si>
  <si>
    <t>Do you want to quit the program</t>
    <phoneticPr fontId="49" type="noConversion"/>
  </si>
  <si>
    <t>K4515_LogoutInfo</t>
    <phoneticPr fontId="49" type="noConversion"/>
  </si>
  <si>
    <t>音频文件</t>
    <phoneticPr fontId="49" type="noConversion"/>
  </si>
  <si>
    <t>Audio file</t>
    <phoneticPr fontId="49" type="noConversion"/>
  </si>
  <si>
    <t>K2210_HvNo</t>
    <phoneticPr fontId="49" type="noConversion"/>
  </si>
  <si>
    <t>K2211_HvType</t>
    <phoneticPr fontId="49" type="noConversion"/>
  </si>
  <si>
    <t>K2212_HvAudioFile</t>
    <phoneticPr fontId="49" type="noConversion"/>
  </si>
  <si>
    <t>K2213_HvOperattion</t>
    <phoneticPr fontId="4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</si>
</sst>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font>
      <sz val="11"/>
      <color theme="1"/>
      <name val="DengXian"/>
      <charset val="134"/>
      <scheme val="minor"/>
    </font>
    <font>
      <b/>
      <sz val="10"/>
      <color theme="1"/>
      <name val="微软雅黑"/>
      <family val="2"/>
      <charset val="134"/>
    </font>
    <font>
      <sz val="10"/>
      <color theme="1"/>
      <name val="微软雅黑"/>
      <family val="2"/>
      <charset val="134"/>
    </font>
    <font>
      <b/>
      <sz val="10"/>
      <color theme="0"/>
      <name val="微软雅黑"/>
      <family val="2"/>
      <charset val="134"/>
    </font>
    <font>
      <sz val="10"/>
      <color theme="1"/>
      <name val="方正姚体"/>
      <family val="3"/>
      <charset val="134"/>
    </font>
    <font>
      <sz val="10"/>
      <color rgb="FF000000"/>
      <name val="微软雅黑"/>
      <family val="2"/>
      <charset val="134"/>
    </font>
    <font>
      <b/>
      <sz val="10"/>
      <name val="微软雅黑"/>
      <family val="2"/>
      <charset val="134"/>
    </font>
    <font>
      <sz val="10"/>
      <name val="微软雅黑"/>
      <family val="2"/>
      <charset val="134"/>
    </font>
    <font>
      <b/>
      <sz val="11"/>
      <color theme="0"/>
      <name val="微软雅黑"/>
      <family val="2"/>
      <charset val="134"/>
    </font>
    <font>
      <sz val="11"/>
      <color theme="1"/>
      <name val="微软雅黑"/>
      <family val="2"/>
      <charset val="134"/>
    </font>
    <font>
      <sz val="10"/>
      <color rgb="FF000080"/>
      <name val="微软雅黑"/>
      <family val="2"/>
      <charset val="134"/>
    </font>
    <font>
      <sz val="10"/>
      <color rgb="FFFF0000"/>
      <name val="微软雅黑"/>
      <family val="2"/>
      <charset val="134"/>
    </font>
    <font>
      <sz val="10"/>
      <color rgb="FF1F497D"/>
      <name val="微软雅黑"/>
      <family val="2"/>
      <charset val="134"/>
    </font>
    <font>
      <sz val="12"/>
      <color rgb="FF000000"/>
      <name val="微软雅黑"/>
      <family val="2"/>
      <charset val="134"/>
    </font>
    <font>
      <sz val="11"/>
      <name val="微软雅黑"/>
      <family val="2"/>
      <charset val="134"/>
    </font>
    <font>
      <sz val="12"/>
      <color rgb="FF393939"/>
      <name val="微软雅黑"/>
      <family val="2"/>
      <charset val="134"/>
    </font>
    <font>
      <sz val="12"/>
      <color theme="1"/>
      <name val="微软雅黑"/>
      <family val="2"/>
      <charset val="134"/>
    </font>
    <font>
      <sz val="10"/>
      <color rgb="FF000000"/>
      <name val="方正姚体"/>
      <family val="3"/>
      <charset val="134"/>
    </font>
    <font>
      <sz val="10"/>
      <color rgb="FF000000"/>
      <name val="Microsoft YaHei"/>
      <family val="1"/>
    </font>
    <font>
      <b/>
      <sz val="10"/>
      <color rgb="FF3F3F3F"/>
      <name val="微软雅黑"/>
      <family val="2"/>
      <charset val="134"/>
    </font>
    <font>
      <b/>
      <sz val="10"/>
      <color rgb="FF000000"/>
      <name val="微软雅黑"/>
      <family val="2"/>
      <charset val="134"/>
    </font>
    <font>
      <sz val="10"/>
      <name val="方正姚体"/>
      <family val="3"/>
      <charset val="134"/>
    </font>
    <font>
      <sz val="10"/>
      <name val="微软雅黑"/>
      <family val="2"/>
      <charset val="134"/>
    </font>
    <font>
      <sz val="10"/>
      <name val="Times New Roman"/>
      <family val="1"/>
    </font>
    <font>
      <sz val="10"/>
      <name val="Arial"/>
      <family val="2"/>
    </font>
    <font>
      <sz val="10"/>
      <color theme="1"/>
      <name val="方正姚体"/>
      <family val="3"/>
      <charset val="134"/>
    </font>
    <font>
      <sz val="11"/>
      <color rgb="FFFFFFFF"/>
      <name val="Arial"/>
      <family val="2"/>
    </font>
    <font>
      <sz val="10"/>
      <color theme="1"/>
      <name val="DengXian"/>
      <charset val="134"/>
      <scheme val="minor"/>
    </font>
    <font>
      <sz val="10"/>
      <color theme="1"/>
      <name val="Arial"/>
      <family val="2"/>
    </font>
    <font>
      <sz val="10"/>
      <name val="方正姚体"/>
      <family val="3"/>
      <charset val="134"/>
    </font>
    <font>
      <sz val="11"/>
      <name val="DengXian"/>
      <charset val="134"/>
      <scheme val="minor"/>
    </font>
    <font>
      <sz val="11"/>
      <color rgb="FF000000"/>
      <name val="宋体"/>
      <family val="3"/>
      <charset val="134"/>
    </font>
    <font>
      <sz val="11"/>
      <color rgb="FF191F25"/>
      <name val="Segoe UI"/>
      <family val="2"/>
    </font>
    <font>
      <b/>
      <sz val="11"/>
      <color rgb="FF3F3F3F"/>
      <name val="DengXian"/>
      <charset val="134"/>
      <scheme val="minor"/>
    </font>
    <font>
      <sz val="12"/>
      <color theme="1"/>
      <name val="DengXian"/>
      <charset val="134"/>
      <scheme val="minor"/>
    </font>
    <font>
      <sz val="11"/>
      <color theme="1"/>
      <name val="DengXian"/>
      <charset val="134"/>
      <scheme val="minor"/>
    </font>
    <font>
      <sz val="11"/>
      <color rgb="FF9C6500"/>
      <name val="DengXian"/>
      <charset val="134"/>
      <scheme val="minor"/>
    </font>
    <font>
      <i/>
      <sz val="11"/>
      <color rgb="FF7F7F7F"/>
      <name val="DengXian"/>
      <charset val="134"/>
      <scheme val="minor"/>
    </font>
    <font>
      <sz val="10"/>
      <color theme="1"/>
      <name val="DengXian"/>
      <charset val="134"/>
    </font>
    <font>
      <sz val="10"/>
      <color rgb="FF000000"/>
      <name val="Arial"/>
      <family val="2"/>
    </font>
    <font>
      <sz val="10"/>
      <color theme="1"/>
      <name val="Tahoma"/>
      <family val="2"/>
    </font>
    <font>
      <sz val="10"/>
      <color rgb="FF1F497D"/>
      <name val="Arial"/>
      <family val="2"/>
    </font>
    <font>
      <sz val="11"/>
      <color theme="1"/>
      <name val="DengXian"/>
      <charset val="134"/>
    </font>
    <font>
      <b/>
      <sz val="10"/>
      <color rgb="FF000000"/>
      <name val="Times New Roman"/>
      <family val="1"/>
    </font>
    <font>
      <sz val="10"/>
      <color theme="1"/>
      <name val="Times New Roman"/>
      <family val="1"/>
    </font>
    <font>
      <sz val="10"/>
      <color rgb="FF000000"/>
      <name val="Times New Roman"/>
      <family val="1"/>
    </font>
    <font>
      <b/>
      <sz val="10"/>
      <name val="Arial"/>
      <family val="2"/>
    </font>
    <font>
      <sz val="10"/>
      <name val="DengXian"/>
      <charset val="134"/>
    </font>
    <font>
      <b/>
      <sz val="10"/>
      <name val="Microsoft YaHei UI Light"/>
      <family val="1"/>
    </font>
    <font>
      <sz val="9"/>
      <name val="DengXian"/>
      <charset val="134"/>
      <scheme val="minor"/>
    </font>
    <font>
      <sz val="10"/>
      <name val="微软雅黑"/>
      <family val="2"/>
      <charset val="134"/>
    </font>
    <font>
      <sz val="11"/>
      <color theme="1"/>
      <name val="DengXian"/>
      <family val="1"/>
      <scheme val="minor"/>
    </font>
    <font>
      <b/>
      <sz val="11"/>
      <color theme="1"/>
      <name val="DengXian"/>
      <family val="1"/>
      <scheme val="minor"/>
    </font>
    <font>
      <b/>
      <sz val="11"/>
      <color theme="1"/>
      <name val="DengXian"/>
      <charset val="134"/>
      <scheme val="minor"/>
    </font>
    <font>
      <sz val="9"/>
      <name val="DengXian"/>
      <family val="3"/>
      <charset val="134"/>
      <scheme val="minor"/>
    </font>
    <font>
      <b/>
      <sz val="10"/>
      <name val="方正姚体"/>
      <family val="3"/>
      <charset val="134"/>
    </font>
  </fonts>
  <fills count="11">
    <fill>
      <patternFill patternType="none"/>
    </fill>
    <fill>
      <patternFill patternType="gray125"/>
    </fill>
    <fill>
      <patternFill patternType="solid">
        <fgColor rgb="FFC00000"/>
        <bgColor indexed="64"/>
      </patternFill>
    </fill>
    <fill>
      <patternFill patternType="solid">
        <fgColor rgb="FFFFFF00"/>
        <bgColor indexed="64"/>
      </patternFill>
    </fill>
    <fill>
      <patternFill patternType="solid">
        <fgColor theme="0"/>
        <bgColor rgb="FF666666"/>
      </patternFill>
    </fill>
    <fill>
      <patternFill patternType="solid">
        <fgColor theme="0"/>
        <bgColor rgb="FF434343"/>
      </patternFill>
    </fill>
    <fill>
      <patternFill patternType="solid">
        <fgColor theme="0"/>
        <bgColor indexed="64"/>
      </patternFill>
    </fill>
    <fill>
      <patternFill patternType="solid">
        <fgColor rgb="FFFF0000"/>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rgb="FF000000"/>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87">
    <xf numFmtId="0" fontId="0" fillId="0" borderId="0">
      <alignment vertical="center"/>
    </xf>
    <xf numFmtId="0" fontId="33" fillId="8" borderId="7" applyNumberFormat="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applyNumberFormat="0" applyFill="0" applyBorder="0" applyAlignment="0" applyProtection="0">
      <alignment vertical="center"/>
    </xf>
    <xf numFmtId="0" fontId="34" fillId="0" borderId="0"/>
    <xf numFmtId="0" fontId="33" fillId="8" borderId="7" applyNumberFormat="0" applyAlignment="0" applyProtection="0">
      <alignment vertical="center"/>
    </xf>
    <xf numFmtId="0" fontId="34" fillId="0" borderId="0"/>
    <xf numFmtId="0" fontId="35" fillId="9" borderId="8" applyNumberFormat="0" applyFont="0" applyAlignment="0" applyProtection="0">
      <alignment vertical="center"/>
    </xf>
    <xf numFmtId="0" fontId="35" fillId="0" borderId="0">
      <alignment vertical="center"/>
    </xf>
    <xf numFmtId="0" fontId="36" fillId="10" borderId="0" applyNumberFormat="0" applyBorder="0" applyAlignment="0" applyProtection="0">
      <alignment vertical="center"/>
    </xf>
    <xf numFmtId="0" fontId="35" fillId="0" borderId="0">
      <alignment vertical="center"/>
    </xf>
    <xf numFmtId="0" fontId="33" fillId="8" borderId="7" applyNumberFormat="0" applyAlignment="0" applyProtection="0">
      <alignment vertical="center"/>
    </xf>
    <xf numFmtId="0" fontId="33" fillId="8" borderId="7" applyNumberFormat="0" applyAlignment="0" applyProtection="0">
      <alignment vertical="center"/>
    </xf>
    <xf numFmtId="0" fontId="34" fillId="0" borderId="0"/>
    <xf numFmtId="0" fontId="36" fillId="10" borderId="0" applyNumberFormat="0" applyBorder="0" applyAlignment="0" applyProtection="0">
      <alignment vertical="center"/>
    </xf>
    <xf numFmtId="0" fontId="35" fillId="0" borderId="0">
      <alignment vertical="center"/>
    </xf>
    <xf numFmtId="0" fontId="35" fillId="0" borderId="0">
      <alignment vertical="center"/>
    </xf>
    <xf numFmtId="0" fontId="34" fillId="0" borderId="0"/>
    <xf numFmtId="0" fontId="34" fillId="0" borderId="0"/>
    <xf numFmtId="0" fontId="34"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xf numFmtId="0" fontId="35" fillId="0" borderId="0"/>
    <xf numFmtId="0" fontId="35" fillId="0" borderId="0"/>
    <xf numFmtId="0" fontId="35" fillId="0" borderId="0">
      <alignment vertical="center"/>
    </xf>
    <xf numFmtId="0" fontId="35" fillId="0" borderId="0">
      <alignment vertical="center"/>
    </xf>
    <xf numFmtId="0" fontId="35" fillId="0" borderId="0">
      <alignment vertical="center"/>
    </xf>
    <xf numFmtId="0" fontId="35" fillId="9" borderId="8" applyNumberFormat="0" applyFont="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applyNumberFormat="0" applyFill="0" applyBorder="0" applyAlignment="0" applyProtection="0">
      <alignment vertical="center"/>
    </xf>
    <xf numFmtId="0" fontId="33" fillId="8" borderId="7" applyNumberFormat="0" applyAlignment="0" applyProtection="0">
      <alignment vertical="center"/>
    </xf>
    <xf numFmtId="0" fontId="33" fillId="8" borderId="7" applyNumberFormat="0" applyAlignment="0" applyProtection="0">
      <alignment vertical="center"/>
    </xf>
    <xf numFmtId="0" fontId="35" fillId="9" borderId="8" applyNumberFormat="0" applyFont="0" applyAlignment="0" applyProtection="0">
      <alignment vertical="center"/>
    </xf>
    <xf numFmtId="0" fontId="51" fillId="0" borderId="0">
      <alignment vertical="center"/>
    </xf>
    <xf numFmtId="9" fontId="35" fillId="0" borderId="0" applyFont="0" applyFill="0" applyBorder="0" applyAlignment="0" applyProtection="0">
      <alignment vertical="center"/>
    </xf>
  </cellStyleXfs>
  <cellXfs count="177">
    <xf numFmtId="0" fontId="0" fillId="0" borderId="0" xfId="0">
      <alignment vertical="center"/>
    </xf>
    <xf numFmtId="0" fontId="1" fillId="0" borderId="1" xfId="0" applyFont="1" applyBorder="1" applyAlignment="1">
      <alignment horizontal="center" vertical="center"/>
    </xf>
    <xf numFmtId="0" fontId="2" fillId="0" borderId="1" xfId="0" applyFont="1" applyBorder="1">
      <alignment vertical="center"/>
    </xf>
    <xf numFmtId="0" fontId="2" fillId="0" borderId="0" xfId="0" applyFont="1">
      <alignment vertical="center"/>
    </xf>
    <xf numFmtId="0" fontId="1" fillId="0" borderId="1" xfId="0" applyFont="1" applyBorder="1">
      <alignment vertical="center"/>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1" xfId="0" applyFont="1" applyBorder="1" applyAlignment="1">
      <alignment vertical="center" wrapText="1"/>
    </xf>
    <xf numFmtId="0" fontId="2" fillId="0" borderId="0" xfId="0" applyFont="1" applyAlignment="1">
      <alignment horizontal="left" vertical="center" wrapText="1"/>
    </xf>
    <xf numFmtId="0" fontId="3" fillId="2" borderId="1" xfId="0" applyFont="1" applyFill="1" applyBorder="1" applyAlignment="1">
      <alignment vertical="center" wrapText="1"/>
    </xf>
    <xf numFmtId="0" fontId="4" fillId="0" borderId="1" xfId="0" applyFont="1" applyFill="1" applyBorder="1" applyAlignment="1">
      <alignment vertical="center" wrapText="1"/>
    </xf>
    <xf numFmtId="0" fontId="2" fillId="0" borderId="1" xfId="0" applyFont="1" applyFill="1" applyBorder="1" applyAlignment="1">
      <alignment vertical="center" wrapText="1"/>
    </xf>
    <xf numFmtId="0" fontId="3" fillId="2" borderId="1" xfId="0" applyFont="1" applyFill="1" applyBorder="1" applyAlignment="1">
      <alignment horizontal="center" vertical="center" wrapText="1"/>
    </xf>
    <xf numFmtId="0" fontId="5" fillId="0" borderId="1" xfId="0" applyFont="1" applyFill="1" applyBorder="1" applyAlignment="1">
      <alignment vertical="center" wrapText="1"/>
    </xf>
    <xf numFmtId="0" fontId="6" fillId="0" borderId="1" xfId="0" applyFont="1" applyFill="1" applyBorder="1" applyAlignment="1">
      <alignment horizontal="center" vertical="center" wrapText="1"/>
    </xf>
    <xf numFmtId="0" fontId="7" fillId="0" borderId="1" xfId="0" applyFont="1" applyFill="1" applyBorder="1" applyAlignment="1">
      <alignment vertical="center" wrapText="1"/>
    </xf>
    <xf numFmtId="49" fontId="5" fillId="0" borderId="1" xfId="0" applyNumberFormat="1" applyFont="1" applyFill="1" applyBorder="1" applyAlignment="1">
      <alignment vertical="center" wrapText="1"/>
    </xf>
    <xf numFmtId="0" fontId="5" fillId="0" borderId="1" xfId="0" applyFont="1" applyFill="1" applyBorder="1" applyAlignment="1">
      <alignment horizontal="left" wrapText="1" shrinkToFit="1"/>
    </xf>
    <xf numFmtId="49" fontId="5" fillId="0" borderId="1" xfId="0" applyNumberFormat="1" applyFont="1" applyFill="1" applyBorder="1" applyAlignment="1">
      <alignment horizontal="center" vertical="center" wrapText="1"/>
    </xf>
    <xf numFmtId="0" fontId="7" fillId="0" borderId="1" xfId="0" applyFont="1" applyFill="1" applyBorder="1" applyAlignment="1">
      <alignment horizontal="left" wrapText="1" shrinkToFit="1"/>
    </xf>
    <xf numFmtId="0" fontId="8" fillId="2" borderId="1" xfId="0" applyFont="1" applyFill="1" applyBorder="1" applyAlignment="1">
      <alignment horizontal="center" vertical="center" wrapText="1"/>
    </xf>
    <xf numFmtId="0" fontId="9" fillId="0" borderId="1" xfId="0" applyFont="1" applyFill="1" applyBorder="1" applyAlignment="1">
      <alignment vertical="top" wrapText="1"/>
    </xf>
    <xf numFmtId="0" fontId="2" fillId="0" borderId="1" xfId="0" applyFont="1" applyFill="1" applyBorder="1" applyAlignment="1">
      <alignment vertical="top" wrapText="1"/>
    </xf>
    <xf numFmtId="0" fontId="9" fillId="0" borderId="1" xfId="0" applyFont="1" applyFill="1" applyBorder="1" applyAlignment="1">
      <alignment vertical="center" wrapText="1"/>
    </xf>
    <xf numFmtId="0" fontId="10" fillId="0" borderId="1" xfId="0" applyFont="1" applyFill="1" applyBorder="1" applyAlignment="1">
      <alignment vertical="center" wrapText="1"/>
    </xf>
    <xf numFmtId="0" fontId="11" fillId="0" borderId="1" xfId="0" applyFont="1" applyFill="1" applyBorder="1" applyAlignment="1">
      <alignment vertical="center" wrapText="1"/>
    </xf>
    <xf numFmtId="0" fontId="12" fillId="0" borderId="1" xfId="0" applyFont="1" applyFill="1" applyBorder="1" applyAlignment="1">
      <alignment vertical="center" wrapText="1"/>
    </xf>
    <xf numFmtId="0" fontId="13" fillId="0" borderId="1" xfId="64" applyFont="1" applyFill="1" applyBorder="1" applyAlignment="1">
      <alignment vertical="center" wrapText="1"/>
    </xf>
    <xf numFmtId="0" fontId="2" fillId="0" borderId="1" xfId="0" applyFont="1" applyFill="1" applyBorder="1" applyAlignment="1">
      <alignment horizontal="left" vertical="center" wrapText="1"/>
    </xf>
    <xf numFmtId="0" fontId="9" fillId="0" borderId="1" xfId="0" applyFont="1" applyFill="1" applyBorder="1" applyAlignment="1">
      <alignment horizontal="left" wrapText="1"/>
    </xf>
    <xf numFmtId="0" fontId="5" fillId="0" borderId="1" xfId="0" applyFont="1" applyFill="1" applyBorder="1" applyAlignment="1">
      <alignment horizontal="left" vertical="center" wrapText="1"/>
    </xf>
    <xf numFmtId="0" fontId="7" fillId="0" borderId="1" xfId="0" applyFont="1" applyFill="1" applyBorder="1" applyAlignment="1">
      <alignment horizontal="left" vertical="center" wrapText="1" shrinkToFit="1"/>
    </xf>
    <xf numFmtId="49" fontId="5" fillId="0" borderId="1" xfId="0" applyNumberFormat="1" applyFont="1" applyFill="1" applyBorder="1" applyAlignment="1">
      <alignment horizontal="left" vertical="center" wrapText="1"/>
    </xf>
    <xf numFmtId="0" fontId="7" fillId="0" borderId="1" xfId="0" applyFont="1" applyFill="1" applyBorder="1" applyAlignment="1">
      <alignment horizontal="left" vertical="center" wrapText="1"/>
    </xf>
    <xf numFmtId="0" fontId="5" fillId="0" borderId="1" xfId="0" applyFont="1" applyFill="1" applyBorder="1" applyAlignment="1">
      <alignment horizontal="left" vertical="center" wrapText="1" shrinkToFit="1"/>
    </xf>
    <xf numFmtId="0" fontId="7" fillId="0" borderId="1" xfId="0" applyFont="1" applyFill="1" applyBorder="1" applyAlignment="1">
      <alignment horizontal="center" vertical="center" wrapText="1"/>
    </xf>
    <xf numFmtId="0" fontId="6" fillId="0" borderId="1" xfId="0" applyFont="1" applyFill="1" applyBorder="1" applyAlignment="1">
      <alignment vertical="center" wrapText="1"/>
    </xf>
    <xf numFmtId="0" fontId="14" fillId="0" borderId="1" xfId="0" applyFont="1" applyFill="1" applyBorder="1" applyAlignment="1">
      <alignment vertical="center" wrapText="1"/>
    </xf>
    <xf numFmtId="14" fontId="5" fillId="0" borderId="1" xfId="0" applyNumberFormat="1" applyFont="1" applyFill="1" applyBorder="1" applyAlignment="1">
      <alignment vertical="center" wrapText="1"/>
    </xf>
    <xf numFmtId="0" fontId="15" fillId="0" borderId="1" xfId="0" applyFont="1" applyFill="1" applyBorder="1" applyAlignment="1">
      <alignment vertical="center" wrapText="1"/>
    </xf>
    <xf numFmtId="0" fontId="5" fillId="0" borderId="1" xfId="0" applyFont="1" applyFill="1" applyBorder="1" applyAlignment="1">
      <alignment vertical="center" wrapText="1" shrinkToFit="1"/>
    </xf>
    <xf numFmtId="0" fontId="7" fillId="0" borderId="1" xfId="0" applyFont="1" applyFill="1" applyBorder="1" applyAlignment="1">
      <alignment vertical="center" wrapText="1" shrinkToFit="1"/>
    </xf>
    <xf numFmtId="0" fontId="16" fillId="0" borderId="1" xfId="64" applyFont="1" applyFill="1" applyBorder="1" applyAlignment="1">
      <alignment vertical="center" wrapText="1"/>
    </xf>
    <xf numFmtId="0" fontId="16" fillId="0" borderId="1" xfId="0" applyFont="1" applyFill="1" applyBorder="1" applyAlignment="1">
      <alignment vertical="top" wrapText="1"/>
    </xf>
    <xf numFmtId="0" fontId="2" fillId="0" borderId="1" xfId="55" applyFont="1" applyFill="1" applyBorder="1" applyAlignment="1">
      <alignment vertical="center" wrapText="1"/>
    </xf>
    <xf numFmtId="0" fontId="17" fillId="0" borderId="1" xfId="0" applyFont="1" applyFill="1" applyBorder="1" applyAlignment="1">
      <alignment horizontal="left" vertical="center" wrapText="1"/>
    </xf>
    <xf numFmtId="0" fontId="18" fillId="0" borderId="1" xfId="0" applyFont="1" applyFill="1" applyBorder="1" applyAlignment="1">
      <alignment horizontal="left" vertical="center" wrapText="1"/>
    </xf>
    <xf numFmtId="0" fontId="18" fillId="0" borderId="0" xfId="0" applyFont="1" applyAlignment="1">
      <alignment horizontal="left" vertical="center"/>
    </xf>
    <xf numFmtId="0" fontId="18" fillId="0" borderId="0" xfId="0" applyFont="1" applyAlignment="1">
      <alignment horizontal="left" vertical="center" wrapText="1"/>
    </xf>
    <xf numFmtId="0" fontId="17" fillId="0" borderId="0" xfId="0" applyFont="1" applyAlignment="1">
      <alignment vertical="center" wrapText="1"/>
    </xf>
    <xf numFmtId="0" fontId="17" fillId="0" borderId="2" xfId="0" applyFont="1" applyBorder="1" applyAlignment="1">
      <alignment horizontal="left" vertical="center"/>
    </xf>
    <xf numFmtId="0" fontId="17" fillId="0" borderId="2" xfId="0" applyFont="1" applyBorder="1" applyAlignment="1">
      <alignment horizontal="left" vertical="center" wrapText="1"/>
    </xf>
    <xf numFmtId="0" fontId="2" fillId="0" borderId="0" xfId="0" applyFont="1" applyAlignment="1">
      <alignment vertical="center" wrapText="1"/>
    </xf>
    <xf numFmtId="0" fontId="1" fillId="0" borderId="1" xfId="0" applyFont="1" applyBorder="1" applyAlignment="1">
      <alignment horizontal="center" vertical="center" wrapText="1"/>
    </xf>
    <xf numFmtId="0" fontId="19" fillId="0" borderId="1" xfId="9" applyFont="1" applyFill="1" applyBorder="1" applyAlignment="1">
      <alignment horizontal="center" vertical="center" wrapText="1"/>
    </xf>
    <xf numFmtId="0" fontId="19" fillId="0" borderId="3" xfId="9" applyFont="1" applyFill="1" applyBorder="1" applyAlignment="1">
      <alignment horizontal="center" vertical="center" wrapText="1"/>
    </xf>
    <xf numFmtId="0" fontId="19" fillId="0" borderId="3" xfId="7" applyFont="1" applyBorder="1" applyAlignment="1">
      <alignment horizontal="center" vertical="center" wrapText="1"/>
    </xf>
    <xf numFmtId="49" fontId="2" fillId="0" borderId="1" xfId="0" applyNumberFormat="1" applyFont="1" applyBorder="1" applyAlignment="1">
      <alignment horizontal="left" vertical="top" wrapText="1"/>
    </xf>
    <xf numFmtId="0" fontId="2" fillId="0" borderId="1" xfId="0" applyFont="1" applyBorder="1" applyAlignment="1">
      <alignment horizontal="center" vertical="center" wrapText="1"/>
    </xf>
    <xf numFmtId="0" fontId="5" fillId="0" borderId="0" xfId="0" applyFont="1">
      <alignment vertical="center"/>
    </xf>
    <xf numFmtId="0" fontId="5" fillId="0" borderId="0" xfId="0" applyFont="1" applyAlignment="1">
      <alignment vertical="center" wrapText="1"/>
    </xf>
    <xf numFmtId="0" fontId="20" fillId="0" borderId="0" xfId="0" applyFont="1" applyAlignment="1">
      <alignment horizontal="center" vertical="center"/>
    </xf>
    <xf numFmtId="0" fontId="1" fillId="0" borderId="0" xfId="0" applyFont="1" applyAlignment="1">
      <alignment horizontal="center" vertical="center" wrapText="1"/>
    </xf>
    <xf numFmtId="0" fontId="20" fillId="0" borderId="0" xfId="0" applyFont="1" applyAlignment="1">
      <alignment horizontal="center" vertical="center" wrapText="1"/>
    </xf>
    <xf numFmtId="0" fontId="20" fillId="0" borderId="1" xfId="0" applyFont="1" applyBorder="1" applyAlignment="1">
      <alignment horizontal="center" vertical="center" wrapText="1"/>
    </xf>
    <xf numFmtId="0" fontId="5" fillId="0" borderId="1" xfId="0" applyFont="1" applyBorder="1">
      <alignment vertical="center"/>
    </xf>
    <xf numFmtId="0" fontId="5" fillId="0" borderId="4" xfId="0" applyFont="1" applyBorder="1" applyAlignment="1">
      <alignment vertical="center" wrapText="1"/>
    </xf>
    <xf numFmtId="0" fontId="5" fillId="0" borderId="5" xfId="0" applyFont="1" applyBorder="1" applyAlignment="1">
      <alignment vertical="center" wrapText="1"/>
    </xf>
    <xf numFmtId="0" fontId="5" fillId="0" borderId="1" xfId="0" applyFont="1" applyBorder="1" applyAlignment="1">
      <alignment vertical="center" wrapText="1"/>
    </xf>
    <xf numFmtId="0" fontId="7" fillId="0" borderId="5" xfId="0" applyFont="1" applyBorder="1" applyAlignment="1">
      <alignment vertical="center" wrapText="1"/>
    </xf>
    <xf numFmtId="0" fontId="5" fillId="0" borderId="1" xfId="0" applyFont="1" applyBorder="1" applyAlignment="1">
      <alignment horizontal="left" vertical="center" wrapText="1"/>
    </xf>
    <xf numFmtId="0" fontId="5" fillId="3" borderId="4" xfId="0" applyFont="1" applyFill="1" applyBorder="1" applyAlignment="1">
      <alignment vertical="center" wrapText="1"/>
    </xf>
    <xf numFmtId="0" fontId="5" fillId="3" borderId="5" xfId="0" applyFont="1" applyFill="1" applyBorder="1" applyAlignment="1">
      <alignment vertical="center" wrapText="1"/>
    </xf>
    <xf numFmtId="0" fontId="2" fillId="3" borderId="5" xfId="0" applyFont="1" applyFill="1" applyBorder="1" applyAlignment="1">
      <alignment vertical="center" wrapText="1"/>
    </xf>
    <xf numFmtId="0" fontId="2" fillId="3" borderId="1" xfId="0" applyFont="1" applyFill="1" applyBorder="1" applyAlignment="1">
      <alignment vertical="center" wrapText="1"/>
    </xf>
    <xf numFmtId="0" fontId="5" fillId="3" borderId="1" xfId="0" applyFont="1" applyFill="1" applyBorder="1">
      <alignment vertical="center"/>
    </xf>
    <xf numFmtId="0" fontId="5" fillId="3" borderId="1" xfId="0" applyFont="1" applyFill="1" applyBorder="1" applyAlignment="1">
      <alignment vertical="center" wrapText="1"/>
    </xf>
    <xf numFmtId="0" fontId="7" fillId="0" borderId="1" xfId="0" applyFont="1" applyBorder="1">
      <alignment vertical="center"/>
    </xf>
    <xf numFmtId="0" fontId="7" fillId="0" borderId="1" xfId="0" applyFont="1" applyBorder="1" applyAlignment="1">
      <alignment horizontal="center" vertical="center" wrapText="1"/>
    </xf>
    <xf numFmtId="0" fontId="7" fillId="0" borderId="1" xfId="9" applyFont="1" applyFill="1" applyBorder="1" applyAlignment="1">
      <alignment horizontal="center" vertical="center" wrapText="1"/>
    </xf>
    <xf numFmtId="0" fontId="7" fillId="0" borderId="1" xfId="9" applyFont="1" applyFill="1" applyBorder="1" applyAlignment="1">
      <alignment horizontal="center" vertical="center"/>
    </xf>
    <xf numFmtId="0" fontId="7" fillId="0" borderId="1" xfId="7" applyFont="1" applyBorder="1" applyAlignment="1">
      <alignment horizontal="center" vertical="center" wrapText="1"/>
    </xf>
    <xf numFmtId="0" fontId="7" fillId="0" borderId="1" xfId="0" applyFont="1" applyBorder="1" applyAlignment="1">
      <alignment horizontal="center" vertical="top"/>
    </xf>
    <xf numFmtId="0" fontId="7" fillId="0" borderId="1" xfId="0" applyFont="1" applyBorder="1" applyAlignment="1">
      <alignment horizontal="left" vertical="top"/>
    </xf>
    <xf numFmtId="0" fontId="7" fillId="0" borderId="1" xfId="0" applyFont="1" applyBorder="1" applyAlignment="1">
      <alignment vertical="top"/>
    </xf>
    <xf numFmtId="0" fontId="7" fillId="0" borderId="1" xfId="0" applyFont="1" applyBorder="1" applyAlignment="1">
      <alignment horizontal="center" vertical="center"/>
    </xf>
    <xf numFmtId="0" fontId="6" fillId="0" borderId="1" xfId="0" applyFont="1" applyBorder="1">
      <alignment vertical="center"/>
    </xf>
    <xf numFmtId="0" fontId="7" fillId="0" borderId="1" xfId="0" applyFont="1" applyBorder="1" applyAlignment="1">
      <alignment horizontal="left" vertical="top" wrapText="1"/>
    </xf>
    <xf numFmtId="0" fontId="7" fillId="0" borderId="1" xfId="0" applyFont="1" applyBorder="1" applyAlignment="1">
      <alignment vertical="center" wrapText="1"/>
    </xf>
    <xf numFmtId="0" fontId="4" fillId="0" borderId="1" xfId="0" applyFont="1" applyBorder="1">
      <alignment vertical="center"/>
    </xf>
    <xf numFmtId="0" fontId="21" fillId="0" borderId="1" xfId="0" applyFont="1" applyFill="1" applyBorder="1">
      <alignment vertical="center"/>
    </xf>
    <xf numFmtId="0" fontId="22" fillId="0" borderId="1" xfId="0" applyFont="1" applyFill="1" applyBorder="1" applyAlignment="1">
      <alignment horizontal="left" vertical="center" wrapText="1"/>
    </xf>
    <xf numFmtId="0" fontId="22" fillId="0" borderId="1" xfId="0" applyFont="1" applyBorder="1" applyAlignment="1">
      <alignment horizontal="left" vertical="center" wrapText="1"/>
    </xf>
    <xf numFmtId="0" fontId="23" fillId="0" borderId="1"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22" fillId="3" borderId="1" xfId="0" applyFont="1" applyFill="1" applyBorder="1" applyAlignment="1">
      <alignment horizontal="left" vertical="center" wrapText="1"/>
    </xf>
    <xf numFmtId="0" fontId="4" fillId="0" borderId="1" xfId="0" applyFont="1" applyBorder="1" applyAlignment="1">
      <alignment vertical="center" wrapText="1"/>
    </xf>
    <xf numFmtId="0" fontId="4" fillId="0" borderId="1" xfId="0" applyFont="1" applyBorder="1" applyAlignment="1">
      <alignment horizontal="left" vertical="top" wrapText="1"/>
    </xf>
    <xf numFmtId="0" fontId="25" fillId="0" borderId="1" xfId="0" applyFont="1" applyBorder="1">
      <alignment vertical="center"/>
    </xf>
    <xf numFmtId="0" fontId="26" fillId="4" borderId="6" xfId="0" applyFont="1" applyFill="1" applyBorder="1" applyAlignment="1">
      <alignment vertical="center" wrapText="1"/>
    </xf>
    <xf numFmtId="0" fontId="27" fillId="0" borderId="1" xfId="0" applyFont="1" applyBorder="1" applyAlignment="1">
      <alignment vertical="center" wrapText="1"/>
    </xf>
    <xf numFmtId="0" fontId="26" fillId="5" borderId="6" xfId="0" applyFont="1" applyFill="1" applyBorder="1" applyAlignment="1">
      <alignment vertical="center" wrapText="1"/>
    </xf>
    <xf numFmtId="0" fontId="21" fillId="0" borderId="1" xfId="0" applyFont="1" applyFill="1" applyBorder="1" applyAlignment="1">
      <alignment horizontal="left" vertical="center" wrapText="1"/>
    </xf>
    <xf numFmtId="0" fontId="14" fillId="0" borderId="1" xfId="0" applyFont="1" applyFill="1" applyBorder="1">
      <alignment vertical="center"/>
    </xf>
    <xf numFmtId="0" fontId="2" fillId="6" borderId="0" xfId="0" applyFont="1" applyFill="1">
      <alignment vertical="center"/>
    </xf>
    <xf numFmtId="0" fontId="0" fillId="0" borderId="1" xfId="0" applyBorder="1" applyAlignment="1">
      <alignment horizontal="left"/>
    </xf>
    <xf numFmtId="0" fontId="28" fillId="0" borderId="1" xfId="0" applyFont="1" applyBorder="1" applyAlignment="1">
      <alignment vertical="center" wrapText="1"/>
    </xf>
    <xf numFmtId="0" fontId="27" fillId="0" borderId="1" xfId="0" applyFont="1" applyBorder="1" applyAlignment="1">
      <alignment horizontal="left" vertical="top"/>
    </xf>
    <xf numFmtId="0" fontId="25" fillId="0" borderId="1" xfId="0" applyFont="1" applyBorder="1" applyAlignment="1">
      <alignment vertical="center" wrapText="1"/>
    </xf>
    <xf numFmtId="0" fontId="0" fillId="0" borderId="1" xfId="0" applyFont="1" applyBorder="1" applyAlignment="1">
      <alignment horizontal="left"/>
    </xf>
    <xf numFmtId="0" fontId="7" fillId="3" borderId="1" xfId="0" applyFont="1" applyFill="1" applyBorder="1" applyAlignment="1">
      <alignment horizontal="left" vertical="center" wrapText="1"/>
    </xf>
    <xf numFmtId="0" fontId="7" fillId="3" borderId="1" xfId="0" applyFont="1" applyFill="1" applyBorder="1" applyAlignment="1">
      <alignment vertical="center" wrapText="1"/>
    </xf>
    <xf numFmtId="0" fontId="29" fillId="0" borderId="1" xfId="0" applyFont="1" applyFill="1" applyBorder="1" applyAlignment="1">
      <alignment horizontal="left" vertical="center" wrapText="1"/>
    </xf>
    <xf numFmtId="0" fontId="22" fillId="0" borderId="1" xfId="0" applyFont="1" applyFill="1" applyBorder="1">
      <alignment vertical="center"/>
    </xf>
    <xf numFmtId="0" fontId="1" fillId="0" borderId="1" xfId="0" applyFont="1" applyFill="1" applyBorder="1" applyAlignment="1">
      <alignment horizontal="center" vertical="center" wrapText="1"/>
    </xf>
    <xf numFmtId="0" fontId="7" fillId="0" borderId="0" xfId="0" applyFont="1" applyBorder="1">
      <alignment vertical="center"/>
    </xf>
    <xf numFmtId="0" fontId="6" fillId="0" borderId="1" xfId="0" applyFont="1" applyBorder="1" applyAlignment="1">
      <alignment horizontal="center" vertical="center" wrapText="1"/>
    </xf>
    <xf numFmtId="0" fontId="6" fillId="0" borderId="1" xfId="9" applyFont="1" applyFill="1" applyBorder="1" applyAlignment="1">
      <alignment horizontal="center" vertical="center" wrapText="1"/>
    </xf>
    <xf numFmtId="0" fontId="7" fillId="0" borderId="1" xfId="0" applyFont="1" applyBorder="1" applyAlignment="1">
      <alignment horizontal="left" vertical="center" wrapText="1"/>
    </xf>
    <xf numFmtId="0" fontId="7" fillId="0" borderId="0" xfId="0" applyFont="1" applyBorder="1" applyAlignment="1">
      <alignment vertical="center" wrapText="1"/>
    </xf>
    <xf numFmtId="0" fontId="7" fillId="6" borderId="1" xfId="0" applyFont="1" applyFill="1" applyBorder="1" applyAlignment="1">
      <alignment vertical="center" wrapText="1"/>
    </xf>
    <xf numFmtId="0" fontId="21" fillId="0" borderId="1" xfId="0" applyFont="1" applyFill="1" applyBorder="1" applyAlignment="1">
      <alignment horizontal="left" vertical="center"/>
    </xf>
    <xf numFmtId="0" fontId="21" fillId="7" borderId="1" xfId="0" applyFont="1" applyFill="1" applyBorder="1">
      <alignment vertical="center"/>
    </xf>
    <xf numFmtId="0" fontId="21" fillId="0" borderId="1" xfId="0" applyFont="1" applyFill="1" applyBorder="1" applyAlignment="1">
      <alignment vertical="center" wrapText="1"/>
    </xf>
    <xf numFmtId="0" fontId="30" fillId="0" borderId="1" xfId="0" applyFont="1" applyFill="1" applyBorder="1">
      <alignment vertical="center"/>
    </xf>
    <xf numFmtId="0" fontId="24" fillId="0" borderId="1" xfId="0" applyFont="1" applyFill="1" applyBorder="1" applyAlignment="1">
      <alignment vertical="center" wrapText="1"/>
    </xf>
    <xf numFmtId="0" fontId="29" fillId="0" borderId="1" xfId="0" applyFont="1" applyFill="1" applyBorder="1">
      <alignment vertical="center"/>
    </xf>
    <xf numFmtId="0" fontId="3" fillId="2" borderId="1" xfId="9" applyFont="1" applyFill="1" applyBorder="1" applyAlignment="1">
      <alignment horizontal="center" vertical="center" wrapText="1"/>
    </xf>
    <xf numFmtId="0" fontId="6" fillId="0" borderId="1" xfId="7" applyFont="1" applyFill="1" applyBorder="1" applyAlignment="1">
      <alignment horizontal="center" vertical="center" wrapText="1"/>
    </xf>
    <xf numFmtId="0" fontId="7" fillId="6" borderId="1" xfId="54" applyFont="1" applyFill="1" applyBorder="1" applyAlignment="1">
      <alignment vertical="center" wrapText="1"/>
    </xf>
    <xf numFmtId="0" fontId="7" fillId="0" borderId="1" xfId="0" applyFont="1" applyFill="1" applyBorder="1">
      <alignment vertical="center"/>
    </xf>
    <xf numFmtId="0" fontId="22" fillId="0" borderId="1" xfId="0" applyFont="1" applyFill="1" applyBorder="1" applyAlignment="1">
      <alignment vertical="center" wrapText="1"/>
    </xf>
    <xf numFmtId="0" fontId="7" fillId="0" borderId="1" xfId="0" applyFont="1" applyFill="1" applyBorder="1" applyAlignment="1"/>
    <xf numFmtId="0" fontId="7" fillId="0" borderId="1" xfId="55" applyFont="1" applyFill="1" applyBorder="1" applyAlignment="1">
      <alignment horizontal="left" vertical="center" wrapText="1"/>
    </xf>
    <xf numFmtId="0" fontId="7" fillId="0" borderId="1" xfId="0" applyFont="1" applyFill="1" applyBorder="1" applyAlignment="1">
      <alignment horizontal="left" vertical="center"/>
    </xf>
    <xf numFmtId="0" fontId="7" fillId="0" borderId="1" xfId="32" applyFont="1" applyFill="1" applyBorder="1" applyAlignment="1">
      <alignment horizontal="left" vertical="center"/>
    </xf>
    <xf numFmtId="0" fontId="7" fillId="0" borderId="1" xfId="32" applyFont="1" applyFill="1" applyBorder="1" applyAlignment="1">
      <alignment horizontal="left" vertical="center" wrapText="1"/>
    </xf>
    <xf numFmtId="0" fontId="7" fillId="0" borderId="1" xfId="0" applyFont="1" applyFill="1" applyBorder="1" applyAlignment="1">
      <alignment wrapText="1"/>
    </xf>
    <xf numFmtId="0" fontId="22" fillId="0" borderId="1" xfId="32" applyFont="1" applyFill="1" applyBorder="1" applyAlignment="1">
      <alignment horizontal="left" vertical="center" wrapText="1"/>
    </xf>
    <xf numFmtId="0" fontId="21" fillId="0" borderId="1" xfId="0" applyFont="1" applyFill="1" applyBorder="1" applyAlignment="1">
      <alignment horizontal="center" vertical="center"/>
    </xf>
    <xf numFmtId="49" fontId="7" fillId="0" borderId="1" xfId="0" applyNumberFormat="1" applyFont="1" applyFill="1" applyBorder="1" applyAlignment="1">
      <alignment vertical="center" wrapText="1"/>
    </xf>
    <xf numFmtId="0" fontId="22" fillId="0" borderId="1" xfId="0" applyFont="1" applyFill="1" applyBorder="1" applyAlignment="1"/>
    <xf numFmtId="0" fontId="7" fillId="0" borderId="1" xfId="0" applyFont="1" applyFill="1" applyBorder="1" applyAlignment="1">
      <alignment horizontal="left"/>
    </xf>
    <xf numFmtId="0" fontId="22" fillId="0" borderId="1" xfId="0" applyFont="1" applyBorder="1" applyAlignment="1">
      <alignment vertical="center" wrapText="1"/>
    </xf>
    <xf numFmtId="0" fontId="22" fillId="3" borderId="1" xfId="0" applyFont="1" applyFill="1" applyBorder="1" applyAlignment="1">
      <alignment vertical="center" wrapText="1"/>
    </xf>
    <xf numFmtId="0" fontId="7" fillId="0" borderId="1" xfId="0" applyFont="1" applyFill="1" applyBorder="1" applyAlignment="1">
      <alignment horizontal="left" wrapText="1"/>
    </xf>
    <xf numFmtId="0" fontId="6" fillId="0" borderId="1" xfId="0" applyFont="1" applyFill="1" applyBorder="1">
      <alignment vertical="center"/>
    </xf>
    <xf numFmtId="0" fontId="7" fillId="0" borderId="1" xfId="0" applyFont="1" applyFill="1" applyBorder="1" applyAlignment="1">
      <alignment horizontal="left" vertical="top"/>
    </xf>
    <xf numFmtId="0" fontId="7" fillId="0" borderId="1" xfId="0" applyFont="1" applyFill="1" applyBorder="1" applyAlignment="1">
      <alignment horizontal="center" vertical="center"/>
    </xf>
    <xf numFmtId="0" fontId="7" fillId="0" borderId="1" xfId="0" applyFont="1" applyFill="1" applyBorder="1" applyAlignment="1">
      <alignment horizontal="left" vertical="top" wrapText="1"/>
    </xf>
    <xf numFmtId="0" fontId="7" fillId="0" borderId="1" xfId="13" applyFont="1" applyFill="1" applyBorder="1" applyAlignment="1">
      <alignment vertical="center" wrapText="1"/>
    </xf>
    <xf numFmtId="0" fontId="9" fillId="3" borderId="1" xfId="48" applyFont="1" applyFill="1" applyBorder="1"/>
    <xf numFmtId="0" fontId="22" fillId="0" borderId="1" xfId="0" applyFont="1" applyBorder="1">
      <alignment vertical="center"/>
    </xf>
    <xf numFmtId="0" fontId="7" fillId="0" borderId="1" xfId="39" applyFont="1" applyFill="1" applyBorder="1" applyAlignment="1">
      <alignment horizontal="left" vertical="center" wrapText="1"/>
    </xf>
    <xf numFmtId="0" fontId="7" fillId="7" borderId="1" xfId="0" applyFont="1" applyFill="1" applyBorder="1" applyAlignment="1">
      <alignment vertical="center" wrapText="1"/>
    </xf>
    <xf numFmtId="0" fontId="14" fillId="7" borderId="1" xfId="0" applyFont="1" applyFill="1" applyBorder="1">
      <alignment vertical="center"/>
    </xf>
    <xf numFmtId="0" fontId="31" fillId="0" borderId="0" xfId="0" applyFont="1">
      <alignment vertical="center"/>
    </xf>
    <xf numFmtId="0" fontId="32" fillId="0" borderId="0" xfId="0" applyFont="1">
      <alignment vertical="center"/>
    </xf>
    <xf numFmtId="0" fontId="50" fillId="0" borderId="1" xfId="0" applyFont="1" applyFill="1" applyBorder="1" applyAlignment="1">
      <alignment horizontal="left" vertical="center" wrapText="1"/>
    </xf>
    <xf numFmtId="0" fontId="7" fillId="0" borderId="1" xfId="85" applyFont="1" applyFill="1" applyBorder="1" applyAlignment="1">
      <alignment horizontal="left" vertical="center" wrapText="1"/>
    </xf>
    <xf numFmtId="0" fontId="51" fillId="0" borderId="0" xfId="85">
      <alignment vertical="center"/>
    </xf>
    <xf numFmtId="0" fontId="6" fillId="0" borderId="1" xfId="85" applyFont="1" applyFill="1" applyBorder="1" applyAlignment="1">
      <alignment horizontal="left" vertical="center" wrapText="1"/>
    </xf>
    <xf numFmtId="0" fontId="52" fillId="0" borderId="0" xfId="85" applyFont="1">
      <alignment vertical="center"/>
    </xf>
    <xf numFmtId="0" fontId="53" fillId="0" borderId="0" xfId="0" applyFont="1">
      <alignment vertical="center"/>
    </xf>
    <xf numFmtId="0" fontId="6" fillId="0" borderId="1" xfId="0" applyFont="1" applyFill="1" applyBorder="1" applyAlignment="1">
      <alignment horizontal="left" vertical="center" wrapText="1"/>
    </xf>
    <xf numFmtId="0" fontId="7" fillId="0" borderId="0" xfId="0" applyFont="1" applyFill="1" applyBorder="1" applyAlignment="1">
      <alignment horizontal="left" vertical="center" wrapText="1"/>
    </xf>
    <xf numFmtId="0" fontId="22" fillId="0" borderId="0" xfId="0" applyFont="1" applyFill="1" applyBorder="1" applyAlignment="1">
      <alignment horizontal="left" vertical="center" wrapText="1"/>
    </xf>
    <xf numFmtId="9" fontId="6" fillId="0" borderId="1" xfId="86" applyFont="1" applyFill="1" applyBorder="1" applyAlignment="1">
      <alignment horizontal="left" vertical="center" wrapText="1"/>
    </xf>
    <xf numFmtId="9" fontId="52" fillId="0" borderId="0" xfId="86" applyFont="1">
      <alignment vertical="center"/>
    </xf>
    <xf numFmtId="9" fontId="53" fillId="0" borderId="0" xfId="86" applyFont="1">
      <alignment vertical="center"/>
    </xf>
    <xf numFmtId="0" fontId="2" fillId="0" borderId="0" xfId="85" applyFont="1">
      <alignment vertical="center"/>
    </xf>
    <xf numFmtId="49" fontId="7" fillId="0" borderId="1" xfId="0" applyNumberFormat="1" applyFont="1" applyFill="1" applyBorder="1" applyAlignment="1">
      <alignment horizontal="left" vertical="center" wrapText="1"/>
    </xf>
    <xf numFmtId="0" fontId="22" fillId="6" borderId="1" xfId="0" applyFont="1" applyFill="1" applyBorder="1" applyAlignment="1">
      <alignment horizontal="left" vertical="center" wrapText="1"/>
    </xf>
    <xf numFmtId="0" fontId="7"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5" fillId="0" borderId="1" xfId="0" applyFont="1" applyFill="1" applyBorder="1" applyAlignment="1">
      <alignment vertical="center" wrapText="1"/>
    </xf>
  </cellXfs>
  <cellStyles count="87">
    <cellStyle name="Normal 2" xfId="17" xr:uid="{00000000-0005-0000-0000-000000000000}"/>
    <cellStyle name="Normal 2 2" xfId="10" xr:uid="{00000000-0005-0000-0000-000001000000}"/>
    <cellStyle name="Normal 2 2 2" xfId="21" xr:uid="{00000000-0005-0000-0000-000002000000}"/>
    <cellStyle name="Normal 2 2 3" xfId="8" xr:uid="{00000000-0005-0000-0000-000003000000}"/>
    <cellStyle name="Normal 2 3" xfId="22" xr:uid="{00000000-0005-0000-0000-000004000000}"/>
    <cellStyle name="Normal 2 4" xfId="23" xr:uid="{00000000-0005-0000-0000-000005000000}"/>
    <cellStyle name="百分比" xfId="86" builtinId="5"/>
    <cellStyle name="常规" xfId="0" builtinId="0"/>
    <cellStyle name="常规 10" xfId="19" xr:uid="{00000000-0005-0000-0000-000008000000}"/>
    <cellStyle name="常规 10 2" xfId="20" xr:uid="{00000000-0005-0000-0000-000009000000}"/>
    <cellStyle name="常规 10 3" xfId="2" xr:uid="{00000000-0005-0000-0000-00000A000000}"/>
    <cellStyle name="常规 11" xfId="24" xr:uid="{00000000-0005-0000-0000-00000B000000}"/>
    <cellStyle name="常规 11 2" xfId="26" xr:uid="{00000000-0005-0000-0000-00000C000000}"/>
    <cellStyle name="常规 11 3" xfId="27" xr:uid="{00000000-0005-0000-0000-00000D000000}"/>
    <cellStyle name="常规 12" xfId="6" xr:uid="{00000000-0005-0000-0000-00000E000000}"/>
    <cellStyle name="常规 12 2" xfId="28" xr:uid="{00000000-0005-0000-0000-00000F000000}"/>
    <cellStyle name="常规 12 3" xfId="29" xr:uid="{00000000-0005-0000-0000-000010000000}"/>
    <cellStyle name="常规 13" xfId="25" xr:uid="{00000000-0005-0000-0000-000011000000}"/>
    <cellStyle name="常规 13 2" xfId="30" xr:uid="{00000000-0005-0000-0000-000012000000}"/>
    <cellStyle name="常规 13 3" xfId="31" xr:uid="{00000000-0005-0000-0000-000013000000}"/>
    <cellStyle name="常规 14" xfId="32" xr:uid="{00000000-0005-0000-0000-000014000000}"/>
    <cellStyle name="常规 14 2" xfId="33" xr:uid="{00000000-0005-0000-0000-000015000000}"/>
    <cellStyle name="常规 14 3" xfId="34" xr:uid="{00000000-0005-0000-0000-000016000000}"/>
    <cellStyle name="常规 15" xfId="35" xr:uid="{00000000-0005-0000-0000-000017000000}"/>
    <cellStyle name="常规 15 2" xfId="36" xr:uid="{00000000-0005-0000-0000-000018000000}"/>
    <cellStyle name="常规 15 3" xfId="37" xr:uid="{00000000-0005-0000-0000-000019000000}"/>
    <cellStyle name="常规 16" xfId="38" xr:uid="{00000000-0005-0000-0000-00001A000000}"/>
    <cellStyle name="常规 17" xfId="39" xr:uid="{00000000-0005-0000-0000-00001B000000}"/>
    <cellStyle name="常规 17 2" xfId="40" xr:uid="{00000000-0005-0000-0000-00001C000000}"/>
    <cellStyle name="常规 17 2 2" xfId="41" xr:uid="{00000000-0005-0000-0000-00001D000000}"/>
    <cellStyle name="常规 17 2 3" xfId="42" xr:uid="{00000000-0005-0000-0000-00001E000000}"/>
    <cellStyle name="常规 17 3" xfId="43" xr:uid="{00000000-0005-0000-0000-00001F000000}"/>
    <cellStyle name="常规 17 3 2" xfId="44" xr:uid="{00000000-0005-0000-0000-000020000000}"/>
    <cellStyle name="常规 17 3 3" xfId="45" xr:uid="{00000000-0005-0000-0000-000021000000}"/>
    <cellStyle name="常规 17 4" xfId="46" xr:uid="{00000000-0005-0000-0000-000022000000}"/>
    <cellStyle name="常规 17 5" xfId="47" xr:uid="{00000000-0005-0000-0000-000023000000}"/>
    <cellStyle name="常规 18" xfId="48" xr:uid="{00000000-0005-0000-0000-000024000000}"/>
    <cellStyle name="常规 18 2" xfId="49" xr:uid="{00000000-0005-0000-0000-000025000000}"/>
    <cellStyle name="常规 18 2 2" xfId="50" xr:uid="{00000000-0005-0000-0000-000026000000}"/>
    <cellStyle name="常规 18 2 3" xfId="51" xr:uid="{00000000-0005-0000-0000-000027000000}"/>
    <cellStyle name="常规 18 3" xfId="52" xr:uid="{00000000-0005-0000-0000-000028000000}"/>
    <cellStyle name="常规 18 4" xfId="53" xr:uid="{00000000-0005-0000-0000-000029000000}"/>
    <cellStyle name="常规 19" xfId="54" xr:uid="{00000000-0005-0000-0000-00002A000000}"/>
    <cellStyle name="常规 2" xfId="55" xr:uid="{00000000-0005-0000-0000-00002B000000}"/>
    <cellStyle name="常规 2 2" xfId="56" xr:uid="{00000000-0005-0000-0000-00002C000000}"/>
    <cellStyle name="常规 2 2 2" xfId="57" xr:uid="{00000000-0005-0000-0000-00002D000000}"/>
    <cellStyle name="常规 2 2 3" xfId="58" xr:uid="{00000000-0005-0000-0000-00002E000000}"/>
    <cellStyle name="常规 2 3" xfId="59" xr:uid="{00000000-0005-0000-0000-00002F000000}"/>
    <cellStyle name="常规 2 4" xfId="60" xr:uid="{00000000-0005-0000-0000-000030000000}"/>
    <cellStyle name="常规 2 4 2" xfId="61" xr:uid="{00000000-0005-0000-0000-000031000000}"/>
    <cellStyle name="常规 2 4 3" xfId="62" xr:uid="{00000000-0005-0000-0000-000032000000}"/>
    <cellStyle name="常规 2 5" xfId="63" xr:uid="{00000000-0005-0000-0000-000033000000}"/>
    <cellStyle name="常规 20" xfId="85" xr:uid="{00000000-0005-0000-0000-000034000000}"/>
    <cellStyle name="常规 3" xfId="64" xr:uid="{00000000-0005-0000-0000-000035000000}"/>
    <cellStyle name="常规 3 2" xfId="65" xr:uid="{00000000-0005-0000-0000-000036000000}"/>
    <cellStyle name="常规 3 3" xfId="66" xr:uid="{00000000-0005-0000-0000-000037000000}"/>
    <cellStyle name="常规 4" xfId="67" xr:uid="{00000000-0005-0000-0000-000038000000}"/>
    <cellStyle name="常规 4 2" xfId="68" xr:uid="{00000000-0005-0000-0000-000039000000}"/>
    <cellStyle name="常规 4 3" xfId="69" xr:uid="{00000000-0005-0000-0000-00003A000000}"/>
    <cellStyle name="常规 5" xfId="70" xr:uid="{00000000-0005-0000-0000-00003B000000}"/>
    <cellStyle name="常规 5 2" xfId="5" xr:uid="{00000000-0005-0000-0000-00003C000000}"/>
    <cellStyle name="常规 5 3" xfId="71" xr:uid="{00000000-0005-0000-0000-00003D000000}"/>
    <cellStyle name="常规 6" xfId="4" xr:uid="{00000000-0005-0000-0000-00003E000000}"/>
    <cellStyle name="常规 6 2" xfId="72" xr:uid="{00000000-0005-0000-0000-00003F000000}"/>
    <cellStyle name="常规 6 3" xfId="74" xr:uid="{00000000-0005-0000-0000-000040000000}"/>
    <cellStyle name="常规 7" xfId="75" xr:uid="{00000000-0005-0000-0000-000041000000}"/>
    <cellStyle name="常规 7 2" xfId="76" xr:uid="{00000000-0005-0000-0000-000042000000}"/>
    <cellStyle name="常规 7 3" xfId="3" xr:uid="{00000000-0005-0000-0000-000043000000}"/>
    <cellStyle name="常规 8" xfId="77" xr:uid="{00000000-0005-0000-0000-000044000000}"/>
    <cellStyle name="常规 8 2" xfId="14" xr:uid="{00000000-0005-0000-0000-000045000000}"/>
    <cellStyle name="常规 8 3" xfId="12" xr:uid="{00000000-0005-0000-0000-000046000000}"/>
    <cellStyle name="常规 9" xfId="78" xr:uid="{00000000-0005-0000-0000-000047000000}"/>
    <cellStyle name="常规 9 2" xfId="79" xr:uid="{00000000-0005-0000-0000-000048000000}"/>
    <cellStyle name="常规 9 3" xfId="80" xr:uid="{00000000-0005-0000-0000-000049000000}"/>
    <cellStyle name="解释性文本" xfId="7" builtinId="53"/>
    <cellStyle name="解释性文本 2" xfId="81" xr:uid="{00000000-0005-0000-0000-00004B000000}"/>
    <cellStyle name="适中" xfId="13" builtinId="28"/>
    <cellStyle name="适中 2" xfId="18" xr:uid="{00000000-0005-0000-0000-00004D000000}"/>
    <cellStyle name="输出" xfId="9" builtinId="21"/>
    <cellStyle name="输出 2" xfId="15" xr:uid="{00000000-0005-0000-0000-00004F000000}"/>
    <cellStyle name="输出 2 2" xfId="82" xr:uid="{00000000-0005-0000-0000-000050000000}"/>
    <cellStyle name="输出 2 3" xfId="83" xr:uid="{00000000-0005-0000-0000-000051000000}"/>
    <cellStyle name="输出 3" xfId="1" xr:uid="{00000000-0005-0000-0000-000052000000}"/>
    <cellStyle name="输出 4" xfId="16" xr:uid="{00000000-0005-0000-0000-000053000000}"/>
    <cellStyle name="注释 2" xfId="73" xr:uid="{00000000-0005-0000-0000-000054000000}"/>
    <cellStyle name="注释 2 2" xfId="84" xr:uid="{00000000-0005-0000-0000-000055000000}"/>
    <cellStyle name="注释 2 3" xfId="11" xr:uid="{00000000-0005-0000-0000-000056000000}"/>
  </cellStyles>
  <dxfs count="24">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FF0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23494;&#30721;&#20013;&#19981;&#33021;&#21253;&#21547;/@:"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FD4270"/>
  <sheetViews>
    <sheetView tabSelected="1" workbookViewId="0">
      <pane xSplit="2" ySplit="1" topLeftCell="C352" activePane="bottomRight" state="frozen"/>
      <selection pane="topRight"/>
      <selection pane="bottomLeft"/>
      <selection pane="bottomRight" activeCell="A360" sqref="A360"/>
    </sheetView>
  </sheetViews>
  <sheetFormatPr defaultColWidth="30.625" defaultRowHeight="16.5"/>
  <cols>
    <col min="1" max="1" width="30.625" style="34"/>
    <col min="2" max="2" width="34.5" style="34" customWidth="1"/>
    <col min="3" max="3" width="31.75" style="34" customWidth="1"/>
    <col min="4" max="15" width="30.625" style="34"/>
    <col min="16" max="16" width="30.625" style="92"/>
    <col min="17" max="16384" width="30.625" style="34"/>
  </cols>
  <sheetData>
    <row r="1" spans="1:16">
      <c r="A1" s="34" t="s">
        <v>0</v>
      </c>
      <c r="B1" s="34" t="s">
        <v>1</v>
      </c>
      <c r="C1" s="34" t="s">
        <v>23906</v>
      </c>
      <c r="D1" s="34" t="s">
        <v>24497</v>
      </c>
      <c r="E1" s="34" t="s">
        <v>5</v>
      </c>
      <c r="F1" s="34" t="s">
        <v>6</v>
      </c>
      <c r="G1" s="34" t="s">
        <v>7</v>
      </c>
      <c r="H1" s="34" t="s">
        <v>24498</v>
      </c>
      <c r="I1" s="34" t="s">
        <v>24499</v>
      </c>
      <c r="J1" s="34" t="s">
        <v>9</v>
      </c>
      <c r="K1" s="34" t="s">
        <v>10</v>
      </c>
      <c r="L1" s="34" t="s">
        <v>24500</v>
      </c>
      <c r="M1" s="13" t="s">
        <v>24501</v>
      </c>
      <c r="N1" s="34" t="s">
        <v>13</v>
      </c>
      <c r="O1" s="34" t="s">
        <v>16</v>
      </c>
      <c r="P1" s="92" t="s">
        <v>15</v>
      </c>
    </row>
    <row r="2" spans="1:16">
      <c r="A2" s="34" t="s">
        <v>60032</v>
      </c>
      <c r="B2" s="34" t="s">
        <v>4820</v>
      </c>
      <c r="C2" s="34" t="s">
        <v>4821</v>
      </c>
      <c r="D2" s="34" t="s">
        <v>4821</v>
      </c>
      <c r="E2" s="34" t="s">
        <v>4823</v>
      </c>
      <c r="F2" s="34" t="s">
        <v>4824</v>
      </c>
      <c r="G2" s="34" t="s">
        <v>4825</v>
      </c>
      <c r="H2" s="34" t="s">
        <v>4826</v>
      </c>
      <c r="I2" s="34" t="s">
        <v>4826</v>
      </c>
      <c r="J2" s="34" t="s">
        <v>4827</v>
      </c>
      <c r="K2" s="34" t="s">
        <v>24689</v>
      </c>
      <c r="L2" s="34" t="s">
        <v>24689</v>
      </c>
      <c r="M2" s="34" t="s">
        <v>4829</v>
      </c>
      <c r="N2" s="34" t="s">
        <v>4829</v>
      </c>
      <c r="O2" s="34" t="s">
        <v>4830</v>
      </c>
      <c r="P2" s="92" t="s">
        <v>4825</v>
      </c>
    </row>
    <row r="3" spans="1:16">
      <c r="A3" s="34" t="s">
        <v>60039</v>
      </c>
      <c r="B3" s="34" t="s">
        <v>10594</v>
      </c>
      <c r="C3" s="34" t="s">
        <v>10595</v>
      </c>
      <c r="D3" s="34" t="s">
        <v>10595</v>
      </c>
      <c r="E3" s="34" t="s">
        <v>10596</v>
      </c>
      <c r="F3" s="34" t="s">
        <v>37188</v>
      </c>
      <c r="G3" s="34" t="s">
        <v>10598</v>
      </c>
      <c r="H3" s="34" t="s">
        <v>10599</v>
      </c>
      <c r="I3" s="34" t="s">
        <v>10599</v>
      </c>
      <c r="J3" s="34" t="s">
        <v>10600</v>
      </c>
      <c r="K3" s="34" t="s">
        <v>37189</v>
      </c>
      <c r="L3" s="34" t="s">
        <v>37189</v>
      </c>
      <c r="M3" s="34" t="s">
        <v>37190</v>
      </c>
      <c r="N3" s="34" t="s">
        <v>10602</v>
      </c>
      <c r="O3" s="34" t="s">
        <v>10603</v>
      </c>
      <c r="P3" s="92" t="s">
        <v>10598</v>
      </c>
    </row>
    <row r="4" spans="1:16">
      <c r="A4" s="34" t="s">
        <v>60040</v>
      </c>
      <c r="B4" s="34" t="s">
        <v>10578</v>
      </c>
      <c r="C4" s="34" t="s">
        <v>10579</v>
      </c>
      <c r="D4" s="34" t="s">
        <v>10579</v>
      </c>
      <c r="E4" s="34" t="s">
        <v>10581</v>
      </c>
      <c r="F4" s="34" t="s">
        <v>10582</v>
      </c>
      <c r="G4" s="34" t="s">
        <v>37186</v>
      </c>
      <c r="H4" s="34" t="s">
        <v>10584</v>
      </c>
      <c r="I4" s="34" t="s">
        <v>10584</v>
      </c>
      <c r="J4" s="34" t="s">
        <v>10585</v>
      </c>
      <c r="K4" s="34" t="s">
        <v>22033</v>
      </c>
      <c r="L4" s="34" t="s">
        <v>22033</v>
      </c>
      <c r="M4" s="34" t="s">
        <v>37187</v>
      </c>
      <c r="N4" s="34" t="s">
        <v>10586</v>
      </c>
      <c r="O4" s="34" t="s">
        <v>10582</v>
      </c>
      <c r="P4" s="92" t="s">
        <v>37186</v>
      </c>
    </row>
    <row r="5" spans="1:16">
      <c r="A5" s="34" t="s">
        <v>60041</v>
      </c>
      <c r="B5" s="34" t="s">
        <v>10605</v>
      </c>
      <c r="C5" s="34" t="s">
        <v>10606</v>
      </c>
      <c r="D5" s="34" t="s">
        <v>10606</v>
      </c>
      <c r="E5" s="34" t="s">
        <v>10607</v>
      </c>
      <c r="F5" s="34" t="s">
        <v>10608</v>
      </c>
      <c r="G5" s="34" t="s">
        <v>10609</v>
      </c>
      <c r="H5" s="34" t="s">
        <v>10610</v>
      </c>
      <c r="I5" s="34" t="s">
        <v>10610</v>
      </c>
      <c r="J5" s="34" t="s">
        <v>10611</v>
      </c>
      <c r="K5" s="34" t="s">
        <v>24756</v>
      </c>
      <c r="L5" s="34" t="s">
        <v>24756</v>
      </c>
      <c r="M5" s="34" t="s">
        <v>10613</v>
      </c>
      <c r="N5" s="34" t="s">
        <v>10613</v>
      </c>
      <c r="O5" s="34" t="s">
        <v>10614</v>
      </c>
      <c r="P5" s="92" t="s">
        <v>10609</v>
      </c>
    </row>
    <row r="6" spans="1:16">
      <c r="A6" s="34" t="s">
        <v>60042</v>
      </c>
      <c r="B6" s="34" t="s">
        <v>4832</v>
      </c>
      <c r="C6" s="34" t="s">
        <v>4833</v>
      </c>
      <c r="D6" s="34" t="s">
        <v>4833</v>
      </c>
      <c r="E6" s="34" t="s">
        <v>4834</v>
      </c>
      <c r="F6" s="34" t="s">
        <v>4835</v>
      </c>
      <c r="G6" s="34" t="s">
        <v>4836</v>
      </c>
      <c r="H6" s="34" t="s">
        <v>4837</v>
      </c>
      <c r="I6" s="34" t="s">
        <v>4837</v>
      </c>
      <c r="J6" s="34" t="s">
        <v>4838</v>
      </c>
      <c r="K6" s="34" t="s">
        <v>25639</v>
      </c>
      <c r="L6" s="34" t="s">
        <v>25639</v>
      </c>
      <c r="M6" s="34" t="s">
        <v>4833</v>
      </c>
      <c r="N6" s="34" t="s">
        <v>4833</v>
      </c>
      <c r="O6" s="34" t="s">
        <v>4841</v>
      </c>
      <c r="P6" s="92" t="s">
        <v>4836</v>
      </c>
    </row>
    <row r="7" spans="1:16">
      <c r="A7" s="34" t="s">
        <v>60043</v>
      </c>
      <c r="B7" s="34" t="s">
        <v>781</v>
      </c>
      <c r="C7" s="34" t="s">
        <v>782</v>
      </c>
      <c r="D7" s="34" t="s">
        <v>782</v>
      </c>
      <c r="E7" s="34" t="s">
        <v>783</v>
      </c>
      <c r="F7" s="34" t="s">
        <v>784</v>
      </c>
      <c r="G7" s="34" t="s">
        <v>785</v>
      </c>
      <c r="H7" s="34" t="s">
        <v>786</v>
      </c>
      <c r="I7" s="34" t="s">
        <v>786</v>
      </c>
      <c r="J7" s="34" t="s">
        <v>787</v>
      </c>
      <c r="K7" s="34" t="s">
        <v>27324</v>
      </c>
      <c r="L7" s="34" t="s">
        <v>27324</v>
      </c>
      <c r="M7" s="34" t="s">
        <v>27325</v>
      </c>
      <c r="N7" s="34" t="s">
        <v>790</v>
      </c>
      <c r="O7" s="34" t="s">
        <v>792</v>
      </c>
      <c r="P7" s="92" t="s">
        <v>785</v>
      </c>
    </row>
    <row r="8" spans="1:16">
      <c r="A8" s="34" t="s">
        <v>60044</v>
      </c>
      <c r="B8" s="34" t="s">
        <v>4790</v>
      </c>
      <c r="C8" s="34" t="s">
        <v>4791</v>
      </c>
      <c r="D8" s="34" t="s">
        <v>4791</v>
      </c>
      <c r="E8" s="34" t="s">
        <v>26063</v>
      </c>
      <c r="F8" s="34" t="s">
        <v>4793</v>
      </c>
      <c r="G8" s="34" t="s">
        <v>2434</v>
      </c>
      <c r="H8" s="34" t="s">
        <v>4794</v>
      </c>
      <c r="I8" s="34" t="s">
        <v>4794</v>
      </c>
      <c r="J8" s="34" t="s">
        <v>4795</v>
      </c>
      <c r="K8" s="34" t="s">
        <v>26064</v>
      </c>
      <c r="L8" s="34" t="s">
        <v>26064</v>
      </c>
      <c r="M8" s="34" t="s">
        <v>26065</v>
      </c>
      <c r="N8" s="34" t="s">
        <v>2440</v>
      </c>
      <c r="O8" s="34" t="s">
        <v>26066</v>
      </c>
      <c r="P8" s="92" t="s">
        <v>2434</v>
      </c>
    </row>
    <row r="9" spans="1:16">
      <c r="A9" s="34" t="s">
        <v>60045</v>
      </c>
      <c r="B9" s="34" t="s">
        <v>804</v>
      </c>
      <c r="C9" s="34" t="s">
        <v>805</v>
      </c>
      <c r="D9" s="34" t="s">
        <v>805</v>
      </c>
      <c r="E9" s="34" t="s">
        <v>806</v>
      </c>
      <c r="F9" s="34" t="s">
        <v>807</v>
      </c>
      <c r="G9" s="34" t="s">
        <v>808</v>
      </c>
      <c r="H9" s="34" t="s">
        <v>809</v>
      </c>
      <c r="I9" s="34" t="s">
        <v>809</v>
      </c>
      <c r="J9" s="34" t="s">
        <v>810</v>
      </c>
      <c r="K9" s="34" t="s">
        <v>30884</v>
      </c>
      <c r="L9" s="34" t="s">
        <v>30884</v>
      </c>
      <c r="M9" s="34" t="s">
        <v>812</v>
      </c>
      <c r="N9" s="34" t="s">
        <v>2474</v>
      </c>
      <c r="O9" s="34" t="s">
        <v>813</v>
      </c>
      <c r="P9" s="92" t="s">
        <v>808</v>
      </c>
    </row>
    <row r="10" spans="1:16">
      <c r="A10" s="34" t="s">
        <v>60046</v>
      </c>
      <c r="B10" s="34" t="s">
        <v>3454</v>
      </c>
      <c r="C10" s="34" t="s">
        <v>3455</v>
      </c>
      <c r="D10" s="34" t="s">
        <v>3455</v>
      </c>
      <c r="E10" s="34" t="s">
        <v>86</v>
      </c>
      <c r="F10" s="34" t="s">
        <v>93</v>
      </c>
      <c r="G10" s="34" t="s">
        <v>88</v>
      </c>
      <c r="H10" s="34" t="s">
        <v>89</v>
      </c>
      <c r="I10" s="34" t="s">
        <v>89</v>
      </c>
      <c r="J10" s="34" t="s">
        <v>90</v>
      </c>
      <c r="K10" s="34" t="s">
        <v>25917</v>
      </c>
      <c r="L10" s="34" t="s">
        <v>25917</v>
      </c>
      <c r="M10" s="34" t="s">
        <v>92</v>
      </c>
      <c r="N10" s="34" t="s">
        <v>92</v>
      </c>
      <c r="O10" s="34" t="s">
        <v>25918</v>
      </c>
      <c r="P10" s="92" t="s">
        <v>88</v>
      </c>
    </row>
    <row r="11" spans="1:16">
      <c r="A11" s="34" t="s">
        <v>60047</v>
      </c>
      <c r="B11" s="34" t="s">
        <v>3433</v>
      </c>
      <c r="C11" s="34" t="s">
        <v>3434</v>
      </c>
      <c r="D11" s="34" t="s">
        <v>3434</v>
      </c>
      <c r="E11" s="34" t="s">
        <v>3435</v>
      </c>
      <c r="F11" s="34" t="s">
        <v>3436</v>
      </c>
      <c r="G11" s="34" t="s">
        <v>3437</v>
      </c>
      <c r="H11" s="34" t="s">
        <v>3438</v>
      </c>
      <c r="I11" s="34" t="s">
        <v>3438</v>
      </c>
      <c r="J11" s="34" t="s">
        <v>3439</v>
      </c>
      <c r="K11" s="34" t="s">
        <v>25607</v>
      </c>
      <c r="L11" s="34" t="s">
        <v>25607</v>
      </c>
      <c r="M11" s="34" t="s">
        <v>812</v>
      </c>
      <c r="N11" s="34" t="s">
        <v>3441</v>
      </c>
      <c r="O11" s="34" t="s">
        <v>3436</v>
      </c>
      <c r="P11" s="92" t="s">
        <v>3437</v>
      </c>
    </row>
    <row r="12" spans="1:16">
      <c r="A12" s="34" t="s">
        <v>60056</v>
      </c>
      <c r="B12" s="34" t="s">
        <v>60033</v>
      </c>
      <c r="C12" s="34" t="s">
        <v>60072</v>
      </c>
    </row>
    <row r="13" spans="1:16">
      <c r="A13" s="34" t="s">
        <v>60057</v>
      </c>
      <c r="B13" s="34" t="s">
        <v>60034</v>
      </c>
      <c r="C13" s="34" t="s">
        <v>60073</v>
      </c>
    </row>
    <row r="14" spans="1:16">
      <c r="A14" s="34" t="s">
        <v>60048</v>
      </c>
      <c r="B14" s="34" t="s">
        <v>60035</v>
      </c>
      <c r="C14" s="34" t="s">
        <v>60074</v>
      </c>
    </row>
    <row r="15" spans="1:16">
      <c r="A15" s="34" t="s">
        <v>60049</v>
      </c>
      <c r="B15" s="34" t="s">
        <v>60036</v>
      </c>
      <c r="C15" s="34" t="s">
        <v>60075</v>
      </c>
    </row>
    <row r="16" spans="1:16">
      <c r="A16" s="34" t="s">
        <v>60050</v>
      </c>
      <c r="B16" s="34" t="s">
        <v>60037</v>
      </c>
      <c r="C16" s="34" t="s">
        <v>60076</v>
      </c>
    </row>
    <row r="17" spans="1:16">
      <c r="A17" s="34" t="s">
        <v>60058</v>
      </c>
      <c r="B17" s="34" t="s">
        <v>60038</v>
      </c>
      <c r="C17" s="34" t="s">
        <v>60077</v>
      </c>
    </row>
    <row r="18" spans="1:16">
      <c r="A18" s="34" t="s">
        <v>60051</v>
      </c>
      <c r="B18" s="34" t="s">
        <v>46558</v>
      </c>
      <c r="C18" s="34" t="s">
        <v>46557</v>
      </c>
      <c r="D18" s="34" t="s">
        <v>46557</v>
      </c>
      <c r="E18" s="34" t="s">
        <v>46559</v>
      </c>
      <c r="F18" s="34" t="s">
        <v>46560</v>
      </c>
      <c r="G18" s="34" t="s">
        <v>46561</v>
      </c>
      <c r="H18" s="34" t="s">
        <v>46562</v>
      </c>
      <c r="I18" s="34" t="s">
        <v>46562</v>
      </c>
      <c r="J18" s="34" t="s">
        <v>46563</v>
      </c>
      <c r="K18" s="34" t="s">
        <v>46564</v>
      </c>
      <c r="L18" s="34" t="s">
        <v>46564</v>
      </c>
      <c r="M18" s="34" t="s">
        <v>46565</v>
      </c>
      <c r="N18" s="34" t="s">
        <v>46565</v>
      </c>
      <c r="O18" s="34" t="s">
        <v>46560</v>
      </c>
      <c r="P18" s="92" t="s">
        <v>46561</v>
      </c>
    </row>
    <row r="19" spans="1:16">
      <c r="A19" s="34" t="s">
        <v>60052</v>
      </c>
      <c r="B19" s="34" t="s">
        <v>46567</v>
      </c>
      <c r="C19" s="34" t="s">
        <v>46566</v>
      </c>
      <c r="D19" s="34" t="s">
        <v>46566</v>
      </c>
      <c r="E19" s="34" t="s">
        <v>46566</v>
      </c>
      <c r="F19" s="34" t="s">
        <v>46568</v>
      </c>
      <c r="G19" s="34" t="s">
        <v>46569</v>
      </c>
      <c r="H19" s="34" t="s">
        <v>46570</v>
      </c>
      <c r="I19" s="34" t="s">
        <v>46570</v>
      </c>
      <c r="J19" s="34" t="s">
        <v>46571</v>
      </c>
      <c r="K19" s="34" t="s">
        <v>46572</v>
      </c>
      <c r="L19" s="34" t="s">
        <v>46572</v>
      </c>
      <c r="M19" s="34" t="s">
        <v>46573</v>
      </c>
      <c r="N19" s="34" t="s">
        <v>46573</v>
      </c>
      <c r="O19" s="34" t="s">
        <v>46568</v>
      </c>
      <c r="P19" s="92" t="s">
        <v>46569</v>
      </c>
    </row>
    <row r="20" spans="1:16">
      <c r="A20" s="34" t="s">
        <v>60054</v>
      </c>
      <c r="B20" s="34" t="s">
        <v>700</v>
      </c>
      <c r="C20" s="34" t="s">
        <v>701</v>
      </c>
      <c r="D20" s="34" t="s">
        <v>701</v>
      </c>
      <c r="E20" s="34" t="s">
        <v>5358</v>
      </c>
      <c r="F20" s="34" t="s">
        <v>703</v>
      </c>
      <c r="G20" s="34" t="s">
        <v>704</v>
      </c>
      <c r="H20" s="34" t="s">
        <v>705</v>
      </c>
      <c r="I20" s="34" t="s">
        <v>710</v>
      </c>
      <c r="J20" s="34" t="s">
        <v>706</v>
      </c>
      <c r="K20" s="34" t="s">
        <v>25606</v>
      </c>
      <c r="L20" s="34" t="s">
        <v>25606</v>
      </c>
      <c r="M20" s="34" t="s">
        <v>708</v>
      </c>
      <c r="N20" s="34" t="s">
        <v>709</v>
      </c>
      <c r="O20" s="34" t="s">
        <v>26071</v>
      </c>
      <c r="P20" s="92" t="s">
        <v>704</v>
      </c>
    </row>
    <row r="21" spans="1:16">
      <c r="A21" s="34" t="s">
        <v>60053</v>
      </c>
      <c r="B21" s="34" t="s">
        <v>4965</v>
      </c>
      <c r="C21" s="34" t="s">
        <v>374</v>
      </c>
      <c r="D21" s="34" t="s">
        <v>374</v>
      </c>
      <c r="E21" s="34" t="s">
        <v>375</v>
      </c>
      <c r="F21" s="34" t="s">
        <v>4966</v>
      </c>
      <c r="G21" s="34" t="s">
        <v>25328</v>
      </c>
      <c r="H21" s="34" t="s">
        <v>378</v>
      </c>
      <c r="I21" s="34" t="s">
        <v>378</v>
      </c>
      <c r="J21" s="34" t="s">
        <v>379</v>
      </c>
      <c r="K21" s="34" t="s">
        <v>25329</v>
      </c>
      <c r="L21" s="34" t="s">
        <v>25329</v>
      </c>
      <c r="M21" s="34" t="s">
        <v>25330</v>
      </c>
      <c r="N21" s="34" t="s">
        <v>25330</v>
      </c>
      <c r="O21" s="34" t="s">
        <v>382</v>
      </c>
      <c r="P21" s="92" t="s">
        <v>25328</v>
      </c>
    </row>
    <row r="22" spans="1:16">
      <c r="A22" s="34" t="s">
        <v>60055</v>
      </c>
      <c r="B22" s="34" t="s">
        <v>1009</v>
      </c>
      <c r="C22" s="34" t="s">
        <v>47871</v>
      </c>
      <c r="D22" s="34" t="s">
        <v>47871</v>
      </c>
      <c r="E22" s="34" t="s">
        <v>37128</v>
      </c>
      <c r="F22" s="34" t="s">
        <v>47872</v>
      </c>
      <c r="G22" s="34" t="s">
        <v>4825</v>
      </c>
      <c r="H22" s="34" t="s">
        <v>37131</v>
      </c>
      <c r="I22" s="34" t="s">
        <v>37131</v>
      </c>
      <c r="J22" s="34" t="s">
        <v>47873</v>
      </c>
      <c r="K22" s="34" t="s">
        <v>37133</v>
      </c>
      <c r="L22" s="34" t="s">
        <v>37133</v>
      </c>
      <c r="M22" s="34" t="s">
        <v>5175</v>
      </c>
      <c r="N22" s="34" t="s">
        <v>5175</v>
      </c>
      <c r="O22" s="34" t="s">
        <v>47874</v>
      </c>
      <c r="P22" s="92" t="s">
        <v>4825</v>
      </c>
    </row>
    <row r="23" spans="1:16">
      <c r="A23" s="34" t="s">
        <v>60059</v>
      </c>
      <c r="B23" s="34" t="s">
        <v>23954</v>
      </c>
      <c r="C23" s="34" t="s">
        <v>47875</v>
      </c>
      <c r="D23" s="34" t="s">
        <v>47875</v>
      </c>
      <c r="E23" s="34" t="s">
        <v>37743</v>
      </c>
      <c r="F23" s="34" t="s">
        <v>47876</v>
      </c>
      <c r="G23" s="34" t="s">
        <v>47877</v>
      </c>
      <c r="H23" s="34" t="s">
        <v>37745</v>
      </c>
      <c r="I23" s="34" t="s">
        <v>37745</v>
      </c>
      <c r="J23" s="34" t="s">
        <v>47878</v>
      </c>
      <c r="K23" s="34" t="s">
        <v>37748</v>
      </c>
      <c r="L23" s="34" t="s">
        <v>37748</v>
      </c>
      <c r="M23" s="34" t="s">
        <v>37750</v>
      </c>
      <c r="N23" s="34" t="s">
        <v>37750</v>
      </c>
      <c r="O23" s="34" t="s">
        <v>47879</v>
      </c>
      <c r="P23" s="92" t="s">
        <v>47877</v>
      </c>
    </row>
    <row r="24" spans="1:16">
      <c r="A24" s="34" t="s">
        <v>60060</v>
      </c>
      <c r="B24" s="34" t="s">
        <v>60095</v>
      </c>
      <c r="C24" s="34" t="s">
        <v>973</v>
      </c>
      <c r="D24" s="34" t="s">
        <v>973</v>
      </c>
      <c r="E24" s="34" t="s">
        <v>167</v>
      </c>
      <c r="F24" s="34" t="s">
        <v>974</v>
      </c>
      <c r="G24" s="34" t="s">
        <v>175</v>
      </c>
      <c r="H24" s="34" t="s">
        <v>170</v>
      </c>
      <c r="I24" s="34" t="s">
        <v>170</v>
      </c>
      <c r="J24" s="34" t="s">
        <v>976</v>
      </c>
      <c r="K24" s="34" t="s">
        <v>25628</v>
      </c>
      <c r="L24" s="34" t="s">
        <v>25628</v>
      </c>
      <c r="M24" s="34" t="s">
        <v>25629</v>
      </c>
      <c r="N24" s="34" t="s">
        <v>25629</v>
      </c>
      <c r="O24" s="34" t="s">
        <v>10547</v>
      </c>
      <c r="P24" s="92" t="s">
        <v>175</v>
      </c>
    </row>
    <row r="25" spans="1:16">
      <c r="A25" s="34" t="s">
        <v>60061</v>
      </c>
      <c r="B25" s="34" t="s">
        <v>47880</v>
      </c>
      <c r="C25" s="34" t="s">
        <v>47881</v>
      </c>
      <c r="D25" s="34" t="s">
        <v>47881</v>
      </c>
      <c r="E25" s="34" t="s">
        <v>47882</v>
      </c>
      <c r="F25" s="34" t="s">
        <v>47883</v>
      </c>
      <c r="G25" s="34" t="s">
        <v>1002</v>
      </c>
      <c r="H25" s="34" t="s">
        <v>47884</v>
      </c>
      <c r="I25" s="34" t="s">
        <v>47884</v>
      </c>
      <c r="J25" s="34" t="s">
        <v>47885</v>
      </c>
      <c r="K25" s="34" t="s">
        <v>47886</v>
      </c>
      <c r="L25" s="34" t="s">
        <v>47886</v>
      </c>
      <c r="M25" s="34" t="s">
        <v>47887</v>
      </c>
      <c r="N25" s="34" t="s">
        <v>47887</v>
      </c>
      <c r="O25" s="34" t="s">
        <v>47888</v>
      </c>
      <c r="P25" s="92" t="s">
        <v>1002</v>
      </c>
    </row>
    <row r="26" spans="1:16">
      <c r="A26" s="34" t="s">
        <v>60062</v>
      </c>
      <c r="B26" s="34" t="s">
        <v>47889</v>
      </c>
      <c r="C26" s="34" t="s">
        <v>47890</v>
      </c>
      <c r="D26" s="34" t="s">
        <v>47890</v>
      </c>
      <c r="E26" s="34" t="s">
        <v>47891</v>
      </c>
      <c r="F26" s="34" t="s">
        <v>47892</v>
      </c>
      <c r="G26" s="34" t="s">
        <v>160</v>
      </c>
      <c r="H26" s="34" t="s">
        <v>25908</v>
      </c>
      <c r="I26" s="34" t="s">
        <v>25908</v>
      </c>
      <c r="J26" s="34" t="s">
        <v>47893</v>
      </c>
      <c r="K26" s="34" t="s">
        <v>47894</v>
      </c>
      <c r="L26" s="34" t="s">
        <v>47894</v>
      </c>
      <c r="M26" s="34" t="s">
        <v>47895</v>
      </c>
      <c r="N26" s="34" t="s">
        <v>47895</v>
      </c>
      <c r="O26" s="34" t="s">
        <v>47896</v>
      </c>
      <c r="P26" s="92" t="s">
        <v>160</v>
      </c>
    </row>
    <row r="27" spans="1:16">
      <c r="A27" s="34" t="s">
        <v>60063</v>
      </c>
      <c r="B27" s="34" t="s">
        <v>143</v>
      </c>
      <c r="C27" s="34" t="s">
        <v>144</v>
      </c>
      <c r="D27" s="34" t="s">
        <v>144</v>
      </c>
      <c r="E27" s="34" t="s">
        <v>145</v>
      </c>
      <c r="F27" s="34" t="s">
        <v>146</v>
      </c>
      <c r="G27" s="34" t="s">
        <v>134</v>
      </c>
      <c r="H27" s="34" t="s">
        <v>148</v>
      </c>
      <c r="I27" s="34" t="s">
        <v>148</v>
      </c>
      <c r="J27" s="34" t="s">
        <v>27791</v>
      </c>
      <c r="K27" s="34" t="s">
        <v>27792</v>
      </c>
      <c r="L27" s="34" t="s">
        <v>27792</v>
      </c>
      <c r="M27" s="34" t="s">
        <v>144</v>
      </c>
      <c r="N27" s="34" t="s">
        <v>152</v>
      </c>
      <c r="O27" s="34" t="s">
        <v>154</v>
      </c>
      <c r="P27" s="92" t="s">
        <v>134</v>
      </c>
    </row>
    <row r="28" spans="1:16">
      <c r="A28" s="34" t="s">
        <v>60064</v>
      </c>
      <c r="B28" s="34" t="s">
        <v>5072</v>
      </c>
      <c r="C28" s="34" t="s">
        <v>218</v>
      </c>
      <c r="D28" s="34" t="s">
        <v>218</v>
      </c>
      <c r="E28" s="34" t="s">
        <v>218</v>
      </c>
      <c r="F28" s="34" t="s">
        <v>218</v>
      </c>
      <c r="G28" s="34" t="s">
        <v>1484</v>
      </c>
      <c r="H28" s="34" t="s">
        <v>218</v>
      </c>
      <c r="I28" s="34" t="s">
        <v>218</v>
      </c>
      <c r="J28" s="34" t="s">
        <v>218</v>
      </c>
      <c r="K28" s="34" t="s">
        <v>24651</v>
      </c>
      <c r="L28" s="34" t="s">
        <v>24651</v>
      </c>
      <c r="M28" s="34" t="s">
        <v>218</v>
      </c>
      <c r="N28" s="34" t="s">
        <v>24652</v>
      </c>
      <c r="O28" s="34" t="s">
        <v>218</v>
      </c>
      <c r="P28" s="92" t="s">
        <v>1484</v>
      </c>
    </row>
    <row r="29" spans="1:16">
      <c r="A29" s="34" t="s">
        <v>60066</v>
      </c>
      <c r="B29" s="34" t="s">
        <v>189</v>
      </c>
      <c r="C29" s="34" t="s">
        <v>190</v>
      </c>
      <c r="D29" s="34" t="s">
        <v>191</v>
      </c>
      <c r="E29" s="34" t="s">
        <v>192</v>
      </c>
      <c r="F29" s="34" t="s">
        <v>193</v>
      </c>
      <c r="G29" s="34" t="s">
        <v>194</v>
      </c>
      <c r="H29" s="34" t="s">
        <v>195</v>
      </c>
      <c r="I29" s="34" t="s">
        <v>195</v>
      </c>
      <c r="J29" s="34" t="s">
        <v>196</v>
      </c>
      <c r="K29" s="34" t="s">
        <v>36577</v>
      </c>
      <c r="L29" s="34" t="s">
        <v>36577</v>
      </c>
      <c r="M29" s="34" t="s">
        <v>200</v>
      </c>
      <c r="N29" s="34" t="s">
        <v>200</v>
      </c>
      <c r="O29" s="34" t="s">
        <v>36578</v>
      </c>
      <c r="P29" s="92" t="s">
        <v>194</v>
      </c>
    </row>
    <row r="30" spans="1:16">
      <c r="A30" s="34" t="s">
        <v>60065</v>
      </c>
      <c r="B30" s="34" t="s">
        <v>44891</v>
      </c>
      <c r="C30" s="34" t="s">
        <v>44892</v>
      </c>
      <c r="D30" s="34" t="s">
        <v>44892</v>
      </c>
      <c r="E30" s="34" t="s">
        <v>43176</v>
      </c>
      <c r="F30" s="34" t="s">
        <v>44893</v>
      </c>
      <c r="G30" s="34" t="s">
        <v>44894</v>
      </c>
      <c r="H30" s="34" t="s">
        <v>44895</v>
      </c>
      <c r="I30" s="34" t="s">
        <v>44895</v>
      </c>
      <c r="J30" s="34" t="s">
        <v>44892</v>
      </c>
      <c r="K30" s="34" t="s">
        <v>44896</v>
      </c>
      <c r="L30" s="34" t="s">
        <v>44896</v>
      </c>
      <c r="M30" s="34" t="s">
        <v>44897</v>
      </c>
      <c r="N30" s="34" t="s">
        <v>44898</v>
      </c>
      <c r="O30" s="34" t="s">
        <v>44899</v>
      </c>
      <c r="P30" s="92" t="s">
        <v>44894</v>
      </c>
    </row>
    <row r="31" spans="1:16">
      <c r="A31" s="34" t="s">
        <v>60067</v>
      </c>
      <c r="B31" s="34" t="s">
        <v>43799</v>
      </c>
      <c r="C31" s="34" t="s">
        <v>47860</v>
      </c>
      <c r="D31" s="34" t="s">
        <v>47860</v>
      </c>
      <c r="E31" s="34" t="s">
        <v>43801</v>
      </c>
      <c r="F31" s="34" t="s">
        <v>47861</v>
      </c>
      <c r="G31" s="34" t="s">
        <v>43803</v>
      </c>
      <c r="H31" s="34" t="s">
        <v>47860</v>
      </c>
      <c r="I31" s="34" t="s">
        <v>47860</v>
      </c>
      <c r="J31" s="34" t="s">
        <v>47860</v>
      </c>
      <c r="K31" s="34" t="s">
        <v>43806</v>
      </c>
      <c r="L31" s="34" t="s">
        <v>43806</v>
      </c>
      <c r="M31" s="34" t="s">
        <v>47860</v>
      </c>
      <c r="N31" s="34" t="s">
        <v>47860</v>
      </c>
      <c r="O31" s="34" t="s">
        <v>47860</v>
      </c>
      <c r="P31" s="92" t="s">
        <v>43803</v>
      </c>
    </row>
    <row r="32" spans="1:16">
      <c r="A32" s="34" t="s">
        <v>60068</v>
      </c>
      <c r="B32" s="34" t="s">
        <v>47862</v>
      </c>
      <c r="C32" s="34" t="s">
        <v>47863</v>
      </c>
      <c r="D32" s="34" t="s">
        <v>47863</v>
      </c>
      <c r="E32" s="34" t="s">
        <v>47864</v>
      </c>
      <c r="F32" s="34" t="s">
        <v>47865</v>
      </c>
      <c r="G32" s="34" t="s">
        <v>1068</v>
      </c>
      <c r="H32" s="34" t="s">
        <v>47866</v>
      </c>
      <c r="I32" s="34" t="s">
        <v>47867</v>
      </c>
      <c r="J32" s="34" t="s">
        <v>47868</v>
      </c>
      <c r="K32" s="34" t="s">
        <v>47869</v>
      </c>
      <c r="L32" s="34" t="s">
        <v>47869</v>
      </c>
      <c r="M32" s="34" t="s">
        <v>10273</v>
      </c>
      <c r="N32" s="34" t="s">
        <v>10274</v>
      </c>
      <c r="O32" s="34" t="s">
        <v>47870</v>
      </c>
      <c r="P32" s="92" t="s">
        <v>1068</v>
      </c>
    </row>
    <row r="33" spans="1:16">
      <c r="A33" s="34" t="s">
        <v>60069</v>
      </c>
      <c r="B33" s="34" t="s">
        <v>47851</v>
      </c>
      <c r="C33" s="34" t="s">
        <v>47852</v>
      </c>
      <c r="D33" s="34" t="s">
        <v>47852</v>
      </c>
      <c r="E33" s="34" t="s">
        <v>47853</v>
      </c>
      <c r="F33" s="34" t="s">
        <v>47854</v>
      </c>
      <c r="G33" s="34" t="s">
        <v>20097</v>
      </c>
      <c r="H33" s="34" t="s">
        <v>135</v>
      </c>
      <c r="I33" s="34" t="s">
        <v>135</v>
      </c>
      <c r="J33" s="34" t="s">
        <v>47855</v>
      </c>
      <c r="K33" s="34" t="s">
        <v>47856</v>
      </c>
      <c r="L33" s="34" t="s">
        <v>47856</v>
      </c>
      <c r="M33" s="34" t="s">
        <v>47857</v>
      </c>
      <c r="N33" s="34" t="s">
        <v>47858</v>
      </c>
      <c r="O33" s="34" t="s">
        <v>47859</v>
      </c>
      <c r="P33" s="92" t="s">
        <v>20097</v>
      </c>
    </row>
    <row r="34" spans="1:16">
      <c r="A34" s="34" t="s">
        <v>60070</v>
      </c>
      <c r="B34" s="34" t="s">
        <v>38866</v>
      </c>
      <c r="C34" s="34" t="s">
        <v>38865</v>
      </c>
      <c r="D34" s="34" t="s">
        <v>38865</v>
      </c>
      <c r="E34" s="34" t="s">
        <v>38867</v>
      </c>
      <c r="F34" s="34" t="s">
        <v>38868</v>
      </c>
      <c r="G34" s="34" t="s">
        <v>38665</v>
      </c>
      <c r="H34" s="34" t="s">
        <v>38869</v>
      </c>
      <c r="I34" s="34" t="s">
        <v>38869</v>
      </c>
      <c r="J34" s="34" t="s">
        <v>38865</v>
      </c>
      <c r="K34" s="34" t="s">
        <v>38870</v>
      </c>
      <c r="L34" s="34" t="s">
        <v>38870</v>
      </c>
      <c r="M34" s="34" t="s">
        <v>38871</v>
      </c>
      <c r="N34" s="34" t="s">
        <v>38872</v>
      </c>
      <c r="O34" s="34" t="s">
        <v>38873</v>
      </c>
      <c r="P34" s="92" t="s">
        <v>38665</v>
      </c>
    </row>
    <row r="35" spans="1:16">
      <c r="A35" s="34" t="s">
        <v>60071</v>
      </c>
      <c r="B35" s="34" t="s">
        <v>10280</v>
      </c>
      <c r="C35" s="34" t="s">
        <v>73</v>
      </c>
      <c r="D35" s="34" t="s">
        <v>73</v>
      </c>
      <c r="E35" s="34" t="s">
        <v>74</v>
      </c>
      <c r="F35" s="34" t="s">
        <v>75</v>
      </c>
      <c r="G35" s="34" t="s">
        <v>10281</v>
      </c>
      <c r="H35" s="34" t="s">
        <v>77</v>
      </c>
      <c r="I35" s="34" t="s">
        <v>77</v>
      </c>
      <c r="J35" s="34" t="s">
        <v>78</v>
      </c>
      <c r="K35" s="34" t="s">
        <v>37028</v>
      </c>
      <c r="L35" s="34" t="s">
        <v>37028</v>
      </c>
      <c r="M35" s="34" t="s">
        <v>73</v>
      </c>
      <c r="N35" s="34" t="s">
        <v>73</v>
      </c>
      <c r="O35" s="34" t="s">
        <v>82</v>
      </c>
      <c r="P35" s="92" t="s">
        <v>10281</v>
      </c>
    </row>
    <row r="36" spans="1:16">
      <c r="A36" s="34" t="s">
        <v>60078</v>
      </c>
      <c r="B36" s="34" t="s">
        <v>6075</v>
      </c>
      <c r="C36" s="34" t="s">
        <v>6076</v>
      </c>
      <c r="D36" s="34" t="s">
        <v>6076</v>
      </c>
      <c r="E36" s="34" t="s">
        <v>6077</v>
      </c>
      <c r="F36" s="34" t="s">
        <v>6078</v>
      </c>
      <c r="G36" s="34" t="s">
        <v>6079</v>
      </c>
      <c r="H36" s="34" t="s">
        <v>6080</v>
      </c>
      <c r="I36" s="34" t="s">
        <v>6080</v>
      </c>
      <c r="J36" s="34" t="s">
        <v>6081</v>
      </c>
      <c r="K36" s="34" t="s">
        <v>42363</v>
      </c>
      <c r="L36" s="34" t="s">
        <v>42363</v>
      </c>
      <c r="M36" s="34" t="s">
        <v>6083</v>
      </c>
      <c r="N36" s="34" t="s">
        <v>6083</v>
      </c>
      <c r="O36" s="34" t="s">
        <v>6084</v>
      </c>
      <c r="P36" s="92" t="s">
        <v>6079</v>
      </c>
    </row>
    <row r="37" spans="1:16">
      <c r="A37" s="34" t="s">
        <v>60079</v>
      </c>
      <c r="B37" s="34" t="s">
        <v>6065</v>
      </c>
      <c r="C37" s="34" t="s">
        <v>6066</v>
      </c>
      <c r="D37" s="34" t="s">
        <v>6066</v>
      </c>
      <c r="E37" s="34" t="s">
        <v>6067</v>
      </c>
      <c r="F37" s="34" t="s">
        <v>6068</v>
      </c>
      <c r="G37" s="34" t="s">
        <v>6069</v>
      </c>
      <c r="H37" s="34" t="s">
        <v>6070</v>
      </c>
      <c r="I37" s="34" t="s">
        <v>6070</v>
      </c>
      <c r="J37" s="34" t="s">
        <v>6071</v>
      </c>
      <c r="K37" s="34" t="s">
        <v>31303</v>
      </c>
      <c r="L37" s="34" t="s">
        <v>31303</v>
      </c>
      <c r="M37" s="34" t="s">
        <v>6072</v>
      </c>
      <c r="N37" s="34" t="s">
        <v>6072</v>
      </c>
      <c r="O37" s="34" t="s">
        <v>42364</v>
      </c>
      <c r="P37" s="92" t="s">
        <v>6069</v>
      </c>
    </row>
    <row r="38" spans="1:16">
      <c r="A38" s="34" t="s">
        <v>60080</v>
      </c>
      <c r="B38" s="34" t="s">
        <v>6086</v>
      </c>
      <c r="C38" s="34" t="s">
        <v>6087</v>
      </c>
      <c r="D38" s="34" t="s">
        <v>6087</v>
      </c>
      <c r="E38" s="34" t="s">
        <v>6088</v>
      </c>
      <c r="F38" s="34" t="s">
        <v>6089</v>
      </c>
      <c r="G38" s="34" t="s">
        <v>4647</v>
      </c>
      <c r="H38" s="34" t="s">
        <v>6090</v>
      </c>
      <c r="I38" s="34" t="s">
        <v>6090</v>
      </c>
      <c r="J38" s="34" t="s">
        <v>6091</v>
      </c>
      <c r="K38" s="34" t="s">
        <v>48110</v>
      </c>
      <c r="L38" s="34" t="s">
        <v>48110</v>
      </c>
      <c r="M38" s="34" t="s">
        <v>6093</v>
      </c>
      <c r="N38" s="34" t="s">
        <v>2001</v>
      </c>
      <c r="O38" s="34" t="s">
        <v>6093</v>
      </c>
      <c r="P38" s="92" t="s">
        <v>4647</v>
      </c>
    </row>
    <row r="39" spans="1:16">
      <c r="A39" s="34" t="s">
        <v>60081</v>
      </c>
      <c r="B39" s="34" t="s">
        <v>60082</v>
      </c>
      <c r="C39" s="34" t="s">
        <v>60083</v>
      </c>
    </row>
    <row r="40" spans="1:16">
      <c r="A40" s="34" t="s">
        <v>60084</v>
      </c>
      <c r="B40" s="34" t="s">
        <v>60085</v>
      </c>
      <c r="C40" s="34" t="s">
        <v>60086</v>
      </c>
    </row>
    <row r="41" spans="1:16">
      <c r="A41" s="34" t="s">
        <v>60087</v>
      </c>
      <c r="B41" s="34" t="s">
        <v>60088</v>
      </c>
      <c r="C41" s="34" t="s">
        <v>60089</v>
      </c>
    </row>
    <row r="42" spans="1:16">
      <c r="A42" s="34" t="s">
        <v>60092</v>
      </c>
      <c r="B42" s="34" t="s">
        <v>60091</v>
      </c>
      <c r="C42" s="34" t="s">
        <v>60090</v>
      </c>
    </row>
    <row r="43" spans="1:16">
      <c r="A43" s="34" t="s">
        <v>60093</v>
      </c>
      <c r="B43" s="34" t="s">
        <v>60094</v>
      </c>
      <c r="C43" s="34" t="s">
        <v>144</v>
      </c>
      <c r="D43" s="34" t="s">
        <v>144</v>
      </c>
      <c r="E43" s="34" t="s">
        <v>1032</v>
      </c>
      <c r="F43" s="34" t="s">
        <v>146</v>
      </c>
      <c r="G43" s="34" t="s">
        <v>134</v>
      </c>
      <c r="H43" s="34" t="s">
        <v>1034</v>
      </c>
      <c r="I43" s="34" t="s">
        <v>37029</v>
      </c>
      <c r="J43" s="34" t="s">
        <v>27791</v>
      </c>
      <c r="K43" s="34" t="s">
        <v>36621</v>
      </c>
      <c r="L43" s="34" t="s">
        <v>36621</v>
      </c>
      <c r="M43" s="34" t="s">
        <v>144</v>
      </c>
      <c r="N43" s="34" t="s">
        <v>152</v>
      </c>
      <c r="O43" s="34" t="s">
        <v>154</v>
      </c>
      <c r="P43" s="92" t="s">
        <v>134</v>
      </c>
    </row>
    <row r="44" spans="1:16">
      <c r="A44" s="34" t="s">
        <v>60098</v>
      </c>
      <c r="B44" s="34" t="s">
        <v>60096</v>
      </c>
      <c r="C44" s="34" t="s">
        <v>60097</v>
      </c>
    </row>
    <row r="45" spans="1:16">
      <c r="A45" s="34" t="s">
        <v>60099</v>
      </c>
      <c r="B45" s="34" t="s">
        <v>60101</v>
      </c>
      <c r="C45" s="34" t="s">
        <v>60100</v>
      </c>
    </row>
    <row r="46" spans="1:16">
      <c r="A46" s="34" t="s">
        <v>60103</v>
      </c>
      <c r="B46" s="34" t="s">
        <v>60102</v>
      </c>
      <c r="C46" s="34" t="s">
        <v>60104</v>
      </c>
    </row>
    <row r="47" spans="1:16">
      <c r="A47" s="34" t="s">
        <v>60105</v>
      </c>
      <c r="B47" s="34" t="s">
        <v>60109</v>
      </c>
      <c r="C47" s="34" t="s">
        <v>60108</v>
      </c>
    </row>
    <row r="48" spans="1:16">
      <c r="A48" s="34" t="s">
        <v>60106</v>
      </c>
      <c r="B48" s="34" t="s">
        <v>60110</v>
      </c>
      <c r="C48" s="34" t="s">
        <v>60107</v>
      </c>
    </row>
    <row r="49" spans="1:16">
      <c r="A49" s="34" t="s">
        <v>60111</v>
      </c>
      <c r="B49" s="34" t="s">
        <v>60113</v>
      </c>
      <c r="C49" s="34" t="s">
        <v>60112</v>
      </c>
    </row>
    <row r="50" spans="1:16">
      <c r="A50" s="34" t="s">
        <v>60114</v>
      </c>
      <c r="B50" s="34" t="s">
        <v>37741</v>
      </c>
      <c r="C50" s="34" t="s">
        <v>3429</v>
      </c>
      <c r="D50" s="34" t="s">
        <v>3429</v>
      </c>
      <c r="E50" s="34" t="s">
        <v>3429</v>
      </c>
      <c r="F50" s="34" t="s">
        <v>37742</v>
      </c>
      <c r="G50" s="34" t="s">
        <v>3429</v>
      </c>
      <c r="H50" s="34" t="s">
        <v>3430</v>
      </c>
      <c r="I50" s="34" t="s">
        <v>3430</v>
      </c>
      <c r="J50" s="34" t="s">
        <v>3429</v>
      </c>
      <c r="K50" s="34" t="s">
        <v>22033</v>
      </c>
      <c r="L50" s="34" t="s">
        <v>22033</v>
      </c>
      <c r="M50" s="34" t="s">
        <v>3429</v>
      </c>
      <c r="N50" s="34" t="s">
        <v>3429</v>
      </c>
      <c r="O50" s="34" t="s">
        <v>22034</v>
      </c>
      <c r="P50" s="92" t="s">
        <v>3429</v>
      </c>
    </row>
    <row r="51" spans="1:16">
      <c r="A51" s="34" t="s">
        <v>60183</v>
      </c>
      <c r="B51" s="34" t="s">
        <v>60381</v>
      </c>
      <c r="C51" s="34" t="s">
        <v>52501</v>
      </c>
      <c r="D51" s="34" t="s">
        <v>52502</v>
      </c>
      <c r="E51" s="34" t="s">
        <v>52503</v>
      </c>
      <c r="F51" s="34" t="s">
        <v>5058</v>
      </c>
      <c r="G51" s="34" t="s">
        <v>52504</v>
      </c>
      <c r="H51" s="34" t="s">
        <v>52505</v>
      </c>
      <c r="I51" s="34" t="s">
        <v>52506</v>
      </c>
      <c r="J51" s="34" t="s">
        <v>52507</v>
      </c>
      <c r="M51" s="34" t="s">
        <v>52508</v>
      </c>
      <c r="N51" s="34" t="s">
        <v>52508</v>
      </c>
      <c r="O51" s="34" t="s">
        <v>52509</v>
      </c>
      <c r="P51" s="96" t="s">
        <v>52504</v>
      </c>
    </row>
    <row r="52" spans="1:16">
      <c r="A52" s="34" t="s">
        <v>60184</v>
      </c>
      <c r="B52" s="34" t="s">
        <v>3479</v>
      </c>
      <c r="C52" s="34" t="s">
        <v>3480</v>
      </c>
      <c r="D52" s="34" t="s">
        <v>3480</v>
      </c>
      <c r="E52" s="34" t="s">
        <v>3481</v>
      </c>
      <c r="F52" s="34" t="s">
        <v>3482</v>
      </c>
      <c r="G52" s="34" t="s">
        <v>3483</v>
      </c>
      <c r="H52" s="34" t="s">
        <v>3484</v>
      </c>
      <c r="I52" s="34" t="s">
        <v>3484</v>
      </c>
      <c r="J52" s="34" t="s">
        <v>3485</v>
      </c>
      <c r="K52" s="34" t="s">
        <v>25899</v>
      </c>
      <c r="L52" s="34" t="s">
        <v>25899</v>
      </c>
      <c r="M52" s="34" t="s">
        <v>25900</v>
      </c>
      <c r="N52" s="34" t="s">
        <v>3486</v>
      </c>
      <c r="O52" s="34" t="s">
        <v>3487</v>
      </c>
      <c r="P52" s="92" t="s">
        <v>3483</v>
      </c>
    </row>
    <row r="53" spans="1:16" ht="33">
      <c r="A53" s="34" t="s">
        <v>60233</v>
      </c>
      <c r="B53" s="34" t="s">
        <v>39907</v>
      </c>
      <c r="C53" s="34" t="s">
        <v>39908</v>
      </c>
      <c r="D53" s="34" t="s">
        <v>39908</v>
      </c>
      <c r="E53" s="34" t="s">
        <v>39909</v>
      </c>
      <c r="F53" s="34" t="s">
        <v>39910</v>
      </c>
      <c r="G53" s="34" t="s">
        <v>11874</v>
      </c>
      <c r="H53" s="34" t="s">
        <v>39911</v>
      </c>
      <c r="I53" s="34" t="s">
        <v>39911</v>
      </c>
      <c r="J53" s="34" t="s">
        <v>39912</v>
      </c>
      <c r="K53" s="34" t="s">
        <v>39913</v>
      </c>
      <c r="L53" s="34" t="s">
        <v>39913</v>
      </c>
      <c r="M53" s="34" t="s">
        <v>39914</v>
      </c>
      <c r="N53" s="34" t="s">
        <v>39915</v>
      </c>
      <c r="O53" s="34" t="s">
        <v>39916</v>
      </c>
      <c r="P53" s="92" t="s">
        <v>11874</v>
      </c>
    </row>
    <row r="54" spans="1:16">
      <c r="A54" s="34" t="s">
        <v>60234</v>
      </c>
      <c r="B54" s="34" t="s">
        <v>39898</v>
      </c>
      <c r="C54" s="34" t="s">
        <v>39899</v>
      </c>
      <c r="D54" s="34" t="s">
        <v>39899</v>
      </c>
      <c r="E54" s="34" t="s">
        <v>39900</v>
      </c>
      <c r="F54" s="34" t="s">
        <v>39901</v>
      </c>
      <c r="G54" s="34" t="s">
        <v>16430</v>
      </c>
      <c r="H54" s="34" t="s">
        <v>16431</v>
      </c>
      <c r="I54" s="34" t="s">
        <v>16431</v>
      </c>
      <c r="J54" s="34" t="s">
        <v>39902</v>
      </c>
      <c r="K54" s="34" t="s">
        <v>39903</v>
      </c>
      <c r="L54" s="34" t="s">
        <v>39903</v>
      </c>
      <c r="M54" s="34" t="s">
        <v>39904</v>
      </c>
      <c r="N54" s="34" t="s">
        <v>39905</v>
      </c>
      <c r="O54" s="34" t="s">
        <v>39906</v>
      </c>
      <c r="P54" s="92" t="s">
        <v>16430</v>
      </c>
    </row>
    <row r="55" spans="1:16" ht="82.5">
      <c r="A55" s="34" t="s">
        <v>60237</v>
      </c>
      <c r="B55" s="34" t="s">
        <v>60235</v>
      </c>
      <c r="C55" s="34" t="s">
        <v>60236</v>
      </c>
      <c r="I55" s="34" t="s">
        <v>48757</v>
      </c>
      <c r="J55" s="34" t="s">
        <v>48758</v>
      </c>
      <c r="K55" s="34" t="s">
        <v>48759</v>
      </c>
      <c r="L55" s="34" t="s">
        <v>48759</v>
      </c>
      <c r="M55" s="34" t="s">
        <v>48760</v>
      </c>
      <c r="N55" s="34" t="s">
        <v>48761</v>
      </c>
      <c r="O55" s="34" t="s">
        <v>48762</v>
      </c>
      <c r="P55" s="92" t="s">
        <v>48756</v>
      </c>
    </row>
    <row r="56" spans="1:16">
      <c r="A56" s="34" t="s">
        <v>60238</v>
      </c>
      <c r="B56" s="34" t="s">
        <v>39848</v>
      </c>
      <c r="C56" s="34" t="s">
        <v>39849</v>
      </c>
      <c r="D56" s="34" t="s">
        <v>39849</v>
      </c>
      <c r="E56" s="34" t="s">
        <v>39850</v>
      </c>
      <c r="F56" s="34" t="s">
        <v>39851</v>
      </c>
      <c r="G56" s="34" t="s">
        <v>28005</v>
      </c>
      <c r="H56" s="34" t="s">
        <v>39852</v>
      </c>
      <c r="I56" s="34" t="s">
        <v>39853</v>
      </c>
      <c r="J56" s="34" t="s">
        <v>39854</v>
      </c>
      <c r="K56" s="34" t="s">
        <v>39855</v>
      </c>
      <c r="L56" s="34" t="s">
        <v>39855</v>
      </c>
      <c r="M56" s="34" t="s">
        <v>28011</v>
      </c>
      <c r="N56" s="34" t="s">
        <v>28011</v>
      </c>
      <c r="O56" s="34" t="s">
        <v>39856</v>
      </c>
      <c r="P56" s="92" t="s">
        <v>28005</v>
      </c>
    </row>
    <row r="57" spans="1:16" ht="15.75" customHeight="1">
      <c r="A57" s="34" t="s">
        <v>60239</v>
      </c>
      <c r="B57" s="34" t="s">
        <v>7692</v>
      </c>
      <c r="C57" s="34" t="s">
        <v>7693</v>
      </c>
      <c r="D57" s="34" t="s">
        <v>7693</v>
      </c>
      <c r="E57" s="34" t="s">
        <v>7694</v>
      </c>
      <c r="F57" s="34" t="s">
        <v>7695</v>
      </c>
      <c r="G57" s="34" t="s">
        <v>7696</v>
      </c>
      <c r="H57" s="34" t="s">
        <v>7697</v>
      </c>
      <c r="I57" s="34" t="s">
        <v>7697</v>
      </c>
      <c r="J57" s="34" t="s">
        <v>7698</v>
      </c>
      <c r="K57" s="34" t="s">
        <v>37111</v>
      </c>
      <c r="L57" s="34" t="s">
        <v>37111</v>
      </c>
      <c r="M57" s="34" t="s">
        <v>37112</v>
      </c>
      <c r="N57" s="34" t="s">
        <v>37112</v>
      </c>
      <c r="O57" s="34" t="s">
        <v>10168</v>
      </c>
      <c r="P57" s="92" t="s">
        <v>7696</v>
      </c>
    </row>
    <row r="58" spans="1:16">
      <c r="A58" s="34" t="s">
        <v>60240</v>
      </c>
      <c r="B58" s="34" t="s">
        <v>60348</v>
      </c>
      <c r="C58" s="34" t="s">
        <v>40071</v>
      </c>
      <c r="D58" s="34" t="s">
        <v>40071</v>
      </c>
      <c r="E58" s="34" t="s">
        <v>40072</v>
      </c>
      <c r="F58" s="34" t="s">
        <v>40073</v>
      </c>
      <c r="G58" s="34" t="s">
        <v>40074</v>
      </c>
      <c r="H58" s="34" t="s">
        <v>40075</v>
      </c>
      <c r="I58" s="34" t="s">
        <v>40075</v>
      </c>
      <c r="J58" s="34" t="s">
        <v>40076</v>
      </c>
      <c r="K58" s="34" t="s">
        <v>40077</v>
      </c>
      <c r="L58" s="34" t="s">
        <v>40077</v>
      </c>
      <c r="M58" s="34" t="s">
        <v>40078</v>
      </c>
      <c r="N58" s="34" t="s">
        <v>40078</v>
      </c>
      <c r="O58" s="34" t="s">
        <v>40079</v>
      </c>
      <c r="P58" s="92" t="s">
        <v>40074</v>
      </c>
    </row>
    <row r="59" spans="1:16" s="166" customFormat="1" ht="15.75" customHeight="1">
      <c r="A59" s="34" t="s">
        <v>60241</v>
      </c>
      <c r="B59" s="166" t="s">
        <v>60243</v>
      </c>
      <c r="C59" s="34" t="s">
        <v>60242</v>
      </c>
      <c r="P59" s="167"/>
    </row>
    <row r="60" spans="1:16" s="166" customFormat="1" ht="15.75" customHeight="1">
      <c r="A60" s="34" t="s">
        <v>60244</v>
      </c>
      <c r="B60" s="166" t="s">
        <v>60246</v>
      </c>
      <c r="C60" s="166" t="s">
        <v>60245</v>
      </c>
      <c r="P60" s="167"/>
    </row>
    <row r="61" spans="1:16" customFormat="1">
      <c r="A61" s="160" t="s">
        <v>60315</v>
      </c>
      <c r="B61" s="34" t="s">
        <v>60304</v>
      </c>
      <c r="C61" s="166" t="s">
        <v>60305</v>
      </c>
      <c r="D61" s="166"/>
      <c r="E61" s="166"/>
      <c r="F61" s="166"/>
      <c r="G61" s="166"/>
      <c r="H61" s="166"/>
      <c r="I61" s="166"/>
      <c r="J61" s="166"/>
      <c r="K61" s="166"/>
      <c r="L61" s="166"/>
      <c r="M61" s="166"/>
      <c r="N61" s="166"/>
      <c r="O61" s="166"/>
      <c r="P61" s="167"/>
    </row>
    <row r="62" spans="1:16" customFormat="1">
      <c r="A62" s="160" t="s">
        <v>60316</v>
      </c>
      <c r="B62" s="34" t="s">
        <v>60307</v>
      </c>
      <c r="C62" s="166" t="s">
        <v>60308</v>
      </c>
      <c r="D62" s="166"/>
      <c r="E62" s="166"/>
      <c r="F62" s="166"/>
      <c r="G62" s="166"/>
      <c r="H62" s="166"/>
      <c r="I62" s="166"/>
      <c r="J62" s="166"/>
      <c r="K62" s="166"/>
      <c r="L62" s="166"/>
      <c r="M62" s="166"/>
      <c r="N62" s="166"/>
      <c r="O62" s="166"/>
      <c r="P62" s="167"/>
    </row>
    <row r="63" spans="1:16" customFormat="1">
      <c r="A63" s="160" t="s">
        <v>60317</v>
      </c>
      <c r="B63" s="34" t="s">
        <v>60310</v>
      </c>
      <c r="C63" s="166" t="s">
        <v>60311</v>
      </c>
      <c r="D63" s="166"/>
      <c r="E63" s="166"/>
      <c r="F63" s="166"/>
      <c r="G63" s="166"/>
      <c r="H63" s="166"/>
      <c r="I63" s="166"/>
      <c r="J63" s="166"/>
      <c r="K63" s="166"/>
      <c r="L63" s="166"/>
      <c r="M63" s="166"/>
      <c r="N63" s="166"/>
      <c r="O63" s="166"/>
      <c r="P63" s="167"/>
    </row>
    <row r="64" spans="1:16" customFormat="1">
      <c r="A64" s="160" t="s">
        <v>60318</v>
      </c>
      <c r="B64" s="34" t="s">
        <v>60319</v>
      </c>
      <c r="C64" s="166" t="s">
        <v>60320</v>
      </c>
      <c r="D64" s="166"/>
      <c r="E64" s="166"/>
      <c r="F64" s="166"/>
      <c r="G64" s="166"/>
      <c r="H64" s="166"/>
      <c r="I64" s="166"/>
      <c r="J64" s="166"/>
      <c r="K64" s="166"/>
      <c r="L64" s="166"/>
      <c r="M64" s="166"/>
      <c r="N64" s="166"/>
      <c r="O64" s="166"/>
      <c r="P64" s="167"/>
    </row>
    <row r="65" spans="1:16" customFormat="1">
      <c r="A65" s="160" t="s">
        <v>60321</v>
      </c>
      <c r="B65" s="34" t="s">
        <v>60322</v>
      </c>
      <c r="C65" s="166" t="s">
        <v>60323</v>
      </c>
      <c r="D65" s="166"/>
      <c r="E65" s="166"/>
      <c r="F65" s="166"/>
      <c r="G65" s="166"/>
      <c r="H65" s="166"/>
      <c r="I65" s="166"/>
      <c r="J65" s="166"/>
      <c r="K65" s="166"/>
      <c r="L65" s="166"/>
      <c r="M65" s="166"/>
      <c r="N65" s="166"/>
      <c r="O65" s="166"/>
      <c r="P65" s="167"/>
    </row>
    <row r="66" spans="1:16" customFormat="1">
      <c r="A66" s="160" t="s">
        <v>60324</v>
      </c>
      <c r="B66" s="34" t="s">
        <v>60325</v>
      </c>
      <c r="C66" s="166" t="s">
        <v>60326</v>
      </c>
      <c r="D66" s="166"/>
      <c r="E66" s="166"/>
      <c r="F66" s="166"/>
      <c r="G66" s="166"/>
      <c r="H66" s="166"/>
      <c r="I66" s="166"/>
      <c r="J66" s="166"/>
      <c r="K66" s="166"/>
      <c r="L66" s="166"/>
      <c r="M66" s="166"/>
      <c r="N66" s="166"/>
      <c r="O66" s="166"/>
      <c r="P66" s="167"/>
    </row>
    <row r="67" spans="1:16" customFormat="1">
      <c r="A67" s="160" t="s">
        <v>60327</v>
      </c>
      <c r="B67" s="34" t="s">
        <v>60328</v>
      </c>
      <c r="C67" s="166" t="s">
        <v>60329</v>
      </c>
      <c r="D67" s="166"/>
      <c r="E67" s="166"/>
      <c r="F67" s="166"/>
      <c r="G67" s="166"/>
      <c r="H67" s="166"/>
      <c r="I67" s="166"/>
      <c r="J67" s="166"/>
      <c r="K67" s="166"/>
      <c r="L67" s="166"/>
      <c r="M67" s="166"/>
      <c r="N67" s="166"/>
      <c r="O67" s="166"/>
      <c r="P67" s="167"/>
    </row>
    <row r="68" spans="1:16">
      <c r="A68" s="34" t="s">
        <v>60330</v>
      </c>
      <c r="B68" s="34" t="s">
        <v>19838</v>
      </c>
      <c r="C68" s="34" t="s">
        <v>19839</v>
      </c>
      <c r="D68" s="34" t="s">
        <v>19839</v>
      </c>
      <c r="E68" s="34" t="s">
        <v>19840</v>
      </c>
      <c r="F68" s="34" t="s">
        <v>48317</v>
      </c>
      <c r="G68" s="34" t="s">
        <v>48318</v>
      </c>
      <c r="H68" s="34" t="s">
        <v>19843</v>
      </c>
      <c r="I68" s="34" t="s">
        <v>19843</v>
      </c>
      <c r="J68" s="34" t="s">
        <v>27732</v>
      </c>
      <c r="K68" s="34" t="s">
        <v>27733</v>
      </c>
      <c r="L68" s="34" t="s">
        <v>27733</v>
      </c>
      <c r="M68" s="34" t="s">
        <v>2414</v>
      </c>
      <c r="N68" s="34" t="s">
        <v>2414</v>
      </c>
      <c r="O68" s="34" t="s">
        <v>11371</v>
      </c>
      <c r="P68" s="92" t="s">
        <v>48318</v>
      </c>
    </row>
    <row r="69" spans="1:16" s="166" customFormat="1">
      <c r="A69" s="34" t="s">
        <v>60331</v>
      </c>
      <c r="B69" s="34" t="s">
        <v>60332</v>
      </c>
      <c r="C69" s="166" t="s">
        <v>60333</v>
      </c>
      <c r="P69" s="167"/>
    </row>
    <row r="70" spans="1:16">
      <c r="A70" s="34" t="s">
        <v>60334</v>
      </c>
      <c r="B70" s="34" t="s">
        <v>6095</v>
      </c>
      <c r="C70" s="34" t="s">
        <v>17958</v>
      </c>
      <c r="D70" s="34" t="s">
        <v>17958</v>
      </c>
      <c r="E70" s="34" t="s">
        <v>17959</v>
      </c>
      <c r="F70" s="34" t="s">
        <v>17960</v>
      </c>
      <c r="G70" s="34" t="s">
        <v>25778</v>
      </c>
      <c r="H70" s="34" t="s">
        <v>9062</v>
      </c>
      <c r="I70" s="34" t="s">
        <v>9062</v>
      </c>
      <c r="J70" s="34" t="s">
        <v>17962</v>
      </c>
      <c r="K70" s="34" t="s">
        <v>34514</v>
      </c>
      <c r="L70" s="34" t="s">
        <v>34514</v>
      </c>
      <c r="M70" s="34" t="s">
        <v>13981</v>
      </c>
      <c r="N70" s="34" t="s">
        <v>34515</v>
      </c>
      <c r="O70" s="34" t="s">
        <v>34516</v>
      </c>
      <c r="P70" s="92" t="s">
        <v>25778</v>
      </c>
    </row>
    <row r="71" spans="1:16">
      <c r="A71" s="34" t="s">
        <v>60335</v>
      </c>
      <c r="B71" s="34" t="s">
        <v>48296</v>
      </c>
      <c r="C71" s="34" t="s">
        <v>48297</v>
      </c>
      <c r="D71" s="34" t="s">
        <v>48297</v>
      </c>
      <c r="E71" s="34" t="s">
        <v>48298</v>
      </c>
      <c r="F71" s="34" t="s">
        <v>48299</v>
      </c>
      <c r="G71" s="34" t="s">
        <v>48300</v>
      </c>
      <c r="H71" s="34" t="s">
        <v>48301</v>
      </c>
      <c r="I71" s="34" t="s">
        <v>48301</v>
      </c>
      <c r="J71" s="34" t="s">
        <v>48302</v>
      </c>
      <c r="K71" s="34" t="s">
        <v>48303</v>
      </c>
      <c r="L71" s="34" t="s">
        <v>48303</v>
      </c>
      <c r="M71" s="34" t="s">
        <v>48304</v>
      </c>
      <c r="N71" s="34" t="s">
        <v>48304</v>
      </c>
      <c r="O71" s="34" t="s">
        <v>48299</v>
      </c>
      <c r="P71" s="92" t="s">
        <v>48300</v>
      </c>
    </row>
    <row r="72" spans="1:16">
      <c r="A72" s="34" t="s">
        <v>60336</v>
      </c>
      <c r="B72" s="34" t="s">
        <v>46972</v>
      </c>
      <c r="C72" s="34" t="s">
        <v>46973</v>
      </c>
      <c r="D72" s="34" t="s">
        <v>46973</v>
      </c>
      <c r="E72" s="34" t="s">
        <v>46974</v>
      </c>
      <c r="F72" s="34" t="s">
        <v>46975</v>
      </c>
      <c r="G72" s="34" t="s">
        <v>46976</v>
      </c>
      <c r="H72" s="34" t="s">
        <v>46977</v>
      </c>
      <c r="I72" s="34" t="s">
        <v>46977</v>
      </c>
      <c r="J72" s="34" t="s">
        <v>46978</v>
      </c>
      <c r="K72" s="34" t="s">
        <v>46979</v>
      </c>
      <c r="L72" s="34" t="s">
        <v>46979</v>
      </c>
      <c r="M72" s="34" t="s">
        <v>46980</v>
      </c>
      <c r="N72" s="34" t="s">
        <v>46981</v>
      </c>
      <c r="O72" s="34" t="s">
        <v>46982</v>
      </c>
      <c r="P72" s="92" t="s">
        <v>46976</v>
      </c>
    </row>
    <row r="73" spans="1:16">
      <c r="A73" s="34" t="s">
        <v>60344</v>
      </c>
      <c r="B73" s="34" t="s">
        <v>40083</v>
      </c>
      <c r="C73" s="34" t="s">
        <v>10888</v>
      </c>
      <c r="D73" s="34" t="s">
        <v>10888</v>
      </c>
      <c r="E73" s="34" t="s">
        <v>10889</v>
      </c>
      <c r="F73" s="34" t="s">
        <v>40084</v>
      </c>
      <c r="G73" s="34" t="s">
        <v>10891</v>
      </c>
      <c r="H73" s="34" t="s">
        <v>10892</v>
      </c>
      <c r="I73" s="34" t="s">
        <v>10892</v>
      </c>
      <c r="J73" s="34" t="s">
        <v>10893</v>
      </c>
      <c r="K73" s="34" t="s">
        <v>40085</v>
      </c>
      <c r="L73" s="34" t="s">
        <v>40085</v>
      </c>
      <c r="M73" s="34" t="s">
        <v>40086</v>
      </c>
      <c r="N73" s="34" t="s">
        <v>40086</v>
      </c>
      <c r="O73" s="34" t="s">
        <v>10898</v>
      </c>
      <c r="P73" s="92" t="s">
        <v>10891</v>
      </c>
    </row>
    <row r="74" spans="1:16" s="166" customFormat="1" ht="15.75" customHeight="1">
      <c r="A74" s="34" t="s">
        <v>60345</v>
      </c>
      <c r="B74" s="34" t="s">
        <v>60346</v>
      </c>
      <c r="C74" s="166" t="s">
        <v>60347</v>
      </c>
      <c r="P74" s="167"/>
    </row>
    <row r="75" spans="1:16">
      <c r="A75" s="34" t="s">
        <v>60362</v>
      </c>
      <c r="B75" s="34" t="s">
        <v>40063</v>
      </c>
      <c r="C75" s="34" t="s">
        <v>10804</v>
      </c>
      <c r="D75" s="34" t="s">
        <v>10804</v>
      </c>
      <c r="E75" s="34" t="s">
        <v>10805</v>
      </c>
      <c r="F75" s="34" t="s">
        <v>40064</v>
      </c>
      <c r="G75" s="34" t="s">
        <v>10807</v>
      </c>
      <c r="H75" s="34" t="s">
        <v>10808</v>
      </c>
      <c r="I75" s="34" t="s">
        <v>10808</v>
      </c>
      <c r="J75" s="34" t="s">
        <v>10809</v>
      </c>
      <c r="K75" s="34" t="s">
        <v>40065</v>
      </c>
      <c r="L75" s="34" t="s">
        <v>40065</v>
      </c>
      <c r="M75" s="34" t="s">
        <v>10812</v>
      </c>
      <c r="N75" s="34" t="s">
        <v>10812</v>
      </c>
      <c r="O75" s="34" t="s">
        <v>40066</v>
      </c>
      <c r="P75" s="92" t="s">
        <v>10807</v>
      </c>
    </row>
    <row r="76" spans="1:16">
      <c r="A76" s="34" t="s">
        <v>60363</v>
      </c>
      <c r="B76" s="34" t="s">
        <v>40067</v>
      </c>
      <c r="C76" s="34" t="s">
        <v>10816</v>
      </c>
      <c r="D76" s="34" t="s">
        <v>10816</v>
      </c>
      <c r="E76" s="34" t="s">
        <v>10817</v>
      </c>
      <c r="F76" s="34" t="s">
        <v>40068</v>
      </c>
      <c r="G76" s="34" t="s">
        <v>10819</v>
      </c>
      <c r="H76" s="34" t="s">
        <v>10820</v>
      </c>
      <c r="I76" s="34" t="s">
        <v>10820</v>
      </c>
      <c r="J76" s="34" t="s">
        <v>10821</v>
      </c>
      <c r="K76" s="34" t="s">
        <v>40069</v>
      </c>
      <c r="L76" s="34" t="s">
        <v>40069</v>
      </c>
      <c r="M76" s="34" t="s">
        <v>40070</v>
      </c>
      <c r="N76" s="34" t="s">
        <v>10824</v>
      </c>
      <c r="O76" s="34" t="s">
        <v>10825</v>
      </c>
      <c r="P76" s="92" t="s">
        <v>10819</v>
      </c>
    </row>
    <row r="77" spans="1:16">
      <c r="A77" s="34" t="s">
        <v>60358</v>
      </c>
      <c r="B77" s="34" t="s">
        <v>40080</v>
      </c>
      <c r="C77" s="34" t="s">
        <v>10876</v>
      </c>
      <c r="D77" s="34" t="s">
        <v>10876</v>
      </c>
      <c r="E77" s="34" t="s">
        <v>10877</v>
      </c>
      <c r="F77" s="34" t="s">
        <v>40081</v>
      </c>
      <c r="G77" s="34" t="s">
        <v>10879</v>
      </c>
      <c r="H77" s="34" t="s">
        <v>10880</v>
      </c>
      <c r="I77" s="34" t="s">
        <v>10880</v>
      </c>
      <c r="J77" s="34" t="s">
        <v>10881</v>
      </c>
      <c r="K77" s="34" t="s">
        <v>40082</v>
      </c>
      <c r="L77" s="34" t="s">
        <v>40082</v>
      </c>
      <c r="M77" s="34" t="s">
        <v>10884</v>
      </c>
      <c r="N77" s="34" t="s">
        <v>10884</v>
      </c>
      <c r="O77" s="34" t="s">
        <v>10885</v>
      </c>
      <c r="P77" s="92" t="s">
        <v>10879</v>
      </c>
    </row>
    <row r="78" spans="1:16">
      <c r="A78" s="34" t="s">
        <v>60359</v>
      </c>
      <c r="B78" s="34" t="s">
        <v>27719</v>
      </c>
      <c r="C78" s="34" t="s">
        <v>27720</v>
      </c>
      <c r="D78" s="34" t="s">
        <v>27720</v>
      </c>
      <c r="E78" s="34" t="s">
        <v>27721</v>
      </c>
      <c r="F78" s="34" t="s">
        <v>27722</v>
      </c>
      <c r="G78" s="34" t="s">
        <v>10867</v>
      </c>
      <c r="H78" s="34" t="s">
        <v>27723</v>
      </c>
      <c r="I78" s="34" t="s">
        <v>27723</v>
      </c>
      <c r="J78" s="34" t="s">
        <v>27724</v>
      </c>
      <c r="K78" s="34" t="s">
        <v>27725</v>
      </c>
      <c r="L78" s="34" t="s">
        <v>27725</v>
      </c>
      <c r="M78" s="34" t="s">
        <v>27726</v>
      </c>
      <c r="N78" s="34" t="s">
        <v>27727</v>
      </c>
      <c r="O78" s="34" t="s">
        <v>27728</v>
      </c>
      <c r="P78" s="92" t="s">
        <v>10867</v>
      </c>
    </row>
    <row r="79" spans="1:16">
      <c r="A79" s="34" t="s">
        <v>60360</v>
      </c>
      <c r="B79" s="34" t="s">
        <v>26221</v>
      </c>
      <c r="C79" s="34" t="s">
        <v>26222</v>
      </c>
      <c r="D79" s="34" t="s">
        <v>26222</v>
      </c>
      <c r="E79" s="34" t="s">
        <v>26223</v>
      </c>
      <c r="F79" s="34" t="s">
        <v>26224</v>
      </c>
      <c r="G79" s="34" t="s">
        <v>26225</v>
      </c>
      <c r="H79" s="34" t="s">
        <v>26226</v>
      </c>
      <c r="I79" s="34" t="s">
        <v>26226</v>
      </c>
      <c r="J79" s="34" t="s">
        <v>26227</v>
      </c>
      <c r="K79" s="34" t="s">
        <v>26228</v>
      </c>
      <c r="L79" s="34" t="s">
        <v>26228</v>
      </c>
      <c r="M79" s="34" t="s">
        <v>26229</v>
      </c>
      <c r="N79" s="34" t="s">
        <v>10860</v>
      </c>
      <c r="O79" s="34" t="s">
        <v>26230</v>
      </c>
      <c r="P79" s="92" t="s">
        <v>26225</v>
      </c>
    </row>
    <row r="80" spans="1:16" ht="33">
      <c r="A80" s="34" t="s">
        <v>60361</v>
      </c>
      <c r="B80" s="34" t="s">
        <v>40060</v>
      </c>
      <c r="C80" s="34" t="s">
        <v>10792</v>
      </c>
      <c r="D80" s="34" t="s">
        <v>10792</v>
      </c>
      <c r="E80" s="34" t="s">
        <v>10793</v>
      </c>
      <c r="F80" s="34" t="s">
        <v>40061</v>
      </c>
      <c r="G80" s="34" t="s">
        <v>10795</v>
      </c>
      <c r="H80" s="34" t="s">
        <v>10796</v>
      </c>
      <c r="I80" s="34" t="s">
        <v>10796</v>
      </c>
      <c r="J80" s="34" t="s">
        <v>10797</v>
      </c>
      <c r="K80" s="34" t="s">
        <v>40062</v>
      </c>
      <c r="L80" s="34" t="s">
        <v>40062</v>
      </c>
      <c r="M80" s="34" t="s">
        <v>10800</v>
      </c>
      <c r="N80" s="34" t="s">
        <v>10800</v>
      </c>
      <c r="O80" s="34" t="s">
        <v>10801</v>
      </c>
      <c r="P80" s="92" t="s">
        <v>10795</v>
      </c>
    </row>
    <row r="81" spans="1:16" s="166" customFormat="1">
      <c r="A81" s="34" t="s">
        <v>60364</v>
      </c>
      <c r="B81" s="34" t="s">
        <v>60365</v>
      </c>
      <c r="C81" s="166" t="s">
        <v>60366</v>
      </c>
      <c r="P81" s="167"/>
    </row>
    <row r="82" spans="1:16">
      <c r="A82" s="34" t="s">
        <v>60467</v>
      </c>
      <c r="B82" s="34" t="s">
        <v>6246</v>
      </c>
      <c r="C82" s="34" t="s">
        <v>6247</v>
      </c>
      <c r="D82" s="34" t="s">
        <v>6247</v>
      </c>
      <c r="E82" s="34" t="s">
        <v>6248</v>
      </c>
      <c r="F82" s="34" t="s">
        <v>25705</v>
      </c>
      <c r="G82" s="34" t="s">
        <v>6250</v>
      </c>
      <c r="H82" s="34" t="s">
        <v>6251</v>
      </c>
      <c r="I82" s="34" t="s">
        <v>6251</v>
      </c>
      <c r="J82" s="34" t="s">
        <v>6252</v>
      </c>
      <c r="K82" s="34" t="s">
        <v>25706</v>
      </c>
      <c r="L82" s="34" t="s">
        <v>25706</v>
      </c>
      <c r="M82" s="34" t="s">
        <v>6254</v>
      </c>
      <c r="N82" s="34" t="s">
        <v>6254</v>
      </c>
      <c r="O82" s="34" t="s">
        <v>6255</v>
      </c>
      <c r="P82" s="92" t="s">
        <v>6250</v>
      </c>
    </row>
    <row r="83" spans="1:16" s="170" customFormat="1">
      <c r="A83" s="168" t="s">
        <v>60154</v>
      </c>
      <c r="B83" s="168" t="s">
        <v>60115</v>
      </c>
      <c r="C83" s="169"/>
      <c r="D83" s="169"/>
      <c r="E83" s="169"/>
      <c r="F83" s="169"/>
      <c r="G83" s="169"/>
      <c r="H83" s="169"/>
      <c r="I83" s="169"/>
      <c r="J83" s="169"/>
      <c r="K83" s="169"/>
      <c r="L83" s="169"/>
      <c r="M83" s="169"/>
      <c r="N83" s="169"/>
      <c r="O83" s="169"/>
      <c r="P83" s="169"/>
    </row>
    <row r="84" spans="1:16" customFormat="1">
      <c r="A84" s="160" t="s">
        <v>60754</v>
      </c>
      <c r="B84" s="160" t="s">
        <v>3669</v>
      </c>
      <c r="C84" s="160" t="s">
        <v>3670</v>
      </c>
      <c r="D84" s="160" t="s">
        <v>3670</v>
      </c>
      <c r="E84" s="160" t="s">
        <v>3671</v>
      </c>
      <c r="F84" s="160" t="s">
        <v>3672</v>
      </c>
      <c r="G84" s="160" t="s">
        <v>3673</v>
      </c>
      <c r="H84" s="160" t="s">
        <v>3674</v>
      </c>
      <c r="I84" s="160" t="s">
        <v>3674</v>
      </c>
      <c r="J84" s="160" t="s">
        <v>3675</v>
      </c>
      <c r="K84" s="160" t="s">
        <v>31443</v>
      </c>
      <c r="L84" s="160" t="s">
        <v>31443</v>
      </c>
      <c r="M84" s="160" t="s">
        <v>32408</v>
      </c>
      <c r="N84" s="160" t="s">
        <v>3678</v>
      </c>
      <c r="O84" s="160" t="s">
        <v>3680</v>
      </c>
      <c r="P84" s="160" t="s">
        <v>3673</v>
      </c>
    </row>
    <row r="85" spans="1:16" customFormat="1">
      <c r="A85" s="160" t="s">
        <v>60133</v>
      </c>
      <c r="B85" s="160" t="s">
        <v>60116</v>
      </c>
      <c r="C85" s="160" t="s">
        <v>60117</v>
      </c>
      <c r="D85" s="161"/>
      <c r="E85" s="161"/>
      <c r="F85" s="161"/>
      <c r="G85" s="161"/>
      <c r="H85" s="161"/>
      <c r="I85" s="161"/>
      <c r="J85" s="161"/>
      <c r="K85" s="161"/>
      <c r="L85" s="161"/>
      <c r="M85" s="161"/>
      <c r="N85" s="161"/>
      <c r="O85" s="161"/>
      <c r="P85" s="161"/>
    </row>
    <row r="86" spans="1:16" customFormat="1">
      <c r="A86" s="160" t="s">
        <v>60755</v>
      </c>
      <c r="B86" s="160" t="s">
        <v>23970</v>
      </c>
      <c r="C86" s="160" t="s">
        <v>422</v>
      </c>
      <c r="D86" s="160" t="s">
        <v>422</v>
      </c>
      <c r="E86" s="160" t="s">
        <v>423</v>
      </c>
      <c r="F86" s="160" t="s">
        <v>424</v>
      </c>
      <c r="G86" s="160" t="s">
        <v>425</v>
      </c>
      <c r="H86" s="160" t="s">
        <v>426</v>
      </c>
      <c r="I86" s="160" t="s">
        <v>426</v>
      </c>
      <c r="J86" s="160" t="s">
        <v>427</v>
      </c>
      <c r="K86" s="160" t="s">
        <v>25557</v>
      </c>
      <c r="L86" s="160" t="s">
        <v>25557</v>
      </c>
      <c r="M86" s="160" t="s">
        <v>424</v>
      </c>
      <c r="N86" s="160" t="s">
        <v>424</v>
      </c>
      <c r="O86" s="160" t="s">
        <v>25558</v>
      </c>
      <c r="P86" s="160" t="s">
        <v>425</v>
      </c>
    </row>
    <row r="87" spans="1:16" customFormat="1">
      <c r="A87" s="160" t="s">
        <v>60343</v>
      </c>
      <c r="B87" s="160" t="s">
        <v>4799</v>
      </c>
      <c r="C87" s="160" t="s">
        <v>25933</v>
      </c>
      <c r="D87" s="160" t="s">
        <v>25933</v>
      </c>
      <c r="E87" s="160" t="s">
        <v>4801</v>
      </c>
      <c r="F87" s="160" t="s">
        <v>4802</v>
      </c>
      <c r="G87" s="160" t="s">
        <v>2167</v>
      </c>
      <c r="H87" s="160" t="s">
        <v>4803</v>
      </c>
      <c r="I87" s="160" t="s">
        <v>4803</v>
      </c>
      <c r="J87" s="160" t="s">
        <v>4804</v>
      </c>
      <c r="K87" s="160" t="s">
        <v>25934</v>
      </c>
      <c r="L87" s="160" t="s">
        <v>25934</v>
      </c>
      <c r="M87" s="160" t="s">
        <v>4807</v>
      </c>
      <c r="N87" s="160" t="s">
        <v>4807</v>
      </c>
      <c r="O87" s="160" t="s">
        <v>25935</v>
      </c>
      <c r="P87" s="160" t="s">
        <v>2167</v>
      </c>
    </row>
    <row r="88" spans="1:16" customFormat="1">
      <c r="A88" s="160" t="s">
        <v>61056</v>
      </c>
      <c r="B88" s="160" t="s">
        <v>45475</v>
      </c>
      <c r="C88" s="160" t="s">
        <v>45474</v>
      </c>
      <c r="D88" s="160" t="s">
        <v>45474</v>
      </c>
      <c r="E88" s="160" t="s">
        <v>45476</v>
      </c>
      <c r="F88" s="160" t="s">
        <v>45477</v>
      </c>
      <c r="G88" s="160" t="s">
        <v>2081</v>
      </c>
      <c r="H88" s="160" t="s">
        <v>45478</v>
      </c>
      <c r="I88" s="160" t="s">
        <v>45478</v>
      </c>
      <c r="J88" s="160" t="s">
        <v>45479</v>
      </c>
      <c r="K88" s="160" t="s">
        <v>45480</v>
      </c>
      <c r="L88" s="160" t="s">
        <v>45480</v>
      </c>
      <c r="M88" s="160" t="s">
        <v>45481</v>
      </c>
      <c r="N88" s="160" t="s">
        <v>45482</v>
      </c>
      <c r="O88" s="160" t="s">
        <v>45483</v>
      </c>
      <c r="P88" s="160" t="s">
        <v>2081</v>
      </c>
    </row>
    <row r="89" spans="1:16" customFormat="1">
      <c r="A89" s="160" t="s">
        <v>60134</v>
      </c>
      <c r="B89" s="160" t="s">
        <v>60118</v>
      </c>
      <c r="C89" s="160" t="s">
        <v>60118</v>
      </c>
      <c r="D89" s="161"/>
      <c r="E89" s="161"/>
      <c r="F89" s="161"/>
      <c r="G89" s="161"/>
      <c r="H89" s="161"/>
      <c r="I89" s="161"/>
      <c r="J89" s="161"/>
      <c r="K89" s="161"/>
      <c r="L89" s="161"/>
      <c r="M89" s="161"/>
      <c r="N89" s="161"/>
      <c r="O89" s="161"/>
      <c r="P89" s="161"/>
    </row>
    <row r="90" spans="1:16" customFormat="1">
      <c r="A90" s="160" t="s">
        <v>60756</v>
      </c>
      <c r="B90" s="160" t="s">
        <v>60119</v>
      </c>
      <c r="C90" s="160" t="s">
        <v>772</v>
      </c>
      <c r="D90" s="161"/>
      <c r="E90" s="161"/>
      <c r="F90" s="161"/>
      <c r="G90" s="161"/>
      <c r="H90" s="161"/>
      <c r="I90" s="161"/>
      <c r="J90" s="161"/>
      <c r="K90" s="161"/>
      <c r="L90" s="161"/>
      <c r="M90" s="161"/>
      <c r="N90" s="161"/>
      <c r="O90" s="161"/>
      <c r="P90" s="161"/>
    </row>
    <row r="91" spans="1:16" customFormat="1">
      <c r="A91" s="160" t="s">
        <v>60758</v>
      </c>
      <c r="B91" s="160" t="s">
        <v>48492</v>
      </c>
      <c r="C91" s="160" t="s">
        <v>60120</v>
      </c>
      <c r="D91" s="161"/>
      <c r="E91" s="161"/>
      <c r="F91" s="161"/>
      <c r="G91" s="161"/>
      <c r="H91" s="161"/>
      <c r="I91" s="161"/>
      <c r="J91" s="161"/>
      <c r="K91" s="161"/>
      <c r="L91" s="161"/>
      <c r="M91" s="161"/>
      <c r="N91" s="161"/>
      <c r="O91" s="161"/>
      <c r="P91" s="161"/>
    </row>
    <row r="92" spans="1:16" customFormat="1">
      <c r="A92" s="160" t="s">
        <v>60135</v>
      </c>
      <c r="B92" s="160" t="s">
        <v>60121</v>
      </c>
      <c r="C92" s="160" t="s">
        <v>1841</v>
      </c>
      <c r="D92" s="161"/>
      <c r="E92" s="161"/>
      <c r="F92" s="161"/>
      <c r="G92" s="161"/>
      <c r="H92" s="161"/>
      <c r="I92" s="161"/>
      <c r="J92" s="161"/>
      <c r="K92" s="161"/>
      <c r="L92" s="161"/>
      <c r="M92" s="161"/>
      <c r="N92" s="161"/>
      <c r="O92" s="161"/>
      <c r="P92" s="161"/>
    </row>
    <row r="93" spans="1:16" customFormat="1">
      <c r="A93" s="160" t="s">
        <v>60136</v>
      </c>
      <c r="B93" s="160" t="s">
        <v>53245</v>
      </c>
      <c r="C93" s="161"/>
      <c r="D93" s="161"/>
      <c r="E93" s="161"/>
      <c r="F93" s="161"/>
      <c r="G93" s="161"/>
      <c r="H93" s="161"/>
      <c r="I93" s="161"/>
      <c r="J93" s="161"/>
      <c r="K93" s="161"/>
      <c r="L93" s="161"/>
      <c r="M93" s="161"/>
      <c r="N93" s="161"/>
      <c r="O93" s="161"/>
      <c r="P93" s="161"/>
    </row>
    <row r="94" spans="1:16" customFormat="1">
      <c r="A94" s="160" t="s">
        <v>60757</v>
      </c>
      <c r="B94" s="160" t="s">
        <v>60122</v>
      </c>
      <c r="C94" s="161"/>
      <c r="D94" s="161"/>
      <c r="E94" s="161"/>
      <c r="F94" s="161"/>
      <c r="G94" s="161"/>
      <c r="H94" s="161"/>
      <c r="I94" s="161"/>
      <c r="J94" s="161"/>
      <c r="K94" s="161"/>
      <c r="L94" s="161"/>
      <c r="M94" s="161"/>
      <c r="N94" s="161"/>
      <c r="O94" s="161"/>
      <c r="P94" s="161"/>
    </row>
    <row r="95" spans="1:16" customFormat="1">
      <c r="A95" s="160" t="s">
        <v>60812</v>
      </c>
      <c r="B95" s="160" t="s">
        <v>3443</v>
      </c>
      <c r="C95" s="160" t="s">
        <v>3444</v>
      </c>
      <c r="D95" s="160" t="s">
        <v>3444</v>
      </c>
      <c r="E95" s="160" t="s">
        <v>3445</v>
      </c>
      <c r="F95" s="160" t="s">
        <v>3446</v>
      </c>
      <c r="G95" s="160" t="s">
        <v>26865</v>
      </c>
      <c r="H95" s="160" t="s">
        <v>3447</v>
      </c>
      <c r="I95" s="160" t="s">
        <v>3447</v>
      </c>
      <c r="J95" s="160" t="s">
        <v>3448</v>
      </c>
      <c r="K95" s="160" t="s">
        <v>26866</v>
      </c>
      <c r="L95" s="160" t="s">
        <v>26866</v>
      </c>
      <c r="M95" s="160" t="s">
        <v>3451</v>
      </c>
      <c r="N95" s="160" t="s">
        <v>3451</v>
      </c>
      <c r="O95" s="160" t="s">
        <v>3452</v>
      </c>
      <c r="P95" s="160" t="s">
        <v>26865</v>
      </c>
    </row>
    <row r="96" spans="1:16" customFormat="1">
      <c r="A96" s="160" t="s">
        <v>60137</v>
      </c>
      <c r="B96" s="160" t="s">
        <v>60123</v>
      </c>
      <c r="C96" s="161"/>
      <c r="D96" s="161"/>
      <c r="E96" s="161"/>
      <c r="F96" s="161"/>
      <c r="G96" s="161"/>
      <c r="H96" s="161"/>
      <c r="I96" s="161"/>
      <c r="J96" s="161"/>
      <c r="K96" s="161"/>
      <c r="L96" s="161"/>
      <c r="M96" s="161"/>
      <c r="N96" s="161"/>
      <c r="O96" s="161"/>
      <c r="P96" s="161"/>
    </row>
    <row r="97" spans="1:16" customFormat="1">
      <c r="A97" s="160" t="s">
        <v>60138</v>
      </c>
      <c r="B97" s="160" t="s">
        <v>46783</v>
      </c>
      <c r="C97" s="160" t="s">
        <v>46784</v>
      </c>
      <c r="D97" s="160" t="s">
        <v>46784</v>
      </c>
      <c r="E97" s="160" t="s">
        <v>46785</v>
      </c>
      <c r="F97" s="160" t="s">
        <v>46786</v>
      </c>
      <c r="G97" s="160" t="s">
        <v>46787</v>
      </c>
      <c r="H97" s="160" t="s">
        <v>46788</v>
      </c>
      <c r="I97" s="160" t="s">
        <v>46788</v>
      </c>
      <c r="J97" s="160" t="s">
        <v>46789</v>
      </c>
      <c r="K97" s="160" t="s">
        <v>46790</v>
      </c>
      <c r="L97" s="160" t="s">
        <v>46790</v>
      </c>
      <c r="M97" s="160" t="s">
        <v>46791</v>
      </c>
      <c r="N97" s="160" t="s">
        <v>46791</v>
      </c>
      <c r="O97" s="160" t="s">
        <v>46792</v>
      </c>
      <c r="P97" s="160" t="s">
        <v>46787</v>
      </c>
    </row>
    <row r="98" spans="1:16" customFormat="1">
      <c r="A98" s="160" t="s">
        <v>60139</v>
      </c>
      <c r="B98" s="160" t="s">
        <v>60124</v>
      </c>
      <c r="C98" s="161"/>
      <c r="D98" s="161"/>
      <c r="E98" s="161"/>
      <c r="F98" s="161"/>
      <c r="G98" s="161"/>
      <c r="H98" s="161"/>
      <c r="I98" s="161"/>
      <c r="J98" s="161"/>
      <c r="K98" s="161"/>
      <c r="L98" s="161"/>
      <c r="M98" s="161"/>
      <c r="N98" s="161"/>
      <c r="O98" s="161"/>
      <c r="P98" s="161"/>
    </row>
    <row r="99" spans="1:16" customFormat="1">
      <c r="A99" s="160" t="s">
        <v>60708</v>
      </c>
      <c r="B99" s="160" t="s">
        <v>11897</v>
      </c>
      <c r="C99" s="160" t="s">
        <v>11898</v>
      </c>
      <c r="D99" s="160" t="s">
        <v>11898</v>
      </c>
      <c r="E99" s="160" t="s">
        <v>11899</v>
      </c>
      <c r="F99" s="160" t="s">
        <v>32540</v>
      </c>
      <c r="G99" s="160" t="s">
        <v>11901</v>
      </c>
      <c r="H99" s="160" t="s">
        <v>11908</v>
      </c>
      <c r="I99" s="160" t="s">
        <v>11908</v>
      </c>
      <c r="J99" s="160" t="s">
        <v>11903</v>
      </c>
      <c r="K99" s="160" t="s">
        <v>32541</v>
      </c>
      <c r="L99" s="160" t="s">
        <v>32541</v>
      </c>
      <c r="M99" s="160" t="s">
        <v>32542</v>
      </c>
      <c r="N99" s="160" t="s">
        <v>12236</v>
      </c>
      <c r="O99" s="160" t="s">
        <v>11909</v>
      </c>
      <c r="P99" s="160" t="s">
        <v>11901</v>
      </c>
    </row>
    <row r="100" spans="1:16" customFormat="1">
      <c r="A100" s="160" t="s">
        <v>60140</v>
      </c>
      <c r="B100" s="160" t="s">
        <v>25533</v>
      </c>
      <c r="C100" s="160" t="s">
        <v>11885</v>
      </c>
      <c r="D100" s="160" t="s">
        <v>11885</v>
      </c>
      <c r="E100" s="160" t="s">
        <v>11886</v>
      </c>
      <c r="F100" s="160" t="s">
        <v>3446</v>
      </c>
      <c r="G100" s="160" t="s">
        <v>25534</v>
      </c>
      <c r="H100" s="160" t="s">
        <v>11889</v>
      </c>
      <c r="I100" s="160" t="s">
        <v>11889</v>
      </c>
      <c r="J100" s="160" t="s">
        <v>11890</v>
      </c>
      <c r="K100" s="160" t="s">
        <v>25535</v>
      </c>
      <c r="L100" s="160" t="s">
        <v>25535</v>
      </c>
      <c r="M100" s="160" t="s">
        <v>25536</v>
      </c>
      <c r="N100" s="160" t="s">
        <v>11894</v>
      </c>
      <c r="O100" s="160" t="s">
        <v>25537</v>
      </c>
      <c r="P100" s="160" t="s">
        <v>25534</v>
      </c>
    </row>
    <row r="101" spans="1:16" customFormat="1">
      <c r="A101" s="160" t="s">
        <v>60393</v>
      </c>
      <c r="B101" s="160" t="s">
        <v>3428</v>
      </c>
      <c r="C101" s="160" t="s">
        <v>3429</v>
      </c>
      <c r="D101" s="160" t="s">
        <v>3429</v>
      </c>
      <c r="E101" s="160" t="s">
        <v>3429</v>
      </c>
      <c r="F101" s="160" t="s">
        <v>3429</v>
      </c>
      <c r="G101" s="160" t="s">
        <v>3314</v>
      </c>
      <c r="H101" s="160" t="s">
        <v>3430</v>
      </c>
      <c r="I101" s="160" t="s">
        <v>3430</v>
      </c>
      <c r="J101" s="160" t="s">
        <v>3429</v>
      </c>
      <c r="K101" s="160" t="s">
        <v>22033</v>
      </c>
      <c r="L101" s="160" t="s">
        <v>22033</v>
      </c>
      <c r="M101" s="160" t="s">
        <v>3429</v>
      </c>
      <c r="N101" s="160" t="s">
        <v>3429</v>
      </c>
      <c r="O101" s="160" t="s">
        <v>25599</v>
      </c>
      <c r="P101" s="160" t="s">
        <v>3314</v>
      </c>
    </row>
    <row r="102" spans="1:16" customFormat="1">
      <c r="A102" s="160" t="s">
        <v>60394</v>
      </c>
      <c r="B102" s="160" t="s">
        <v>3433</v>
      </c>
      <c r="C102" s="160" t="s">
        <v>3434</v>
      </c>
      <c r="D102" s="160" t="s">
        <v>3434</v>
      </c>
      <c r="E102" s="160" t="s">
        <v>3435</v>
      </c>
      <c r="F102" s="160" t="s">
        <v>3436</v>
      </c>
      <c r="G102" s="160" t="s">
        <v>3437</v>
      </c>
      <c r="H102" s="160" t="s">
        <v>3438</v>
      </c>
      <c r="I102" s="160" t="s">
        <v>3438</v>
      </c>
      <c r="J102" s="160" t="s">
        <v>3439</v>
      </c>
      <c r="K102" s="160" t="s">
        <v>25607</v>
      </c>
      <c r="L102" s="160" t="s">
        <v>25607</v>
      </c>
      <c r="M102" s="160" t="s">
        <v>812</v>
      </c>
      <c r="N102" s="160" t="s">
        <v>3441</v>
      </c>
      <c r="O102" s="160" t="s">
        <v>3436</v>
      </c>
      <c r="P102" s="160" t="s">
        <v>3437</v>
      </c>
    </row>
    <row r="103" spans="1:16" customFormat="1">
      <c r="A103" s="160" t="s">
        <v>60141</v>
      </c>
      <c r="B103" s="160" t="s">
        <v>60376</v>
      </c>
      <c r="C103" s="161"/>
      <c r="D103" s="161"/>
      <c r="E103" s="161"/>
      <c r="F103" s="161"/>
      <c r="G103" s="161"/>
      <c r="H103" s="161"/>
      <c r="I103" s="161"/>
      <c r="J103" s="161"/>
      <c r="K103" s="161"/>
      <c r="L103" s="161"/>
      <c r="M103" s="161"/>
      <c r="N103" s="161"/>
      <c r="O103" s="161"/>
      <c r="P103" s="161"/>
    </row>
    <row r="104" spans="1:16" customFormat="1">
      <c r="A104" s="160" t="s">
        <v>60142</v>
      </c>
      <c r="B104" s="160" t="s">
        <v>60125</v>
      </c>
      <c r="C104" s="161"/>
      <c r="D104" s="161"/>
      <c r="E104" s="161"/>
      <c r="F104" s="161"/>
      <c r="G104" s="161"/>
      <c r="H104" s="161"/>
      <c r="I104" s="161"/>
      <c r="J104" s="161"/>
      <c r="K104" s="161"/>
      <c r="L104" s="161"/>
      <c r="M104" s="161"/>
      <c r="N104" s="161"/>
      <c r="O104" s="161"/>
      <c r="P104" s="161"/>
    </row>
    <row r="105" spans="1:16" customFormat="1">
      <c r="A105" s="160" t="s">
        <v>60143</v>
      </c>
      <c r="B105" s="160" t="s">
        <v>60377</v>
      </c>
      <c r="C105" s="161"/>
      <c r="D105" s="161"/>
      <c r="E105" s="161"/>
      <c r="F105" s="161"/>
      <c r="G105" s="161"/>
      <c r="H105" s="161"/>
      <c r="I105" s="161"/>
      <c r="J105" s="161"/>
      <c r="K105" s="161"/>
      <c r="L105" s="161"/>
      <c r="M105" s="161"/>
      <c r="N105" s="161"/>
      <c r="O105" s="161"/>
      <c r="P105" s="161"/>
    </row>
    <row r="106" spans="1:16" customFormat="1">
      <c r="A106" s="160" t="s">
        <v>60144</v>
      </c>
      <c r="B106" s="160" t="s">
        <v>60378</v>
      </c>
      <c r="C106" s="160" t="s">
        <v>13670</v>
      </c>
      <c r="D106" s="160" t="s">
        <v>13670</v>
      </c>
      <c r="E106" s="160" t="s">
        <v>50944</v>
      </c>
      <c r="F106" s="160" t="s">
        <v>50945</v>
      </c>
      <c r="G106" s="160" t="s">
        <v>13673</v>
      </c>
      <c r="H106" s="160" t="s">
        <v>13674</v>
      </c>
      <c r="I106" s="160" t="s">
        <v>13674</v>
      </c>
      <c r="J106" s="160" t="s">
        <v>50946</v>
      </c>
      <c r="K106" s="160" t="s">
        <v>50947</v>
      </c>
      <c r="L106" s="160" t="s">
        <v>50947</v>
      </c>
      <c r="M106" s="160" t="s">
        <v>50948</v>
      </c>
      <c r="N106" s="160" t="s">
        <v>13678</v>
      </c>
      <c r="O106" s="160" t="s">
        <v>13672</v>
      </c>
      <c r="P106" s="160" t="s">
        <v>13673</v>
      </c>
    </row>
    <row r="107" spans="1:16" customFormat="1">
      <c r="A107" s="160" t="s">
        <v>60375</v>
      </c>
      <c r="B107" s="160" t="s">
        <v>60379</v>
      </c>
      <c r="C107" s="161"/>
      <c r="D107" s="161"/>
      <c r="E107" s="161"/>
      <c r="F107" s="161"/>
      <c r="G107" s="161"/>
      <c r="H107" s="161"/>
      <c r="I107" s="161"/>
      <c r="J107" s="161"/>
      <c r="K107" s="161"/>
      <c r="L107" s="161"/>
      <c r="M107" s="161"/>
      <c r="N107" s="161"/>
      <c r="O107" s="161"/>
      <c r="P107" s="161"/>
    </row>
    <row r="108" spans="1:16" customFormat="1">
      <c r="A108" s="160" t="s">
        <v>60759</v>
      </c>
      <c r="B108" s="160" t="s">
        <v>60126</v>
      </c>
      <c r="C108" s="161"/>
      <c r="D108" s="161"/>
      <c r="E108" s="161"/>
      <c r="F108" s="161"/>
      <c r="G108" s="161"/>
      <c r="H108" s="161"/>
      <c r="I108" s="161"/>
      <c r="J108" s="161"/>
      <c r="K108" s="161"/>
      <c r="L108" s="161"/>
      <c r="M108" s="161"/>
      <c r="N108" s="161"/>
      <c r="O108" s="161"/>
      <c r="P108" s="161"/>
    </row>
    <row r="109" spans="1:16" customFormat="1">
      <c r="A109" s="160" t="s">
        <v>60760</v>
      </c>
      <c r="B109" s="160" t="s">
        <v>60405</v>
      </c>
      <c r="C109" s="171" t="s">
        <v>60406</v>
      </c>
      <c r="D109" s="161"/>
      <c r="E109" s="161"/>
      <c r="F109" s="161"/>
      <c r="G109" s="161"/>
      <c r="H109" s="161"/>
      <c r="I109" s="161"/>
      <c r="J109" s="161"/>
      <c r="K109" s="161"/>
      <c r="L109" s="161"/>
      <c r="M109" s="161"/>
      <c r="N109" s="161"/>
      <c r="O109" s="161"/>
      <c r="P109" s="161"/>
    </row>
    <row r="110" spans="1:16" customFormat="1">
      <c r="A110" s="160" t="s">
        <v>60145</v>
      </c>
      <c r="B110" s="160" t="s">
        <v>60127</v>
      </c>
      <c r="C110" s="161"/>
      <c r="D110" s="161"/>
      <c r="E110" s="161"/>
      <c r="F110" s="161"/>
      <c r="G110" s="161"/>
      <c r="H110" s="161"/>
      <c r="I110" s="161"/>
      <c r="J110" s="161"/>
      <c r="K110" s="161"/>
      <c r="L110" s="161"/>
      <c r="M110" s="161"/>
      <c r="N110" s="161"/>
      <c r="O110" s="161"/>
      <c r="P110" s="161"/>
    </row>
    <row r="111" spans="1:16" customFormat="1">
      <c r="A111" s="160" t="s">
        <v>60146</v>
      </c>
      <c r="B111" s="160" t="s">
        <v>60128</v>
      </c>
      <c r="C111" s="161"/>
      <c r="D111" s="161"/>
      <c r="E111" s="161"/>
      <c r="F111" s="161"/>
      <c r="G111" s="161"/>
      <c r="H111" s="161"/>
      <c r="I111" s="161"/>
      <c r="J111" s="161"/>
      <c r="K111" s="161"/>
      <c r="L111" s="161"/>
      <c r="M111" s="161"/>
      <c r="N111" s="161"/>
      <c r="O111" s="161"/>
      <c r="P111" s="161"/>
    </row>
    <row r="112" spans="1:16" customFormat="1">
      <c r="A112" s="160" t="s">
        <v>60147</v>
      </c>
      <c r="B112" s="160" t="s">
        <v>95</v>
      </c>
      <c r="C112" s="160" t="s">
        <v>96</v>
      </c>
      <c r="D112" s="160" t="s">
        <v>96</v>
      </c>
      <c r="E112" s="160" t="s">
        <v>97</v>
      </c>
      <c r="F112" s="160" t="s">
        <v>96</v>
      </c>
      <c r="G112" s="160" t="s">
        <v>98</v>
      </c>
      <c r="H112" s="160" t="s">
        <v>99</v>
      </c>
      <c r="I112" s="160" t="s">
        <v>99</v>
      </c>
      <c r="J112" s="160" t="s">
        <v>100</v>
      </c>
      <c r="K112" s="160" t="s">
        <v>28125</v>
      </c>
      <c r="L112" s="160" t="s">
        <v>28125</v>
      </c>
      <c r="M112" s="160" t="s">
        <v>96</v>
      </c>
      <c r="N112" s="160" t="s">
        <v>96</v>
      </c>
      <c r="O112" s="160" t="s">
        <v>103</v>
      </c>
      <c r="P112" s="160" t="s">
        <v>98</v>
      </c>
    </row>
    <row r="113" spans="1:16" customFormat="1">
      <c r="A113" s="160" t="s">
        <v>60177</v>
      </c>
      <c r="B113" s="160" t="s">
        <v>23409</v>
      </c>
      <c r="C113" s="161"/>
      <c r="D113" s="161"/>
      <c r="E113" s="161"/>
      <c r="F113" s="161"/>
      <c r="G113" s="161"/>
      <c r="H113" s="161"/>
      <c r="I113" s="161"/>
      <c r="J113" s="161"/>
      <c r="K113" s="161"/>
      <c r="L113" s="161"/>
      <c r="M113" s="161"/>
      <c r="N113" s="161"/>
      <c r="O113" s="161"/>
      <c r="P113" s="161"/>
    </row>
    <row r="114" spans="1:16" customFormat="1">
      <c r="A114" s="160" t="s">
        <v>60176</v>
      </c>
      <c r="B114" s="160" t="s">
        <v>1009</v>
      </c>
      <c r="C114" s="160" t="s">
        <v>47871</v>
      </c>
      <c r="D114" s="160" t="s">
        <v>47871</v>
      </c>
      <c r="E114" s="160" t="s">
        <v>37128</v>
      </c>
      <c r="F114" s="160" t="s">
        <v>47872</v>
      </c>
      <c r="G114" s="160" t="s">
        <v>4825</v>
      </c>
      <c r="H114" s="160" t="s">
        <v>37131</v>
      </c>
      <c r="I114" s="160" t="s">
        <v>37131</v>
      </c>
      <c r="J114" s="160" t="s">
        <v>47873</v>
      </c>
      <c r="K114" s="160" t="s">
        <v>37133</v>
      </c>
      <c r="L114" s="160" t="s">
        <v>37133</v>
      </c>
      <c r="M114" s="160" t="s">
        <v>5175</v>
      </c>
      <c r="N114" s="160" t="s">
        <v>5175</v>
      </c>
      <c r="O114" s="160" t="s">
        <v>47874</v>
      </c>
      <c r="P114" s="160" t="s">
        <v>4825</v>
      </c>
    </row>
    <row r="115" spans="1:16" customFormat="1">
      <c r="A115" s="160" t="s">
        <v>60407</v>
      </c>
      <c r="B115" s="160" t="s">
        <v>1593</v>
      </c>
      <c r="C115" s="160" t="s">
        <v>28085</v>
      </c>
      <c r="D115" s="160" t="s">
        <v>28085</v>
      </c>
      <c r="E115" s="160" t="s">
        <v>1595</v>
      </c>
      <c r="F115" s="160" t="s">
        <v>16618</v>
      </c>
      <c r="G115" s="160" t="s">
        <v>39156</v>
      </c>
      <c r="H115" s="160" t="s">
        <v>1598</v>
      </c>
      <c r="I115" s="160" t="s">
        <v>1598</v>
      </c>
      <c r="J115" s="160" t="s">
        <v>14206</v>
      </c>
      <c r="K115" s="160" t="s">
        <v>27351</v>
      </c>
      <c r="L115" s="160" t="s">
        <v>27351</v>
      </c>
      <c r="M115" s="160" t="s">
        <v>28085</v>
      </c>
      <c r="N115" s="160" t="s">
        <v>39157</v>
      </c>
      <c r="O115" s="160" t="s">
        <v>45494</v>
      </c>
      <c r="P115" s="160" t="s">
        <v>39156</v>
      </c>
    </row>
    <row r="116" spans="1:16" customFormat="1">
      <c r="A116" s="160" t="s">
        <v>60408</v>
      </c>
      <c r="B116" s="160" t="s">
        <v>2823</v>
      </c>
      <c r="C116" s="161"/>
      <c r="D116" s="161"/>
      <c r="E116" s="161"/>
      <c r="F116" s="161"/>
      <c r="G116" s="161"/>
      <c r="H116" s="161"/>
      <c r="I116" s="161"/>
      <c r="J116" s="161"/>
      <c r="K116" s="161"/>
      <c r="L116" s="161"/>
      <c r="M116" s="161"/>
      <c r="N116" s="161"/>
      <c r="O116" s="161"/>
      <c r="P116" s="161"/>
    </row>
    <row r="117" spans="1:16" customFormat="1">
      <c r="A117" s="160" t="s">
        <v>60148</v>
      </c>
      <c r="B117" s="160" t="s">
        <v>130</v>
      </c>
      <c r="C117" s="160" t="s">
        <v>131</v>
      </c>
      <c r="D117" s="160" t="s">
        <v>131</v>
      </c>
      <c r="E117" s="160" t="s">
        <v>36619</v>
      </c>
      <c r="F117" s="160" t="s">
        <v>133</v>
      </c>
      <c r="G117" s="160" t="s">
        <v>20097</v>
      </c>
      <c r="H117" s="160" t="s">
        <v>135</v>
      </c>
      <c r="I117" s="160" t="s">
        <v>135</v>
      </c>
      <c r="J117" s="160" t="s">
        <v>36620</v>
      </c>
      <c r="K117" s="160" t="s">
        <v>36621</v>
      </c>
      <c r="L117" s="160" t="s">
        <v>36621</v>
      </c>
      <c r="M117" s="160" t="s">
        <v>139</v>
      </c>
      <c r="N117" s="160" t="s">
        <v>36622</v>
      </c>
      <c r="O117" s="160" t="s">
        <v>36623</v>
      </c>
      <c r="P117" s="160" t="s">
        <v>20097</v>
      </c>
    </row>
    <row r="118" spans="1:16" customFormat="1">
      <c r="A118" s="160" t="s">
        <v>60149</v>
      </c>
      <c r="B118" s="160" t="s">
        <v>60129</v>
      </c>
      <c r="C118" s="161"/>
      <c r="D118" s="161"/>
      <c r="E118" s="161"/>
      <c r="F118" s="161"/>
      <c r="G118" s="161"/>
      <c r="H118" s="161"/>
      <c r="I118" s="161"/>
      <c r="J118" s="161"/>
      <c r="K118" s="161"/>
      <c r="L118" s="161"/>
      <c r="M118" s="161"/>
      <c r="N118" s="161"/>
      <c r="O118" s="161"/>
      <c r="P118" s="161"/>
    </row>
    <row r="119" spans="1:16" customFormat="1">
      <c r="A119" s="160" t="s">
        <v>60150</v>
      </c>
      <c r="B119" s="160" t="s">
        <v>60130</v>
      </c>
      <c r="C119" s="161"/>
      <c r="D119" s="161"/>
      <c r="E119" s="161"/>
      <c r="F119" s="161"/>
      <c r="G119" s="161"/>
      <c r="H119" s="161"/>
      <c r="I119" s="161"/>
      <c r="J119" s="161"/>
      <c r="K119" s="161"/>
      <c r="L119" s="161"/>
      <c r="M119" s="161"/>
      <c r="N119" s="161"/>
      <c r="O119" s="161"/>
      <c r="P119" s="161"/>
    </row>
    <row r="120" spans="1:16" customFormat="1">
      <c r="A120" s="160" t="s">
        <v>60151</v>
      </c>
      <c r="B120" s="160" t="s">
        <v>60131</v>
      </c>
      <c r="C120" s="161"/>
      <c r="D120" s="161"/>
      <c r="E120" s="161"/>
      <c r="F120" s="161"/>
      <c r="G120" s="161"/>
      <c r="H120" s="161"/>
      <c r="I120" s="161"/>
      <c r="J120" s="161"/>
      <c r="K120" s="161"/>
      <c r="L120" s="161"/>
      <c r="M120" s="161"/>
      <c r="N120" s="161"/>
      <c r="O120" s="161"/>
      <c r="P120" s="161"/>
    </row>
    <row r="121" spans="1:16" customFormat="1">
      <c r="A121" s="160" t="s">
        <v>60152</v>
      </c>
      <c r="B121" s="34" t="s">
        <v>60251</v>
      </c>
      <c r="C121" s="34" t="s">
        <v>60250</v>
      </c>
      <c r="D121" s="34"/>
      <c r="E121" s="34"/>
      <c r="F121" s="34"/>
      <c r="G121" s="34"/>
      <c r="H121" s="34"/>
      <c r="I121" s="34"/>
      <c r="J121" s="34"/>
      <c r="K121" s="34"/>
      <c r="L121" s="34"/>
      <c r="M121" s="34"/>
      <c r="N121" s="34"/>
      <c r="O121" s="34"/>
      <c r="P121" s="92"/>
    </row>
    <row r="122" spans="1:16" customFormat="1">
      <c r="A122" s="160" t="s">
        <v>60254</v>
      </c>
      <c r="B122" s="34" t="s">
        <v>10632</v>
      </c>
      <c r="C122" s="34" t="s">
        <v>10633</v>
      </c>
      <c r="D122" s="34" t="s">
        <v>10633</v>
      </c>
      <c r="E122" s="34" t="s">
        <v>10634</v>
      </c>
      <c r="F122" s="34" t="s">
        <v>10635</v>
      </c>
      <c r="G122" s="34" t="s">
        <v>10636</v>
      </c>
      <c r="H122" s="34" t="s">
        <v>10637</v>
      </c>
      <c r="I122" s="34" t="s">
        <v>10633</v>
      </c>
      <c r="J122" s="34" t="s">
        <v>10638</v>
      </c>
      <c r="K122" s="34" t="s">
        <v>24660</v>
      </c>
      <c r="L122" s="34" t="s">
        <v>24660</v>
      </c>
      <c r="M122" s="34" t="s">
        <v>10640</v>
      </c>
      <c r="N122" s="34" t="s">
        <v>10640</v>
      </c>
      <c r="O122" s="34" t="s">
        <v>10641</v>
      </c>
      <c r="P122" s="92" t="s">
        <v>10636</v>
      </c>
    </row>
    <row r="123" spans="1:16" customFormat="1">
      <c r="A123" s="160" t="s">
        <v>60155</v>
      </c>
      <c r="B123" s="160" t="s">
        <v>60156</v>
      </c>
      <c r="C123" s="161"/>
      <c r="D123" s="161"/>
      <c r="E123" s="161"/>
      <c r="F123" s="161"/>
      <c r="G123" s="161"/>
      <c r="H123" s="161"/>
      <c r="I123" s="161"/>
      <c r="J123" s="161"/>
      <c r="K123" s="161"/>
      <c r="L123" s="161"/>
      <c r="M123" s="161"/>
      <c r="N123" s="161"/>
      <c r="O123" s="161"/>
      <c r="P123" s="161"/>
    </row>
    <row r="124" spans="1:16" customFormat="1">
      <c r="A124" s="160" t="s">
        <v>60157</v>
      </c>
      <c r="B124" s="160" t="s">
        <v>60158</v>
      </c>
      <c r="C124" s="161"/>
      <c r="D124" s="161"/>
      <c r="E124" s="161"/>
      <c r="F124" s="161"/>
      <c r="G124" s="161"/>
      <c r="H124" s="161"/>
      <c r="I124" s="161"/>
      <c r="J124" s="161"/>
      <c r="K124" s="161"/>
      <c r="L124" s="161"/>
      <c r="M124" s="161"/>
      <c r="N124" s="161"/>
      <c r="O124" s="161"/>
      <c r="P124" s="161"/>
    </row>
    <row r="125" spans="1:16" customFormat="1">
      <c r="A125" s="160" t="s">
        <v>60159</v>
      </c>
      <c r="B125" s="160" t="s">
        <v>60160</v>
      </c>
      <c r="C125" s="161"/>
      <c r="D125" s="161"/>
      <c r="E125" s="161"/>
      <c r="F125" s="161"/>
      <c r="G125" s="161"/>
      <c r="H125" s="161"/>
      <c r="I125" s="161"/>
      <c r="J125" s="161"/>
      <c r="K125" s="161"/>
      <c r="L125" s="161"/>
      <c r="M125" s="161"/>
      <c r="N125" s="161"/>
      <c r="O125" s="161"/>
      <c r="P125" s="161"/>
    </row>
    <row r="126" spans="1:16" customFormat="1">
      <c r="A126" s="160" t="s">
        <v>60161</v>
      </c>
      <c r="B126" s="160" t="s">
        <v>60162</v>
      </c>
      <c r="C126" s="161"/>
      <c r="D126" s="161"/>
      <c r="E126" s="161"/>
      <c r="F126" s="161"/>
      <c r="G126" s="161"/>
      <c r="H126" s="161"/>
      <c r="I126" s="161"/>
      <c r="J126" s="161"/>
      <c r="K126" s="161"/>
      <c r="L126" s="161"/>
      <c r="M126" s="161"/>
      <c r="N126" s="161"/>
      <c r="O126" s="161"/>
      <c r="P126" s="161"/>
    </row>
    <row r="127" spans="1:16" customFormat="1">
      <c r="A127" s="160" t="s">
        <v>60163</v>
      </c>
      <c r="B127" s="160" t="s">
        <v>60164</v>
      </c>
      <c r="C127" s="161"/>
      <c r="D127" s="161"/>
      <c r="E127" s="161"/>
      <c r="F127" s="161"/>
      <c r="G127" s="161"/>
      <c r="H127" s="161"/>
      <c r="I127" s="161"/>
      <c r="J127" s="161"/>
      <c r="K127" s="161"/>
      <c r="L127" s="161"/>
      <c r="M127" s="161"/>
      <c r="N127" s="161"/>
      <c r="O127" s="161"/>
      <c r="P127" s="161"/>
    </row>
    <row r="128" spans="1:16" customFormat="1">
      <c r="A128" s="160" t="s">
        <v>60165</v>
      </c>
      <c r="B128" s="160" t="s">
        <v>60166</v>
      </c>
      <c r="C128" s="161"/>
      <c r="D128" s="161"/>
      <c r="E128" s="161"/>
      <c r="F128" s="161"/>
      <c r="G128" s="161"/>
      <c r="H128" s="161"/>
      <c r="I128" s="161"/>
      <c r="J128" s="161"/>
      <c r="K128" s="161"/>
      <c r="L128" s="161"/>
      <c r="M128" s="161"/>
      <c r="N128" s="161"/>
      <c r="O128" s="161"/>
      <c r="P128" s="161"/>
    </row>
    <row r="129" spans="1:16" customFormat="1">
      <c r="A129" s="160" t="s">
        <v>60167</v>
      </c>
      <c r="B129" s="160" t="s">
        <v>60168</v>
      </c>
      <c r="C129" s="161"/>
      <c r="D129" s="161"/>
      <c r="E129" s="161"/>
      <c r="F129" s="161"/>
      <c r="G129" s="161"/>
      <c r="H129" s="161"/>
      <c r="I129" s="161"/>
      <c r="J129" s="161"/>
      <c r="K129" s="161"/>
      <c r="L129" s="161"/>
      <c r="M129" s="161"/>
      <c r="N129" s="161"/>
      <c r="O129" s="161"/>
      <c r="P129" s="161"/>
    </row>
    <row r="130" spans="1:16" customFormat="1">
      <c r="A130" s="160" t="s">
        <v>60173</v>
      </c>
      <c r="B130" s="160" t="s">
        <v>60169</v>
      </c>
      <c r="C130" s="161"/>
      <c r="D130" s="161"/>
      <c r="E130" s="161"/>
      <c r="F130" s="161"/>
      <c r="G130" s="161"/>
      <c r="H130" s="161"/>
      <c r="I130" s="161"/>
      <c r="J130" s="161"/>
      <c r="K130" s="161"/>
      <c r="L130" s="161"/>
      <c r="M130" s="161"/>
      <c r="N130" s="161"/>
      <c r="O130" s="161"/>
      <c r="P130" s="161"/>
    </row>
    <row r="131" spans="1:16" customFormat="1">
      <c r="A131" s="160" t="s">
        <v>60174</v>
      </c>
      <c r="B131" s="160" t="s">
        <v>60170</v>
      </c>
      <c r="C131" s="161"/>
      <c r="D131" s="161"/>
      <c r="E131" s="161"/>
      <c r="F131" s="161"/>
      <c r="G131" s="161"/>
      <c r="H131" s="161"/>
      <c r="I131" s="161"/>
      <c r="J131" s="161"/>
      <c r="K131" s="161"/>
      <c r="L131" s="161"/>
      <c r="M131" s="161"/>
      <c r="N131" s="161"/>
      <c r="O131" s="161"/>
      <c r="P131" s="161"/>
    </row>
    <row r="132" spans="1:16" customFormat="1">
      <c r="A132" s="160" t="s">
        <v>60175</v>
      </c>
      <c r="B132" s="160" t="s">
        <v>60172</v>
      </c>
      <c r="C132" s="161"/>
      <c r="D132" s="161"/>
      <c r="E132" s="161"/>
      <c r="F132" s="161"/>
      <c r="G132" s="161"/>
      <c r="H132" s="161"/>
      <c r="I132" s="161"/>
      <c r="J132" s="161"/>
      <c r="K132" s="161"/>
      <c r="L132" s="161"/>
      <c r="M132" s="161"/>
      <c r="N132" s="161"/>
      <c r="O132" s="161"/>
      <c r="P132" s="161"/>
    </row>
    <row r="133" spans="1:16" customFormat="1">
      <c r="A133" s="160" t="s">
        <v>60179</v>
      </c>
      <c r="B133" s="160" t="s">
        <v>60171</v>
      </c>
      <c r="C133" s="161"/>
      <c r="D133" s="161"/>
      <c r="E133" s="161"/>
      <c r="F133" s="161"/>
      <c r="G133" s="161"/>
      <c r="H133" s="161"/>
      <c r="I133" s="161"/>
      <c r="J133" s="161"/>
      <c r="K133" s="161"/>
      <c r="L133" s="161"/>
      <c r="M133" s="161"/>
      <c r="N133" s="161"/>
      <c r="O133" s="161"/>
      <c r="P133" s="161"/>
    </row>
    <row r="134" spans="1:16" customFormat="1">
      <c r="A134" s="160" t="s">
        <v>60180</v>
      </c>
      <c r="B134" s="160" t="s">
        <v>60178</v>
      </c>
      <c r="C134" s="161"/>
      <c r="D134" s="161"/>
      <c r="E134" s="161"/>
      <c r="F134" s="161"/>
      <c r="G134" s="161"/>
      <c r="H134" s="161"/>
      <c r="I134" s="161"/>
      <c r="J134" s="161"/>
      <c r="K134" s="161"/>
      <c r="L134" s="161"/>
      <c r="M134" s="161"/>
      <c r="N134" s="161"/>
      <c r="O134" s="161"/>
      <c r="P134" s="161"/>
    </row>
    <row r="135" spans="1:16" customFormat="1">
      <c r="A135" s="160" t="s">
        <v>60182</v>
      </c>
      <c r="B135" s="160" t="s">
        <v>60181</v>
      </c>
      <c r="C135" s="161"/>
      <c r="D135" s="161"/>
      <c r="E135" s="161"/>
      <c r="F135" s="161"/>
      <c r="G135" s="161"/>
      <c r="H135" s="161"/>
      <c r="I135" s="161"/>
      <c r="J135" s="161"/>
      <c r="K135" s="161"/>
      <c r="L135" s="161"/>
      <c r="M135" s="161"/>
      <c r="N135" s="161"/>
      <c r="O135" s="161"/>
      <c r="P135" s="161"/>
    </row>
    <row r="136" spans="1:16" customFormat="1">
      <c r="A136" s="160" t="s">
        <v>60247</v>
      </c>
      <c r="B136" s="160" t="s">
        <v>60248</v>
      </c>
      <c r="C136" s="161"/>
      <c r="D136" s="161"/>
      <c r="E136" s="161"/>
      <c r="F136" s="161"/>
      <c r="G136" s="161"/>
      <c r="H136" s="161"/>
      <c r="I136" s="161"/>
      <c r="J136" s="161"/>
      <c r="K136" s="161"/>
      <c r="L136" s="161"/>
      <c r="M136" s="161"/>
      <c r="N136" s="161"/>
      <c r="O136" s="161"/>
      <c r="P136" s="161"/>
    </row>
    <row r="137" spans="1:16" customFormat="1">
      <c r="A137" s="160" t="s">
        <v>60249</v>
      </c>
      <c r="B137" s="34" t="s">
        <v>60252</v>
      </c>
      <c r="C137" s="34" t="s">
        <v>60253</v>
      </c>
      <c r="D137" s="34"/>
      <c r="E137" s="34"/>
      <c r="F137" s="34"/>
      <c r="G137" s="34"/>
      <c r="H137" s="34"/>
      <c r="I137" s="34"/>
      <c r="J137" s="34"/>
      <c r="K137" s="34"/>
      <c r="L137" s="34"/>
      <c r="M137" s="34"/>
      <c r="N137" s="34"/>
      <c r="O137" s="34"/>
      <c r="P137" s="92"/>
    </row>
    <row r="138" spans="1:16" customFormat="1">
      <c r="A138" s="160" t="s">
        <v>60263</v>
      </c>
      <c r="B138" s="160" t="s">
        <v>60268</v>
      </c>
      <c r="C138" s="161" t="s">
        <v>60269</v>
      </c>
      <c r="D138" s="161"/>
      <c r="E138" s="161"/>
      <c r="F138" s="161"/>
      <c r="G138" s="161"/>
      <c r="H138" s="161"/>
      <c r="I138" s="161"/>
      <c r="J138" s="161"/>
      <c r="K138" s="161"/>
      <c r="L138" s="161"/>
      <c r="M138" s="161"/>
      <c r="N138" s="161"/>
      <c r="O138" s="161"/>
      <c r="P138" s="161"/>
    </row>
    <row r="139" spans="1:16" customFormat="1">
      <c r="A139" s="160" t="s">
        <v>60264</v>
      </c>
      <c r="B139" s="34" t="s">
        <v>60266</v>
      </c>
      <c r="C139" s="34" t="s">
        <v>60270</v>
      </c>
      <c r="D139" s="34"/>
      <c r="E139" s="34"/>
      <c r="F139" s="34"/>
      <c r="G139" s="34"/>
      <c r="H139" s="34"/>
      <c r="I139" s="34"/>
      <c r="J139" s="34"/>
      <c r="K139" s="34"/>
      <c r="L139" s="34"/>
      <c r="M139" s="34"/>
      <c r="N139" s="34"/>
      <c r="O139" s="34"/>
      <c r="P139" s="92"/>
    </row>
    <row r="140" spans="1:16" customFormat="1">
      <c r="A140" s="160" t="s">
        <v>60265</v>
      </c>
      <c r="B140" s="34" t="s">
        <v>60267</v>
      </c>
      <c r="C140" s="34" t="s">
        <v>60271</v>
      </c>
      <c r="D140" s="34"/>
      <c r="E140" s="34"/>
      <c r="F140" s="34"/>
      <c r="G140" s="34"/>
      <c r="H140" s="34"/>
      <c r="I140" s="34"/>
      <c r="J140" s="34"/>
      <c r="K140" s="34"/>
      <c r="L140" s="34"/>
      <c r="M140" s="34"/>
      <c r="N140" s="34"/>
      <c r="O140" s="34"/>
      <c r="P140" s="92"/>
    </row>
    <row r="141" spans="1:16" customFormat="1">
      <c r="A141" s="160" t="s">
        <v>60272</v>
      </c>
      <c r="B141" s="34" t="s">
        <v>60273</v>
      </c>
      <c r="C141" s="166" t="s">
        <v>60274</v>
      </c>
      <c r="D141" s="166"/>
      <c r="E141" s="166"/>
      <c r="F141" s="166"/>
      <c r="G141" s="166"/>
      <c r="H141" s="166"/>
      <c r="I141" s="166"/>
      <c r="J141" s="166"/>
      <c r="K141" s="166"/>
      <c r="L141" s="166"/>
      <c r="M141" s="166"/>
      <c r="N141" s="166"/>
      <c r="O141" s="166"/>
      <c r="P141" s="167"/>
    </row>
    <row r="142" spans="1:16" customFormat="1">
      <c r="A142" s="160" t="s">
        <v>60277</v>
      </c>
      <c r="B142" s="34" t="s">
        <v>60275</v>
      </c>
      <c r="C142" s="166" t="s">
        <v>60276</v>
      </c>
      <c r="D142" s="166"/>
      <c r="E142" s="166"/>
      <c r="F142" s="166"/>
      <c r="G142" s="166"/>
      <c r="H142" s="166"/>
      <c r="I142" s="166"/>
      <c r="J142" s="166"/>
      <c r="K142" s="166"/>
      <c r="L142" s="166"/>
      <c r="M142" s="166"/>
      <c r="N142" s="166"/>
      <c r="O142" s="166"/>
      <c r="P142" s="167"/>
    </row>
    <row r="143" spans="1:16" customFormat="1">
      <c r="A143" s="160" t="s">
        <v>60278</v>
      </c>
      <c r="B143" s="34" t="s">
        <v>24091</v>
      </c>
      <c r="C143" s="166" t="s">
        <v>24092</v>
      </c>
      <c r="D143" s="166"/>
      <c r="E143" s="166"/>
      <c r="F143" s="166"/>
      <c r="G143" s="166"/>
      <c r="H143" s="166"/>
      <c r="I143" s="166"/>
      <c r="J143" s="166"/>
      <c r="K143" s="166"/>
      <c r="L143" s="166"/>
      <c r="M143" s="166"/>
      <c r="N143" s="166"/>
      <c r="O143" s="166"/>
      <c r="P143" s="167"/>
    </row>
    <row r="144" spans="1:16" customFormat="1">
      <c r="A144" s="160" t="s">
        <v>60279</v>
      </c>
      <c r="B144" s="34" t="s">
        <v>60287</v>
      </c>
      <c r="C144" s="166" t="s">
        <v>53739</v>
      </c>
      <c r="D144" s="166"/>
      <c r="E144" s="166"/>
      <c r="F144" s="166"/>
      <c r="G144" s="166"/>
      <c r="H144" s="166"/>
      <c r="I144" s="166"/>
      <c r="J144" s="166"/>
      <c r="K144" s="166"/>
      <c r="L144" s="166"/>
      <c r="M144" s="166"/>
      <c r="N144" s="166"/>
      <c r="O144" s="166"/>
      <c r="P144" s="167"/>
    </row>
    <row r="145" spans="1:16" customFormat="1">
      <c r="A145" s="160" t="s">
        <v>60280</v>
      </c>
      <c r="B145" s="34" t="s">
        <v>60288</v>
      </c>
      <c r="C145" s="166" t="s">
        <v>53748</v>
      </c>
      <c r="D145" s="166"/>
      <c r="E145" s="166"/>
      <c r="F145" s="166"/>
      <c r="G145" s="166"/>
      <c r="H145" s="166"/>
      <c r="I145" s="166"/>
      <c r="J145" s="166"/>
      <c r="K145" s="166"/>
      <c r="L145" s="166"/>
      <c r="M145" s="166"/>
      <c r="N145" s="166"/>
      <c r="O145" s="166"/>
      <c r="P145" s="167"/>
    </row>
    <row r="146" spans="1:16" customFormat="1">
      <c r="A146" s="160" t="s">
        <v>60281</v>
      </c>
      <c r="B146" s="34" t="s">
        <v>60289</v>
      </c>
      <c r="C146" s="166" t="s">
        <v>60295</v>
      </c>
      <c r="D146" s="166"/>
      <c r="E146" s="166"/>
      <c r="F146" s="166"/>
      <c r="G146" s="166"/>
      <c r="H146" s="166"/>
      <c r="I146" s="166"/>
      <c r="J146" s="166"/>
      <c r="K146" s="166"/>
      <c r="L146" s="166"/>
      <c r="M146" s="166"/>
      <c r="N146" s="166"/>
      <c r="O146" s="166"/>
      <c r="P146" s="167"/>
    </row>
    <row r="147" spans="1:16" customFormat="1">
      <c r="A147" s="160" t="s">
        <v>60282</v>
      </c>
      <c r="B147" s="34" t="s">
        <v>60290</v>
      </c>
      <c r="C147" s="166" t="s">
        <v>60296</v>
      </c>
      <c r="D147" s="166"/>
      <c r="E147" s="166"/>
      <c r="F147" s="166"/>
      <c r="G147" s="166"/>
      <c r="H147" s="166"/>
      <c r="I147" s="166"/>
      <c r="J147" s="166"/>
      <c r="K147" s="166"/>
      <c r="L147" s="166"/>
      <c r="M147" s="166"/>
      <c r="N147" s="166"/>
      <c r="O147" s="166"/>
      <c r="P147" s="167"/>
    </row>
    <row r="148" spans="1:16" customFormat="1" ht="33">
      <c r="A148" s="160" t="s">
        <v>60283</v>
      </c>
      <c r="B148" s="34" t="s">
        <v>60291</v>
      </c>
      <c r="C148" s="166" t="s">
        <v>60297</v>
      </c>
      <c r="D148" s="166"/>
      <c r="E148" s="166"/>
      <c r="F148" s="166"/>
      <c r="G148" s="166"/>
      <c r="H148" s="166"/>
      <c r="I148" s="166"/>
      <c r="J148" s="166"/>
      <c r="K148" s="166"/>
      <c r="L148" s="166"/>
      <c r="M148" s="166"/>
      <c r="N148" s="166"/>
      <c r="O148" s="166"/>
      <c r="P148" s="167"/>
    </row>
    <row r="149" spans="1:16" customFormat="1">
      <c r="A149" s="160" t="s">
        <v>60284</v>
      </c>
      <c r="B149" s="34" t="s">
        <v>60292</v>
      </c>
      <c r="C149" s="166" t="s">
        <v>60298</v>
      </c>
      <c r="D149" s="166"/>
      <c r="E149" s="166"/>
      <c r="F149" s="166"/>
      <c r="G149" s="166"/>
      <c r="H149" s="166"/>
      <c r="I149" s="166"/>
      <c r="J149" s="166"/>
      <c r="K149" s="166"/>
      <c r="L149" s="166"/>
      <c r="M149" s="166"/>
      <c r="N149" s="166"/>
      <c r="O149" s="166"/>
      <c r="P149" s="167"/>
    </row>
    <row r="150" spans="1:16" customFormat="1">
      <c r="A150" s="160" t="s">
        <v>60285</v>
      </c>
      <c r="B150" s="34" t="s">
        <v>60293</v>
      </c>
      <c r="C150" s="166" t="s">
        <v>60299</v>
      </c>
      <c r="D150" s="166"/>
      <c r="E150" s="166"/>
      <c r="F150" s="166"/>
      <c r="G150" s="166"/>
      <c r="H150" s="166"/>
      <c r="I150" s="166"/>
      <c r="J150" s="166"/>
      <c r="K150" s="166"/>
      <c r="L150" s="166"/>
      <c r="M150" s="166"/>
      <c r="N150" s="166"/>
      <c r="O150" s="166"/>
      <c r="P150" s="167"/>
    </row>
    <row r="151" spans="1:16" customFormat="1">
      <c r="A151" s="160" t="s">
        <v>60286</v>
      </c>
      <c r="B151" s="34" t="s">
        <v>60294</v>
      </c>
      <c r="C151" s="166" t="s">
        <v>60300</v>
      </c>
      <c r="D151" s="166"/>
      <c r="E151" s="166"/>
      <c r="F151" s="166"/>
      <c r="G151" s="166"/>
      <c r="H151" s="166"/>
      <c r="I151" s="166"/>
      <c r="J151" s="166"/>
      <c r="K151" s="166"/>
      <c r="L151" s="166"/>
      <c r="M151" s="166"/>
      <c r="N151" s="166"/>
      <c r="O151" s="166"/>
      <c r="P151" s="167"/>
    </row>
    <row r="152" spans="1:16" customFormat="1">
      <c r="A152" s="160" t="s">
        <v>60303</v>
      </c>
      <c r="B152" s="34" t="s">
        <v>60304</v>
      </c>
      <c r="C152" s="166" t="s">
        <v>60305</v>
      </c>
      <c r="D152" s="166"/>
      <c r="E152" s="166"/>
      <c r="F152" s="166"/>
      <c r="G152" s="166"/>
      <c r="H152" s="166"/>
      <c r="I152" s="166"/>
      <c r="J152" s="166"/>
      <c r="K152" s="166"/>
      <c r="L152" s="166"/>
      <c r="M152" s="166"/>
      <c r="N152" s="166"/>
      <c r="O152" s="166"/>
      <c r="P152" s="167"/>
    </row>
    <row r="153" spans="1:16" customFormat="1">
      <c r="A153" s="160" t="s">
        <v>60306</v>
      </c>
      <c r="B153" s="34" t="s">
        <v>60307</v>
      </c>
      <c r="C153" s="166" t="s">
        <v>60308</v>
      </c>
      <c r="D153" s="166"/>
      <c r="E153" s="166"/>
      <c r="F153" s="166"/>
      <c r="G153" s="166"/>
      <c r="H153" s="166"/>
      <c r="I153" s="166"/>
      <c r="J153" s="166"/>
      <c r="K153" s="166"/>
      <c r="L153" s="166"/>
      <c r="M153" s="166"/>
      <c r="N153" s="166"/>
      <c r="O153" s="166"/>
      <c r="P153" s="167"/>
    </row>
    <row r="154" spans="1:16" customFormat="1">
      <c r="A154" s="160" t="s">
        <v>60309</v>
      </c>
      <c r="B154" s="34" t="s">
        <v>60310</v>
      </c>
      <c r="C154" s="166" t="s">
        <v>60311</v>
      </c>
      <c r="D154" s="166"/>
      <c r="E154" s="166"/>
      <c r="F154" s="166"/>
      <c r="G154" s="166"/>
      <c r="H154" s="166"/>
      <c r="I154" s="166"/>
      <c r="J154" s="166"/>
      <c r="K154" s="166"/>
      <c r="L154" s="166"/>
      <c r="M154" s="166"/>
      <c r="N154" s="166"/>
      <c r="O154" s="166"/>
      <c r="P154" s="167"/>
    </row>
    <row r="155" spans="1:16">
      <c r="A155" s="34" t="s">
        <v>60385</v>
      </c>
      <c r="B155" s="34" t="s">
        <v>60386</v>
      </c>
      <c r="C155" s="34" t="s">
        <v>60387</v>
      </c>
      <c r="D155" s="34" t="s">
        <v>60387</v>
      </c>
    </row>
    <row r="156" spans="1:16" s="166" customFormat="1">
      <c r="A156" s="34" t="s">
        <v>60404</v>
      </c>
      <c r="B156" s="34" t="s">
        <v>60402</v>
      </c>
      <c r="C156" s="166" t="s">
        <v>60403</v>
      </c>
      <c r="P156" s="167"/>
    </row>
    <row r="157" spans="1:16" s="166" customFormat="1">
      <c r="A157" s="34" t="s">
        <v>60423</v>
      </c>
      <c r="B157" s="34" t="s">
        <v>60424</v>
      </c>
      <c r="C157" s="166" t="s">
        <v>60425</v>
      </c>
      <c r="P157" s="167"/>
    </row>
    <row r="158" spans="1:16" s="166" customFormat="1" ht="33">
      <c r="A158" s="34" t="s">
        <v>60426</v>
      </c>
      <c r="B158" s="34" t="s">
        <v>60427</v>
      </c>
      <c r="C158" s="166" t="s">
        <v>60428</v>
      </c>
      <c r="P158" s="167"/>
    </row>
    <row r="159" spans="1:16" s="166" customFormat="1">
      <c r="A159" s="34" t="s">
        <v>60487</v>
      </c>
      <c r="B159" s="34" t="s">
        <v>60488</v>
      </c>
      <c r="C159" s="166" t="s">
        <v>60489</v>
      </c>
      <c r="P159" s="167"/>
    </row>
    <row r="160" spans="1:16" s="166" customFormat="1">
      <c r="A160" s="34" t="s">
        <v>60706</v>
      </c>
      <c r="B160" s="34" t="s">
        <v>60992</v>
      </c>
      <c r="C160" s="166" t="s">
        <v>60707</v>
      </c>
      <c r="P160" s="167"/>
    </row>
    <row r="161" spans="1:16" s="166" customFormat="1">
      <c r="A161" s="34" t="s">
        <v>60723</v>
      </c>
      <c r="B161" s="34" t="s">
        <v>60716</v>
      </c>
      <c r="C161" s="166" t="s">
        <v>60717</v>
      </c>
      <c r="P161" s="167"/>
    </row>
    <row r="162" spans="1:16" s="166" customFormat="1">
      <c r="A162" s="34" t="s">
        <v>60709</v>
      </c>
      <c r="B162" s="34" t="s">
        <v>60715</v>
      </c>
      <c r="C162" s="166" t="s">
        <v>60714</v>
      </c>
      <c r="P162" s="167"/>
    </row>
    <row r="163" spans="1:16" s="166" customFormat="1">
      <c r="A163" s="34" t="s">
        <v>60710</v>
      </c>
      <c r="B163" s="34" t="s">
        <v>60719</v>
      </c>
      <c r="C163" s="166" t="s">
        <v>60713</v>
      </c>
      <c r="P163" s="167"/>
    </row>
    <row r="164" spans="1:16" s="166" customFormat="1">
      <c r="A164" s="34" t="s">
        <v>60711</v>
      </c>
      <c r="B164" s="34" t="s">
        <v>60718</v>
      </c>
      <c r="C164" s="166" t="s">
        <v>60712</v>
      </c>
      <c r="P164" s="167"/>
    </row>
    <row r="165" spans="1:16" s="166" customFormat="1">
      <c r="A165" s="34" t="s">
        <v>60720</v>
      </c>
      <c r="B165" s="34" t="s">
        <v>60721</v>
      </c>
      <c r="C165" s="166" t="s">
        <v>60722</v>
      </c>
      <c r="P165" s="167"/>
    </row>
    <row r="166" spans="1:16" s="166" customFormat="1">
      <c r="A166" s="34" t="s">
        <v>60724</v>
      </c>
      <c r="B166" s="34" t="s">
        <v>60725</v>
      </c>
      <c r="C166" s="166" t="s">
        <v>60726</v>
      </c>
      <c r="P166" s="167"/>
    </row>
    <row r="167" spans="1:16" s="166" customFormat="1">
      <c r="A167" s="34" t="s">
        <v>60734</v>
      </c>
      <c r="B167" s="34" t="s">
        <v>60735</v>
      </c>
      <c r="C167" s="166" t="s">
        <v>60736</v>
      </c>
      <c r="P167" s="167"/>
    </row>
    <row r="168" spans="1:16" s="166" customFormat="1">
      <c r="A168" s="34" t="s">
        <v>60874</v>
      </c>
      <c r="B168" s="34" t="s">
        <v>60876</v>
      </c>
      <c r="P168" s="167"/>
    </row>
    <row r="169" spans="1:16" s="166" customFormat="1">
      <c r="A169" s="34" t="s">
        <v>60881</v>
      </c>
      <c r="B169" s="34" t="s">
        <v>60877</v>
      </c>
      <c r="P169" s="167"/>
    </row>
    <row r="170" spans="1:16" s="166" customFormat="1">
      <c r="A170" s="34" t="s">
        <v>60882</v>
      </c>
      <c r="B170" s="34" t="s">
        <v>60878</v>
      </c>
      <c r="P170" s="167"/>
    </row>
    <row r="171" spans="1:16" s="166" customFormat="1">
      <c r="A171" s="34" t="s">
        <v>60883</v>
      </c>
      <c r="B171" s="34" t="s">
        <v>60879</v>
      </c>
      <c r="P171" s="167"/>
    </row>
    <row r="172" spans="1:16" s="166" customFormat="1">
      <c r="A172" s="34" t="s">
        <v>60884</v>
      </c>
      <c r="B172" s="34" t="s">
        <v>60880</v>
      </c>
      <c r="P172" s="167"/>
    </row>
    <row r="173" spans="1:16" s="166" customFormat="1">
      <c r="A173" s="34" t="s">
        <v>60885</v>
      </c>
      <c r="B173" s="34" t="s">
        <v>60875</v>
      </c>
      <c r="P173" s="167"/>
    </row>
    <row r="174" spans="1:16" s="166" customFormat="1">
      <c r="A174" s="34" t="s">
        <v>60886</v>
      </c>
      <c r="B174" s="34" t="s">
        <v>60887</v>
      </c>
      <c r="P174" s="167"/>
    </row>
    <row r="175" spans="1:16" s="166" customFormat="1">
      <c r="A175" s="34" t="s">
        <v>60891</v>
      </c>
      <c r="B175" s="34" t="s">
        <v>61032</v>
      </c>
      <c r="P175" s="167"/>
    </row>
    <row r="176" spans="1:16" s="166" customFormat="1">
      <c r="A176" s="34" t="s">
        <v>60892</v>
      </c>
      <c r="B176" s="34" t="s">
        <v>60893</v>
      </c>
      <c r="P176" s="167"/>
    </row>
    <row r="177" spans="1:16" s="166" customFormat="1">
      <c r="A177" s="34" t="s">
        <v>60894</v>
      </c>
      <c r="B177" s="34" t="s">
        <v>60895</v>
      </c>
      <c r="P177" s="167"/>
    </row>
    <row r="178" spans="1:16" s="166" customFormat="1">
      <c r="A178" s="34" t="s">
        <v>60896</v>
      </c>
      <c r="B178" s="34" t="s">
        <v>60897</v>
      </c>
      <c r="P178" s="167"/>
    </row>
    <row r="179" spans="1:16" s="166" customFormat="1">
      <c r="A179" s="34" t="s">
        <v>60940</v>
      </c>
      <c r="B179" s="34" t="s">
        <v>60951</v>
      </c>
      <c r="P179" s="167"/>
    </row>
    <row r="180" spans="1:16" s="166" customFormat="1">
      <c r="A180" s="34" t="s">
        <v>60941</v>
      </c>
      <c r="B180" s="34" t="s">
        <v>60950</v>
      </c>
      <c r="P180" s="167"/>
    </row>
    <row r="181" spans="1:16" s="166" customFormat="1">
      <c r="A181" s="34" t="s">
        <v>60942</v>
      </c>
      <c r="B181" s="34" t="s">
        <v>60949</v>
      </c>
      <c r="P181" s="167"/>
    </row>
    <row r="182" spans="1:16" s="166" customFormat="1">
      <c r="A182" s="34" t="s">
        <v>60943</v>
      </c>
      <c r="B182" s="34" t="s">
        <v>61031</v>
      </c>
      <c r="P182" s="167"/>
    </row>
    <row r="183" spans="1:16" s="166" customFormat="1">
      <c r="A183" s="34" t="s">
        <v>60944</v>
      </c>
      <c r="B183" s="34" t="s">
        <v>60948</v>
      </c>
      <c r="P183" s="167"/>
    </row>
    <row r="184" spans="1:16" s="166" customFormat="1">
      <c r="A184" s="34" t="s">
        <v>60945</v>
      </c>
      <c r="B184" s="34" t="s">
        <v>60947</v>
      </c>
      <c r="P184" s="167"/>
    </row>
    <row r="185" spans="1:16" s="166" customFormat="1">
      <c r="A185" s="34" t="s">
        <v>60990</v>
      </c>
      <c r="B185" s="34" t="s">
        <v>60946</v>
      </c>
      <c r="P185" s="167"/>
    </row>
    <row r="186" spans="1:16" s="166" customFormat="1">
      <c r="A186" s="34" t="s">
        <v>60975</v>
      </c>
      <c r="B186" s="34" t="s">
        <v>60978</v>
      </c>
      <c r="P186" s="167"/>
    </row>
    <row r="187" spans="1:16" s="166" customFormat="1">
      <c r="A187" s="34" t="s">
        <v>60976</v>
      </c>
      <c r="B187" s="34" t="s">
        <v>60979</v>
      </c>
      <c r="P187" s="167"/>
    </row>
    <row r="188" spans="1:16" s="166" customFormat="1">
      <c r="A188" s="34" t="s">
        <v>60983</v>
      </c>
      <c r="B188" s="34" t="s">
        <v>60980</v>
      </c>
      <c r="P188" s="167"/>
    </row>
    <row r="189" spans="1:16" s="166" customFormat="1">
      <c r="A189" s="34" t="s">
        <v>60977</v>
      </c>
      <c r="B189" s="34" t="s">
        <v>60981</v>
      </c>
      <c r="P189" s="167"/>
    </row>
    <row r="190" spans="1:16" s="166" customFormat="1">
      <c r="A190" s="34" t="s">
        <v>60991</v>
      </c>
      <c r="B190" s="34" t="s">
        <v>60982</v>
      </c>
      <c r="P190" s="167"/>
    </row>
    <row r="191" spans="1:16" s="164" customFormat="1">
      <c r="A191" s="162" t="s">
        <v>60153</v>
      </c>
      <c r="B191" s="162" t="s">
        <v>60132</v>
      </c>
      <c r="C191" s="163"/>
      <c r="D191" s="163"/>
      <c r="E191" s="163"/>
      <c r="F191" s="163"/>
      <c r="G191" s="163"/>
      <c r="H191" s="163"/>
      <c r="I191" s="163"/>
      <c r="J191" s="163"/>
      <c r="K191" s="163"/>
      <c r="L191" s="163"/>
      <c r="M191" s="163"/>
      <c r="N191" s="163"/>
      <c r="O191" s="163"/>
      <c r="P191" s="163"/>
    </row>
    <row r="192" spans="1:16">
      <c r="A192" s="165" t="s">
        <v>60186</v>
      </c>
      <c r="B192" s="165" t="s">
        <v>60228</v>
      </c>
    </row>
    <row r="193" spans="1:16">
      <c r="A193" s="34" t="s">
        <v>60185</v>
      </c>
      <c r="B193" s="34" t="s">
        <v>52523</v>
      </c>
      <c r="C193" s="34" t="s">
        <v>816</v>
      </c>
      <c r="D193" s="34" t="s">
        <v>816</v>
      </c>
      <c r="E193" s="34" t="s">
        <v>817</v>
      </c>
      <c r="F193" s="34" t="s">
        <v>52524</v>
      </c>
      <c r="G193" s="34" t="s">
        <v>819</v>
      </c>
      <c r="H193" s="34" t="s">
        <v>820</v>
      </c>
      <c r="I193" s="34" t="s">
        <v>820</v>
      </c>
      <c r="J193" s="34" t="s">
        <v>10188</v>
      </c>
      <c r="M193" s="34" t="s">
        <v>822</v>
      </c>
      <c r="N193" s="34" t="s">
        <v>822</v>
      </c>
      <c r="O193" s="34" t="s">
        <v>825</v>
      </c>
      <c r="P193" s="96" t="s">
        <v>819</v>
      </c>
    </row>
    <row r="194" spans="1:16">
      <c r="A194" s="34" t="s">
        <v>60188</v>
      </c>
      <c r="B194" s="34" t="s">
        <v>60189</v>
      </c>
      <c r="C194" s="34" t="s">
        <v>60190</v>
      </c>
      <c r="P194" s="96"/>
    </row>
    <row r="195" spans="1:16" ht="33">
      <c r="A195" s="34" t="s">
        <v>60191</v>
      </c>
      <c r="B195" s="34" t="s">
        <v>60380</v>
      </c>
      <c r="C195" s="34" t="s">
        <v>52527</v>
      </c>
      <c r="D195" s="34" t="s">
        <v>52528</v>
      </c>
      <c r="E195" s="34" t="s">
        <v>52529</v>
      </c>
      <c r="F195" s="34" t="s">
        <v>52530</v>
      </c>
      <c r="G195" s="34" t="s">
        <v>52531</v>
      </c>
      <c r="H195" s="34" t="s">
        <v>52532</v>
      </c>
      <c r="I195" s="34" t="s">
        <v>52533</v>
      </c>
      <c r="J195" s="34" t="s">
        <v>52534</v>
      </c>
      <c r="M195" s="34" t="s">
        <v>52535</v>
      </c>
      <c r="N195" s="34" t="s">
        <v>52536</v>
      </c>
      <c r="O195" s="34" t="s">
        <v>52537</v>
      </c>
      <c r="P195" s="96" t="s">
        <v>52531</v>
      </c>
    </row>
    <row r="196" spans="1:16">
      <c r="A196" s="34" t="s">
        <v>60192</v>
      </c>
      <c r="B196" s="34" t="s">
        <v>11960</v>
      </c>
      <c r="C196" s="34" t="s">
        <v>11961</v>
      </c>
      <c r="D196" s="34" t="s">
        <v>11961</v>
      </c>
      <c r="E196" s="34" t="s">
        <v>11961</v>
      </c>
      <c r="F196" s="34" t="s">
        <v>11962</v>
      </c>
      <c r="G196" s="34" t="s">
        <v>11963</v>
      </c>
      <c r="H196" s="34" t="s">
        <v>11969</v>
      </c>
      <c r="I196" s="34" t="s">
        <v>11969</v>
      </c>
      <c r="J196" s="34" t="s">
        <v>11965</v>
      </c>
      <c r="K196" s="34" t="s">
        <v>27560</v>
      </c>
      <c r="L196" s="34" t="s">
        <v>27560</v>
      </c>
      <c r="M196" s="34" t="s">
        <v>11967</v>
      </c>
      <c r="N196" s="34" t="s">
        <v>11967</v>
      </c>
      <c r="O196" s="34" t="s">
        <v>11970</v>
      </c>
      <c r="P196" s="92" t="s">
        <v>11963</v>
      </c>
    </row>
    <row r="197" spans="1:16" ht="33">
      <c r="A197" s="34" t="s">
        <v>60193</v>
      </c>
      <c r="B197" s="34" t="s">
        <v>60382</v>
      </c>
      <c r="E197" s="34" t="s">
        <v>52785</v>
      </c>
      <c r="I197" s="34" t="s">
        <v>52786</v>
      </c>
      <c r="J197" s="34" t="s">
        <v>52787</v>
      </c>
      <c r="M197" s="34" t="s">
        <v>52788</v>
      </c>
      <c r="P197" s="96"/>
    </row>
    <row r="198" spans="1:16" ht="49.5">
      <c r="A198" s="34" t="s">
        <v>60194</v>
      </c>
      <c r="B198" s="34" t="s">
        <v>52765</v>
      </c>
      <c r="E198" s="34" t="s">
        <v>52766</v>
      </c>
      <c r="I198" s="34" t="s">
        <v>52767</v>
      </c>
      <c r="J198" s="34" t="s">
        <v>52768</v>
      </c>
      <c r="M198" s="34" t="s">
        <v>52769</v>
      </c>
      <c r="P198" s="96"/>
    </row>
    <row r="199" spans="1:16" ht="33">
      <c r="A199" s="34" t="s">
        <v>60195</v>
      </c>
      <c r="B199" s="34" t="s">
        <v>60383</v>
      </c>
      <c r="E199" s="34" t="s">
        <v>52770</v>
      </c>
      <c r="I199" s="34" t="s">
        <v>52771</v>
      </c>
      <c r="J199" s="34" t="s">
        <v>52772</v>
      </c>
      <c r="M199" s="34" t="s">
        <v>52773</v>
      </c>
      <c r="P199" s="96"/>
    </row>
    <row r="200" spans="1:16" ht="49.5">
      <c r="A200" s="34" t="s">
        <v>60196</v>
      </c>
      <c r="B200" s="34" t="s">
        <v>52774</v>
      </c>
      <c r="E200" s="34" t="s">
        <v>52775</v>
      </c>
      <c r="I200" s="34" t="s">
        <v>52776</v>
      </c>
      <c r="J200" s="34" t="s">
        <v>52777</v>
      </c>
      <c r="M200" s="34" t="s">
        <v>52778</v>
      </c>
      <c r="P200" s="96"/>
    </row>
    <row r="201" spans="1:16" ht="49.5">
      <c r="A201" s="34" t="s">
        <v>60197</v>
      </c>
      <c r="B201" s="34" t="s">
        <v>52510</v>
      </c>
      <c r="C201" s="34" t="s">
        <v>52511</v>
      </c>
      <c r="D201" s="34" t="s">
        <v>52512</v>
      </c>
      <c r="E201" s="34" t="s">
        <v>52513</v>
      </c>
      <c r="F201" s="34" t="s">
        <v>52514</v>
      </c>
      <c r="G201" s="34" t="s">
        <v>52515</v>
      </c>
      <c r="H201" s="34" t="s">
        <v>52516</v>
      </c>
      <c r="I201" s="34" t="s">
        <v>52517</v>
      </c>
      <c r="J201" s="34" t="s">
        <v>52518</v>
      </c>
      <c r="M201" s="34" t="s">
        <v>52519</v>
      </c>
      <c r="N201" s="34" t="s">
        <v>52520</v>
      </c>
      <c r="O201" s="34" t="s">
        <v>52521</v>
      </c>
      <c r="P201" s="96" t="s">
        <v>52522</v>
      </c>
    </row>
    <row r="203" spans="1:16">
      <c r="A203" s="34" t="s">
        <v>60198</v>
      </c>
      <c r="B203" s="34" t="s">
        <v>52525</v>
      </c>
      <c r="C203" s="34" t="s">
        <v>10206</v>
      </c>
      <c r="D203" s="34" t="s">
        <v>10206</v>
      </c>
      <c r="E203" s="34" t="s">
        <v>842</v>
      </c>
      <c r="F203" s="34" t="s">
        <v>850</v>
      </c>
      <c r="G203" s="34" t="s">
        <v>844</v>
      </c>
      <c r="H203" s="34" t="s">
        <v>845</v>
      </c>
      <c r="I203" s="34" t="s">
        <v>845</v>
      </c>
      <c r="J203" s="34" t="s">
        <v>52526</v>
      </c>
      <c r="M203" s="34" t="s">
        <v>848</v>
      </c>
      <c r="N203" s="34" t="s">
        <v>848</v>
      </c>
      <c r="O203" s="34" t="s">
        <v>850</v>
      </c>
      <c r="P203" s="96" t="s">
        <v>844</v>
      </c>
    </row>
    <row r="205" spans="1:16">
      <c r="A205" s="34" t="s">
        <v>60199</v>
      </c>
      <c r="B205" s="34" t="s">
        <v>52538</v>
      </c>
      <c r="C205" s="34" t="s">
        <v>52539</v>
      </c>
      <c r="D205" s="34" t="s">
        <v>52539</v>
      </c>
      <c r="E205" s="34" t="s">
        <v>52540</v>
      </c>
      <c r="F205" s="34" t="s">
        <v>52541</v>
      </c>
      <c r="G205" s="34" t="s">
        <v>27337</v>
      </c>
      <c r="H205" s="34" t="s">
        <v>52542</v>
      </c>
      <c r="I205" s="34" t="s">
        <v>52542</v>
      </c>
      <c r="J205" s="34" t="s">
        <v>52543</v>
      </c>
      <c r="M205" s="34" t="s">
        <v>52544</v>
      </c>
      <c r="N205" s="34" t="s">
        <v>52544</v>
      </c>
      <c r="O205" s="34" t="s">
        <v>52545</v>
      </c>
      <c r="P205" s="96" t="s">
        <v>27337</v>
      </c>
    </row>
    <row r="206" spans="1:16">
      <c r="A206" s="34" t="s">
        <v>60200</v>
      </c>
      <c r="B206" s="34" t="s">
        <v>52546</v>
      </c>
      <c r="C206" s="34" t="s">
        <v>52547</v>
      </c>
      <c r="D206" s="34" t="s">
        <v>52548</v>
      </c>
      <c r="E206" s="34" t="s">
        <v>52549</v>
      </c>
      <c r="F206" s="34" t="s">
        <v>52550</v>
      </c>
      <c r="G206" s="34" t="s">
        <v>52551</v>
      </c>
      <c r="H206" s="34" t="s">
        <v>52552</v>
      </c>
      <c r="I206" s="34" t="s">
        <v>52553</v>
      </c>
      <c r="J206" s="34" t="s">
        <v>52554</v>
      </c>
      <c r="M206" s="34" t="s">
        <v>52555</v>
      </c>
      <c r="N206" s="34" t="s">
        <v>52556</v>
      </c>
      <c r="O206" s="34" t="s">
        <v>52557</v>
      </c>
      <c r="P206" s="96" t="s">
        <v>52551</v>
      </c>
    </row>
    <row r="207" spans="1:16">
      <c r="A207" s="34" t="s">
        <v>60201</v>
      </c>
      <c r="B207" s="34" t="s">
        <v>52558</v>
      </c>
      <c r="C207" s="34" t="s">
        <v>52559</v>
      </c>
      <c r="D207" s="34" t="s">
        <v>52560</v>
      </c>
      <c r="E207" s="34" t="s">
        <v>52561</v>
      </c>
      <c r="F207" s="34" t="s">
        <v>52562</v>
      </c>
      <c r="G207" s="34" t="s">
        <v>16404</v>
      </c>
      <c r="H207" s="34" t="s">
        <v>52563</v>
      </c>
      <c r="I207" s="34" t="s">
        <v>52564</v>
      </c>
      <c r="J207" s="34" t="s">
        <v>52565</v>
      </c>
      <c r="M207" s="34" t="s">
        <v>30008</v>
      </c>
      <c r="N207" s="34" t="s">
        <v>52566</v>
      </c>
      <c r="O207" s="34" t="s">
        <v>52567</v>
      </c>
      <c r="P207" s="96" t="s">
        <v>52568</v>
      </c>
    </row>
    <row r="208" spans="1:16">
      <c r="A208" s="34" t="s">
        <v>60202</v>
      </c>
      <c r="B208" s="34" t="s">
        <v>52569</v>
      </c>
      <c r="C208" s="34" t="s">
        <v>52570</v>
      </c>
      <c r="D208" s="34" t="s">
        <v>52571</v>
      </c>
      <c r="E208" s="34" t="s">
        <v>52572</v>
      </c>
      <c r="F208" s="34" t="s">
        <v>52573</v>
      </c>
      <c r="G208" s="34" t="s">
        <v>52574</v>
      </c>
      <c r="H208" s="34" t="s">
        <v>52575</v>
      </c>
      <c r="I208" s="34" t="s">
        <v>52576</v>
      </c>
      <c r="J208" s="34" t="s">
        <v>52577</v>
      </c>
      <c r="M208" s="34" t="s">
        <v>52578</v>
      </c>
      <c r="N208" s="34" t="s">
        <v>52579</v>
      </c>
      <c r="O208" s="34" t="s">
        <v>52580</v>
      </c>
      <c r="P208" s="96" t="s">
        <v>52581</v>
      </c>
    </row>
    <row r="209" spans="1:16">
      <c r="A209" s="34" t="s">
        <v>60203</v>
      </c>
      <c r="B209" s="34" t="s">
        <v>52582</v>
      </c>
      <c r="C209" s="34" t="s">
        <v>52583</v>
      </c>
      <c r="D209" s="34" t="s">
        <v>52584</v>
      </c>
      <c r="E209" s="34" t="s">
        <v>52585</v>
      </c>
      <c r="F209" s="34" t="s">
        <v>52586</v>
      </c>
      <c r="G209" s="34" t="s">
        <v>52587</v>
      </c>
      <c r="H209" s="34" t="s">
        <v>52588</v>
      </c>
      <c r="I209" s="34" t="s">
        <v>52589</v>
      </c>
      <c r="J209" s="34" t="s">
        <v>52590</v>
      </c>
      <c r="M209" s="34" t="s">
        <v>52591</v>
      </c>
      <c r="N209" s="34" t="s">
        <v>52591</v>
      </c>
      <c r="O209" s="34" t="s">
        <v>52592</v>
      </c>
      <c r="P209" s="96" t="s">
        <v>52593</v>
      </c>
    </row>
    <row r="210" spans="1:16" ht="33">
      <c r="A210" s="34" t="s">
        <v>60204</v>
      </c>
      <c r="B210" s="34" t="s">
        <v>52594</v>
      </c>
      <c r="C210" s="34" t="s">
        <v>52595</v>
      </c>
      <c r="D210" s="34" t="s">
        <v>52596</v>
      </c>
      <c r="E210" s="34" t="s">
        <v>52597</v>
      </c>
      <c r="F210" s="34" t="s">
        <v>52598</v>
      </c>
      <c r="G210" s="34" t="s">
        <v>52599</v>
      </c>
      <c r="H210" s="34" t="s">
        <v>52600</v>
      </c>
      <c r="I210" s="34" t="s">
        <v>52601</v>
      </c>
      <c r="J210" s="34" t="s">
        <v>52602</v>
      </c>
      <c r="M210" s="34" t="s">
        <v>52603</v>
      </c>
      <c r="N210" s="34" t="s">
        <v>52604</v>
      </c>
      <c r="O210" s="34" t="s">
        <v>52605</v>
      </c>
      <c r="P210" s="96" t="s">
        <v>52599</v>
      </c>
    </row>
    <row r="211" spans="1:16" ht="33">
      <c r="A211" s="34" t="s">
        <v>60205</v>
      </c>
      <c r="B211" s="34" t="s">
        <v>52606</v>
      </c>
      <c r="C211" s="34" t="s">
        <v>52607</v>
      </c>
      <c r="D211" s="34" t="s">
        <v>52608</v>
      </c>
      <c r="E211" s="34" t="s">
        <v>52609</v>
      </c>
      <c r="F211" s="34" t="s">
        <v>52610</v>
      </c>
      <c r="G211" s="34" t="s">
        <v>52611</v>
      </c>
      <c r="H211" s="34" t="s">
        <v>52612</v>
      </c>
      <c r="I211" s="34" t="s">
        <v>52613</v>
      </c>
      <c r="J211" s="34" t="s">
        <v>52614</v>
      </c>
      <c r="M211" s="34" t="s">
        <v>52615</v>
      </c>
      <c r="N211" s="34" t="s">
        <v>52616</v>
      </c>
      <c r="O211" s="34" t="s">
        <v>52617</v>
      </c>
      <c r="P211" s="96" t="s">
        <v>52611</v>
      </c>
    </row>
    <row r="212" spans="1:16">
      <c r="A212" s="34" t="s">
        <v>60206</v>
      </c>
      <c r="B212" s="34" t="s">
        <v>60207</v>
      </c>
      <c r="C212" s="34" t="s">
        <v>60211</v>
      </c>
      <c r="P212" s="96"/>
    </row>
    <row r="213" spans="1:16">
      <c r="A213" s="34" t="s">
        <v>60208</v>
      </c>
      <c r="B213" s="34" t="s">
        <v>60209</v>
      </c>
      <c r="C213" s="34" t="s">
        <v>60210</v>
      </c>
      <c r="P213" s="96"/>
    </row>
    <row r="214" spans="1:16">
      <c r="A214" s="34" t="s">
        <v>60212</v>
      </c>
      <c r="B214" s="34" t="s">
        <v>60213</v>
      </c>
      <c r="C214" s="34" t="s">
        <v>60214</v>
      </c>
      <c r="P214" s="96"/>
    </row>
    <row r="215" spans="1:16">
      <c r="A215" s="34" t="s">
        <v>60302</v>
      </c>
      <c r="B215" s="34" t="s">
        <v>60215</v>
      </c>
      <c r="C215" s="34" t="s">
        <v>60216</v>
      </c>
      <c r="P215" s="96"/>
    </row>
    <row r="216" spans="1:16">
      <c r="A216" s="34" t="s">
        <v>60218</v>
      </c>
      <c r="B216" s="34" t="s">
        <v>60217</v>
      </c>
      <c r="C216" s="34" t="s">
        <v>60219</v>
      </c>
      <c r="P216" s="96"/>
    </row>
    <row r="217" spans="1:16">
      <c r="A217" s="34" t="s">
        <v>60220</v>
      </c>
      <c r="B217" s="34" t="s">
        <v>11429</v>
      </c>
      <c r="C217" s="34" t="s">
        <v>11430</v>
      </c>
      <c r="D217" s="34" t="s">
        <v>11430</v>
      </c>
      <c r="E217" s="34" t="s">
        <v>5627</v>
      </c>
      <c r="F217" s="34" t="s">
        <v>3679</v>
      </c>
      <c r="G217" s="34" t="s">
        <v>11431</v>
      </c>
      <c r="H217" s="34" t="s">
        <v>11432</v>
      </c>
      <c r="I217" s="34" t="s">
        <v>11432</v>
      </c>
      <c r="J217" s="34" t="s">
        <v>11433</v>
      </c>
      <c r="K217" s="34" t="s">
        <v>27908</v>
      </c>
      <c r="L217" s="34" t="s">
        <v>27908</v>
      </c>
      <c r="M217" s="34" t="s">
        <v>3679</v>
      </c>
      <c r="N217" s="34" t="s">
        <v>3679</v>
      </c>
      <c r="O217" s="34" t="s">
        <v>11435</v>
      </c>
      <c r="P217" s="92" t="s">
        <v>11431</v>
      </c>
    </row>
    <row r="218" spans="1:16">
      <c r="A218" s="34" t="s">
        <v>60221</v>
      </c>
      <c r="B218" s="34" t="s">
        <v>1055</v>
      </c>
      <c r="C218" s="34" t="s">
        <v>1056</v>
      </c>
      <c r="D218" s="34" t="s">
        <v>1056</v>
      </c>
      <c r="E218" s="34" t="s">
        <v>1057</v>
      </c>
      <c r="F218" s="34" t="s">
        <v>1058</v>
      </c>
      <c r="G218" s="34" t="s">
        <v>1059</v>
      </c>
      <c r="H218" s="34" t="s">
        <v>1060</v>
      </c>
      <c r="I218" s="34" t="s">
        <v>1060</v>
      </c>
      <c r="J218" s="34" t="s">
        <v>1057</v>
      </c>
      <c r="K218" s="34" t="s">
        <v>25775</v>
      </c>
      <c r="L218" s="34" t="s">
        <v>25775</v>
      </c>
      <c r="M218" s="34" t="s">
        <v>1058</v>
      </c>
      <c r="N218" s="34" t="s">
        <v>1058</v>
      </c>
      <c r="O218" s="34" t="s">
        <v>1062</v>
      </c>
      <c r="P218" s="92" t="s">
        <v>1059</v>
      </c>
    </row>
    <row r="219" spans="1:16">
      <c r="A219" s="34" t="s">
        <v>60225</v>
      </c>
      <c r="B219" s="34" t="s">
        <v>60222</v>
      </c>
      <c r="C219" s="34" t="s">
        <v>60223</v>
      </c>
    </row>
    <row r="220" spans="1:16">
      <c r="A220" s="34" t="s">
        <v>60224</v>
      </c>
      <c r="B220" s="34" t="s">
        <v>60226</v>
      </c>
      <c r="C220" s="34" t="s">
        <v>60227</v>
      </c>
    </row>
    <row r="221" spans="1:16">
      <c r="A221" s="34" t="s">
        <v>60230</v>
      </c>
      <c r="B221" s="34" t="s">
        <v>60231</v>
      </c>
      <c r="C221" s="34" t="s">
        <v>60232</v>
      </c>
    </row>
    <row r="222" spans="1:16">
      <c r="A222" s="34" t="s">
        <v>60301</v>
      </c>
      <c r="B222" s="34" t="s">
        <v>1674</v>
      </c>
      <c r="C222" s="34" t="s">
        <v>17958</v>
      </c>
      <c r="D222" s="34" t="s">
        <v>17958</v>
      </c>
      <c r="E222" s="34" t="s">
        <v>17959</v>
      </c>
      <c r="F222" s="34" t="s">
        <v>17958</v>
      </c>
      <c r="G222" s="34" t="s">
        <v>49394</v>
      </c>
      <c r="H222" s="34" t="s">
        <v>9062</v>
      </c>
      <c r="I222" s="34" t="s">
        <v>9062</v>
      </c>
      <c r="J222" s="34" t="s">
        <v>17962</v>
      </c>
      <c r="K222" s="34" t="s">
        <v>17958</v>
      </c>
      <c r="L222" s="34" t="s">
        <v>17958</v>
      </c>
      <c r="M222" s="34" t="s">
        <v>49276</v>
      </c>
      <c r="N222" s="34" t="s">
        <v>17965</v>
      </c>
      <c r="O222" s="34" t="s">
        <v>381</v>
      </c>
      <c r="P222" s="92" t="s">
        <v>49394</v>
      </c>
    </row>
    <row r="223" spans="1:16">
      <c r="A223" s="34" t="s">
        <v>60312</v>
      </c>
      <c r="B223" s="34" t="s">
        <v>37636</v>
      </c>
      <c r="C223" s="34" t="s">
        <v>37635</v>
      </c>
      <c r="D223" s="34" t="s">
        <v>37635</v>
      </c>
      <c r="E223" s="34" t="s">
        <v>37637</v>
      </c>
      <c r="F223" s="34" t="s">
        <v>37638</v>
      </c>
      <c r="G223" s="34" t="s">
        <v>16470</v>
      </c>
      <c r="H223" s="34" t="s">
        <v>37639</v>
      </c>
      <c r="I223" s="34" t="s">
        <v>37639</v>
      </c>
      <c r="J223" s="34" t="s">
        <v>37640</v>
      </c>
      <c r="K223" s="34" t="s">
        <v>37641</v>
      </c>
      <c r="L223" s="34" t="s">
        <v>37641</v>
      </c>
      <c r="M223" s="34" t="s">
        <v>37642</v>
      </c>
      <c r="N223" s="34" t="s">
        <v>37643</v>
      </c>
      <c r="O223" s="34" t="s">
        <v>37644</v>
      </c>
      <c r="P223" s="92" t="s">
        <v>16470</v>
      </c>
    </row>
    <row r="224" spans="1:16">
      <c r="A224" s="34" t="s">
        <v>60313</v>
      </c>
      <c r="B224" s="34" t="s">
        <v>60384</v>
      </c>
      <c r="C224" s="34" t="s">
        <v>1685</v>
      </c>
      <c r="D224" s="34" t="s">
        <v>1685</v>
      </c>
      <c r="E224" s="34" t="s">
        <v>1685</v>
      </c>
      <c r="F224" s="34" t="s">
        <v>1685</v>
      </c>
      <c r="G224" s="34" t="s">
        <v>20097</v>
      </c>
      <c r="H224" s="34" t="s">
        <v>38990</v>
      </c>
      <c r="I224" s="34" t="s">
        <v>38990</v>
      </c>
      <c r="J224" s="34" t="s">
        <v>27670</v>
      </c>
      <c r="K224" s="34" t="s">
        <v>38991</v>
      </c>
      <c r="L224" s="34" t="s">
        <v>38991</v>
      </c>
      <c r="M224" s="34" t="s">
        <v>38992</v>
      </c>
      <c r="N224" s="34" t="s">
        <v>38992</v>
      </c>
      <c r="O224" s="34" t="s">
        <v>1685</v>
      </c>
      <c r="P224" s="92" t="s">
        <v>20097</v>
      </c>
    </row>
    <row r="225" spans="1:16">
      <c r="A225" s="34" t="s">
        <v>60314</v>
      </c>
      <c r="B225" s="34" t="s">
        <v>156</v>
      </c>
      <c r="C225" s="34" t="s">
        <v>157</v>
      </c>
      <c r="D225" s="34" t="s">
        <v>157</v>
      </c>
      <c r="E225" s="34" t="s">
        <v>25916</v>
      </c>
      <c r="F225" s="34" t="s">
        <v>159</v>
      </c>
      <c r="G225" s="34" t="s">
        <v>160</v>
      </c>
      <c r="H225" s="34" t="s">
        <v>25908</v>
      </c>
      <c r="I225" s="34" t="s">
        <v>25908</v>
      </c>
      <c r="J225" s="34" t="s">
        <v>157</v>
      </c>
      <c r="K225" s="34" t="s">
        <v>25909</v>
      </c>
      <c r="L225" s="34" t="s">
        <v>25909</v>
      </c>
      <c r="M225" s="34" t="s">
        <v>162</v>
      </c>
      <c r="N225" s="34" t="s">
        <v>162</v>
      </c>
      <c r="O225" s="34" t="s">
        <v>163</v>
      </c>
      <c r="P225" s="92" t="s">
        <v>160</v>
      </c>
    </row>
    <row r="226" spans="1:16">
      <c r="A226" s="34" t="s">
        <v>60337</v>
      </c>
      <c r="B226" s="34" t="s">
        <v>60338</v>
      </c>
      <c r="C226" s="34" t="s">
        <v>60339</v>
      </c>
    </row>
    <row r="227" spans="1:16">
      <c r="A227" s="34" t="s">
        <v>60340</v>
      </c>
      <c r="B227" s="34" t="s">
        <v>60341</v>
      </c>
      <c r="C227" s="34" t="s">
        <v>60342</v>
      </c>
    </row>
    <row r="228" spans="1:16">
      <c r="A228" s="34" t="s">
        <v>60352</v>
      </c>
      <c r="B228" s="34" t="s">
        <v>60354</v>
      </c>
      <c r="C228" s="34" t="s">
        <v>60355</v>
      </c>
    </row>
    <row r="229" spans="1:16">
      <c r="A229" s="34" t="s">
        <v>60353</v>
      </c>
      <c r="B229" s="34" t="s">
        <v>60356</v>
      </c>
      <c r="C229" s="34" t="s">
        <v>60357</v>
      </c>
    </row>
    <row r="230" spans="1:16">
      <c r="A230" s="34" t="s">
        <v>60349</v>
      </c>
      <c r="B230" s="34" t="s">
        <v>60350</v>
      </c>
      <c r="C230" s="34" t="s">
        <v>60351</v>
      </c>
    </row>
    <row r="231" spans="1:16">
      <c r="A231" s="34" t="s">
        <v>60388</v>
      </c>
      <c r="B231" s="34" t="s">
        <v>60396</v>
      </c>
      <c r="C231" s="34" t="s">
        <v>32994</v>
      </c>
      <c r="D231" s="34" t="s">
        <v>32994</v>
      </c>
      <c r="E231" s="34" t="s">
        <v>1583</v>
      </c>
      <c r="F231" s="34" t="s">
        <v>1584</v>
      </c>
      <c r="G231" s="34" t="s">
        <v>1585</v>
      </c>
      <c r="H231" s="34" t="s">
        <v>1586</v>
      </c>
      <c r="I231" s="34" t="s">
        <v>1586</v>
      </c>
      <c r="J231" s="34" t="s">
        <v>32995</v>
      </c>
      <c r="K231" s="34" t="s">
        <v>32996</v>
      </c>
      <c r="L231" s="34" t="s">
        <v>32996</v>
      </c>
      <c r="M231" s="34" t="s">
        <v>1589</v>
      </c>
      <c r="N231" s="34" t="s">
        <v>1590</v>
      </c>
      <c r="O231" s="34" t="s">
        <v>32997</v>
      </c>
      <c r="P231" s="92" t="s">
        <v>1585</v>
      </c>
    </row>
    <row r="232" spans="1:16">
      <c r="A232" s="34" t="s">
        <v>60389</v>
      </c>
      <c r="B232" s="34" t="s">
        <v>60397</v>
      </c>
      <c r="C232" s="34" t="s">
        <v>45610</v>
      </c>
      <c r="D232" s="34" t="s">
        <v>45610</v>
      </c>
      <c r="E232" s="34" t="s">
        <v>4884</v>
      </c>
      <c r="F232" s="34" t="s">
        <v>4885</v>
      </c>
      <c r="G232" s="34" t="s">
        <v>4886</v>
      </c>
      <c r="H232" s="34" t="s">
        <v>4887</v>
      </c>
      <c r="I232" s="34" t="s">
        <v>4887</v>
      </c>
      <c r="J232" s="34" t="s">
        <v>4888</v>
      </c>
      <c r="K232" s="34" t="s">
        <v>34121</v>
      </c>
      <c r="L232" s="34" t="s">
        <v>34121</v>
      </c>
      <c r="M232" s="34" t="s">
        <v>45611</v>
      </c>
      <c r="N232" s="34" t="s">
        <v>34122</v>
      </c>
      <c r="O232" s="34" t="s">
        <v>4885</v>
      </c>
      <c r="P232" s="92" t="s">
        <v>4886</v>
      </c>
    </row>
    <row r="233" spans="1:16">
      <c r="A233" s="34" t="s">
        <v>60390</v>
      </c>
      <c r="B233" s="34" t="s">
        <v>60391</v>
      </c>
      <c r="M233" s="34" t="s">
        <v>60392</v>
      </c>
    </row>
    <row r="234" spans="1:16">
      <c r="A234" s="34" t="s">
        <v>60395</v>
      </c>
      <c r="B234" s="34" t="s">
        <v>60398</v>
      </c>
      <c r="C234" s="34" t="s">
        <v>26466</v>
      </c>
      <c r="D234" s="34" t="s">
        <v>26466</v>
      </c>
      <c r="E234" s="34" t="s">
        <v>26467</v>
      </c>
      <c r="F234" s="34" t="s">
        <v>26468</v>
      </c>
      <c r="G234" s="34" t="s">
        <v>1536</v>
      </c>
      <c r="H234" s="34" t="s">
        <v>1537</v>
      </c>
      <c r="I234" s="34" t="s">
        <v>1537</v>
      </c>
      <c r="J234" s="34" t="s">
        <v>26469</v>
      </c>
      <c r="K234" s="34" t="s">
        <v>26470</v>
      </c>
      <c r="L234" s="34" t="s">
        <v>26470</v>
      </c>
      <c r="M234" s="34" t="s">
        <v>1541</v>
      </c>
      <c r="N234" s="34" t="s">
        <v>25505</v>
      </c>
      <c r="O234" s="34" t="s">
        <v>26471</v>
      </c>
      <c r="P234" s="92" t="s">
        <v>1536</v>
      </c>
    </row>
    <row r="235" spans="1:16">
      <c r="A235" s="34" t="s">
        <v>60399</v>
      </c>
      <c r="B235" s="34" t="s">
        <v>60400</v>
      </c>
      <c r="C235" s="34" t="s">
        <v>60401</v>
      </c>
    </row>
    <row r="236" spans="1:16">
      <c r="A236" s="34" t="s">
        <v>60409</v>
      </c>
      <c r="B236" s="34" t="s">
        <v>2826</v>
      </c>
      <c r="C236" s="34" t="s">
        <v>2827</v>
      </c>
      <c r="D236" s="34" t="s">
        <v>2827</v>
      </c>
      <c r="E236" s="34" t="s">
        <v>2828</v>
      </c>
      <c r="F236" s="34" t="s">
        <v>2827</v>
      </c>
      <c r="G236" s="34" t="s">
        <v>2830</v>
      </c>
      <c r="H236" s="34" t="s">
        <v>48744</v>
      </c>
      <c r="I236" s="34" t="s">
        <v>48744</v>
      </c>
      <c r="J236" s="34" t="s">
        <v>2832</v>
      </c>
      <c r="K236" s="34" t="s">
        <v>48745</v>
      </c>
      <c r="L236" s="34" t="s">
        <v>48745</v>
      </c>
      <c r="M236" s="34" t="s">
        <v>48746</v>
      </c>
      <c r="N236" s="34" t="s">
        <v>2834</v>
      </c>
      <c r="O236" s="34" t="s">
        <v>48747</v>
      </c>
      <c r="P236" s="92" t="s">
        <v>2830</v>
      </c>
    </row>
    <row r="237" spans="1:16">
      <c r="A237" s="34" t="s">
        <v>60410</v>
      </c>
      <c r="B237" s="34" t="s">
        <v>60411</v>
      </c>
      <c r="C237" s="34" t="s">
        <v>60412</v>
      </c>
    </row>
    <row r="238" spans="1:16">
      <c r="A238" s="34" t="s">
        <v>60413</v>
      </c>
      <c r="B238" s="34" t="s">
        <v>60414</v>
      </c>
      <c r="C238" s="34" t="s">
        <v>60415</v>
      </c>
    </row>
    <row r="239" spans="1:16">
      <c r="A239" s="34" t="s">
        <v>60416</v>
      </c>
      <c r="B239" s="34" t="s">
        <v>60422</v>
      </c>
      <c r="C239" s="34" t="s">
        <v>10720</v>
      </c>
      <c r="D239" s="34" t="s">
        <v>10720</v>
      </c>
      <c r="E239" s="34" t="s">
        <v>10721</v>
      </c>
      <c r="F239" s="34" t="s">
        <v>10722</v>
      </c>
      <c r="G239" s="34" t="s">
        <v>10723</v>
      </c>
      <c r="H239" s="34" t="s">
        <v>10724</v>
      </c>
      <c r="I239" s="34" t="s">
        <v>10724</v>
      </c>
      <c r="J239" s="34" t="s">
        <v>10725</v>
      </c>
      <c r="K239" s="34" t="s">
        <v>39761</v>
      </c>
      <c r="L239" s="34" t="s">
        <v>39761</v>
      </c>
      <c r="M239" s="34" t="s">
        <v>39762</v>
      </c>
      <c r="N239" s="34" t="s">
        <v>39762</v>
      </c>
      <c r="O239" s="34" t="s">
        <v>10729</v>
      </c>
      <c r="P239" s="92" t="s">
        <v>10723</v>
      </c>
    </row>
    <row r="240" spans="1:16">
      <c r="A240" s="34" t="s">
        <v>60417</v>
      </c>
      <c r="B240" s="34" t="s">
        <v>60421</v>
      </c>
      <c r="C240" s="34" t="s">
        <v>39763</v>
      </c>
      <c r="D240" s="34" t="s">
        <v>39763</v>
      </c>
      <c r="E240" s="34" t="s">
        <v>5229</v>
      </c>
      <c r="F240" s="34" t="s">
        <v>39764</v>
      </c>
      <c r="G240" s="34" t="s">
        <v>5231</v>
      </c>
      <c r="H240" s="34" t="s">
        <v>39765</v>
      </c>
      <c r="I240" s="34" t="s">
        <v>39765</v>
      </c>
      <c r="J240" s="34" t="s">
        <v>39766</v>
      </c>
      <c r="K240" s="34" t="s">
        <v>39767</v>
      </c>
      <c r="L240" s="34" t="s">
        <v>39767</v>
      </c>
      <c r="M240" s="34" t="s">
        <v>39768</v>
      </c>
      <c r="N240" s="34" t="s">
        <v>39768</v>
      </c>
      <c r="O240" s="34" t="s">
        <v>39769</v>
      </c>
      <c r="P240" s="92" t="s">
        <v>5231</v>
      </c>
    </row>
    <row r="241" spans="1:16">
      <c r="A241" s="34" t="s">
        <v>60418</v>
      </c>
      <c r="B241" s="34" t="s">
        <v>60419</v>
      </c>
      <c r="C241" s="34" t="s">
        <v>60420</v>
      </c>
    </row>
    <row r="242" spans="1:16" ht="33">
      <c r="A242" s="34" t="s">
        <v>60435</v>
      </c>
      <c r="B242" s="34" t="s">
        <v>37251</v>
      </c>
      <c r="C242" s="34" t="s">
        <v>37252</v>
      </c>
      <c r="D242" s="34" t="s">
        <v>37252</v>
      </c>
      <c r="E242" s="34" t="s">
        <v>37253</v>
      </c>
      <c r="F242" s="34" t="s">
        <v>37254</v>
      </c>
      <c r="G242" s="34" t="s">
        <v>11874</v>
      </c>
      <c r="H242" s="34" t="s">
        <v>37255</v>
      </c>
      <c r="I242" s="34" t="s">
        <v>37255</v>
      </c>
      <c r="J242" s="34" t="s">
        <v>37256</v>
      </c>
      <c r="K242" s="34" t="s">
        <v>37257</v>
      </c>
      <c r="L242" s="34" t="s">
        <v>37257</v>
      </c>
      <c r="M242" s="34" t="s">
        <v>37258</v>
      </c>
      <c r="N242" s="34" t="s">
        <v>37259</v>
      </c>
      <c r="O242" s="34" t="s">
        <v>37260</v>
      </c>
      <c r="P242" s="92" t="s">
        <v>11874</v>
      </c>
    </row>
    <row r="243" spans="1:16">
      <c r="A243" s="34" t="s">
        <v>60465</v>
      </c>
      <c r="B243" s="34" t="s">
        <v>60461</v>
      </c>
      <c r="C243" s="34" t="s">
        <v>60462</v>
      </c>
    </row>
    <row r="244" spans="1:16">
      <c r="A244" s="34" t="s">
        <v>60466</v>
      </c>
      <c r="B244" s="34" t="s">
        <v>60463</v>
      </c>
      <c r="C244" s="34" t="s">
        <v>60464</v>
      </c>
    </row>
    <row r="245" spans="1:16">
      <c r="A245" s="165" t="s">
        <v>60187</v>
      </c>
      <c r="B245" s="165" t="s">
        <v>60229</v>
      </c>
    </row>
    <row r="246" spans="1:16">
      <c r="A246" s="165" t="s">
        <v>60430</v>
      </c>
      <c r="B246" s="165"/>
    </row>
    <row r="247" spans="1:16">
      <c r="A247" s="34" t="s">
        <v>60431</v>
      </c>
      <c r="B247" s="34" t="s">
        <v>60433</v>
      </c>
    </row>
    <row r="248" spans="1:16">
      <c r="A248" s="34" t="s">
        <v>60432</v>
      </c>
      <c r="B248" s="34" t="s">
        <v>60434</v>
      </c>
    </row>
    <row r="249" spans="1:16" ht="33">
      <c r="A249" s="34" t="s">
        <v>60436</v>
      </c>
      <c r="B249" s="34" t="s">
        <v>37882</v>
      </c>
      <c r="C249" s="34" t="s">
        <v>37881</v>
      </c>
      <c r="D249" s="34" t="s">
        <v>37881</v>
      </c>
      <c r="E249" s="34" t="s">
        <v>37883</v>
      </c>
      <c r="F249" s="34" t="s">
        <v>37884</v>
      </c>
      <c r="G249" s="34" t="s">
        <v>37885</v>
      </c>
      <c r="H249" s="34" t="s">
        <v>37886</v>
      </c>
      <c r="I249" s="34" t="s">
        <v>37886</v>
      </c>
      <c r="J249" s="34" t="s">
        <v>37887</v>
      </c>
      <c r="K249" s="34" t="s">
        <v>37888</v>
      </c>
      <c r="L249" s="34" t="s">
        <v>37888</v>
      </c>
      <c r="M249" s="34" t="s">
        <v>37889</v>
      </c>
      <c r="N249" s="34" t="s">
        <v>37889</v>
      </c>
      <c r="O249" s="34" t="s">
        <v>37890</v>
      </c>
      <c r="P249" s="92" t="s">
        <v>37885</v>
      </c>
    </row>
    <row r="250" spans="1:16">
      <c r="A250" s="34" t="s">
        <v>60437</v>
      </c>
      <c r="B250" s="34" t="s">
        <v>3344</v>
      </c>
      <c r="C250" s="34" t="s">
        <v>3345</v>
      </c>
      <c r="D250" s="34" t="s">
        <v>3345</v>
      </c>
      <c r="E250" s="34" t="s">
        <v>3346</v>
      </c>
      <c r="F250" s="34" t="s">
        <v>27890</v>
      </c>
      <c r="G250" s="34" t="s">
        <v>3347</v>
      </c>
      <c r="H250" s="34" t="s">
        <v>3348</v>
      </c>
      <c r="I250" s="34" t="s">
        <v>3348</v>
      </c>
      <c r="J250" s="34" t="s">
        <v>3349</v>
      </c>
      <c r="K250" s="34" t="s">
        <v>27891</v>
      </c>
      <c r="L250" s="34" t="s">
        <v>27891</v>
      </c>
      <c r="M250" s="34" t="s">
        <v>3351</v>
      </c>
      <c r="N250" s="34" t="s">
        <v>3351</v>
      </c>
      <c r="O250" s="34" t="s">
        <v>3345</v>
      </c>
      <c r="P250" s="92" t="s">
        <v>3347</v>
      </c>
    </row>
    <row r="251" spans="1:16" ht="33">
      <c r="A251" s="34" t="s">
        <v>60438</v>
      </c>
      <c r="B251" s="34" t="s">
        <v>38122</v>
      </c>
      <c r="C251" s="34" t="s">
        <v>13367</v>
      </c>
      <c r="D251" s="34" t="s">
        <v>38123</v>
      </c>
      <c r="E251" s="34" t="s">
        <v>13368</v>
      </c>
      <c r="F251" s="34" t="s">
        <v>13369</v>
      </c>
      <c r="G251" s="34" t="s">
        <v>13370</v>
      </c>
      <c r="H251" s="34" t="s">
        <v>13371</v>
      </c>
      <c r="I251" s="34" t="s">
        <v>13371</v>
      </c>
      <c r="J251" s="34" t="s">
        <v>38124</v>
      </c>
      <c r="K251" s="34" t="s">
        <v>38125</v>
      </c>
      <c r="L251" s="34" t="s">
        <v>38125</v>
      </c>
      <c r="M251" s="34" t="s">
        <v>13374</v>
      </c>
      <c r="N251" s="34" t="s">
        <v>13374</v>
      </c>
      <c r="O251" s="34" t="s">
        <v>38126</v>
      </c>
      <c r="P251" s="92" t="s">
        <v>13370</v>
      </c>
    </row>
    <row r="252" spans="1:16" ht="49.5">
      <c r="A252" s="34" t="s">
        <v>60439</v>
      </c>
      <c r="B252" s="34" t="s">
        <v>48670</v>
      </c>
      <c r="C252" s="34" t="s">
        <v>48671</v>
      </c>
      <c r="D252" s="34" t="s">
        <v>48672</v>
      </c>
      <c r="E252" s="34" t="s">
        <v>48673</v>
      </c>
      <c r="F252" s="34" t="s">
        <v>48674</v>
      </c>
      <c r="G252" s="34" t="s">
        <v>48675</v>
      </c>
      <c r="H252" s="34" t="s">
        <v>48676</v>
      </c>
      <c r="I252" s="34" t="s">
        <v>48676</v>
      </c>
      <c r="J252" s="34" t="s">
        <v>48677</v>
      </c>
      <c r="K252" s="34" t="s">
        <v>48678</v>
      </c>
      <c r="L252" s="34" t="s">
        <v>48678</v>
      </c>
      <c r="M252" s="34" t="s">
        <v>48679</v>
      </c>
      <c r="N252" s="34" t="s">
        <v>48680</v>
      </c>
      <c r="O252" s="34" t="s">
        <v>48681</v>
      </c>
      <c r="P252" s="92" t="s">
        <v>48675</v>
      </c>
    </row>
    <row r="253" spans="1:16">
      <c r="A253" s="34" t="s">
        <v>60440</v>
      </c>
      <c r="B253" s="34" t="s">
        <v>251</v>
      </c>
      <c r="C253" s="34" t="s">
        <v>252</v>
      </c>
      <c r="D253" s="34" t="s">
        <v>252</v>
      </c>
      <c r="E253" s="34" t="s">
        <v>252</v>
      </c>
      <c r="F253" s="34" t="s">
        <v>252</v>
      </c>
      <c r="G253" s="34" t="s">
        <v>36436</v>
      </c>
      <c r="H253" s="34" t="s">
        <v>252</v>
      </c>
      <c r="I253" s="34" t="s">
        <v>252</v>
      </c>
      <c r="J253" s="34" t="s">
        <v>252</v>
      </c>
      <c r="K253" s="34" t="s">
        <v>36437</v>
      </c>
      <c r="L253" s="34" t="s">
        <v>36437</v>
      </c>
      <c r="M253" s="34" t="s">
        <v>252</v>
      </c>
      <c r="N253" s="34" t="s">
        <v>252</v>
      </c>
      <c r="O253" s="34" t="s">
        <v>36438</v>
      </c>
      <c r="P253" s="92" t="s">
        <v>36436</v>
      </c>
    </row>
    <row r="254" spans="1:16">
      <c r="A254" s="34" t="s">
        <v>60486</v>
      </c>
      <c r="B254" s="34" t="s">
        <v>36440</v>
      </c>
      <c r="C254" s="34" t="s">
        <v>36441</v>
      </c>
      <c r="D254" s="34" t="s">
        <v>36441</v>
      </c>
      <c r="E254" s="34" t="s">
        <v>33415</v>
      </c>
      <c r="F254" s="34" t="s">
        <v>36441</v>
      </c>
      <c r="G254" s="34" t="s">
        <v>36442</v>
      </c>
      <c r="H254" s="34" t="s">
        <v>36441</v>
      </c>
      <c r="I254" s="34" t="s">
        <v>36441</v>
      </c>
      <c r="J254" s="34" t="s">
        <v>33418</v>
      </c>
      <c r="K254" s="34" t="s">
        <v>36443</v>
      </c>
      <c r="L254" s="34" t="s">
        <v>36443</v>
      </c>
      <c r="M254" s="34" t="s">
        <v>36441</v>
      </c>
      <c r="N254" s="34" t="s">
        <v>36441</v>
      </c>
      <c r="O254" s="34" t="s">
        <v>33420</v>
      </c>
      <c r="P254" s="92" t="s">
        <v>36442</v>
      </c>
    </row>
    <row r="255" spans="1:16">
      <c r="A255" s="34" t="s">
        <v>60441</v>
      </c>
      <c r="B255" s="34" t="s">
        <v>36445</v>
      </c>
      <c r="C255" s="34" t="s">
        <v>36446</v>
      </c>
      <c r="D255" s="34" t="s">
        <v>36446</v>
      </c>
      <c r="E255" s="34" t="s">
        <v>33426</v>
      </c>
      <c r="F255" s="34" t="s">
        <v>36446</v>
      </c>
      <c r="G255" s="34" t="s">
        <v>36447</v>
      </c>
      <c r="H255" s="34" t="s">
        <v>36446</v>
      </c>
      <c r="I255" s="34" t="s">
        <v>36446</v>
      </c>
      <c r="J255" s="34" t="s">
        <v>33429</v>
      </c>
      <c r="K255" s="34" t="s">
        <v>36448</v>
      </c>
      <c r="L255" s="34" t="s">
        <v>36448</v>
      </c>
      <c r="M255" s="34" t="s">
        <v>36446</v>
      </c>
      <c r="N255" s="34" t="s">
        <v>36446</v>
      </c>
      <c r="O255" s="34" t="s">
        <v>33431</v>
      </c>
      <c r="P255" s="92" t="s">
        <v>36447</v>
      </c>
    </row>
    <row r="256" spans="1:16">
      <c r="A256" s="34" t="s">
        <v>60442</v>
      </c>
      <c r="B256" s="34" t="s">
        <v>256</v>
      </c>
      <c r="C256" s="34" t="s">
        <v>257</v>
      </c>
      <c r="D256" s="34" t="s">
        <v>257</v>
      </c>
      <c r="E256" s="34" t="s">
        <v>258</v>
      </c>
      <c r="F256" s="34" t="s">
        <v>259</v>
      </c>
      <c r="G256" s="34" t="s">
        <v>260</v>
      </c>
      <c r="H256" s="34" t="s">
        <v>261</v>
      </c>
      <c r="I256" s="34" t="s">
        <v>265</v>
      </c>
      <c r="J256" s="34" t="s">
        <v>262</v>
      </c>
      <c r="K256" s="34" t="s">
        <v>36450</v>
      </c>
      <c r="L256" s="34" t="s">
        <v>36450</v>
      </c>
      <c r="M256" s="34" t="s">
        <v>257</v>
      </c>
      <c r="N256" s="34" t="s">
        <v>257</v>
      </c>
      <c r="O256" s="34" t="s">
        <v>36438</v>
      </c>
      <c r="P256" s="92" t="s">
        <v>260</v>
      </c>
    </row>
    <row r="257" spans="1:16">
      <c r="A257" s="34" t="s">
        <v>60443</v>
      </c>
      <c r="B257" s="34" t="s">
        <v>36452</v>
      </c>
      <c r="C257" s="34" t="s">
        <v>36453</v>
      </c>
      <c r="D257" s="34" t="s">
        <v>36453</v>
      </c>
      <c r="E257" s="34" t="s">
        <v>36454</v>
      </c>
      <c r="F257" s="34" t="s">
        <v>36455</v>
      </c>
      <c r="G257" s="34" t="s">
        <v>36456</v>
      </c>
      <c r="H257" s="34" t="s">
        <v>36457</v>
      </c>
      <c r="I257" s="34" t="s">
        <v>36458</v>
      </c>
      <c r="J257" s="34" t="s">
        <v>36459</v>
      </c>
      <c r="K257" s="34" t="s">
        <v>36460</v>
      </c>
      <c r="L257" s="34" t="s">
        <v>36460</v>
      </c>
      <c r="M257" s="34" t="s">
        <v>36453</v>
      </c>
      <c r="N257" s="34" t="s">
        <v>36453</v>
      </c>
      <c r="O257" s="34" t="s">
        <v>36461</v>
      </c>
      <c r="P257" s="92" t="s">
        <v>36456</v>
      </c>
    </row>
    <row r="258" spans="1:16">
      <c r="A258" s="34" t="s">
        <v>60444</v>
      </c>
      <c r="B258" s="34" t="s">
        <v>36463</v>
      </c>
      <c r="C258" s="34" t="s">
        <v>36464</v>
      </c>
      <c r="D258" s="34" t="s">
        <v>36464</v>
      </c>
      <c r="E258" s="34" t="s">
        <v>36465</v>
      </c>
      <c r="F258" s="34" t="s">
        <v>36466</v>
      </c>
      <c r="G258" s="34" t="s">
        <v>36467</v>
      </c>
      <c r="H258" s="34" t="s">
        <v>36468</v>
      </c>
      <c r="I258" s="34" t="s">
        <v>36469</v>
      </c>
      <c r="J258" s="34" t="s">
        <v>36470</v>
      </c>
      <c r="K258" s="34" t="s">
        <v>36471</v>
      </c>
      <c r="L258" s="34" t="s">
        <v>36471</v>
      </c>
      <c r="M258" s="34" t="s">
        <v>36464</v>
      </c>
      <c r="N258" s="34" t="s">
        <v>36464</v>
      </c>
      <c r="O258" s="34" t="s">
        <v>36472</v>
      </c>
      <c r="P258" s="92" t="s">
        <v>36467</v>
      </c>
    </row>
    <row r="259" spans="1:16">
      <c r="A259" s="34" t="s">
        <v>60445</v>
      </c>
      <c r="B259" s="34" t="s">
        <v>5832</v>
      </c>
      <c r="C259" s="34" t="s">
        <v>5833</v>
      </c>
      <c r="D259" s="34" t="s">
        <v>5833</v>
      </c>
      <c r="E259" s="34" t="s">
        <v>5834</v>
      </c>
      <c r="F259" s="34" t="s">
        <v>5835</v>
      </c>
      <c r="G259" s="34" t="s">
        <v>36474</v>
      </c>
      <c r="H259" s="34" t="s">
        <v>5837</v>
      </c>
      <c r="I259" s="34" t="s">
        <v>5837</v>
      </c>
      <c r="J259" s="34" t="s">
        <v>5838</v>
      </c>
      <c r="K259" s="34" t="s">
        <v>36475</v>
      </c>
      <c r="L259" s="34" t="s">
        <v>36475</v>
      </c>
      <c r="M259" s="34" t="s">
        <v>5833</v>
      </c>
      <c r="N259" s="34" t="s">
        <v>5833</v>
      </c>
      <c r="O259" s="34" t="s">
        <v>5833</v>
      </c>
      <c r="P259" s="92" t="s">
        <v>36474</v>
      </c>
    </row>
    <row r="260" spans="1:16">
      <c r="A260" s="34" t="s">
        <v>60446</v>
      </c>
      <c r="B260" s="34" t="s">
        <v>36477</v>
      </c>
      <c r="C260" s="34" t="s">
        <v>36478</v>
      </c>
      <c r="D260" s="34" t="s">
        <v>36478</v>
      </c>
      <c r="E260" s="34" t="s">
        <v>36479</v>
      </c>
      <c r="F260" s="34" t="s">
        <v>36480</v>
      </c>
      <c r="G260" s="34" t="s">
        <v>36481</v>
      </c>
      <c r="H260" s="34" t="s">
        <v>36482</v>
      </c>
      <c r="I260" s="34" t="s">
        <v>36482</v>
      </c>
      <c r="J260" s="34" t="s">
        <v>36483</v>
      </c>
      <c r="K260" s="34" t="s">
        <v>36484</v>
      </c>
      <c r="L260" s="34" t="s">
        <v>36484</v>
      </c>
      <c r="M260" s="34" t="s">
        <v>36478</v>
      </c>
      <c r="N260" s="34" t="s">
        <v>36478</v>
      </c>
      <c r="O260" s="34" t="s">
        <v>36485</v>
      </c>
      <c r="P260" s="92" t="s">
        <v>36481</v>
      </c>
    </row>
    <row r="261" spans="1:16">
      <c r="A261" s="34" t="s">
        <v>60447</v>
      </c>
      <c r="B261" s="34" t="s">
        <v>36487</v>
      </c>
      <c r="C261" s="34" t="s">
        <v>36488</v>
      </c>
      <c r="D261" s="34" t="s">
        <v>36488</v>
      </c>
      <c r="E261" s="34" t="s">
        <v>36489</v>
      </c>
      <c r="F261" s="34" t="s">
        <v>36490</v>
      </c>
      <c r="G261" s="34" t="s">
        <v>36491</v>
      </c>
      <c r="H261" s="34" t="s">
        <v>36492</v>
      </c>
      <c r="I261" s="34" t="s">
        <v>36492</v>
      </c>
      <c r="J261" s="34" t="s">
        <v>36493</v>
      </c>
      <c r="K261" s="34" t="s">
        <v>36494</v>
      </c>
      <c r="L261" s="34" t="s">
        <v>36494</v>
      </c>
      <c r="M261" s="34" t="s">
        <v>36488</v>
      </c>
      <c r="N261" s="34" t="s">
        <v>36488</v>
      </c>
      <c r="O261" s="34" t="s">
        <v>36495</v>
      </c>
      <c r="P261" s="92" t="s">
        <v>36491</v>
      </c>
    </row>
    <row r="262" spans="1:16">
      <c r="A262" s="34" t="s">
        <v>60448</v>
      </c>
      <c r="B262" s="34" t="s">
        <v>36497</v>
      </c>
      <c r="C262" s="34" t="s">
        <v>36498</v>
      </c>
      <c r="D262" s="34" t="s">
        <v>36498</v>
      </c>
      <c r="E262" s="34" t="s">
        <v>36499</v>
      </c>
      <c r="F262" s="34" t="s">
        <v>36500</v>
      </c>
      <c r="G262" s="34" t="s">
        <v>36501</v>
      </c>
      <c r="H262" s="34" t="s">
        <v>36502</v>
      </c>
      <c r="I262" s="34" t="s">
        <v>36503</v>
      </c>
      <c r="J262" s="34" t="s">
        <v>36504</v>
      </c>
      <c r="K262" s="34" t="s">
        <v>36505</v>
      </c>
      <c r="L262" s="34" t="s">
        <v>36505</v>
      </c>
      <c r="M262" s="34" t="s">
        <v>36506</v>
      </c>
      <c r="N262" s="34" t="s">
        <v>36506</v>
      </c>
      <c r="O262" s="34" t="s">
        <v>36507</v>
      </c>
      <c r="P262" s="92" t="s">
        <v>36501</v>
      </c>
    </row>
    <row r="263" spans="1:16">
      <c r="A263" s="34" t="s">
        <v>60449</v>
      </c>
      <c r="B263" s="34" t="s">
        <v>36509</v>
      </c>
      <c r="C263" s="34" t="s">
        <v>36510</v>
      </c>
      <c r="D263" s="34" t="s">
        <v>36510</v>
      </c>
      <c r="E263" s="34" t="s">
        <v>36511</v>
      </c>
      <c r="F263" s="34" t="s">
        <v>36512</v>
      </c>
      <c r="G263" s="34" t="s">
        <v>23656</v>
      </c>
      <c r="H263" s="34" t="s">
        <v>36513</v>
      </c>
      <c r="I263" s="34" t="s">
        <v>36513</v>
      </c>
      <c r="J263" s="34" t="s">
        <v>34888</v>
      </c>
      <c r="K263" s="34" t="s">
        <v>36514</v>
      </c>
      <c r="L263" s="34" t="s">
        <v>36514</v>
      </c>
      <c r="M263" s="34" t="s">
        <v>34890</v>
      </c>
      <c r="N263" s="34" t="s">
        <v>34890</v>
      </c>
      <c r="O263" s="34" t="s">
        <v>36515</v>
      </c>
      <c r="P263" s="92" t="s">
        <v>23656</v>
      </c>
    </row>
    <row r="264" spans="1:16">
      <c r="A264" s="34" t="s">
        <v>60450</v>
      </c>
      <c r="B264" s="34" t="s">
        <v>36517</v>
      </c>
      <c r="C264" s="34" t="s">
        <v>36518</v>
      </c>
      <c r="D264" s="34" t="s">
        <v>36518</v>
      </c>
      <c r="E264" s="34" t="s">
        <v>36519</v>
      </c>
      <c r="F264" s="34" t="s">
        <v>36520</v>
      </c>
      <c r="G264" s="34" t="s">
        <v>35035</v>
      </c>
      <c r="H264" s="34" t="s">
        <v>36521</v>
      </c>
      <c r="I264" s="34" t="s">
        <v>36521</v>
      </c>
      <c r="J264" s="34" t="s">
        <v>36522</v>
      </c>
      <c r="K264" s="34" t="s">
        <v>36523</v>
      </c>
      <c r="L264" s="34" t="s">
        <v>36523</v>
      </c>
      <c r="M264" s="34" t="s">
        <v>35039</v>
      </c>
      <c r="N264" s="34" t="s">
        <v>35039</v>
      </c>
      <c r="O264" s="34" t="s">
        <v>36524</v>
      </c>
      <c r="P264" s="92" t="s">
        <v>35035</v>
      </c>
    </row>
    <row r="265" spans="1:16">
      <c r="A265" s="34" t="s">
        <v>60451</v>
      </c>
      <c r="B265" s="34" t="s">
        <v>225</v>
      </c>
      <c r="C265" s="34" t="s">
        <v>226</v>
      </c>
      <c r="D265" s="34" t="s">
        <v>226</v>
      </c>
      <c r="E265" s="34" t="s">
        <v>227</v>
      </c>
      <c r="F265" s="34" t="s">
        <v>228</v>
      </c>
      <c r="G265" s="34" t="s">
        <v>36526</v>
      </c>
      <c r="H265" s="34" t="s">
        <v>36527</v>
      </c>
      <c r="I265" s="34" t="s">
        <v>36527</v>
      </c>
      <c r="J265" s="34" t="s">
        <v>28144</v>
      </c>
      <c r="K265" s="34" t="s">
        <v>36528</v>
      </c>
      <c r="L265" s="34" t="s">
        <v>36528</v>
      </c>
      <c r="M265" s="34" t="s">
        <v>36529</v>
      </c>
      <c r="N265" s="34" t="s">
        <v>36530</v>
      </c>
      <c r="O265" s="34" t="s">
        <v>36531</v>
      </c>
      <c r="P265" s="92" t="s">
        <v>36526</v>
      </c>
    </row>
    <row r="266" spans="1:16">
      <c r="A266" s="34" t="s">
        <v>60452</v>
      </c>
      <c r="B266" s="34" t="s">
        <v>238</v>
      </c>
      <c r="C266" s="34" t="s">
        <v>239</v>
      </c>
      <c r="D266" s="34" t="s">
        <v>239</v>
      </c>
      <c r="E266" s="34" t="s">
        <v>240</v>
      </c>
      <c r="F266" s="34" t="s">
        <v>241</v>
      </c>
      <c r="G266" s="34" t="s">
        <v>36533</v>
      </c>
      <c r="H266" s="34" t="s">
        <v>36534</v>
      </c>
      <c r="I266" s="34" t="s">
        <v>36534</v>
      </c>
      <c r="J266" s="34" t="s">
        <v>28155</v>
      </c>
      <c r="K266" s="34" t="s">
        <v>36535</v>
      </c>
      <c r="L266" s="34" t="s">
        <v>36535</v>
      </c>
      <c r="M266" s="34" t="s">
        <v>247</v>
      </c>
      <c r="N266" s="34" t="s">
        <v>247</v>
      </c>
      <c r="O266" s="34" t="s">
        <v>249</v>
      </c>
      <c r="P266" s="92" t="s">
        <v>36533</v>
      </c>
    </row>
    <row r="267" spans="1:16">
      <c r="A267" s="34" t="s">
        <v>60453</v>
      </c>
      <c r="B267" s="34" t="s">
        <v>6217</v>
      </c>
      <c r="C267" s="34" t="s">
        <v>6218</v>
      </c>
      <c r="D267" s="34" t="s">
        <v>6219</v>
      </c>
      <c r="E267" s="34" t="s">
        <v>6219</v>
      </c>
      <c r="F267" s="34" t="s">
        <v>6219</v>
      </c>
      <c r="G267" s="34" t="s">
        <v>6220</v>
      </c>
      <c r="H267" s="34" t="s">
        <v>6219</v>
      </c>
      <c r="I267" s="34" t="s">
        <v>6219</v>
      </c>
      <c r="J267" s="34" t="s">
        <v>6222</v>
      </c>
      <c r="K267" s="34" t="s">
        <v>36537</v>
      </c>
      <c r="L267" s="34" t="s">
        <v>36537</v>
      </c>
      <c r="M267" s="34" t="s">
        <v>6219</v>
      </c>
      <c r="N267" s="34" t="s">
        <v>36538</v>
      </c>
      <c r="O267" s="34" t="s">
        <v>6218</v>
      </c>
      <c r="P267" s="92" t="s">
        <v>6220</v>
      </c>
    </row>
    <row r="268" spans="1:16">
      <c r="A268" s="34" t="s">
        <v>60454</v>
      </c>
      <c r="B268" s="34" t="s">
        <v>60458</v>
      </c>
      <c r="C268" s="34" t="s">
        <v>12133</v>
      </c>
      <c r="D268" s="34" t="s">
        <v>12133</v>
      </c>
      <c r="E268" s="34" t="s">
        <v>12134</v>
      </c>
      <c r="F268" s="34" t="s">
        <v>12135</v>
      </c>
      <c r="G268" s="34" t="s">
        <v>12136</v>
      </c>
      <c r="H268" s="34" t="s">
        <v>12137</v>
      </c>
      <c r="I268" s="34" t="s">
        <v>12137</v>
      </c>
      <c r="J268" s="34" t="s">
        <v>12138</v>
      </c>
      <c r="K268" s="34" t="s">
        <v>36540</v>
      </c>
      <c r="L268" s="34" t="s">
        <v>36540</v>
      </c>
      <c r="M268" s="34" t="s">
        <v>36541</v>
      </c>
      <c r="N268" s="34" t="s">
        <v>36542</v>
      </c>
      <c r="O268" s="34" t="s">
        <v>36543</v>
      </c>
      <c r="P268" s="92" t="s">
        <v>12136</v>
      </c>
    </row>
    <row r="269" spans="1:16">
      <c r="A269" s="34" t="s">
        <v>60455</v>
      </c>
      <c r="B269" s="34" t="s">
        <v>13984</v>
      </c>
      <c r="C269" s="34" t="s">
        <v>13985</v>
      </c>
      <c r="D269" s="34" t="s">
        <v>13985</v>
      </c>
      <c r="E269" s="34" t="s">
        <v>13986</v>
      </c>
      <c r="F269" s="34" t="s">
        <v>36545</v>
      </c>
      <c r="G269" s="34" t="s">
        <v>36546</v>
      </c>
      <c r="H269" s="34" t="s">
        <v>13988</v>
      </c>
      <c r="I269" s="34" t="s">
        <v>13988</v>
      </c>
      <c r="J269" s="34" t="s">
        <v>13989</v>
      </c>
      <c r="K269" s="34" t="s">
        <v>36547</v>
      </c>
      <c r="L269" s="34" t="s">
        <v>36547</v>
      </c>
      <c r="M269" s="34" t="s">
        <v>36548</v>
      </c>
      <c r="N269" s="34" t="s">
        <v>36549</v>
      </c>
      <c r="O269" s="34" t="s">
        <v>13992</v>
      </c>
      <c r="P269" s="92" t="s">
        <v>36546</v>
      </c>
    </row>
    <row r="270" spans="1:16">
      <c r="A270" s="34" t="s">
        <v>60456</v>
      </c>
      <c r="B270" s="34" t="s">
        <v>12046</v>
      </c>
      <c r="C270" s="34" t="s">
        <v>12047</v>
      </c>
      <c r="D270" s="34" t="s">
        <v>12048</v>
      </c>
      <c r="E270" s="34" t="s">
        <v>12049</v>
      </c>
      <c r="F270" s="34" t="s">
        <v>12050</v>
      </c>
      <c r="G270" s="34" t="s">
        <v>12051</v>
      </c>
      <c r="H270" s="34" t="s">
        <v>17877</v>
      </c>
      <c r="I270" s="34" t="s">
        <v>17877</v>
      </c>
      <c r="J270" s="34" t="s">
        <v>12053</v>
      </c>
      <c r="K270" s="34" t="s">
        <v>36551</v>
      </c>
      <c r="L270" s="34" t="s">
        <v>36551</v>
      </c>
      <c r="M270" s="34" t="s">
        <v>36552</v>
      </c>
      <c r="N270" s="34" t="s">
        <v>12055</v>
      </c>
      <c r="O270" s="34" t="s">
        <v>36553</v>
      </c>
      <c r="P270" s="92" t="s">
        <v>12051</v>
      </c>
    </row>
    <row r="271" spans="1:16">
      <c r="A271" s="34" t="s">
        <v>60457</v>
      </c>
      <c r="B271" s="34" t="s">
        <v>6228</v>
      </c>
      <c r="C271" s="34" t="s">
        <v>6229</v>
      </c>
      <c r="D271" s="34" t="s">
        <v>6229</v>
      </c>
      <c r="E271" s="34" t="s">
        <v>6230</v>
      </c>
      <c r="F271" s="34" t="s">
        <v>206</v>
      </c>
      <c r="G271" s="34" t="s">
        <v>6231</v>
      </c>
      <c r="H271" s="34" t="s">
        <v>6229</v>
      </c>
      <c r="I271" s="34" t="s">
        <v>6229</v>
      </c>
      <c r="J271" s="34" t="s">
        <v>6232</v>
      </c>
      <c r="K271" s="34" t="s">
        <v>28199</v>
      </c>
      <c r="L271" s="34" t="s">
        <v>28199</v>
      </c>
      <c r="M271" s="34" t="s">
        <v>6229</v>
      </c>
      <c r="N271" s="34" t="s">
        <v>6229</v>
      </c>
      <c r="O271" s="34" t="s">
        <v>6234</v>
      </c>
      <c r="P271" s="92" t="s">
        <v>6231</v>
      </c>
    </row>
    <row r="272" spans="1:16">
      <c r="A272" s="34" t="s">
        <v>60459</v>
      </c>
      <c r="B272" s="34" t="s">
        <v>36556</v>
      </c>
      <c r="C272" s="34" t="s">
        <v>36557</v>
      </c>
      <c r="D272" s="34" t="s">
        <v>36557</v>
      </c>
      <c r="E272" s="34" t="s">
        <v>36558</v>
      </c>
      <c r="F272" s="34" t="s">
        <v>36559</v>
      </c>
      <c r="G272" s="34" t="s">
        <v>36560</v>
      </c>
      <c r="H272" s="34" t="s">
        <v>36561</v>
      </c>
      <c r="I272" s="34" t="s">
        <v>36561</v>
      </c>
      <c r="J272" s="34" t="s">
        <v>36562</v>
      </c>
      <c r="K272" s="34" t="s">
        <v>36563</v>
      </c>
      <c r="L272" s="34" t="s">
        <v>36563</v>
      </c>
      <c r="M272" s="34" t="s">
        <v>36564</v>
      </c>
      <c r="N272" s="34" t="s">
        <v>36559</v>
      </c>
      <c r="O272" s="34" t="s">
        <v>36565</v>
      </c>
      <c r="P272" s="92" t="s">
        <v>36560</v>
      </c>
    </row>
    <row r="273" spans="1:16">
      <c r="A273" s="34" t="s">
        <v>60460</v>
      </c>
      <c r="B273" s="34" t="s">
        <v>36567</v>
      </c>
      <c r="C273" s="34" t="s">
        <v>36568</v>
      </c>
      <c r="D273" s="34" t="s">
        <v>36568</v>
      </c>
      <c r="E273" s="34" t="s">
        <v>36569</v>
      </c>
      <c r="F273" s="34" t="s">
        <v>36570</v>
      </c>
      <c r="G273" s="34" t="s">
        <v>36571</v>
      </c>
      <c r="H273" s="34" t="s">
        <v>36572</v>
      </c>
      <c r="I273" s="34" t="s">
        <v>36572</v>
      </c>
      <c r="J273" s="34" t="s">
        <v>36573</v>
      </c>
      <c r="K273" s="34" t="s">
        <v>36574</v>
      </c>
      <c r="L273" s="34" t="s">
        <v>36574</v>
      </c>
      <c r="M273" s="34" t="s">
        <v>36575</v>
      </c>
      <c r="N273" s="34" t="s">
        <v>36570</v>
      </c>
      <c r="O273" s="34" t="s">
        <v>36576</v>
      </c>
      <c r="P273" s="92" t="s">
        <v>36571</v>
      </c>
    </row>
    <row r="274" spans="1:16">
      <c r="A274" s="34" t="s">
        <v>60468</v>
      </c>
      <c r="B274" s="34" t="s">
        <v>60469</v>
      </c>
      <c r="C274" s="34" t="s">
        <v>60470</v>
      </c>
    </row>
    <row r="275" spans="1:16">
      <c r="A275" s="34" t="s">
        <v>60476</v>
      </c>
      <c r="B275" s="34" t="s">
        <v>60471</v>
      </c>
    </row>
    <row r="276" spans="1:16">
      <c r="A276" s="34" t="s">
        <v>60473</v>
      </c>
      <c r="B276" s="34" t="s">
        <v>60474</v>
      </c>
    </row>
    <row r="277" spans="1:16">
      <c r="A277" s="34" t="s">
        <v>60472</v>
      </c>
      <c r="B277" s="34" t="s">
        <v>60475</v>
      </c>
    </row>
    <row r="278" spans="1:16">
      <c r="A278" s="34" t="s">
        <v>60479</v>
      </c>
      <c r="B278" s="34" t="s">
        <v>60477</v>
      </c>
      <c r="C278" s="34" t="s">
        <v>60478</v>
      </c>
    </row>
    <row r="279" spans="1:16">
      <c r="A279" s="34" t="s">
        <v>60482</v>
      </c>
      <c r="B279" s="34" t="s">
        <v>60480</v>
      </c>
      <c r="C279" s="34" t="s">
        <v>60481</v>
      </c>
    </row>
    <row r="280" spans="1:16">
      <c r="A280" s="34" t="s">
        <v>60483</v>
      </c>
      <c r="B280" s="34" t="s">
        <v>60484</v>
      </c>
      <c r="C280" s="34" t="s">
        <v>60485</v>
      </c>
    </row>
    <row r="281" spans="1:16">
      <c r="A281" s="34" t="s">
        <v>60511</v>
      </c>
      <c r="B281" s="34" t="s">
        <v>60512</v>
      </c>
    </row>
    <row r="282" spans="1:16">
      <c r="A282" s="34" t="s">
        <v>60697</v>
      </c>
      <c r="B282" s="34" t="s">
        <v>60698</v>
      </c>
    </row>
    <row r="283" spans="1:16">
      <c r="A283" s="34" t="s">
        <v>60699</v>
      </c>
      <c r="B283" s="34" t="s">
        <v>60700</v>
      </c>
    </row>
    <row r="284" spans="1:16">
      <c r="A284" s="34" t="s">
        <v>60913</v>
      </c>
      <c r="B284" s="34" t="s">
        <v>60914</v>
      </c>
      <c r="C284" s="34" t="s">
        <v>60915</v>
      </c>
    </row>
    <row r="285" spans="1:16">
      <c r="A285" s="34" t="s">
        <v>60916</v>
      </c>
      <c r="B285" s="34" t="s">
        <v>60917</v>
      </c>
      <c r="C285" s="34" t="s">
        <v>60918</v>
      </c>
    </row>
    <row r="286" spans="1:16">
      <c r="A286" s="34" t="s">
        <v>60919</v>
      </c>
      <c r="B286" s="34" t="s">
        <v>60920</v>
      </c>
      <c r="C286" s="34" t="s">
        <v>60921</v>
      </c>
    </row>
    <row r="287" spans="1:16">
      <c r="A287" s="34" t="s">
        <v>60924</v>
      </c>
      <c r="B287" s="34" t="s">
        <v>60923</v>
      </c>
      <c r="C287" s="34" t="s">
        <v>60922</v>
      </c>
    </row>
    <row r="288" spans="1:16">
      <c r="A288" s="34" t="s">
        <v>61060</v>
      </c>
      <c r="B288" s="34" t="s">
        <v>43090</v>
      </c>
      <c r="C288" s="34" t="s">
        <v>61061</v>
      </c>
    </row>
    <row r="289" spans="1:17">
      <c r="A289" s="34" t="s">
        <v>61062</v>
      </c>
      <c r="B289" s="34" t="s">
        <v>48323</v>
      </c>
      <c r="C289" s="34" t="s">
        <v>61063</v>
      </c>
    </row>
    <row r="290" spans="1:17">
      <c r="A290" s="34" t="s">
        <v>61065</v>
      </c>
      <c r="B290" s="34" t="s">
        <v>61064</v>
      </c>
      <c r="C290" s="34" t="s">
        <v>61066</v>
      </c>
    </row>
    <row r="291" spans="1:17">
      <c r="A291" s="165" t="s">
        <v>60429</v>
      </c>
      <c r="B291" s="165"/>
    </row>
    <row r="292" spans="1:17">
      <c r="A292" s="165" t="s">
        <v>60257</v>
      </c>
      <c r="B292" s="165" t="s">
        <v>60255</v>
      </c>
    </row>
    <row r="293" spans="1:17">
      <c r="A293" s="34" t="s">
        <v>60259</v>
      </c>
      <c r="B293" s="34" t="s">
        <v>60367</v>
      </c>
      <c r="C293" s="34" t="s">
        <v>60371</v>
      </c>
      <c r="P293" s="96"/>
    </row>
    <row r="294" spans="1:17">
      <c r="A294" s="34" t="s">
        <v>60260</v>
      </c>
      <c r="B294" s="34" t="s">
        <v>60368</v>
      </c>
      <c r="C294" s="34" t="s">
        <v>60372</v>
      </c>
      <c r="P294" s="96"/>
    </row>
    <row r="295" spans="1:17">
      <c r="A295" s="34" t="s">
        <v>60261</v>
      </c>
      <c r="B295" s="34" t="s">
        <v>60369</v>
      </c>
      <c r="C295" s="34" t="s">
        <v>60373</v>
      </c>
      <c r="P295" s="96"/>
    </row>
    <row r="296" spans="1:17">
      <c r="A296" s="34" t="s">
        <v>60262</v>
      </c>
      <c r="B296" s="34" t="s">
        <v>60370</v>
      </c>
      <c r="C296" s="34" t="s">
        <v>60374</v>
      </c>
    </row>
    <row r="297" spans="1:17">
      <c r="A297" s="34" t="s">
        <v>60751</v>
      </c>
      <c r="B297" s="34" t="s">
        <v>60752</v>
      </c>
      <c r="C297" s="34" t="s">
        <v>60753</v>
      </c>
    </row>
    <row r="298" spans="1:17">
      <c r="A298" s="34" t="s">
        <v>60888</v>
      </c>
      <c r="B298" s="34" t="s">
        <v>60890</v>
      </c>
      <c r="C298" s="34" t="s">
        <v>60889</v>
      </c>
    </row>
    <row r="299" spans="1:17">
      <c r="A299" s="165" t="s">
        <v>60258</v>
      </c>
      <c r="B299" s="165" t="s">
        <v>60256</v>
      </c>
    </row>
    <row r="300" spans="1:17">
      <c r="A300" s="165"/>
      <c r="B300" s="165"/>
    </row>
    <row r="301" spans="1:17">
      <c r="A301" s="165" t="s">
        <v>60503</v>
      </c>
      <c r="B301" s="165" t="s">
        <v>60490</v>
      </c>
    </row>
    <row r="302" spans="1:17">
      <c r="A302" s="165" t="s">
        <v>60517</v>
      </c>
      <c r="B302" s="165" t="s">
        <v>14125</v>
      </c>
      <c r="C302" s="34" t="s">
        <v>5147</v>
      </c>
      <c r="D302" s="34" t="s">
        <v>5147</v>
      </c>
      <c r="E302" s="34" t="s">
        <v>5147</v>
      </c>
      <c r="F302" s="34" t="s">
        <v>14126</v>
      </c>
      <c r="G302" s="34" t="s">
        <v>14127</v>
      </c>
      <c r="H302" s="34" t="s">
        <v>5150</v>
      </c>
      <c r="I302" s="34" t="s">
        <v>5151</v>
      </c>
      <c r="J302" s="34" t="s">
        <v>14128</v>
      </c>
      <c r="K302" s="34" t="s">
        <v>60515</v>
      </c>
      <c r="L302" s="34" t="s">
        <v>60516</v>
      </c>
      <c r="M302" s="34" t="s">
        <v>5147</v>
      </c>
      <c r="N302" s="34" t="s">
        <v>5147</v>
      </c>
      <c r="O302" s="34" t="s">
        <v>5151</v>
      </c>
      <c r="P302" s="92" t="s">
        <v>5150</v>
      </c>
      <c r="Q302" s="34" t="s">
        <v>5147</v>
      </c>
    </row>
    <row r="303" spans="1:17">
      <c r="A303" s="34" t="s">
        <v>60524</v>
      </c>
      <c r="B303" s="34" t="s">
        <v>60525</v>
      </c>
    </row>
    <row r="304" spans="1:17">
      <c r="A304" s="34" t="s">
        <v>60526</v>
      </c>
      <c r="B304" s="34" t="s">
        <v>60527</v>
      </c>
      <c r="C304" s="34" t="s">
        <v>60528</v>
      </c>
      <c r="D304" s="34" t="s">
        <v>60528</v>
      </c>
      <c r="P304" s="34"/>
    </row>
    <row r="305" spans="1:16">
      <c r="A305" s="34" t="s">
        <v>60529</v>
      </c>
      <c r="B305" s="34" t="s">
        <v>60530</v>
      </c>
      <c r="C305" s="34" t="s">
        <v>60531</v>
      </c>
      <c r="D305" s="34" t="s">
        <v>60531</v>
      </c>
      <c r="P305" s="34"/>
    </row>
    <row r="306" spans="1:16">
      <c r="A306" s="34" t="s">
        <v>60532</v>
      </c>
      <c r="B306" s="34" t="s">
        <v>60533</v>
      </c>
      <c r="C306" s="34" t="s">
        <v>60542</v>
      </c>
      <c r="D306" s="34" t="s">
        <v>60542</v>
      </c>
      <c r="P306" s="34"/>
    </row>
    <row r="307" spans="1:16">
      <c r="A307" s="34" t="s">
        <v>60534</v>
      </c>
      <c r="B307" s="34" t="s">
        <v>60535</v>
      </c>
      <c r="C307" s="34" t="s">
        <v>60543</v>
      </c>
      <c r="D307" s="34" t="s">
        <v>60543</v>
      </c>
      <c r="P307" s="34"/>
    </row>
    <row r="308" spans="1:16">
      <c r="A308" s="34" t="s">
        <v>60536</v>
      </c>
      <c r="B308" s="34" t="s">
        <v>60537</v>
      </c>
      <c r="C308" s="34" t="s">
        <v>60544</v>
      </c>
      <c r="D308" s="34" t="s">
        <v>60544</v>
      </c>
      <c r="P308" s="34"/>
    </row>
    <row r="309" spans="1:16">
      <c r="A309" s="34" t="s">
        <v>60538</v>
      </c>
      <c r="B309" s="34" t="s">
        <v>60539</v>
      </c>
      <c r="C309" s="34" t="s">
        <v>60545</v>
      </c>
      <c r="D309" s="34" t="s">
        <v>60545</v>
      </c>
      <c r="P309" s="34"/>
    </row>
    <row r="310" spans="1:16">
      <c r="A310" s="34" t="s">
        <v>60540</v>
      </c>
      <c r="B310" s="34" t="s">
        <v>60541</v>
      </c>
      <c r="C310" s="34" t="s">
        <v>60546</v>
      </c>
      <c r="D310" s="34" t="s">
        <v>60546</v>
      </c>
      <c r="P310" s="34"/>
    </row>
    <row r="311" spans="1:16" ht="19.5" customHeight="1">
      <c r="A311" s="34" t="s">
        <v>60547</v>
      </c>
      <c r="B311" s="34" t="s">
        <v>44156</v>
      </c>
      <c r="C311" s="34" t="s">
        <v>44155</v>
      </c>
      <c r="D311" s="34" t="s">
        <v>44155</v>
      </c>
      <c r="E311" s="34" t="s">
        <v>44157</v>
      </c>
      <c r="F311" s="34" t="s">
        <v>44158</v>
      </c>
      <c r="G311" s="34" t="s">
        <v>44159</v>
      </c>
      <c r="H311" s="34" t="s">
        <v>44160</v>
      </c>
      <c r="I311" s="34" t="s">
        <v>44160</v>
      </c>
      <c r="J311" s="34" t="s">
        <v>44161</v>
      </c>
      <c r="K311" s="34" t="s">
        <v>44162</v>
      </c>
      <c r="L311" s="34" t="s">
        <v>44162</v>
      </c>
      <c r="M311" s="34" t="s">
        <v>44163</v>
      </c>
      <c r="N311" s="34" t="s">
        <v>44155</v>
      </c>
      <c r="O311" s="34" t="s">
        <v>44164</v>
      </c>
      <c r="P311" s="92" t="s">
        <v>44159</v>
      </c>
    </row>
    <row r="312" spans="1:16" ht="18" customHeight="1">
      <c r="A312" s="34" t="s">
        <v>60548</v>
      </c>
      <c r="B312" s="34" t="s">
        <v>44145</v>
      </c>
      <c r="C312" s="34" t="s">
        <v>44144</v>
      </c>
      <c r="D312" s="34" t="s">
        <v>44144</v>
      </c>
      <c r="E312" s="34" t="s">
        <v>44146</v>
      </c>
      <c r="F312" s="34" t="s">
        <v>44147</v>
      </c>
      <c r="G312" s="34" t="s">
        <v>44148</v>
      </c>
      <c r="H312" s="34" t="s">
        <v>44149</v>
      </c>
      <c r="I312" s="34" t="s">
        <v>44149</v>
      </c>
      <c r="J312" s="34" t="s">
        <v>44150</v>
      </c>
      <c r="K312" s="34" t="s">
        <v>44151</v>
      </c>
      <c r="L312" s="34" t="s">
        <v>44151</v>
      </c>
      <c r="M312" s="34" t="s">
        <v>44152</v>
      </c>
      <c r="N312" s="34" t="s">
        <v>44153</v>
      </c>
      <c r="O312" s="34" t="s">
        <v>44154</v>
      </c>
      <c r="P312" s="92" t="s">
        <v>44148</v>
      </c>
    </row>
    <row r="313" spans="1:16" ht="15.75" customHeight="1">
      <c r="A313" s="34" t="s">
        <v>60549</v>
      </c>
      <c r="B313" s="34" t="s">
        <v>14389</v>
      </c>
      <c r="C313" s="34" t="s">
        <v>51840</v>
      </c>
      <c r="D313" s="34" t="s">
        <v>51840</v>
      </c>
      <c r="E313" s="34" t="s">
        <v>51840</v>
      </c>
      <c r="F313" s="34" t="s">
        <v>51840</v>
      </c>
      <c r="G313" s="34" t="s">
        <v>14393</v>
      </c>
      <c r="H313" s="34" t="s">
        <v>51841</v>
      </c>
      <c r="I313" s="34" t="s">
        <v>51842</v>
      </c>
      <c r="J313" s="34" t="s">
        <v>14395</v>
      </c>
      <c r="K313" s="34" t="s">
        <v>51840</v>
      </c>
      <c r="L313" s="34" t="s">
        <v>51840</v>
      </c>
      <c r="M313" s="34" t="s">
        <v>51840</v>
      </c>
      <c r="N313" s="34" t="s">
        <v>14398</v>
      </c>
      <c r="O313" s="34" t="s">
        <v>51843</v>
      </c>
      <c r="P313" s="92" t="s">
        <v>14393</v>
      </c>
    </row>
    <row r="314" spans="1:16">
      <c r="A314" s="165" t="s">
        <v>60505</v>
      </c>
      <c r="B314" s="165" t="s">
        <v>60506</v>
      </c>
    </row>
    <row r="315" spans="1:16">
      <c r="A315" s="34" t="s">
        <v>60550</v>
      </c>
      <c r="B315" s="34" t="s">
        <v>12218</v>
      </c>
      <c r="C315" s="34" t="s">
        <v>12219</v>
      </c>
      <c r="D315" s="34" t="s">
        <v>12219</v>
      </c>
      <c r="E315" s="34" t="s">
        <v>12220</v>
      </c>
      <c r="F315" s="34" t="s">
        <v>12221</v>
      </c>
      <c r="G315" s="34" t="s">
        <v>12222</v>
      </c>
      <c r="H315" s="34" t="s">
        <v>36605</v>
      </c>
      <c r="I315" s="34" t="s">
        <v>36605</v>
      </c>
      <c r="J315" s="34" t="s">
        <v>12223</v>
      </c>
      <c r="K315" s="34" t="s">
        <v>28180</v>
      </c>
      <c r="L315" s="34" t="s">
        <v>28180</v>
      </c>
      <c r="M315" s="34" t="s">
        <v>36606</v>
      </c>
      <c r="N315" s="34" t="s">
        <v>36607</v>
      </c>
      <c r="O315" s="34" t="s">
        <v>36608</v>
      </c>
      <c r="P315" s="92" t="s">
        <v>12222</v>
      </c>
    </row>
    <row r="316" spans="1:16">
      <c r="A316" s="34" t="s">
        <v>60551</v>
      </c>
      <c r="B316" s="34" t="s">
        <v>44123</v>
      </c>
      <c r="C316" s="34" t="s">
        <v>44124</v>
      </c>
      <c r="D316" s="34" t="s">
        <v>44124</v>
      </c>
      <c r="E316" s="34" t="s">
        <v>44125</v>
      </c>
      <c r="F316" s="34" t="s">
        <v>44126</v>
      </c>
      <c r="G316" s="34" t="s">
        <v>44127</v>
      </c>
      <c r="H316" s="34" t="s">
        <v>44128</v>
      </c>
      <c r="I316" s="34" t="s">
        <v>44128</v>
      </c>
      <c r="J316" s="34" t="s">
        <v>44129</v>
      </c>
      <c r="K316" s="34" t="s">
        <v>44130</v>
      </c>
      <c r="L316" s="34" t="s">
        <v>44130</v>
      </c>
      <c r="M316" s="34" t="s">
        <v>44131</v>
      </c>
      <c r="N316" s="34" t="s">
        <v>44131</v>
      </c>
      <c r="O316" s="34" t="s">
        <v>44132</v>
      </c>
      <c r="P316" s="92" t="s">
        <v>44127</v>
      </c>
    </row>
    <row r="317" spans="1:16">
      <c r="A317" s="34" t="s">
        <v>60554</v>
      </c>
      <c r="B317" s="34" t="s">
        <v>60555</v>
      </c>
    </row>
    <row r="318" spans="1:16">
      <c r="A318" s="34" t="s">
        <v>60552</v>
      </c>
      <c r="B318" s="34" t="s">
        <v>12205</v>
      </c>
      <c r="C318" s="34" t="s">
        <v>12206</v>
      </c>
      <c r="D318" s="34" t="s">
        <v>12206</v>
      </c>
      <c r="E318" s="34" t="s">
        <v>36599</v>
      </c>
      <c r="F318" s="34" t="s">
        <v>12208</v>
      </c>
      <c r="G318" s="34" t="s">
        <v>13527</v>
      </c>
      <c r="H318" s="34" t="s">
        <v>36600</v>
      </c>
      <c r="I318" s="34" t="s">
        <v>36600</v>
      </c>
      <c r="J318" s="34" t="s">
        <v>12211</v>
      </c>
      <c r="K318" s="34" t="s">
        <v>28171</v>
      </c>
      <c r="L318" s="34" t="s">
        <v>28171</v>
      </c>
      <c r="M318" s="34" t="s">
        <v>36601</v>
      </c>
      <c r="N318" s="34" t="s">
        <v>36602</v>
      </c>
      <c r="O318" s="34" t="s">
        <v>36603</v>
      </c>
      <c r="P318" s="92" t="s">
        <v>13527</v>
      </c>
    </row>
    <row r="319" spans="1:16">
      <c r="A319" s="34" t="s">
        <v>60553</v>
      </c>
      <c r="B319" s="34" t="s">
        <v>44134</v>
      </c>
      <c r="C319" s="34" t="s">
        <v>44135</v>
      </c>
      <c r="D319" s="34" t="s">
        <v>44135</v>
      </c>
      <c r="E319" s="34" t="s">
        <v>44136</v>
      </c>
      <c r="F319" s="34" t="s">
        <v>44137</v>
      </c>
      <c r="G319" s="34" t="s">
        <v>44138</v>
      </c>
      <c r="H319" s="34" t="s">
        <v>44139</v>
      </c>
      <c r="I319" s="34" t="s">
        <v>44139</v>
      </c>
      <c r="J319" s="34" t="s">
        <v>44140</v>
      </c>
      <c r="K319" s="34" t="s">
        <v>44141</v>
      </c>
      <c r="L319" s="34" t="s">
        <v>44141</v>
      </c>
      <c r="M319" s="34" t="s">
        <v>44142</v>
      </c>
      <c r="N319" s="34" t="s">
        <v>44142</v>
      </c>
      <c r="O319" s="34" t="s">
        <v>44143</v>
      </c>
      <c r="P319" s="92" t="s">
        <v>44138</v>
      </c>
    </row>
    <row r="320" spans="1:16">
      <c r="A320" s="165" t="s">
        <v>60507</v>
      </c>
      <c r="B320" s="165" t="s">
        <v>60508</v>
      </c>
    </row>
    <row r="321" spans="1:4">
      <c r="A321" s="34" t="s">
        <v>60558</v>
      </c>
      <c r="B321" s="34" t="s">
        <v>60557</v>
      </c>
    </row>
    <row r="322" spans="1:4">
      <c r="A322" s="34" t="s">
        <v>60559</v>
      </c>
      <c r="B322" s="34" t="s">
        <v>60560</v>
      </c>
      <c r="C322" s="34" t="s">
        <v>60560</v>
      </c>
      <c r="D322" s="34" t="s">
        <v>60560</v>
      </c>
    </row>
    <row r="323" spans="1:4">
      <c r="A323" s="34" t="s">
        <v>60563</v>
      </c>
      <c r="B323" s="34" t="s">
        <v>60561</v>
      </c>
      <c r="C323" s="34" t="s">
        <v>60561</v>
      </c>
      <c r="D323" s="34" t="s">
        <v>60561</v>
      </c>
    </row>
    <row r="324" spans="1:4">
      <c r="A324" s="34" t="s">
        <v>60564</v>
      </c>
      <c r="B324" s="34" t="s">
        <v>60562</v>
      </c>
      <c r="C324" s="34" t="s">
        <v>60562</v>
      </c>
      <c r="D324" s="34" t="s">
        <v>60562</v>
      </c>
    </row>
    <row r="325" spans="1:4">
      <c r="A325" s="34" t="s">
        <v>60565</v>
      </c>
      <c r="B325" s="34" t="s">
        <v>60566</v>
      </c>
    </row>
    <row r="326" spans="1:4">
      <c r="A326" s="34" t="s">
        <v>60567</v>
      </c>
      <c r="B326" s="34" t="s">
        <v>60570</v>
      </c>
    </row>
    <row r="327" spans="1:4">
      <c r="A327" s="34" t="s">
        <v>60568</v>
      </c>
      <c r="B327" s="34" t="s">
        <v>60703</v>
      </c>
    </row>
    <row r="328" spans="1:4">
      <c r="A328" s="34" t="s">
        <v>60569</v>
      </c>
      <c r="B328" s="34" t="s">
        <v>60704</v>
      </c>
    </row>
    <row r="329" spans="1:4">
      <c r="A329" s="34" t="s">
        <v>60571</v>
      </c>
      <c r="B329" s="34" t="s">
        <v>60572</v>
      </c>
    </row>
    <row r="330" spans="1:4">
      <c r="A330" s="34" t="s">
        <v>60573</v>
      </c>
      <c r="B330" s="34" t="s">
        <v>60574</v>
      </c>
    </row>
    <row r="331" spans="1:4">
      <c r="A331" s="34" t="s">
        <v>60575</v>
      </c>
      <c r="B331" s="34" t="s">
        <v>60705</v>
      </c>
    </row>
    <row r="332" spans="1:4">
      <c r="A332" s="34" t="s">
        <v>60576</v>
      </c>
      <c r="B332" s="34" t="s">
        <v>60577</v>
      </c>
    </row>
    <row r="333" spans="1:4">
      <c r="A333" s="34" t="s">
        <v>60587</v>
      </c>
      <c r="B333" s="34" t="s">
        <v>60578</v>
      </c>
      <c r="C333" s="34" t="s">
        <v>60586</v>
      </c>
      <c r="D333" s="34" t="s">
        <v>60586</v>
      </c>
    </row>
    <row r="334" spans="1:4">
      <c r="A334" s="34" t="s">
        <v>60589</v>
      </c>
      <c r="B334" s="34" t="s">
        <v>60584</v>
      </c>
      <c r="C334" s="34" t="s">
        <v>60588</v>
      </c>
      <c r="D334" s="34" t="s">
        <v>60588</v>
      </c>
    </row>
    <row r="335" spans="1:4">
      <c r="A335" s="34" t="s">
        <v>60591</v>
      </c>
      <c r="B335" s="34" t="s">
        <v>60583</v>
      </c>
      <c r="C335" s="34" t="s">
        <v>60590</v>
      </c>
      <c r="D335" s="34" t="s">
        <v>60590</v>
      </c>
    </row>
    <row r="336" spans="1:4">
      <c r="A336" s="34" t="s">
        <v>60593</v>
      </c>
      <c r="B336" s="34" t="s">
        <v>60580</v>
      </c>
      <c r="C336" s="34" t="s">
        <v>60592</v>
      </c>
      <c r="D336" s="34" t="s">
        <v>60592</v>
      </c>
    </row>
    <row r="337" spans="1:17">
      <c r="A337" s="34" t="s">
        <v>60595</v>
      </c>
      <c r="B337" s="34" t="s">
        <v>60579</v>
      </c>
      <c r="C337" s="34" t="s">
        <v>60594</v>
      </c>
      <c r="D337" s="34" t="s">
        <v>60594</v>
      </c>
    </row>
    <row r="338" spans="1:17">
      <c r="A338" s="34" t="s">
        <v>60597</v>
      </c>
      <c r="B338" s="34" t="s">
        <v>60585</v>
      </c>
      <c r="C338" s="34" t="s">
        <v>60596</v>
      </c>
      <c r="D338" s="34" t="s">
        <v>60596</v>
      </c>
    </row>
    <row r="339" spans="1:17">
      <c r="A339" s="34" t="s">
        <v>60599</v>
      </c>
      <c r="B339" s="34" t="s">
        <v>60581</v>
      </c>
      <c r="C339" s="34" t="s">
        <v>60598</v>
      </c>
      <c r="D339" s="34" t="s">
        <v>60598</v>
      </c>
    </row>
    <row r="340" spans="1:17">
      <c r="A340" s="34" t="s">
        <v>60601</v>
      </c>
      <c r="B340" s="34" t="s">
        <v>60582</v>
      </c>
      <c r="C340" s="34" t="s">
        <v>60600</v>
      </c>
      <c r="D340" s="34" t="s">
        <v>60600</v>
      </c>
    </row>
    <row r="341" spans="1:17">
      <c r="A341" s="34" t="s">
        <v>60617</v>
      </c>
      <c r="B341" s="34" t="s">
        <v>60602</v>
      </c>
    </row>
    <row r="342" spans="1:17">
      <c r="A342" s="34" t="s">
        <v>60618</v>
      </c>
      <c r="B342" s="34" t="s">
        <v>60620</v>
      </c>
    </row>
    <row r="343" spans="1:17">
      <c r="A343" s="34" t="s">
        <v>60619</v>
      </c>
      <c r="B343" s="34" t="s">
        <v>60621</v>
      </c>
    </row>
    <row r="344" spans="1:17">
      <c r="A344" s="165" t="s">
        <v>60509</v>
      </c>
      <c r="B344" s="165" t="s">
        <v>60510</v>
      </c>
    </row>
    <row r="345" spans="1:17">
      <c r="A345" s="34" t="s">
        <v>60622</v>
      </c>
      <c r="B345" s="34" t="s">
        <v>51521</v>
      </c>
      <c r="D345" s="34" t="s">
        <v>51522</v>
      </c>
      <c r="E345" s="34" t="s">
        <v>51523</v>
      </c>
      <c r="F345" s="34" t="s">
        <v>51524</v>
      </c>
      <c r="G345" s="34" t="s">
        <v>51525</v>
      </c>
      <c r="H345" s="34" t="s">
        <v>51526</v>
      </c>
      <c r="I345" s="34" t="s">
        <v>51526</v>
      </c>
      <c r="J345" s="34" t="s">
        <v>51527</v>
      </c>
      <c r="K345" s="34" t="s">
        <v>51528</v>
      </c>
      <c r="L345" s="34" t="s">
        <v>51528</v>
      </c>
      <c r="M345" s="34" t="s">
        <v>51526</v>
      </c>
      <c r="N345" s="34" t="s">
        <v>51529</v>
      </c>
      <c r="O345" s="34" t="s">
        <v>51530</v>
      </c>
      <c r="P345" s="92" t="s">
        <v>51525</v>
      </c>
    </row>
    <row r="346" spans="1:17" s="91" customFormat="1">
      <c r="A346" s="16" t="s">
        <v>60623</v>
      </c>
      <c r="B346" s="16" t="s">
        <v>18263</v>
      </c>
      <c r="C346" s="16" t="s">
        <v>18263</v>
      </c>
      <c r="D346" s="16" t="s">
        <v>18263</v>
      </c>
      <c r="E346" s="16" t="s">
        <v>18263</v>
      </c>
      <c r="F346" s="16" t="s">
        <v>18263</v>
      </c>
      <c r="G346" s="34" t="s">
        <v>18263</v>
      </c>
      <c r="H346" s="16" t="s">
        <v>18263</v>
      </c>
      <c r="I346" s="16" t="s">
        <v>18263</v>
      </c>
      <c r="J346" s="16" t="s">
        <v>18263</v>
      </c>
      <c r="K346" s="16" t="s">
        <v>18263</v>
      </c>
      <c r="L346" s="16" t="s">
        <v>18263</v>
      </c>
      <c r="M346" s="16" t="s">
        <v>18263</v>
      </c>
      <c r="N346" s="141" t="s">
        <v>18264</v>
      </c>
      <c r="O346" s="16" t="s">
        <v>18263</v>
      </c>
      <c r="P346" s="132" t="s">
        <v>18263</v>
      </c>
      <c r="Q346" s="16" t="s">
        <v>18263</v>
      </c>
    </row>
    <row r="347" spans="1:17">
      <c r="A347" s="34" t="s">
        <v>60624</v>
      </c>
      <c r="B347" s="34" t="s">
        <v>18260</v>
      </c>
      <c r="C347" s="34" t="s">
        <v>18260</v>
      </c>
      <c r="D347" s="34" t="s">
        <v>18260</v>
      </c>
      <c r="E347" s="34" t="s">
        <v>18260</v>
      </c>
      <c r="F347" s="34" t="s">
        <v>18260</v>
      </c>
      <c r="G347" s="34" t="s">
        <v>18260</v>
      </c>
      <c r="H347" s="34" t="s">
        <v>18260</v>
      </c>
      <c r="I347" s="34" t="s">
        <v>18260</v>
      </c>
      <c r="J347" s="34" t="s">
        <v>18260</v>
      </c>
      <c r="K347" s="34" t="s">
        <v>18260</v>
      </c>
      <c r="L347" s="34" t="s">
        <v>18260</v>
      </c>
      <c r="M347" s="34" t="s">
        <v>18260</v>
      </c>
      <c r="N347" s="34" t="s">
        <v>18261</v>
      </c>
      <c r="O347" s="34" t="s">
        <v>18260</v>
      </c>
      <c r="P347" s="92" t="s">
        <v>18260</v>
      </c>
      <c r="Q347" s="34" t="s">
        <v>18260</v>
      </c>
    </row>
    <row r="348" spans="1:17">
      <c r="A348" s="34" t="s">
        <v>60625</v>
      </c>
      <c r="B348" s="172" t="s">
        <v>60626</v>
      </c>
      <c r="C348" s="172" t="s">
        <v>60626</v>
      </c>
      <c r="D348" s="172" t="s">
        <v>60626</v>
      </c>
      <c r="E348" s="172" t="s">
        <v>60626</v>
      </c>
      <c r="F348" s="172" t="s">
        <v>60626</v>
      </c>
      <c r="G348" s="172" t="s">
        <v>60626</v>
      </c>
      <c r="H348" s="172" t="s">
        <v>60626</v>
      </c>
      <c r="I348" s="172" t="s">
        <v>60626</v>
      </c>
      <c r="J348" s="172" t="s">
        <v>60626</v>
      </c>
      <c r="K348" s="172" t="s">
        <v>60626</v>
      </c>
      <c r="L348" s="172" t="s">
        <v>60626</v>
      </c>
      <c r="M348" s="172" t="s">
        <v>60626</v>
      </c>
      <c r="N348" s="172" t="s">
        <v>60626</v>
      </c>
      <c r="O348" s="172" t="s">
        <v>60626</v>
      </c>
      <c r="P348" s="172" t="s">
        <v>60626</v>
      </c>
      <c r="Q348" s="172" t="s">
        <v>60626</v>
      </c>
    </row>
    <row r="349" spans="1:17">
      <c r="A349" s="34" t="s">
        <v>60627</v>
      </c>
      <c r="B349" s="34" t="s">
        <v>60603</v>
      </c>
    </row>
    <row r="350" spans="1:17">
      <c r="A350" s="34" t="s">
        <v>60632</v>
      </c>
      <c r="B350" s="34" t="s">
        <v>60631</v>
      </c>
      <c r="C350" s="34" t="s">
        <v>60635</v>
      </c>
      <c r="D350" s="34" t="s">
        <v>60635</v>
      </c>
    </row>
    <row r="351" spans="1:17">
      <c r="A351" s="34" t="s">
        <v>60633</v>
      </c>
      <c r="B351" s="34" t="s">
        <v>60630</v>
      </c>
      <c r="C351" s="34" t="s">
        <v>60636</v>
      </c>
      <c r="D351" s="34" t="s">
        <v>60636</v>
      </c>
    </row>
    <row r="352" spans="1:17">
      <c r="A352" s="34" t="s">
        <v>60634</v>
      </c>
      <c r="B352" s="34" t="s">
        <v>60629</v>
      </c>
      <c r="C352" s="34" t="s">
        <v>60637</v>
      </c>
      <c r="D352" s="34" t="s">
        <v>60637</v>
      </c>
    </row>
    <row r="353" spans="1:16">
      <c r="A353" s="34" t="s">
        <v>60628</v>
      </c>
      <c r="B353" s="34" t="s">
        <v>19750</v>
      </c>
      <c r="C353" s="34" t="s">
        <v>60638</v>
      </c>
      <c r="D353" s="34" t="s">
        <v>60638</v>
      </c>
    </row>
    <row r="354" spans="1:16">
      <c r="A354" s="34" t="s">
        <v>60639</v>
      </c>
      <c r="B354" s="34" t="s">
        <v>60604</v>
      </c>
    </row>
    <row r="355" spans="1:16">
      <c r="A355" s="34" t="s">
        <v>60640</v>
      </c>
      <c r="B355" s="34" t="s">
        <v>60605</v>
      </c>
    </row>
    <row r="356" spans="1:16">
      <c r="A356" s="34" t="s">
        <v>60641</v>
      </c>
      <c r="B356" s="34" t="s">
        <v>60606</v>
      </c>
    </row>
    <row r="357" spans="1:16">
      <c r="A357" s="165" t="s">
        <v>60519</v>
      </c>
      <c r="B357" s="165" t="s">
        <v>32389</v>
      </c>
      <c r="C357" s="34" t="s">
        <v>32390</v>
      </c>
      <c r="D357" s="34" t="s">
        <v>32390</v>
      </c>
      <c r="E357" s="34" t="s">
        <v>32391</v>
      </c>
      <c r="F357" s="34" t="s">
        <v>32392</v>
      </c>
      <c r="G357" s="34" t="s">
        <v>32393</v>
      </c>
      <c r="H357" s="34" t="s">
        <v>32394</v>
      </c>
      <c r="I357" s="34" t="s">
        <v>32394</v>
      </c>
      <c r="J357" s="34" t="s">
        <v>32395</v>
      </c>
      <c r="K357" s="34" t="s">
        <v>60518</v>
      </c>
      <c r="L357" s="34" t="s">
        <v>60518</v>
      </c>
      <c r="M357" s="34" t="s">
        <v>32397</v>
      </c>
      <c r="N357" s="34" t="s">
        <v>32397</v>
      </c>
      <c r="O357" s="34" t="s">
        <v>32398</v>
      </c>
      <c r="P357" s="92" t="s">
        <v>32393</v>
      </c>
    </row>
    <row r="358" spans="1:16">
      <c r="A358" s="34" t="s">
        <v>60642</v>
      </c>
      <c r="B358" s="34" t="s">
        <v>4790</v>
      </c>
      <c r="C358" s="34" t="s">
        <v>4791</v>
      </c>
      <c r="D358" s="34" t="s">
        <v>4791</v>
      </c>
      <c r="E358" s="34" t="s">
        <v>26063</v>
      </c>
      <c r="F358" s="34" t="s">
        <v>4793</v>
      </c>
      <c r="G358" s="34" t="s">
        <v>2434</v>
      </c>
      <c r="H358" s="34" t="s">
        <v>4794</v>
      </c>
      <c r="I358" s="34" t="s">
        <v>4794</v>
      </c>
      <c r="J358" s="34" t="s">
        <v>4795</v>
      </c>
      <c r="K358" s="34" t="s">
        <v>26064</v>
      </c>
      <c r="L358" s="34" t="s">
        <v>26064</v>
      </c>
      <c r="M358" s="34" t="s">
        <v>26065</v>
      </c>
      <c r="N358" s="34" t="s">
        <v>2440</v>
      </c>
      <c r="O358" s="34" t="s">
        <v>26066</v>
      </c>
      <c r="P358" s="92" t="s">
        <v>2434</v>
      </c>
    </row>
    <row r="359" spans="1:16">
      <c r="A359" s="34" t="s">
        <v>61157</v>
      </c>
      <c r="B359" s="34" t="s">
        <v>384</v>
      </c>
      <c r="C359" s="34" t="s">
        <v>385</v>
      </c>
      <c r="D359" s="34" t="s">
        <v>385</v>
      </c>
      <c r="E359" s="34" t="s">
        <v>27850</v>
      </c>
      <c r="F359" s="34" t="s">
        <v>27851</v>
      </c>
      <c r="G359" s="34" t="s">
        <v>27852</v>
      </c>
      <c r="H359" s="34" t="s">
        <v>385</v>
      </c>
      <c r="I359" s="34" t="s">
        <v>385</v>
      </c>
      <c r="J359" s="34" t="s">
        <v>389</v>
      </c>
      <c r="K359" s="34" t="s">
        <v>27853</v>
      </c>
      <c r="L359" s="34" t="s">
        <v>27853</v>
      </c>
      <c r="M359" s="34" t="s">
        <v>385</v>
      </c>
      <c r="N359" s="34" t="s">
        <v>392</v>
      </c>
      <c r="O359" s="34" t="s">
        <v>385</v>
      </c>
      <c r="P359" s="92" t="s">
        <v>27852</v>
      </c>
    </row>
    <row r="360" spans="1:16">
      <c r="A360" s="34" t="s">
        <v>61158</v>
      </c>
      <c r="B360" s="34" t="s">
        <v>421</v>
      </c>
      <c r="C360" s="34" t="s">
        <v>422</v>
      </c>
      <c r="D360" s="34" t="s">
        <v>422</v>
      </c>
      <c r="E360" s="34" t="s">
        <v>423</v>
      </c>
      <c r="F360" s="34" t="s">
        <v>424</v>
      </c>
      <c r="G360" s="34" t="s">
        <v>425</v>
      </c>
      <c r="H360" s="34" t="s">
        <v>426</v>
      </c>
      <c r="I360" s="34" t="s">
        <v>426</v>
      </c>
      <c r="J360" s="34" t="s">
        <v>427</v>
      </c>
      <c r="K360" s="34" t="s">
        <v>25703</v>
      </c>
      <c r="L360" s="34" t="s">
        <v>25703</v>
      </c>
      <c r="M360" s="34" t="s">
        <v>424</v>
      </c>
      <c r="N360" s="34" t="s">
        <v>424</v>
      </c>
      <c r="O360" s="34" t="s">
        <v>424</v>
      </c>
      <c r="P360" s="92" t="s">
        <v>425</v>
      </c>
    </row>
    <row r="361" spans="1:16">
      <c r="A361" s="34" t="s">
        <v>61159</v>
      </c>
      <c r="B361" s="34" t="s">
        <v>61155</v>
      </c>
      <c r="C361" s="34" t="s">
        <v>61156</v>
      </c>
      <c r="D361" s="34" t="s">
        <v>61156</v>
      </c>
    </row>
    <row r="362" spans="1:16">
      <c r="A362" s="34" t="s">
        <v>61160</v>
      </c>
      <c r="B362" s="34" t="s">
        <v>60386</v>
      </c>
      <c r="C362" s="34" t="s">
        <v>60387</v>
      </c>
      <c r="D362" s="34" t="s">
        <v>60387</v>
      </c>
    </row>
    <row r="363" spans="1:16">
      <c r="A363" s="165" t="s">
        <v>60522</v>
      </c>
      <c r="B363" s="165" t="s">
        <v>60520</v>
      </c>
    </row>
    <row r="364" spans="1:16">
      <c r="A364" s="34" t="s">
        <v>60643</v>
      </c>
      <c r="B364" s="34" t="s">
        <v>60607</v>
      </c>
    </row>
    <row r="365" spans="1:16">
      <c r="A365" s="34" t="s">
        <v>60644</v>
      </c>
      <c r="B365" s="34" t="s">
        <v>60608</v>
      </c>
    </row>
    <row r="366" spans="1:16" ht="33">
      <c r="A366" s="34" t="s">
        <v>60645</v>
      </c>
      <c r="B366" s="34" t="s">
        <v>60609</v>
      </c>
    </row>
    <row r="367" spans="1:16">
      <c r="A367" s="34" t="s">
        <v>60646</v>
      </c>
      <c r="B367" s="34" t="s">
        <v>60610</v>
      </c>
    </row>
    <row r="368" spans="1:16" ht="33">
      <c r="A368" s="34" t="s">
        <v>60647</v>
      </c>
      <c r="B368" s="34" t="s">
        <v>60611</v>
      </c>
    </row>
    <row r="369" spans="1:17">
      <c r="A369" s="165" t="s">
        <v>60523</v>
      </c>
      <c r="B369" s="165" t="s">
        <v>39351</v>
      </c>
      <c r="C369" s="34" t="s">
        <v>39352</v>
      </c>
      <c r="D369" s="34" t="s">
        <v>39352</v>
      </c>
      <c r="E369" s="34" t="s">
        <v>39352</v>
      </c>
      <c r="F369" s="34" t="s">
        <v>1827</v>
      </c>
      <c r="G369" s="34" t="s">
        <v>1827</v>
      </c>
      <c r="H369" s="34" t="s">
        <v>39353</v>
      </c>
      <c r="I369" s="34" t="s">
        <v>39353</v>
      </c>
      <c r="J369" s="34" t="s">
        <v>1830</v>
      </c>
      <c r="K369" s="34" t="s">
        <v>60521</v>
      </c>
      <c r="L369" s="34" t="s">
        <v>60521</v>
      </c>
      <c r="M369" s="34" t="s">
        <v>39352</v>
      </c>
      <c r="N369" s="34" t="s">
        <v>1831</v>
      </c>
      <c r="O369" s="34" t="s">
        <v>39354</v>
      </c>
      <c r="P369" s="92" t="s">
        <v>1827</v>
      </c>
    </row>
    <row r="370" spans="1:17">
      <c r="A370" s="34" t="s">
        <v>60648</v>
      </c>
      <c r="B370" s="34" t="s">
        <v>2068</v>
      </c>
      <c r="C370" s="34" t="s">
        <v>25922</v>
      </c>
      <c r="D370" s="34" t="s">
        <v>25922</v>
      </c>
      <c r="E370" s="34" t="s">
        <v>2070</v>
      </c>
      <c r="F370" s="34" t="s">
        <v>2071</v>
      </c>
      <c r="G370" s="34" t="s">
        <v>2072</v>
      </c>
      <c r="H370" s="34" t="s">
        <v>2073</v>
      </c>
      <c r="I370" s="34" t="s">
        <v>2073</v>
      </c>
      <c r="J370" s="34" t="s">
        <v>2069</v>
      </c>
      <c r="K370" s="34" t="s">
        <v>25923</v>
      </c>
      <c r="L370" s="34" t="s">
        <v>25923</v>
      </c>
      <c r="M370" s="34" t="s">
        <v>2075</v>
      </c>
      <c r="N370" s="34" t="s">
        <v>2075</v>
      </c>
      <c r="O370" s="34" t="s">
        <v>2071</v>
      </c>
      <c r="P370" s="92" t="s">
        <v>2072</v>
      </c>
    </row>
    <row r="371" spans="1:17">
      <c r="A371" s="34" t="s">
        <v>60652</v>
      </c>
      <c r="B371" s="34" t="s">
        <v>60612</v>
      </c>
      <c r="C371" s="34" t="s">
        <v>60656</v>
      </c>
      <c r="D371" s="34" t="s">
        <v>60656</v>
      </c>
    </row>
    <row r="372" spans="1:17">
      <c r="A372" s="34" t="s">
        <v>60651</v>
      </c>
      <c r="B372" s="34" t="s">
        <v>60613</v>
      </c>
      <c r="C372" s="34" t="s">
        <v>60657</v>
      </c>
      <c r="D372" s="34" t="s">
        <v>60657</v>
      </c>
    </row>
    <row r="373" spans="1:17">
      <c r="A373" s="34" t="s">
        <v>60654</v>
      </c>
      <c r="B373" s="34" t="s">
        <v>60653</v>
      </c>
      <c r="C373" s="34" t="s">
        <v>60614</v>
      </c>
      <c r="D373" s="34" t="s">
        <v>60614</v>
      </c>
    </row>
    <row r="374" spans="1:17">
      <c r="A374" s="34" t="s">
        <v>60702</v>
      </c>
      <c r="B374" s="34" t="s">
        <v>60695</v>
      </c>
      <c r="C374" s="34" t="s">
        <v>60701</v>
      </c>
      <c r="D374" s="34" t="s">
        <v>60701</v>
      </c>
    </row>
    <row r="375" spans="1:17" customFormat="1">
      <c r="A375" s="160" t="s">
        <v>60655</v>
      </c>
      <c r="B375" s="160" t="s">
        <v>45475</v>
      </c>
      <c r="C375" s="160" t="s">
        <v>45474</v>
      </c>
      <c r="D375" s="160" t="s">
        <v>45474</v>
      </c>
      <c r="E375" s="160" t="s">
        <v>45476</v>
      </c>
      <c r="F375" s="160" t="s">
        <v>45477</v>
      </c>
      <c r="G375" s="160" t="s">
        <v>2081</v>
      </c>
      <c r="H375" s="160" t="s">
        <v>45478</v>
      </c>
      <c r="I375" s="160" t="s">
        <v>45478</v>
      </c>
      <c r="J375" s="160" t="s">
        <v>45479</v>
      </c>
      <c r="K375" s="160" t="s">
        <v>45480</v>
      </c>
      <c r="L375" s="160" t="s">
        <v>45480</v>
      </c>
      <c r="M375" s="160" t="s">
        <v>45481</v>
      </c>
      <c r="N375" s="160" t="s">
        <v>45482</v>
      </c>
      <c r="O375" s="160" t="s">
        <v>45483</v>
      </c>
      <c r="P375" s="160" t="s">
        <v>2081</v>
      </c>
    </row>
    <row r="376" spans="1:17">
      <c r="A376" s="34" t="s">
        <v>60658</v>
      </c>
      <c r="B376" s="34" t="s">
        <v>60615</v>
      </c>
      <c r="C376" s="34" t="s">
        <v>2086</v>
      </c>
      <c r="D376" s="34" t="s">
        <v>2086</v>
      </c>
    </row>
    <row r="377" spans="1:17">
      <c r="A377" s="34" t="s">
        <v>60659</v>
      </c>
      <c r="B377" s="34" t="s">
        <v>4820</v>
      </c>
    </row>
    <row r="378" spans="1:17">
      <c r="A378" s="34" t="s">
        <v>60660</v>
      </c>
      <c r="B378" s="34" t="s">
        <v>4832</v>
      </c>
      <c r="C378" s="34" t="s">
        <v>4833</v>
      </c>
      <c r="D378" s="34" t="s">
        <v>4833</v>
      </c>
    </row>
    <row r="379" spans="1:17">
      <c r="A379" s="34" t="s">
        <v>60661</v>
      </c>
      <c r="B379" s="34" t="s">
        <v>60616</v>
      </c>
      <c r="C379" s="34" t="s">
        <v>60662</v>
      </c>
      <c r="D379" s="34" t="s">
        <v>60662</v>
      </c>
    </row>
    <row r="380" spans="1:17">
      <c r="A380" s="34" t="s">
        <v>60673</v>
      </c>
      <c r="B380" s="34" t="s">
        <v>2117</v>
      </c>
      <c r="C380" s="34" t="s">
        <v>2118</v>
      </c>
      <c r="D380" s="34" t="s">
        <v>2118</v>
      </c>
      <c r="E380" s="34" t="s">
        <v>2118</v>
      </c>
      <c r="F380" s="34" t="s">
        <v>2119</v>
      </c>
      <c r="G380" s="34" t="s">
        <v>2120</v>
      </c>
      <c r="H380" s="34" t="s">
        <v>2121</v>
      </c>
      <c r="I380" s="34" t="s">
        <v>2122</v>
      </c>
      <c r="J380" s="34" t="s">
        <v>2123</v>
      </c>
      <c r="K380" s="34" t="s">
        <v>60667</v>
      </c>
      <c r="L380" s="34" t="s">
        <v>60668</v>
      </c>
      <c r="M380" s="34" t="s">
        <v>2126</v>
      </c>
      <c r="N380" s="34" t="s">
        <v>2127</v>
      </c>
      <c r="O380" s="34" t="s">
        <v>2122</v>
      </c>
      <c r="P380" s="92" t="s">
        <v>2121</v>
      </c>
      <c r="Q380" s="34" t="s">
        <v>2127</v>
      </c>
    </row>
    <row r="381" spans="1:17">
      <c r="A381" s="34" t="s">
        <v>60674</v>
      </c>
      <c r="B381" s="34" t="s">
        <v>2129</v>
      </c>
      <c r="C381" s="34" t="s">
        <v>2130</v>
      </c>
      <c r="D381" s="34" t="s">
        <v>2130</v>
      </c>
      <c r="E381" s="34" t="s">
        <v>2130</v>
      </c>
      <c r="F381" s="34" t="s">
        <v>2131</v>
      </c>
      <c r="G381" s="34" t="s">
        <v>2132</v>
      </c>
      <c r="H381" s="34" t="s">
        <v>2133</v>
      </c>
      <c r="I381" s="34" t="s">
        <v>2134</v>
      </c>
      <c r="J381" s="34" t="s">
        <v>2135</v>
      </c>
      <c r="K381" s="34" t="s">
        <v>60669</v>
      </c>
      <c r="L381" s="34" t="s">
        <v>60670</v>
      </c>
      <c r="M381" s="34" t="s">
        <v>2138</v>
      </c>
      <c r="N381" s="34" t="s">
        <v>2138</v>
      </c>
      <c r="O381" s="34" t="s">
        <v>2134</v>
      </c>
      <c r="P381" s="92" t="s">
        <v>2133</v>
      </c>
      <c r="Q381" s="34" t="s">
        <v>2138</v>
      </c>
    </row>
    <row r="382" spans="1:17">
      <c r="A382" s="34" t="s">
        <v>60675</v>
      </c>
      <c r="B382" s="34" t="s">
        <v>2140</v>
      </c>
      <c r="C382" s="34" t="s">
        <v>2141</v>
      </c>
      <c r="D382" s="34" t="s">
        <v>2141</v>
      </c>
      <c r="E382" s="34" t="s">
        <v>2141</v>
      </c>
      <c r="F382" s="34" t="s">
        <v>2142</v>
      </c>
      <c r="G382" s="34" t="s">
        <v>2143</v>
      </c>
      <c r="H382" s="34" t="s">
        <v>2144</v>
      </c>
      <c r="I382" s="34" t="s">
        <v>2145</v>
      </c>
      <c r="J382" s="34" t="s">
        <v>2146</v>
      </c>
      <c r="K382" s="34" t="s">
        <v>60671</v>
      </c>
      <c r="L382" s="34" t="s">
        <v>60672</v>
      </c>
      <c r="M382" s="34" t="s">
        <v>2149</v>
      </c>
      <c r="N382" s="34" t="s">
        <v>2149</v>
      </c>
      <c r="O382" s="34" t="s">
        <v>2145</v>
      </c>
      <c r="P382" s="92" t="s">
        <v>2144</v>
      </c>
      <c r="Q382" s="34" t="s">
        <v>2149</v>
      </c>
    </row>
    <row r="383" spans="1:17">
      <c r="A383" s="34" t="s">
        <v>60665</v>
      </c>
      <c r="B383" s="34" t="s">
        <v>60666</v>
      </c>
      <c r="C383" s="34" t="s">
        <v>60664</v>
      </c>
      <c r="D383" s="34" t="s">
        <v>60663</v>
      </c>
    </row>
    <row r="384" spans="1:17">
      <c r="A384" s="165" t="s">
        <v>60649</v>
      </c>
      <c r="B384" s="165" t="s">
        <v>3454</v>
      </c>
      <c r="C384" s="34" t="s">
        <v>3455</v>
      </c>
      <c r="D384" s="34" t="s">
        <v>3455</v>
      </c>
      <c r="E384" s="34" t="s">
        <v>86</v>
      </c>
      <c r="F384" s="34" t="s">
        <v>93</v>
      </c>
      <c r="G384" s="34" t="s">
        <v>88</v>
      </c>
      <c r="H384" s="34" t="s">
        <v>89</v>
      </c>
      <c r="I384" s="34" t="s">
        <v>89</v>
      </c>
      <c r="J384" s="34" t="s">
        <v>90</v>
      </c>
      <c r="K384" s="34" t="s">
        <v>25917</v>
      </c>
      <c r="L384" s="34" t="s">
        <v>25917</v>
      </c>
      <c r="M384" s="34" t="s">
        <v>92</v>
      </c>
      <c r="N384" s="34" t="s">
        <v>92</v>
      </c>
      <c r="O384" s="34" t="s">
        <v>25918</v>
      </c>
      <c r="P384" s="92" t="s">
        <v>88</v>
      </c>
    </row>
    <row r="385" spans="1:16">
      <c r="A385" s="34" t="s">
        <v>60650</v>
      </c>
      <c r="B385" s="34" t="s">
        <v>60037</v>
      </c>
      <c r="C385" s="34" t="s">
        <v>60076</v>
      </c>
    </row>
    <row r="386" spans="1:16">
      <c r="A386" s="165" t="s">
        <v>60504</v>
      </c>
      <c r="B386" s="165" t="s">
        <v>60491</v>
      </c>
    </row>
    <row r="387" spans="1:16">
      <c r="A387" s="165"/>
      <c r="B387" s="165"/>
    </row>
    <row r="388" spans="1:16">
      <c r="A388" s="34" t="s">
        <v>60493</v>
      </c>
      <c r="B388" s="34" t="s">
        <v>60494</v>
      </c>
    </row>
    <row r="389" spans="1:16">
      <c r="A389" s="34" t="s">
        <v>60499</v>
      </c>
      <c r="B389" s="34" t="s">
        <v>60495</v>
      </c>
    </row>
    <row r="390" spans="1:16">
      <c r="A390" s="34" t="s">
        <v>60500</v>
      </c>
      <c r="B390" s="34" t="s">
        <v>60496</v>
      </c>
    </row>
    <row r="391" spans="1:16">
      <c r="A391" s="34" t="s">
        <v>60501</v>
      </c>
      <c r="B391" s="34" t="s">
        <v>60497</v>
      </c>
    </row>
    <row r="392" spans="1:16">
      <c r="A392" s="34" t="s">
        <v>60502</v>
      </c>
      <c r="B392" s="34" t="s">
        <v>60498</v>
      </c>
    </row>
    <row r="393" spans="1:16">
      <c r="A393" s="34" t="s">
        <v>60513</v>
      </c>
      <c r="B393" s="34" t="s">
        <v>60514</v>
      </c>
    </row>
    <row r="397" spans="1:16">
      <c r="A397" s="34" t="s">
        <v>60492</v>
      </c>
    </row>
    <row r="398" spans="1:16">
      <c r="A398" s="165" t="s">
        <v>60686</v>
      </c>
      <c r="P398" s="34"/>
    </row>
    <row r="399" spans="1:16">
      <c r="A399" s="34" t="s">
        <v>60688</v>
      </c>
      <c r="B399" s="34" t="s">
        <v>3311</v>
      </c>
      <c r="C399" s="34" t="s">
        <v>3312</v>
      </c>
      <c r="P399" s="34"/>
    </row>
    <row r="400" spans="1:16">
      <c r="A400" s="34" t="s">
        <v>60689</v>
      </c>
      <c r="B400" s="34" t="s">
        <v>60676</v>
      </c>
      <c r="C400" s="34" t="s">
        <v>60677</v>
      </c>
      <c r="P400" s="34"/>
    </row>
    <row r="401" spans="1:16">
      <c r="A401" s="34" t="s">
        <v>60690</v>
      </c>
      <c r="B401" s="34" t="s">
        <v>60678</v>
      </c>
      <c r="C401" s="34" t="s">
        <v>60679</v>
      </c>
      <c r="P401" s="34"/>
    </row>
    <row r="402" spans="1:16">
      <c r="A402" s="34" t="s">
        <v>60691</v>
      </c>
      <c r="B402" s="34" t="s">
        <v>60680</v>
      </c>
      <c r="C402" s="34" t="s">
        <v>60681</v>
      </c>
      <c r="P402" s="34"/>
    </row>
    <row r="403" spans="1:16">
      <c r="A403" s="34" t="s">
        <v>60692</v>
      </c>
      <c r="B403" s="34" t="s">
        <v>60682</v>
      </c>
      <c r="C403" s="34" t="s">
        <v>60683</v>
      </c>
      <c r="P403" s="34"/>
    </row>
    <row r="404" spans="1:16">
      <c r="A404" s="34" t="s">
        <v>60693</v>
      </c>
      <c r="B404" s="34" t="s">
        <v>60684</v>
      </c>
      <c r="C404" s="34" t="s">
        <v>60685</v>
      </c>
      <c r="P404" s="34"/>
    </row>
    <row r="405" spans="1:16">
      <c r="A405" s="34" t="s">
        <v>60871</v>
      </c>
      <c r="B405" s="34" t="s">
        <v>30428</v>
      </c>
      <c r="C405" s="34" t="s">
        <v>60870</v>
      </c>
      <c r="D405" s="34" t="s">
        <v>30429</v>
      </c>
      <c r="E405" s="34" t="s">
        <v>30430</v>
      </c>
      <c r="F405" s="34" t="s">
        <v>3585</v>
      </c>
      <c r="G405" s="34" t="s">
        <v>3586</v>
      </c>
      <c r="H405" s="34" t="s">
        <v>30431</v>
      </c>
      <c r="I405" s="34" t="s">
        <v>30431</v>
      </c>
      <c r="J405" s="34" t="s">
        <v>30432</v>
      </c>
      <c r="K405" s="34" t="s">
        <v>30433</v>
      </c>
      <c r="L405" s="34" t="s">
        <v>30433</v>
      </c>
      <c r="M405" s="34" t="s">
        <v>30434</v>
      </c>
      <c r="N405" s="34" t="s">
        <v>30434</v>
      </c>
      <c r="O405" s="34" t="s">
        <v>3585</v>
      </c>
      <c r="P405" s="34" t="s">
        <v>3586</v>
      </c>
    </row>
    <row r="406" spans="1:16">
      <c r="A406" s="34" t="s">
        <v>60872</v>
      </c>
      <c r="B406" s="34" t="s">
        <v>23409</v>
      </c>
      <c r="C406" s="34" t="s">
        <v>27901</v>
      </c>
      <c r="D406" s="34" t="s">
        <v>27901</v>
      </c>
      <c r="E406" s="34" t="s">
        <v>27902</v>
      </c>
      <c r="F406" s="34" t="s">
        <v>27903</v>
      </c>
      <c r="G406" s="34" t="s">
        <v>27904</v>
      </c>
      <c r="H406" s="34" t="s">
        <v>27905</v>
      </c>
      <c r="I406" s="34" t="s">
        <v>27905</v>
      </c>
      <c r="J406" s="34" t="s">
        <v>27906</v>
      </c>
      <c r="K406" s="34" t="s">
        <v>27907</v>
      </c>
      <c r="L406" s="34" t="s">
        <v>27907</v>
      </c>
      <c r="M406" s="34" t="s">
        <v>27903</v>
      </c>
      <c r="N406" s="34" t="s">
        <v>27903</v>
      </c>
      <c r="O406" s="34" t="s">
        <v>27903</v>
      </c>
      <c r="P406" s="34" t="s">
        <v>27904</v>
      </c>
    </row>
    <row r="407" spans="1:16">
      <c r="A407" s="34" t="s">
        <v>60873</v>
      </c>
      <c r="B407" s="34" t="s">
        <v>3391</v>
      </c>
      <c r="C407" s="34" t="s">
        <v>3392</v>
      </c>
      <c r="D407" s="34" t="s">
        <v>3392</v>
      </c>
      <c r="E407" s="34" t="s">
        <v>13230</v>
      </c>
      <c r="F407" s="34" t="s">
        <v>3392</v>
      </c>
      <c r="G407" s="34" t="s">
        <v>28466</v>
      </c>
      <c r="H407" s="34" t="s">
        <v>3395</v>
      </c>
      <c r="I407" s="34" t="s">
        <v>3395</v>
      </c>
      <c r="J407" s="34" t="s">
        <v>3396</v>
      </c>
      <c r="K407" s="34" t="s">
        <v>27372</v>
      </c>
      <c r="L407" s="34" t="s">
        <v>27372</v>
      </c>
      <c r="M407" s="34" t="s">
        <v>3398</v>
      </c>
      <c r="N407" s="34" t="s">
        <v>3398</v>
      </c>
      <c r="O407" s="34" t="s">
        <v>3392</v>
      </c>
      <c r="P407" s="34" t="s">
        <v>28466</v>
      </c>
    </row>
    <row r="408" spans="1:16">
      <c r="A408" s="34" t="s">
        <v>60694</v>
      </c>
      <c r="B408" s="34" t="s">
        <v>23744</v>
      </c>
      <c r="C408" s="34" t="s">
        <v>38486</v>
      </c>
      <c r="D408" s="34" t="s">
        <v>38486</v>
      </c>
      <c r="E408" s="34" t="s">
        <v>38487</v>
      </c>
      <c r="F408" s="34" t="s">
        <v>38488</v>
      </c>
      <c r="G408" s="34" t="s">
        <v>38489</v>
      </c>
      <c r="H408" s="34" t="s">
        <v>38490</v>
      </c>
      <c r="I408" s="34" t="s">
        <v>38490</v>
      </c>
      <c r="J408" s="34" t="s">
        <v>38486</v>
      </c>
      <c r="K408" s="34" t="s">
        <v>38491</v>
      </c>
      <c r="L408" s="34" t="s">
        <v>38491</v>
      </c>
      <c r="M408" s="34" t="s">
        <v>38492</v>
      </c>
      <c r="N408" s="34" t="s">
        <v>38486</v>
      </c>
      <c r="O408" s="34" t="s">
        <v>38486</v>
      </c>
      <c r="P408" s="34" t="s">
        <v>38489</v>
      </c>
    </row>
    <row r="409" spans="1:16">
      <c r="A409" s="34" t="s">
        <v>60925</v>
      </c>
      <c r="B409" s="34" t="s">
        <v>16621</v>
      </c>
      <c r="C409" s="34" t="s">
        <v>1613</v>
      </c>
      <c r="D409" s="34" t="s">
        <v>1613</v>
      </c>
      <c r="E409" s="34" t="s">
        <v>16622</v>
      </c>
      <c r="F409" s="34" t="s">
        <v>16623</v>
      </c>
      <c r="G409" s="34" t="s">
        <v>1609</v>
      </c>
      <c r="H409" s="34" t="s">
        <v>1610</v>
      </c>
      <c r="I409" s="34" t="s">
        <v>1610</v>
      </c>
      <c r="J409" s="34" t="s">
        <v>1611</v>
      </c>
      <c r="K409" s="34" t="s">
        <v>28088</v>
      </c>
      <c r="L409" s="34" t="s">
        <v>28088</v>
      </c>
      <c r="M409" s="34" t="s">
        <v>1606</v>
      </c>
      <c r="N409" s="34" t="s">
        <v>1614</v>
      </c>
      <c r="O409" s="34" t="s">
        <v>28089</v>
      </c>
      <c r="P409" s="34" t="s">
        <v>1609</v>
      </c>
    </row>
    <row r="410" spans="1:16">
      <c r="A410" s="34" t="s">
        <v>60696</v>
      </c>
      <c r="B410" s="34" t="s">
        <v>49678</v>
      </c>
      <c r="C410" s="34" t="s">
        <v>49679</v>
      </c>
      <c r="D410" s="34" t="s">
        <v>49679</v>
      </c>
      <c r="E410" s="34" t="s">
        <v>49680</v>
      </c>
      <c r="F410" s="34" t="s">
        <v>49681</v>
      </c>
      <c r="G410" s="34" t="s">
        <v>49682</v>
      </c>
      <c r="H410" s="34" t="s">
        <v>49683</v>
      </c>
      <c r="I410" s="34" t="s">
        <v>49683</v>
      </c>
      <c r="J410" s="34" t="s">
        <v>49684</v>
      </c>
      <c r="K410" s="34" t="s">
        <v>49685</v>
      </c>
      <c r="L410" s="34" t="s">
        <v>49685</v>
      </c>
      <c r="M410" s="34" t="s">
        <v>49686</v>
      </c>
      <c r="N410" s="34" t="s">
        <v>49687</v>
      </c>
      <c r="O410" s="34" t="s">
        <v>49688</v>
      </c>
      <c r="P410" s="92" t="s">
        <v>49682</v>
      </c>
    </row>
    <row r="411" spans="1:16">
      <c r="A411" s="34" t="s">
        <v>60727</v>
      </c>
      <c r="B411" s="34" t="s">
        <v>60728</v>
      </c>
      <c r="C411" s="34" t="s">
        <v>60729</v>
      </c>
      <c r="D411" s="34" t="s">
        <v>52693</v>
      </c>
      <c r="E411" s="34" t="s">
        <v>23067</v>
      </c>
      <c r="G411" s="34" t="s">
        <v>23068</v>
      </c>
      <c r="H411" s="34" t="s">
        <v>23069</v>
      </c>
      <c r="I411" s="34" t="s">
        <v>23069</v>
      </c>
      <c r="J411" s="34" t="s">
        <v>23070</v>
      </c>
      <c r="M411" s="34" t="s">
        <v>23072</v>
      </c>
      <c r="O411" s="34" t="s">
        <v>23073</v>
      </c>
      <c r="P411" s="173" t="s">
        <v>23068</v>
      </c>
    </row>
    <row r="412" spans="1:16" ht="18" customHeight="1">
      <c r="A412" s="34" t="s">
        <v>60730</v>
      </c>
      <c r="B412" s="34" t="s">
        <v>60731</v>
      </c>
      <c r="C412" s="34" t="s">
        <v>60733</v>
      </c>
      <c r="D412" s="34" t="s">
        <v>12860</v>
      </c>
      <c r="E412" s="34" t="s">
        <v>12861</v>
      </c>
      <c r="F412" s="34" t="s">
        <v>12862</v>
      </c>
      <c r="G412" s="34" t="s">
        <v>12863</v>
      </c>
      <c r="H412" s="34" t="s">
        <v>12864</v>
      </c>
      <c r="I412" s="34" t="s">
        <v>12864</v>
      </c>
      <c r="J412" s="34" t="s">
        <v>12865</v>
      </c>
      <c r="K412" s="34" t="s">
        <v>26473</v>
      </c>
      <c r="L412" s="34" t="s">
        <v>26473</v>
      </c>
      <c r="M412" s="34" t="s">
        <v>12867</v>
      </c>
      <c r="N412" s="34" t="s">
        <v>26474</v>
      </c>
      <c r="O412" s="34" t="s">
        <v>26475</v>
      </c>
      <c r="P412" s="92" t="s">
        <v>12863</v>
      </c>
    </row>
    <row r="413" spans="1:16" ht="18" customHeight="1">
      <c r="A413" s="34" t="s">
        <v>60747</v>
      </c>
      <c r="B413" s="34" t="s">
        <v>60732</v>
      </c>
      <c r="C413" s="34" t="s">
        <v>12895</v>
      </c>
      <c r="D413" s="34" t="s">
        <v>12895</v>
      </c>
      <c r="E413" s="34" t="s">
        <v>12896</v>
      </c>
      <c r="F413" s="34" t="s">
        <v>26477</v>
      </c>
      <c r="G413" s="34" t="s">
        <v>12898</v>
      </c>
      <c r="H413" s="34" t="s">
        <v>12899</v>
      </c>
      <c r="I413" s="34" t="s">
        <v>12899</v>
      </c>
      <c r="J413" s="34" t="s">
        <v>12900</v>
      </c>
      <c r="K413" s="34" t="s">
        <v>26478</v>
      </c>
      <c r="L413" s="34" t="s">
        <v>26478</v>
      </c>
      <c r="M413" s="34" t="s">
        <v>26479</v>
      </c>
      <c r="N413" s="34" t="s">
        <v>26480</v>
      </c>
      <c r="O413" s="34" t="s">
        <v>26481</v>
      </c>
      <c r="P413" s="92" t="s">
        <v>12898</v>
      </c>
    </row>
    <row r="414" spans="1:16" ht="18" customHeight="1">
      <c r="A414" s="34" t="s">
        <v>60737</v>
      </c>
      <c r="B414" s="34" t="s">
        <v>48260</v>
      </c>
      <c r="C414" s="34" t="s">
        <v>60738</v>
      </c>
      <c r="D414" s="34" t="s">
        <v>48259</v>
      </c>
      <c r="E414" s="34" t="s">
        <v>48261</v>
      </c>
      <c r="F414" s="34" t="s">
        <v>48262</v>
      </c>
      <c r="G414" s="34" t="s">
        <v>48263</v>
      </c>
      <c r="H414" s="34" t="s">
        <v>48264</v>
      </c>
      <c r="I414" s="34" t="s">
        <v>48265</v>
      </c>
      <c r="J414" s="34" t="s">
        <v>48266</v>
      </c>
      <c r="K414" s="34" t="s">
        <v>48267</v>
      </c>
      <c r="L414" s="34" t="s">
        <v>48267</v>
      </c>
      <c r="M414" s="34" t="s">
        <v>48268</v>
      </c>
      <c r="N414" s="34" t="s">
        <v>48268</v>
      </c>
      <c r="O414" s="34" t="s">
        <v>48269</v>
      </c>
      <c r="P414" s="92" t="s">
        <v>48263</v>
      </c>
    </row>
    <row r="415" spans="1:16" ht="18" customHeight="1">
      <c r="A415" s="34" t="s">
        <v>60739</v>
      </c>
      <c r="B415" s="34" t="s">
        <v>60740</v>
      </c>
      <c r="C415" s="34" t="s">
        <v>38345</v>
      </c>
      <c r="D415" s="34" t="s">
        <v>38345</v>
      </c>
      <c r="E415" s="34" t="s">
        <v>38347</v>
      </c>
      <c r="F415" s="34" t="s">
        <v>38348</v>
      </c>
      <c r="G415" s="34" t="s">
        <v>38349</v>
      </c>
      <c r="H415" s="34" t="s">
        <v>38350</v>
      </c>
      <c r="I415" s="34" t="s">
        <v>38350</v>
      </c>
      <c r="J415" s="34" t="s">
        <v>38351</v>
      </c>
      <c r="K415" s="34" t="s">
        <v>38352</v>
      </c>
      <c r="L415" s="34" t="s">
        <v>38352</v>
      </c>
      <c r="M415" s="34" t="s">
        <v>38353</v>
      </c>
      <c r="N415" s="34" t="s">
        <v>38353</v>
      </c>
      <c r="O415" s="34" t="s">
        <v>38354</v>
      </c>
      <c r="P415" s="92" t="s">
        <v>38349</v>
      </c>
    </row>
    <row r="416" spans="1:16" ht="18" customHeight="1">
      <c r="A416" s="34" t="s">
        <v>60742</v>
      </c>
      <c r="B416" s="34" t="s">
        <v>37604</v>
      </c>
      <c r="C416" s="34" t="s">
        <v>60741</v>
      </c>
      <c r="D416" s="34" t="s">
        <v>37603</v>
      </c>
      <c r="E416" s="34" t="s">
        <v>37605</v>
      </c>
      <c r="F416" s="34" t="s">
        <v>37606</v>
      </c>
      <c r="G416" s="34" t="s">
        <v>37607</v>
      </c>
      <c r="H416" s="34" t="s">
        <v>37608</v>
      </c>
      <c r="I416" s="34" t="s">
        <v>37609</v>
      </c>
      <c r="J416" s="34" t="s">
        <v>37610</v>
      </c>
      <c r="K416" s="34" t="s">
        <v>37611</v>
      </c>
      <c r="L416" s="34" t="s">
        <v>37611</v>
      </c>
      <c r="M416" s="34" t="s">
        <v>37612</v>
      </c>
      <c r="N416" s="34" t="s">
        <v>37613</v>
      </c>
      <c r="O416" s="34" t="s">
        <v>37614</v>
      </c>
      <c r="P416" s="92" t="s">
        <v>37607</v>
      </c>
    </row>
    <row r="417" spans="1:16" ht="18" customHeight="1">
      <c r="A417" s="34" t="s">
        <v>60744</v>
      </c>
      <c r="B417" s="34" t="s">
        <v>60743</v>
      </c>
      <c r="C417" s="34" t="s">
        <v>43627</v>
      </c>
      <c r="D417" s="34" t="s">
        <v>43627</v>
      </c>
      <c r="E417" s="34" t="s">
        <v>43629</v>
      </c>
      <c r="F417" s="34" t="s">
        <v>43630</v>
      </c>
      <c r="G417" s="34" t="s">
        <v>43631</v>
      </c>
      <c r="H417" s="34" t="s">
        <v>43632</v>
      </c>
      <c r="I417" s="34" t="s">
        <v>43632</v>
      </c>
      <c r="J417" s="34" t="s">
        <v>43633</v>
      </c>
      <c r="K417" s="34" t="s">
        <v>43634</v>
      </c>
      <c r="L417" s="34" t="s">
        <v>43634</v>
      </c>
      <c r="M417" s="34" t="s">
        <v>43635</v>
      </c>
      <c r="N417" s="34" t="s">
        <v>43636</v>
      </c>
      <c r="O417" s="34" t="s">
        <v>43637</v>
      </c>
      <c r="P417" s="92" t="s">
        <v>43631</v>
      </c>
    </row>
    <row r="418" spans="1:16" ht="18" customHeight="1">
      <c r="A418" s="34" t="s">
        <v>60745</v>
      </c>
      <c r="B418" s="34" t="s">
        <v>38356</v>
      </c>
      <c r="C418" s="34" t="s">
        <v>38355</v>
      </c>
      <c r="D418" s="34" t="s">
        <v>38355</v>
      </c>
      <c r="E418" s="34" t="s">
        <v>38357</v>
      </c>
      <c r="F418" s="34" t="s">
        <v>38358</v>
      </c>
      <c r="G418" s="34" t="s">
        <v>38359</v>
      </c>
      <c r="H418" s="34" t="s">
        <v>38360</v>
      </c>
      <c r="I418" s="34" t="s">
        <v>38360</v>
      </c>
      <c r="J418" s="34" t="s">
        <v>38361</v>
      </c>
      <c r="K418" s="34" t="s">
        <v>38362</v>
      </c>
      <c r="L418" s="34" t="s">
        <v>38362</v>
      </c>
      <c r="M418" s="34" t="s">
        <v>38363</v>
      </c>
      <c r="N418" s="34" t="s">
        <v>38363</v>
      </c>
      <c r="O418" s="34" t="s">
        <v>38364</v>
      </c>
      <c r="P418" s="92" t="s">
        <v>38359</v>
      </c>
    </row>
    <row r="419" spans="1:16" ht="18" customHeight="1">
      <c r="A419" s="34" t="s">
        <v>60746</v>
      </c>
      <c r="B419" s="34" t="s">
        <v>12859</v>
      </c>
      <c r="C419" s="34" t="s">
        <v>12860</v>
      </c>
      <c r="D419" s="34" t="s">
        <v>12860</v>
      </c>
      <c r="E419" s="34" t="s">
        <v>12861</v>
      </c>
      <c r="F419" s="34" t="s">
        <v>12862</v>
      </c>
      <c r="G419" s="34" t="s">
        <v>12863</v>
      </c>
      <c r="H419" s="34" t="s">
        <v>12864</v>
      </c>
      <c r="I419" s="34" t="s">
        <v>12864</v>
      </c>
      <c r="J419" s="34" t="s">
        <v>12865</v>
      </c>
      <c r="K419" s="34" t="s">
        <v>26473</v>
      </c>
      <c r="L419" s="34" t="s">
        <v>26473</v>
      </c>
      <c r="M419" s="34" t="s">
        <v>12867</v>
      </c>
      <c r="N419" s="34" t="s">
        <v>26474</v>
      </c>
      <c r="O419" s="34" t="s">
        <v>26475</v>
      </c>
      <c r="P419" s="92" t="s">
        <v>12863</v>
      </c>
    </row>
    <row r="420" spans="1:16" ht="18" customHeight="1">
      <c r="A420" s="34" t="s">
        <v>60748</v>
      </c>
      <c r="B420" s="34" t="s">
        <v>37532</v>
      </c>
      <c r="C420" s="34" t="s">
        <v>60749</v>
      </c>
      <c r="D420" s="34" t="s">
        <v>37531</v>
      </c>
      <c r="E420" s="34" t="s">
        <v>37533</v>
      </c>
      <c r="F420" s="34" t="s">
        <v>37534</v>
      </c>
      <c r="G420" s="34" t="s">
        <v>37535</v>
      </c>
      <c r="H420" s="34" t="s">
        <v>37536</v>
      </c>
      <c r="I420" s="34" t="s">
        <v>37536</v>
      </c>
      <c r="J420" s="34" t="s">
        <v>37537</v>
      </c>
      <c r="K420" s="34" t="s">
        <v>37538</v>
      </c>
      <c r="L420" s="34" t="s">
        <v>37538</v>
      </c>
      <c r="M420" s="34" t="s">
        <v>37539</v>
      </c>
      <c r="N420" s="34" t="s">
        <v>37539</v>
      </c>
      <c r="O420" s="34" t="s">
        <v>37540</v>
      </c>
      <c r="P420" s="92" t="s">
        <v>37535</v>
      </c>
    </row>
    <row r="421" spans="1:16" ht="18" customHeight="1">
      <c r="A421" s="34" t="s">
        <v>60750</v>
      </c>
      <c r="B421" s="34" t="s">
        <v>14139</v>
      </c>
      <c r="C421" s="34" t="s">
        <v>14140</v>
      </c>
      <c r="D421" s="34" t="s">
        <v>14140</v>
      </c>
      <c r="E421" s="34" t="s">
        <v>27604</v>
      </c>
      <c r="F421" s="34" t="s">
        <v>14143</v>
      </c>
      <c r="G421" s="34" t="s">
        <v>14144</v>
      </c>
      <c r="H421" s="34" t="s">
        <v>46469</v>
      </c>
      <c r="I421" s="34" t="s">
        <v>46469</v>
      </c>
      <c r="J421" s="34" t="s">
        <v>14146</v>
      </c>
      <c r="K421" s="34" t="s">
        <v>46470</v>
      </c>
      <c r="L421" s="34" t="s">
        <v>46470</v>
      </c>
      <c r="M421" s="34" t="s">
        <v>357</v>
      </c>
      <c r="N421" s="34" t="s">
        <v>357</v>
      </c>
      <c r="O421" s="34" t="s">
        <v>14148</v>
      </c>
      <c r="P421" s="92" t="s">
        <v>14144</v>
      </c>
    </row>
    <row r="422" spans="1:16">
      <c r="A422" s="34" t="s">
        <v>60761</v>
      </c>
      <c r="B422" s="34" t="s">
        <v>384</v>
      </c>
      <c r="C422" s="34" t="s">
        <v>385</v>
      </c>
      <c r="D422" s="34" t="s">
        <v>385</v>
      </c>
      <c r="E422" s="34" t="s">
        <v>27850</v>
      </c>
      <c r="F422" s="34" t="s">
        <v>27851</v>
      </c>
      <c r="G422" s="34" t="s">
        <v>27852</v>
      </c>
      <c r="H422" s="34" t="s">
        <v>385</v>
      </c>
      <c r="I422" s="34" t="s">
        <v>385</v>
      </c>
      <c r="J422" s="34" t="s">
        <v>389</v>
      </c>
      <c r="K422" s="34" t="s">
        <v>27853</v>
      </c>
      <c r="L422" s="34" t="s">
        <v>27853</v>
      </c>
      <c r="M422" s="34" t="s">
        <v>385</v>
      </c>
      <c r="N422" s="34" t="s">
        <v>392</v>
      </c>
      <c r="O422" s="34" t="s">
        <v>385</v>
      </c>
      <c r="P422" s="92" t="s">
        <v>27852</v>
      </c>
    </row>
    <row r="423" spans="1:16">
      <c r="A423" s="34" t="s">
        <v>60762</v>
      </c>
      <c r="B423" s="34" t="s">
        <v>14354</v>
      </c>
      <c r="C423" s="34" t="s">
        <v>49966</v>
      </c>
      <c r="D423" s="34" t="s">
        <v>49966</v>
      </c>
      <c r="E423" s="34" t="s">
        <v>14356</v>
      </c>
      <c r="F423" s="34" t="s">
        <v>14357</v>
      </c>
      <c r="G423" s="34" t="s">
        <v>14358</v>
      </c>
      <c r="H423" s="34" t="s">
        <v>14359</v>
      </c>
      <c r="I423" s="34" t="s">
        <v>14359</v>
      </c>
      <c r="J423" s="34" t="s">
        <v>14360</v>
      </c>
      <c r="K423" s="34" t="s">
        <v>49967</v>
      </c>
      <c r="L423" s="34" t="s">
        <v>49967</v>
      </c>
      <c r="M423" s="34" t="s">
        <v>49968</v>
      </c>
      <c r="N423" s="34" t="s">
        <v>49968</v>
      </c>
      <c r="O423" s="34" t="s">
        <v>14363</v>
      </c>
      <c r="P423" s="92" t="s">
        <v>14358</v>
      </c>
    </row>
    <row r="424" spans="1:16">
      <c r="A424" s="34" t="s">
        <v>60845</v>
      </c>
      <c r="B424" s="34" t="s">
        <v>13089</v>
      </c>
      <c r="C424" s="34" t="s">
        <v>49196</v>
      </c>
      <c r="D424" s="34" t="s">
        <v>13091</v>
      </c>
      <c r="E424" s="34" t="s">
        <v>49197</v>
      </c>
      <c r="F424" s="34" t="s">
        <v>49198</v>
      </c>
      <c r="G424" s="34" t="s">
        <v>49199</v>
      </c>
      <c r="H424" s="34" t="s">
        <v>49200</v>
      </c>
      <c r="I424" s="34" t="s">
        <v>49200</v>
      </c>
      <c r="J424" s="34" t="s">
        <v>13096</v>
      </c>
      <c r="K424" s="34" t="s">
        <v>49201</v>
      </c>
      <c r="L424" s="34" t="s">
        <v>49201</v>
      </c>
      <c r="M424" s="34" t="s">
        <v>23620</v>
      </c>
      <c r="N424" s="34" t="s">
        <v>49202</v>
      </c>
      <c r="O424" s="34" t="s">
        <v>13099</v>
      </c>
      <c r="P424" s="34" t="s">
        <v>49199</v>
      </c>
    </row>
    <row r="425" spans="1:16">
      <c r="A425" s="34" t="s">
        <v>60846</v>
      </c>
      <c r="B425" s="34" t="s">
        <v>13188</v>
      </c>
      <c r="C425" s="34" t="s">
        <v>13189</v>
      </c>
      <c r="D425" s="34" t="s">
        <v>13191</v>
      </c>
      <c r="E425" s="34" t="s">
        <v>13192</v>
      </c>
      <c r="F425" s="34" t="s">
        <v>13193</v>
      </c>
      <c r="G425" s="34" t="s">
        <v>13194</v>
      </c>
      <c r="H425" s="34" t="s">
        <v>13200</v>
      </c>
      <c r="I425" s="34" t="s">
        <v>13200</v>
      </c>
      <c r="J425" s="34" t="s">
        <v>49204</v>
      </c>
      <c r="K425" s="34" t="s">
        <v>49205</v>
      </c>
      <c r="L425" s="34" t="s">
        <v>49205</v>
      </c>
      <c r="M425" s="34" t="s">
        <v>49206</v>
      </c>
      <c r="N425" s="34" t="s">
        <v>49206</v>
      </c>
      <c r="O425" s="34" t="s">
        <v>49207</v>
      </c>
      <c r="P425" s="34" t="s">
        <v>13194</v>
      </c>
    </row>
    <row r="426" spans="1:16">
      <c r="A426" s="34" t="s">
        <v>60847</v>
      </c>
      <c r="B426" s="34" t="s">
        <v>13015</v>
      </c>
      <c r="C426" s="34" t="s">
        <v>13016</v>
      </c>
      <c r="D426" s="34" t="s">
        <v>13016</v>
      </c>
      <c r="E426" s="34" t="s">
        <v>13017</v>
      </c>
      <c r="F426" s="34" t="s">
        <v>13018</v>
      </c>
      <c r="G426" s="34" t="s">
        <v>13019</v>
      </c>
      <c r="H426" s="34" t="s">
        <v>13020</v>
      </c>
      <c r="I426" s="34" t="s">
        <v>13020</v>
      </c>
      <c r="J426" s="34" t="s">
        <v>13021</v>
      </c>
      <c r="K426" s="34" t="s">
        <v>28224</v>
      </c>
      <c r="L426" s="34" t="s">
        <v>28224</v>
      </c>
      <c r="M426" s="34" t="s">
        <v>13023</v>
      </c>
      <c r="N426" s="34" t="s">
        <v>13024</v>
      </c>
      <c r="O426" s="34" t="s">
        <v>13023</v>
      </c>
      <c r="P426" s="34" t="s">
        <v>13019</v>
      </c>
    </row>
    <row r="427" spans="1:16">
      <c r="A427" s="34" t="s">
        <v>60848</v>
      </c>
      <c r="B427" s="34" t="s">
        <v>12814</v>
      </c>
      <c r="C427" s="34" t="s">
        <v>12815</v>
      </c>
      <c r="D427" s="34" t="s">
        <v>12815</v>
      </c>
      <c r="E427" s="34" t="s">
        <v>12816</v>
      </c>
      <c r="F427" s="34" t="s">
        <v>12817</v>
      </c>
      <c r="G427" s="34" t="s">
        <v>28226</v>
      </c>
      <c r="H427" s="34" t="s">
        <v>12819</v>
      </c>
      <c r="I427" s="34" t="s">
        <v>12819</v>
      </c>
      <c r="J427" s="34" t="s">
        <v>12820</v>
      </c>
      <c r="K427" s="34" t="s">
        <v>28227</v>
      </c>
      <c r="L427" s="34" t="s">
        <v>28227</v>
      </c>
      <c r="M427" s="34" t="s">
        <v>12817</v>
      </c>
      <c r="N427" s="34" t="s">
        <v>12822</v>
      </c>
      <c r="O427" s="34" t="s">
        <v>12817</v>
      </c>
      <c r="P427" s="34" t="s">
        <v>28226</v>
      </c>
    </row>
    <row r="428" spans="1:16">
      <c r="A428" s="34" t="s">
        <v>60849</v>
      </c>
      <c r="B428" s="34" t="s">
        <v>12836</v>
      </c>
      <c r="C428" s="34" t="s">
        <v>12837</v>
      </c>
      <c r="D428" s="34" t="s">
        <v>12837</v>
      </c>
      <c r="E428" s="34" t="s">
        <v>12838</v>
      </c>
      <c r="F428" s="34" t="s">
        <v>12839</v>
      </c>
      <c r="G428" s="34" t="s">
        <v>12840</v>
      </c>
      <c r="H428" s="34" t="s">
        <v>12841</v>
      </c>
      <c r="I428" s="34" t="s">
        <v>12841</v>
      </c>
      <c r="J428" s="34" t="s">
        <v>12842</v>
      </c>
      <c r="K428" s="34" t="s">
        <v>28229</v>
      </c>
      <c r="L428" s="34" t="s">
        <v>28229</v>
      </c>
      <c r="M428" s="34" t="s">
        <v>12844</v>
      </c>
      <c r="N428" s="34" t="s">
        <v>12845</v>
      </c>
      <c r="O428" s="34" t="s">
        <v>12839</v>
      </c>
      <c r="P428" s="34" t="s">
        <v>12840</v>
      </c>
    </row>
    <row r="429" spans="1:16">
      <c r="A429" s="34" t="s">
        <v>60850</v>
      </c>
      <c r="B429" s="34" t="s">
        <v>13026</v>
      </c>
      <c r="C429" s="34" t="s">
        <v>13027</v>
      </c>
      <c r="D429" s="34" t="s">
        <v>13027</v>
      </c>
      <c r="E429" s="34" t="s">
        <v>1032</v>
      </c>
      <c r="F429" s="34" t="s">
        <v>27824</v>
      </c>
      <c r="G429" s="34" t="s">
        <v>399</v>
      </c>
      <c r="H429" s="34" t="s">
        <v>1034</v>
      </c>
      <c r="I429" s="34" t="s">
        <v>1035</v>
      </c>
      <c r="J429" s="34" t="s">
        <v>13028</v>
      </c>
      <c r="K429" s="34" t="s">
        <v>27825</v>
      </c>
      <c r="L429" s="34" t="s">
        <v>27825</v>
      </c>
      <c r="M429" s="34" t="s">
        <v>13027</v>
      </c>
      <c r="N429" s="34" t="s">
        <v>13029</v>
      </c>
      <c r="O429" s="34" t="s">
        <v>27826</v>
      </c>
      <c r="P429" s="34" t="s">
        <v>399</v>
      </c>
    </row>
    <row r="430" spans="1:16">
      <c r="A430" s="34" t="s">
        <v>60851</v>
      </c>
      <c r="B430" s="34" t="s">
        <v>1159</v>
      </c>
      <c r="C430" s="34" t="s">
        <v>1160</v>
      </c>
      <c r="D430" s="34" t="s">
        <v>1160</v>
      </c>
      <c r="E430" s="34" t="s">
        <v>1160</v>
      </c>
      <c r="F430" s="34" t="s">
        <v>1161</v>
      </c>
      <c r="G430" s="34" t="s">
        <v>12027</v>
      </c>
      <c r="H430" s="34" t="s">
        <v>1163</v>
      </c>
      <c r="I430" s="34" t="s">
        <v>1163</v>
      </c>
      <c r="J430" s="34" t="s">
        <v>1160</v>
      </c>
      <c r="K430" s="34" t="s">
        <v>25784</v>
      </c>
      <c r="L430" s="34" t="s">
        <v>25784</v>
      </c>
      <c r="M430" s="34" t="s">
        <v>1160</v>
      </c>
      <c r="N430" s="34" t="s">
        <v>1160</v>
      </c>
      <c r="O430" s="34" t="s">
        <v>25786</v>
      </c>
      <c r="P430" s="34" t="s">
        <v>12027</v>
      </c>
    </row>
    <row r="431" spans="1:16">
      <c r="A431" s="34" t="s">
        <v>60852</v>
      </c>
      <c r="B431" s="34" t="s">
        <v>44932</v>
      </c>
      <c r="C431" s="34" t="s">
        <v>44933</v>
      </c>
      <c r="D431" s="34" t="s">
        <v>44933</v>
      </c>
      <c r="E431" s="34" t="s">
        <v>44934</v>
      </c>
      <c r="F431" s="34" t="s">
        <v>44935</v>
      </c>
      <c r="G431" s="34" t="s">
        <v>44936</v>
      </c>
      <c r="H431" s="34" t="s">
        <v>12807</v>
      </c>
      <c r="I431" s="34" t="s">
        <v>12807</v>
      </c>
      <c r="J431" s="34" t="s">
        <v>12808</v>
      </c>
      <c r="K431" s="34" t="s">
        <v>26510</v>
      </c>
      <c r="L431" s="34" t="s">
        <v>26510</v>
      </c>
      <c r="M431" s="34" t="s">
        <v>44937</v>
      </c>
      <c r="N431" s="34" t="s">
        <v>44938</v>
      </c>
      <c r="O431" s="34" t="s">
        <v>44939</v>
      </c>
      <c r="P431" s="34" t="s">
        <v>44936</v>
      </c>
    </row>
    <row r="432" spans="1:16">
      <c r="A432" s="34" t="s">
        <v>60853</v>
      </c>
      <c r="B432" s="34" t="s">
        <v>44941</v>
      </c>
      <c r="C432" s="34" t="s">
        <v>44942</v>
      </c>
      <c r="D432" s="34" t="s">
        <v>44942</v>
      </c>
      <c r="E432" s="34" t="s">
        <v>44943</v>
      </c>
      <c r="F432" s="34" t="s">
        <v>44944</v>
      </c>
      <c r="G432" s="34" t="s">
        <v>44945</v>
      </c>
      <c r="H432" s="34" t="s">
        <v>12852</v>
      </c>
      <c r="I432" s="34" t="s">
        <v>12852</v>
      </c>
      <c r="J432" s="34" t="s">
        <v>12853</v>
      </c>
      <c r="K432" s="34" t="s">
        <v>26507</v>
      </c>
      <c r="L432" s="34" t="s">
        <v>26507</v>
      </c>
      <c r="M432" s="34" t="s">
        <v>44946</v>
      </c>
      <c r="N432" s="34" t="s">
        <v>12855</v>
      </c>
      <c r="O432" s="34" t="s">
        <v>26509</v>
      </c>
      <c r="P432" s="34" t="s">
        <v>44945</v>
      </c>
    </row>
    <row r="433" spans="1:16">
      <c r="A433" s="34" t="s">
        <v>60854</v>
      </c>
      <c r="B433" s="34" t="s">
        <v>44948</v>
      </c>
      <c r="C433" s="34" t="s">
        <v>44949</v>
      </c>
      <c r="D433" s="34" t="s">
        <v>44949</v>
      </c>
      <c r="E433" s="34" t="s">
        <v>26525</v>
      </c>
      <c r="F433" s="34" t="s">
        <v>44950</v>
      </c>
      <c r="G433" s="34" t="s">
        <v>26527</v>
      </c>
      <c r="H433" s="34" t="s">
        <v>44951</v>
      </c>
      <c r="I433" s="34" t="s">
        <v>44951</v>
      </c>
      <c r="J433" s="34" t="s">
        <v>26529</v>
      </c>
      <c r="K433" s="34" t="s">
        <v>26530</v>
      </c>
      <c r="L433" s="34" t="s">
        <v>26530</v>
      </c>
      <c r="M433" s="34" t="s">
        <v>44952</v>
      </c>
      <c r="N433" s="34" t="s">
        <v>44953</v>
      </c>
      <c r="O433" s="34" t="s">
        <v>44954</v>
      </c>
      <c r="P433" s="34" t="s">
        <v>26527</v>
      </c>
    </row>
    <row r="434" spans="1:16">
      <c r="A434" s="34" t="s">
        <v>60855</v>
      </c>
      <c r="B434" s="34" t="s">
        <v>44956</v>
      </c>
      <c r="C434" s="34" t="s">
        <v>44957</v>
      </c>
      <c r="D434" s="34" t="s">
        <v>44957</v>
      </c>
      <c r="E434" s="34" t="s">
        <v>44958</v>
      </c>
      <c r="F434" s="34" t="s">
        <v>44959</v>
      </c>
      <c r="G434" s="34" t="s">
        <v>44960</v>
      </c>
      <c r="H434" s="34" t="s">
        <v>44961</v>
      </c>
      <c r="I434" s="34" t="s">
        <v>44961</v>
      </c>
      <c r="J434" s="34" t="s">
        <v>44962</v>
      </c>
      <c r="K434" s="34" t="s">
        <v>44963</v>
      </c>
      <c r="L434" s="34" t="s">
        <v>44963</v>
      </c>
      <c r="M434" s="34" t="s">
        <v>44964</v>
      </c>
      <c r="N434" s="34" t="s">
        <v>44964</v>
      </c>
      <c r="O434" s="34" t="s">
        <v>44965</v>
      </c>
      <c r="P434" s="34" t="s">
        <v>44960</v>
      </c>
    </row>
    <row r="435" spans="1:16">
      <c r="A435" s="34" t="s">
        <v>60856</v>
      </c>
      <c r="B435" s="34" t="s">
        <v>23075</v>
      </c>
      <c r="C435" s="34" t="s">
        <v>50631</v>
      </c>
      <c r="D435" s="34" t="s">
        <v>50631</v>
      </c>
      <c r="E435" s="34" t="s">
        <v>23076</v>
      </c>
      <c r="F435" s="34" t="s">
        <v>23079</v>
      </c>
      <c r="G435" s="34" t="s">
        <v>50632</v>
      </c>
      <c r="H435" s="34" t="s">
        <v>23076</v>
      </c>
      <c r="I435" s="34" t="s">
        <v>50633</v>
      </c>
      <c r="J435" s="34" t="s">
        <v>50634</v>
      </c>
      <c r="K435" s="34" t="s">
        <v>50635</v>
      </c>
      <c r="L435" s="34" t="s">
        <v>50635</v>
      </c>
      <c r="M435" s="34" t="s">
        <v>50636</v>
      </c>
      <c r="N435" s="34" t="s">
        <v>50636</v>
      </c>
      <c r="O435" s="34" t="s">
        <v>23081</v>
      </c>
      <c r="P435" s="34" t="s">
        <v>50632</v>
      </c>
    </row>
    <row r="436" spans="1:16">
      <c r="A436" s="34" t="s">
        <v>60857</v>
      </c>
      <c r="B436" s="34" t="s">
        <v>24623</v>
      </c>
      <c r="C436" s="34" t="s">
        <v>1509</v>
      </c>
      <c r="D436" s="34" t="s">
        <v>1509</v>
      </c>
      <c r="E436" s="34" t="s">
        <v>1510</v>
      </c>
      <c r="F436" s="34" t="s">
        <v>1511</v>
      </c>
      <c r="G436" s="34" t="s">
        <v>3625</v>
      </c>
      <c r="H436" s="34" t="s">
        <v>1513</v>
      </c>
      <c r="I436" s="34" t="s">
        <v>1513</v>
      </c>
      <c r="J436" s="34" t="s">
        <v>1514</v>
      </c>
      <c r="K436" s="34" t="s">
        <v>24624</v>
      </c>
      <c r="L436" s="34" t="s">
        <v>24624</v>
      </c>
      <c r="M436" s="34" t="s">
        <v>24625</v>
      </c>
      <c r="N436" s="34" t="s">
        <v>1509</v>
      </c>
      <c r="O436" s="34" t="s">
        <v>24626</v>
      </c>
      <c r="P436" s="34" t="s">
        <v>3625</v>
      </c>
    </row>
    <row r="437" spans="1:16">
      <c r="A437" s="34" t="s">
        <v>60858</v>
      </c>
      <c r="B437" s="34" t="s">
        <v>36664</v>
      </c>
      <c r="C437" s="34" t="s">
        <v>284</v>
      </c>
      <c r="D437" s="34" t="s">
        <v>284</v>
      </c>
      <c r="E437" s="34" t="s">
        <v>36665</v>
      </c>
      <c r="F437" s="34" t="s">
        <v>36666</v>
      </c>
      <c r="G437" s="34" t="s">
        <v>36667</v>
      </c>
      <c r="H437" s="34" t="s">
        <v>36668</v>
      </c>
      <c r="I437" s="34" t="s">
        <v>36669</v>
      </c>
      <c r="J437" s="34" t="s">
        <v>36670</v>
      </c>
      <c r="K437" s="34" t="s">
        <v>36671</v>
      </c>
      <c r="L437" s="34" t="s">
        <v>36671</v>
      </c>
      <c r="M437" s="34" t="s">
        <v>291</v>
      </c>
      <c r="N437" s="34" t="s">
        <v>291</v>
      </c>
      <c r="O437" s="34" t="s">
        <v>36672</v>
      </c>
      <c r="P437" s="34" t="s">
        <v>36667</v>
      </c>
    </row>
    <row r="438" spans="1:16">
      <c r="A438" s="34" t="s">
        <v>60859</v>
      </c>
      <c r="B438" s="34" t="s">
        <v>49224</v>
      </c>
      <c r="C438" s="34" t="s">
        <v>49225</v>
      </c>
      <c r="D438" s="34" t="s">
        <v>49225</v>
      </c>
      <c r="E438" s="34" t="s">
        <v>49226</v>
      </c>
      <c r="F438" s="34" t="s">
        <v>49227</v>
      </c>
      <c r="G438" s="34" t="s">
        <v>49228</v>
      </c>
      <c r="H438" s="34" t="s">
        <v>49229</v>
      </c>
      <c r="I438" s="34" t="s">
        <v>49229</v>
      </c>
      <c r="J438" s="34" t="s">
        <v>49230</v>
      </c>
      <c r="K438" s="34" t="s">
        <v>49231</v>
      </c>
      <c r="L438" s="34" t="s">
        <v>49231</v>
      </c>
      <c r="M438" s="34" t="s">
        <v>49232</v>
      </c>
      <c r="N438" s="34" t="s">
        <v>49233</v>
      </c>
      <c r="O438" s="34" t="s">
        <v>49234</v>
      </c>
      <c r="P438" s="34" t="s">
        <v>49228</v>
      </c>
    </row>
    <row r="439" spans="1:16">
      <c r="A439" s="34" t="s">
        <v>60860</v>
      </c>
      <c r="B439" s="34" t="s">
        <v>12036</v>
      </c>
      <c r="C439" s="34" t="s">
        <v>12037</v>
      </c>
      <c r="D439" s="34" t="s">
        <v>12037</v>
      </c>
      <c r="E439" s="34" t="s">
        <v>12038</v>
      </c>
      <c r="F439" s="34" t="s">
        <v>1184</v>
      </c>
      <c r="G439" s="34" t="s">
        <v>26544</v>
      </c>
      <c r="H439" s="34" t="s">
        <v>12039</v>
      </c>
      <c r="I439" s="34" t="s">
        <v>12039</v>
      </c>
      <c r="J439" s="34" t="s">
        <v>12040</v>
      </c>
      <c r="K439" s="34" t="s">
        <v>26545</v>
      </c>
      <c r="L439" s="34" t="s">
        <v>26545</v>
      </c>
      <c r="M439" s="34" t="s">
        <v>1190</v>
      </c>
      <c r="N439" s="34" t="s">
        <v>1190</v>
      </c>
      <c r="O439" s="34" t="s">
        <v>12044</v>
      </c>
      <c r="P439" s="34" t="s">
        <v>26544</v>
      </c>
    </row>
    <row r="440" spans="1:16">
      <c r="A440" s="34" t="s">
        <v>60861</v>
      </c>
      <c r="B440" s="34" t="s">
        <v>5095</v>
      </c>
      <c r="C440" s="34" t="s">
        <v>5096</v>
      </c>
      <c r="D440" s="34" t="s">
        <v>5096</v>
      </c>
      <c r="E440" s="34" t="s">
        <v>5096</v>
      </c>
      <c r="F440" s="34" t="s">
        <v>5097</v>
      </c>
      <c r="G440" s="34" t="s">
        <v>5098</v>
      </c>
      <c r="H440" s="34" t="s">
        <v>5099</v>
      </c>
      <c r="I440" s="34" t="s">
        <v>5099</v>
      </c>
      <c r="J440" s="34" t="s">
        <v>5096</v>
      </c>
      <c r="K440" s="34" t="s">
        <v>26914</v>
      </c>
      <c r="L440" s="34" t="s">
        <v>26914</v>
      </c>
      <c r="M440" s="34" t="s">
        <v>5096</v>
      </c>
      <c r="N440" s="34" t="s">
        <v>5096</v>
      </c>
      <c r="O440" s="34" t="s">
        <v>5096</v>
      </c>
      <c r="P440" s="34" t="s">
        <v>5098</v>
      </c>
    </row>
    <row r="441" spans="1:16">
      <c r="A441" s="34" t="s">
        <v>60862</v>
      </c>
      <c r="B441" s="34" t="s">
        <v>18600</v>
      </c>
      <c r="C441" s="34" t="s">
        <v>18601</v>
      </c>
      <c r="P441" s="111" t="s">
        <v>18604</v>
      </c>
    </row>
    <row r="442" spans="1:16">
      <c r="A442" s="34" t="s">
        <v>60863</v>
      </c>
      <c r="B442" s="34" t="s">
        <v>53381</v>
      </c>
      <c r="C442" s="34" t="s">
        <v>53382</v>
      </c>
      <c r="P442" s="111" t="s">
        <v>53383</v>
      </c>
    </row>
    <row r="443" spans="1:16" ht="33">
      <c r="A443" s="34" t="s">
        <v>60864</v>
      </c>
      <c r="B443" s="34" t="s">
        <v>53385</v>
      </c>
      <c r="C443" s="97" t="s">
        <v>53386</v>
      </c>
      <c r="P443" s="111" t="s">
        <v>53387</v>
      </c>
    </row>
    <row r="444" spans="1:16">
      <c r="A444" s="34" t="s">
        <v>60865</v>
      </c>
      <c r="B444" s="34" t="s">
        <v>53389</v>
      </c>
      <c r="C444" s="34" t="s">
        <v>53390</v>
      </c>
      <c r="P444" s="111" t="s">
        <v>53391</v>
      </c>
    </row>
    <row r="445" spans="1:16">
      <c r="A445" s="34" t="s">
        <v>60866</v>
      </c>
      <c r="B445" s="34" t="s">
        <v>53023</v>
      </c>
      <c r="C445" s="34" t="s">
        <v>53024</v>
      </c>
      <c r="M445" s="111" t="s">
        <v>53025</v>
      </c>
      <c r="P445" s="34"/>
    </row>
    <row r="446" spans="1:16">
      <c r="A446" s="34" t="s">
        <v>60867</v>
      </c>
      <c r="B446" s="34" t="s">
        <v>60868</v>
      </c>
      <c r="C446" s="34" t="s">
        <v>1022</v>
      </c>
      <c r="D446" s="34" t="s">
        <v>1022</v>
      </c>
      <c r="E446" s="34" t="s">
        <v>1023</v>
      </c>
      <c r="F446" s="34" t="s">
        <v>39130</v>
      </c>
      <c r="G446" s="34" t="s">
        <v>11843</v>
      </c>
      <c r="H446" s="34" t="s">
        <v>1026</v>
      </c>
      <c r="I446" s="34" t="s">
        <v>1026</v>
      </c>
      <c r="J446" s="34" t="s">
        <v>1027</v>
      </c>
      <c r="K446" s="34" t="s">
        <v>33812</v>
      </c>
      <c r="L446" s="34" t="s">
        <v>33812</v>
      </c>
      <c r="M446" s="34" t="s">
        <v>812</v>
      </c>
      <c r="N446" s="34" t="s">
        <v>812</v>
      </c>
      <c r="O446" s="34" t="s">
        <v>1029</v>
      </c>
      <c r="P446" s="34" t="s">
        <v>11843</v>
      </c>
    </row>
    <row r="447" spans="1:16">
      <c r="A447" s="34" t="s">
        <v>60869</v>
      </c>
      <c r="B447" s="34" t="s">
        <v>165</v>
      </c>
      <c r="C447" s="34" t="s">
        <v>166</v>
      </c>
      <c r="D447" s="34" t="s">
        <v>166</v>
      </c>
      <c r="E447" s="34" t="s">
        <v>25539</v>
      </c>
      <c r="F447" s="34" t="s">
        <v>25540</v>
      </c>
      <c r="G447" s="34" t="s">
        <v>169</v>
      </c>
      <c r="H447" s="34" t="s">
        <v>25541</v>
      </c>
      <c r="I447" s="34" t="s">
        <v>25541</v>
      </c>
      <c r="J447" s="34" t="s">
        <v>171</v>
      </c>
      <c r="K447" s="34" t="s">
        <v>25542</v>
      </c>
      <c r="L447" s="34" t="s">
        <v>25542</v>
      </c>
      <c r="M447" s="34" t="s">
        <v>25543</v>
      </c>
      <c r="N447" s="34" t="s">
        <v>25543</v>
      </c>
      <c r="O447" s="34" t="s">
        <v>25544</v>
      </c>
      <c r="P447" s="34" t="s">
        <v>169</v>
      </c>
    </row>
    <row r="448" spans="1:16">
      <c r="A448" s="34" t="s">
        <v>60993</v>
      </c>
      <c r="B448" s="34" t="s">
        <v>60994</v>
      </c>
      <c r="C448" s="34" t="s">
        <v>60995</v>
      </c>
      <c r="P448" s="34"/>
    </row>
    <row r="449" spans="1:16">
      <c r="A449" s="34" t="s">
        <v>60996</v>
      </c>
      <c r="B449" s="34" t="s">
        <v>61002</v>
      </c>
      <c r="C449" s="34" t="s">
        <v>61004</v>
      </c>
      <c r="P449" s="34"/>
    </row>
    <row r="450" spans="1:16">
      <c r="A450" s="34" t="s">
        <v>60997</v>
      </c>
      <c r="B450" s="34" t="s">
        <v>61003</v>
      </c>
      <c r="C450" s="34" t="s">
        <v>61005</v>
      </c>
      <c r="P450" s="34"/>
    </row>
    <row r="451" spans="1:16">
      <c r="A451" s="34" t="s">
        <v>60998</v>
      </c>
      <c r="B451" s="34" t="s">
        <v>61001</v>
      </c>
      <c r="C451" s="34" t="s">
        <v>61006</v>
      </c>
      <c r="P451" s="34"/>
    </row>
    <row r="452" spans="1:16">
      <c r="A452" s="34" t="s">
        <v>60999</v>
      </c>
      <c r="B452" s="34" t="s">
        <v>61000</v>
      </c>
      <c r="C452" s="34" t="s">
        <v>61007</v>
      </c>
      <c r="P452" s="34"/>
    </row>
    <row r="453" spans="1:16">
      <c r="A453" s="34" t="s">
        <v>61011</v>
      </c>
      <c r="B453" s="34" t="s">
        <v>61012</v>
      </c>
      <c r="C453" s="34" t="s">
        <v>61013</v>
      </c>
      <c r="P453" s="34"/>
    </row>
    <row r="454" spans="1:16">
      <c r="A454" s="34" t="s">
        <v>61016</v>
      </c>
      <c r="B454" s="34" t="s">
        <v>61014</v>
      </c>
      <c r="C454" s="34" t="s">
        <v>61015</v>
      </c>
      <c r="P454" s="34"/>
    </row>
    <row r="455" spans="1:16">
      <c r="A455" s="165" t="s">
        <v>60687</v>
      </c>
      <c r="P455" s="34"/>
    </row>
    <row r="456" spans="1:16">
      <c r="A456" s="165" t="s">
        <v>60771</v>
      </c>
      <c r="P456" s="34"/>
    </row>
    <row r="457" spans="1:16" s="166" customFormat="1">
      <c r="A457" s="34" t="s">
        <v>60773</v>
      </c>
      <c r="B457" s="34" t="s">
        <v>60763</v>
      </c>
      <c r="C457" s="166" t="s">
        <v>60764</v>
      </c>
      <c r="P457" s="167"/>
    </row>
    <row r="458" spans="1:16">
      <c r="A458" s="34" t="s">
        <v>60774</v>
      </c>
      <c r="B458" s="34" t="s">
        <v>35188</v>
      </c>
      <c r="C458" s="34" t="s">
        <v>35189</v>
      </c>
      <c r="D458" s="34" t="s">
        <v>35189</v>
      </c>
      <c r="E458" s="34" t="s">
        <v>4573</v>
      </c>
      <c r="F458" s="34" t="s">
        <v>4574</v>
      </c>
      <c r="G458" s="34" t="s">
        <v>4575</v>
      </c>
      <c r="H458" s="34" t="s">
        <v>4576</v>
      </c>
      <c r="I458" s="34" t="s">
        <v>4576</v>
      </c>
      <c r="J458" s="34" t="s">
        <v>35190</v>
      </c>
      <c r="K458" s="34" t="s">
        <v>35191</v>
      </c>
      <c r="L458" s="34" t="s">
        <v>35191</v>
      </c>
      <c r="M458" s="34" t="s">
        <v>35192</v>
      </c>
      <c r="N458" s="34" t="s">
        <v>35192</v>
      </c>
      <c r="O458" s="34" t="s">
        <v>4316</v>
      </c>
      <c r="P458" s="92" t="s">
        <v>4575</v>
      </c>
    </row>
    <row r="459" spans="1:16">
      <c r="A459" s="34" t="s">
        <v>60775</v>
      </c>
      <c r="B459" s="34" t="s">
        <v>395</v>
      </c>
      <c r="C459" s="34" t="s">
        <v>60828</v>
      </c>
      <c r="D459" s="34" t="s">
        <v>25708</v>
      </c>
      <c r="E459" s="34" t="s">
        <v>397</v>
      </c>
      <c r="F459" s="34" t="s">
        <v>25709</v>
      </c>
      <c r="G459" s="34" t="s">
        <v>399</v>
      </c>
      <c r="H459" s="34" t="s">
        <v>400</v>
      </c>
      <c r="I459" s="34" t="s">
        <v>400</v>
      </c>
      <c r="J459" s="34" t="s">
        <v>401</v>
      </c>
      <c r="K459" s="34" t="s">
        <v>25710</v>
      </c>
      <c r="L459" s="34" t="s">
        <v>25710</v>
      </c>
      <c r="M459" s="34" t="s">
        <v>25711</v>
      </c>
      <c r="N459" s="34" t="s">
        <v>25712</v>
      </c>
      <c r="O459" s="34" t="s">
        <v>406</v>
      </c>
      <c r="P459" s="92" t="s">
        <v>399</v>
      </c>
    </row>
    <row r="460" spans="1:16">
      <c r="A460" s="34" t="s">
        <v>60776</v>
      </c>
      <c r="B460" s="34" t="s">
        <v>408</v>
      </c>
      <c r="C460" s="34" t="s">
        <v>25722</v>
      </c>
      <c r="D460" s="34" t="s">
        <v>25722</v>
      </c>
      <c r="E460" s="34" t="s">
        <v>410</v>
      </c>
      <c r="F460" s="34" t="s">
        <v>25723</v>
      </c>
      <c r="G460" s="34" t="s">
        <v>412</v>
      </c>
      <c r="H460" s="34" t="s">
        <v>413</v>
      </c>
      <c r="I460" s="34" t="s">
        <v>413</v>
      </c>
      <c r="J460" s="34" t="s">
        <v>414</v>
      </c>
      <c r="K460" s="34" t="s">
        <v>25724</v>
      </c>
      <c r="L460" s="34" t="s">
        <v>25724</v>
      </c>
      <c r="M460" s="34" t="s">
        <v>25725</v>
      </c>
      <c r="N460" s="34" t="s">
        <v>25726</v>
      </c>
      <c r="O460" s="34" t="s">
        <v>419</v>
      </c>
      <c r="P460" s="92" t="s">
        <v>412</v>
      </c>
    </row>
    <row r="461" spans="1:16">
      <c r="A461" s="34" t="s">
        <v>60777</v>
      </c>
      <c r="B461" s="34" t="s">
        <v>60765</v>
      </c>
      <c r="C461" s="34" t="s">
        <v>60766</v>
      </c>
    </row>
    <row r="462" spans="1:16">
      <c r="A462" s="34" t="s">
        <v>60778</v>
      </c>
      <c r="B462" s="34" t="s">
        <v>60767</v>
      </c>
      <c r="C462" s="34" t="s">
        <v>60768</v>
      </c>
      <c r="D462" s="34" t="s">
        <v>60768</v>
      </c>
      <c r="E462" s="34" t="s">
        <v>60769</v>
      </c>
      <c r="F462" s="34" t="s">
        <v>60770</v>
      </c>
      <c r="G462" s="34" t="s">
        <v>37725</v>
      </c>
      <c r="H462" s="34" t="s">
        <v>37726</v>
      </c>
      <c r="I462" s="34" t="s">
        <v>37726</v>
      </c>
      <c r="J462" s="34" t="s">
        <v>37727</v>
      </c>
      <c r="K462" s="34" t="s">
        <v>37728</v>
      </c>
      <c r="L462" s="34" t="s">
        <v>37728</v>
      </c>
      <c r="M462" s="34" t="s">
        <v>37729</v>
      </c>
      <c r="N462" s="34" t="s">
        <v>37729</v>
      </c>
      <c r="O462" s="34" t="s">
        <v>37730</v>
      </c>
      <c r="P462" s="92" t="s">
        <v>37725</v>
      </c>
    </row>
    <row r="463" spans="1:16">
      <c r="A463" s="34" t="s">
        <v>60779</v>
      </c>
      <c r="B463" s="34" t="s">
        <v>60780</v>
      </c>
      <c r="C463" s="34" t="s">
        <v>60781</v>
      </c>
      <c r="D463" s="34" t="s">
        <v>60781</v>
      </c>
    </row>
    <row r="464" spans="1:16">
      <c r="A464" s="34" t="s">
        <v>60799</v>
      </c>
      <c r="B464" s="34" t="s">
        <v>60782</v>
      </c>
      <c r="C464" s="34" t="s">
        <v>60783</v>
      </c>
      <c r="D464" s="34" t="s">
        <v>60783</v>
      </c>
    </row>
    <row r="465" spans="1:16">
      <c r="A465" s="34" t="s">
        <v>60800</v>
      </c>
      <c r="B465" s="34" t="s">
        <v>60784</v>
      </c>
      <c r="C465" s="34" t="s">
        <v>60785</v>
      </c>
      <c r="D465" s="34" t="s">
        <v>60785</v>
      </c>
    </row>
    <row r="466" spans="1:16">
      <c r="A466" s="34" t="s">
        <v>60801</v>
      </c>
      <c r="B466" s="34" t="s">
        <v>60786</v>
      </c>
      <c r="C466" s="34" t="s">
        <v>60787</v>
      </c>
      <c r="D466" s="34" t="s">
        <v>60787</v>
      </c>
    </row>
    <row r="467" spans="1:16">
      <c r="A467" s="34" t="s">
        <v>60802</v>
      </c>
      <c r="B467" s="34" t="s">
        <v>11478</v>
      </c>
      <c r="C467" s="34" t="s">
        <v>60788</v>
      </c>
      <c r="D467" s="34" t="s">
        <v>60788</v>
      </c>
      <c r="E467" s="34" t="s">
        <v>11479</v>
      </c>
      <c r="F467" s="34" t="s">
        <v>11480</v>
      </c>
      <c r="G467" s="34" t="s">
        <v>11481</v>
      </c>
      <c r="H467" s="34" t="s">
        <v>3695</v>
      </c>
      <c r="I467" s="34" t="s">
        <v>3695</v>
      </c>
      <c r="J467" s="34" t="s">
        <v>3700</v>
      </c>
      <c r="K467" s="34" t="s">
        <v>32436</v>
      </c>
      <c r="L467" s="34" t="s">
        <v>32436</v>
      </c>
      <c r="M467" s="34" t="s">
        <v>11484</v>
      </c>
      <c r="N467" s="34" t="s">
        <v>11483</v>
      </c>
      <c r="O467" s="34" t="s">
        <v>11484</v>
      </c>
      <c r="P467" s="92" t="s">
        <v>11481</v>
      </c>
    </row>
    <row r="468" spans="1:16">
      <c r="A468" s="34" t="s">
        <v>60803</v>
      </c>
      <c r="B468" s="34" t="s">
        <v>60789</v>
      </c>
      <c r="C468" s="34" t="s">
        <v>60790</v>
      </c>
      <c r="D468" s="34" t="s">
        <v>60790</v>
      </c>
    </row>
    <row r="469" spans="1:16">
      <c r="A469" s="34" t="s">
        <v>60804</v>
      </c>
      <c r="B469" s="34" t="s">
        <v>60791</v>
      </c>
      <c r="C469" s="34" t="s">
        <v>60792</v>
      </c>
      <c r="D469" s="34" t="s">
        <v>60792</v>
      </c>
    </row>
    <row r="470" spans="1:16">
      <c r="A470" s="34" t="s">
        <v>60805</v>
      </c>
      <c r="B470" s="34" t="s">
        <v>60793</v>
      </c>
      <c r="C470" s="34" t="s">
        <v>60794</v>
      </c>
      <c r="D470" s="34" t="s">
        <v>60794</v>
      </c>
    </row>
    <row r="471" spans="1:16">
      <c r="A471" s="34" t="s">
        <v>60806</v>
      </c>
      <c r="B471" s="34" t="s">
        <v>60795</v>
      </c>
      <c r="C471" s="34" t="s">
        <v>60796</v>
      </c>
      <c r="D471" s="34" t="s">
        <v>60796</v>
      </c>
    </row>
    <row r="472" spans="1:16">
      <c r="A472" s="34" t="s">
        <v>60807</v>
      </c>
      <c r="B472" s="34" t="s">
        <v>60797</v>
      </c>
      <c r="C472" s="34" t="s">
        <v>60798</v>
      </c>
      <c r="D472" s="34" t="s">
        <v>60798</v>
      </c>
    </row>
    <row r="473" spans="1:16">
      <c r="A473" s="34" t="s">
        <v>60808</v>
      </c>
      <c r="B473" s="34" t="s">
        <v>60809</v>
      </c>
      <c r="C473" s="34" t="s">
        <v>60810</v>
      </c>
      <c r="D473" s="34" t="s">
        <v>60810</v>
      </c>
    </row>
    <row r="474" spans="1:16">
      <c r="A474" s="34" t="s">
        <v>60811</v>
      </c>
      <c r="B474" s="34" t="s">
        <v>5498</v>
      </c>
      <c r="C474" s="34" t="s">
        <v>5499</v>
      </c>
      <c r="D474" s="34" t="s">
        <v>5499</v>
      </c>
      <c r="E474" s="34" t="s">
        <v>5499</v>
      </c>
      <c r="F474" s="34" t="s">
        <v>5500</v>
      </c>
      <c r="G474" s="34" t="s">
        <v>4563</v>
      </c>
      <c r="H474" s="34" t="s">
        <v>5499</v>
      </c>
      <c r="I474" s="34" t="s">
        <v>5499</v>
      </c>
      <c r="J474" s="34" t="s">
        <v>5501</v>
      </c>
      <c r="K474" s="34" t="s">
        <v>25788</v>
      </c>
      <c r="L474" s="34" t="s">
        <v>25788</v>
      </c>
      <c r="M474" s="34" t="s">
        <v>5503</v>
      </c>
      <c r="N474" s="34" t="s">
        <v>5503</v>
      </c>
      <c r="O474" s="34" t="s">
        <v>5504</v>
      </c>
      <c r="P474" s="92" t="s">
        <v>4563</v>
      </c>
    </row>
    <row r="475" spans="1:16">
      <c r="A475" s="34" t="s">
        <v>60813</v>
      </c>
      <c r="B475" s="34" t="s">
        <v>60814</v>
      </c>
      <c r="C475" s="34" t="s">
        <v>60815</v>
      </c>
      <c r="D475" s="34" t="s">
        <v>60815</v>
      </c>
    </row>
    <row r="476" spans="1:16">
      <c r="A476" s="34" t="s">
        <v>60816</v>
      </c>
      <c r="B476" s="34" t="s">
        <v>5089</v>
      </c>
      <c r="C476" s="34" t="s">
        <v>60817</v>
      </c>
      <c r="D476" s="34" t="s">
        <v>60817</v>
      </c>
      <c r="E476" s="34" t="s">
        <v>46726</v>
      </c>
      <c r="F476" s="34" t="s">
        <v>46727</v>
      </c>
      <c r="G476" s="34" t="s">
        <v>44924</v>
      </c>
      <c r="H476" s="34" t="s">
        <v>46728</v>
      </c>
      <c r="I476" s="34" t="s">
        <v>46728</v>
      </c>
      <c r="J476" s="34" t="s">
        <v>46729</v>
      </c>
      <c r="K476" s="34" t="s">
        <v>46730</v>
      </c>
      <c r="L476" s="34" t="s">
        <v>46730</v>
      </c>
      <c r="M476" s="34" t="s">
        <v>46731</v>
      </c>
      <c r="N476" s="34" t="s">
        <v>46732</v>
      </c>
      <c r="O476" s="34" t="s">
        <v>46733</v>
      </c>
      <c r="P476" s="92" t="s">
        <v>44924</v>
      </c>
    </row>
    <row r="477" spans="1:16">
      <c r="A477" s="34" t="s">
        <v>60818</v>
      </c>
      <c r="B477" s="34" t="s">
        <v>60820</v>
      </c>
      <c r="C477" s="34" t="s">
        <v>60819</v>
      </c>
      <c r="D477" s="34" t="s">
        <v>60819</v>
      </c>
    </row>
    <row r="478" spans="1:16">
      <c r="A478" s="34" t="s">
        <v>60821</v>
      </c>
      <c r="B478" s="34" t="s">
        <v>60822</v>
      </c>
      <c r="C478" s="34" t="s">
        <v>60823</v>
      </c>
      <c r="D478" s="34" t="s">
        <v>60823</v>
      </c>
    </row>
    <row r="479" spans="1:16">
      <c r="A479" s="34" t="s">
        <v>60824</v>
      </c>
      <c r="B479" s="34" t="s">
        <v>11972</v>
      </c>
      <c r="C479" s="34" t="s">
        <v>27557</v>
      </c>
      <c r="D479" s="34" t="s">
        <v>27557</v>
      </c>
      <c r="E479" s="34" t="s">
        <v>11974</v>
      </c>
      <c r="F479" s="34" t="s">
        <v>11975</v>
      </c>
      <c r="G479" s="34" t="s">
        <v>27558</v>
      </c>
      <c r="H479" s="34" t="s">
        <v>11982</v>
      </c>
      <c r="I479" s="34" t="s">
        <v>11982</v>
      </c>
      <c r="J479" s="34" t="s">
        <v>11978</v>
      </c>
      <c r="K479" s="34" t="s">
        <v>27559</v>
      </c>
      <c r="L479" s="34" t="s">
        <v>27559</v>
      </c>
      <c r="M479" s="34" t="s">
        <v>11981</v>
      </c>
      <c r="N479" s="34" t="s">
        <v>11981</v>
      </c>
      <c r="O479" s="34" t="s">
        <v>11983</v>
      </c>
      <c r="P479" s="92" t="s">
        <v>27558</v>
      </c>
    </row>
    <row r="480" spans="1:16">
      <c r="A480" s="34" t="s">
        <v>60825</v>
      </c>
      <c r="B480" s="34" t="s">
        <v>60826</v>
      </c>
      <c r="C480" s="34" t="s">
        <v>60827</v>
      </c>
      <c r="D480" s="34" t="s">
        <v>60827</v>
      </c>
    </row>
    <row r="481" spans="1:16">
      <c r="A481" s="34" t="s">
        <v>60829</v>
      </c>
      <c r="B481" s="34" t="s">
        <v>5277</v>
      </c>
      <c r="C481" s="34" t="s">
        <v>60830</v>
      </c>
      <c r="D481" s="34" t="s">
        <v>60830</v>
      </c>
      <c r="E481" s="34" t="s">
        <v>1700</v>
      </c>
      <c r="F481" s="34" t="s">
        <v>5279</v>
      </c>
      <c r="G481" s="34" t="s">
        <v>4921</v>
      </c>
      <c r="H481" s="34" t="s">
        <v>4922</v>
      </c>
      <c r="I481" s="34" t="s">
        <v>4922</v>
      </c>
      <c r="J481" s="34" t="s">
        <v>4923</v>
      </c>
      <c r="K481" s="34" t="s">
        <v>25305</v>
      </c>
      <c r="L481" s="34" t="s">
        <v>25305</v>
      </c>
      <c r="M481" s="34" t="s">
        <v>5280</v>
      </c>
      <c r="N481" s="34" t="s">
        <v>1706</v>
      </c>
      <c r="O481" s="34" t="s">
        <v>4925</v>
      </c>
      <c r="P481" s="92" t="s">
        <v>4921</v>
      </c>
    </row>
    <row r="482" spans="1:16">
      <c r="A482" s="34" t="s">
        <v>60831</v>
      </c>
      <c r="B482" s="34" t="s">
        <v>1722</v>
      </c>
      <c r="C482" s="34" t="s">
        <v>60832</v>
      </c>
      <c r="D482" s="34" t="s">
        <v>60832</v>
      </c>
      <c r="E482" s="34" t="s">
        <v>25658</v>
      </c>
      <c r="F482" s="34" t="s">
        <v>25659</v>
      </c>
      <c r="G482" s="34" t="s">
        <v>1728</v>
      </c>
      <c r="H482" s="34" t="s">
        <v>1729</v>
      </c>
      <c r="I482" s="34" t="s">
        <v>1729</v>
      </c>
      <c r="J482" s="34" t="s">
        <v>25660</v>
      </c>
      <c r="K482" s="34" t="s">
        <v>25661</v>
      </c>
      <c r="L482" s="34" t="s">
        <v>25661</v>
      </c>
      <c r="M482" s="34" t="s">
        <v>25662</v>
      </c>
      <c r="N482" s="34" t="s">
        <v>20916</v>
      </c>
      <c r="O482" s="34" t="s">
        <v>1733</v>
      </c>
      <c r="P482" s="92" t="s">
        <v>1728</v>
      </c>
    </row>
    <row r="483" spans="1:16">
      <c r="A483" s="34" t="s">
        <v>60833</v>
      </c>
      <c r="B483" s="34" t="s">
        <v>60836</v>
      </c>
      <c r="C483" s="34" t="s">
        <v>60834</v>
      </c>
      <c r="D483" s="34" t="s">
        <v>60834</v>
      </c>
    </row>
    <row r="484" spans="1:16">
      <c r="A484" s="34" t="s">
        <v>60838</v>
      </c>
      <c r="B484" s="34" t="s">
        <v>60835</v>
      </c>
      <c r="C484" s="34" t="s">
        <v>60837</v>
      </c>
      <c r="D484" s="34" t="s">
        <v>60837</v>
      </c>
    </row>
    <row r="485" spans="1:16">
      <c r="A485" s="34" t="s">
        <v>60839</v>
      </c>
      <c r="B485" s="34" t="s">
        <v>60841</v>
      </c>
      <c r="C485" s="34" t="s">
        <v>60840</v>
      </c>
      <c r="D485" s="34" t="s">
        <v>60840</v>
      </c>
    </row>
    <row r="486" spans="1:16">
      <c r="A486" s="34" t="s">
        <v>60844</v>
      </c>
      <c r="B486" s="34" t="s">
        <v>60842</v>
      </c>
      <c r="C486" s="34" t="s">
        <v>60843</v>
      </c>
      <c r="D486" s="34" t="s">
        <v>60843</v>
      </c>
    </row>
    <row r="487" spans="1:16">
      <c r="A487" s="34" t="s">
        <v>60898</v>
      </c>
      <c r="B487" s="34" t="s">
        <v>10110</v>
      </c>
      <c r="C487" s="34" t="s">
        <v>60899</v>
      </c>
      <c r="D487" s="34" t="s">
        <v>60899</v>
      </c>
      <c r="E487" s="34" t="s">
        <v>10112</v>
      </c>
      <c r="F487" s="34" t="s">
        <v>32500</v>
      </c>
      <c r="G487" s="34" t="s">
        <v>10114</v>
      </c>
      <c r="H487" s="34" t="s">
        <v>10115</v>
      </c>
      <c r="I487" s="34" t="s">
        <v>10115</v>
      </c>
      <c r="J487" s="34" t="s">
        <v>10116</v>
      </c>
      <c r="K487" s="34" t="s">
        <v>32501</v>
      </c>
      <c r="L487" s="34" t="s">
        <v>32501</v>
      </c>
      <c r="M487" s="34" t="s">
        <v>32502</v>
      </c>
      <c r="N487" s="34" t="s">
        <v>32502</v>
      </c>
      <c r="O487" s="34" t="s">
        <v>32503</v>
      </c>
      <c r="P487" s="92" t="s">
        <v>10114</v>
      </c>
    </row>
    <row r="488" spans="1:16">
      <c r="A488" s="34" t="s">
        <v>60904</v>
      </c>
      <c r="B488" s="34" t="s">
        <v>12769</v>
      </c>
      <c r="C488" s="34" t="s">
        <v>60905</v>
      </c>
      <c r="D488" s="34" t="s">
        <v>60905</v>
      </c>
      <c r="E488" s="34" t="s">
        <v>12771</v>
      </c>
      <c r="F488" s="34" t="s">
        <v>34148</v>
      </c>
      <c r="G488" s="34" t="s">
        <v>12773</v>
      </c>
      <c r="H488" s="34" t="s">
        <v>12774</v>
      </c>
      <c r="I488" s="34" t="s">
        <v>12774</v>
      </c>
      <c r="J488" s="34" t="s">
        <v>12775</v>
      </c>
      <c r="K488" s="34" t="s">
        <v>34149</v>
      </c>
      <c r="L488" s="34" t="s">
        <v>34149</v>
      </c>
      <c r="M488" s="34" t="s">
        <v>34150</v>
      </c>
      <c r="N488" s="34" t="s">
        <v>34151</v>
      </c>
      <c r="O488" s="34" t="s">
        <v>34152</v>
      </c>
      <c r="P488" s="92" t="s">
        <v>12773</v>
      </c>
    </row>
    <row r="489" spans="1:16">
      <c r="A489" s="34" t="s">
        <v>60903</v>
      </c>
      <c r="B489" s="34" t="s">
        <v>32868</v>
      </c>
      <c r="C489" s="34" t="s">
        <v>60902</v>
      </c>
      <c r="D489" s="34" t="s">
        <v>32869</v>
      </c>
      <c r="E489" s="34" t="s">
        <v>32870</v>
      </c>
      <c r="F489" s="34" t="s">
        <v>32871</v>
      </c>
      <c r="G489" s="34" t="s">
        <v>32872</v>
      </c>
      <c r="H489" s="34" t="s">
        <v>32873</v>
      </c>
      <c r="I489" s="34" t="s">
        <v>32873</v>
      </c>
      <c r="J489" s="34" t="s">
        <v>32874</v>
      </c>
      <c r="K489" s="34" t="s">
        <v>32875</v>
      </c>
      <c r="L489" s="34" t="s">
        <v>32875</v>
      </c>
      <c r="M489" s="34" t="s">
        <v>32876</v>
      </c>
      <c r="N489" s="34" t="s">
        <v>32876</v>
      </c>
      <c r="O489" s="34" t="s">
        <v>32877</v>
      </c>
      <c r="P489" s="92" t="s">
        <v>32872</v>
      </c>
    </row>
    <row r="490" spans="1:16">
      <c r="A490" s="34" t="s">
        <v>60906</v>
      </c>
      <c r="B490" s="34" t="s">
        <v>60907</v>
      </c>
      <c r="C490" s="34" t="s">
        <v>60908</v>
      </c>
      <c r="D490" s="34" t="s">
        <v>60908</v>
      </c>
      <c r="E490" s="34" t="s">
        <v>60908</v>
      </c>
      <c r="F490" s="34" t="s">
        <v>60908</v>
      </c>
      <c r="G490" s="34" t="s">
        <v>60908</v>
      </c>
      <c r="H490" s="34" t="s">
        <v>60908</v>
      </c>
      <c r="I490" s="34" t="s">
        <v>60908</v>
      </c>
      <c r="J490" s="34" t="s">
        <v>60908</v>
      </c>
      <c r="K490" s="34" t="s">
        <v>60908</v>
      </c>
      <c r="L490" s="34" t="s">
        <v>60908</v>
      </c>
      <c r="M490" s="34" t="s">
        <v>60908</v>
      </c>
      <c r="N490" s="34" t="s">
        <v>60908</v>
      </c>
      <c r="O490" s="34" t="s">
        <v>60908</v>
      </c>
      <c r="P490" s="34" t="s">
        <v>60908</v>
      </c>
    </row>
    <row r="491" spans="1:16">
      <c r="A491" s="34" t="s">
        <v>60909</v>
      </c>
      <c r="B491" s="34" t="s">
        <v>5697</v>
      </c>
      <c r="C491" s="34" t="s">
        <v>24637</v>
      </c>
      <c r="D491" s="34" t="s">
        <v>24637</v>
      </c>
      <c r="E491" s="34" t="s">
        <v>24638</v>
      </c>
      <c r="F491" s="34" t="s">
        <v>5700</v>
      </c>
      <c r="G491" s="34" t="s">
        <v>5701</v>
      </c>
      <c r="H491" s="34" t="s">
        <v>5702</v>
      </c>
      <c r="I491" s="34" t="s">
        <v>5702</v>
      </c>
      <c r="J491" s="34" t="s">
        <v>5703</v>
      </c>
      <c r="K491" s="34" t="s">
        <v>24639</v>
      </c>
      <c r="L491" s="34" t="s">
        <v>24639</v>
      </c>
      <c r="M491" s="34" t="s">
        <v>24637</v>
      </c>
      <c r="N491" s="34" t="s">
        <v>5706</v>
      </c>
      <c r="O491" s="34" t="s">
        <v>24640</v>
      </c>
      <c r="P491" s="92" t="s">
        <v>5701</v>
      </c>
    </row>
    <row r="492" spans="1:16">
      <c r="A492" s="34" t="s">
        <v>60910</v>
      </c>
      <c r="B492" s="34" t="s">
        <v>60911</v>
      </c>
      <c r="C492" s="34" t="s">
        <v>60912</v>
      </c>
      <c r="D492" s="34" t="s">
        <v>60912</v>
      </c>
      <c r="E492" s="34" t="s">
        <v>60912</v>
      </c>
      <c r="F492" s="34" t="s">
        <v>60912</v>
      </c>
      <c r="G492" s="34" t="s">
        <v>60912</v>
      </c>
      <c r="H492" s="34" t="s">
        <v>60912</v>
      </c>
      <c r="I492" s="34" t="s">
        <v>60912</v>
      </c>
      <c r="J492" s="34" t="s">
        <v>60912</v>
      </c>
      <c r="K492" s="34" t="s">
        <v>60912</v>
      </c>
      <c r="L492" s="34" t="s">
        <v>60912</v>
      </c>
      <c r="M492" s="34" t="s">
        <v>60912</v>
      </c>
      <c r="N492" s="34" t="s">
        <v>60912</v>
      </c>
      <c r="O492" s="34" t="s">
        <v>60912</v>
      </c>
      <c r="P492" s="34" t="s">
        <v>60912</v>
      </c>
    </row>
    <row r="493" spans="1:16">
      <c r="A493" s="34" t="s">
        <v>60926</v>
      </c>
      <c r="B493" s="34" t="s">
        <v>60574</v>
      </c>
      <c r="C493" s="34" t="s">
        <v>60927</v>
      </c>
      <c r="D493" s="34" t="s">
        <v>60927</v>
      </c>
      <c r="E493" s="34" t="s">
        <v>60927</v>
      </c>
      <c r="F493" s="34" t="s">
        <v>60927</v>
      </c>
      <c r="G493" s="34" t="s">
        <v>60927</v>
      </c>
      <c r="H493" s="34" t="s">
        <v>60927</v>
      </c>
      <c r="I493" s="34" t="s">
        <v>60927</v>
      </c>
      <c r="J493" s="34" t="s">
        <v>60927</v>
      </c>
      <c r="K493" s="34" t="s">
        <v>60927</v>
      </c>
      <c r="L493" s="34" t="s">
        <v>60927</v>
      </c>
      <c r="M493" s="34" t="s">
        <v>60927</v>
      </c>
      <c r="N493" s="34" t="s">
        <v>60927</v>
      </c>
      <c r="O493" s="34" t="s">
        <v>60927</v>
      </c>
      <c r="P493" s="34" t="s">
        <v>60927</v>
      </c>
    </row>
    <row r="494" spans="1:16">
      <c r="A494" s="34" t="s">
        <v>60984</v>
      </c>
      <c r="B494" s="34" t="s">
        <v>60985</v>
      </c>
      <c r="C494" s="34" t="s">
        <v>60986</v>
      </c>
      <c r="D494" s="34" t="s">
        <v>60986</v>
      </c>
      <c r="E494" s="34" t="s">
        <v>60986</v>
      </c>
      <c r="F494" s="34" t="s">
        <v>60986</v>
      </c>
      <c r="G494" s="34" t="s">
        <v>60986</v>
      </c>
      <c r="H494" s="34" t="s">
        <v>60986</v>
      </c>
      <c r="I494" s="34" t="s">
        <v>60986</v>
      </c>
      <c r="J494" s="34" t="s">
        <v>60986</v>
      </c>
      <c r="K494" s="34" t="s">
        <v>60986</v>
      </c>
      <c r="L494" s="34" t="s">
        <v>60986</v>
      </c>
      <c r="M494" s="34" t="s">
        <v>60986</v>
      </c>
      <c r="N494" s="34" t="s">
        <v>60986</v>
      </c>
      <c r="O494" s="34" t="s">
        <v>60986</v>
      </c>
      <c r="P494" s="34" t="s">
        <v>60986</v>
      </c>
    </row>
    <row r="495" spans="1:16">
      <c r="A495" s="34" t="s">
        <v>60987</v>
      </c>
      <c r="B495" s="34" t="s">
        <v>60988</v>
      </c>
      <c r="C495" s="34" t="s">
        <v>60989</v>
      </c>
      <c r="D495" s="34" t="s">
        <v>60989</v>
      </c>
      <c r="E495" s="34" t="s">
        <v>60989</v>
      </c>
      <c r="F495" s="34" t="s">
        <v>60989</v>
      </c>
      <c r="G495" s="34" t="s">
        <v>60989</v>
      </c>
      <c r="H495" s="34" t="s">
        <v>60989</v>
      </c>
      <c r="I495" s="34" t="s">
        <v>60989</v>
      </c>
      <c r="J495" s="34" t="s">
        <v>60989</v>
      </c>
      <c r="K495" s="34" t="s">
        <v>60989</v>
      </c>
      <c r="L495" s="34" t="s">
        <v>60989</v>
      </c>
      <c r="M495" s="34" t="s">
        <v>60989</v>
      </c>
      <c r="N495" s="34" t="s">
        <v>60989</v>
      </c>
      <c r="O495" s="34" t="s">
        <v>60989</v>
      </c>
      <c r="P495" s="34" t="s">
        <v>60989</v>
      </c>
    </row>
    <row r="496" spans="1:16">
      <c r="A496" s="34" t="s">
        <v>61033</v>
      </c>
      <c r="B496" s="34" t="s">
        <v>61034</v>
      </c>
      <c r="C496" s="34" t="s">
        <v>61035</v>
      </c>
      <c r="D496" s="34" t="s">
        <v>61035</v>
      </c>
      <c r="E496" s="34" t="s">
        <v>61035</v>
      </c>
      <c r="F496" s="34" t="s">
        <v>61035</v>
      </c>
      <c r="G496" s="34" t="s">
        <v>61035</v>
      </c>
      <c r="H496" s="34" t="s">
        <v>61035</v>
      </c>
      <c r="I496" s="34" t="s">
        <v>61035</v>
      </c>
      <c r="J496" s="34" t="s">
        <v>61035</v>
      </c>
      <c r="K496" s="34" t="s">
        <v>61035</v>
      </c>
      <c r="L496" s="34" t="s">
        <v>61035</v>
      </c>
      <c r="M496" s="34" t="s">
        <v>61035</v>
      </c>
      <c r="N496" s="34" t="s">
        <v>61035</v>
      </c>
      <c r="O496" s="34" t="s">
        <v>61035</v>
      </c>
      <c r="P496" s="34" t="s">
        <v>61035</v>
      </c>
    </row>
    <row r="497" spans="1:16">
      <c r="A497" s="34" t="s">
        <v>61036</v>
      </c>
      <c r="B497" s="34" t="s">
        <v>61037</v>
      </c>
      <c r="C497" s="34" t="s">
        <v>61038</v>
      </c>
      <c r="D497" s="34" t="s">
        <v>61038</v>
      </c>
      <c r="E497" s="34" t="s">
        <v>61038</v>
      </c>
      <c r="F497" s="34" t="s">
        <v>61038</v>
      </c>
      <c r="G497" s="34" t="s">
        <v>61038</v>
      </c>
      <c r="H497" s="34" t="s">
        <v>61038</v>
      </c>
      <c r="I497" s="34" t="s">
        <v>61038</v>
      </c>
      <c r="J497" s="34" t="s">
        <v>61038</v>
      </c>
      <c r="K497" s="34" t="s">
        <v>61038</v>
      </c>
      <c r="L497" s="34" t="s">
        <v>61038</v>
      </c>
      <c r="M497" s="34" t="s">
        <v>61038</v>
      </c>
      <c r="N497" s="34" t="s">
        <v>61038</v>
      </c>
      <c r="O497" s="34" t="s">
        <v>61038</v>
      </c>
      <c r="P497" s="34" t="s">
        <v>61038</v>
      </c>
    </row>
    <row r="498" spans="1:16">
      <c r="A498" s="34" t="s">
        <v>61039</v>
      </c>
      <c r="B498" s="34" t="s">
        <v>61055</v>
      </c>
      <c r="C498" s="34" t="s">
        <v>3611</v>
      </c>
      <c r="D498" s="34" t="s">
        <v>3611</v>
      </c>
      <c r="E498" s="34" t="s">
        <v>3612</v>
      </c>
      <c r="F498" s="34" t="s">
        <v>3613</v>
      </c>
      <c r="G498" s="34" t="s">
        <v>25325</v>
      </c>
      <c r="H498" s="34" t="s">
        <v>25326</v>
      </c>
      <c r="I498" s="34" t="s">
        <v>25326</v>
      </c>
      <c r="J498" s="34" t="s">
        <v>3616</v>
      </c>
      <c r="K498" s="34" t="s">
        <v>25327</v>
      </c>
      <c r="L498" s="34" t="s">
        <v>25327</v>
      </c>
      <c r="M498" s="34" t="s">
        <v>2105</v>
      </c>
      <c r="N498" s="34" t="s">
        <v>2105</v>
      </c>
      <c r="O498" s="34" t="s">
        <v>3619</v>
      </c>
      <c r="P498" s="92" t="s">
        <v>25325</v>
      </c>
    </row>
    <row r="499" spans="1:16">
      <c r="A499" s="34" t="s">
        <v>61040</v>
      </c>
      <c r="B499" s="34" t="s">
        <v>61041</v>
      </c>
      <c r="C499" s="34" t="s">
        <v>61042</v>
      </c>
      <c r="D499" s="34" t="s">
        <v>61042</v>
      </c>
      <c r="E499" s="34" t="s">
        <v>61042</v>
      </c>
      <c r="F499" s="34" t="s">
        <v>61042</v>
      </c>
      <c r="G499" s="34" t="s">
        <v>61042</v>
      </c>
      <c r="H499" s="34" t="s">
        <v>61042</v>
      </c>
      <c r="I499" s="34" t="s">
        <v>61042</v>
      </c>
      <c r="J499" s="34" t="s">
        <v>61042</v>
      </c>
      <c r="K499" s="34" t="s">
        <v>61042</v>
      </c>
      <c r="L499" s="34" t="s">
        <v>61042</v>
      </c>
      <c r="M499" s="34" t="s">
        <v>61042</v>
      </c>
      <c r="N499" s="34" t="s">
        <v>61042</v>
      </c>
      <c r="O499" s="34" t="s">
        <v>61042</v>
      </c>
      <c r="P499" s="34" t="s">
        <v>61042</v>
      </c>
    </row>
    <row r="500" spans="1:16">
      <c r="A500" s="34" t="s">
        <v>61043</v>
      </c>
      <c r="B500" s="34" t="s">
        <v>61044</v>
      </c>
      <c r="C500" s="34" t="s">
        <v>61045</v>
      </c>
      <c r="D500" s="34" t="s">
        <v>61045</v>
      </c>
      <c r="E500" s="34" t="s">
        <v>61045</v>
      </c>
      <c r="F500" s="34" t="s">
        <v>61045</v>
      </c>
      <c r="G500" s="34" t="s">
        <v>61045</v>
      </c>
      <c r="H500" s="34" t="s">
        <v>61045</v>
      </c>
      <c r="I500" s="34" t="s">
        <v>61045</v>
      </c>
      <c r="J500" s="34" t="s">
        <v>61045</v>
      </c>
      <c r="K500" s="34" t="s">
        <v>61045</v>
      </c>
      <c r="L500" s="34" t="s">
        <v>61045</v>
      </c>
      <c r="M500" s="34" t="s">
        <v>61045</v>
      </c>
      <c r="N500" s="34" t="s">
        <v>61045</v>
      </c>
      <c r="O500" s="34" t="s">
        <v>61045</v>
      </c>
      <c r="P500" s="34" t="s">
        <v>61045</v>
      </c>
    </row>
    <row r="501" spans="1:16">
      <c r="A501" s="34" t="s">
        <v>61050</v>
      </c>
      <c r="B501" s="34" t="s">
        <v>61046</v>
      </c>
      <c r="C501" s="34" t="s">
        <v>61047</v>
      </c>
      <c r="D501" s="34" t="s">
        <v>61047</v>
      </c>
      <c r="E501" s="34" t="s">
        <v>61047</v>
      </c>
      <c r="F501" s="34" t="s">
        <v>61047</v>
      </c>
      <c r="G501" s="34" t="s">
        <v>61047</v>
      </c>
      <c r="H501" s="34" t="s">
        <v>61047</v>
      </c>
      <c r="I501" s="34" t="s">
        <v>61047</v>
      </c>
      <c r="J501" s="34" t="s">
        <v>61047</v>
      </c>
      <c r="K501" s="34" t="s">
        <v>61047</v>
      </c>
      <c r="L501" s="34" t="s">
        <v>61047</v>
      </c>
      <c r="M501" s="34" t="s">
        <v>61047</v>
      </c>
      <c r="N501" s="34" t="s">
        <v>61047</v>
      </c>
      <c r="O501" s="34" t="s">
        <v>61047</v>
      </c>
      <c r="P501" s="34" t="s">
        <v>61047</v>
      </c>
    </row>
    <row r="502" spans="1:16">
      <c r="A502" s="34" t="s">
        <v>61051</v>
      </c>
      <c r="B502" s="34" t="s">
        <v>61048</v>
      </c>
      <c r="C502" s="34" t="s">
        <v>61049</v>
      </c>
      <c r="D502" s="34" t="s">
        <v>61049</v>
      </c>
      <c r="E502" s="34" t="s">
        <v>61049</v>
      </c>
      <c r="F502" s="34" t="s">
        <v>61049</v>
      </c>
      <c r="G502" s="34" t="s">
        <v>61049</v>
      </c>
      <c r="H502" s="34" t="s">
        <v>61049</v>
      </c>
      <c r="I502" s="34" t="s">
        <v>61049</v>
      </c>
      <c r="J502" s="34" t="s">
        <v>61049</v>
      </c>
      <c r="K502" s="34" t="s">
        <v>61049</v>
      </c>
      <c r="L502" s="34" t="s">
        <v>61049</v>
      </c>
      <c r="M502" s="34" t="s">
        <v>61049</v>
      </c>
      <c r="N502" s="34" t="s">
        <v>61049</v>
      </c>
      <c r="O502" s="34" t="s">
        <v>61049</v>
      </c>
      <c r="P502" s="34" t="s">
        <v>61049</v>
      </c>
    </row>
    <row r="503" spans="1:16">
      <c r="A503" s="34" t="s">
        <v>61052</v>
      </c>
      <c r="B503" s="34" t="s">
        <v>61053</v>
      </c>
      <c r="C503" s="34" t="s">
        <v>61054</v>
      </c>
      <c r="D503" s="34" t="s">
        <v>61054</v>
      </c>
      <c r="E503" s="34" t="s">
        <v>61054</v>
      </c>
      <c r="F503" s="34" t="s">
        <v>61054</v>
      </c>
      <c r="G503" s="34" t="s">
        <v>61054</v>
      </c>
      <c r="H503" s="34" t="s">
        <v>61054</v>
      </c>
      <c r="I503" s="34" t="s">
        <v>61054</v>
      </c>
      <c r="J503" s="34" t="s">
        <v>61054</v>
      </c>
      <c r="K503" s="34" t="s">
        <v>61054</v>
      </c>
      <c r="L503" s="34" t="s">
        <v>61054</v>
      </c>
      <c r="M503" s="34" t="s">
        <v>61054</v>
      </c>
      <c r="N503" s="34" t="s">
        <v>61054</v>
      </c>
      <c r="O503" s="34" t="s">
        <v>61054</v>
      </c>
      <c r="P503" s="34" t="s">
        <v>61054</v>
      </c>
    </row>
    <row r="504" spans="1:16">
      <c r="A504" s="34" t="s">
        <v>61057</v>
      </c>
      <c r="B504" s="34" t="s">
        <v>61058</v>
      </c>
      <c r="C504" s="34" t="s">
        <v>61059</v>
      </c>
      <c r="D504" s="34" t="s">
        <v>61059</v>
      </c>
      <c r="E504" s="34" t="s">
        <v>61059</v>
      </c>
      <c r="F504" s="34" t="s">
        <v>61059</v>
      </c>
      <c r="G504" s="34" t="s">
        <v>61059</v>
      </c>
      <c r="H504" s="34" t="s">
        <v>61059</v>
      </c>
      <c r="I504" s="34" t="s">
        <v>61059</v>
      </c>
      <c r="J504" s="34" t="s">
        <v>61059</v>
      </c>
      <c r="K504" s="34" t="s">
        <v>61059</v>
      </c>
      <c r="L504" s="34" t="s">
        <v>61059</v>
      </c>
      <c r="M504" s="34" t="s">
        <v>61059</v>
      </c>
      <c r="N504" s="34" t="s">
        <v>61059</v>
      </c>
      <c r="O504" s="34" t="s">
        <v>61059</v>
      </c>
      <c r="P504" s="34" t="s">
        <v>61059</v>
      </c>
    </row>
    <row r="506" spans="1:16">
      <c r="A506" s="165" t="s">
        <v>60772</v>
      </c>
      <c r="P506" s="34"/>
    </row>
    <row r="507" spans="1:16">
      <c r="A507" s="165" t="s">
        <v>60928</v>
      </c>
      <c r="B507" s="165" t="s">
        <v>60255</v>
      </c>
    </row>
    <row r="508" spans="1:16">
      <c r="A508" s="34" t="s">
        <v>60930</v>
      </c>
      <c r="B508" s="34" t="s">
        <v>60931</v>
      </c>
      <c r="C508" s="34" t="s">
        <v>60932</v>
      </c>
      <c r="D508" s="34" t="s">
        <v>60932</v>
      </c>
      <c r="E508" s="34" t="s">
        <v>60932</v>
      </c>
      <c r="F508" s="34" t="s">
        <v>60932</v>
      </c>
      <c r="G508" s="34" t="s">
        <v>60932</v>
      </c>
      <c r="H508" s="34" t="s">
        <v>60932</v>
      </c>
      <c r="I508" s="34" t="s">
        <v>60932</v>
      </c>
      <c r="J508" s="34" t="s">
        <v>60932</v>
      </c>
      <c r="K508" s="34" t="s">
        <v>60932</v>
      </c>
      <c r="L508" s="34" t="s">
        <v>60932</v>
      </c>
      <c r="M508" s="34" t="s">
        <v>60932</v>
      </c>
      <c r="N508" s="34" t="s">
        <v>60932</v>
      </c>
      <c r="O508" s="34" t="s">
        <v>60932</v>
      </c>
      <c r="P508" s="34" t="s">
        <v>60932</v>
      </c>
    </row>
    <row r="509" spans="1:16">
      <c r="A509" s="34" t="s">
        <v>60933</v>
      </c>
      <c r="B509" s="34" t="s">
        <v>60934</v>
      </c>
      <c r="C509" s="34" t="s">
        <v>60935</v>
      </c>
      <c r="D509" s="34" t="s">
        <v>60935</v>
      </c>
      <c r="E509" s="34" t="s">
        <v>60935</v>
      </c>
      <c r="F509" s="34" t="s">
        <v>60935</v>
      </c>
      <c r="G509" s="34" t="s">
        <v>60935</v>
      </c>
      <c r="H509" s="34" t="s">
        <v>60935</v>
      </c>
      <c r="I509" s="34" t="s">
        <v>60935</v>
      </c>
      <c r="J509" s="34" t="s">
        <v>60935</v>
      </c>
      <c r="K509" s="34" t="s">
        <v>60935</v>
      </c>
      <c r="L509" s="34" t="s">
        <v>60935</v>
      </c>
      <c r="M509" s="34" t="s">
        <v>60935</v>
      </c>
      <c r="N509" s="34" t="s">
        <v>60935</v>
      </c>
      <c r="O509" s="34" t="s">
        <v>60935</v>
      </c>
      <c r="P509" s="34" t="s">
        <v>60935</v>
      </c>
    </row>
    <row r="510" spans="1:16">
      <c r="A510" s="34" t="s">
        <v>60936</v>
      </c>
      <c r="B510" s="34" t="s">
        <v>60937</v>
      </c>
      <c r="C510" s="34" t="s">
        <v>60938</v>
      </c>
      <c r="D510" s="34" t="s">
        <v>60938</v>
      </c>
      <c r="E510" s="34" t="s">
        <v>60938</v>
      </c>
      <c r="F510" s="34" t="s">
        <v>60938</v>
      </c>
      <c r="G510" s="34" t="s">
        <v>60938</v>
      </c>
      <c r="H510" s="34" t="s">
        <v>60938</v>
      </c>
      <c r="I510" s="34" t="s">
        <v>60938</v>
      </c>
      <c r="J510" s="34" t="s">
        <v>60938</v>
      </c>
      <c r="K510" s="34" t="s">
        <v>60938</v>
      </c>
      <c r="L510" s="34" t="s">
        <v>60938</v>
      </c>
      <c r="M510" s="34" t="s">
        <v>60938</v>
      </c>
      <c r="N510" s="34" t="s">
        <v>60938</v>
      </c>
      <c r="O510" s="34" t="s">
        <v>60938</v>
      </c>
      <c r="P510" s="34" t="s">
        <v>60938</v>
      </c>
    </row>
    <row r="511" spans="1:16">
      <c r="A511" s="34" t="s">
        <v>60939</v>
      </c>
      <c r="B511" s="34" t="s">
        <v>53250</v>
      </c>
      <c r="C511" s="34" t="s">
        <v>53251</v>
      </c>
      <c r="M511" s="111" t="s">
        <v>53252</v>
      </c>
      <c r="P511" s="96" t="s">
        <v>53253</v>
      </c>
    </row>
    <row r="512" spans="1:16">
      <c r="A512" s="34" t="s">
        <v>60952</v>
      </c>
      <c r="B512" s="34" t="s">
        <v>38902</v>
      </c>
      <c r="C512" s="34" t="s">
        <v>60953</v>
      </c>
      <c r="D512" s="34" t="s">
        <v>60953</v>
      </c>
      <c r="E512" s="34" t="s">
        <v>38904</v>
      </c>
      <c r="F512" s="34" t="s">
        <v>38905</v>
      </c>
      <c r="G512" s="34" t="s">
        <v>38906</v>
      </c>
      <c r="H512" s="34" t="s">
        <v>38907</v>
      </c>
      <c r="I512" s="34" t="s">
        <v>38907</v>
      </c>
      <c r="J512" s="34" t="s">
        <v>38908</v>
      </c>
      <c r="K512" s="34" t="s">
        <v>38909</v>
      </c>
      <c r="L512" s="34" t="s">
        <v>38909</v>
      </c>
      <c r="M512" s="34" t="s">
        <v>38910</v>
      </c>
      <c r="N512" s="34" t="s">
        <v>38911</v>
      </c>
      <c r="O512" s="34" t="s">
        <v>38912</v>
      </c>
      <c r="P512" s="92" t="s">
        <v>38906</v>
      </c>
    </row>
    <row r="513" spans="1:16">
      <c r="A513" s="34" t="s">
        <v>60954</v>
      </c>
      <c r="B513" s="34" t="s">
        <v>60955</v>
      </c>
      <c r="C513" s="34" t="s">
        <v>60956</v>
      </c>
      <c r="D513" s="34" t="s">
        <v>60956</v>
      </c>
      <c r="E513" s="34" t="s">
        <v>38904</v>
      </c>
      <c r="F513" s="34" t="s">
        <v>38905</v>
      </c>
      <c r="G513" s="34" t="s">
        <v>38906</v>
      </c>
      <c r="H513" s="34" t="s">
        <v>38907</v>
      </c>
      <c r="I513" s="34" t="s">
        <v>38907</v>
      </c>
      <c r="J513" s="34" t="s">
        <v>38908</v>
      </c>
      <c r="K513" s="34" t="s">
        <v>38909</v>
      </c>
      <c r="L513" s="34" t="s">
        <v>38909</v>
      </c>
      <c r="M513" s="34" t="s">
        <v>38910</v>
      </c>
      <c r="N513" s="34" t="s">
        <v>38911</v>
      </c>
      <c r="O513" s="34" t="s">
        <v>38912</v>
      </c>
      <c r="P513" s="92" t="s">
        <v>38906</v>
      </c>
    </row>
    <row r="514" spans="1:16">
      <c r="A514" s="34" t="s">
        <v>60957</v>
      </c>
      <c r="B514" s="34" t="s">
        <v>38893</v>
      </c>
      <c r="C514" s="34" t="s">
        <v>38894</v>
      </c>
      <c r="D514" s="34" t="s">
        <v>38894</v>
      </c>
      <c r="E514" s="34" t="s">
        <v>38895</v>
      </c>
      <c r="F514" s="34" t="s">
        <v>32871</v>
      </c>
      <c r="G514" s="34" t="s">
        <v>38896</v>
      </c>
      <c r="H514" s="34" t="s">
        <v>38897</v>
      </c>
      <c r="I514" s="34" t="s">
        <v>38897</v>
      </c>
      <c r="J514" s="34" t="s">
        <v>38898</v>
      </c>
      <c r="K514" s="34" t="s">
        <v>38899</v>
      </c>
      <c r="L514" s="34" t="s">
        <v>38899</v>
      </c>
      <c r="M514" s="34" t="s">
        <v>38900</v>
      </c>
      <c r="N514" s="34" t="s">
        <v>38900</v>
      </c>
      <c r="O514" s="34" t="s">
        <v>32877</v>
      </c>
      <c r="P514" s="92" t="s">
        <v>38896</v>
      </c>
    </row>
    <row r="515" spans="1:16">
      <c r="A515" s="34" t="s">
        <v>60958</v>
      </c>
      <c r="B515" s="34" t="s">
        <v>60959</v>
      </c>
      <c r="C515" s="34" t="s">
        <v>60960</v>
      </c>
      <c r="D515" s="34" t="s">
        <v>60960</v>
      </c>
      <c r="E515" s="34" t="s">
        <v>60960</v>
      </c>
      <c r="F515" s="34" t="s">
        <v>60960</v>
      </c>
      <c r="G515" s="34" t="s">
        <v>60960</v>
      </c>
      <c r="H515" s="34" t="s">
        <v>60960</v>
      </c>
      <c r="I515" s="34" t="s">
        <v>60960</v>
      </c>
      <c r="J515" s="34" t="s">
        <v>60960</v>
      </c>
      <c r="K515" s="34" t="s">
        <v>60960</v>
      </c>
      <c r="L515" s="34" t="s">
        <v>60960</v>
      </c>
      <c r="M515" s="34" t="s">
        <v>60960</v>
      </c>
      <c r="N515" s="34" t="s">
        <v>60960</v>
      </c>
      <c r="O515" s="34" t="s">
        <v>60960</v>
      </c>
      <c r="P515" s="34" t="s">
        <v>60960</v>
      </c>
    </row>
    <row r="516" spans="1:16">
      <c r="A516" s="34" t="s">
        <v>60961</v>
      </c>
      <c r="B516" s="34" t="s">
        <v>60962</v>
      </c>
      <c r="C516" s="34" t="s">
        <v>60963</v>
      </c>
      <c r="D516" s="34" t="s">
        <v>60963</v>
      </c>
      <c r="E516" s="34" t="s">
        <v>60963</v>
      </c>
      <c r="F516" s="34" t="s">
        <v>60963</v>
      </c>
      <c r="G516" s="34" t="s">
        <v>60963</v>
      </c>
      <c r="H516" s="34" t="s">
        <v>60963</v>
      </c>
      <c r="I516" s="34" t="s">
        <v>60963</v>
      </c>
      <c r="J516" s="34" t="s">
        <v>60963</v>
      </c>
      <c r="K516" s="34" t="s">
        <v>60963</v>
      </c>
      <c r="L516" s="34" t="s">
        <v>60963</v>
      </c>
      <c r="M516" s="34" t="s">
        <v>60963</v>
      </c>
      <c r="N516" s="34" t="s">
        <v>60963</v>
      </c>
      <c r="O516" s="34" t="s">
        <v>60963</v>
      </c>
      <c r="P516" s="34" t="s">
        <v>60963</v>
      </c>
    </row>
    <row r="517" spans="1:16">
      <c r="A517" s="34" t="s">
        <v>60966</v>
      </c>
      <c r="B517" s="34" t="s">
        <v>60964</v>
      </c>
      <c r="C517" s="34" t="s">
        <v>60965</v>
      </c>
      <c r="D517" s="34" t="s">
        <v>60965</v>
      </c>
      <c r="E517" s="34" t="s">
        <v>60965</v>
      </c>
      <c r="F517" s="34" t="s">
        <v>60965</v>
      </c>
      <c r="G517" s="34" t="s">
        <v>60965</v>
      </c>
      <c r="H517" s="34" t="s">
        <v>60965</v>
      </c>
      <c r="I517" s="34" t="s">
        <v>60965</v>
      </c>
      <c r="J517" s="34" t="s">
        <v>60965</v>
      </c>
      <c r="K517" s="34" t="s">
        <v>60965</v>
      </c>
      <c r="L517" s="34" t="s">
        <v>60965</v>
      </c>
      <c r="M517" s="34" t="s">
        <v>60965</v>
      </c>
      <c r="N517" s="34" t="s">
        <v>60965</v>
      </c>
      <c r="O517" s="34" t="s">
        <v>60965</v>
      </c>
      <c r="P517" s="34" t="s">
        <v>60965</v>
      </c>
    </row>
    <row r="518" spans="1:16">
      <c r="A518" s="34" t="s">
        <v>60972</v>
      </c>
      <c r="B518" s="34" t="s">
        <v>60967</v>
      </c>
      <c r="C518" s="34" t="s">
        <v>60968</v>
      </c>
      <c r="D518" s="34" t="s">
        <v>60968</v>
      </c>
      <c r="E518" s="34" t="s">
        <v>60968</v>
      </c>
      <c r="F518" s="34" t="s">
        <v>60968</v>
      </c>
      <c r="G518" s="34" t="s">
        <v>60968</v>
      </c>
      <c r="H518" s="34" t="s">
        <v>60968</v>
      </c>
      <c r="I518" s="34" t="s">
        <v>60968</v>
      </c>
      <c r="J518" s="34" t="s">
        <v>60968</v>
      </c>
      <c r="K518" s="34" t="s">
        <v>60968</v>
      </c>
      <c r="L518" s="34" t="s">
        <v>60968</v>
      </c>
      <c r="M518" s="34" t="s">
        <v>60968</v>
      </c>
      <c r="N518" s="34" t="s">
        <v>60968</v>
      </c>
      <c r="O518" s="34" t="s">
        <v>60968</v>
      </c>
      <c r="P518" s="34" t="s">
        <v>60968</v>
      </c>
    </row>
    <row r="519" spans="1:16">
      <c r="A519" s="34" t="s">
        <v>60973</v>
      </c>
      <c r="B519" s="34" t="s">
        <v>60969</v>
      </c>
      <c r="C519" s="34" t="s">
        <v>60253</v>
      </c>
      <c r="D519" s="34" t="s">
        <v>60253</v>
      </c>
      <c r="E519" s="34" t="s">
        <v>60253</v>
      </c>
      <c r="F519" s="34" t="s">
        <v>60253</v>
      </c>
      <c r="G519" s="34" t="s">
        <v>60253</v>
      </c>
      <c r="H519" s="34" t="s">
        <v>60253</v>
      </c>
      <c r="I519" s="34" t="s">
        <v>60253</v>
      </c>
      <c r="J519" s="34" t="s">
        <v>60253</v>
      </c>
      <c r="K519" s="34" t="s">
        <v>60253</v>
      </c>
      <c r="L519" s="34" t="s">
        <v>60253</v>
      </c>
      <c r="M519" s="34" t="s">
        <v>60253</v>
      </c>
      <c r="N519" s="34" t="s">
        <v>60253</v>
      </c>
      <c r="O519" s="34" t="s">
        <v>60253</v>
      </c>
      <c r="P519" s="34" t="s">
        <v>60253</v>
      </c>
    </row>
    <row r="520" spans="1:16">
      <c r="A520" s="34" t="s">
        <v>60974</v>
      </c>
      <c r="B520" s="34" t="s">
        <v>60970</v>
      </c>
      <c r="C520" s="34" t="s">
        <v>60971</v>
      </c>
      <c r="D520" s="34" t="s">
        <v>60971</v>
      </c>
      <c r="E520" s="34" t="s">
        <v>60971</v>
      </c>
      <c r="F520" s="34" t="s">
        <v>60971</v>
      </c>
      <c r="G520" s="34" t="s">
        <v>60971</v>
      </c>
      <c r="H520" s="34" t="s">
        <v>60971</v>
      </c>
      <c r="I520" s="34" t="s">
        <v>60971</v>
      </c>
      <c r="J520" s="34" t="s">
        <v>60971</v>
      </c>
      <c r="K520" s="34" t="s">
        <v>60971</v>
      </c>
      <c r="L520" s="34" t="s">
        <v>60971</v>
      </c>
      <c r="M520" s="34" t="s">
        <v>60971</v>
      </c>
      <c r="N520" s="34" t="s">
        <v>60971</v>
      </c>
      <c r="O520" s="34" t="s">
        <v>60971</v>
      </c>
      <c r="P520" s="34" t="s">
        <v>60971</v>
      </c>
    </row>
    <row r="521" spans="1:16">
      <c r="A521" s="34" t="s">
        <v>61008</v>
      </c>
      <c r="B521" s="34" t="s">
        <v>61009</v>
      </c>
      <c r="C521" s="34" t="s">
        <v>61010</v>
      </c>
      <c r="D521" s="34" t="s">
        <v>61010</v>
      </c>
      <c r="E521" s="34" t="s">
        <v>61010</v>
      </c>
      <c r="F521" s="34" t="s">
        <v>61010</v>
      </c>
      <c r="G521" s="34" t="s">
        <v>61010</v>
      </c>
      <c r="H521" s="34" t="s">
        <v>61010</v>
      </c>
      <c r="I521" s="34" t="s">
        <v>61010</v>
      </c>
      <c r="J521" s="34" t="s">
        <v>61010</v>
      </c>
      <c r="K521" s="34" t="s">
        <v>61010</v>
      </c>
      <c r="L521" s="34" t="s">
        <v>61010</v>
      </c>
      <c r="M521" s="34" t="s">
        <v>61010</v>
      </c>
      <c r="N521" s="34" t="s">
        <v>61010</v>
      </c>
      <c r="O521" s="34" t="s">
        <v>61010</v>
      </c>
      <c r="P521" s="34" t="s">
        <v>61010</v>
      </c>
    </row>
    <row r="523" spans="1:16">
      <c r="A523" s="165" t="s">
        <v>60929</v>
      </c>
      <c r="B523" s="165" t="s">
        <v>60256</v>
      </c>
    </row>
    <row r="524" spans="1:16">
      <c r="A524" s="165" t="s">
        <v>61017</v>
      </c>
      <c r="B524" s="165" t="s">
        <v>60255</v>
      </c>
    </row>
    <row r="525" spans="1:16">
      <c r="A525" s="34" t="s">
        <v>61020</v>
      </c>
      <c r="B525" s="34" t="s">
        <v>61021</v>
      </c>
      <c r="P525" s="34"/>
    </row>
    <row r="526" spans="1:16">
      <c r="A526" s="34" t="s">
        <v>61025</v>
      </c>
      <c r="B526" s="34" t="s">
        <v>61022</v>
      </c>
      <c r="P526" s="34"/>
    </row>
    <row r="527" spans="1:16">
      <c r="A527" s="34" t="s">
        <v>61026</v>
      </c>
      <c r="B527" s="34" t="s">
        <v>61023</v>
      </c>
      <c r="P527" s="34"/>
    </row>
    <row r="528" spans="1:16">
      <c r="A528" s="34" t="s">
        <v>61027</v>
      </c>
      <c r="B528" s="34" t="s">
        <v>61127</v>
      </c>
      <c r="P528" s="34"/>
    </row>
    <row r="529" spans="1:17">
      <c r="A529" s="34" t="s">
        <v>61028</v>
      </c>
      <c r="B529" s="34" t="s">
        <v>61128</v>
      </c>
      <c r="P529" s="34"/>
    </row>
    <row r="530" spans="1:17">
      <c r="A530" s="34" t="s">
        <v>61029</v>
      </c>
      <c r="B530" s="34" t="s">
        <v>61024</v>
      </c>
      <c r="P530" s="34"/>
    </row>
    <row r="531" spans="1:17">
      <c r="A531" s="34" t="s">
        <v>61030</v>
      </c>
      <c r="B531" s="34" t="s">
        <v>61019</v>
      </c>
      <c r="P531" s="34"/>
    </row>
    <row r="532" spans="1:17">
      <c r="A532" s="165" t="s">
        <v>61018</v>
      </c>
      <c r="B532" s="165" t="s">
        <v>60256</v>
      </c>
    </row>
    <row r="533" spans="1:17">
      <c r="A533" s="165"/>
      <c r="B533" s="165"/>
    </row>
    <row r="534" spans="1:17">
      <c r="A534" s="165" t="s">
        <v>61070</v>
      </c>
      <c r="B534" s="165" t="s">
        <v>61097</v>
      </c>
    </row>
    <row r="535" spans="1:17">
      <c r="A535" s="34" t="s">
        <v>61069</v>
      </c>
      <c r="B535" s="34" t="s">
        <v>61067</v>
      </c>
      <c r="C535" s="34" t="s">
        <v>61147</v>
      </c>
    </row>
    <row r="536" spans="1:17">
      <c r="A536" s="34" t="s">
        <v>61140</v>
      </c>
      <c r="B536" s="34" t="s">
        <v>60877</v>
      </c>
      <c r="C536" s="34" t="s">
        <v>61141</v>
      </c>
    </row>
    <row r="537" spans="1:17">
      <c r="A537" s="34" t="s">
        <v>61142</v>
      </c>
      <c r="B537" s="34" t="s">
        <v>61137</v>
      </c>
      <c r="C537" s="34" t="s">
        <v>61146</v>
      </c>
    </row>
    <row r="538" spans="1:17">
      <c r="A538" s="34" t="s">
        <v>61143</v>
      </c>
      <c r="B538" s="34" t="s">
        <v>60876</v>
      </c>
      <c r="C538" s="34" t="s">
        <v>61144</v>
      </c>
    </row>
    <row r="539" spans="1:17">
      <c r="A539" s="34" t="s">
        <v>61145</v>
      </c>
      <c r="B539" s="34" t="s">
        <v>61138</v>
      </c>
    </row>
    <row r="540" spans="1:17">
      <c r="A540" s="34" t="s">
        <v>61148</v>
      </c>
      <c r="B540" s="34" t="s">
        <v>1674</v>
      </c>
      <c r="C540" s="34" t="s">
        <v>17958</v>
      </c>
      <c r="D540" s="34" t="s">
        <v>17958</v>
      </c>
      <c r="E540" s="34" t="s">
        <v>17959</v>
      </c>
      <c r="F540" s="34" t="s">
        <v>17958</v>
      </c>
      <c r="G540" s="34" t="s">
        <v>49394</v>
      </c>
      <c r="H540" s="34" t="s">
        <v>9062</v>
      </c>
      <c r="I540" s="34" t="s">
        <v>9062</v>
      </c>
      <c r="J540" s="34" t="s">
        <v>17962</v>
      </c>
      <c r="K540" s="34" t="s">
        <v>17958</v>
      </c>
      <c r="L540" s="34" t="s">
        <v>17958</v>
      </c>
      <c r="M540" s="34" t="s">
        <v>49276</v>
      </c>
      <c r="N540" s="34" t="s">
        <v>17965</v>
      </c>
      <c r="O540" s="34" t="s">
        <v>381</v>
      </c>
      <c r="P540" s="92" t="s">
        <v>49394</v>
      </c>
    </row>
    <row r="541" spans="1:17">
      <c r="A541" s="34" t="s">
        <v>61149</v>
      </c>
      <c r="B541" s="34" t="s">
        <v>61139</v>
      </c>
    </row>
    <row r="542" spans="1:17">
      <c r="A542" s="34" t="s">
        <v>61068</v>
      </c>
      <c r="B542" s="34" t="s">
        <v>61058</v>
      </c>
      <c r="C542" s="34" t="s">
        <v>61059</v>
      </c>
      <c r="D542" s="34" t="s">
        <v>61059</v>
      </c>
      <c r="E542" s="34" t="s">
        <v>61059</v>
      </c>
      <c r="F542" s="34" t="s">
        <v>61059</v>
      </c>
      <c r="G542" s="34" t="s">
        <v>61059</v>
      </c>
      <c r="H542" s="34" t="s">
        <v>61059</v>
      </c>
      <c r="I542" s="34" t="s">
        <v>61059</v>
      </c>
      <c r="J542" s="34" t="s">
        <v>61059</v>
      </c>
      <c r="K542" s="34" t="s">
        <v>61059</v>
      </c>
      <c r="L542" s="34" t="s">
        <v>61059</v>
      </c>
      <c r="M542" s="34" t="s">
        <v>61059</v>
      </c>
      <c r="N542" s="34" t="s">
        <v>61059</v>
      </c>
      <c r="O542" s="34" t="s">
        <v>61059</v>
      </c>
      <c r="P542" s="34" t="s">
        <v>61059</v>
      </c>
    </row>
    <row r="543" spans="1:17" s="91" customFormat="1">
      <c r="A543" s="16" t="s">
        <v>61071</v>
      </c>
      <c r="B543" s="16" t="s">
        <v>4799</v>
      </c>
      <c r="C543" s="16" t="s">
        <v>4800</v>
      </c>
      <c r="D543" s="16" t="s">
        <v>4800</v>
      </c>
      <c r="E543" s="16" t="s">
        <v>4800</v>
      </c>
      <c r="F543" s="16" t="s">
        <v>4801</v>
      </c>
      <c r="G543" s="34" t="s">
        <v>4802</v>
      </c>
      <c r="H543" s="16" t="s">
        <v>2167</v>
      </c>
      <c r="I543" s="16" t="s">
        <v>4803</v>
      </c>
      <c r="J543" s="16" t="s">
        <v>4804</v>
      </c>
      <c r="K543" s="16" t="s">
        <v>4805</v>
      </c>
      <c r="L543" s="16" t="s">
        <v>4806</v>
      </c>
      <c r="M543" s="16" t="s">
        <v>4807</v>
      </c>
      <c r="N543" s="16" t="s">
        <v>4808</v>
      </c>
      <c r="O543" s="16" t="s">
        <v>4803</v>
      </c>
      <c r="P543" s="132" t="s">
        <v>2167</v>
      </c>
      <c r="Q543" s="16" t="s">
        <v>4809</v>
      </c>
    </row>
    <row r="544" spans="1:17">
      <c r="A544" s="34" t="s">
        <v>61072</v>
      </c>
      <c r="B544" s="34" t="s">
        <v>2078</v>
      </c>
      <c r="C544" s="34" t="s">
        <v>2079</v>
      </c>
      <c r="D544" s="34" t="s">
        <v>2079</v>
      </c>
      <c r="E544" s="34" t="s">
        <v>2009</v>
      </c>
      <c r="F544" s="34" t="s">
        <v>2080</v>
      </c>
      <c r="G544" s="34" t="s">
        <v>2081</v>
      </c>
      <c r="H544" s="34" t="s">
        <v>2079</v>
      </c>
      <c r="I544" s="34" t="s">
        <v>2079</v>
      </c>
      <c r="J544" s="34" t="s">
        <v>2079</v>
      </c>
      <c r="K544" s="34" t="s">
        <v>25827</v>
      </c>
      <c r="L544" s="34" t="s">
        <v>25827</v>
      </c>
      <c r="M544" s="34" t="s">
        <v>2080</v>
      </c>
      <c r="N544" s="34" t="s">
        <v>2080</v>
      </c>
      <c r="O544" s="34" t="s">
        <v>2083</v>
      </c>
      <c r="P544" s="92" t="s">
        <v>2081</v>
      </c>
    </row>
    <row r="545" spans="1:16">
      <c r="A545" s="34" t="s">
        <v>61150</v>
      </c>
      <c r="B545" s="34" t="s">
        <v>165</v>
      </c>
      <c r="C545" s="34" t="s">
        <v>166</v>
      </c>
      <c r="D545" s="34" t="s">
        <v>166</v>
      </c>
      <c r="E545" s="34" t="s">
        <v>25539</v>
      </c>
      <c r="F545" s="34" t="s">
        <v>25540</v>
      </c>
      <c r="G545" s="34" t="s">
        <v>169</v>
      </c>
      <c r="H545" s="34" t="s">
        <v>25541</v>
      </c>
      <c r="I545" s="34" t="s">
        <v>25541</v>
      </c>
      <c r="J545" s="34" t="s">
        <v>171</v>
      </c>
      <c r="K545" s="34" t="s">
        <v>25542</v>
      </c>
      <c r="L545" s="34" t="s">
        <v>25542</v>
      </c>
      <c r="M545" s="34" t="s">
        <v>25543</v>
      </c>
      <c r="N545" s="34" t="s">
        <v>25543</v>
      </c>
      <c r="O545" s="34" t="s">
        <v>25544</v>
      </c>
      <c r="P545" s="34" t="s">
        <v>169</v>
      </c>
    </row>
    <row r="546" spans="1:16">
      <c r="A546" s="34" t="s">
        <v>61151</v>
      </c>
      <c r="B546" s="34" t="s">
        <v>178</v>
      </c>
      <c r="C546" s="34" t="s">
        <v>179</v>
      </c>
      <c r="D546" s="34" t="s">
        <v>179</v>
      </c>
      <c r="E546" s="34" t="s">
        <v>180</v>
      </c>
      <c r="F546" s="34" t="s">
        <v>28127</v>
      </c>
      <c r="G546" s="34" t="s">
        <v>182</v>
      </c>
      <c r="H546" s="34" t="s">
        <v>28128</v>
      </c>
      <c r="I546" s="34" t="s">
        <v>28128</v>
      </c>
      <c r="J546" s="34" t="s">
        <v>184</v>
      </c>
      <c r="K546" s="34" t="s">
        <v>28129</v>
      </c>
      <c r="L546" s="34" t="s">
        <v>28129</v>
      </c>
      <c r="M546" s="34" t="s">
        <v>179</v>
      </c>
      <c r="N546" s="34" t="s">
        <v>179</v>
      </c>
      <c r="O546" s="34" t="s">
        <v>187</v>
      </c>
      <c r="P546" s="92" t="s">
        <v>182</v>
      </c>
    </row>
    <row r="547" spans="1:16">
      <c r="A547" s="34" t="s">
        <v>61154</v>
      </c>
      <c r="B547" s="34" t="s">
        <v>61152</v>
      </c>
      <c r="C547" s="34" t="s">
        <v>61153</v>
      </c>
    </row>
    <row r="548" spans="1:16" s="165" customFormat="1">
      <c r="A548" s="165" t="s">
        <v>61073</v>
      </c>
      <c r="B548" s="165" t="s">
        <v>28251</v>
      </c>
      <c r="C548" s="165" t="s">
        <v>28252</v>
      </c>
      <c r="D548" s="165" t="s">
        <v>28252</v>
      </c>
      <c r="E548" s="165" t="s">
        <v>28253</v>
      </c>
      <c r="F548" s="165" t="s">
        <v>28254</v>
      </c>
      <c r="G548" s="165" t="s">
        <v>28255</v>
      </c>
      <c r="H548" s="165" t="s">
        <v>28256</v>
      </c>
      <c r="I548" s="165" t="s">
        <v>28256</v>
      </c>
      <c r="J548" s="165" t="s">
        <v>28257</v>
      </c>
      <c r="K548" s="165" t="s">
        <v>61089</v>
      </c>
      <c r="L548" s="165" t="s">
        <v>61089</v>
      </c>
      <c r="M548" s="165" t="s">
        <v>28259</v>
      </c>
      <c r="N548" s="165" t="s">
        <v>28260</v>
      </c>
      <c r="O548" s="165" t="s">
        <v>28261</v>
      </c>
      <c r="P548" s="165" t="s">
        <v>28255</v>
      </c>
    </row>
    <row r="549" spans="1:16">
      <c r="A549" s="34" t="s">
        <v>61074</v>
      </c>
      <c r="B549" s="34" t="s">
        <v>61075</v>
      </c>
      <c r="C549" s="34" t="s">
        <v>61076</v>
      </c>
    </row>
    <row r="550" spans="1:16">
      <c r="A550" s="34" t="s">
        <v>61077</v>
      </c>
      <c r="B550" s="34" t="s">
        <v>1159</v>
      </c>
      <c r="C550" s="34" t="s">
        <v>1160</v>
      </c>
      <c r="D550" s="34" t="s">
        <v>1160</v>
      </c>
      <c r="E550" s="34" t="s">
        <v>1160</v>
      </c>
      <c r="F550" s="34" t="s">
        <v>1161</v>
      </c>
      <c r="G550" s="34" t="s">
        <v>12027</v>
      </c>
      <c r="H550" s="34" t="s">
        <v>1163</v>
      </c>
      <c r="I550" s="34" t="s">
        <v>1163</v>
      </c>
      <c r="J550" s="34" t="s">
        <v>1160</v>
      </c>
      <c r="K550" s="34" t="s">
        <v>25784</v>
      </c>
      <c r="L550" s="34" t="s">
        <v>25784</v>
      </c>
      <c r="M550" s="34" t="s">
        <v>1160</v>
      </c>
      <c r="N550" s="34" t="s">
        <v>1160</v>
      </c>
      <c r="O550" s="34" t="s">
        <v>25786</v>
      </c>
      <c r="P550" s="34" t="s">
        <v>12027</v>
      </c>
    </row>
    <row r="551" spans="1:16">
      <c r="A551" s="34" t="s">
        <v>61133</v>
      </c>
      <c r="B551" s="34" t="s">
        <v>14021</v>
      </c>
      <c r="C551" s="34" t="s">
        <v>34932</v>
      </c>
      <c r="D551" s="34" t="s">
        <v>34932</v>
      </c>
      <c r="E551" s="34" t="s">
        <v>34933</v>
      </c>
      <c r="F551" s="34" t="s">
        <v>34932</v>
      </c>
      <c r="G551" s="34" t="s">
        <v>1316</v>
      </c>
      <c r="H551" s="34" t="s">
        <v>14024</v>
      </c>
      <c r="I551" s="34" t="s">
        <v>14024</v>
      </c>
      <c r="J551" s="34" t="s">
        <v>34934</v>
      </c>
      <c r="K551" s="34" t="s">
        <v>34935</v>
      </c>
      <c r="L551" s="34" t="s">
        <v>34935</v>
      </c>
      <c r="M551" s="34" t="s">
        <v>27915</v>
      </c>
      <c r="N551" s="34" t="s">
        <v>27915</v>
      </c>
      <c r="O551" s="34" t="s">
        <v>34932</v>
      </c>
      <c r="P551" s="92" t="s">
        <v>1316</v>
      </c>
    </row>
    <row r="552" spans="1:16">
      <c r="A552" s="34" t="s">
        <v>61136</v>
      </c>
      <c r="B552" s="34" t="s">
        <v>61135</v>
      </c>
      <c r="C552" s="34" t="s">
        <v>61134</v>
      </c>
    </row>
    <row r="553" spans="1:16">
      <c r="A553" s="34" t="s">
        <v>61078</v>
      </c>
      <c r="B553" s="34" t="s">
        <v>61079</v>
      </c>
      <c r="C553" s="34" t="s">
        <v>61080</v>
      </c>
    </row>
    <row r="554" spans="1:16">
      <c r="A554" s="34" t="s">
        <v>61081</v>
      </c>
      <c r="B554" s="34" t="s">
        <v>11972</v>
      </c>
      <c r="C554" s="34" t="s">
        <v>27557</v>
      </c>
      <c r="D554" s="34" t="s">
        <v>27557</v>
      </c>
      <c r="E554" s="34" t="s">
        <v>11974</v>
      </c>
      <c r="F554" s="34" t="s">
        <v>11975</v>
      </c>
      <c r="G554" s="34" t="s">
        <v>27558</v>
      </c>
      <c r="H554" s="34" t="s">
        <v>11982</v>
      </c>
      <c r="I554" s="34" t="s">
        <v>11982</v>
      </c>
      <c r="J554" s="34" t="s">
        <v>11978</v>
      </c>
      <c r="K554" s="34" t="s">
        <v>27559</v>
      </c>
      <c r="L554" s="34" t="s">
        <v>27559</v>
      </c>
      <c r="M554" s="34" t="s">
        <v>11981</v>
      </c>
      <c r="N554" s="34" t="s">
        <v>11981</v>
      </c>
      <c r="O554" s="34" t="s">
        <v>11983</v>
      </c>
      <c r="P554" s="92" t="s">
        <v>27558</v>
      </c>
    </row>
    <row r="555" spans="1:16" customFormat="1">
      <c r="A555" s="160" t="s">
        <v>61082</v>
      </c>
      <c r="B555" s="160" t="s">
        <v>45475</v>
      </c>
      <c r="C555" s="160" t="s">
        <v>45474</v>
      </c>
      <c r="D555" s="160" t="s">
        <v>45474</v>
      </c>
      <c r="E555" s="160" t="s">
        <v>45476</v>
      </c>
      <c r="F555" s="160" t="s">
        <v>45477</v>
      </c>
      <c r="G555" s="160" t="s">
        <v>2081</v>
      </c>
      <c r="H555" s="160" t="s">
        <v>45478</v>
      </c>
      <c r="I555" s="160" t="s">
        <v>45478</v>
      </c>
      <c r="J555" s="160" t="s">
        <v>45479</v>
      </c>
      <c r="K555" s="160" t="s">
        <v>45480</v>
      </c>
      <c r="L555" s="160" t="s">
        <v>45480</v>
      </c>
      <c r="M555" s="160" t="s">
        <v>45481</v>
      </c>
      <c r="N555" s="160" t="s">
        <v>45482</v>
      </c>
      <c r="O555" s="160" t="s">
        <v>45483</v>
      </c>
      <c r="P555" s="160" t="s">
        <v>2081</v>
      </c>
    </row>
    <row r="556" spans="1:16">
      <c r="A556" s="34" t="s">
        <v>61083</v>
      </c>
      <c r="B556" s="34" t="s">
        <v>794</v>
      </c>
      <c r="C556" s="34" t="s">
        <v>795</v>
      </c>
      <c r="D556" s="34" t="s">
        <v>795</v>
      </c>
      <c r="E556" s="34" t="s">
        <v>796</v>
      </c>
      <c r="F556" s="34" t="s">
        <v>797</v>
      </c>
      <c r="G556" s="34" t="s">
        <v>798</v>
      </c>
      <c r="H556" s="34" t="s">
        <v>799</v>
      </c>
      <c r="I556" s="34" t="s">
        <v>799</v>
      </c>
      <c r="J556" s="34" t="s">
        <v>800</v>
      </c>
      <c r="K556" s="34" t="s">
        <v>37763</v>
      </c>
      <c r="L556" s="34" t="s">
        <v>37763</v>
      </c>
      <c r="M556" s="34" t="s">
        <v>802</v>
      </c>
      <c r="N556" s="34" t="s">
        <v>802</v>
      </c>
      <c r="O556" s="34" t="s">
        <v>797</v>
      </c>
      <c r="P556" s="92" t="s">
        <v>798</v>
      </c>
    </row>
    <row r="557" spans="1:16">
      <c r="A557" s="34" t="s">
        <v>61084</v>
      </c>
      <c r="B557" s="34" t="s">
        <v>3454</v>
      </c>
      <c r="C557" s="34" t="s">
        <v>3455</v>
      </c>
      <c r="D557" s="34" t="s">
        <v>3455</v>
      </c>
      <c r="E557" s="34" t="s">
        <v>86</v>
      </c>
      <c r="F557" s="34" t="s">
        <v>93</v>
      </c>
      <c r="G557" s="34" t="s">
        <v>88</v>
      </c>
      <c r="H557" s="34" t="s">
        <v>89</v>
      </c>
      <c r="I557" s="34" t="s">
        <v>89</v>
      </c>
      <c r="J557" s="34" t="s">
        <v>90</v>
      </c>
      <c r="K557" s="34" t="s">
        <v>25917</v>
      </c>
      <c r="L557" s="34" t="s">
        <v>25917</v>
      </c>
      <c r="M557" s="34" t="s">
        <v>92</v>
      </c>
      <c r="N557" s="34" t="s">
        <v>92</v>
      </c>
      <c r="O557" s="34" t="s">
        <v>25918</v>
      </c>
      <c r="P557" s="92" t="s">
        <v>88</v>
      </c>
    </row>
    <row r="558" spans="1:16">
      <c r="A558" s="34" t="s">
        <v>61085</v>
      </c>
      <c r="B558" s="34" t="s">
        <v>3433</v>
      </c>
      <c r="C558" s="34" t="s">
        <v>3434</v>
      </c>
      <c r="D558" s="34" t="s">
        <v>3434</v>
      </c>
      <c r="E558" s="34" t="s">
        <v>3435</v>
      </c>
      <c r="F558" s="34" t="s">
        <v>3436</v>
      </c>
      <c r="G558" s="34" t="s">
        <v>3437</v>
      </c>
      <c r="H558" s="34" t="s">
        <v>3438</v>
      </c>
      <c r="I558" s="34" t="s">
        <v>3438</v>
      </c>
      <c r="J558" s="34" t="s">
        <v>3439</v>
      </c>
      <c r="K558" s="34" t="s">
        <v>25607</v>
      </c>
      <c r="L558" s="34" t="s">
        <v>25607</v>
      </c>
      <c r="M558" s="34" t="s">
        <v>812</v>
      </c>
      <c r="N558" s="34" t="s">
        <v>3441</v>
      </c>
      <c r="O558" s="34" t="s">
        <v>3436</v>
      </c>
      <c r="P558" s="92" t="s">
        <v>3437</v>
      </c>
    </row>
    <row r="559" spans="1:16">
      <c r="A559" s="34" t="s">
        <v>61086</v>
      </c>
      <c r="B559" s="34" t="s">
        <v>61088</v>
      </c>
      <c r="C559" s="34" t="s">
        <v>61087</v>
      </c>
    </row>
    <row r="560" spans="1:16" s="165" customFormat="1">
      <c r="A560" s="165" t="s">
        <v>61091</v>
      </c>
      <c r="B560" s="165" t="s">
        <v>14114</v>
      </c>
      <c r="C560" s="165" t="s">
        <v>11313</v>
      </c>
      <c r="D560" s="165" t="s">
        <v>11313</v>
      </c>
      <c r="E560" s="165" t="s">
        <v>11314</v>
      </c>
      <c r="F560" s="165" t="s">
        <v>5043</v>
      </c>
      <c r="G560" s="165" t="s">
        <v>24775</v>
      </c>
      <c r="H560" s="165" t="s">
        <v>5045</v>
      </c>
      <c r="I560" s="165" t="s">
        <v>5045</v>
      </c>
      <c r="J560" s="165" t="s">
        <v>5046</v>
      </c>
      <c r="K560" s="165" t="s">
        <v>61090</v>
      </c>
      <c r="L560" s="165" t="s">
        <v>61090</v>
      </c>
      <c r="M560" s="165" t="s">
        <v>893</v>
      </c>
      <c r="N560" s="165" t="s">
        <v>11315</v>
      </c>
      <c r="O560" s="165" t="s">
        <v>24777</v>
      </c>
      <c r="P560" s="165" t="s">
        <v>24775</v>
      </c>
    </row>
    <row r="561" spans="1:17">
      <c r="A561" s="34" t="s">
        <v>61092</v>
      </c>
      <c r="B561" s="34" t="s">
        <v>61093</v>
      </c>
      <c r="C561" s="34" t="s">
        <v>61094</v>
      </c>
    </row>
    <row r="562" spans="1:17" s="91" customFormat="1">
      <c r="A562" s="16" t="s">
        <v>61101</v>
      </c>
      <c r="B562" s="16" t="s">
        <v>4799</v>
      </c>
      <c r="C562" s="16" t="s">
        <v>4800</v>
      </c>
      <c r="D562" s="16" t="s">
        <v>4800</v>
      </c>
      <c r="E562" s="16" t="s">
        <v>4800</v>
      </c>
      <c r="F562" s="16" t="s">
        <v>4801</v>
      </c>
      <c r="G562" s="34" t="s">
        <v>4802</v>
      </c>
      <c r="H562" s="16" t="s">
        <v>2167</v>
      </c>
      <c r="I562" s="16" t="s">
        <v>4803</v>
      </c>
      <c r="J562" s="16" t="s">
        <v>4804</v>
      </c>
      <c r="K562" s="16" t="s">
        <v>4805</v>
      </c>
      <c r="L562" s="16" t="s">
        <v>4806</v>
      </c>
      <c r="M562" s="16" t="s">
        <v>4807</v>
      </c>
      <c r="N562" s="16" t="s">
        <v>4808</v>
      </c>
      <c r="O562" s="16" t="s">
        <v>4803</v>
      </c>
      <c r="P562" s="132" t="s">
        <v>2167</v>
      </c>
      <c r="Q562" s="16" t="s">
        <v>4809</v>
      </c>
    </row>
    <row r="563" spans="1:17">
      <c r="A563" s="34" t="s">
        <v>61102</v>
      </c>
      <c r="B563" s="34" t="s">
        <v>24236</v>
      </c>
      <c r="C563" s="34" t="s">
        <v>1010</v>
      </c>
      <c r="D563" s="34" t="s">
        <v>1010</v>
      </c>
      <c r="E563" s="34" t="s">
        <v>1011</v>
      </c>
      <c r="F563" s="34" t="s">
        <v>1010</v>
      </c>
      <c r="G563" s="34" t="s">
        <v>1010</v>
      </c>
      <c r="H563" s="34" t="s">
        <v>1010</v>
      </c>
      <c r="I563" s="34" t="s">
        <v>1018</v>
      </c>
      <c r="J563" s="34" t="s">
        <v>1015</v>
      </c>
      <c r="K563" s="34" t="s">
        <v>1010</v>
      </c>
      <c r="L563" s="34" t="s">
        <v>1010</v>
      </c>
      <c r="M563" s="34" t="s">
        <v>1010</v>
      </c>
      <c r="N563" s="34" t="s">
        <v>1010</v>
      </c>
      <c r="O563" s="34" t="s">
        <v>24693</v>
      </c>
      <c r="P563" s="92" t="s">
        <v>1010</v>
      </c>
    </row>
    <row r="564" spans="1:17">
      <c r="A564" s="34" t="s">
        <v>61103</v>
      </c>
      <c r="B564" s="34" t="s">
        <v>61100</v>
      </c>
      <c r="C564" s="34" t="s">
        <v>61104</v>
      </c>
    </row>
    <row r="565" spans="1:17">
      <c r="A565" s="34" t="s">
        <v>61105</v>
      </c>
      <c r="B565" s="34" t="s">
        <v>61106</v>
      </c>
      <c r="C565" s="34" t="s">
        <v>61107</v>
      </c>
    </row>
    <row r="566" spans="1:17">
      <c r="A566" s="34" t="s">
        <v>61108</v>
      </c>
      <c r="B566" s="34" t="s">
        <v>61109</v>
      </c>
      <c r="C566" s="34" t="s">
        <v>61110</v>
      </c>
    </row>
    <row r="567" spans="1:17">
      <c r="A567" s="34" t="s">
        <v>61111</v>
      </c>
      <c r="B567" s="34" t="s">
        <v>61112</v>
      </c>
      <c r="C567" s="34" t="s">
        <v>61113</v>
      </c>
    </row>
    <row r="568" spans="1:17">
      <c r="A568" s="34" t="s">
        <v>61114</v>
      </c>
      <c r="B568" s="34" t="s">
        <v>61115</v>
      </c>
      <c r="C568" s="69" t="s">
        <v>61116</v>
      </c>
    </row>
    <row r="569" spans="1:17">
      <c r="A569" s="34" t="s">
        <v>61117</v>
      </c>
      <c r="B569" s="34" t="s">
        <v>11972</v>
      </c>
      <c r="C569" s="34" t="s">
        <v>27557</v>
      </c>
      <c r="D569" s="34" t="s">
        <v>27557</v>
      </c>
      <c r="E569" s="34" t="s">
        <v>11974</v>
      </c>
      <c r="F569" s="34" t="s">
        <v>11975</v>
      </c>
      <c r="G569" s="34" t="s">
        <v>27558</v>
      </c>
      <c r="H569" s="34" t="s">
        <v>11982</v>
      </c>
      <c r="I569" s="34" t="s">
        <v>11982</v>
      </c>
      <c r="J569" s="34" t="s">
        <v>11978</v>
      </c>
      <c r="K569" s="34" t="s">
        <v>27559</v>
      </c>
      <c r="L569" s="34" t="s">
        <v>27559</v>
      </c>
      <c r="M569" s="34" t="s">
        <v>11981</v>
      </c>
      <c r="N569" s="34" t="s">
        <v>11981</v>
      </c>
      <c r="O569" s="34" t="s">
        <v>11983</v>
      </c>
      <c r="P569" s="92" t="s">
        <v>27558</v>
      </c>
    </row>
    <row r="570" spans="1:17" s="165" customFormat="1">
      <c r="A570" s="165" t="s">
        <v>61095</v>
      </c>
      <c r="B570" s="165" t="s">
        <v>38902</v>
      </c>
      <c r="C570" s="165" t="s">
        <v>60953</v>
      </c>
      <c r="D570" s="165" t="s">
        <v>60953</v>
      </c>
      <c r="E570" s="165" t="s">
        <v>38904</v>
      </c>
      <c r="F570" s="165" t="s">
        <v>38905</v>
      </c>
      <c r="G570" s="165" t="s">
        <v>38906</v>
      </c>
      <c r="H570" s="165" t="s">
        <v>38907</v>
      </c>
      <c r="I570" s="165" t="s">
        <v>38907</v>
      </c>
      <c r="J570" s="165" t="s">
        <v>38908</v>
      </c>
      <c r="K570" s="165" t="s">
        <v>61096</v>
      </c>
      <c r="L570" s="165" t="s">
        <v>61096</v>
      </c>
      <c r="M570" s="165" t="s">
        <v>38910</v>
      </c>
      <c r="N570" s="165" t="s">
        <v>38911</v>
      </c>
      <c r="O570" s="165" t="s">
        <v>38912</v>
      </c>
      <c r="P570" s="165" t="s">
        <v>38906</v>
      </c>
    </row>
    <row r="571" spans="1:17" customFormat="1">
      <c r="A571" s="160" t="s">
        <v>61118</v>
      </c>
      <c r="B571" s="160" t="s">
        <v>3443</v>
      </c>
      <c r="C571" s="160" t="s">
        <v>3444</v>
      </c>
      <c r="D571" s="160" t="s">
        <v>3444</v>
      </c>
      <c r="E571" s="160" t="s">
        <v>3445</v>
      </c>
      <c r="F571" s="160" t="s">
        <v>3446</v>
      </c>
      <c r="G571" s="160" t="s">
        <v>26865</v>
      </c>
      <c r="H571" s="160" t="s">
        <v>3447</v>
      </c>
      <c r="I571" s="160" t="s">
        <v>3447</v>
      </c>
      <c r="J571" s="160" t="s">
        <v>3448</v>
      </c>
      <c r="K571" s="160" t="s">
        <v>26866</v>
      </c>
      <c r="L571" s="160" t="s">
        <v>26866</v>
      </c>
      <c r="M571" s="160" t="s">
        <v>3451</v>
      </c>
      <c r="N571" s="160" t="s">
        <v>3451</v>
      </c>
      <c r="O571" s="160" t="s">
        <v>3452</v>
      </c>
      <c r="P571" s="160" t="s">
        <v>26865</v>
      </c>
    </row>
    <row r="572" spans="1:17">
      <c r="A572" s="34" t="s">
        <v>61119</v>
      </c>
      <c r="B572" s="160" t="s">
        <v>61129</v>
      </c>
      <c r="C572" s="34" t="s">
        <v>27557</v>
      </c>
      <c r="D572" s="34" t="s">
        <v>27557</v>
      </c>
      <c r="E572" s="34" t="s">
        <v>11974</v>
      </c>
      <c r="F572" s="34" t="s">
        <v>11975</v>
      </c>
      <c r="G572" s="34" t="s">
        <v>27558</v>
      </c>
      <c r="H572" s="34" t="s">
        <v>11982</v>
      </c>
      <c r="I572" s="34" t="s">
        <v>11982</v>
      </c>
      <c r="J572" s="34" t="s">
        <v>11978</v>
      </c>
      <c r="K572" s="34" t="s">
        <v>27559</v>
      </c>
      <c r="L572" s="34" t="s">
        <v>27559</v>
      </c>
      <c r="M572" s="34" t="s">
        <v>11981</v>
      </c>
      <c r="N572" s="34" t="s">
        <v>11981</v>
      </c>
      <c r="O572" s="34" t="s">
        <v>11983</v>
      </c>
      <c r="P572" s="92" t="s">
        <v>27558</v>
      </c>
    </row>
    <row r="573" spans="1:17">
      <c r="A573" s="165" t="s">
        <v>61099</v>
      </c>
      <c r="B573" s="165" t="s">
        <v>61098</v>
      </c>
    </row>
    <row r="574" spans="1:17">
      <c r="A574" s="165"/>
      <c r="B574" s="165"/>
    </row>
    <row r="575" spans="1:17" s="165" customFormat="1">
      <c r="A575" s="165" t="s">
        <v>61120</v>
      </c>
      <c r="B575" s="165" t="s">
        <v>61121</v>
      </c>
    </row>
    <row r="576" spans="1:17">
      <c r="A576" s="34" t="s">
        <v>61122</v>
      </c>
      <c r="B576" s="34" t="s">
        <v>3610</v>
      </c>
      <c r="C576" s="34" t="s">
        <v>3611</v>
      </c>
      <c r="D576" s="34" t="s">
        <v>3611</v>
      </c>
      <c r="E576" s="34" t="s">
        <v>3612</v>
      </c>
      <c r="F576" s="34" t="s">
        <v>3613</v>
      </c>
      <c r="G576" s="34" t="s">
        <v>25325</v>
      </c>
      <c r="H576" s="34" t="s">
        <v>25326</v>
      </c>
      <c r="I576" s="34" t="s">
        <v>25326</v>
      </c>
      <c r="J576" s="34" t="s">
        <v>3616</v>
      </c>
      <c r="K576" s="34" t="s">
        <v>25327</v>
      </c>
      <c r="L576" s="34" t="s">
        <v>25327</v>
      </c>
      <c r="M576" s="34" t="s">
        <v>2105</v>
      </c>
      <c r="N576" s="34" t="s">
        <v>2105</v>
      </c>
      <c r="O576" s="34" t="s">
        <v>3619</v>
      </c>
      <c r="P576" s="92" t="s">
        <v>25325</v>
      </c>
    </row>
    <row r="577" spans="1:16">
      <c r="A577" s="34" t="s">
        <v>61123</v>
      </c>
      <c r="B577" s="34" t="s">
        <v>889</v>
      </c>
      <c r="C577" s="34" t="s">
        <v>890</v>
      </c>
      <c r="D577" s="34" t="s">
        <v>890</v>
      </c>
      <c r="E577" s="34" t="s">
        <v>854</v>
      </c>
      <c r="F577" s="34" t="s">
        <v>855</v>
      </c>
      <c r="G577" s="34" t="s">
        <v>27789</v>
      </c>
      <c r="H577" s="34" t="s">
        <v>891</v>
      </c>
      <c r="I577" s="34" t="s">
        <v>891</v>
      </c>
      <c r="J577" s="34" t="s">
        <v>858</v>
      </c>
      <c r="K577" s="34" t="s">
        <v>27790</v>
      </c>
      <c r="L577" s="34" t="s">
        <v>27790</v>
      </c>
      <c r="M577" s="34" t="s">
        <v>893</v>
      </c>
      <c r="N577" s="34" t="s">
        <v>893</v>
      </c>
      <c r="O577" s="34" t="s">
        <v>894</v>
      </c>
      <c r="P577" s="92" t="s">
        <v>27789</v>
      </c>
    </row>
    <row r="578" spans="1:16" s="166" customFormat="1">
      <c r="A578" s="34" t="s">
        <v>61132</v>
      </c>
      <c r="B578" s="34" t="s">
        <v>22475</v>
      </c>
      <c r="C578" s="34" t="s">
        <v>22476</v>
      </c>
      <c r="D578" s="34" t="s">
        <v>22476</v>
      </c>
      <c r="E578" s="34" t="s">
        <v>22477</v>
      </c>
      <c r="F578" s="34" t="s">
        <v>34103</v>
      </c>
      <c r="G578" s="34" t="s">
        <v>22478</v>
      </c>
      <c r="H578" s="34" t="s">
        <v>22483</v>
      </c>
      <c r="I578" s="34" t="s">
        <v>22483</v>
      </c>
      <c r="J578" s="34" t="s">
        <v>22480</v>
      </c>
      <c r="K578" s="34" t="s">
        <v>61131</v>
      </c>
      <c r="L578" s="34" t="s">
        <v>61131</v>
      </c>
      <c r="M578" s="34" t="s">
        <v>34105</v>
      </c>
      <c r="N578" s="34" t="s">
        <v>34105</v>
      </c>
      <c r="O578" s="34" t="s">
        <v>22485</v>
      </c>
      <c r="P578" s="92" t="s">
        <v>22478</v>
      </c>
    </row>
    <row r="579" spans="1:16" customFormat="1">
      <c r="A579" s="160" t="s">
        <v>61125</v>
      </c>
      <c r="B579" s="160" t="s">
        <v>3428</v>
      </c>
      <c r="C579" s="160" t="s">
        <v>3429</v>
      </c>
      <c r="D579" s="160" t="s">
        <v>3429</v>
      </c>
      <c r="E579" s="160" t="s">
        <v>3429</v>
      </c>
      <c r="F579" s="160" t="s">
        <v>3429</v>
      </c>
      <c r="G579" s="160" t="s">
        <v>3314</v>
      </c>
      <c r="H579" s="160" t="s">
        <v>3430</v>
      </c>
      <c r="I579" s="160" t="s">
        <v>3430</v>
      </c>
      <c r="J579" s="160" t="s">
        <v>3429</v>
      </c>
      <c r="K579" s="160" t="s">
        <v>22033</v>
      </c>
      <c r="L579" s="160" t="s">
        <v>22033</v>
      </c>
      <c r="M579" s="160" t="s">
        <v>3429</v>
      </c>
      <c r="N579" s="160" t="s">
        <v>3429</v>
      </c>
      <c r="O579" s="160" t="s">
        <v>25599</v>
      </c>
      <c r="P579" s="160" t="s">
        <v>3314</v>
      </c>
    </row>
    <row r="580" spans="1:16">
      <c r="A580" s="34" t="s">
        <v>61126</v>
      </c>
      <c r="B580" s="34" t="s">
        <v>3433</v>
      </c>
      <c r="C580" s="34" t="s">
        <v>3434</v>
      </c>
      <c r="D580" s="34" t="s">
        <v>3434</v>
      </c>
      <c r="E580" s="34" t="s">
        <v>3435</v>
      </c>
      <c r="F580" s="34" t="s">
        <v>3436</v>
      </c>
      <c r="G580" s="34" t="s">
        <v>3437</v>
      </c>
      <c r="H580" s="34" t="s">
        <v>3438</v>
      </c>
      <c r="I580" s="34" t="s">
        <v>3438</v>
      </c>
      <c r="J580" s="34" t="s">
        <v>3439</v>
      </c>
      <c r="K580" s="34" t="s">
        <v>25607</v>
      </c>
      <c r="L580" s="34" t="s">
        <v>25607</v>
      </c>
      <c r="M580" s="34" t="s">
        <v>812</v>
      </c>
      <c r="N580" s="34" t="s">
        <v>3441</v>
      </c>
      <c r="O580" s="34" t="s">
        <v>3436</v>
      </c>
      <c r="P580" s="92" t="s">
        <v>3437</v>
      </c>
    </row>
    <row r="581" spans="1:16" s="165" customFormat="1">
      <c r="A581" s="165" t="s">
        <v>61130</v>
      </c>
      <c r="B581" s="165" t="s">
        <v>61124</v>
      </c>
    </row>
    <row r="3941" spans="9:16">
      <c r="P3941" s="93"/>
    </row>
    <row r="3942" spans="9:16">
      <c r="P3942" s="93"/>
    </row>
    <row r="3943" spans="9:16">
      <c r="P3943" s="93"/>
    </row>
    <row r="3944" spans="9:16">
      <c r="P3944" s="93"/>
    </row>
    <row r="3945" spans="9:16">
      <c r="P3945" s="93"/>
    </row>
    <row r="3946" spans="9:16">
      <c r="P3946" s="93"/>
    </row>
    <row r="3947" spans="9:16">
      <c r="P3947" s="93"/>
    </row>
    <row r="3948" spans="9:16">
      <c r="P3948" s="93"/>
    </row>
    <row r="3951" spans="9:16">
      <c r="P3951" s="93"/>
    </row>
    <row r="3952" spans="9:16">
      <c r="I3952" s="94"/>
      <c r="K3952" s="95"/>
      <c r="L3952" s="95"/>
      <c r="P3952" s="93"/>
    </row>
    <row r="3953" spans="16:16">
      <c r="P3953" s="93"/>
    </row>
    <row r="3954" spans="16:16">
      <c r="P3954" s="93"/>
    </row>
    <row r="3955" spans="16:16">
      <c r="P3955" s="93"/>
    </row>
    <row r="3956" spans="16:16">
      <c r="P3956" s="93"/>
    </row>
    <row r="3957" spans="16:16">
      <c r="P3957" s="93"/>
    </row>
    <row r="3958" spans="16:16">
      <c r="P3958" s="96"/>
    </row>
    <row r="3959" spans="16:16">
      <c r="P3959" s="96"/>
    </row>
    <row r="3960" spans="16:16">
      <c r="P3960" s="96"/>
    </row>
    <row r="3961" spans="16:16">
      <c r="P3961" s="96"/>
    </row>
    <row r="3962" spans="16:16">
      <c r="P3962" s="96"/>
    </row>
    <row r="3963" spans="16:16">
      <c r="P3963" s="96"/>
    </row>
    <row r="3964" spans="16:16">
      <c r="P3964" s="96"/>
    </row>
    <row r="3965" spans="16:16">
      <c r="P3965" s="96"/>
    </row>
    <row r="3966" spans="16:16">
      <c r="P3966" s="96"/>
    </row>
    <row r="3967" spans="16:16">
      <c r="P3967" s="96"/>
    </row>
    <row r="3968" spans="16:16">
      <c r="P3968" s="96"/>
    </row>
    <row r="3969" spans="16:16">
      <c r="P3969" s="96"/>
    </row>
    <row r="3970" spans="16:16">
      <c r="P3970" s="96"/>
    </row>
    <row r="3971" spans="16:16">
      <c r="P3971" s="96"/>
    </row>
    <row r="3972" spans="16:16">
      <c r="P3972" s="96"/>
    </row>
    <row r="3973" spans="16:16">
      <c r="P3973" s="96"/>
    </row>
    <row r="3974" spans="16:16">
      <c r="P3974" s="96"/>
    </row>
    <row r="3980" spans="16:16">
      <c r="P3980" s="96"/>
    </row>
    <row r="3981" spans="16:16">
      <c r="P3981" s="96"/>
    </row>
    <row r="3982" spans="16:16">
      <c r="P3982" s="96"/>
    </row>
    <row r="3983" spans="16:16">
      <c r="P3983" s="96"/>
    </row>
    <row r="3984" spans="16:16">
      <c r="P3984" s="96"/>
    </row>
    <row r="3985" spans="16:16">
      <c r="P3985" s="96"/>
    </row>
    <row r="3986" spans="16:16">
      <c r="P3986" s="96"/>
    </row>
    <row r="3987" spans="16:16">
      <c r="P3987" s="96"/>
    </row>
    <row r="3988" spans="16:16">
      <c r="P3988" s="96"/>
    </row>
    <row r="3989" spans="16:16">
      <c r="P3989" s="96"/>
    </row>
    <row r="3990" spans="16:16">
      <c r="P3990" s="96"/>
    </row>
    <row r="3991" spans="16:16">
      <c r="P3991" s="96"/>
    </row>
    <row r="3992" spans="16:16">
      <c r="P3992" s="93"/>
    </row>
    <row r="3993" spans="16:16">
      <c r="P3993" s="96"/>
    </row>
    <row r="3994" spans="16:16">
      <c r="P3994" s="96"/>
    </row>
    <row r="3995" spans="16:16">
      <c r="P3995" s="96"/>
    </row>
    <row r="3996" spans="16:16">
      <c r="P3996" s="96"/>
    </row>
    <row r="3997" spans="16:16">
      <c r="P3997" s="96"/>
    </row>
    <row r="3998" spans="16:16">
      <c r="P3998" s="96"/>
    </row>
    <row r="4063" spans="1:16" s="90" customFormat="1">
      <c r="A4063" s="34"/>
      <c r="B4063" s="34"/>
      <c r="C4063" s="34"/>
      <c r="D4063" s="34"/>
      <c r="E4063" s="97"/>
      <c r="F4063" s="97"/>
      <c r="G4063" s="97"/>
      <c r="H4063" s="98"/>
      <c r="I4063" s="98"/>
      <c r="J4063" s="97"/>
      <c r="K4063" s="97"/>
      <c r="L4063" s="97"/>
      <c r="M4063" s="75"/>
      <c r="P4063" s="96"/>
    </row>
    <row r="4064" spans="1:16" s="90" customFormat="1">
      <c r="A4064" s="34"/>
      <c r="B4064" s="34"/>
      <c r="C4064" s="34"/>
      <c r="D4064" s="34"/>
      <c r="E4064" s="97"/>
      <c r="F4064" s="97"/>
      <c r="G4064" s="97"/>
      <c r="H4064" s="98"/>
      <c r="I4064" s="98"/>
      <c r="J4064" s="97"/>
      <c r="K4064" s="97"/>
      <c r="L4064" s="97"/>
      <c r="M4064" s="75"/>
      <c r="P4064" s="96"/>
    </row>
    <row r="4065" spans="1:16" s="90" customFormat="1">
      <c r="A4065" s="34"/>
      <c r="B4065" s="34"/>
      <c r="C4065" s="34"/>
      <c r="D4065" s="34"/>
      <c r="E4065" s="97"/>
      <c r="F4065" s="97"/>
      <c r="G4065" s="97"/>
      <c r="H4065" s="98"/>
      <c r="I4065" s="98"/>
      <c r="J4065" s="97"/>
      <c r="K4065" s="97"/>
      <c r="L4065" s="97"/>
      <c r="M4065" s="75"/>
      <c r="P4065" s="96"/>
    </row>
    <row r="4066" spans="1:16" s="90" customFormat="1">
      <c r="A4066" s="34"/>
      <c r="B4066" s="34"/>
      <c r="C4066" s="34"/>
      <c r="D4066" s="34"/>
      <c r="E4066" s="97"/>
      <c r="F4066" s="97"/>
      <c r="G4066" s="97"/>
      <c r="H4066" s="98"/>
      <c r="I4066" s="98"/>
      <c r="J4066" s="97"/>
      <c r="K4066" s="97"/>
      <c r="L4066" s="97"/>
      <c r="M4066" s="75"/>
      <c r="P4066" s="99"/>
    </row>
    <row r="4067" spans="1:16" s="90" customFormat="1">
      <c r="A4067" s="34"/>
      <c r="B4067" s="34"/>
      <c r="C4067" s="34"/>
      <c r="D4067" s="34"/>
      <c r="E4067" s="97"/>
      <c r="F4067" s="97"/>
      <c r="G4067" s="97"/>
      <c r="H4067" s="98"/>
      <c r="I4067" s="98"/>
      <c r="J4067" s="97"/>
      <c r="K4067" s="97"/>
      <c r="L4067" s="97"/>
      <c r="M4067" s="75"/>
      <c r="P4067" s="99"/>
    </row>
    <row r="4068" spans="1:16" s="90" customFormat="1">
      <c r="A4068" s="34"/>
      <c r="B4068" s="34"/>
      <c r="C4068" s="34"/>
      <c r="D4068" s="34"/>
      <c r="E4068" s="97"/>
      <c r="F4068" s="97"/>
      <c r="G4068" s="97"/>
      <c r="H4068" s="98"/>
      <c r="I4068" s="98"/>
      <c r="J4068" s="97"/>
      <c r="K4068" s="97"/>
      <c r="L4068" s="97"/>
      <c r="M4068" s="75"/>
      <c r="P4068" s="99"/>
    </row>
    <row r="4069" spans="1:16" s="90" customFormat="1">
      <c r="A4069" s="34"/>
      <c r="B4069" s="34"/>
      <c r="C4069" s="34"/>
      <c r="D4069" s="34"/>
      <c r="E4069" s="97"/>
      <c r="F4069" s="97"/>
      <c r="G4069" s="97"/>
      <c r="H4069" s="98"/>
      <c r="I4069" s="98"/>
      <c r="J4069" s="97"/>
      <c r="K4069" s="97"/>
      <c r="L4069" s="97"/>
      <c r="M4069" s="75"/>
      <c r="P4069" s="99"/>
    </row>
    <row r="4070" spans="1:16" s="90" customFormat="1">
      <c r="A4070" s="34"/>
      <c r="B4070" s="34"/>
      <c r="C4070" s="34"/>
      <c r="D4070" s="34"/>
      <c r="E4070" s="97"/>
      <c r="F4070" s="97"/>
      <c r="G4070" s="97"/>
      <c r="H4070" s="98"/>
      <c r="I4070" s="98"/>
      <c r="J4070" s="97"/>
      <c r="K4070" s="97"/>
      <c r="L4070" s="97"/>
      <c r="M4070" s="75"/>
      <c r="P4070" s="99"/>
    </row>
    <row r="4071" spans="1:16" s="90" customFormat="1">
      <c r="A4071" s="34"/>
      <c r="B4071" s="34"/>
      <c r="C4071" s="34"/>
      <c r="D4071" s="34"/>
      <c r="E4071" s="97"/>
      <c r="F4071" s="97"/>
      <c r="G4071" s="97"/>
      <c r="H4071" s="98"/>
      <c r="I4071" s="98"/>
      <c r="J4071" s="97"/>
      <c r="K4071" s="97"/>
      <c r="L4071" s="97"/>
      <c r="M4071" s="75"/>
      <c r="P4071" s="99"/>
    </row>
    <row r="4072" spans="1:16" s="90" customFormat="1">
      <c r="A4072" s="34"/>
      <c r="B4072" s="34"/>
      <c r="C4072" s="34"/>
      <c r="D4072" s="34"/>
      <c r="E4072" s="97"/>
      <c r="F4072" s="97"/>
      <c r="G4072" s="97"/>
      <c r="H4072" s="98"/>
      <c r="I4072" s="98"/>
      <c r="J4072" s="97"/>
      <c r="K4072" s="97"/>
      <c r="L4072" s="97"/>
      <c r="M4072" s="75"/>
      <c r="P4072" s="99"/>
    </row>
    <row r="4073" spans="1:16" s="90" customFormat="1">
      <c r="A4073" s="34"/>
      <c r="B4073" s="34"/>
      <c r="C4073" s="34"/>
      <c r="D4073" s="34"/>
      <c r="E4073" s="97"/>
      <c r="F4073" s="97"/>
      <c r="G4073" s="97"/>
      <c r="H4073" s="98"/>
      <c r="I4073" s="98"/>
      <c r="J4073" s="97"/>
      <c r="K4073" s="97"/>
      <c r="L4073" s="97"/>
      <c r="M4073" s="75"/>
      <c r="P4073" s="99"/>
    </row>
    <row r="4074" spans="1:16" s="90" customFormat="1">
      <c r="A4074" s="34"/>
      <c r="B4074" s="34"/>
      <c r="C4074" s="34"/>
      <c r="D4074" s="34"/>
      <c r="E4074" s="97"/>
      <c r="F4074" s="97"/>
      <c r="G4074" s="97"/>
      <c r="H4074" s="98"/>
      <c r="I4074" s="98"/>
      <c r="J4074" s="97"/>
      <c r="K4074" s="97"/>
      <c r="L4074" s="97"/>
      <c r="M4074" s="75"/>
      <c r="P4074" s="99"/>
    </row>
    <row r="4075" spans="1:16" s="90" customFormat="1">
      <c r="A4075" s="34"/>
      <c r="B4075" s="34"/>
      <c r="C4075" s="34"/>
      <c r="D4075" s="34"/>
      <c r="E4075" s="97"/>
      <c r="F4075" s="97"/>
      <c r="G4075" s="97"/>
      <c r="H4075" s="98"/>
      <c r="I4075" s="98"/>
      <c r="J4075" s="97"/>
      <c r="K4075" s="97"/>
      <c r="L4075" s="97"/>
      <c r="M4075" s="75"/>
      <c r="P4075" s="99"/>
    </row>
    <row r="4076" spans="1:16" s="90" customFormat="1">
      <c r="A4076" s="34"/>
      <c r="B4076" s="34"/>
      <c r="C4076" s="34"/>
      <c r="D4076" s="34"/>
      <c r="E4076" s="97"/>
      <c r="F4076" s="97"/>
      <c r="G4076" s="97"/>
      <c r="H4076" s="98"/>
      <c r="I4076" s="98"/>
      <c r="J4076" s="97"/>
      <c r="K4076" s="97"/>
      <c r="L4076" s="97"/>
      <c r="M4076" s="75"/>
      <c r="P4076" s="99"/>
    </row>
    <row r="4077" spans="1:16" s="90" customFormat="1">
      <c r="A4077" s="34"/>
      <c r="B4077" s="34"/>
      <c r="C4077" s="34"/>
      <c r="D4077" s="34"/>
      <c r="E4077" s="97"/>
      <c r="F4077" s="97"/>
      <c r="G4077" s="97"/>
      <c r="H4077" s="98"/>
      <c r="I4077" s="98"/>
      <c r="J4077" s="97"/>
      <c r="K4077" s="97"/>
      <c r="L4077" s="97"/>
      <c r="M4077" s="75"/>
      <c r="P4077" s="99"/>
    </row>
    <row r="4078" spans="1:16" s="90" customFormat="1">
      <c r="A4078" s="34"/>
      <c r="B4078" s="34"/>
      <c r="C4078" s="34"/>
      <c r="D4078" s="34"/>
      <c r="E4078" s="97"/>
      <c r="F4078" s="97"/>
      <c r="G4078" s="97"/>
      <c r="H4078" s="98"/>
      <c r="I4078" s="98"/>
      <c r="J4078" s="97"/>
      <c r="K4078" s="97"/>
      <c r="L4078" s="97"/>
      <c r="M4078" s="75"/>
      <c r="P4078" s="99"/>
    </row>
    <row r="4079" spans="1:16" s="90" customFormat="1">
      <c r="A4079" s="34"/>
      <c r="B4079" s="34"/>
      <c r="C4079" s="34"/>
      <c r="D4079" s="34"/>
      <c r="E4079" s="97"/>
      <c r="F4079" s="97"/>
      <c r="G4079" s="97"/>
      <c r="H4079" s="98"/>
      <c r="I4079" s="98"/>
      <c r="J4079" s="97"/>
      <c r="K4079" s="97"/>
      <c r="L4079" s="97"/>
      <c r="M4079" s="75"/>
      <c r="P4079" s="99"/>
    </row>
    <row r="4080" spans="1:16" s="90" customFormat="1">
      <c r="A4080" s="34"/>
      <c r="B4080" s="34"/>
      <c r="C4080" s="34"/>
      <c r="D4080" s="34"/>
      <c r="E4080" s="97"/>
      <c r="F4080" s="97"/>
      <c r="G4080" s="97"/>
      <c r="H4080" s="98"/>
      <c r="I4080" s="98"/>
      <c r="J4080" s="97"/>
      <c r="K4080" s="97"/>
      <c r="L4080" s="97"/>
      <c r="M4080" s="75"/>
      <c r="P4080" s="99"/>
    </row>
    <row r="4081" spans="1:17" s="90" customFormat="1">
      <c r="A4081" s="34"/>
      <c r="B4081" s="34"/>
      <c r="C4081" s="34"/>
      <c r="D4081" s="34"/>
      <c r="E4081" s="97"/>
      <c r="F4081" s="97"/>
      <c r="G4081" s="97"/>
      <c r="H4081" s="98"/>
      <c r="I4081" s="98"/>
      <c r="J4081" s="97"/>
      <c r="K4081" s="97"/>
      <c r="L4081" s="97"/>
      <c r="M4081" s="75"/>
      <c r="P4081" s="99"/>
    </row>
    <row r="4082" spans="1:17" s="90" customFormat="1">
      <c r="A4082" s="34"/>
      <c r="B4082" s="34"/>
      <c r="C4082" s="34"/>
      <c r="D4082" s="34"/>
      <c r="E4082" s="97"/>
      <c r="F4082" s="97"/>
      <c r="G4082" s="97"/>
      <c r="H4082" s="98"/>
      <c r="I4082" s="98"/>
      <c r="J4082" s="97"/>
      <c r="K4082" s="97"/>
      <c r="L4082" s="97"/>
      <c r="M4082" s="75"/>
      <c r="P4082" s="99"/>
    </row>
    <row r="4083" spans="1:17" s="90" customFormat="1">
      <c r="A4083" s="34"/>
      <c r="B4083" s="34"/>
      <c r="C4083" s="34"/>
      <c r="D4083" s="34"/>
      <c r="E4083" s="97"/>
      <c r="F4083" s="97"/>
      <c r="G4083" s="97"/>
      <c r="H4083" s="98"/>
      <c r="I4083" s="98"/>
      <c r="J4083" s="97"/>
      <c r="K4083" s="97"/>
      <c r="L4083" s="97"/>
      <c r="M4083" s="75"/>
      <c r="P4083" s="99"/>
    </row>
    <row r="4084" spans="1:17" s="90" customFormat="1">
      <c r="A4084" s="34"/>
      <c r="B4084" s="34"/>
      <c r="C4084" s="34"/>
      <c r="D4084" s="34"/>
      <c r="E4084" s="97"/>
      <c r="F4084" s="97"/>
      <c r="G4084" s="97"/>
      <c r="H4084" s="98"/>
      <c r="I4084" s="98"/>
      <c r="J4084" s="97"/>
      <c r="K4084" s="97"/>
      <c r="L4084" s="97"/>
      <c r="M4084" s="75"/>
      <c r="P4084" s="99"/>
    </row>
    <row r="4085" spans="1:17" s="90" customFormat="1">
      <c r="A4085" s="34"/>
      <c r="B4085" s="34"/>
      <c r="C4085" s="34"/>
      <c r="D4085" s="34"/>
      <c r="E4085" s="97"/>
      <c r="F4085" s="97"/>
      <c r="G4085" s="97"/>
      <c r="H4085" s="98"/>
      <c r="I4085" s="98"/>
      <c r="J4085" s="97"/>
      <c r="K4085" s="97"/>
      <c r="L4085" s="97"/>
      <c r="M4085" s="75"/>
      <c r="P4085" s="99"/>
    </row>
    <row r="4086" spans="1:17" s="90" customFormat="1">
      <c r="A4086" s="34"/>
      <c r="B4086" s="34"/>
      <c r="C4086" s="34"/>
      <c r="D4086" s="34"/>
      <c r="E4086" s="97"/>
      <c r="F4086" s="97"/>
      <c r="G4086" s="97"/>
      <c r="H4086" s="98"/>
      <c r="I4086" s="98"/>
      <c r="J4086" s="97"/>
      <c r="K4086" s="97"/>
      <c r="L4086" s="97"/>
      <c r="M4086" s="75"/>
      <c r="P4086" s="99"/>
    </row>
    <row r="4087" spans="1:17" s="90" customFormat="1">
      <c r="A4087" s="34"/>
      <c r="B4087" s="34"/>
      <c r="C4087" s="34"/>
      <c r="D4087" s="34"/>
      <c r="E4087" s="97"/>
      <c r="F4087" s="97"/>
      <c r="G4087" s="97"/>
      <c r="H4087" s="98"/>
      <c r="I4087" s="98"/>
      <c r="J4087" s="97"/>
      <c r="K4087" s="97"/>
      <c r="L4087" s="97"/>
      <c r="M4087" s="75"/>
      <c r="P4087" s="99"/>
    </row>
    <row r="4088" spans="1:17" s="90" customFormat="1">
      <c r="A4088" s="34"/>
      <c r="B4088" s="34"/>
      <c r="C4088" s="34"/>
      <c r="D4088" s="34"/>
      <c r="E4088" s="97"/>
      <c r="F4088" s="97"/>
      <c r="G4088" s="100"/>
      <c r="H4088" s="101"/>
      <c r="I4088" s="97"/>
      <c r="J4088" s="97"/>
      <c r="K4088" s="97"/>
      <c r="L4088" s="106"/>
      <c r="M4088" s="75"/>
      <c r="N4088" s="107"/>
      <c r="O4088" s="108"/>
      <c r="P4088" s="109"/>
      <c r="Q4088" s="97"/>
    </row>
    <row r="4089" spans="1:17" s="90" customFormat="1">
      <c r="A4089" s="34"/>
      <c r="B4089" s="34"/>
      <c r="C4089" s="34"/>
      <c r="D4089" s="34"/>
      <c r="E4089" s="97"/>
      <c r="F4089" s="97"/>
      <c r="G4089" s="102"/>
      <c r="H4089" s="101"/>
      <c r="I4089" s="97"/>
      <c r="J4089" s="97"/>
      <c r="K4089" s="97"/>
      <c r="L4089" s="110"/>
      <c r="M4089" s="75"/>
      <c r="N4089" s="107"/>
      <c r="O4089" s="108"/>
      <c r="P4089" s="109"/>
      <c r="Q4089" s="97"/>
    </row>
    <row r="4090" spans="1:17" s="90" customFormat="1">
      <c r="A4090" s="34"/>
      <c r="B4090" s="34"/>
      <c r="C4090" s="34"/>
      <c r="D4090" s="34"/>
      <c r="E4090" s="97"/>
      <c r="F4090" s="97"/>
      <c r="G4090" s="97"/>
      <c r="H4090" s="98"/>
      <c r="I4090" s="98"/>
      <c r="J4090" s="97"/>
      <c r="K4090" s="97"/>
      <c r="L4090" s="97"/>
      <c r="M4090" s="75"/>
      <c r="P4090" s="99"/>
    </row>
    <row r="4091" spans="1:17">
      <c r="M4091" s="111"/>
    </row>
    <row r="4092" spans="1:17">
      <c r="M4092" s="111"/>
    </row>
    <row r="4093" spans="1:17">
      <c r="M4093" s="111"/>
    </row>
    <row r="4094" spans="1:17">
      <c r="M4094" s="111"/>
    </row>
    <row r="4095" spans="1:17">
      <c r="M4095" s="111"/>
    </row>
    <row r="4096" spans="1:17">
      <c r="M4096" s="111"/>
    </row>
    <row r="4097" spans="3:13">
      <c r="M4097" s="111"/>
    </row>
    <row r="4098" spans="3:13">
      <c r="M4098" s="111"/>
    </row>
    <row r="4099" spans="3:13">
      <c r="M4099" s="111"/>
    </row>
    <row r="4100" spans="3:13">
      <c r="M4100" s="111"/>
    </row>
    <row r="4101" spans="3:13">
      <c r="M4101" s="111"/>
    </row>
    <row r="4102" spans="3:13">
      <c r="M4102" s="111"/>
    </row>
    <row r="4103" spans="3:13">
      <c r="M4103" s="111"/>
    </row>
    <row r="4104" spans="3:13">
      <c r="M4104" s="111"/>
    </row>
    <row r="4105" spans="3:13">
      <c r="M4105" s="111"/>
    </row>
    <row r="4106" spans="3:13">
      <c r="M4106" s="111"/>
    </row>
    <row r="4107" spans="3:13">
      <c r="M4107" s="111"/>
    </row>
    <row r="4108" spans="3:13">
      <c r="M4108" s="111"/>
    </row>
    <row r="4109" spans="3:13">
      <c r="M4109" s="111"/>
    </row>
    <row r="4110" spans="3:13">
      <c r="M4110" s="111"/>
    </row>
    <row r="4111" spans="3:13">
      <c r="C4111" s="16"/>
      <c r="M4111" s="111"/>
    </row>
    <row r="4112" spans="3:13">
      <c r="C4112" s="16"/>
      <c r="M4112" s="111"/>
    </row>
    <row r="4113" spans="1:16384">
      <c r="C4113" s="16"/>
      <c r="M4113" s="112"/>
    </row>
    <row r="4114" spans="1:16384">
      <c r="C4114" s="16"/>
      <c r="E4114" s="103"/>
      <c r="F4114" s="103"/>
      <c r="G4114" s="103"/>
      <c r="H4114" s="103"/>
      <c r="I4114" s="103"/>
      <c r="J4114" s="103"/>
      <c r="K4114" s="103"/>
      <c r="L4114" s="103"/>
      <c r="M4114" s="111"/>
      <c r="N4114" s="103"/>
      <c r="O4114" s="103"/>
      <c r="P4114" s="113"/>
      <c r="Q4114" s="103"/>
      <c r="R4114" s="103"/>
      <c r="S4114" s="103"/>
      <c r="T4114" s="103"/>
      <c r="U4114" s="103"/>
      <c r="V4114" s="103"/>
      <c r="W4114" s="103"/>
      <c r="X4114" s="103"/>
      <c r="Y4114" s="103"/>
      <c r="Z4114" s="103"/>
      <c r="AA4114" s="103"/>
      <c r="AB4114" s="103"/>
      <c r="AC4114" s="103"/>
      <c r="AD4114" s="103"/>
      <c r="AE4114" s="103"/>
      <c r="AF4114" s="103"/>
      <c r="AG4114" s="103"/>
      <c r="AH4114" s="103"/>
      <c r="AI4114" s="103"/>
      <c r="AJ4114" s="103"/>
      <c r="AK4114" s="103"/>
      <c r="AL4114" s="103"/>
      <c r="AM4114" s="103"/>
      <c r="AN4114" s="103"/>
      <c r="AO4114" s="103"/>
      <c r="AP4114" s="103"/>
      <c r="AQ4114" s="103"/>
      <c r="AR4114" s="103"/>
      <c r="AS4114" s="103"/>
      <c r="AT4114" s="103"/>
      <c r="AU4114" s="103"/>
      <c r="AV4114" s="103"/>
      <c r="AW4114" s="103"/>
      <c r="AX4114" s="103"/>
      <c r="AY4114" s="103"/>
      <c r="AZ4114" s="103"/>
      <c r="BA4114" s="103"/>
      <c r="BB4114" s="103"/>
      <c r="BC4114" s="103"/>
      <c r="BD4114" s="103"/>
      <c r="BE4114" s="103"/>
      <c r="BF4114" s="103"/>
      <c r="BG4114" s="103"/>
      <c r="BH4114" s="103"/>
      <c r="BI4114" s="103"/>
      <c r="BJ4114" s="103"/>
      <c r="BK4114" s="103"/>
      <c r="BL4114" s="103"/>
      <c r="BM4114" s="103"/>
      <c r="BN4114" s="103"/>
      <c r="BO4114" s="103"/>
      <c r="BP4114" s="103"/>
      <c r="BQ4114" s="103"/>
      <c r="BR4114" s="103"/>
      <c r="BS4114" s="103"/>
      <c r="BT4114" s="103"/>
      <c r="BU4114" s="103"/>
      <c r="BV4114" s="103"/>
      <c r="BW4114" s="103"/>
      <c r="BX4114" s="103"/>
      <c r="BY4114" s="103"/>
      <c r="BZ4114" s="103"/>
      <c r="CA4114" s="103"/>
      <c r="CB4114" s="103"/>
      <c r="CC4114" s="103"/>
      <c r="CD4114" s="103"/>
      <c r="CE4114" s="103"/>
      <c r="CF4114" s="103"/>
      <c r="CG4114" s="103"/>
      <c r="CH4114" s="103"/>
      <c r="CI4114" s="103"/>
      <c r="CJ4114" s="103"/>
      <c r="CK4114" s="103"/>
      <c r="CL4114" s="103"/>
      <c r="CM4114" s="103"/>
      <c r="CN4114" s="103"/>
      <c r="CO4114" s="103"/>
      <c r="CP4114" s="103"/>
      <c r="CQ4114" s="103"/>
      <c r="CR4114" s="103"/>
      <c r="CS4114" s="103"/>
      <c r="CT4114" s="103"/>
      <c r="CU4114" s="103"/>
      <c r="CV4114" s="103"/>
      <c r="CW4114" s="103"/>
      <c r="CX4114" s="103"/>
      <c r="CY4114" s="103"/>
      <c r="CZ4114" s="103"/>
      <c r="DA4114" s="103"/>
      <c r="DB4114" s="103"/>
      <c r="DC4114" s="103"/>
      <c r="DD4114" s="103"/>
      <c r="DE4114" s="103"/>
      <c r="DF4114" s="103"/>
      <c r="DG4114" s="103"/>
      <c r="DH4114" s="103"/>
      <c r="DI4114" s="103"/>
      <c r="DJ4114" s="103"/>
      <c r="DK4114" s="103"/>
      <c r="DL4114" s="103"/>
      <c r="DM4114" s="103"/>
      <c r="DN4114" s="103"/>
      <c r="DO4114" s="103"/>
      <c r="DP4114" s="103"/>
      <c r="DQ4114" s="103"/>
      <c r="DR4114" s="103"/>
      <c r="DS4114" s="103"/>
      <c r="DT4114" s="103"/>
      <c r="DU4114" s="103"/>
      <c r="DV4114" s="103"/>
      <c r="DW4114" s="103"/>
      <c r="DX4114" s="103"/>
      <c r="DY4114" s="103"/>
      <c r="DZ4114" s="103"/>
      <c r="EA4114" s="103"/>
      <c r="EB4114" s="103"/>
      <c r="EC4114" s="103"/>
      <c r="ED4114" s="103"/>
      <c r="EE4114" s="103"/>
      <c r="EF4114" s="103"/>
      <c r="EG4114" s="103"/>
      <c r="EH4114" s="103"/>
      <c r="EI4114" s="103"/>
      <c r="EJ4114" s="103"/>
      <c r="EK4114" s="103"/>
      <c r="EL4114" s="103"/>
      <c r="EM4114" s="103"/>
      <c r="EN4114" s="103"/>
      <c r="EO4114" s="103"/>
      <c r="EP4114" s="103"/>
      <c r="EQ4114" s="103"/>
      <c r="ER4114" s="103"/>
      <c r="ES4114" s="103"/>
      <c r="ET4114" s="103"/>
      <c r="EU4114" s="103"/>
      <c r="EV4114" s="103"/>
      <c r="EW4114" s="103"/>
      <c r="EX4114" s="103"/>
      <c r="EY4114" s="103"/>
      <c r="EZ4114" s="103"/>
      <c r="FA4114" s="103"/>
      <c r="FB4114" s="103"/>
      <c r="FC4114" s="103"/>
      <c r="FD4114" s="103"/>
      <c r="FE4114" s="103"/>
      <c r="FF4114" s="103"/>
      <c r="FG4114" s="103"/>
      <c r="FH4114" s="103"/>
      <c r="FI4114" s="103"/>
      <c r="FJ4114" s="103"/>
      <c r="FK4114" s="103"/>
      <c r="FL4114" s="103"/>
      <c r="FM4114" s="103"/>
      <c r="FN4114" s="103"/>
      <c r="FO4114" s="103"/>
      <c r="FP4114" s="103"/>
      <c r="FQ4114" s="103"/>
      <c r="FR4114" s="103"/>
      <c r="FS4114" s="103"/>
      <c r="FT4114" s="103"/>
      <c r="FU4114" s="103"/>
      <c r="FV4114" s="103"/>
      <c r="FW4114" s="103"/>
      <c r="FX4114" s="103"/>
      <c r="FY4114" s="103"/>
      <c r="FZ4114" s="103"/>
      <c r="GA4114" s="103"/>
      <c r="GB4114" s="103"/>
      <c r="GC4114" s="103"/>
      <c r="GD4114" s="103"/>
      <c r="GE4114" s="103"/>
      <c r="GF4114" s="103"/>
      <c r="GG4114" s="103"/>
      <c r="GH4114" s="103"/>
      <c r="GI4114" s="103"/>
      <c r="GJ4114" s="103"/>
      <c r="GK4114" s="103"/>
      <c r="GL4114" s="103"/>
      <c r="GM4114" s="103"/>
      <c r="GN4114" s="103"/>
      <c r="GO4114" s="103"/>
      <c r="GP4114" s="103"/>
      <c r="GQ4114" s="103"/>
      <c r="GR4114" s="103"/>
      <c r="GS4114" s="103"/>
      <c r="GT4114" s="103"/>
      <c r="GU4114" s="103"/>
      <c r="GV4114" s="103"/>
      <c r="GW4114" s="103"/>
      <c r="GX4114" s="103"/>
      <c r="GY4114" s="103"/>
      <c r="GZ4114" s="103"/>
      <c r="HA4114" s="103"/>
      <c r="HB4114" s="103"/>
      <c r="HC4114" s="103"/>
      <c r="HD4114" s="103"/>
      <c r="HE4114" s="103"/>
      <c r="HF4114" s="103"/>
      <c r="HG4114" s="103"/>
      <c r="HH4114" s="103"/>
      <c r="HI4114" s="103"/>
      <c r="HJ4114" s="103"/>
      <c r="HK4114" s="103"/>
      <c r="HL4114" s="103"/>
      <c r="HM4114" s="103"/>
      <c r="HN4114" s="103"/>
      <c r="HO4114" s="103"/>
      <c r="HP4114" s="103"/>
      <c r="HQ4114" s="103"/>
      <c r="HR4114" s="103"/>
      <c r="HS4114" s="103"/>
      <c r="HT4114" s="103"/>
      <c r="HU4114" s="103"/>
      <c r="HV4114" s="103"/>
      <c r="HW4114" s="103"/>
      <c r="HX4114" s="103"/>
      <c r="HY4114" s="103"/>
      <c r="HZ4114" s="103"/>
      <c r="IA4114" s="103"/>
      <c r="IB4114" s="103"/>
      <c r="IC4114" s="103"/>
      <c r="ID4114" s="103"/>
      <c r="IE4114" s="103"/>
      <c r="IF4114" s="103"/>
      <c r="IG4114" s="103"/>
      <c r="IH4114" s="103"/>
      <c r="II4114" s="103"/>
      <c r="IJ4114" s="103"/>
      <c r="IK4114" s="103"/>
      <c r="IL4114" s="103"/>
      <c r="IM4114" s="103"/>
      <c r="IN4114" s="103"/>
      <c r="IO4114" s="103"/>
      <c r="IP4114" s="103"/>
      <c r="IQ4114" s="103"/>
      <c r="IR4114" s="103"/>
      <c r="IS4114" s="103"/>
      <c r="IT4114" s="103"/>
      <c r="IU4114" s="103"/>
      <c r="IV4114" s="103"/>
      <c r="IW4114" s="103"/>
      <c r="IX4114" s="103"/>
      <c r="IY4114" s="103"/>
      <c r="IZ4114" s="103"/>
      <c r="JA4114" s="103"/>
      <c r="JB4114" s="103"/>
      <c r="JC4114" s="103"/>
      <c r="JD4114" s="103"/>
      <c r="JE4114" s="103"/>
      <c r="JF4114" s="103"/>
      <c r="JG4114" s="103"/>
      <c r="JH4114" s="103"/>
      <c r="JI4114" s="103"/>
      <c r="JJ4114" s="103"/>
      <c r="JK4114" s="103"/>
      <c r="JL4114" s="103"/>
      <c r="JM4114" s="103"/>
      <c r="JN4114" s="103"/>
      <c r="JO4114" s="103"/>
      <c r="JP4114" s="103"/>
      <c r="JQ4114" s="103"/>
      <c r="JR4114" s="103"/>
      <c r="JS4114" s="103"/>
      <c r="JT4114" s="103"/>
      <c r="JU4114" s="103"/>
      <c r="JV4114" s="103"/>
      <c r="JW4114" s="103"/>
      <c r="JX4114" s="103"/>
      <c r="JY4114" s="103"/>
      <c r="JZ4114" s="103"/>
      <c r="KA4114" s="103"/>
      <c r="KB4114" s="103"/>
      <c r="KC4114" s="103"/>
      <c r="KD4114" s="103"/>
      <c r="KE4114" s="103"/>
      <c r="KF4114" s="103"/>
      <c r="KG4114" s="103"/>
      <c r="KH4114" s="103"/>
      <c r="KI4114" s="103"/>
      <c r="KJ4114" s="103"/>
      <c r="KK4114" s="103"/>
      <c r="KL4114" s="103"/>
      <c r="KM4114" s="103"/>
      <c r="KN4114" s="103"/>
      <c r="KO4114" s="103"/>
      <c r="KP4114" s="103"/>
      <c r="KQ4114" s="103"/>
      <c r="KR4114" s="103"/>
      <c r="KS4114" s="103"/>
      <c r="KT4114" s="103"/>
      <c r="KU4114" s="103"/>
      <c r="KV4114" s="103"/>
      <c r="KW4114" s="103"/>
      <c r="KX4114" s="103"/>
      <c r="KY4114" s="103"/>
      <c r="KZ4114" s="103"/>
      <c r="LA4114" s="103"/>
      <c r="LB4114" s="103"/>
      <c r="LC4114" s="103"/>
      <c r="LD4114" s="103"/>
      <c r="LE4114" s="103"/>
      <c r="LF4114" s="103"/>
      <c r="LG4114" s="103"/>
      <c r="LH4114" s="103"/>
      <c r="LI4114" s="103"/>
      <c r="LJ4114" s="103"/>
      <c r="LK4114" s="103"/>
      <c r="LL4114" s="103"/>
      <c r="LM4114" s="103"/>
      <c r="LN4114" s="103"/>
      <c r="LO4114" s="103"/>
      <c r="LP4114" s="103"/>
      <c r="LQ4114" s="103"/>
      <c r="LR4114" s="103"/>
      <c r="LS4114" s="103"/>
      <c r="LT4114" s="103"/>
      <c r="LU4114" s="103"/>
      <c r="LV4114" s="103"/>
      <c r="LW4114" s="103"/>
      <c r="LX4114" s="103"/>
      <c r="LY4114" s="103"/>
      <c r="LZ4114" s="103"/>
      <c r="MA4114" s="103"/>
      <c r="MB4114" s="103"/>
      <c r="MC4114" s="103"/>
      <c r="MD4114" s="103"/>
      <c r="ME4114" s="103"/>
      <c r="MF4114" s="103"/>
      <c r="MG4114" s="103"/>
      <c r="MH4114" s="103"/>
      <c r="MI4114" s="103"/>
      <c r="MJ4114" s="103"/>
      <c r="MK4114" s="103"/>
      <c r="ML4114" s="103"/>
      <c r="MM4114" s="103"/>
      <c r="MN4114" s="103"/>
      <c r="MO4114" s="103"/>
      <c r="MP4114" s="103"/>
      <c r="MQ4114" s="103"/>
      <c r="MR4114" s="103"/>
      <c r="MS4114" s="103"/>
      <c r="MT4114" s="103"/>
      <c r="MU4114" s="103"/>
      <c r="MV4114" s="103"/>
      <c r="MW4114" s="103"/>
      <c r="MX4114" s="103"/>
      <c r="MY4114" s="103"/>
      <c r="MZ4114" s="103"/>
      <c r="NA4114" s="103"/>
      <c r="NB4114" s="103"/>
      <c r="NC4114" s="103"/>
      <c r="ND4114" s="103"/>
      <c r="NE4114" s="103"/>
      <c r="NF4114" s="103"/>
      <c r="NG4114" s="103"/>
      <c r="NH4114" s="103"/>
      <c r="NI4114" s="103"/>
      <c r="NJ4114" s="103"/>
      <c r="NK4114" s="103"/>
      <c r="NL4114" s="103"/>
      <c r="NM4114" s="103"/>
      <c r="NN4114" s="103"/>
      <c r="NO4114" s="103"/>
      <c r="NP4114" s="103"/>
      <c r="NQ4114" s="103"/>
      <c r="NR4114" s="103"/>
      <c r="NS4114" s="103"/>
      <c r="NT4114" s="103"/>
      <c r="NU4114" s="103"/>
      <c r="NV4114" s="103"/>
      <c r="NW4114" s="103"/>
      <c r="NX4114" s="103"/>
      <c r="NY4114" s="103"/>
      <c r="NZ4114" s="103"/>
      <c r="OA4114" s="103"/>
      <c r="OB4114" s="103"/>
      <c r="OC4114" s="103"/>
      <c r="OD4114" s="103"/>
      <c r="OE4114" s="103"/>
      <c r="OF4114" s="103"/>
      <c r="OG4114" s="103"/>
      <c r="OH4114" s="103"/>
      <c r="OI4114" s="103"/>
      <c r="OJ4114" s="103"/>
      <c r="OK4114" s="103"/>
      <c r="OL4114" s="103"/>
      <c r="OM4114" s="103"/>
      <c r="ON4114" s="103"/>
      <c r="OO4114" s="103"/>
      <c r="OP4114" s="103"/>
      <c r="OQ4114" s="103"/>
      <c r="OR4114" s="103"/>
      <c r="OS4114" s="103"/>
      <c r="OT4114" s="103"/>
      <c r="OU4114" s="103"/>
      <c r="OV4114" s="103"/>
      <c r="OW4114" s="103"/>
      <c r="OX4114" s="103"/>
      <c r="OY4114" s="103"/>
      <c r="OZ4114" s="103"/>
      <c r="PA4114" s="103"/>
      <c r="PB4114" s="103"/>
      <c r="PC4114" s="103"/>
      <c r="PD4114" s="103"/>
      <c r="PE4114" s="103"/>
      <c r="PF4114" s="103"/>
      <c r="PG4114" s="103"/>
      <c r="PH4114" s="103"/>
      <c r="PI4114" s="103"/>
      <c r="PJ4114" s="103"/>
      <c r="PK4114" s="103"/>
      <c r="PL4114" s="103"/>
      <c r="PM4114" s="103"/>
      <c r="PN4114" s="103"/>
      <c r="PO4114" s="103"/>
      <c r="PP4114" s="103"/>
      <c r="PQ4114" s="103"/>
      <c r="PR4114" s="103"/>
      <c r="PS4114" s="103"/>
      <c r="PT4114" s="103"/>
      <c r="PU4114" s="103"/>
      <c r="PV4114" s="103"/>
      <c r="PW4114" s="103"/>
      <c r="PX4114" s="103"/>
      <c r="PY4114" s="103"/>
      <c r="PZ4114" s="103"/>
      <c r="QA4114" s="103"/>
      <c r="QB4114" s="103"/>
      <c r="QC4114" s="103"/>
      <c r="QD4114" s="103"/>
      <c r="QE4114" s="103"/>
      <c r="QF4114" s="103"/>
      <c r="QG4114" s="103"/>
      <c r="QH4114" s="103"/>
      <c r="QI4114" s="103"/>
      <c r="QJ4114" s="103"/>
      <c r="QK4114" s="103"/>
      <c r="QL4114" s="103"/>
      <c r="QM4114" s="103"/>
      <c r="QN4114" s="103"/>
      <c r="QO4114" s="103"/>
      <c r="QP4114" s="103"/>
      <c r="QQ4114" s="103"/>
      <c r="QR4114" s="103"/>
      <c r="QS4114" s="103"/>
      <c r="QT4114" s="103"/>
      <c r="QU4114" s="103"/>
      <c r="QV4114" s="103"/>
      <c r="QW4114" s="103"/>
      <c r="QX4114" s="103"/>
      <c r="QY4114" s="103"/>
      <c r="QZ4114" s="103"/>
      <c r="RA4114" s="103"/>
      <c r="RB4114" s="103"/>
      <c r="RC4114" s="103"/>
      <c r="RD4114" s="103"/>
      <c r="RE4114" s="103"/>
      <c r="RF4114" s="103"/>
      <c r="RG4114" s="103"/>
      <c r="RH4114" s="103"/>
      <c r="RI4114" s="103"/>
      <c r="RJ4114" s="103"/>
      <c r="RK4114" s="103"/>
      <c r="RL4114" s="103"/>
      <c r="RM4114" s="103"/>
      <c r="RN4114" s="103"/>
      <c r="RO4114" s="103"/>
      <c r="RP4114" s="103"/>
      <c r="RQ4114" s="103"/>
      <c r="RR4114" s="103"/>
      <c r="RS4114" s="103"/>
      <c r="RT4114" s="103"/>
      <c r="RU4114" s="103"/>
      <c r="RV4114" s="103"/>
      <c r="RW4114" s="103"/>
      <c r="RX4114" s="103"/>
      <c r="RY4114" s="103"/>
      <c r="RZ4114" s="103"/>
      <c r="SA4114" s="103"/>
      <c r="SB4114" s="103"/>
      <c r="SC4114" s="103"/>
      <c r="SD4114" s="103"/>
      <c r="SE4114" s="103"/>
      <c r="SF4114" s="103"/>
      <c r="SG4114" s="103"/>
      <c r="SH4114" s="103"/>
      <c r="SI4114" s="103"/>
      <c r="SJ4114" s="103"/>
      <c r="SK4114" s="103"/>
      <c r="SL4114" s="103"/>
      <c r="SM4114" s="103"/>
      <c r="SN4114" s="103"/>
      <c r="SO4114" s="103"/>
      <c r="SP4114" s="103"/>
      <c r="SQ4114" s="103"/>
      <c r="SR4114" s="103"/>
      <c r="SS4114" s="103"/>
      <c r="ST4114" s="103"/>
      <c r="SU4114" s="103"/>
      <c r="SV4114" s="103"/>
      <c r="SW4114" s="103"/>
      <c r="SX4114" s="103"/>
      <c r="SY4114" s="103"/>
      <c r="SZ4114" s="103"/>
      <c r="TA4114" s="103"/>
      <c r="TB4114" s="103"/>
      <c r="TC4114" s="103"/>
      <c r="TD4114" s="103"/>
      <c r="TE4114" s="103"/>
      <c r="TF4114" s="103"/>
      <c r="TG4114" s="103"/>
      <c r="TH4114" s="103"/>
      <c r="TI4114" s="103"/>
      <c r="TJ4114" s="103"/>
      <c r="TK4114" s="103"/>
      <c r="TL4114" s="103"/>
      <c r="TM4114" s="103"/>
      <c r="TN4114" s="103"/>
      <c r="TO4114" s="103"/>
      <c r="TP4114" s="103"/>
      <c r="TQ4114" s="103"/>
      <c r="TR4114" s="103"/>
      <c r="TS4114" s="103"/>
      <c r="TT4114" s="103"/>
      <c r="TU4114" s="103"/>
      <c r="TV4114" s="103"/>
      <c r="TW4114" s="103"/>
      <c r="TX4114" s="103"/>
      <c r="TY4114" s="103"/>
      <c r="TZ4114" s="103"/>
      <c r="UA4114" s="103"/>
      <c r="UB4114" s="103"/>
      <c r="UC4114" s="103"/>
      <c r="UD4114" s="103"/>
      <c r="UE4114" s="103"/>
      <c r="UF4114" s="103"/>
      <c r="UG4114" s="103"/>
      <c r="UH4114" s="103"/>
      <c r="UI4114" s="103"/>
      <c r="UJ4114" s="103"/>
      <c r="UK4114" s="103"/>
      <c r="UL4114" s="103"/>
      <c r="UM4114" s="103"/>
      <c r="UN4114" s="103"/>
      <c r="UO4114" s="103"/>
      <c r="UP4114" s="103"/>
      <c r="UQ4114" s="103"/>
      <c r="UR4114" s="103"/>
      <c r="US4114" s="103"/>
      <c r="UT4114" s="103"/>
      <c r="UU4114" s="103"/>
      <c r="UV4114" s="103"/>
      <c r="UW4114" s="103"/>
      <c r="UX4114" s="103"/>
      <c r="UY4114" s="103"/>
      <c r="UZ4114" s="103"/>
      <c r="VA4114" s="103"/>
      <c r="VB4114" s="103"/>
      <c r="VC4114" s="103"/>
      <c r="VD4114" s="103"/>
      <c r="VE4114" s="103"/>
      <c r="VF4114" s="103"/>
      <c r="VG4114" s="103"/>
      <c r="VH4114" s="103"/>
      <c r="VI4114" s="103"/>
      <c r="VJ4114" s="103"/>
      <c r="VK4114" s="103"/>
      <c r="VL4114" s="103"/>
      <c r="VM4114" s="103"/>
      <c r="VN4114" s="103"/>
      <c r="VO4114" s="103"/>
      <c r="VP4114" s="103"/>
      <c r="VQ4114" s="103"/>
      <c r="VR4114" s="103"/>
      <c r="VS4114" s="103"/>
      <c r="VT4114" s="103"/>
      <c r="VU4114" s="103"/>
      <c r="VV4114" s="103"/>
      <c r="VW4114" s="103"/>
      <c r="VX4114" s="103"/>
      <c r="VY4114" s="103"/>
      <c r="VZ4114" s="103"/>
      <c r="WA4114" s="103"/>
      <c r="WB4114" s="103"/>
      <c r="WC4114" s="103"/>
      <c r="WD4114" s="103"/>
      <c r="WE4114" s="103"/>
      <c r="WF4114" s="103"/>
      <c r="WG4114" s="103"/>
      <c r="WH4114" s="103"/>
      <c r="WI4114" s="103"/>
      <c r="WJ4114" s="103"/>
      <c r="WK4114" s="103"/>
      <c r="WL4114" s="103"/>
      <c r="WM4114" s="103"/>
      <c r="WN4114" s="103"/>
      <c r="WO4114" s="103"/>
      <c r="WP4114" s="103"/>
      <c r="WQ4114" s="103"/>
      <c r="WR4114" s="103"/>
      <c r="WS4114" s="103"/>
      <c r="WT4114" s="103"/>
      <c r="WU4114" s="103"/>
      <c r="WV4114" s="103"/>
      <c r="WW4114" s="103"/>
      <c r="WX4114" s="103"/>
      <c r="WY4114" s="103"/>
      <c r="WZ4114" s="103"/>
      <c r="XA4114" s="103"/>
      <c r="XB4114" s="103"/>
      <c r="XC4114" s="103"/>
      <c r="XD4114" s="103"/>
      <c r="XE4114" s="103"/>
      <c r="XF4114" s="103"/>
      <c r="XG4114" s="103"/>
      <c r="XH4114" s="103"/>
      <c r="XI4114" s="103"/>
      <c r="XJ4114" s="103"/>
      <c r="XK4114" s="103"/>
      <c r="XL4114" s="103"/>
      <c r="XM4114" s="103"/>
      <c r="XN4114" s="103"/>
      <c r="XO4114" s="103"/>
      <c r="XP4114" s="103"/>
      <c r="XQ4114" s="103"/>
      <c r="XR4114" s="103"/>
      <c r="XS4114" s="103"/>
      <c r="XT4114" s="103"/>
      <c r="XU4114" s="103"/>
      <c r="XV4114" s="103"/>
      <c r="XW4114" s="103"/>
      <c r="XX4114" s="103"/>
      <c r="XY4114" s="103"/>
      <c r="XZ4114" s="103"/>
      <c r="YA4114" s="103"/>
      <c r="YB4114" s="103"/>
      <c r="YC4114" s="103"/>
      <c r="YD4114" s="103"/>
      <c r="YE4114" s="103"/>
      <c r="YF4114" s="103"/>
      <c r="YG4114" s="103"/>
      <c r="YH4114" s="103"/>
      <c r="YI4114" s="103"/>
      <c r="YJ4114" s="103"/>
      <c r="YK4114" s="103"/>
      <c r="YL4114" s="103"/>
      <c r="YM4114" s="103"/>
      <c r="YN4114" s="103"/>
      <c r="YO4114" s="103"/>
      <c r="YP4114" s="103"/>
      <c r="YQ4114" s="103"/>
      <c r="YR4114" s="103"/>
      <c r="YS4114" s="103"/>
      <c r="YT4114" s="103"/>
      <c r="YU4114" s="103"/>
      <c r="YV4114" s="103"/>
      <c r="YW4114" s="103"/>
      <c r="YX4114" s="103"/>
      <c r="YY4114" s="103"/>
      <c r="YZ4114" s="103"/>
      <c r="ZA4114" s="103"/>
      <c r="ZB4114" s="103"/>
      <c r="ZC4114" s="103"/>
      <c r="ZD4114" s="103"/>
      <c r="ZE4114" s="103"/>
      <c r="ZF4114" s="103"/>
      <c r="ZG4114" s="103"/>
      <c r="ZH4114" s="103"/>
      <c r="ZI4114" s="103"/>
      <c r="ZJ4114" s="103"/>
      <c r="ZK4114" s="103"/>
      <c r="ZL4114" s="103"/>
      <c r="ZM4114" s="103"/>
      <c r="ZN4114" s="103"/>
      <c r="ZO4114" s="103"/>
      <c r="ZP4114" s="103"/>
      <c r="ZQ4114" s="103"/>
      <c r="ZR4114" s="103"/>
      <c r="ZS4114" s="103"/>
      <c r="ZT4114" s="103"/>
      <c r="ZU4114" s="103"/>
      <c r="ZV4114" s="103"/>
      <c r="ZW4114" s="103"/>
      <c r="ZX4114" s="103"/>
      <c r="ZY4114" s="103"/>
      <c r="ZZ4114" s="103"/>
      <c r="AAA4114" s="103"/>
      <c r="AAB4114" s="103"/>
      <c r="AAC4114" s="103"/>
      <c r="AAD4114" s="103"/>
      <c r="AAE4114" s="103"/>
      <c r="AAF4114" s="103"/>
      <c r="AAG4114" s="103"/>
      <c r="AAH4114" s="103"/>
      <c r="AAI4114" s="103"/>
      <c r="AAJ4114" s="103"/>
      <c r="AAK4114" s="103"/>
      <c r="AAL4114" s="103"/>
      <c r="AAM4114" s="103"/>
      <c r="AAN4114" s="103"/>
      <c r="AAO4114" s="103"/>
      <c r="AAP4114" s="103"/>
      <c r="AAQ4114" s="103"/>
      <c r="AAR4114" s="103"/>
      <c r="AAS4114" s="103"/>
      <c r="AAT4114" s="103"/>
      <c r="AAU4114" s="103"/>
      <c r="AAV4114" s="103"/>
      <c r="AAW4114" s="103"/>
      <c r="AAX4114" s="103"/>
      <c r="AAY4114" s="103"/>
      <c r="AAZ4114" s="103"/>
      <c r="ABA4114" s="103"/>
      <c r="ABB4114" s="103"/>
      <c r="ABC4114" s="103"/>
      <c r="ABD4114" s="103"/>
      <c r="ABE4114" s="103"/>
      <c r="ABF4114" s="103"/>
      <c r="ABG4114" s="103"/>
      <c r="ABH4114" s="103"/>
      <c r="ABI4114" s="103"/>
      <c r="ABJ4114" s="103"/>
      <c r="ABK4114" s="103"/>
      <c r="ABL4114" s="103"/>
      <c r="ABM4114" s="103"/>
      <c r="ABN4114" s="103"/>
      <c r="ABO4114" s="103"/>
      <c r="ABP4114" s="103"/>
      <c r="ABQ4114" s="103"/>
      <c r="ABR4114" s="103"/>
      <c r="ABS4114" s="103"/>
      <c r="ABT4114" s="103"/>
      <c r="ABU4114" s="103"/>
      <c r="ABV4114" s="103"/>
      <c r="ABW4114" s="103"/>
      <c r="ABX4114" s="103"/>
      <c r="ABY4114" s="103"/>
      <c r="ABZ4114" s="103"/>
      <c r="ACA4114" s="103"/>
      <c r="ACB4114" s="103"/>
      <c r="ACC4114" s="103"/>
      <c r="ACD4114" s="103"/>
      <c r="ACE4114" s="103"/>
      <c r="ACF4114" s="103"/>
      <c r="ACG4114" s="103"/>
      <c r="ACH4114" s="103"/>
      <c r="ACI4114" s="103"/>
      <c r="ACJ4114" s="103"/>
      <c r="ACK4114" s="103"/>
      <c r="ACL4114" s="103"/>
      <c r="ACM4114" s="103"/>
      <c r="ACN4114" s="103"/>
      <c r="ACO4114" s="103"/>
      <c r="ACP4114" s="103"/>
      <c r="ACQ4114" s="103"/>
      <c r="ACR4114" s="103"/>
      <c r="ACS4114" s="103"/>
      <c r="ACT4114" s="103"/>
      <c r="ACU4114" s="103"/>
      <c r="ACV4114" s="103"/>
      <c r="ACW4114" s="103"/>
      <c r="ACX4114" s="103"/>
      <c r="ACY4114" s="103"/>
      <c r="ACZ4114" s="103"/>
      <c r="ADA4114" s="103"/>
      <c r="ADB4114" s="103"/>
      <c r="ADC4114" s="103"/>
      <c r="ADD4114" s="103"/>
      <c r="ADE4114" s="103"/>
      <c r="ADF4114" s="103"/>
      <c r="ADG4114" s="103"/>
      <c r="ADH4114" s="103"/>
      <c r="ADI4114" s="103"/>
      <c r="ADJ4114" s="103"/>
      <c r="ADK4114" s="103"/>
      <c r="ADL4114" s="103"/>
      <c r="ADM4114" s="103"/>
      <c r="ADN4114" s="103"/>
      <c r="ADO4114" s="103"/>
      <c r="ADP4114" s="103"/>
      <c r="ADQ4114" s="103"/>
      <c r="ADR4114" s="103"/>
      <c r="ADS4114" s="103"/>
      <c r="ADT4114" s="103"/>
      <c r="ADU4114" s="103"/>
      <c r="ADV4114" s="103"/>
      <c r="ADW4114" s="103"/>
      <c r="ADX4114" s="103"/>
      <c r="ADY4114" s="103"/>
      <c r="ADZ4114" s="103"/>
      <c r="AEA4114" s="103"/>
      <c r="AEB4114" s="103"/>
      <c r="AEC4114" s="103"/>
      <c r="AED4114" s="103"/>
      <c r="AEE4114" s="103"/>
      <c r="AEF4114" s="103"/>
      <c r="AEG4114" s="103"/>
      <c r="AEH4114" s="103"/>
      <c r="AEI4114" s="103"/>
      <c r="AEJ4114" s="103"/>
      <c r="AEK4114" s="103"/>
      <c r="AEL4114" s="103"/>
      <c r="AEM4114" s="103"/>
      <c r="AEN4114" s="103"/>
      <c r="AEO4114" s="103"/>
      <c r="AEP4114" s="103"/>
      <c r="AEQ4114" s="103"/>
      <c r="AER4114" s="103"/>
      <c r="AES4114" s="103"/>
      <c r="AET4114" s="103"/>
      <c r="AEU4114" s="103"/>
      <c r="AEV4114" s="103"/>
      <c r="AEW4114" s="103"/>
      <c r="AEX4114" s="103"/>
      <c r="AEY4114" s="103"/>
      <c r="AEZ4114" s="103"/>
      <c r="AFA4114" s="103"/>
      <c r="AFB4114" s="103"/>
      <c r="AFC4114" s="103"/>
      <c r="AFD4114" s="103"/>
      <c r="AFE4114" s="103"/>
      <c r="AFF4114" s="103"/>
      <c r="AFG4114" s="103"/>
      <c r="AFH4114" s="103"/>
      <c r="AFI4114" s="103"/>
      <c r="AFJ4114" s="103"/>
      <c r="AFK4114" s="103"/>
      <c r="AFL4114" s="103"/>
      <c r="AFM4114" s="103"/>
      <c r="AFN4114" s="103"/>
      <c r="AFO4114" s="103"/>
      <c r="AFP4114" s="103"/>
      <c r="AFQ4114" s="103"/>
      <c r="AFR4114" s="103"/>
      <c r="AFS4114" s="103"/>
      <c r="AFT4114" s="103"/>
      <c r="AFU4114" s="103"/>
      <c r="AFV4114" s="103"/>
      <c r="AFW4114" s="103"/>
      <c r="AFX4114" s="103"/>
      <c r="AFY4114" s="103"/>
      <c r="AFZ4114" s="103"/>
      <c r="AGA4114" s="103"/>
      <c r="AGB4114" s="103"/>
      <c r="AGC4114" s="103"/>
      <c r="AGD4114" s="103"/>
      <c r="AGE4114" s="103"/>
      <c r="AGF4114" s="103"/>
      <c r="AGG4114" s="103"/>
      <c r="AGH4114" s="103"/>
      <c r="AGI4114" s="103"/>
      <c r="AGJ4114" s="103"/>
      <c r="AGK4114" s="103"/>
      <c r="AGL4114" s="103"/>
      <c r="AGM4114" s="103"/>
      <c r="AGN4114" s="103"/>
      <c r="AGO4114" s="103"/>
      <c r="AGP4114" s="103"/>
      <c r="AGQ4114" s="103"/>
      <c r="AGR4114" s="103"/>
      <c r="AGS4114" s="103"/>
      <c r="AGT4114" s="103"/>
      <c r="AGU4114" s="103"/>
      <c r="AGV4114" s="103"/>
      <c r="AGW4114" s="103"/>
      <c r="AGX4114" s="103"/>
      <c r="AGY4114" s="103"/>
      <c r="AGZ4114" s="103"/>
      <c r="AHA4114" s="103"/>
      <c r="AHB4114" s="103"/>
      <c r="AHC4114" s="103"/>
      <c r="AHD4114" s="103"/>
      <c r="AHE4114" s="103"/>
      <c r="AHF4114" s="103"/>
      <c r="AHG4114" s="103"/>
      <c r="AHH4114" s="103"/>
      <c r="AHI4114" s="103"/>
      <c r="AHJ4114" s="103"/>
      <c r="AHK4114" s="103"/>
      <c r="AHL4114" s="103"/>
      <c r="AHM4114" s="103"/>
      <c r="AHN4114" s="103"/>
      <c r="AHO4114" s="103"/>
      <c r="AHP4114" s="103"/>
      <c r="AHQ4114" s="103"/>
      <c r="AHR4114" s="103"/>
      <c r="AHS4114" s="103"/>
      <c r="AHT4114" s="103"/>
      <c r="AHU4114" s="103"/>
      <c r="AHV4114" s="103"/>
      <c r="AHW4114" s="103"/>
      <c r="AHX4114" s="103"/>
      <c r="AHY4114" s="103"/>
      <c r="AHZ4114" s="103"/>
      <c r="AIA4114" s="103"/>
      <c r="AIB4114" s="103"/>
      <c r="AIC4114" s="103"/>
      <c r="AID4114" s="103"/>
      <c r="AIE4114" s="103"/>
      <c r="AIF4114" s="103"/>
      <c r="AIG4114" s="103"/>
      <c r="AIH4114" s="103"/>
      <c r="AII4114" s="103"/>
      <c r="AIJ4114" s="103"/>
      <c r="AIK4114" s="103"/>
      <c r="AIL4114" s="103"/>
      <c r="AIM4114" s="103"/>
      <c r="AIN4114" s="103"/>
      <c r="AIO4114" s="103"/>
      <c r="AIP4114" s="103"/>
      <c r="AIQ4114" s="103"/>
      <c r="AIR4114" s="103"/>
      <c r="AIS4114" s="103"/>
      <c r="AIT4114" s="103"/>
      <c r="AIU4114" s="103"/>
      <c r="AIV4114" s="103"/>
      <c r="AIW4114" s="103"/>
      <c r="AIX4114" s="103"/>
      <c r="AIY4114" s="103"/>
      <c r="AIZ4114" s="103"/>
      <c r="AJA4114" s="103"/>
      <c r="AJB4114" s="103"/>
      <c r="AJC4114" s="103"/>
      <c r="AJD4114" s="103"/>
      <c r="AJE4114" s="103"/>
      <c r="AJF4114" s="103"/>
      <c r="AJG4114" s="103"/>
      <c r="AJH4114" s="103"/>
      <c r="AJI4114" s="103"/>
      <c r="AJJ4114" s="103"/>
      <c r="AJK4114" s="103"/>
      <c r="AJL4114" s="103"/>
      <c r="AJM4114" s="103"/>
      <c r="AJN4114" s="103"/>
      <c r="AJO4114" s="103"/>
      <c r="AJP4114" s="103"/>
      <c r="AJQ4114" s="103"/>
      <c r="AJR4114" s="103"/>
      <c r="AJS4114" s="103"/>
      <c r="AJT4114" s="103"/>
      <c r="AJU4114" s="103"/>
      <c r="AJV4114" s="103"/>
      <c r="AJW4114" s="103"/>
      <c r="AJX4114" s="103"/>
      <c r="AJY4114" s="103"/>
      <c r="AJZ4114" s="103"/>
      <c r="AKA4114" s="103"/>
      <c r="AKB4114" s="103"/>
      <c r="AKC4114" s="103"/>
      <c r="AKD4114" s="103"/>
      <c r="AKE4114" s="103"/>
      <c r="AKF4114" s="103"/>
      <c r="AKG4114" s="103"/>
      <c r="AKH4114" s="103"/>
      <c r="AKI4114" s="103"/>
      <c r="AKJ4114" s="103"/>
      <c r="AKK4114" s="103"/>
      <c r="AKL4114" s="103"/>
      <c r="AKM4114" s="103"/>
      <c r="AKN4114" s="103"/>
      <c r="AKO4114" s="103"/>
      <c r="AKP4114" s="103"/>
      <c r="AKQ4114" s="103"/>
      <c r="AKR4114" s="103"/>
      <c r="AKS4114" s="103"/>
      <c r="AKT4114" s="103"/>
      <c r="AKU4114" s="103"/>
      <c r="AKV4114" s="103"/>
      <c r="AKW4114" s="103"/>
      <c r="AKX4114" s="103"/>
      <c r="AKY4114" s="103"/>
      <c r="AKZ4114" s="103"/>
      <c r="ALA4114" s="103"/>
      <c r="ALB4114" s="103"/>
      <c r="ALC4114" s="103"/>
      <c r="ALD4114" s="103"/>
      <c r="ALE4114" s="103"/>
      <c r="ALF4114" s="103"/>
      <c r="ALG4114" s="103"/>
      <c r="ALH4114" s="103"/>
      <c r="ALI4114" s="103"/>
      <c r="ALJ4114" s="103"/>
      <c r="ALK4114" s="103"/>
      <c r="ALL4114" s="103"/>
      <c r="ALM4114" s="103"/>
      <c r="ALN4114" s="103"/>
      <c r="ALO4114" s="103"/>
      <c r="ALP4114" s="103"/>
      <c r="ALQ4114" s="103"/>
      <c r="ALR4114" s="103"/>
      <c r="ALS4114" s="103"/>
      <c r="ALT4114" s="103"/>
      <c r="ALU4114" s="103"/>
      <c r="ALV4114" s="103"/>
      <c r="ALW4114" s="103"/>
      <c r="ALX4114" s="103"/>
      <c r="ALY4114" s="103"/>
      <c r="ALZ4114" s="103"/>
      <c r="AMA4114" s="103"/>
      <c r="AMB4114" s="103"/>
      <c r="AMC4114" s="103"/>
      <c r="AMD4114" s="103"/>
      <c r="AME4114" s="103"/>
      <c r="AMF4114" s="103"/>
      <c r="AMG4114" s="103"/>
      <c r="AMH4114" s="103"/>
      <c r="AMI4114" s="103"/>
      <c r="AMJ4114" s="103"/>
      <c r="AMK4114" s="103"/>
      <c r="AML4114" s="103"/>
      <c r="AMM4114" s="103"/>
      <c r="AMN4114" s="103"/>
      <c r="AMO4114" s="103"/>
      <c r="AMP4114" s="103"/>
      <c r="AMQ4114" s="103"/>
      <c r="AMR4114" s="103"/>
      <c r="AMS4114" s="103"/>
      <c r="AMT4114" s="103"/>
      <c r="AMU4114" s="103"/>
      <c r="AMV4114" s="103"/>
      <c r="AMW4114" s="103"/>
      <c r="AMX4114" s="103"/>
      <c r="AMY4114" s="103"/>
      <c r="AMZ4114" s="103"/>
      <c r="ANA4114" s="103"/>
      <c r="ANB4114" s="103"/>
      <c r="ANC4114" s="103"/>
      <c r="AND4114" s="103"/>
      <c r="ANE4114" s="103"/>
      <c r="ANF4114" s="103"/>
      <c r="ANG4114" s="103"/>
      <c r="ANH4114" s="103"/>
      <c r="ANI4114" s="103"/>
      <c r="ANJ4114" s="103"/>
      <c r="ANK4114" s="103"/>
      <c r="ANL4114" s="103"/>
      <c r="ANM4114" s="103"/>
      <c r="ANN4114" s="103"/>
      <c r="ANO4114" s="103"/>
      <c r="ANP4114" s="103"/>
      <c r="ANQ4114" s="103"/>
      <c r="ANR4114" s="103"/>
      <c r="ANS4114" s="103"/>
      <c r="ANT4114" s="103"/>
      <c r="ANU4114" s="103"/>
      <c r="ANV4114" s="103"/>
      <c r="ANW4114" s="103"/>
      <c r="ANX4114" s="103"/>
      <c r="ANY4114" s="103"/>
      <c r="ANZ4114" s="103"/>
      <c r="AOA4114" s="103"/>
      <c r="AOB4114" s="103"/>
      <c r="AOC4114" s="103"/>
      <c r="AOD4114" s="103"/>
      <c r="AOE4114" s="103"/>
      <c r="AOF4114" s="103"/>
      <c r="AOG4114" s="103"/>
      <c r="AOH4114" s="103"/>
      <c r="AOI4114" s="103"/>
      <c r="AOJ4114" s="103"/>
      <c r="AOK4114" s="103"/>
      <c r="AOL4114" s="103"/>
      <c r="AOM4114" s="103"/>
      <c r="AON4114" s="103"/>
      <c r="AOO4114" s="103"/>
      <c r="AOP4114" s="103"/>
      <c r="AOQ4114" s="103"/>
      <c r="AOR4114" s="103"/>
      <c r="AOS4114" s="103"/>
      <c r="AOT4114" s="103"/>
      <c r="AOU4114" s="103"/>
      <c r="AOV4114" s="103"/>
      <c r="AOW4114" s="103"/>
      <c r="AOX4114" s="103"/>
      <c r="AOY4114" s="103"/>
      <c r="AOZ4114" s="103"/>
      <c r="APA4114" s="103"/>
      <c r="APB4114" s="103"/>
      <c r="APC4114" s="103"/>
      <c r="APD4114" s="103"/>
      <c r="APE4114" s="103"/>
      <c r="APF4114" s="103"/>
      <c r="APG4114" s="103"/>
      <c r="APH4114" s="103"/>
      <c r="API4114" s="103"/>
      <c r="APJ4114" s="103"/>
      <c r="APK4114" s="103"/>
      <c r="APL4114" s="103"/>
      <c r="APM4114" s="103"/>
      <c r="APN4114" s="103"/>
      <c r="APO4114" s="103"/>
      <c r="APP4114" s="103"/>
      <c r="APQ4114" s="103"/>
      <c r="APR4114" s="103"/>
      <c r="APS4114" s="103"/>
      <c r="APT4114" s="103"/>
      <c r="APU4114" s="103"/>
      <c r="APV4114" s="103"/>
      <c r="APW4114" s="103"/>
      <c r="APX4114" s="103"/>
      <c r="APY4114" s="103"/>
      <c r="APZ4114" s="103"/>
      <c r="AQA4114" s="103"/>
      <c r="AQB4114" s="103"/>
      <c r="AQC4114" s="103"/>
      <c r="AQD4114" s="103"/>
      <c r="AQE4114" s="103"/>
      <c r="AQF4114" s="103"/>
      <c r="AQG4114" s="103"/>
      <c r="AQH4114" s="103"/>
      <c r="AQI4114" s="103"/>
      <c r="AQJ4114" s="103"/>
      <c r="AQK4114" s="103"/>
      <c r="AQL4114" s="103"/>
      <c r="AQM4114" s="103"/>
      <c r="AQN4114" s="103"/>
      <c r="AQO4114" s="103"/>
      <c r="AQP4114" s="103"/>
      <c r="AQQ4114" s="103"/>
      <c r="AQR4114" s="103"/>
      <c r="AQS4114" s="103"/>
      <c r="AQT4114" s="103"/>
      <c r="AQU4114" s="103"/>
      <c r="AQV4114" s="103"/>
      <c r="AQW4114" s="103"/>
      <c r="AQX4114" s="103"/>
      <c r="AQY4114" s="103"/>
      <c r="AQZ4114" s="103"/>
      <c r="ARA4114" s="103"/>
      <c r="ARB4114" s="103"/>
      <c r="ARC4114" s="103"/>
      <c r="ARD4114" s="103"/>
      <c r="ARE4114" s="103"/>
      <c r="ARF4114" s="103"/>
      <c r="ARG4114" s="103"/>
      <c r="ARH4114" s="103"/>
      <c r="ARI4114" s="103"/>
      <c r="ARJ4114" s="103"/>
      <c r="ARK4114" s="103"/>
      <c r="ARL4114" s="103"/>
      <c r="ARM4114" s="103"/>
      <c r="ARN4114" s="103"/>
      <c r="ARO4114" s="103"/>
      <c r="ARP4114" s="103"/>
      <c r="ARQ4114" s="103"/>
      <c r="ARR4114" s="103"/>
      <c r="ARS4114" s="103"/>
      <c r="ART4114" s="103"/>
      <c r="ARU4114" s="103"/>
      <c r="ARV4114" s="103"/>
      <c r="ARW4114" s="103"/>
      <c r="ARX4114" s="103"/>
      <c r="ARY4114" s="103"/>
      <c r="ARZ4114" s="103"/>
      <c r="ASA4114" s="103"/>
      <c r="ASB4114" s="103"/>
      <c r="ASC4114" s="103"/>
      <c r="ASD4114" s="103"/>
      <c r="ASE4114" s="103"/>
      <c r="ASF4114" s="103"/>
      <c r="ASG4114" s="103"/>
      <c r="ASH4114" s="103"/>
      <c r="ASI4114" s="103"/>
      <c r="ASJ4114" s="103"/>
      <c r="ASK4114" s="103"/>
      <c r="ASL4114" s="103"/>
      <c r="ASM4114" s="103"/>
      <c r="ASN4114" s="103"/>
      <c r="ASO4114" s="103"/>
      <c r="ASP4114" s="103"/>
      <c r="ASQ4114" s="103"/>
      <c r="ASR4114" s="103"/>
      <c r="ASS4114" s="103"/>
      <c r="AST4114" s="103"/>
      <c r="ASU4114" s="103"/>
      <c r="ASV4114" s="103"/>
      <c r="ASW4114" s="103"/>
      <c r="ASX4114" s="103"/>
      <c r="ASY4114" s="103"/>
      <c r="ASZ4114" s="103"/>
      <c r="ATA4114" s="103"/>
      <c r="ATB4114" s="103"/>
      <c r="ATC4114" s="103"/>
      <c r="ATD4114" s="103"/>
      <c r="ATE4114" s="103"/>
      <c r="ATF4114" s="103"/>
      <c r="ATG4114" s="103"/>
      <c r="ATH4114" s="103"/>
      <c r="ATI4114" s="103"/>
      <c r="ATJ4114" s="103"/>
      <c r="ATK4114" s="103"/>
      <c r="ATL4114" s="103"/>
      <c r="ATM4114" s="103"/>
      <c r="ATN4114" s="103"/>
      <c r="ATO4114" s="103"/>
      <c r="ATP4114" s="103"/>
      <c r="ATQ4114" s="103"/>
      <c r="ATR4114" s="103"/>
      <c r="ATS4114" s="103"/>
      <c r="ATT4114" s="103"/>
      <c r="ATU4114" s="103"/>
      <c r="ATV4114" s="103"/>
      <c r="ATW4114" s="103"/>
      <c r="ATX4114" s="103"/>
      <c r="ATY4114" s="103"/>
      <c r="ATZ4114" s="103"/>
      <c r="AUA4114" s="103"/>
      <c r="AUB4114" s="103"/>
      <c r="AUC4114" s="103"/>
      <c r="AUD4114" s="103"/>
      <c r="AUE4114" s="103"/>
      <c r="AUF4114" s="103"/>
      <c r="AUG4114" s="103"/>
      <c r="AUH4114" s="103"/>
      <c r="AUI4114" s="103"/>
      <c r="AUJ4114" s="103"/>
      <c r="AUK4114" s="103"/>
      <c r="AUL4114" s="103"/>
      <c r="AUM4114" s="103"/>
      <c r="AUN4114" s="103"/>
      <c r="AUO4114" s="103"/>
      <c r="AUP4114" s="103"/>
      <c r="AUQ4114" s="103"/>
      <c r="AUR4114" s="103"/>
      <c r="AUS4114" s="103"/>
      <c r="AUT4114" s="103"/>
      <c r="AUU4114" s="103"/>
      <c r="AUV4114" s="103"/>
      <c r="AUW4114" s="103"/>
      <c r="AUX4114" s="103"/>
      <c r="AUY4114" s="103"/>
      <c r="AUZ4114" s="103"/>
      <c r="AVA4114" s="103"/>
      <c r="AVB4114" s="103"/>
      <c r="AVC4114" s="103"/>
      <c r="AVD4114" s="103"/>
      <c r="AVE4114" s="103"/>
      <c r="AVF4114" s="103"/>
      <c r="AVG4114" s="103"/>
      <c r="AVH4114" s="103"/>
      <c r="AVI4114" s="103"/>
      <c r="AVJ4114" s="103"/>
      <c r="AVK4114" s="103"/>
      <c r="AVL4114" s="103"/>
      <c r="AVM4114" s="103"/>
      <c r="AVN4114" s="103"/>
      <c r="AVO4114" s="103"/>
      <c r="AVP4114" s="103"/>
      <c r="AVQ4114" s="103"/>
      <c r="AVR4114" s="103"/>
      <c r="AVS4114" s="103"/>
      <c r="AVT4114" s="103"/>
      <c r="AVU4114" s="103"/>
      <c r="AVV4114" s="103"/>
      <c r="AVW4114" s="103"/>
      <c r="AVX4114" s="103"/>
      <c r="AVY4114" s="103"/>
      <c r="AVZ4114" s="103"/>
      <c r="AWA4114" s="103"/>
      <c r="AWB4114" s="103"/>
      <c r="AWC4114" s="103"/>
      <c r="AWD4114" s="103"/>
      <c r="AWE4114" s="103"/>
      <c r="AWF4114" s="103"/>
      <c r="AWG4114" s="103"/>
      <c r="AWH4114" s="103"/>
      <c r="AWI4114" s="103"/>
      <c r="AWJ4114" s="103"/>
      <c r="AWK4114" s="103"/>
      <c r="AWL4114" s="103"/>
      <c r="AWM4114" s="103"/>
      <c r="AWN4114" s="103"/>
      <c r="AWO4114" s="103"/>
      <c r="AWP4114" s="103"/>
      <c r="AWQ4114" s="103"/>
      <c r="AWR4114" s="103"/>
      <c r="AWS4114" s="103"/>
      <c r="AWT4114" s="103"/>
      <c r="AWU4114" s="103"/>
      <c r="AWV4114" s="103"/>
      <c r="AWW4114" s="103"/>
      <c r="AWX4114" s="103"/>
      <c r="AWY4114" s="103"/>
      <c r="AWZ4114" s="103"/>
      <c r="AXA4114" s="103"/>
      <c r="AXB4114" s="103"/>
      <c r="AXC4114" s="103"/>
      <c r="AXD4114" s="103"/>
      <c r="AXE4114" s="103"/>
      <c r="AXF4114" s="103"/>
      <c r="AXG4114" s="103"/>
      <c r="AXH4114" s="103"/>
      <c r="AXI4114" s="103"/>
      <c r="AXJ4114" s="103"/>
      <c r="AXK4114" s="103"/>
      <c r="AXL4114" s="103"/>
      <c r="AXM4114" s="103"/>
      <c r="AXN4114" s="103"/>
      <c r="AXO4114" s="103"/>
      <c r="AXP4114" s="103"/>
      <c r="AXQ4114" s="103"/>
      <c r="AXR4114" s="103"/>
      <c r="AXS4114" s="103"/>
      <c r="AXT4114" s="103"/>
      <c r="AXU4114" s="103"/>
      <c r="AXV4114" s="103"/>
      <c r="AXW4114" s="103"/>
      <c r="AXX4114" s="103"/>
      <c r="AXY4114" s="103"/>
      <c r="AXZ4114" s="103"/>
      <c r="AYA4114" s="103"/>
      <c r="AYB4114" s="103"/>
      <c r="AYC4114" s="103"/>
      <c r="AYD4114" s="103"/>
      <c r="AYE4114" s="103"/>
      <c r="AYF4114" s="103"/>
      <c r="AYG4114" s="103"/>
      <c r="AYH4114" s="103"/>
      <c r="AYI4114" s="103"/>
      <c r="AYJ4114" s="103"/>
      <c r="AYK4114" s="103"/>
      <c r="AYL4114" s="103"/>
      <c r="AYM4114" s="103"/>
      <c r="AYN4114" s="103"/>
      <c r="AYO4114" s="103"/>
      <c r="AYP4114" s="103"/>
      <c r="AYQ4114" s="103"/>
      <c r="AYR4114" s="103"/>
      <c r="AYS4114" s="103"/>
      <c r="AYT4114" s="103"/>
      <c r="AYU4114" s="103"/>
      <c r="AYV4114" s="103"/>
      <c r="AYW4114" s="103"/>
      <c r="AYX4114" s="103"/>
      <c r="AYY4114" s="103"/>
      <c r="AYZ4114" s="103"/>
      <c r="AZA4114" s="103"/>
      <c r="AZB4114" s="103"/>
      <c r="AZC4114" s="103"/>
      <c r="AZD4114" s="103"/>
      <c r="AZE4114" s="103"/>
      <c r="AZF4114" s="103"/>
      <c r="AZG4114" s="103"/>
      <c r="AZH4114" s="103"/>
      <c r="AZI4114" s="103"/>
      <c r="AZJ4114" s="103"/>
      <c r="AZK4114" s="103"/>
      <c r="AZL4114" s="103"/>
      <c r="AZM4114" s="103"/>
      <c r="AZN4114" s="103"/>
      <c r="AZO4114" s="103"/>
      <c r="AZP4114" s="103"/>
      <c r="AZQ4114" s="103"/>
      <c r="AZR4114" s="103"/>
      <c r="AZS4114" s="103"/>
      <c r="AZT4114" s="103"/>
      <c r="AZU4114" s="103"/>
      <c r="AZV4114" s="103"/>
      <c r="AZW4114" s="103"/>
      <c r="AZX4114" s="103"/>
      <c r="AZY4114" s="103"/>
      <c r="AZZ4114" s="103"/>
      <c r="BAA4114" s="103"/>
      <c r="BAB4114" s="103"/>
      <c r="BAC4114" s="103"/>
      <c r="BAD4114" s="103"/>
      <c r="BAE4114" s="103"/>
      <c r="BAF4114" s="103"/>
      <c r="BAG4114" s="103"/>
      <c r="BAH4114" s="103"/>
      <c r="BAI4114" s="103"/>
      <c r="BAJ4114" s="103"/>
      <c r="BAK4114" s="103"/>
      <c r="BAL4114" s="103"/>
      <c r="BAM4114" s="103"/>
      <c r="BAN4114" s="103"/>
      <c r="BAO4114" s="103"/>
      <c r="BAP4114" s="103"/>
      <c r="BAQ4114" s="103"/>
      <c r="BAR4114" s="103"/>
      <c r="BAS4114" s="103"/>
      <c r="BAT4114" s="103"/>
      <c r="BAU4114" s="103"/>
      <c r="BAV4114" s="103"/>
      <c r="BAW4114" s="103"/>
      <c r="BAX4114" s="103"/>
      <c r="BAY4114" s="103"/>
      <c r="BAZ4114" s="103"/>
      <c r="BBA4114" s="103"/>
      <c r="BBB4114" s="103"/>
      <c r="BBC4114" s="103"/>
      <c r="BBD4114" s="103"/>
      <c r="BBE4114" s="103"/>
      <c r="BBF4114" s="103"/>
      <c r="BBG4114" s="103"/>
      <c r="BBH4114" s="103"/>
      <c r="BBI4114" s="103"/>
      <c r="BBJ4114" s="103"/>
      <c r="BBK4114" s="103"/>
      <c r="BBL4114" s="103"/>
      <c r="BBM4114" s="103"/>
      <c r="BBN4114" s="103"/>
      <c r="BBO4114" s="103"/>
      <c r="BBP4114" s="103"/>
      <c r="BBQ4114" s="103"/>
      <c r="BBR4114" s="103"/>
      <c r="BBS4114" s="103"/>
      <c r="BBT4114" s="103"/>
      <c r="BBU4114" s="103"/>
      <c r="BBV4114" s="103"/>
      <c r="BBW4114" s="103"/>
      <c r="BBX4114" s="103"/>
      <c r="BBY4114" s="103"/>
      <c r="BBZ4114" s="103"/>
      <c r="BCA4114" s="103"/>
      <c r="BCB4114" s="103"/>
      <c r="BCC4114" s="103"/>
      <c r="BCD4114" s="103"/>
      <c r="BCE4114" s="103"/>
      <c r="BCF4114" s="103"/>
      <c r="BCG4114" s="103"/>
      <c r="BCH4114" s="103"/>
      <c r="BCI4114" s="103"/>
      <c r="BCJ4114" s="103"/>
      <c r="BCK4114" s="103"/>
      <c r="BCL4114" s="103"/>
      <c r="BCM4114" s="103"/>
      <c r="BCN4114" s="103"/>
      <c r="BCO4114" s="103"/>
      <c r="BCP4114" s="103"/>
      <c r="BCQ4114" s="103"/>
      <c r="BCR4114" s="103"/>
      <c r="BCS4114" s="103"/>
      <c r="BCT4114" s="103"/>
      <c r="BCU4114" s="103"/>
      <c r="BCV4114" s="103"/>
      <c r="BCW4114" s="103"/>
      <c r="BCX4114" s="103"/>
      <c r="BCY4114" s="103"/>
      <c r="BCZ4114" s="103"/>
      <c r="BDA4114" s="103"/>
      <c r="BDB4114" s="103"/>
      <c r="BDC4114" s="103"/>
      <c r="BDD4114" s="103"/>
      <c r="BDE4114" s="103"/>
      <c r="BDF4114" s="103"/>
      <c r="BDG4114" s="103"/>
      <c r="BDH4114" s="103"/>
      <c r="BDI4114" s="103"/>
      <c r="BDJ4114" s="103"/>
      <c r="BDK4114" s="103"/>
      <c r="BDL4114" s="103"/>
      <c r="BDM4114" s="103"/>
      <c r="BDN4114" s="103"/>
      <c r="BDO4114" s="103"/>
      <c r="BDP4114" s="103"/>
      <c r="BDQ4114" s="103"/>
      <c r="BDR4114" s="103"/>
      <c r="BDS4114" s="103"/>
      <c r="BDT4114" s="103"/>
      <c r="BDU4114" s="103"/>
      <c r="BDV4114" s="103"/>
      <c r="BDW4114" s="103"/>
      <c r="BDX4114" s="103"/>
      <c r="BDY4114" s="103"/>
      <c r="BDZ4114" s="103"/>
      <c r="BEA4114" s="103"/>
      <c r="BEB4114" s="103"/>
      <c r="BEC4114" s="103"/>
      <c r="BED4114" s="103"/>
      <c r="BEE4114" s="103"/>
      <c r="BEF4114" s="103"/>
      <c r="BEG4114" s="103"/>
      <c r="BEH4114" s="103"/>
      <c r="BEI4114" s="103"/>
      <c r="BEJ4114" s="103"/>
      <c r="BEK4114" s="103"/>
      <c r="BEL4114" s="103"/>
      <c r="BEM4114" s="103"/>
      <c r="BEN4114" s="103"/>
      <c r="BEO4114" s="103"/>
      <c r="BEP4114" s="103"/>
      <c r="BEQ4114" s="103"/>
      <c r="BER4114" s="103"/>
      <c r="BES4114" s="103"/>
      <c r="BET4114" s="103"/>
      <c r="BEU4114" s="103"/>
      <c r="BEV4114" s="103"/>
      <c r="BEW4114" s="103"/>
      <c r="BEX4114" s="103"/>
      <c r="BEY4114" s="103"/>
      <c r="BEZ4114" s="103"/>
      <c r="BFA4114" s="103"/>
      <c r="BFB4114" s="103"/>
      <c r="BFC4114" s="103"/>
      <c r="BFD4114" s="103"/>
      <c r="BFE4114" s="103"/>
      <c r="BFF4114" s="103"/>
      <c r="BFG4114" s="103"/>
      <c r="BFH4114" s="103"/>
      <c r="BFI4114" s="103"/>
      <c r="BFJ4114" s="103"/>
      <c r="BFK4114" s="103"/>
      <c r="BFL4114" s="103"/>
      <c r="BFM4114" s="103"/>
      <c r="BFN4114" s="103"/>
      <c r="BFO4114" s="103"/>
      <c r="BFP4114" s="103"/>
      <c r="BFQ4114" s="103"/>
      <c r="BFR4114" s="103"/>
      <c r="BFS4114" s="103"/>
      <c r="BFT4114" s="103"/>
      <c r="BFU4114" s="103"/>
      <c r="BFV4114" s="103"/>
      <c r="BFW4114" s="103"/>
      <c r="BFX4114" s="103"/>
      <c r="BFY4114" s="103"/>
      <c r="BFZ4114" s="103"/>
      <c r="BGA4114" s="103"/>
      <c r="BGB4114" s="103"/>
      <c r="BGC4114" s="103"/>
      <c r="BGD4114" s="103"/>
      <c r="BGE4114" s="103"/>
      <c r="BGF4114" s="103"/>
      <c r="BGG4114" s="103"/>
      <c r="BGH4114" s="103"/>
      <c r="BGI4114" s="103"/>
      <c r="BGJ4114" s="103"/>
      <c r="BGK4114" s="103"/>
      <c r="BGL4114" s="103"/>
      <c r="BGM4114" s="103"/>
      <c r="BGN4114" s="103"/>
      <c r="BGO4114" s="103"/>
      <c r="BGP4114" s="103"/>
      <c r="BGQ4114" s="103"/>
      <c r="BGR4114" s="103"/>
      <c r="BGS4114" s="103"/>
      <c r="BGT4114" s="103"/>
      <c r="BGU4114" s="103"/>
      <c r="BGV4114" s="103"/>
      <c r="BGW4114" s="103"/>
      <c r="BGX4114" s="103"/>
      <c r="BGY4114" s="103"/>
      <c r="BGZ4114" s="103"/>
      <c r="BHA4114" s="103"/>
      <c r="BHB4114" s="103"/>
      <c r="BHC4114" s="103"/>
      <c r="BHD4114" s="103"/>
      <c r="BHE4114" s="103"/>
      <c r="BHF4114" s="103"/>
      <c r="BHG4114" s="103"/>
      <c r="BHH4114" s="103"/>
      <c r="BHI4114" s="103"/>
      <c r="BHJ4114" s="103"/>
      <c r="BHK4114" s="103"/>
      <c r="BHL4114" s="103"/>
      <c r="BHM4114" s="103"/>
      <c r="BHN4114" s="103"/>
      <c r="BHO4114" s="103"/>
      <c r="BHP4114" s="103"/>
      <c r="BHQ4114" s="103"/>
      <c r="BHR4114" s="103"/>
      <c r="BHS4114" s="103"/>
      <c r="BHT4114" s="103"/>
      <c r="BHU4114" s="103"/>
      <c r="BHV4114" s="103"/>
      <c r="BHW4114" s="103"/>
      <c r="BHX4114" s="103"/>
      <c r="BHY4114" s="103"/>
      <c r="BHZ4114" s="103"/>
      <c r="BIA4114" s="103"/>
      <c r="BIB4114" s="103"/>
      <c r="BIC4114" s="103"/>
      <c r="BID4114" s="103"/>
      <c r="BIE4114" s="103"/>
      <c r="BIF4114" s="103"/>
      <c r="BIG4114" s="103"/>
      <c r="BIH4114" s="103"/>
      <c r="BII4114" s="103"/>
      <c r="BIJ4114" s="103"/>
      <c r="BIK4114" s="103"/>
      <c r="BIL4114" s="103"/>
      <c r="BIM4114" s="103"/>
      <c r="BIN4114" s="103"/>
      <c r="BIO4114" s="103"/>
      <c r="BIP4114" s="103"/>
      <c r="BIQ4114" s="103"/>
      <c r="BIR4114" s="103"/>
      <c r="BIS4114" s="103"/>
      <c r="BIT4114" s="103"/>
      <c r="BIU4114" s="103"/>
      <c r="BIV4114" s="103"/>
      <c r="BIW4114" s="103"/>
      <c r="BIX4114" s="103"/>
      <c r="BIY4114" s="103"/>
      <c r="BIZ4114" s="103"/>
      <c r="BJA4114" s="103"/>
      <c r="BJB4114" s="103"/>
      <c r="BJC4114" s="103"/>
      <c r="BJD4114" s="103"/>
      <c r="BJE4114" s="103"/>
      <c r="BJF4114" s="103"/>
      <c r="BJG4114" s="103"/>
      <c r="BJH4114" s="103"/>
      <c r="BJI4114" s="103"/>
      <c r="BJJ4114" s="103"/>
      <c r="BJK4114" s="103"/>
      <c r="BJL4114" s="103"/>
      <c r="BJM4114" s="103"/>
      <c r="BJN4114" s="103"/>
      <c r="BJO4114" s="103"/>
      <c r="BJP4114" s="103"/>
      <c r="BJQ4114" s="103"/>
      <c r="BJR4114" s="103"/>
      <c r="BJS4114" s="103"/>
      <c r="BJT4114" s="103"/>
      <c r="BJU4114" s="103"/>
      <c r="BJV4114" s="103"/>
      <c r="BJW4114" s="103"/>
      <c r="BJX4114" s="103"/>
      <c r="BJY4114" s="103"/>
      <c r="BJZ4114" s="103"/>
      <c r="BKA4114" s="103"/>
      <c r="BKB4114" s="103"/>
      <c r="BKC4114" s="103"/>
      <c r="BKD4114" s="103"/>
      <c r="BKE4114" s="103"/>
      <c r="BKF4114" s="103"/>
      <c r="BKG4114" s="103"/>
      <c r="BKH4114" s="103"/>
      <c r="BKI4114" s="103"/>
      <c r="BKJ4114" s="103"/>
      <c r="BKK4114" s="103"/>
      <c r="BKL4114" s="103"/>
      <c r="BKM4114" s="103"/>
      <c r="BKN4114" s="103"/>
      <c r="BKO4114" s="103"/>
      <c r="BKP4114" s="103"/>
      <c r="BKQ4114" s="103"/>
      <c r="BKR4114" s="103"/>
      <c r="BKS4114" s="103"/>
      <c r="BKT4114" s="103"/>
      <c r="BKU4114" s="103"/>
      <c r="BKV4114" s="103"/>
      <c r="BKW4114" s="103"/>
      <c r="BKX4114" s="103"/>
      <c r="BKY4114" s="103"/>
      <c r="BKZ4114" s="103"/>
      <c r="BLA4114" s="103"/>
      <c r="BLB4114" s="103"/>
      <c r="BLC4114" s="103"/>
      <c r="BLD4114" s="103"/>
      <c r="BLE4114" s="103"/>
      <c r="BLF4114" s="103"/>
      <c r="BLG4114" s="103"/>
      <c r="BLH4114" s="103"/>
      <c r="BLI4114" s="103"/>
      <c r="BLJ4114" s="103"/>
      <c r="BLK4114" s="103"/>
      <c r="BLL4114" s="103"/>
      <c r="BLM4114" s="103"/>
      <c r="BLN4114" s="103"/>
      <c r="BLO4114" s="103"/>
      <c r="BLP4114" s="103"/>
      <c r="BLQ4114" s="103"/>
      <c r="BLR4114" s="103"/>
      <c r="BLS4114" s="103"/>
      <c r="BLT4114" s="103"/>
      <c r="BLU4114" s="103"/>
      <c r="BLV4114" s="103"/>
      <c r="BLW4114" s="103"/>
      <c r="BLX4114" s="103"/>
      <c r="BLY4114" s="103"/>
      <c r="BLZ4114" s="103"/>
      <c r="BMA4114" s="103"/>
      <c r="BMB4114" s="103"/>
      <c r="BMC4114" s="103"/>
      <c r="BMD4114" s="103"/>
      <c r="BME4114" s="103"/>
      <c r="BMF4114" s="103"/>
      <c r="BMG4114" s="103"/>
      <c r="BMH4114" s="103"/>
      <c r="BMI4114" s="103"/>
      <c r="BMJ4114" s="103"/>
      <c r="BMK4114" s="103"/>
      <c r="BML4114" s="103"/>
      <c r="BMM4114" s="103"/>
      <c r="BMN4114" s="103"/>
      <c r="BMO4114" s="103"/>
      <c r="BMP4114" s="103"/>
      <c r="BMQ4114" s="103"/>
      <c r="BMR4114" s="103"/>
      <c r="BMS4114" s="103"/>
      <c r="BMT4114" s="103"/>
      <c r="BMU4114" s="103"/>
      <c r="BMV4114" s="103"/>
      <c r="BMW4114" s="103"/>
      <c r="BMX4114" s="103"/>
      <c r="BMY4114" s="103"/>
      <c r="BMZ4114" s="103"/>
      <c r="BNA4114" s="103"/>
      <c r="BNB4114" s="103"/>
      <c r="BNC4114" s="103"/>
      <c r="BND4114" s="103"/>
      <c r="BNE4114" s="103"/>
      <c r="BNF4114" s="103"/>
      <c r="BNG4114" s="103"/>
      <c r="BNH4114" s="103"/>
      <c r="BNI4114" s="103"/>
      <c r="BNJ4114" s="103"/>
      <c r="BNK4114" s="103"/>
      <c r="BNL4114" s="103"/>
      <c r="BNM4114" s="103"/>
      <c r="BNN4114" s="103"/>
      <c r="BNO4114" s="103"/>
      <c r="BNP4114" s="103"/>
      <c r="BNQ4114" s="103"/>
      <c r="BNR4114" s="103"/>
      <c r="BNS4114" s="103"/>
      <c r="BNT4114" s="103"/>
      <c r="BNU4114" s="103"/>
      <c r="BNV4114" s="103"/>
      <c r="BNW4114" s="103"/>
      <c r="BNX4114" s="103"/>
      <c r="BNY4114" s="103"/>
      <c r="BNZ4114" s="103"/>
      <c r="BOA4114" s="103"/>
      <c r="BOB4114" s="103"/>
      <c r="BOC4114" s="103"/>
      <c r="BOD4114" s="103"/>
      <c r="BOE4114" s="103"/>
      <c r="BOF4114" s="103"/>
      <c r="BOG4114" s="103"/>
      <c r="BOH4114" s="103"/>
      <c r="BOI4114" s="103"/>
      <c r="BOJ4114" s="103"/>
      <c r="BOK4114" s="103"/>
      <c r="BOL4114" s="103"/>
      <c r="BOM4114" s="103"/>
      <c r="BON4114" s="103"/>
      <c r="BOO4114" s="103"/>
      <c r="BOP4114" s="103"/>
      <c r="BOQ4114" s="103"/>
      <c r="BOR4114" s="103"/>
      <c r="BOS4114" s="103"/>
      <c r="BOT4114" s="103"/>
      <c r="BOU4114" s="103"/>
      <c r="BOV4114" s="103"/>
      <c r="BOW4114" s="103"/>
      <c r="BOX4114" s="103"/>
      <c r="BOY4114" s="103"/>
      <c r="BOZ4114" s="103"/>
      <c r="BPA4114" s="103"/>
      <c r="BPB4114" s="103"/>
      <c r="BPC4114" s="103"/>
      <c r="BPD4114" s="103"/>
      <c r="BPE4114" s="103"/>
      <c r="BPF4114" s="103"/>
      <c r="BPG4114" s="103"/>
      <c r="BPH4114" s="103"/>
      <c r="BPI4114" s="103"/>
      <c r="BPJ4114" s="103"/>
      <c r="BPK4114" s="103"/>
      <c r="BPL4114" s="103"/>
      <c r="BPM4114" s="103"/>
      <c r="BPN4114" s="103"/>
      <c r="BPO4114" s="103"/>
      <c r="BPP4114" s="103"/>
      <c r="BPQ4114" s="103"/>
      <c r="BPR4114" s="103"/>
      <c r="BPS4114" s="103"/>
      <c r="BPT4114" s="103"/>
      <c r="BPU4114" s="103"/>
      <c r="BPV4114" s="103"/>
      <c r="BPW4114" s="103"/>
      <c r="BPX4114" s="103"/>
      <c r="BPY4114" s="103"/>
      <c r="BPZ4114" s="103"/>
      <c r="BQA4114" s="103"/>
      <c r="BQB4114" s="103"/>
      <c r="BQC4114" s="103"/>
      <c r="BQD4114" s="103"/>
      <c r="BQE4114" s="103"/>
      <c r="BQF4114" s="103"/>
      <c r="BQG4114" s="103"/>
      <c r="BQH4114" s="103"/>
      <c r="BQI4114" s="103"/>
      <c r="BQJ4114" s="103"/>
      <c r="BQK4114" s="103"/>
      <c r="BQL4114" s="103"/>
      <c r="BQM4114" s="103"/>
      <c r="BQN4114" s="103"/>
      <c r="BQO4114" s="103"/>
      <c r="BQP4114" s="103"/>
      <c r="BQQ4114" s="103"/>
      <c r="BQR4114" s="103"/>
      <c r="BQS4114" s="103"/>
      <c r="BQT4114" s="103"/>
      <c r="BQU4114" s="103"/>
      <c r="BQV4114" s="103"/>
      <c r="BQW4114" s="103"/>
      <c r="BQX4114" s="103"/>
      <c r="BQY4114" s="103"/>
      <c r="BQZ4114" s="103"/>
      <c r="BRA4114" s="103"/>
      <c r="BRB4114" s="103"/>
      <c r="BRC4114" s="103"/>
      <c r="BRD4114" s="103"/>
      <c r="BRE4114" s="103"/>
      <c r="BRF4114" s="103"/>
      <c r="BRG4114" s="103"/>
      <c r="BRH4114" s="103"/>
      <c r="BRI4114" s="103"/>
      <c r="BRJ4114" s="103"/>
      <c r="BRK4114" s="103"/>
      <c r="BRL4114" s="103"/>
      <c r="BRM4114" s="103"/>
      <c r="BRN4114" s="103"/>
      <c r="BRO4114" s="103"/>
      <c r="BRP4114" s="103"/>
      <c r="BRQ4114" s="103"/>
      <c r="BRR4114" s="103"/>
      <c r="BRS4114" s="103"/>
      <c r="BRT4114" s="103"/>
      <c r="BRU4114" s="103"/>
      <c r="BRV4114" s="103"/>
      <c r="BRW4114" s="103"/>
      <c r="BRX4114" s="103"/>
      <c r="BRY4114" s="103"/>
      <c r="BRZ4114" s="103"/>
      <c r="BSA4114" s="103"/>
      <c r="BSB4114" s="103"/>
      <c r="BSC4114" s="103"/>
      <c r="BSD4114" s="103"/>
      <c r="BSE4114" s="103"/>
      <c r="BSF4114" s="103"/>
      <c r="BSG4114" s="103"/>
      <c r="BSH4114" s="103"/>
      <c r="BSI4114" s="103"/>
      <c r="BSJ4114" s="103"/>
      <c r="BSK4114" s="103"/>
      <c r="BSL4114" s="103"/>
      <c r="BSM4114" s="103"/>
      <c r="BSN4114" s="103"/>
      <c r="BSO4114" s="103"/>
      <c r="BSP4114" s="103"/>
      <c r="BSQ4114" s="103"/>
      <c r="BSR4114" s="103"/>
      <c r="BSS4114" s="103"/>
      <c r="BST4114" s="103"/>
      <c r="BSU4114" s="103"/>
      <c r="BSV4114" s="103"/>
      <c r="BSW4114" s="103"/>
      <c r="BSX4114" s="103"/>
      <c r="BSY4114" s="103"/>
      <c r="BSZ4114" s="103"/>
      <c r="BTA4114" s="103"/>
      <c r="BTB4114" s="103"/>
      <c r="BTC4114" s="103"/>
      <c r="BTD4114" s="103"/>
      <c r="BTE4114" s="103"/>
      <c r="BTF4114" s="103"/>
      <c r="BTG4114" s="103"/>
      <c r="BTH4114" s="103"/>
      <c r="BTI4114" s="103"/>
      <c r="BTJ4114" s="103"/>
      <c r="BTK4114" s="103"/>
      <c r="BTL4114" s="103"/>
      <c r="BTM4114" s="103"/>
      <c r="BTN4114" s="103"/>
      <c r="BTO4114" s="103"/>
      <c r="BTP4114" s="103"/>
      <c r="BTQ4114" s="103"/>
      <c r="BTR4114" s="103"/>
      <c r="BTS4114" s="103"/>
      <c r="BTT4114" s="103"/>
      <c r="BTU4114" s="103"/>
      <c r="BTV4114" s="103"/>
      <c r="BTW4114" s="103"/>
      <c r="BTX4114" s="103"/>
      <c r="BTY4114" s="103"/>
      <c r="BTZ4114" s="103"/>
      <c r="BUA4114" s="103"/>
      <c r="BUB4114" s="103"/>
      <c r="BUC4114" s="103"/>
      <c r="BUD4114" s="103"/>
      <c r="BUE4114" s="103"/>
      <c r="BUF4114" s="103"/>
      <c r="BUG4114" s="103"/>
      <c r="BUH4114" s="103"/>
      <c r="BUI4114" s="103"/>
      <c r="BUJ4114" s="103"/>
      <c r="BUK4114" s="103"/>
      <c r="BUL4114" s="103"/>
      <c r="BUM4114" s="103"/>
      <c r="BUN4114" s="103"/>
      <c r="BUO4114" s="103"/>
      <c r="BUP4114" s="103"/>
      <c r="BUQ4114" s="103"/>
      <c r="BUR4114" s="103"/>
      <c r="BUS4114" s="103"/>
      <c r="BUT4114" s="103"/>
      <c r="BUU4114" s="103"/>
      <c r="BUV4114" s="103"/>
      <c r="BUW4114" s="103"/>
      <c r="BUX4114" s="103"/>
      <c r="BUY4114" s="103"/>
      <c r="BUZ4114" s="103"/>
      <c r="BVA4114" s="103"/>
      <c r="BVB4114" s="103"/>
      <c r="BVC4114" s="103"/>
      <c r="BVD4114" s="103"/>
      <c r="BVE4114" s="103"/>
      <c r="BVF4114" s="103"/>
      <c r="BVG4114" s="103"/>
      <c r="BVH4114" s="103"/>
      <c r="BVI4114" s="103"/>
      <c r="BVJ4114" s="103"/>
      <c r="BVK4114" s="103"/>
      <c r="BVL4114" s="103"/>
      <c r="BVM4114" s="103"/>
      <c r="BVN4114" s="103"/>
      <c r="BVO4114" s="103"/>
      <c r="BVP4114" s="103"/>
      <c r="BVQ4114" s="103"/>
      <c r="BVR4114" s="103"/>
      <c r="BVS4114" s="103"/>
      <c r="BVT4114" s="103"/>
      <c r="BVU4114" s="103"/>
      <c r="BVV4114" s="103"/>
      <c r="BVW4114" s="103"/>
      <c r="BVX4114" s="103"/>
      <c r="BVY4114" s="103"/>
      <c r="BVZ4114" s="103"/>
      <c r="BWA4114" s="103"/>
      <c r="BWB4114" s="103"/>
      <c r="BWC4114" s="103"/>
      <c r="BWD4114" s="103"/>
      <c r="BWE4114" s="103"/>
      <c r="BWF4114" s="103"/>
      <c r="BWG4114" s="103"/>
      <c r="BWH4114" s="103"/>
      <c r="BWI4114" s="103"/>
      <c r="BWJ4114" s="103"/>
      <c r="BWK4114" s="103"/>
      <c r="BWL4114" s="103"/>
      <c r="BWM4114" s="103"/>
      <c r="BWN4114" s="103"/>
      <c r="BWO4114" s="103"/>
      <c r="BWP4114" s="103"/>
      <c r="BWQ4114" s="103"/>
      <c r="BWR4114" s="103"/>
      <c r="BWS4114" s="103"/>
      <c r="BWT4114" s="103"/>
      <c r="BWU4114" s="103"/>
      <c r="BWV4114" s="103"/>
      <c r="BWW4114" s="103"/>
      <c r="BWX4114" s="103"/>
      <c r="BWY4114" s="103"/>
      <c r="BWZ4114" s="103"/>
      <c r="BXA4114" s="103"/>
      <c r="BXB4114" s="103"/>
      <c r="BXC4114" s="103"/>
      <c r="BXD4114" s="103"/>
      <c r="BXE4114" s="103"/>
      <c r="BXF4114" s="103"/>
      <c r="BXG4114" s="103"/>
      <c r="BXH4114" s="103"/>
      <c r="BXI4114" s="103"/>
      <c r="BXJ4114" s="103"/>
      <c r="BXK4114" s="103"/>
      <c r="BXL4114" s="103"/>
      <c r="BXM4114" s="103"/>
      <c r="BXN4114" s="103"/>
      <c r="BXO4114" s="103"/>
      <c r="BXP4114" s="103"/>
      <c r="BXQ4114" s="103"/>
      <c r="BXR4114" s="103"/>
      <c r="BXS4114" s="103"/>
      <c r="BXT4114" s="103"/>
      <c r="BXU4114" s="103"/>
      <c r="BXV4114" s="103"/>
      <c r="BXW4114" s="103"/>
      <c r="BXX4114" s="103"/>
      <c r="BXY4114" s="103"/>
      <c r="BXZ4114" s="103"/>
      <c r="BYA4114" s="103"/>
      <c r="BYB4114" s="103"/>
      <c r="BYC4114" s="103"/>
      <c r="BYD4114" s="103"/>
      <c r="BYE4114" s="103"/>
      <c r="BYF4114" s="103"/>
      <c r="BYG4114" s="103"/>
      <c r="BYH4114" s="103"/>
      <c r="BYI4114" s="103"/>
      <c r="BYJ4114" s="103"/>
      <c r="BYK4114" s="103"/>
      <c r="BYL4114" s="103"/>
      <c r="BYM4114" s="103"/>
      <c r="BYN4114" s="103"/>
      <c r="BYO4114" s="103"/>
      <c r="BYP4114" s="103"/>
      <c r="BYQ4114" s="103"/>
      <c r="BYR4114" s="103"/>
      <c r="BYS4114" s="103"/>
      <c r="BYT4114" s="103"/>
      <c r="BYU4114" s="103"/>
      <c r="BYV4114" s="103"/>
      <c r="BYW4114" s="103"/>
      <c r="BYX4114" s="103"/>
      <c r="BYY4114" s="103"/>
      <c r="BYZ4114" s="103"/>
      <c r="BZA4114" s="103"/>
      <c r="BZB4114" s="103"/>
      <c r="BZC4114" s="103"/>
      <c r="BZD4114" s="103"/>
      <c r="BZE4114" s="103"/>
      <c r="BZF4114" s="103"/>
      <c r="BZG4114" s="103"/>
      <c r="BZH4114" s="103"/>
      <c r="BZI4114" s="103"/>
      <c r="BZJ4114" s="103"/>
      <c r="BZK4114" s="103"/>
      <c r="BZL4114" s="103"/>
      <c r="BZM4114" s="103"/>
      <c r="BZN4114" s="103"/>
      <c r="BZO4114" s="103"/>
      <c r="BZP4114" s="103"/>
      <c r="BZQ4114" s="103"/>
      <c r="BZR4114" s="103"/>
      <c r="BZS4114" s="103"/>
      <c r="BZT4114" s="103"/>
      <c r="BZU4114" s="103"/>
      <c r="BZV4114" s="103"/>
      <c r="BZW4114" s="103"/>
      <c r="BZX4114" s="103"/>
      <c r="BZY4114" s="103"/>
      <c r="BZZ4114" s="103"/>
      <c r="CAA4114" s="103"/>
      <c r="CAB4114" s="103"/>
      <c r="CAC4114" s="103"/>
      <c r="CAD4114" s="103"/>
      <c r="CAE4114" s="103"/>
      <c r="CAF4114" s="103"/>
      <c r="CAG4114" s="103"/>
      <c r="CAH4114" s="103"/>
      <c r="CAI4114" s="103"/>
      <c r="CAJ4114" s="103"/>
      <c r="CAK4114" s="103"/>
      <c r="CAL4114" s="103"/>
      <c r="CAM4114" s="103"/>
      <c r="CAN4114" s="103"/>
      <c r="CAO4114" s="103"/>
      <c r="CAP4114" s="103"/>
      <c r="CAQ4114" s="103"/>
      <c r="CAR4114" s="103"/>
      <c r="CAS4114" s="103"/>
      <c r="CAT4114" s="103"/>
      <c r="CAU4114" s="103"/>
      <c r="CAV4114" s="103"/>
      <c r="CAW4114" s="103"/>
      <c r="CAX4114" s="103"/>
      <c r="CAY4114" s="103"/>
      <c r="CAZ4114" s="103"/>
      <c r="CBA4114" s="103"/>
      <c r="CBB4114" s="103"/>
      <c r="CBC4114" s="103"/>
      <c r="CBD4114" s="103"/>
      <c r="CBE4114" s="103"/>
      <c r="CBF4114" s="103"/>
      <c r="CBG4114" s="103"/>
      <c r="CBH4114" s="103"/>
      <c r="CBI4114" s="103"/>
      <c r="CBJ4114" s="103"/>
      <c r="CBK4114" s="103"/>
      <c r="CBL4114" s="103"/>
      <c r="CBM4114" s="103"/>
      <c r="CBN4114" s="103"/>
      <c r="CBO4114" s="103"/>
      <c r="CBP4114" s="103"/>
      <c r="CBQ4114" s="103"/>
      <c r="CBR4114" s="103"/>
      <c r="CBS4114" s="103"/>
      <c r="CBT4114" s="103"/>
      <c r="CBU4114" s="103"/>
      <c r="CBV4114" s="103"/>
      <c r="CBW4114" s="103"/>
      <c r="CBX4114" s="103"/>
      <c r="CBY4114" s="103"/>
      <c r="CBZ4114" s="103"/>
      <c r="CCA4114" s="103"/>
      <c r="CCB4114" s="103"/>
      <c r="CCC4114" s="103"/>
      <c r="CCD4114" s="103"/>
      <c r="CCE4114" s="103"/>
      <c r="CCF4114" s="103"/>
      <c r="CCG4114" s="103"/>
      <c r="CCH4114" s="103"/>
      <c r="CCI4114" s="103"/>
      <c r="CCJ4114" s="103"/>
      <c r="CCK4114" s="103"/>
      <c r="CCL4114" s="103"/>
      <c r="CCM4114" s="103"/>
      <c r="CCN4114" s="103"/>
      <c r="CCO4114" s="103"/>
      <c r="CCP4114" s="103"/>
      <c r="CCQ4114" s="103"/>
      <c r="CCR4114" s="103"/>
      <c r="CCS4114" s="103"/>
      <c r="CCT4114" s="103"/>
      <c r="CCU4114" s="103"/>
      <c r="CCV4114" s="103"/>
      <c r="CCW4114" s="103"/>
      <c r="CCX4114" s="103"/>
      <c r="CCY4114" s="103"/>
      <c r="CCZ4114" s="103"/>
      <c r="CDA4114" s="103"/>
      <c r="CDB4114" s="103"/>
      <c r="CDC4114" s="103"/>
      <c r="CDD4114" s="103"/>
      <c r="CDE4114" s="103"/>
      <c r="CDF4114" s="103"/>
      <c r="CDG4114" s="103"/>
      <c r="CDH4114" s="103"/>
      <c r="CDI4114" s="103"/>
      <c r="CDJ4114" s="103"/>
      <c r="CDK4114" s="103"/>
      <c r="CDL4114" s="103"/>
      <c r="CDM4114" s="103"/>
      <c r="CDN4114" s="103"/>
      <c r="CDO4114" s="103"/>
      <c r="CDP4114" s="103"/>
      <c r="CDQ4114" s="103"/>
      <c r="CDR4114" s="103"/>
      <c r="CDS4114" s="103"/>
      <c r="CDT4114" s="103"/>
      <c r="CDU4114" s="103"/>
      <c r="CDV4114" s="103"/>
      <c r="CDW4114" s="103"/>
      <c r="CDX4114" s="103"/>
      <c r="CDY4114" s="103"/>
      <c r="CDZ4114" s="103"/>
      <c r="CEA4114" s="103"/>
      <c r="CEB4114" s="103"/>
      <c r="CEC4114" s="103"/>
      <c r="CED4114" s="103"/>
      <c r="CEE4114" s="103"/>
      <c r="CEF4114" s="103"/>
      <c r="CEG4114" s="103"/>
      <c r="CEH4114" s="103"/>
      <c r="CEI4114" s="103"/>
      <c r="CEJ4114" s="103"/>
      <c r="CEK4114" s="103"/>
      <c r="CEL4114" s="103"/>
      <c r="CEM4114" s="103"/>
      <c r="CEN4114" s="103"/>
      <c r="CEO4114" s="103"/>
      <c r="CEP4114" s="103"/>
      <c r="CEQ4114" s="103"/>
      <c r="CER4114" s="103"/>
      <c r="CES4114" s="103"/>
      <c r="CET4114" s="103"/>
      <c r="CEU4114" s="103"/>
      <c r="CEV4114" s="103"/>
      <c r="CEW4114" s="103"/>
      <c r="CEX4114" s="103"/>
      <c r="CEY4114" s="103"/>
      <c r="CEZ4114" s="103"/>
      <c r="CFA4114" s="103"/>
      <c r="CFB4114" s="103"/>
      <c r="CFC4114" s="103"/>
      <c r="CFD4114" s="103"/>
      <c r="CFE4114" s="103"/>
      <c r="CFF4114" s="103"/>
      <c r="CFG4114" s="103"/>
      <c r="CFH4114" s="103"/>
      <c r="CFI4114" s="103"/>
      <c r="CFJ4114" s="103"/>
      <c r="CFK4114" s="103"/>
      <c r="CFL4114" s="103"/>
      <c r="CFM4114" s="103"/>
      <c r="CFN4114" s="103"/>
      <c r="CFO4114" s="103"/>
      <c r="CFP4114" s="103"/>
      <c r="CFQ4114" s="103"/>
      <c r="CFR4114" s="103"/>
      <c r="CFS4114" s="103"/>
      <c r="CFT4114" s="103"/>
      <c r="CFU4114" s="103"/>
      <c r="CFV4114" s="103"/>
      <c r="CFW4114" s="103"/>
      <c r="CFX4114" s="103"/>
      <c r="CFY4114" s="103"/>
      <c r="CFZ4114" s="103"/>
      <c r="CGA4114" s="103"/>
      <c r="CGB4114" s="103"/>
      <c r="CGC4114" s="103"/>
      <c r="CGD4114" s="103"/>
      <c r="CGE4114" s="103"/>
      <c r="CGF4114" s="103"/>
      <c r="CGG4114" s="103"/>
      <c r="CGH4114" s="103"/>
      <c r="CGI4114" s="103"/>
      <c r="CGJ4114" s="103"/>
      <c r="CGK4114" s="103"/>
      <c r="CGL4114" s="103"/>
      <c r="CGM4114" s="103"/>
      <c r="CGN4114" s="103"/>
      <c r="CGO4114" s="103"/>
      <c r="CGP4114" s="103"/>
      <c r="CGQ4114" s="103"/>
      <c r="CGR4114" s="103"/>
      <c r="CGS4114" s="103"/>
      <c r="CGT4114" s="103"/>
      <c r="CGU4114" s="103"/>
      <c r="CGV4114" s="103"/>
      <c r="CGW4114" s="103"/>
      <c r="CGX4114" s="103"/>
      <c r="CGY4114" s="103"/>
      <c r="CGZ4114" s="103"/>
      <c r="CHA4114" s="103"/>
      <c r="CHB4114" s="103"/>
      <c r="CHC4114" s="103"/>
      <c r="CHD4114" s="103"/>
      <c r="CHE4114" s="103"/>
      <c r="CHF4114" s="103"/>
      <c r="CHG4114" s="103"/>
      <c r="CHH4114" s="103"/>
      <c r="CHI4114" s="103"/>
      <c r="CHJ4114" s="103"/>
      <c r="CHK4114" s="103"/>
      <c r="CHL4114" s="103"/>
      <c r="CHM4114" s="103"/>
      <c r="CHN4114" s="103"/>
      <c r="CHO4114" s="103"/>
      <c r="CHP4114" s="103"/>
      <c r="CHQ4114" s="103"/>
      <c r="CHR4114" s="103"/>
      <c r="CHS4114" s="103"/>
      <c r="CHT4114" s="103"/>
      <c r="CHU4114" s="103"/>
      <c r="CHV4114" s="103"/>
      <c r="CHW4114" s="103"/>
      <c r="CHX4114" s="103"/>
      <c r="CHY4114" s="103"/>
      <c r="CHZ4114" s="103"/>
      <c r="CIA4114" s="103"/>
      <c r="CIB4114" s="103"/>
      <c r="CIC4114" s="103"/>
      <c r="CID4114" s="103"/>
      <c r="CIE4114" s="103"/>
      <c r="CIF4114" s="103"/>
      <c r="CIG4114" s="103"/>
      <c r="CIH4114" s="103"/>
      <c r="CII4114" s="103"/>
      <c r="CIJ4114" s="103"/>
      <c r="CIK4114" s="103"/>
      <c r="CIL4114" s="103"/>
      <c r="CIM4114" s="103"/>
      <c r="CIN4114" s="103"/>
      <c r="CIO4114" s="103"/>
      <c r="CIP4114" s="103"/>
      <c r="CIQ4114" s="103"/>
      <c r="CIR4114" s="103"/>
      <c r="CIS4114" s="103"/>
      <c r="CIT4114" s="103"/>
      <c r="CIU4114" s="103"/>
      <c r="CIV4114" s="103"/>
      <c r="CIW4114" s="103"/>
      <c r="CIX4114" s="103"/>
      <c r="CIY4114" s="103"/>
      <c r="CIZ4114" s="103"/>
      <c r="CJA4114" s="103"/>
      <c r="CJB4114" s="103"/>
      <c r="CJC4114" s="103"/>
      <c r="CJD4114" s="103"/>
      <c r="CJE4114" s="103"/>
      <c r="CJF4114" s="103"/>
      <c r="CJG4114" s="103"/>
      <c r="CJH4114" s="103"/>
      <c r="CJI4114" s="103"/>
      <c r="CJJ4114" s="103"/>
      <c r="CJK4114" s="103"/>
      <c r="CJL4114" s="103"/>
      <c r="CJM4114" s="103"/>
      <c r="CJN4114" s="103"/>
      <c r="CJO4114" s="103"/>
      <c r="CJP4114" s="103"/>
      <c r="CJQ4114" s="103"/>
      <c r="CJR4114" s="103"/>
      <c r="CJS4114" s="103"/>
      <c r="CJT4114" s="103"/>
      <c r="CJU4114" s="103"/>
      <c r="CJV4114" s="103"/>
      <c r="CJW4114" s="103"/>
      <c r="CJX4114" s="103"/>
      <c r="CJY4114" s="103"/>
      <c r="CJZ4114" s="103"/>
      <c r="CKA4114" s="103"/>
      <c r="CKB4114" s="103"/>
      <c r="CKC4114" s="103"/>
      <c r="CKD4114" s="103"/>
      <c r="CKE4114" s="103"/>
      <c r="CKF4114" s="103"/>
      <c r="CKG4114" s="103"/>
      <c r="CKH4114" s="103"/>
      <c r="CKI4114" s="103"/>
      <c r="CKJ4114" s="103"/>
      <c r="CKK4114" s="103"/>
      <c r="CKL4114" s="103"/>
      <c r="CKM4114" s="103"/>
      <c r="CKN4114" s="103"/>
      <c r="CKO4114" s="103"/>
      <c r="CKP4114" s="103"/>
      <c r="CKQ4114" s="103"/>
      <c r="CKR4114" s="103"/>
      <c r="CKS4114" s="103"/>
      <c r="CKT4114" s="103"/>
      <c r="CKU4114" s="103"/>
      <c r="CKV4114" s="103"/>
      <c r="CKW4114" s="103"/>
      <c r="CKX4114" s="103"/>
      <c r="CKY4114" s="103"/>
      <c r="CKZ4114" s="103"/>
      <c r="CLA4114" s="103"/>
      <c r="CLB4114" s="103"/>
      <c r="CLC4114" s="103"/>
      <c r="CLD4114" s="103"/>
      <c r="CLE4114" s="103"/>
      <c r="CLF4114" s="103"/>
      <c r="CLG4114" s="103"/>
      <c r="CLH4114" s="103"/>
      <c r="CLI4114" s="103"/>
      <c r="CLJ4114" s="103"/>
      <c r="CLK4114" s="103"/>
      <c r="CLL4114" s="103"/>
      <c r="CLM4114" s="103"/>
      <c r="CLN4114" s="103"/>
      <c r="CLO4114" s="103"/>
      <c r="CLP4114" s="103"/>
      <c r="CLQ4114" s="103"/>
      <c r="CLR4114" s="103"/>
      <c r="CLS4114" s="103"/>
      <c r="CLT4114" s="103"/>
      <c r="CLU4114" s="103"/>
      <c r="CLV4114" s="103"/>
      <c r="CLW4114" s="103"/>
      <c r="CLX4114" s="103"/>
      <c r="CLY4114" s="103"/>
      <c r="CLZ4114" s="103"/>
      <c r="CMA4114" s="103"/>
      <c r="CMB4114" s="103"/>
      <c r="CMC4114" s="103"/>
      <c r="CMD4114" s="103"/>
      <c r="CME4114" s="103"/>
      <c r="CMF4114" s="103"/>
      <c r="CMG4114" s="103"/>
      <c r="CMH4114" s="103"/>
      <c r="CMI4114" s="103"/>
      <c r="CMJ4114" s="103"/>
      <c r="CMK4114" s="103"/>
      <c r="CML4114" s="103"/>
      <c r="CMM4114" s="103"/>
      <c r="CMN4114" s="103"/>
      <c r="CMO4114" s="103"/>
      <c r="CMP4114" s="103"/>
      <c r="CMQ4114" s="103"/>
      <c r="CMR4114" s="103"/>
      <c r="CMS4114" s="103"/>
      <c r="CMT4114" s="103"/>
      <c r="CMU4114" s="103"/>
      <c r="CMV4114" s="103"/>
      <c r="CMW4114" s="103"/>
      <c r="CMX4114" s="103"/>
      <c r="CMY4114" s="103"/>
      <c r="CMZ4114" s="103"/>
      <c r="CNA4114" s="103"/>
      <c r="CNB4114" s="103"/>
      <c r="CNC4114" s="103"/>
      <c r="CND4114" s="103"/>
      <c r="CNE4114" s="103"/>
      <c r="CNF4114" s="103"/>
      <c r="CNG4114" s="103"/>
      <c r="CNH4114" s="103"/>
      <c r="CNI4114" s="103"/>
      <c r="CNJ4114" s="103"/>
      <c r="CNK4114" s="103"/>
      <c r="CNL4114" s="103"/>
      <c r="CNM4114" s="103"/>
      <c r="CNN4114" s="103"/>
      <c r="CNO4114" s="103"/>
      <c r="CNP4114" s="103"/>
      <c r="CNQ4114" s="103"/>
      <c r="CNR4114" s="103"/>
      <c r="CNS4114" s="103"/>
      <c r="CNT4114" s="103"/>
      <c r="CNU4114" s="103"/>
      <c r="CNV4114" s="103"/>
      <c r="CNW4114" s="103"/>
      <c r="CNX4114" s="103"/>
      <c r="CNY4114" s="103"/>
      <c r="CNZ4114" s="103"/>
      <c r="COA4114" s="103"/>
      <c r="COB4114" s="103"/>
      <c r="COC4114" s="103"/>
      <c r="COD4114" s="103"/>
      <c r="COE4114" s="103"/>
      <c r="COF4114" s="103"/>
      <c r="COG4114" s="103"/>
      <c r="COH4114" s="103"/>
      <c r="COI4114" s="103"/>
      <c r="COJ4114" s="103"/>
      <c r="COK4114" s="103"/>
      <c r="COL4114" s="103"/>
      <c r="COM4114" s="103"/>
      <c r="CON4114" s="103"/>
      <c r="COO4114" s="103"/>
      <c r="COP4114" s="103"/>
      <c r="COQ4114" s="103"/>
      <c r="COR4114" s="103"/>
      <c r="COS4114" s="103"/>
      <c r="COT4114" s="103"/>
      <c r="COU4114" s="103"/>
      <c r="COV4114" s="103"/>
      <c r="COW4114" s="103"/>
      <c r="COX4114" s="103"/>
      <c r="COY4114" s="103"/>
      <c r="COZ4114" s="103"/>
      <c r="CPA4114" s="103"/>
      <c r="CPB4114" s="103"/>
      <c r="CPC4114" s="103"/>
      <c r="CPD4114" s="103"/>
      <c r="CPE4114" s="103"/>
      <c r="CPF4114" s="103"/>
      <c r="CPG4114" s="103"/>
      <c r="CPH4114" s="103"/>
      <c r="CPI4114" s="103"/>
      <c r="CPJ4114" s="103"/>
      <c r="CPK4114" s="103"/>
      <c r="CPL4114" s="103"/>
      <c r="CPM4114" s="103"/>
      <c r="CPN4114" s="103"/>
      <c r="CPO4114" s="103"/>
      <c r="CPP4114" s="103"/>
      <c r="CPQ4114" s="103"/>
      <c r="CPR4114" s="103"/>
      <c r="CPS4114" s="103"/>
      <c r="CPT4114" s="103"/>
      <c r="CPU4114" s="103"/>
      <c r="CPV4114" s="103"/>
      <c r="CPW4114" s="103"/>
      <c r="CPX4114" s="103"/>
      <c r="CPY4114" s="103"/>
      <c r="CPZ4114" s="103"/>
      <c r="CQA4114" s="103"/>
      <c r="CQB4114" s="103"/>
      <c r="CQC4114" s="103"/>
      <c r="CQD4114" s="103"/>
      <c r="CQE4114" s="103"/>
      <c r="CQF4114" s="103"/>
      <c r="CQG4114" s="103"/>
      <c r="CQH4114" s="103"/>
      <c r="CQI4114" s="103"/>
      <c r="CQJ4114" s="103"/>
      <c r="CQK4114" s="103"/>
      <c r="CQL4114" s="103"/>
      <c r="CQM4114" s="103"/>
      <c r="CQN4114" s="103"/>
      <c r="CQO4114" s="103"/>
      <c r="CQP4114" s="103"/>
      <c r="CQQ4114" s="103"/>
      <c r="CQR4114" s="103"/>
      <c r="CQS4114" s="103"/>
      <c r="CQT4114" s="103"/>
      <c r="CQU4114" s="103"/>
      <c r="CQV4114" s="103"/>
      <c r="CQW4114" s="103"/>
      <c r="CQX4114" s="103"/>
      <c r="CQY4114" s="103"/>
      <c r="CQZ4114" s="103"/>
      <c r="CRA4114" s="103"/>
      <c r="CRB4114" s="103"/>
      <c r="CRC4114" s="103"/>
      <c r="CRD4114" s="103"/>
      <c r="CRE4114" s="103"/>
      <c r="CRF4114" s="103"/>
      <c r="CRG4114" s="103"/>
      <c r="CRH4114" s="103"/>
      <c r="CRI4114" s="103"/>
      <c r="CRJ4114" s="103"/>
      <c r="CRK4114" s="103"/>
      <c r="CRL4114" s="103"/>
      <c r="CRM4114" s="103"/>
      <c r="CRN4114" s="103"/>
      <c r="CRO4114" s="103"/>
      <c r="CRP4114" s="103"/>
      <c r="CRQ4114" s="103"/>
      <c r="CRR4114" s="103"/>
      <c r="CRS4114" s="103"/>
      <c r="CRT4114" s="103"/>
      <c r="CRU4114" s="103"/>
      <c r="CRV4114" s="103"/>
      <c r="CRW4114" s="103"/>
      <c r="CRX4114" s="103"/>
      <c r="CRY4114" s="103"/>
      <c r="CRZ4114" s="103"/>
      <c r="CSA4114" s="103"/>
      <c r="CSB4114" s="103"/>
      <c r="CSC4114" s="103"/>
      <c r="CSD4114" s="103"/>
      <c r="CSE4114" s="103"/>
      <c r="CSF4114" s="103"/>
      <c r="CSG4114" s="103"/>
      <c r="CSH4114" s="103"/>
      <c r="CSI4114" s="103"/>
      <c r="CSJ4114" s="103"/>
      <c r="CSK4114" s="103"/>
      <c r="CSL4114" s="103"/>
      <c r="CSM4114" s="103"/>
      <c r="CSN4114" s="103"/>
      <c r="CSO4114" s="103"/>
      <c r="CSP4114" s="103"/>
      <c r="CSQ4114" s="103"/>
      <c r="CSR4114" s="103"/>
      <c r="CSS4114" s="103"/>
      <c r="CST4114" s="103"/>
      <c r="CSU4114" s="103"/>
      <c r="CSV4114" s="103"/>
      <c r="CSW4114" s="103"/>
      <c r="CSX4114" s="103"/>
      <c r="CSY4114" s="103"/>
      <c r="CSZ4114" s="103"/>
      <c r="CTA4114" s="103"/>
      <c r="CTB4114" s="103"/>
      <c r="CTC4114" s="103"/>
      <c r="CTD4114" s="103"/>
      <c r="CTE4114" s="103"/>
      <c r="CTF4114" s="103"/>
      <c r="CTG4114" s="103"/>
      <c r="CTH4114" s="103"/>
      <c r="CTI4114" s="103"/>
      <c r="CTJ4114" s="103"/>
      <c r="CTK4114" s="103"/>
      <c r="CTL4114" s="103"/>
      <c r="CTM4114" s="103"/>
      <c r="CTN4114" s="103"/>
      <c r="CTO4114" s="103"/>
      <c r="CTP4114" s="103"/>
      <c r="CTQ4114" s="103"/>
      <c r="CTR4114" s="103"/>
      <c r="CTS4114" s="103"/>
      <c r="CTT4114" s="103"/>
      <c r="CTU4114" s="103"/>
      <c r="CTV4114" s="103"/>
      <c r="CTW4114" s="103"/>
      <c r="CTX4114" s="103"/>
      <c r="CTY4114" s="103"/>
      <c r="CTZ4114" s="103"/>
      <c r="CUA4114" s="103"/>
      <c r="CUB4114" s="103"/>
      <c r="CUC4114" s="103"/>
      <c r="CUD4114" s="103"/>
      <c r="CUE4114" s="103"/>
      <c r="CUF4114" s="103"/>
      <c r="CUG4114" s="103"/>
      <c r="CUH4114" s="103"/>
      <c r="CUI4114" s="103"/>
      <c r="CUJ4114" s="103"/>
      <c r="CUK4114" s="103"/>
      <c r="CUL4114" s="103"/>
      <c r="CUM4114" s="103"/>
      <c r="CUN4114" s="103"/>
      <c r="CUO4114" s="103"/>
      <c r="CUP4114" s="103"/>
      <c r="CUQ4114" s="103"/>
      <c r="CUR4114" s="103"/>
      <c r="CUS4114" s="103"/>
      <c r="CUT4114" s="103"/>
      <c r="CUU4114" s="103"/>
      <c r="CUV4114" s="103"/>
      <c r="CUW4114" s="103"/>
      <c r="CUX4114" s="103"/>
      <c r="CUY4114" s="103"/>
      <c r="CUZ4114" s="103"/>
      <c r="CVA4114" s="103"/>
      <c r="CVB4114" s="103"/>
      <c r="CVC4114" s="103"/>
      <c r="CVD4114" s="103"/>
      <c r="CVE4114" s="103"/>
      <c r="CVF4114" s="103"/>
      <c r="CVG4114" s="103"/>
      <c r="CVH4114" s="103"/>
      <c r="CVI4114" s="103"/>
      <c r="CVJ4114" s="103"/>
      <c r="CVK4114" s="103"/>
      <c r="CVL4114" s="103"/>
      <c r="CVM4114" s="103"/>
      <c r="CVN4114" s="103"/>
      <c r="CVO4114" s="103"/>
      <c r="CVP4114" s="103"/>
      <c r="CVQ4114" s="103"/>
      <c r="CVR4114" s="103"/>
      <c r="CVS4114" s="103"/>
      <c r="CVT4114" s="103"/>
      <c r="CVU4114" s="103"/>
      <c r="CVV4114" s="103"/>
      <c r="CVW4114" s="103"/>
      <c r="CVX4114" s="103"/>
      <c r="CVY4114" s="103"/>
      <c r="CVZ4114" s="103"/>
      <c r="CWA4114" s="103"/>
      <c r="CWB4114" s="103"/>
      <c r="CWC4114" s="103"/>
      <c r="CWD4114" s="103"/>
      <c r="CWE4114" s="103"/>
      <c r="CWF4114" s="103"/>
      <c r="CWG4114" s="103"/>
      <c r="CWH4114" s="103"/>
      <c r="CWI4114" s="103"/>
      <c r="CWJ4114" s="103"/>
      <c r="CWK4114" s="103"/>
      <c r="CWL4114" s="103"/>
      <c r="CWM4114" s="103"/>
      <c r="CWN4114" s="103"/>
      <c r="CWO4114" s="103"/>
      <c r="CWP4114" s="103"/>
      <c r="CWQ4114" s="103"/>
      <c r="CWR4114" s="103"/>
      <c r="CWS4114" s="103"/>
      <c r="CWT4114" s="103"/>
      <c r="CWU4114" s="103"/>
      <c r="CWV4114" s="103"/>
      <c r="CWW4114" s="103"/>
      <c r="CWX4114" s="103"/>
      <c r="CWY4114" s="103"/>
      <c r="CWZ4114" s="103"/>
      <c r="CXA4114" s="103"/>
      <c r="CXB4114" s="103"/>
      <c r="CXC4114" s="103"/>
      <c r="CXD4114" s="103"/>
      <c r="CXE4114" s="103"/>
      <c r="CXF4114" s="103"/>
      <c r="CXG4114" s="103"/>
      <c r="CXH4114" s="103"/>
      <c r="CXI4114" s="103"/>
      <c r="CXJ4114" s="103"/>
      <c r="CXK4114" s="103"/>
      <c r="CXL4114" s="103"/>
      <c r="CXM4114" s="103"/>
      <c r="CXN4114" s="103"/>
      <c r="CXO4114" s="103"/>
      <c r="CXP4114" s="103"/>
      <c r="CXQ4114" s="103"/>
      <c r="CXR4114" s="103"/>
      <c r="CXS4114" s="103"/>
      <c r="CXT4114" s="103"/>
      <c r="CXU4114" s="103"/>
      <c r="CXV4114" s="103"/>
      <c r="CXW4114" s="103"/>
      <c r="CXX4114" s="103"/>
      <c r="CXY4114" s="103"/>
      <c r="CXZ4114" s="103"/>
      <c r="CYA4114" s="103"/>
      <c r="CYB4114" s="103"/>
      <c r="CYC4114" s="103"/>
      <c r="CYD4114" s="103"/>
      <c r="CYE4114" s="103"/>
      <c r="CYF4114" s="103"/>
      <c r="CYG4114" s="103"/>
      <c r="CYH4114" s="103"/>
      <c r="CYI4114" s="103"/>
      <c r="CYJ4114" s="103"/>
      <c r="CYK4114" s="103"/>
      <c r="CYL4114" s="103"/>
      <c r="CYM4114" s="103"/>
      <c r="CYN4114" s="103"/>
      <c r="CYO4114" s="103"/>
      <c r="CYP4114" s="103"/>
      <c r="CYQ4114" s="103"/>
      <c r="CYR4114" s="103"/>
      <c r="CYS4114" s="103"/>
      <c r="CYT4114" s="103"/>
      <c r="CYU4114" s="103"/>
      <c r="CYV4114" s="103"/>
      <c r="CYW4114" s="103"/>
      <c r="CYX4114" s="103"/>
      <c r="CYY4114" s="103"/>
      <c r="CYZ4114" s="103"/>
      <c r="CZA4114" s="103"/>
      <c r="CZB4114" s="103"/>
      <c r="CZC4114" s="103"/>
      <c r="CZD4114" s="103"/>
      <c r="CZE4114" s="103"/>
      <c r="CZF4114" s="103"/>
      <c r="CZG4114" s="103"/>
      <c r="CZH4114" s="103"/>
      <c r="CZI4114" s="103"/>
      <c r="CZJ4114" s="103"/>
      <c r="CZK4114" s="103"/>
      <c r="CZL4114" s="103"/>
      <c r="CZM4114" s="103"/>
      <c r="CZN4114" s="103"/>
      <c r="CZO4114" s="103"/>
      <c r="CZP4114" s="103"/>
      <c r="CZQ4114" s="103"/>
      <c r="CZR4114" s="103"/>
      <c r="CZS4114" s="103"/>
      <c r="CZT4114" s="103"/>
      <c r="CZU4114" s="103"/>
      <c r="CZV4114" s="103"/>
      <c r="CZW4114" s="103"/>
      <c r="CZX4114" s="103"/>
      <c r="CZY4114" s="103"/>
      <c r="CZZ4114" s="103"/>
      <c r="DAA4114" s="103"/>
      <c r="DAB4114" s="103"/>
      <c r="DAC4114" s="103"/>
      <c r="DAD4114" s="103"/>
      <c r="DAE4114" s="103"/>
      <c r="DAF4114" s="103"/>
      <c r="DAG4114" s="103"/>
      <c r="DAH4114" s="103"/>
      <c r="DAI4114" s="103"/>
      <c r="DAJ4114" s="103"/>
      <c r="DAK4114" s="103"/>
      <c r="DAL4114" s="103"/>
      <c r="DAM4114" s="103"/>
      <c r="DAN4114" s="103"/>
      <c r="DAO4114" s="103"/>
      <c r="DAP4114" s="103"/>
      <c r="DAQ4114" s="103"/>
      <c r="DAR4114" s="103"/>
      <c r="DAS4114" s="103"/>
      <c r="DAT4114" s="103"/>
      <c r="DAU4114" s="103"/>
      <c r="DAV4114" s="103"/>
      <c r="DAW4114" s="103"/>
      <c r="DAX4114" s="103"/>
      <c r="DAY4114" s="103"/>
      <c r="DAZ4114" s="103"/>
      <c r="DBA4114" s="103"/>
      <c r="DBB4114" s="103"/>
      <c r="DBC4114" s="103"/>
      <c r="DBD4114" s="103"/>
      <c r="DBE4114" s="103"/>
      <c r="DBF4114" s="103"/>
      <c r="DBG4114" s="103"/>
      <c r="DBH4114" s="103"/>
      <c r="DBI4114" s="103"/>
      <c r="DBJ4114" s="103"/>
      <c r="DBK4114" s="103"/>
      <c r="DBL4114" s="103"/>
      <c r="DBM4114" s="103"/>
      <c r="DBN4114" s="103"/>
      <c r="DBO4114" s="103"/>
      <c r="DBP4114" s="103"/>
      <c r="DBQ4114" s="103"/>
      <c r="DBR4114" s="103"/>
      <c r="DBS4114" s="103"/>
      <c r="DBT4114" s="103"/>
      <c r="DBU4114" s="103"/>
      <c r="DBV4114" s="103"/>
      <c r="DBW4114" s="103"/>
      <c r="DBX4114" s="103"/>
      <c r="DBY4114" s="103"/>
      <c r="DBZ4114" s="103"/>
      <c r="DCA4114" s="103"/>
      <c r="DCB4114" s="103"/>
      <c r="DCC4114" s="103"/>
      <c r="DCD4114" s="103"/>
      <c r="DCE4114" s="103"/>
      <c r="DCF4114" s="103"/>
      <c r="DCG4114" s="103"/>
      <c r="DCH4114" s="103"/>
      <c r="DCI4114" s="103"/>
      <c r="DCJ4114" s="103"/>
      <c r="DCK4114" s="103"/>
      <c r="DCL4114" s="103"/>
      <c r="DCM4114" s="103"/>
      <c r="DCN4114" s="103"/>
      <c r="DCO4114" s="103"/>
      <c r="DCP4114" s="103"/>
      <c r="DCQ4114" s="103"/>
      <c r="DCR4114" s="103"/>
      <c r="DCS4114" s="103"/>
      <c r="DCT4114" s="103"/>
      <c r="DCU4114" s="103"/>
      <c r="DCV4114" s="103"/>
      <c r="DCW4114" s="103"/>
      <c r="DCX4114" s="103"/>
      <c r="DCY4114" s="103"/>
      <c r="DCZ4114" s="103"/>
      <c r="DDA4114" s="103"/>
      <c r="DDB4114" s="103"/>
      <c r="DDC4114" s="103"/>
      <c r="DDD4114" s="103"/>
      <c r="DDE4114" s="103"/>
      <c r="DDF4114" s="103"/>
      <c r="DDG4114" s="103"/>
      <c r="DDH4114" s="103"/>
      <c r="DDI4114" s="103"/>
      <c r="DDJ4114" s="103"/>
      <c r="DDK4114" s="103"/>
      <c r="DDL4114" s="103"/>
      <c r="DDM4114" s="103"/>
      <c r="DDN4114" s="103"/>
      <c r="DDO4114" s="103"/>
      <c r="DDP4114" s="103"/>
      <c r="DDQ4114" s="103"/>
      <c r="DDR4114" s="103"/>
      <c r="DDS4114" s="103"/>
      <c r="DDT4114" s="103"/>
      <c r="DDU4114" s="103"/>
      <c r="DDV4114" s="103"/>
      <c r="DDW4114" s="103"/>
      <c r="DDX4114" s="103"/>
      <c r="DDY4114" s="103"/>
      <c r="DDZ4114" s="103"/>
      <c r="DEA4114" s="103"/>
      <c r="DEB4114" s="103"/>
      <c r="DEC4114" s="103"/>
      <c r="DED4114" s="103"/>
      <c r="DEE4114" s="103"/>
      <c r="DEF4114" s="103"/>
      <c r="DEG4114" s="103"/>
      <c r="DEH4114" s="103"/>
      <c r="DEI4114" s="103"/>
      <c r="DEJ4114" s="103"/>
      <c r="DEK4114" s="103"/>
      <c r="DEL4114" s="103"/>
      <c r="DEM4114" s="103"/>
      <c r="DEN4114" s="103"/>
      <c r="DEO4114" s="103"/>
      <c r="DEP4114" s="103"/>
      <c r="DEQ4114" s="103"/>
      <c r="DER4114" s="103"/>
      <c r="DES4114" s="103"/>
      <c r="DET4114" s="103"/>
      <c r="DEU4114" s="103"/>
      <c r="DEV4114" s="103"/>
      <c r="DEW4114" s="103"/>
      <c r="DEX4114" s="103"/>
      <c r="DEY4114" s="103"/>
      <c r="DEZ4114" s="103"/>
      <c r="DFA4114" s="103"/>
      <c r="DFB4114" s="103"/>
      <c r="DFC4114" s="103"/>
      <c r="DFD4114" s="103"/>
      <c r="DFE4114" s="103"/>
      <c r="DFF4114" s="103"/>
      <c r="DFG4114" s="103"/>
      <c r="DFH4114" s="103"/>
      <c r="DFI4114" s="103"/>
      <c r="DFJ4114" s="103"/>
      <c r="DFK4114" s="103"/>
      <c r="DFL4114" s="103"/>
      <c r="DFM4114" s="103"/>
      <c r="DFN4114" s="103"/>
      <c r="DFO4114" s="103"/>
      <c r="DFP4114" s="103"/>
      <c r="DFQ4114" s="103"/>
      <c r="DFR4114" s="103"/>
      <c r="DFS4114" s="103"/>
      <c r="DFT4114" s="103"/>
      <c r="DFU4114" s="103"/>
      <c r="DFV4114" s="103"/>
      <c r="DFW4114" s="103"/>
      <c r="DFX4114" s="103"/>
      <c r="DFY4114" s="103"/>
      <c r="DFZ4114" s="103"/>
      <c r="DGA4114" s="103"/>
      <c r="DGB4114" s="103"/>
      <c r="DGC4114" s="103"/>
      <c r="DGD4114" s="103"/>
      <c r="DGE4114" s="103"/>
      <c r="DGF4114" s="103"/>
      <c r="DGG4114" s="103"/>
      <c r="DGH4114" s="103"/>
      <c r="DGI4114" s="103"/>
      <c r="DGJ4114" s="103"/>
      <c r="DGK4114" s="103"/>
      <c r="DGL4114" s="103"/>
      <c r="DGM4114" s="103"/>
      <c r="DGN4114" s="103"/>
      <c r="DGO4114" s="103"/>
      <c r="DGP4114" s="103"/>
      <c r="DGQ4114" s="103"/>
      <c r="DGR4114" s="103"/>
      <c r="DGS4114" s="103"/>
      <c r="DGT4114" s="103"/>
      <c r="DGU4114" s="103"/>
      <c r="DGV4114" s="103"/>
      <c r="DGW4114" s="103"/>
      <c r="DGX4114" s="103"/>
      <c r="DGY4114" s="103"/>
      <c r="DGZ4114" s="103"/>
      <c r="DHA4114" s="103"/>
      <c r="DHB4114" s="103"/>
      <c r="DHC4114" s="103"/>
      <c r="DHD4114" s="103"/>
      <c r="DHE4114" s="103"/>
      <c r="DHF4114" s="103"/>
      <c r="DHG4114" s="103"/>
      <c r="DHH4114" s="103"/>
      <c r="DHI4114" s="103"/>
      <c r="DHJ4114" s="103"/>
      <c r="DHK4114" s="103"/>
      <c r="DHL4114" s="103"/>
      <c r="DHM4114" s="103"/>
      <c r="DHN4114" s="103"/>
      <c r="DHO4114" s="103"/>
      <c r="DHP4114" s="103"/>
      <c r="DHQ4114" s="103"/>
      <c r="DHR4114" s="103"/>
      <c r="DHS4114" s="103"/>
      <c r="DHT4114" s="103"/>
      <c r="DHU4114" s="103"/>
      <c r="DHV4114" s="103"/>
      <c r="DHW4114" s="103"/>
      <c r="DHX4114" s="103"/>
      <c r="DHY4114" s="103"/>
      <c r="DHZ4114" s="103"/>
      <c r="DIA4114" s="103"/>
      <c r="DIB4114" s="103"/>
      <c r="DIC4114" s="103"/>
      <c r="DID4114" s="103"/>
      <c r="DIE4114" s="103"/>
      <c r="DIF4114" s="103"/>
      <c r="DIG4114" s="103"/>
      <c r="DIH4114" s="103"/>
      <c r="DII4114" s="103"/>
      <c r="DIJ4114" s="103"/>
      <c r="DIK4114" s="103"/>
      <c r="DIL4114" s="103"/>
      <c r="DIM4114" s="103"/>
      <c r="DIN4114" s="103"/>
      <c r="DIO4114" s="103"/>
      <c r="DIP4114" s="103"/>
      <c r="DIQ4114" s="103"/>
      <c r="DIR4114" s="103"/>
      <c r="DIS4114" s="103"/>
      <c r="DIT4114" s="103"/>
      <c r="DIU4114" s="103"/>
      <c r="DIV4114" s="103"/>
      <c r="DIW4114" s="103"/>
      <c r="DIX4114" s="103"/>
      <c r="DIY4114" s="103"/>
      <c r="DIZ4114" s="103"/>
      <c r="DJA4114" s="103"/>
      <c r="DJB4114" s="103"/>
      <c r="DJC4114" s="103"/>
      <c r="DJD4114" s="103"/>
      <c r="DJE4114" s="103"/>
      <c r="DJF4114" s="103"/>
      <c r="DJG4114" s="103"/>
      <c r="DJH4114" s="103"/>
      <c r="DJI4114" s="103"/>
      <c r="DJJ4114" s="103"/>
      <c r="DJK4114" s="103"/>
      <c r="DJL4114" s="103"/>
      <c r="DJM4114" s="103"/>
      <c r="DJN4114" s="103"/>
      <c r="DJO4114" s="103"/>
      <c r="DJP4114" s="103"/>
      <c r="DJQ4114" s="103"/>
      <c r="DJR4114" s="103"/>
      <c r="DJS4114" s="103"/>
      <c r="DJT4114" s="103"/>
      <c r="DJU4114" s="103"/>
      <c r="DJV4114" s="103"/>
      <c r="DJW4114" s="103"/>
      <c r="DJX4114" s="103"/>
      <c r="DJY4114" s="103"/>
      <c r="DJZ4114" s="103"/>
      <c r="DKA4114" s="103"/>
      <c r="DKB4114" s="103"/>
      <c r="DKC4114" s="103"/>
      <c r="DKD4114" s="103"/>
      <c r="DKE4114" s="103"/>
      <c r="DKF4114" s="103"/>
      <c r="DKG4114" s="103"/>
      <c r="DKH4114" s="103"/>
      <c r="DKI4114" s="103"/>
      <c r="DKJ4114" s="103"/>
      <c r="DKK4114" s="103"/>
      <c r="DKL4114" s="103"/>
      <c r="DKM4114" s="103"/>
      <c r="DKN4114" s="103"/>
      <c r="DKO4114" s="103"/>
      <c r="DKP4114" s="103"/>
      <c r="DKQ4114" s="103"/>
      <c r="DKR4114" s="103"/>
      <c r="DKS4114" s="103"/>
      <c r="DKT4114" s="103"/>
      <c r="DKU4114" s="103"/>
      <c r="DKV4114" s="103"/>
      <c r="DKW4114" s="103"/>
      <c r="DKX4114" s="103"/>
      <c r="DKY4114" s="103"/>
      <c r="DKZ4114" s="103"/>
      <c r="DLA4114" s="103"/>
      <c r="DLB4114" s="103"/>
      <c r="DLC4114" s="103"/>
      <c r="DLD4114" s="103"/>
      <c r="DLE4114" s="103"/>
      <c r="DLF4114" s="103"/>
      <c r="DLG4114" s="103"/>
      <c r="DLH4114" s="103"/>
      <c r="DLI4114" s="103"/>
      <c r="DLJ4114" s="103"/>
      <c r="DLK4114" s="103"/>
      <c r="DLL4114" s="103"/>
      <c r="DLM4114" s="103"/>
      <c r="DLN4114" s="103"/>
      <c r="DLO4114" s="103"/>
      <c r="DLP4114" s="103"/>
      <c r="DLQ4114" s="103"/>
      <c r="DLR4114" s="103"/>
      <c r="DLS4114" s="103"/>
      <c r="DLT4114" s="103"/>
      <c r="DLU4114" s="103"/>
      <c r="DLV4114" s="103"/>
      <c r="DLW4114" s="103"/>
      <c r="DLX4114" s="103"/>
      <c r="DLY4114" s="103"/>
      <c r="DLZ4114" s="103"/>
      <c r="DMA4114" s="103"/>
      <c r="DMB4114" s="103"/>
      <c r="DMC4114" s="103"/>
      <c r="DMD4114" s="103"/>
      <c r="DME4114" s="103"/>
      <c r="DMF4114" s="103"/>
      <c r="DMG4114" s="103"/>
      <c r="DMH4114" s="103"/>
      <c r="DMI4114" s="103"/>
      <c r="DMJ4114" s="103"/>
      <c r="DMK4114" s="103"/>
      <c r="DML4114" s="103"/>
      <c r="DMM4114" s="103"/>
      <c r="DMN4114" s="103"/>
      <c r="DMO4114" s="103"/>
      <c r="DMP4114" s="103"/>
      <c r="DMQ4114" s="103"/>
      <c r="DMR4114" s="103"/>
      <c r="DMS4114" s="103"/>
      <c r="DMT4114" s="103"/>
      <c r="DMU4114" s="103"/>
      <c r="DMV4114" s="103"/>
      <c r="DMW4114" s="103"/>
      <c r="DMX4114" s="103"/>
      <c r="DMY4114" s="103"/>
      <c r="DMZ4114" s="103"/>
      <c r="DNA4114" s="103"/>
      <c r="DNB4114" s="103"/>
      <c r="DNC4114" s="103"/>
      <c r="DND4114" s="103"/>
      <c r="DNE4114" s="103"/>
      <c r="DNF4114" s="103"/>
      <c r="DNG4114" s="103"/>
      <c r="DNH4114" s="103"/>
      <c r="DNI4114" s="103"/>
      <c r="DNJ4114" s="103"/>
      <c r="DNK4114" s="103"/>
      <c r="DNL4114" s="103"/>
      <c r="DNM4114" s="103"/>
      <c r="DNN4114" s="103"/>
      <c r="DNO4114" s="103"/>
      <c r="DNP4114" s="103"/>
      <c r="DNQ4114" s="103"/>
      <c r="DNR4114" s="103"/>
      <c r="DNS4114" s="103"/>
      <c r="DNT4114" s="103"/>
      <c r="DNU4114" s="103"/>
      <c r="DNV4114" s="103"/>
      <c r="DNW4114" s="103"/>
      <c r="DNX4114" s="103"/>
      <c r="DNY4114" s="103"/>
      <c r="DNZ4114" s="103"/>
      <c r="DOA4114" s="103"/>
      <c r="DOB4114" s="103"/>
      <c r="DOC4114" s="103"/>
      <c r="DOD4114" s="103"/>
      <c r="DOE4114" s="103"/>
      <c r="DOF4114" s="103"/>
      <c r="DOG4114" s="103"/>
      <c r="DOH4114" s="103"/>
      <c r="DOI4114" s="103"/>
      <c r="DOJ4114" s="103"/>
      <c r="DOK4114" s="103"/>
      <c r="DOL4114" s="103"/>
      <c r="DOM4114" s="103"/>
      <c r="DON4114" s="103"/>
      <c r="DOO4114" s="103"/>
      <c r="DOP4114" s="103"/>
      <c r="DOQ4114" s="103"/>
      <c r="DOR4114" s="103"/>
      <c r="DOS4114" s="103"/>
      <c r="DOT4114" s="103"/>
      <c r="DOU4114" s="103"/>
      <c r="DOV4114" s="103"/>
      <c r="DOW4114" s="103"/>
      <c r="DOX4114" s="103"/>
      <c r="DOY4114" s="103"/>
      <c r="DOZ4114" s="103"/>
      <c r="DPA4114" s="103"/>
      <c r="DPB4114" s="103"/>
      <c r="DPC4114" s="103"/>
      <c r="DPD4114" s="103"/>
      <c r="DPE4114" s="103"/>
      <c r="DPF4114" s="103"/>
      <c r="DPG4114" s="103"/>
      <c r="DPH4114" s="103"/>
      <c r="DPI4114" s="103"/>
      <c r="DPJ4114" s="103"/>
      <c r="DPK4114" s="103"/>
      <c r="DPL4114" s="103"/>
      <c r="DPM4114" s="103"/>
      <c r="DPN4114" s="103"/>
      <c r="DPO4114" s="103"/>
      <c r="DPP4114" s="103"/>
      <c r="DPQ4114" s="103"/>
      <c r="DPR4114" s="103"/>
      <c r="DPS4114" s="103"/>
      <c r="DPT4114" s="103"/>
      <c r="DPU4114" s="103"/>
      <c r="DPV4114" s="103"/>
      <c r="DPW4114" s="103"/>
      <c r="DPX4114" s="103"/>
      <c r="DPY4114" s="103"/>
      <c r="DPZ4114" s="103"/>
      <c r="DQA4114" s="103"/>
      <c r="DQB4114" s="103"/>
      <c r="DQC4114" s="103"/>
      <c r="DQD4114" s="103"/>
      <c r="DQE4114" s="103"/>
      <c r="DQF4114" s="103"/>
      <c r="DQG4114" s="103"/>
      <c r="DQH4114" s="103"/>
      <c r="DQI4114" s="103"/>
      <c r="DQJ4114" s="103"/>
      <c r="DQK4114" s="103"/>
      <c r="DQL4114" s="103"/>
      <c r="DQM4114" s="103"/>
      <c r="DQN4114" s="103"/>
      <c r="DQO4114" s="103"/>
      <c r="DQP4114" s="103"/>
      <c r="DQQ4114" s="103"/>
      <c r="DQR4114" s="103"/>
      <c r="DQS4114" s="103"/>
      <c r="DQT4114" s="103"/>
      <c r="DQU4114" s="103"/>
      <c r="DQV4114" s="103"/>
      <c r="DQW4114" s="103"/>
      <c r="DQX4114" s="103"/>
      <c r="DQY4114" s="103"/>
      <c r="DQZ4114" s="103"/>
      <c r="DRA4114" s="103"/>
      <c r="DRB4114" s="103"/>
      <c r="DRC4114" s="103"/>
      <c r="DRD4114" s="103"/>
      <c r="DRE4114" s="103"/>
      <c r="DRF4114" s="103"/>
      <c r="DRG4114" s="103"/>
      <c r="DRH4114" s="103"/>
      <c r="DRI4114" s="103"/>
      <c r="DRJ4114" s="103"/>
      <c r="DRK4114" s="103"/>
      <c r="DRL4114" s="103"/>
      <c r="DRM4114" s="103"/>
      <c r="DRN4114" s="103"/>
      <c r="DRO4114" s="103"/>
      <c r="DRP4114" s="103"/>
      <c r="DRQ4114" s="103"/>
      <c r="DRR4114" s="103"/>
      <c r="DRS4114" s="103"/>
      <c r="DRT4114" s="103"/>
      <c r="DRU4114" s="103"/>
      <c r="DRV4114" s="103"/>
      <c r="DRW4114" s="103"/>
      <c r="DRX4114" s="103"/>
      <c r="DRY4114" s="103"/>
      <c r="DRZ4114" s="103"/>
      <c r="DSA4114" s="103"/>
      <c r="DSB4114" s="103"/>
      <c r="DSC4114" s="103"/>
      <c r="DSD4114" s="103"/>
      <c r="DSE4114" s="103"/>
      <c r="DSF4114" s="103"/>
      <c r="DSG4114" s="103"/>
      <c r="DSH4114" s="103"/>
      <c r="DSI4114" s="103"/>
      <c r="DSJ4114" s="103"/>
      <c r="DSK4114" s="103"/>
      <c r="DSL4114" s="103"/>
      <c r="DSM4114" s="103"/>
      <c r="DSN4114" s="103"/>
      <c r="DSO4114" s="103"/>
      <c r="DSP4114" s="103"/>
      <c r="DSQ4114" s="103"/>
      <c r="DSR4114" s="103"/>
      <c r="DSS4114" s="103"/>
      <c r="DST4114" s="103"/>
      <c r="DSU4114" s="103"/>
      <c r="DSV4114" s="103"/>
      <c r="DSW4114" s="103"/>
      <c r="DSX4114" s="103"/>
      <c r="DSY4114" s="103"/>
      <c r="DSZ4114" s="103"/>
      <c r="DTA4114" s="103"/>
      <c r="DTB4114" s="103"/>
      <c r="DTC4114" s="103"/>
      <c r="DTD4114" s="103"/>
      <c r="DTE4114" s="103"/>
      <c r="DTF4114" s="103"/>
      <c r="DTG4114" s="103"/>
      <c r="DTH4114" s="103"/>
      <c r="DTI4114" s="103"/>
      <c r="DTJ4114" s="103"/>
      <c r="DTK4114" s="103"/>
      <c r="DTL4114" s="103"/>
      <c r="DTM4114" s="103"/>
      <c r="DTN4114" s="103"/>
      <c r="DTO4114" s="103"/>
      <c r="DTP4114" s="103"/>
      <c r="DTQ4114" s="103"/>
      <c r="DTR4114" s="103"/>
      <c r="DTS4114" s="103"/>
      <c r="DTT4114" s="103"/>
      <c r="DTU4114" s="103"/>
      <c r="DTV4114" s="103"/>
      <c r="DTW4114" s="103"/>
      <c r="DTX4114" s="103"/>
      <c r="DTY4114" s="103"/>
      <c r="DTZ4114" s="103"/>
      <c r="DUA4114" s="103"/>
      <c r="DUB4114" s="103"/>
      <c r="DUC4114" s="103"/>
      <c r="DUD4114" s="103"/>
      <c r="DUE4114" s="103"/>
      <c r="DUF4114" s="103"/>
      <c r="DUG4114" s="103"/>
      <c r="DUH4114" s="103"/>
      <c r="DUI4114" s="103"/>
      <c r="DUJ4114" s="103"/>
      <c r="DUK4114" s="103"/>
      <c r="DUL4114" s="103"/>
      <c r="DUM4114" s="103"/>
      <c r="DUN4114" s="103"/>
      <c r="DUO4114" s="103"/>
      <c r="DUP4114" s="103"/>
      <c r="DUQ4114" s="103"/>
      <c r="DUR4114" s="103"/>
      <c r="DUS4114" s="103"/>
      <c r="DUT4114" s="103"/>
      <c r="DUU4114" s="103"/>
      <c r="DUV4114" s="103"/>
      <c r="DUW4114" s="103"/>
      <c r="DUX4114" s="103"/>
      <c r="DUY4114" s="103"/>
      <c r="DUZ4114" s="103"/>
      <c r="DVA4114" s="103"/>
      <c r="DVB4114" s="103"/>
      <c r="DVC4114" s="103"/>
      <c r="DVD4114" s="103"/>
      <c r="DVE4114" s="103"/>
      <c r="DVF4114" s="103"/>
      <c r="DVG4114" s="103"/>
      <c r="DVH4114" s="103"/>
      <c r="DVI4114" s="103"/>
      <c r="DVJ4114" s="103"/>
      <c r="DVK4114" s="103"/>
      <c r="DVL4114" s="103"/>
      <c r="DVM4114" s="103"/>
      <c r="DVN4114" s="103"/>
      <c r="DVO4114" s="103"/>
      <c r="DVP4114" s="103"/>
      <c r="DVQ4114" s="103"/>
      <c r="DVR4114" s="103"/>
      <c r="DVS4114" s="103"/>
      <c r="DVT4114" s="103"/>
      <c r="DVU4114" s="103"/>
      <c r="DVV4114" s="103"/>
      <c r="DVW4114" s="103"/>
      <c r="DVX4114" s="103"/>
      <c r="DVY4114" s="103"/>
      <c r="DVZ4114" s="103"/>
      <c r="DWA4114" s="103"/>
      <c r="DWB4114" s="103"/>
      <c r="DWC4114" s="103"/>
      <c r="DWD4114" s="103"/>
      <c r="DWE4114" s="103"/>
      <c r="DWF4114" s="103"/>
      <c r="DWG4114" s="103"/>
      <c r="DWH4114" s="103"/>
      <c r="DWI4114" s="103"/>
      <c r="DWJ4114" s="103"/>
      <c r="DWK4114" s="103"/>
      <c r="DWL4114" s="103"/>
      <c r="DWM4114" s="103"/>
      <c r="DWN4114" s="103"/>
      <c r="DWO4114" s="103"/>
      <c r="DWP4114" s="103"/>
      <c r="DWQ4114" s="103"/>
      <c r="DWR4114" s="103"/>
      <c r="DWS4114" s="103"/>
      <c r="DWT4114" s="103"/>
      <c r="DWU4114" s="103"/>
      <c r="DWV4114" s="103"/>
      <c r="DWW4114" s="103"/>
      <c r="DWX4114" s="103"/>
      <c r="DWY4114" s="103"/>
      <c r="DWZ4114" s="103"/>
      <c r="DXA4114" s="103"/>
      <c r="DXB4114" s="103"/>
      <c r="DXC4114" s="103"/>
      <c r="DXD4114" s="103"/>
      <c r="DXE4114" s="103"/>
      <c r="DXF4114" s="103"/>
      <c r="DXG4114" s="103"/>
      <c r="DXH4114" s="103"/>
      <c r="DXI4114" s="103"/>
      <c r="DXJ4114" s="103"/>
      <c r="DXK4114" s="103"/>
      <c r="DXL4114" s="103"/>
      <c r="DXM4114" s="103"/>
      <c r="DXN4114" s="103"/>
      <c r="DXO4114" s="103"/>
      <c r="DXP4114" s="103"/>
      <c r="DXQ4114" s="103"/>
      <c r="DXR4114" s="103"/>
      <c r="DXS4114" s="103"/>
      <c r="DXT4114" s="103"/>
      <c r="DXU4114" s="103"/>
      <c r="DXV4114" s="103"/>
      <c r="DXW4114" s="103"/>
      <c r="DXX4114" s="103"/>
      <c r="DXY4114" s="103"/>
      <c r="DXZ4114" s="103"/>
      <c r="DYA4114" s="103"/>
      <c r="DYB4114" s="103"/>
      <c r="DYC4114" s="103"/>
      <c r="DYD4114" s="103"/>
      <c r="DYE4114" s="103"/>
      <c r="DYF4114" s="103"/>
      <c r="DYG4114" s="103"/>
      <c r="DYH4114" s="103"/>
      <c r="DYI4114" s="103"/>
      <c r="DYJ4114" s="103"/>
      <c r="DYK4114" s="103"/>
      <c r="DYL4114" s="103"/>
      <c r="DYM4114" s="103"/>
      <c r="DYN4114" s="103"/>
      <c r="DYO4114" s="103"/>
      <c r="DYP4114" s="103"/>
      <c r="DYQ4114" s="103"/>
      <c r="DYR4114" s="103"/>
      <c r="DYS4114" s="103"/>
      <c r="DYT4114" s="103"/>
      <c r="DYU4114" s="103"/>
      <c r="DYV4114" s="103"/>
      <c r="DYW4114" s="103"/>
      <c r="DYX4114" s="103"/>
      <c r="DYY4114" s="103"/>
      <c r="DYZ4114" s="103"/>
      <c r="DZA4114" s="103"/>
      <c r="DZB4114" s="103"/>
      <c r="DZC4114" s="103"/>
      <c r="DZD4114" s="103"/>
      <c r="DZE4114" s="103"/>
      <c r="DZF4114" s="103"/>
      <c r="DZG4114" s="103"/>
      <c r="DZH4114" s="103"/>
      <c r="DZI4114" s="103"/>
      <c r="DZJ4114" s="103"/>
      <c r="DZK4114" s="103"/>
      <c r="DZL4114" s="103"/>
      <c r="DZM4114" s="103"/>
      <c r="DZN4114" s="103"/>
      <c r="DZO4114" s="103"/>
      <c r="DZP4114" s="103"/>
      <c r="DZQ4114" s="103"/>
      <c r="DZR4114" s="103"/>
      <c r="DZS4114" s="103"/>
      <c r="DZT4114" s="103"/>
      <c r="DZU4114" s="103"/>
      <c r="DZV4114" s="103"/>
      <c r="DZW4114" s="103"/>
      <c r="DZX4114" s="103"/>
      <c r="DZY4114" s="103"/>
      <c r="DZZ4114" s="103"/>
      <c r="EAA4114" s="103"/>
      <c r="EAB4114" s="103"/>
      <c r="EAC4114" s="103"/>
      <c r="EAD4114" s="103"/>
      <c r="EAE4114" s="103"/>
      <c r="EAF4114" s="103"/>
      <c r="EAG4114" s="103"/>
      <c r="EAH4114" s="103"/>
      <c r="EAI4114" s="103"/>
      <c r="EAJ4114" s="103"/>
      <c r="EAK4114" s="103"/>
      <c r="EAL4114" s="103"/>
      <c r="EAM4114" s="103"/>
      <c r="EAN4114" s="103"/>
      <c r="EAO4114" s="103"/>
      <c r="EAP4114" s="103"/>
      <c r="EAQ4114" s="103"/>
      <c r="EAR4114" s="103"/>
      <c r="EAS4114" s="103"/>
      <c r="EAT4114" s="103"/>
      <c r="EAU4114" s="103"/>
      <c r="EAV4114" s="103"/>
      <c r="EAW4114" s="103"/>
      <c r="EAX4114" s="103"/>
      <c r="EAY4114" s="103"/>
      <c r="EAZ4114" s="103"/>
      <c r="EBA4114" s="103"/>
      <c r="EBB4114" s="103"/>
      <c r="EBC4114" s="103"/>
      <c r="EBD4114" s="103"/>
      <c r="EBE4114" s="103"/>
      <c r="EBF4114" s="103"/>
      <c r="EBG4114" s="103"/>
      <c r="EBH4114" s="103"/>
      <c r="EBI4114" s="103"/>
      <c r="EBJ4114" s="103"/>
      <c r="EBK4114" s="103"/>
      <c r="EBL4114" s="103"/>
      <c r="EBM4114" s="103"/>
      <c r="EBN4114" s="103"/>
      <c r="EBO4114" s="103"/>
      <c r="EBP4114" s="103"/>
      <c r="EBQ4114" s="103"/>
      <c r="EBR4114" s="103"/>
      <c r="EBS4114" s="103"/>
      <c r="EBT4114" s="103"/>
      <c r="EBU4114" s="103"/>
      <c r="EBV4114" s="103"/>
      <c r="EBW4114" s="103"/>
      <c r="EBX4114" s="103"/>
      <c r="EBY4114" s="103"/>
      <c r="EBZ4114" s="103"/>
      <c r="ECA4114" s="103"/>
      <c r="ECB4114" s="103"/>
      <c r="ECC4114" s="103"/>
      <c r="ECD4114" s="103"/>
      <c r="ECE4114" s="103"/>
      <c r="ECF4114" s="103"/>
      <c r="ECG4114" s="103"/>
      <c r="ECH4114" s="103"/>
      <c r="ECI4114" s="103"/>
      <c r="ECJ4114" s="103"/>
      <c r="ECK4114" s="103"/>
      <c r="ECL4114" s="103"/>
      <c r="ECM4114" s="103"/>
      <c r="ECN4114" s="103"/>
      <c r="ECO4114" s="103"/>
      <c r="ECP4114" s="103"/>
      <c r="ECQ4114" s="103"/>
      <c r="ECR4114" s="103"/>
      <c r="ECS4114" s="103"/>
      <c r="ECT4114" s="103"/>
      <c r="ECU4114" s="103"/>
      <c r="ECV4114" s="103"/>
      <c r="ECW4114" s="103"/>
      <c r="ECX4114" s="103"/>
      <c r="ECY4114" s="103"/>
      <c r="ECZ4114" s="103"/>
      <c r="EDA4114" s="103"/>
      <c r="EDB4114" s="103"/>
      <c r="EDC4114" s="103"/>
      <c r="EDD4114" s="103"/>
      <c r="EDE4114" s="103"/>
      <c r="EDF4114" s="103"/>
      <c r="EDG4114" s="103"/>
      <c r="EDH4114" s="103"/>
      <c r="EDI4114" s="103"/>
      <c r="EDJ4114" s="103"/>
      <c r="EDK4114" s="103"/>
      <c r="EDL4114" s="103"/>
      <c r="EDM4114" s="103"/>
      <c r="EDN4114" s="103"/>
      <c r="EDO4114" s="103"/>
      <c r="EDP4114" s="103"/>
      <c r="EDQ4114" s="103"/>
      <c r="EDR4114" s="103"/>
      <c r="EDS4114" s="103"/>
      <c r="EDT4114" s="103"/>
      <c r="EDU4114" s="103"/>
      <c r="EDV4114" s="103"/>
      <c r="EDW4114" s="103"/>
      <c r="EDX4114" s="103"/>
      <c r="EDY4114" s="103"/>
      <c r="EDZ4114" s="103"/>
      <c r="EEA4114" s="103"/>
      <c r="EEB4114" s="103"/>
      <c r="EEC4114" s="103"/>
      <c r="EED4114" s="103"/>
      <c r="EEE4114" s="103"/>
      <c r="EEF4114" s="103"/>
      <c r="EEG4114" s="103"/>
      <c r="EEH4114" s="103"/>
      <c r="EEI4114" s="103"/>
      <c r="EEJ4114" s="103"/>
      <c r="EEK4114" s="103"/>
      <c r="EEL4114" s="103"/>
      <c r="EEM4114" s="103"/>
      <c r="EEN4114" s="103"/>
      <c r="EEO4114" s="103"/>
      <c r="EEP4114" s="103"/>
      <c r="EEQ4114" s="103"/>
      <c r="EER4114" s="103"/>
      <c r="EES4114" s="103"/>
      <c r="EET4114" s="103"/>
      <c r="EEU4114" s="103"/>
      <c r="EEV4114" s="103"/>
      <c r="EEW4114" s="103"/>
      <c r="EEX4114" s="103"/>
      <c r="EEY4114" s="103"/>
      <c r="EEZ4114" s="103"/>
      <c r="EFA4114" s="103"/>
      <c r="EFB4114" s="103"/>
      <c r="EFC4114" s="103"/>
      <c r="EFD4114" s="103"/>
      <c r="EFE4114" s="103"/>
      <c r="EFF4114" s="103"/>
      <c r="EFG4114" s="103"/>
      <c r="EFH4114" s="103"/>
      <c r="EFI4114" s="103"/>
      <c r="EFJ4114" s="103"/>
      <c r="EFK4114" s="103"/>
      <c r="EFL4114" s="103"/>
      <c r="EFM4114" s="103"/>
      <c r="EFN4114" s="103"/>
      <c r="EFO4114" s="103"/>
      <c r="EFP4114" s="103"/>
      <c r="EFQ4114" s="103"/>
      <c r="EFR4114" s="103"/>
      <c r="EFS4114" s="103"/>
      <c r="EFT4114" s="103"/>
      <c r="EFU4114" s="103"/>
      <c r="EFV4114" s="103"/>
      <c r="EFW4114" s="103"/>
      <c r="EFX4114" s="103"/>
      <c r="EFY4114" s="103"/>
      <c r="EFZ4114" s="103"/>
      <c r="EGA4114" s="103"/>
      <c r="EGB4114" s="103"/>
      <c r="EGC4114" s="103"/>
      <c r="EGD4114" s="103"/>
      <c r="EGE4114" s="103"/>
      <c r="EGF4114" s="103"/>
      <c r="EGG4114" s="103"/>
      <c r="EGH4114" s="103"/>
      <c r="EGI4114" s="103"/>
      <c r="EGJ4114" s="103"/>
      <c r="EGK4114" s="103"/>
      <c r="EGL4114" s="103"/>
      <c r="EGM4114" s="103"/>
      <c r="EGN4114" s="103"/>
      <c r="EGO4114" s="103"/>
      <c r="EGP4114" s="103"/>
      <c r="EGQ4114" s="103"/>
      <c r="EGR4114" s="103"/>
      <c r="EGS4114" s="103"/>
      <c r="EGT4114" s="103"/>
      <c r="EGU4114" s="103"/>
      <c r="EGV4114" s="103"/>
      <c r="EGW4114" s="103"/>
      <c r="EGX4114" s="103"/>
      <c r="EGY4114" s="103"/>
      <c r="EGZ4114" s="103"/>
      <c r="EHA4114" s="103"/>
      <c r="EHB4114" s="103"/>
      <c r="EHC4114" s="103"/>
      <c r="EHD4114" s="103"/>
      <c r="EHE4114" s="103"/>
      <c r="EHF4114" s="103"/>
      <c r="EHG4114" s="103"/>
      <c r="EHH4114" s="103"/>
      <c r="EHI4114" s="103"/>
      <c r="EHJ4114" s="103"/>
      <c r="EHK4114" s="103"/>
      <c r="EHL4114" s="103"/>
      <c r="EHM4114" s="103"/>
      <c r="EHN4114" s="103"/>
      <c r="EHO4114" s="103"/>
      <c r="EHP4114" s="103"/>
      <c r="EHQ4114" s="103"/>
      <c r="EHR4114" s="103"/>
      <c r="EHS4114" s="103"/>
      <c r="EHT4114" s="103"/>
      <c r="EHU4114" s="103"/>
      <c r="EHV4114" s="103"/>
      <c r="EHW4114" s="103"/>
      <c r="EHX4114" s="103"/>
      <c r="EHY4114" s="103"/>
      <c r="EHZ4114" s="103"/>
      <c r="EIA4114" s="103"/>
      <c r="EIB4114" s="103"/>
      <c r="EIC4114" s="103"/>
      <c r="EID4114" s="103"/>
      <c r="EIE4114" s="103"/>
      <c r="EIF4114" s="103"/>
      <c r="EIG4114" s="103"/>
      <c r="EIH4114" s="103"/>
      <c r="EII4114" s="103"/>
      <c r="EIJ4114" s="103"/>
      <c r="EIK4114" s="103"/>
      <c r="EIL4114" s="103"/>
      <c r="EIM4114" s="103"/>
      <c r="EIN4114" s="103"/>
      <c r="EIO4114" s="103"/>
      <c r="EIP4114" s="103"/>
      <c r="EIQ4114" s="103"/>
      <c r="EIR4114" s="103"/>
      <c r="EIS4114" s="103"/>
      <c r="EIT4114" s="103"/>
      <c r="EIU4114" s="103"/>
      <c r="EIV4114" s="103"/>
      <c r="EIW4114" s="103"/>
      <c r="EIX4114" s="103"/>
      <c r="EIY4114" s="103"/>
      <c r="EIZ4114" s="103"/>
      <c r="EJA4114" s="103"/>
      <c r="EJB4114" s="103"/>
      <c r="EJC4114" s="103"/>
      <c r="EJD4114" s="103"/>
      <c r="EJE4114" s="103"/>
      <c r="EJF4114" s="103"/>
      <c r="EJG4114" s="103"/>
      <c r="EJH4114" s="103"/>
      <c r="EJI4114" s="103"/>
      <c r="EJJ4114" s="103"/>
      <c r="EJK4114" s="103"/>
      <c r="EJL4114" s="103"/>
      <c r="EJM4114" s="103"/>
      <c r="EJN4114" s="103"/>
      <c r="EJO4114" s="103"/>
      <c r="EJP4114" s="103"/>
      <c r="EJQ4114" s="103"/>
      <c r="EJR4114" s="103"/>
      <c r="EJS4114" s="103"/>
      <c r="EJT4114" s="103"/>
      <c r="EJU4114" s="103"/>
      <c r="EJV4114" s="103"/>
      <c r="EJW4114" s="103"/>
      <c r="EJX4114" s="103"/>
      <c r="EJY4114" s="103"/>
      <c r="EJZ4114" s="103"/>
      <c r="EKA4114" s="103"/>
      <c r="EKB4114" s="103"/>
      <c r="EKC4114" s="103"/>
      <c r="EKD4114" s="103"/>
      <c r="EKE4114" s="103"/>
      <c r="EKF4114" s="103"/>
      <c r="EKG4114" s="103"/>
      <c r="EKH4114" s="103"/>
      <c r="EKI4114" s="103"/>
      <c r="EKJ4114" s="103"/>
      <c r="EKK4114" s="103"/>
      <c r="EKL4114" s="103"/>
      <c r="EKM4114" s="103"/>
      <c r="EKN4114" s="103"/>
      <c r="EKO4114" s="103"/>
      <c r="EKP4114" s="103"/>
      <c r="EKQ4114" s="103"/>
      <c r="EKR4114" s="103"/>
      <c r="EKS4114" s="103"/>
      <c r="EKT4114" s="103"/>
      <c r="EKU4114" s="103"/>
      <c r="EKV4114" s="103"/>
      <c r="EKW4114" s="103"/>
      <c r="EKX4114" s="103"/>
      <c r="EKY4114" s="103"/>
      <c r="EKZ4114" s="103"/>
      <c r="ELA4114" s="103"/>
      <c r="ELB4114" s="103"/>
      <c r="ELC4114" s="103"/>
      <c r="ELD4114" s="103"/>
      <c r="ELE4114" s="103"/>
      <c r="ELF4114" s="103"/>
      <c r="ELG4114" s="103"/>
      <c r="ELH4114" s="103"/>
      <c r="ELI4114" s="103"/>
      <c r="ELJ4114" s="103"/>
      <c r="ELK4114" s="103"/>
      <c r="ELL4114" s="103"/>
      <c r="ELM4114" s="103"/>
      <c r="ELN4114" s="103"/>
      <c r="ELO4114" s="103"/>
      <c r="ELP4114" s="103"/>
      <c r="ELQ4114" s="103"/>
      <c r="ELR4114" s="103"/>
      <c r="ELS4114" s="103"/>
      <c r="ELT4114" s="103"/>
      <c r="ELU4114" s="103"/>
      <c r="ELV4114" s="103"/>
      <c r="ELW4114" s="103"/>
      <c r="ELX4114" s="103"/>
      <c r="ELY4114" s="103"/>
      <c r="ELZ4114" s="103"/>
      <c r="EMA4114" s="103"/>
      <c r="EMB4114" s="103"/>
      <c r="EMC4114" s="103"/>
      <c r="EMD4114" s="103"/>
      <c r="EME4114" s="103"/>
      <c r="EMF4114" s="103"/>
      <c r="EMG4114" s="103"/>
      <c r="EMH4114" s="103"/>
      <c r="EMI4114" s="103"/>
      <c r="EMJ4114" s="103"/>
      <c r="EMK4114" s="103"/>
      <c r="EML4114" s="103"/>
      <c r="EMM4114" s="103"/>
      <c r="EMN4114" s="103"/>
      <c r="EMO4114" s="103"/>
      <c r="EMP4114" s="103"/>
      <c r="EMQ4114" s="103"/>
      <c r="EMR4114" s="103"/>
      <c r="EMS4114" s="103"/>
      <c r="EMT4114" s="103"/>
      <c r="EMU4114" s="103"/>
      <c r="EMV4114" s="103"/>
      <c r="EMW4114" s="103"/>
      <c r="EMX4114" s="103"/>
      <c r="EMY4114" s="103"/>
      <c r="EMZ4114" s="103"/>
      <c r="ENA4114" s="103"/>
      <c r="ENB4114" s="103"/>
      <c r="ENC4114" s="103"/>
      <c r="END4114" s="103"/>
      <c r="ENE4114" s="103"/>
      <c r="ENF4114" s="103"/>
      <c r="ENG4114" s="103"/>
      <c r="ENH4114" s="103"/>
      <c r="ENI4114" s="103"/>
      <c r="ENJ4114" s="103"/>
      <c r="ENK4114" s="103"/>
      <c r="ENL4114" s="103"/>
      <c r="ENM4114" s="103"/>
      <c r="ENN4114" s="103"/>
      <c r="ENO4114" s="103"/>
      <c r="ENP4114" s="103"/>
      <c r="ENQ4114" s="103"/>
      <c r="ENR4114" s="103"/>
      <c r="ENS4114" s="103"/>
      <c r="ENT4114" s="103"/>
      <c r="ENU4114" s="103"/>
      <c r="ENV4114" s="103"/>
      <c r="ENW4114" s="103"/>
      <c r="ENX4114" s="103"/>
      <c r="ENY4114" s="103"/>
      <c r="ENZ4114" s="103"/>
      <c r="EOA4114" s="103"/>
      <c r="EOB4114" s="103"/>
      <c r="EOC4114" s="103"/>
      <c r="EOD4114" s="103"/>
      <c r="EOE4114" s="103"/>
      <c r="EOF4114" s="103"/>
      <c r="EOG4114" s="103"/>
      <c r="EOH4114" s="103"/>
      <c r="EOI4114" s="103"/>
      <c r="EOJ4114" s="103"/>
      <c r="EOK4114" s="103"/>
      <c r="EOL4114" s="103"/>
      <c r="EOM4114" s="103"/>
      <c r="EON4114" s="103"/>
      <c r="EOO4114" s="103"/>
      <c r="EOP4114" s="103"/>
      <c r="EOQ4114" s="103"/>
      <c r="EOR4114" s="103"/>
      <c r="EOS4114" s="103"/>
      <c r="EOT4114" s="103"/>
      <c r="EOU4114" s="103"/>
      <c r="EOV4114" s="103"/>
      <c r="EOW4114" s="103"/>
      <c r="EOX4114" s="103"/>
      <c r="EOY4114" s="103"/>
      <c r="EOZ4114" s="103"/>
      <c r="EPA4114" s="103"/>
      <c r="EPB4114" s="103"/>
      <c r="EPC4114" s="103"/>
      <c r="EPD4114" s="103"/>
      <c r="EPE4114" s="103"/>
      <c r="EPF4114" s="103"/>
      <c r="EPG4114" s="103"/>
      <c r="EPH4114" s="103"/>
      <c r="EPI4114" s="103"/>
      <c r="EPJ4114" s="103"/>
      <c r="EPK4114" s="103"/>
      <c r="EPL4114" s="103"/>
      <c r="EPM4114" s="103"/>
      <c r="EPN4114" s="103"/>
      <c r="EPO4114" s="103"/>
      <c r="EPP4114" s="103"/>
      <c r="EPQ4114" s="103"/>
      <c r="EPR4114" s="103"/>
      <c r="EPS4114" s="103"/>
      <c r="EPT4114" s="103"/>
      <c r="EPU4114" s="103"/>
      <c r="EPV4114" s="103"/>
      <c r="EPW4114" s="103"/>
      <c r="EPX4114" s="103"/>
      <c r="EPY4114" s="103"/>
      <c r="EPZ4114" s="103"/>
      <c r="EQA4114" s="103"/>
      <c r="EQB4114" s="103"/>
      <c r="EQC4114" s="103"/>
      <c r="EQD4114" s="103"/>
      <c r="EQE4114" s="103"/>
      <c r="EQF4114" s="103"/>
      <c r="EQG4114" s="103"/>
      <c r="EQH4114" s="103"/>
      <c r="EQI4114" s="103"/>
      <c r="EQJ4114" s="103"/>
      <c r="EQK4114" s="103"/>
      <c r="EQL4114" s="103"/>
      <c r="EQM4114" s="103"/>
      <c r="EQN4114" s="103"/>
      <c r="EQO4114" s="103"/>
      <c r="EQP4114" s="103"/>
      <c r="EQQ4114" s="103"/>
      <c r="EQR4114" s="103"/>
      <c r="EQS4114" s="103"/>
      <c r="EQT4114" s="103"/>
      <c r="EQU4114" s="103"/>
      <c r="EQV4114" s="103"/>
      <c r="EQW4114" s="103"/>
      <c r="EQX4114" s="103"/>
      <c r="EQY4114" s="103"/>
      <c r="EQZ4114" s="103"/>
      <c r="ERA4114" s="103"/>
      <c r="ERB4114" s="103"/>
      <c r="ERC4114" s="103"/>
      <c r="ERD4114" s="103"/>
      <c r="ERE4114" s="103"/>
      <c r="ERF4114" s="103"/>
      <c r="ERG4114" s="103"/>
      <c r="ERH4114" s="103"/>
      <c r="ERI4114" s="103"/>
      <c r="ERJ4114" s="103"/>
      <c r="ERK4114" s="103"/>
      <c r="ERL4114" s="103"/>
      <c r="ERM4114" s="103"/>
      <c r="ERN4114" s="103"/>
      <c r="ERO4114" s="103"/>
      <c r="ERP4114" s="103"/>
      <c r="ERQ4114" s="103"/>
      <c r="ERR4114" s="103"/>
      <c r="ERS4114" s="103"/>
      <c r="ERT4114" s="103"/>
      <c r="ERU4114" s="103"/>
      <c r="ERV4114" s="103"/>
      <c r="ERW4114" s="103"/>
      <c r="ERX4114" s="103"/>
      <c r="ERY4114" s="103"/>
      <c r="ERZ4114" s="103"/>
      <c r="ESA4114" s="103"/>
      <c r="ESB4114" s="103"/>
      <c r="ESC4114" s="103"/>
      <c r="ESD4114" s="103"/>
      <c r="ESE4114" s="103"/>
      <c r="ESF4114" s="103"/>
      <c r="ESG4114" s="103"/>
      <c r="ESH4114" s="103"/>
      <c r="ESI4114" s="103"/>
      <c r="ESJ4114" s="103"/>
      <c r="ESK4114" s="103"/>
      <c r="ESL4114" s="103"/>
      <c r="ESM4114" s="103"/>
      <c r="ESN4114" s="103"/>
      <c r="ESO4114" s="103"/>
      <c r="ESP4114" s="103"/>
      <c r="ESQ4114" s="103"/>
      <c r="ESR4114" s="103"/>
      <c r="ESS4114" s="103"/>
      <c r="EST4114" s="103"/>
      <c r="ESU4114" s="103"/>
      <c r="ESV4114" s="103"/>
      <c r="ESW4114" s="103"/>
      <c r="ESX4114" s="103"/>
      <c r="ESY4114" s="103"/>
      <c r="ESZ4114" s="103"/>
      <c r="ETA4114" s="103"/>
      <c r="ETB4114" s="103"/>
      <c r="ETC4114" s="103"/>
      <c r="ETD4114" s="103"/>
      <c r="ETE4114" s="103"/>
      <c r="ETF4114" s="103"/>
      <c r="ETG4114" s="103"/>
      <c r="ETH4114" s="103"/>
      <c r="ETI4114" s="103"/>
      <c r="ETJ4114" s="103"/>
      <c r="ETK4114" s="103"/>
      <c r="ETL4114" s="103"/>
      <c r="ETM4114" s="103"/>
      <c r="ETN4114" s="103"/>
      <c r="ETO4114" s="103"/>
      <c r="ETP4114" s="103"/>
      <c r="ETQ4114" s="103"/>
      <c r="ETR4114" s="103"/>
      <c r="ETS4114" s="103"/>
      <c r="ETT4114" s="103"/>
      <c r="ETU4114" s="103"/>
      <c r="ETV4114" s="103"/>
      <c r="ETW4114" s="103"/>
      <c r="ETX4114" s="103"/>
      <c r="ETY4114" s="103"/>
      <c r="ETZ4114" s="103"/>
      <c r="EUA4114" s="103"/>
      <c r="EUB4114" s="103"/>
      <c r="EUC4114" s="103"/>
      <c r="EUD4114" s="103"/>
      <c r="EUE4114" s="103"/>
      <c r="EUF4114" s="103"/>
      <c r="EUG4114" s="103"/>
      <c r="EUH4114" s="103"/>
      <c r="EUI4114" s="103"/>
      <c r="EUJ4114" s="103"/>
      <c r="EUK4114" s="103"/>
      <c r="EUL4114" s="103"/>
      <c r="EUM4114" s="103"/>
      <c r="EUN4114" s="103"/>
      <c r="EUO4114" s="103"/>
      <c r="EUP4114" s="103"/>
      <c r="EUQ4114" s="103"/>
      <c r="EUR4114" s="103"/>
      <c r="EUS4114" s="103"/>
      <c r="EUT4114" s="103"/>
      <c r="EUU4114" s="103"/>
      <c r="EUV4114" s="103"/>
      <c r="EUW4114" s="103"/>
      <c r="EUX4114" s="103"/>
      <c r="EUY4114" s="103"/>
      <c r="EUZ4114" s="103"/>
      <c r="EVA4114" s="103"/>
      <c r="EVB4114" s="103"/>
      <c r="EVC4114" s="103"/>
      <c r="EVD4114" s="103"/>
      <c r="EVE4114" s="103"/>
      <c r="EVF4114" s="103"/>
      <c r="EVG4114" s="103"/>
      <c r="EVH4114" s="103"/>
      <c r="EVI4114" s="103"/>
      <c r="EVJ4114" s="103"/>
      <c r="EVK4114" s="103"/>
      <c r="EVL4114" s="103"/>
      <c r="EVM4114" s="103"/>
      <c r="EVN4114" s="103"/>
      <c r="EVO4114" s="103"/>
      <c r="EVP4114" s="103"/>
      <c r="EVQ4114" s="103"/>
      <c r="EVR4114" s="103"/>
      <c r="EVS4114" s="103"/>
      <c r="EVT4114" s="103"/>
      <c r="EVU4114" s="103"/>
      <c r="EVV4114" s="103"/>
      <c r="EVW4114" s="103"/>
      <c r="EVX4114" s="103"/>
      <c r="EVY4114" s="103"/>
      <c r="EVZ4114" s="103"/>
      <c r="EWA4114" s="103"/>
      <c r="EWB4114" s="103"/>
      <c r="EWC4114" s="103"/>
      <c r="EWD4114" s="103"/>
      <c r="EWE4114" s="103"/>
      <c r="EWF4114" s="103"/>
      <c r="EWG4114" s="103"/>
      <c r="EWH4114" s="103"/>
      <c r="EWI4114" s="103"/>
      <c r="EWJ4114" s="103"/>
      <c r="EWK4114" s="103"/>
      <c r="EWL4114" s="103"/>
      <c r="EWM4114" s="103"/>
      <c r="EWN4114" s="103"/>
      <c r="EWO4114" s="103"/>
      <c r="EWP4114" s="103"/>
      <c r="EWQ4114" s="103"/>
      <c r="EWR4114" s="103"/>
      <c r="EWS4114" s="103"/>
      <c r="EWT4114" s="103"/>
      <c r="EWU4114" s="103"/>
      <c r="EWV4114" s="103"/>
      <c r="EWW4114" s="103"/>
      <c r="EWX4114" s="103"/>
      <c r="EWY4114" s="103"/>
      <c r="EWZ4114" s="103"/>
      <c r="EXA4114" s="103"/>
      <c r="EXB4114" s="103"/>
      <c r="EXC4114" s="103"/>
      <c r="EXD4114" s="103"/>
      <c r="EXE4114" s="103"/>
      <c r="EXF4114" s="103"/>
      <c r="EXG4114" s="103"/>
      <c r="EXH4114" s="103"/>
      <c r="EXI4114" s="103"/>
      <c r="EXJ4114" s="103"/>
      <c r="EXK4114" s="103"/>
      <c r="EXL4114" s="103"/>
      <c r="EXM4114" s="103"/>
      <c r="EXN4114" s="103"/>
      <c r="EXO4114" s="103"/>
      <c r="EXP4114" s="103"/>
      <c r="EXQ4114" s="103"/>
      <c r="EXR4114" s="103"/>
      <c r="EXS4114" s="103"/>
      <c r="EXT4114" s="103"/>
      <c r="EXU4114" s="103"/>
      <c r="EXV4114" s="103"/>
      <c r="EXW4114" s="103"/>
      <c r="EXX4114" s="103"/>
      <c r="EXY4114" s="103"/>
      <c r="EXZ4114" s="103"/>
      <c r="EYA4114" s="103"/>
      <c r="EYB4114" s="103"/>
      <c r="EYC4114" s="103"/>
      <c r="EYD4114" s="103"/>
      <c r="EYE4114" s="103"/>
      <c r="EYF4114" s="103"/>
      <c r="EYG4114" s="103"/>
      <c r="EYH4114" s="103"/>
      <c r="EYI4114" s="103"/>
      <c r="EYJ4114" s="103"/>
      <c r="EYK4114" s="103"/>
      <c r="EYL4114" s="103"/>
      <c r="EYM4114" s="103"/>
      <c r="EYN4114" s="103"/>
      <c r="EYO4114" s="103"/>
      <c r="EYP4114" s="103"/>
      <c r="EYQ4114" s="103"/>
      <c r="EYR4114" s="103"/>
      <c r="EYS4114" s="103"/>
      <c r="EYT4114" s="103"/>
      <c r="EYU4114" s="103"/>
      <c r="EYV4114" s="103"/>
      <c r="EYW4114" s="103"/>
      <c r="EYX4114" s="103"/>
      <c r="EYY4114" s="103"/>
      <c r="EYZ4114" s="103"/>
      <c r="EZA4114" s="103"/>
      <c r="EZB4114" s="103"/>
      <c r="EZC4114" s="103"/>
      <c r="EZD4114" s="103"/>
      <c r="EZE4114" s="103"/>
      <c r="EZF4114" s="103"/>
      <c r="EZG4114" s="103"/>
      <c r="EZH4114" s="103"/>
      <c r="EZI4114" s="103"/>
      <c r="EZJ4114" s="103"/>
      <c r="EZK4114" s="103"/>
      <c r="EZL4114" s="103"/>
      <c r="EZM4114" s="103"/>
      <c r="EZN4114" s="103"/>
      <c r="EZO4114" s="103"/>
      <c r="EZP4114" s="103"/>
      <c r="EZQ4114" s="103"/>
      <c r="EZR4114" s="103"/>
      <c r="EZS4114" s="103"/>
      <c r="EZT4114" s="103"/>
      <c r="EZU4114" s="103"/>
      <c r="EZV4114" s="103"/>
      <c r="EZW4114" s="103"/>
      <c r="EZX4114" s="103"/>
      <c r="EZY4114" s="103"/>
      <c r="EZZ4114" s="103"/>
      <c r="FAA4114" s="103"/>
      <c r="FAB4114" s="103"/>
      <c r="FAC4114" s="103"/>
      <c r="FAD4114" s="103"/>
      <c r="FAE4114" s="103"/>
      <c r="FAF4114" s="103"/>
      <c r="FAG4114" s="103"/>
      <c r="FAH4114" s="103"/>
      <c r="FAI4114" s="103"/>
      <c r="FAJ4114" s="103"/>
      <c r="FAK4114" s="103"/>
      <c r="FAL4114" s="103"/>
      <c r="FAM4114" s="103"/>
      <c r="FAN4114" s="103"/>
      <c r="FAO4114" s="103"/>
      <c r="FAP4114" s="103"/>
      <c r="FAQ4114" s="103"/>
      <c r="FAR4114" s="103"/>
      <c r="FAS4114" s="103"/>
      <c r="FAT4114" s="103"/>
      <c r="FAU4114" s="103"/>
      <c r="FAV4114" s="103"/>
      <c r="FAW4114" s="103"/>
      <c r="FAX4114" s="103"/>
      <c r="FAY4114" s="103"/>
      <c r="FAZ4114" s="103"/>
      <c r="FBA4114" s="103"/>
      <c r="FBB4114" s="103"/>
      <c r="FBC4114" s="103"/>
      <c r="FBD4114" s="103"/>
      <c r="FBE4114" s="103"/>
      <c r="FBF4114" s="103"/>
      <c r="FBG4114" s="103"/>
      <c r="FBH4114" s="103"/>
      <c r="FBI4114" s="103"/>
      <c r="FBJ4114" s="103"/>
      <c r="FBK4114" s="103"/>
      <c r="FBL4114" s="103"/>
      <c r="FBM4114" s="103"/>
      <c r="FBN4114" s="103"/>
      <c r="FBO4114" s="103"/>
      <c r="FBP4114" s="103"/>
      <c r="FBQ4114" s="103"/>
      <c r="FBR4114" s="103"/>
      <c r="FBS4114" s="103"/>
      <c r="FBT4114" s="103"/>
      <c r="FBU4114" s="103"/>
      <c r="FBV4114" s="103"/>
      <c r="FBW4114" s="103"/>
      <c r="FBX4114" s="103"/>
      <c r="FBY4114" s="103"/>
      <c r="FBZ4114" s="103"/>
      <c r="FCA4114" s="103"/>
      <c r="FCB4114" s="103"/>
      <c r="FCC4114" s="103"/>
      <c r="FCD4114" s="103"/>
      <c r="FCE4114" s="103"/>
      <c r="FCF4114" s="103"/>
      <c r="FCG4114" s="103"/>
      <c r="FCH4114" s="103"/>
      <c r="FCI4114" s="103"/>
      <c r="FCJ4114" s="103"/>
      <c r="FCK4114" s="103"/>
      <c r="FCL4114" s="103"/>
      <c r="FCM4114" s="103"/>
      <c r="FCN4114" s="103"/>
      <c r="FCO4114" s="103"/>
      <c r="FCP4114" s="103"/>
      <c r="FCQ4114" s="103"/>
      <c r="FCR4114" s="103"/>
      <c r="FCS4114" s="103"/>
      <c r="FCT4114" s="103"/>
      <c r="FCU4114" s="103"/>
      <c r="FCV4114" s="103"/>
      <c r="FCW4114" s="103"/>
      <c r="FCX4114" s="103"/>
      <c r="FCY4114" s="103"/>
      <c r="FCZ4114" s="103"/>
      <c r="FDA4114" s="103"/>
      <c r="FDB4114" s="103"/>
      <c r="FDC4114" s="103"/>
      <c r="FDD4114" s="103"/>
      <c r="FDE4114" s="103"/>
      <c r="FDF4114" s="103"/>
      <c r="FDG4114" s="103"/>
      <c r="FDH4114" s="103"/>
      <c r="FDI4114" s="103"/>
      <c r="FDJ4114" s="103"/>
      <c r="FDK4114" s="103"/>
      <c r="FDL4114" s="103"/>
      <c r="FDM4114" s="103"/>
      <c r="FDN4114" s="103"/>
      <c r="FDO4114" s="103"/>
      <c r="FDP4114" s="103"/>
      <c r="FDQ4114" s="103"/>
      <c r="FDR4114" s="103"/>
      <c r="FDS4114" s="103"/>
      <c r="FDT4114" s="103"/>
      <c r="FDU4114" s="103"/>
      <c r="FDV4114" s="103"/>
      <c r="FDW4114" s="103"/>
      <c r="FDX4114" s="103"/>
      <c r="FDY4114" s="103"/>
      <c r="FDZ4114" s="103"/>
      <c r="FEA4114" s="103"/>
      <c r="FEB4114" s="103"/>
      <c r="FEC4114" s="103"/>
      <c r="FED4114" s="103"/>
      <c r="FEE4114" s="103"/>
      <c r="FEF4114" s="103"/>
      <c r="FEG4114" s="103"/>
      <c r="FEH4114" s="103"/>
      <c r="FEI4114" s="103"/>
      <c r="FEJ4114" s="103"/>
      <c r="FEK4114" s="103"/>
      <c r="FEL4114" s="103"/>
      <c r="FEM4114" s="103"/>
      <c r="FEN4114" s="103"/>
      <c r="FEO4114" s="103"/>
      <c r="FEP4114" s="103"/>
      <c r="FEQ4114" s="103"/>
      <c r="FER4114" s="103"/>
      <c r="FES4114" s="103"/>
      <c r="FET4114" s="103"/>
      <c r="FEU4114" s="103"/>
      <c r="FEV4114" s="103"/>
      <c r="FEW4114" s="103"/>
      <c r="FEX4114" s="103"/>
      <c r="FEY4114" s="103"/>
      <c r="FEZ4114" s="103"/>
      <c r="FFA4114" s="103"/>
      <c r="FFB4114" s="103"/>
      <c r="FFC4114" s="103"/>
      <c r="FFD4114" s="103"/>
      <c r="FFE4114" s="103"/>
      <c r="FFF4114" s="103"/>
      <c r="FFG4114" s="103"/>
      <c r="FFH4114" s="103"/>
      <c r="FFI4114" s="103"/>
      <c r="FFJ4114" s="103"/>
      <c r="FFK4114" s="103"/>
      <c r="FFL4114" s="103"/>
      <c r="FFM4114" s="103"/>
      <c r="FFN4114" s="103"/>
      <c r="FFO4114" s="103"/>
      <c r="FFP4114" s="103"/>
      <c r="FFQ4114" s="103"/>
      <c r="FFR4114" s="103"/>
      <c r="FFS4114" s="103"/>
      <c r="FFT4114" s="103"/>
      <c r="FFU4114" s="103"/>
      <c r="FFV4114" s="103"/>
      <c r="FFW4114" s="103"/>
      <c r="FFX4114" s="103"/>
      <c r="FFY4114" s="103"/>
      <c r="FFZ4114" s="103"/>
      <c r="FGA4114" s="103"/>
      <c r="FGB4114" s="103"/>
      <c r="FGC4114" s="103"/>
      <c r="FGD4114" s="103"/>
      <c r="FGE4114" s="103"/>
      <c r="FGF4114" s="103"/>
      <c r="FGG4114" s="103"/>
      <c r="FGH4114" s="103"/>
      <c r="FGI4114" s="103"/>
      <c r="FGJ4114" s="103"/>
      <c r="FGK4114" s="103"/>
      <c r="FGL4114" s="103"/>
      <c r="FGM4114" s="103"/>
      <c r="FGN4114" s="103"/>
      <c r="FGO4114" s="103"/>
      <c r="FGP4114" s="103"/>
      <c r="FGQ4114" s="103"/>
      <c r="FGR4114" s="103"/>
      <c r="FGS4114" s="103"/>
      <c r="FGT4114" s="103"/>
      <c r="FGU4114" s="103"/>
      <c r="FGV4114" s="103"/>
      <c r="FGW4114" s="103"/>
      <c r="FGX4114" s="103"/>
      <c r="FGY4114" s="103"/>
      <c r="FGZ4114" s="103"/>
      <c r="FHA4114" s="103"/>
      <c r="FHB4114" s="103"/>
      <c r="FHC4114" s="103"/>
      <c r="FHD4114" s="103"/>
      <c r="FHE4114" s="103"/>
      <c r="FHF4114" s="103"/>
      <c r="FHG4114" s="103"/>
      <c r="FHH4114" s="103"/>
      <c r="FHI4114" s="103"/>
      <c r="FHJ4114" s="103"/>
      <c r="FHK4114" s="103"/>
      <c r="FHL4114" s="103"/>
      <c r="FHM4114" s="103"/>
      <c r="FHN4114" s="103"/>
      <c r="FHO4114" s="103"/>
      <c r="FHP4114" s="103"/>
      <c r="FHQ4114" s="103"/>
      <c r="FHR4114" s="103"/>
      <c r="FHS4114" s="103"/>
      <c r="FHT4114" s="103"/>
      <c r="FHU4114" s="103"/>
      <c r="FHV4114" s="103"/>
      <c r="FHW4114" s="103"/>
      <c r="FHX4114" s="103"/>
      <c r="FHY4114" s="103"/>
      <c r="FHZ4114" s="103"/>
      <c r="FIA4114" s="103"/>
      <c r="FIB4114" s="103"/>
      <c r="FIC4114" s="103"/>
      <c r="FID4114" s="103"/>
      <c r="FIE4114" s="103"/>
      <c r="FIF4114" s="103"/>
      <c r="FIG4114" s="103"/>
      <c r="FIH4114" s="103"/>
      <c r="FII4114" s="103"/>
      <c r="FIJ4114" s="103"/>
      <c r="FIK4114" s="103"/>
      <c r="FIL4114" s="103"/>
      <c r="FIM4114" s="103"/>
      <c r="FIN4114" s="103"/>
      <c r="FIO4114" s="103"/>
      <c r="FIP4114" s="103"/>
      <c r="FIQ4114" s="103"/>
      <c r="FIR4114" s="103"/>
      <c r="FIS4114" s="103"/>
      <c r="FIT4114" s="103"/>
      <c r="FIU4114" s="103"/>
      <c r="FIV4114" s="103"/>
      <c r="FIW4114" s="103"/>
      <c r="FIX4114" s="103"/>
      <c r="FIY4114" s="103"/>
      <c r="FIZ4114" s="103"/>
      <c r="FJA4114" s="103"/>
      <c r="FJB4114" s="103"/>
      <c r="FJC4114" s="103"/>
      <c r="FJD4114" s="103"/>
      <c r="FJE4114" s="103"/>
      <c r="FJF4114" s="103"/>
      <c r="FJG4114" s="103"/>
      <c r="FJH4114" s="103"/>
      <c r="FJI4114" s="103"/>
      <c r="FJJ4114" s="103"/>
      <c r="FJK4114" s="103"/>
      <c r="FJL4114" s="103"/>
      <c r="FJM4114" s="103"/>
      <c r="FJN4114" s="103"/>
      <c r="FJO4114" s="103"/>
      <c r="FJP4114" s="103"/>
      <c r="FJQ4114" s="103"/>
      <c r="FJR4114" s="103"/>
      <c r="FJS4114" s="103"/>
      <c r="FJT4114" s="103"/>
      <c r="FJU4114" s="103"/>
      <c r="FJV4114" s="103"/>
      <c r="FJW4114" s="103"/>
      <c r="FJX4114" s="103"/>
      <c r="FJY4114" s="103"/>
      <c r="FJZ4114" s="103"/>
      <c r="FKA4114" s="103"/>
      <c r="FKB4114" s="103"/>
      <c r="FKC4114" s="103"/>
      <c r="FKD4114" s="103"/>
      <c r="FKE4114" s="103"/>
      <c r="FKF4114" s="103"/>
      <c r="FKG4114" s="103"/>
      <c r="FKH4114" s="103"/>
      <c r="FKI4114" s="103"/>
      <c r="FKJ4114" s="103"/>
      <c r="FKK4114" s="103"/>
      <c r="FKL4114" s="103"/>
      <c r="FKM4114" s="103"/>
      <c r="FKN4114" s="103"/>
      <c r="FKO4114" s="103"/>
      <c r="FKP4114" s="103"/>
      <c r="FKQ4114" s="103"/>
      <c r="FKR4114" s="103"/>
      <c r="FKS4114" s="103"/>
      <c r="FKT4114" s="103"/>
      <c r="FKU4114" s="103"/>
      <c r="FKV4114" s="103"/>
      <c r="FKW4114" s="103"/>
      <c r="FKX4114" s="103"/>
      <c r="FKY4114" s="103"/>
      <c r="FKZ4114" s="103"/>
      <c r="FLA4114" s="103"/>
      <c r="FLB4114" s="103"/>
      <c r="FLC4114" s="103"/>
      <c r="FLD4114" s="103"/>
      <c r="FLE4114" s="103"/>
      <c r="FLF4114" s="103"/>
      <c r="FLG4114" s="103"/>
      <c r="FLH4114" s="103"/>
      <c r="FLI4114" s="103"/>
      <c r="FLJ4114" s="103"/>
      <c r="FLK4114" s="103"/>
      <c r="FLL4114" s="103"/>
      <c r="FLM4114" s="103"/>
      <c r="FLN4114" s="103"/>
      <c r="FLO4114" s="103"/>
      <c r="FLP4114" s="103"/>
      <c r="FLQ4114" s="103"/>
      <c r="FLR4114" s="103"/>
      <c r="FLS4114" s="103"/>
      <c r="FLT4114" s="103"/>
      <c r="FLU4114" s="103"/>
      <c r="FLV4114" s="103"/>
      <c r="FLW4114" s="103"/>
      <c r="FLX4114" s="103"/>
      <c r="FLY4114" s="103"/>
      <c r="FLZ4114" s="103"/>
      <c r="FMA4114" s="103"/>
      <c r="FMB4114" s="103"/>
      <c r="FMC4114" s="103"/>
      <c r="FMD4114" s="103"/>
      <c r="FME4114" s="103"/>
      <c r="FMF4114" s="103"/>
      <c r="FMG4114" s="103"/>
      <c r="FMH4114" s="103"/>
      <c r="FMI4114" s="103"/>
      <c r="FMJ4114" s="103"/>
      <c r="FMK4114" s="103"/>
      <c r="FML4114" s="103"/>
      <c r="FMM4114" s="103"/>
      <c r="FMN4114" s="103"/>
      <c r="FMO4114" s="103"/>
      <c r="FMP4114" s="103"/>
      <c r="FMQ4114" s="103"/>
      <c r="FMR4114" s="103"/>
      <c r="FMS4114" s="103"/>
      <c r="FMT4114" s="103"/>
      <c r="FMU4114" s="103"/>
      <c r="FMV4114" s="103"/>
      <c r="FMW4114" s="103"/>
      <c r="FMX4114" s="103"/>
      <c r="FMY4114" s="103"/>
      <c r="FMZ4114" s="103"/>
      <c r="FNA4114" s="103"/>
      <c r="FNB4114" s="103"/>
      <c r="FNC4114" s="103"/>
      <c r="FND4114" s="103"/>
      <c r="FNE4114" s="103"/>
      <c r="FNF4114" s="103"/>
      <c r="FNG4114" s="103"/>
      <c r="FNH4114" s="103"/>
      <c r="FNI4114" s="103"/>
      <c r="FNJ4114" s="103"/>
      <c r="FNK4114" s="103"/>
      <c r="FNL4114" s="103"/>
      <c r="FNM4114" s="103"/>
      <c r="FNN4114" s="103"/>
      <c r="FNO4114" s="103"/>
      <c r="FNP4114" s="103"/>
      <c r="FNQ4114" s="103"/>
      <c r="FNR4114" s="103"/>
      <c r="FNS4114" s="103"/>
      <c r="FNT4114" s="103"/>
      <c r="FNU4114" s="103"/>
      <c r="FNV4114" s="103"/>
      <c r="FNW4114" s="103"/>
      <c r="FNX4114" s="103"/>
      <c r="FNY4114" s="103"/>
      <c r="FNZ4114" s="103"/>
      <c r="FOA4114" s="103"/>
      <c r="FOB4114" s="103"/>
      <c r="FOC4114" s="103"/>
      <c r="FOD4114" s="103"/>
      <c r="FOE4114" s="103"/>
      <c r="FOF4114" s="103"/>
      <c r="FOG4114" s="103"/>
      <c r="FOH4114" s="103"/>
      <c r="FOI4114" s="103"/>
      <c r="FOJ4114" s="103"/>
      <c r="FOK4114" s="103"/>
      <c r="FOL4114" s="103"/>
      <c r="FOM4114" s="103"/>
      <c r="FON4114" s="103"/>
      <c r="FOO4114" s="103"/>
      <c r="FOP4114" s="103"/>
      <c r="FOQ4114" s="103"/>
      <c r="FOR4114" s="103"/>
      <c r="FOS4114" s="103"/>
      <c r="FOT4114" s="103"/>
      <c r="FOU4114" s="103"/>
      <c r="FOV4114" s="103"/>
      <c r="FOW4114" s="103"/>
      <c r="FOX4114" s="103"/>
      <c r="FOY4114" s="103"/>
      <c r="FOZ4114" s="103"/>
      <c r="FPA4114" s="103"/>
      <c r="FPB4114" s="103"/>
      <c r="FPC4114" s="103"/>
      <c r="FPD4114" s="103"/>
      <c r="FPE4114" s="103"/>
      <c r="FPF4114" s="103"/>
      <c r="FPG4114" s="103"/>
      <c r="FPH4114" s="103"/>
      <c r="FPI4114" s="103"/>
      <c r="FPJ4114" s="103"/>
      <c r="FPK4114" s="103"/>
      <c r="FPL4114" s="103"/>
      <c r="FPM4114" s="103"/>
      <c r="FPN4114" s="103"/>
      <c r="FPO4114" s="103"/>
      <c r="FPP4114" s="103"/>
      <c r="FPQ4114" s="103"/>
      <c r="FPR4114" s="103"/>
      <c r="FPS4114" s="103"/>
      <c r="FPT4114" s="103"/>
      <c r="FPU4114" s="103"/>
      <c r="FPV4114" s="103"/>
      <c r="FPW4114" s="103"/>
      <c r="FPX4114" s="103"/>
      <c r="FPY4114" s="103"/>
      <c r="FPZ4114" s="103"/>
      <c r="FQA4114" s="103"/>
      <c r="FQB4114" s="103"/>
      <c r="FQC4114" s="103"/>
      <c r="FQD4114" s="103"/>
      <c r="FQE4114" s="103"/>
      <c r="FQF4114" s="103"/>
      <c r="FQG4114" s="103"/>
      <c r="FQH4114" s="103"/>
      <c r="FQI4114" s="103"/>
      <c r="FQJ4114" s="103"/>
      <c r="FQK4114" s="103"/>
      <c r="FQL4114" s="103"/>
      <c r="FQM4114" s="103"/>
      <c r="FQN4114" s="103"/>
      <c r="FQO4114" s="103"/>
      <c r="FQP4114" s="103"/>
      <c r="FQQ4114" s="103"/>
      <c r="FQR4114" s="103"/>
      <c r="FQS4114" s="103"/>
      <c r="FQT4114" s="103"/>
      <c r="FQU4114" s="103"/>
      <c r="FQV4114" s="103"/>
      <c r="FQW4114" s="103"/>
      <c r="FQX4114" s="103"/>
      <c r="FQY4114" s="103"/>
      <c r="FQZ4114" s="103"/>
      <c r="FRA4114" s="103"/>
      <c r="FRB4114" s="103"/>
      <c r="FRC4114" s="103"/>
      <c r="FRD4114" s="103"/>
      <c r="FRE4114" s="103"/>
      <c r="FRF4114" s="103"/>
      <c r="FRG4114" s="103"/>
      <c r="FRH4114" s="103"/>
      <c r="FRI4114" s="103"/>
      <c r="FRJ4114" s="103"/>
      <c r="FRK4114" s="103"/>
      <c r="FRL4114" s="103"/>
      <c r="FRM4114" s="103"/>
      <c r="FRN4114" s="103"/>
      <c r="FRO4114" s="103"/>
      <c r="FRP4114" s="103"/>
      <c r="FRQ4114" s="103"/>
      <c r="FRR4114" s="103"/>
      <c r="FRS4114" s="103"/>
      <c r="FRT4114" s="103"/>
      <c r="FRU4114" s="103"/>
      <c r="FRV4114" s="103"/>
      <c r="FRW4114" s="103"/>
      <c r="FRX4114" s="103"/>
      <c r="FRY4114" s="103"/>
      <c r="FRZ4114" s="103"/>
      <c r="FSA4114" s="103"/>
      <c r="FSB4114" s="103"/>
      <c r="FSC4114" s="103"/>
      <c r="FSD4114" s="103"/>
      <c r="FSE4114" s="103"/>
      <c r="FSF4114" s="103"/>
      <c r="FSG4114" s="103"/>
      <c r="FSH4114" s="103"/>
      <c r="FSI4114" s="103"/>
      <c r="FSJ4114" s="103"/>
      <c r="FSK4114" s="103"/>
      <c r="FSL4114" s="103"/>
      <c r="FSM4114" s="103"/>
      <c r="FSN4114" s="103"/>
      <c r="FSO4114" s="103"/>
      <c r="FSP4114" s="103"/>
      <c r="FSQ4114" s="103"/>
      <c r="FSR4114" s="103"/>
      <c r="FSS4114" s="103"/>
      <c r="FST4114" s="103"/>
      <c r="FSU4114" s="103"/>
      <c r="FSV4114" s="103"/>
      <c r="FSW4114" s="103"/>
      <c r="FSX4114" s="103"/>
      <c r="FSY4114" s="103"/>
      <c r="FSZ4114" s="103"/>
      <c r="FTA4114" s="103"/>
      <c r="FTB4114" s="103"/>
      <c r="FTC4114" s="103"/>
      <c r="FTD4114" s="103"/>
      <c r="FTE4114" s="103"/>
      <c r="FTF4114" s="103"/>
      <c r="FTG4114" s="103"/>
      <c r="FTH4114" s="103"/>
      <c r="FTI4114" s="103"/>
      <c r="FTJ4114" s="103"/>
      <c r="FTK4114" s="103"/>
      <c r="FTL4114" s="103"/>
      <c r="FTM4114" s="103"/>
      <c r="FTN4114" s="103"/>
      <c r="FTO4114" s="103"/>
      <c r="FTP4114" s="103"/>
      <c r="FTQ4114" s="103"/>
      <c r="FTR4114" s="103"/>
      <c r="FTS4114" s="103"/>
      <c r="FTT4114" s="103"/>
      <c r="FTU4114" s="103"/>
      <c r="FTV4114" s="103"/>
      <c r="FTW4114" s="103"/>
      <c r="FTX4114" s="103"/>
      <c r="FTY4114" s="103"/>
      <c r="FTZ4114" s="103"/>
      <c r="FUA4114" s="103"/>
      <c r="FUB4114" s="103"/>
      <c r="FUC4114" s="103"/>
      <c r="FUD4114" s="103"/>
      <c r="FUE4114" s="103"/>
      <c r="FUF4114" s="103"/>
      <c r="FUG4114" s="103"/>
      <c r="FUH4114" s="103"/>
      <c r="FUI4114" s="103"/>
      <c r="FUJ4114" s="103"/>
      <c r="FUK4114" s="103"/>
      <c r="FUL4114" s="103"/>
      <c r="FUM4114" s="103"/>
      <c r="FUN4114" s="103"/>
      <c r="FUO4114" s="103"/>
      <c r="FUP4114" s="103"/>
      <c r="FUQ4114" s="103"/>
      <c r="FUR4114" s="103"/>
      <c r="FUS4114" s="103"/>
      <c r="FUT4114" s="103"/>
      <c r="FUU4114" s="103"/>
      <c r="FUV4114" s="103"/>
      <c r="FUW4114" s="103"/>
      <c r="FUX4114" s="103"/>
      <c r="FUY4114" s="103"/>
      <c r="FUZ4114" s="103"/>
      <c r="FVA4114" s="103"/>
      <c r="FVB4114" s="103"/>
      <c r="FVC4114" s="103"/>
      <c r="FVD4114" s="103"/>
      <c r="FVE4114" s="103"/>
      <c r="FVF4114" s="103"/>
      <c r="FVG4114" s="103"/>
      <c r="FVH4114" s="103"/>
      <c r="FVI4114" s="103"/>
      <c r="FVJ4114" s="103"/>
      <c r="FVK4114" s="103"/>
      <c r="FVL4114" s="103"/>
      <c r="FVM4114" s="103"/>
      <c r="FVN4114" s="103"/>
      <c r="FVO4114" s="103"/>
      <c r="FVP4114" s="103"/>
      <c r="FVQ4114" s="103"/>
      <c r="FVR4114" s="103"/>
      <c r="FVS4114" s="103"/>
      <c r="FVT4114" s="103"/>
      <c r="FVU4114" s="103"/>
      <c r="FVV4114" s="103"/>
      <c r="FVW4114" s="103"/>
      <c r="FVX4114" s="103"/>
      <c r="FVY4114" s="103"/>
      <c r="FVZ4114" s="103"/>
      <c r="FWA4114" s="103"/>
      <c r="FWB4114" s="103"/>
      <c r="FWC4114" s="103"/>
      <c r="FWD4114" s="103"/>
      <c r="FWE4114" s="103"/>
      <c r="FWF4114" s="103"/>
      <c r="FWG4114" s="103"/>
      <c r="FWH4114" s="103"/>
      <c r="FWI4114" s="103"/>
      <c r="FWJ4114" s="103"/>
      <c r="FWK4114" s="103"/>
      <c r="FWL4114" s="103"/>
      <c r="FWM4114" s="103"/>
      <c r="FWN4114" s="103"/>
      <c r="FWO4114" s="103"/>
      <c r="FWP4114" s="103"/>
      <c r="FWQ4114" s="103"/>
      <c r="FWR4114" s="103"/>
      <c r="FWS4114" s="103"/>
      <c r="FWT4114" s="103"/>
      <c r="FWU4114" s="103"/>
      <c r="FWV4114" s="103"/>
      <c r="FWW4114" s="103"/>
      <c r="FWX4114" s="103"/>
      <c r="FWY4114" s="103"/>
      <c r="FWZ4114" s="103"/>
      <c r="FXA4114" s="103"/>
      <c r="FXB4114" s="103"/>
      <c r="FXC4114" s="103"/>
      <c r="FXD4114" s="103"/>
      <c r="FXE4114" s="103"/>
      <c r="FXF4114" s="103"/>
      <c r="FXG4114" s="103"/>
      <c r="FXH4114" s="103"/>
      <c r="FXI4114" s="103"/>
      <c r="FXJ4114" s="103"/>
      <c r="FXK4114" s="103"/>
      <c r="FXL4114" s="103"/>
      <c r="FXM4114" s="103"/>
      <c r="FXN4114" s="103"/>
      <c r="FXO4114" s="103"/>
      <c r="FXP4114" s="103"/>
      <c r="FXQ4114" s="103"/>
      <c r="FXR4114" s="103"/>
      <c r="FXS4114" s="103"/>
      <c r="FXT4114" s="103"/>
      <c r="FXU4114" s="103"/>
      <c r="FXV4114" s="103"/>
      <c r="FXW4114" s="103"/>
      <c r="FXX4114" s="103"/>
      <c r="FXY4114" s="103"/>
      <c r="FXZ4114" s="103"/>
      <c r="FYA4114" s="103"/>
      <c r="FYB4114" s="103"/>
      <c r="FYC4114" s="103"/>
      <c r="FYD4114" s="103"/>
      <c r="FYE4114" s="103"/>
      <c r="FYF4114" s="103"/>
      <c r="FYG4114" s="103"/>
      <c r="FYH4114" s="103"/>
      <c r="FYI4114" s="103"/>
      <c r="FYJ4114" s="103"/>
      <c r="FYK4114" s="103"/>
      <c r="FYL4114" s="103"/>
      <c r="FYM4114" s="103"/>
      <c r="FYN4114" s="103"/>
      <c r="FYO4114" s="103"/>
      <c r="FYP4114" s="103"/>
      <c r="FYQ4114" s="103"/>
      <c r="FYR4114" s="103"/>
      <c r="FYS4114" s="103"/>
      <c r="FYT4114" s="103"/>
      <c r="FYU4114" s="103"/>
      <c r="FYV4114" s="103"/>
      <c r="FYW4114" s="103"/>
      <c r="FYX4114" s="103"/>
      <c r="FYY4114" s="103"/>
      <c r="FYZ4114" s="103"/>
      <c r="FZA4114" s="103"/>
      <c r="FZB4114" s="103"/>
      <c r="FZC4114" s="103"/>
      <c r="FZD4114" s="103"/>
      <c r="FZE4114" s="103"/>
      <c r="FZF4114" s="103"/>
      <c r="FZG4114" s="103"/>
      <c r="FZH4114" s="103"/>
      <c r="FZI4114" s="103"/>
      <c r="FZJ4114" s="103"/>
      <c r="FZK4114" s="103"/>
      <c r="FZL4114" s="103"/>
      <c r="FZM4114" s="103"/>
      <c r="FZN4114" s="103"/>
      <c r="FZO4114" s="103"/>
      <c r="FZP4114" s="103"/>
      <c r="FZQ4114" s="103"/>
      <c r="FZR4114" s="103"/>
      <c r="FZS4114" s="103"/>
      <c r="FZT4114" s="103"/>
      <c r="FZU4114" s="103"/>
      <c r="FZV4114" s="103"/>
      <c r="FZW4114" s="103"/>
      <c r="FZX4114" s="103"/>
      <c r="FZY4114" s="103"/>
      <c r="FZZ4114" s="103"/>
      <c r="GAA4114" s="103"/>
      <c r="GAB4114" s="103"/>
      <c r="GAC4114" s="103"/>
      <c r="GAD4114" s="103"/>
      <c r="GAE4114" s="103"/>
      <c r="GAF4114" s="103"/>
      <c r="GAG4114" s="103"/>
      <c r="GAH4114" s="103"/>
      <c r="GAI4114" s="103"/>
      <c r="GAJ4114" s="103"/>
      <c r="GAK4114" s="103"/>
      <c r="GAL4114" s="103"/>
      <c r="GAM4114" s="103"/>
      <c r="GAN4114" s="103"/>
      <c r="GAO4114" s="103"/>
      <c r="GAP4114" s="103"/>
      <c r="GAQ4114" s="103"/>
      <c r="GAR4114" s="103"/>
      <c r="GAS4114" s="103"/>
      <c r="GAT4114" s="103"/>
      <c r="GAU4114" s="103"/>
      <c r="GAV4114" s="103"/>
      <c r="GAW4114" s="103"/>
      <c r="GAX4114" s="103"/>
      <c r="GAY4114" s="103"/>
      <c r="GAZ4114" s="103"/>
      <c r="GBA4114" s="103"/>
      <c r="GBB4114" s="103"/>
      <c r="GBC4114" s="103"/>
      <c r="GBD4114" s="103"/>
      <c r="GBE4114" s="103"/>
      <c r="GBF4114" s="103"/>
      <c r="GBG4114" s="103"/>
      <c r="GBH4114" s="103"/>
      <c r="GBI4114" s="103"/>
      <c r="GBJ4114" s="103"/>
      <c r="GBK4114" s="103"/>
      <c r="GBL4114" s="103"/>
      <c r="GBM4114" s="103"/>
      <c r="GBN4114" s="103"/>
      <c r="GBO4114" s="103"/>
      <c r="GBP4114" s="103"/>
      <c r="GBQ4114" s="103"/>
      <c r="GBR4114" s="103"/>
      <c r="GBS4114" s="103"/>
      <c r="GBT4114" s="103"/>
      <c r="GBU4114" s="103"/>
      <c r="GBV4114" s="103"/>
      <c r="GBW4114" s="103"/>
      <c r="GBX4114" s="103"/>
      <c r="GBY4114" s="103"/>
      <c r="GBZ4114" s="103"/>
      <c r="GCA4114" s="103"/>
      <c r="GCB4114" s="103"/>
      <c r="GCC4114" s="103"/>
      <c r="GCD4114" s="103"/>
      <c r="GCE4114" s="103"/>
      <c r="GCF4114" s="103"/>
      <c r="GCG4114" s="103"/>
      <c r="GCH4114" s="103"/>
      <c r="GCI4114" s="103"/>
      <c r="GCJ4114" s="103"/>
      <c r="GCK4114" s="103"/>
      <c r="GCL4114" s="103"/>
      <c r="GCM4114" s="103"/>
      <c r="GCN4114" s="103"/>
      <c r="GCO4114" s="103"/>
      <c r="GCP4114" s="103"/>
      <c r="GCQ4114" s="103"/>
      <c r="GCR4114" s="103"/>
      <c r="GCS4114" s="103"/>
      <c r="GCT4114" s="103"/>
      <c r="GCU4114" s="103"/>
      <c r="GCV4114" s="103"/>
      <c r="GCW4114" s="103"/>
      <c r="GCX4114" s="103"/>
      <c r="GCY4114" s="103"/>
      <c r="GCZ4114" s="103"/>
      <c r="GDA4114" s="103"/>
      <c r="GDB4114" s="103"/>
      <c r="GDC4114" s="103"/>
      <c r="GDD4114" s="103"/>
      <c r="GDE4114" s="103"/>
      <c r="GDF4114" s="103"/>
      <c r="GDG4114" s="103"/>
      <c r="GDH4114" s="103"/>
      <c r="GDI4114" s="103"/>
      <c r="GDJ4114" s="103"/>
      <c r="GDK4114" s="103"/>
      <c r="GDL4114" s="103"/>
      <c r="GDM4114" s="103"/>
      <c r="GDN4114" s="103"/>
      <c r="GDO4114" s="103"/>
      <c r="GDP4114" s="103"/>
      <c r="GDQ4114" s="103"/>
      <c r="GDR4114" s="103"/>
      <c r="GDS4114" s="103"/>
      <c r="GDT4114" s="103"/>
      <c r="GDU4114" s="103"/>
      <c r="GDV4114" s="103"/>
      <c r="GDW4114" s="103"/>
      <c r="GDX4114" s="103"/>
      <c r="GDY4114" s="103"/>
      <c r="GDZ4114" s="103"/>
      <c r="GEA4114" s="103"/>
      <c r="GEB4114" s="103"/>
      <c r="GEC4114" s="103"/>
      <c r="GED4114" s="103"/>
      <c r="GEE4114" s="103"/>
      <c r="GEF4114" s="103"/>
      <c r="GEG4114" s="103"/>
      <c r="GEH4114" s="103"/>
      <c r="GEI4114" s="103"/>
      <c r="GEJ4114" s="103"/>
      <c r="GEK4114" s="103"/>
      <c r="GEL4114" s="103"/>
      <c r="GEM4114" s="103"/>
      <c r="GEN4114" s="103"/>
      <c r="GEO4114" s="103"/>
      <c r="GEP4114" s="103"/>
      <c r="GEQ4114" s="103"/>
      <c r="GER4114" s="103"/>
      <c r="GES4114" s="103"/>
      <c r="GET4114" s="103"/>
      <c r="GEU4114" s="103"/>
      <c r="GEV4114" s="103"/>
      <c r="GEW4114" s="103"/>
      <c r="GEX4114" s="103"/>
      <c r="GEY4114" s="103"/>
      <c r="GEZ4114" s="103"/>
      <c r="GFA4114" s="103"/>
      <c r="GFB4114" s="103"/>
      <c r="GFC4114" s="103"/>
      <c r="GFD4114" s="103"/>
      <c r="GFE4114" s="103"/>
      <c r="GFF4114" s="103"/>
      <c r="GFG4114" s="103"/>
      <c r="GFH4114" s="103"/>
      <c r="GFI4114" s="103"/>
      <c r="GFJ4114" s="103"/>
      <c r="GFK4114" s="103"/>
      <c r="GFL4114" s="103"/>
      <c r="GFM4114" s="103"/>
      <c r="GFN4114" s="103"/>
      <c r="GFO4114" s="103"/>
      <c r="GFP4114" s="103"/>
      <c r="GFQ4114" s="103"/>
      <c r="GFR4114" s="103"/>
      <c r="GFS4114" s="103"/>
      <c r="GFT4114" s="103"/>
      <c r="GFU4114" s="103"/>
      <c r="GFV4114" s="103"/>
      <c r="GFW4114" s="103"/>
      <c r="GFX4114" s="103"/>
      <c r="GFY4114" s="103"/>
      <c r="GFZ4114" s="103"/>
      <c r="GGA4114" s="103"/>
      <c r="GGB4114" s="103"/>
      <c r="GGC4114" s="103"/>
      <c r="GGD4114" s="103"/>
      <c r="GGE4114" s="103"/>
      <c r="GGF4114" s="103"/>
      <c r="GGG4114" s="103"/>
      <c r="GGH4114" s="103"/>
      <c r="GGI4114" s="103"/>
      <c r="GGJ4114" s="103"/>
      <c r="GGK4114" s="103"/>
      <c r="GGL4114" s="103"/>
      <c r="GGM4114" s="103"/>
      <c r="GGN4114" s="103"/>
      <c r="GGO4114" s="103"/>
      <c r="GGP4114" s="103"/>
      <c r="GGQ4114" s="103"/>
      <c r="GGR4114" s="103"/>
      <c r="GGS4114" s="103"/>
      <c r="GGT4114" s="103"/>
      <c r="GGU4114" s="103"/>
      <c r="GGV4114" s="103"/>
      <c r="GGW4114" s="103"/>
      <c r="GGX4114" s="103"/>
      <c r="GGY4114" s="103"/>
      <c r="GGZ4114" s="103"/>
      <c r="GHA4114" s="103"/>
      <c r="GHB4114" s="103"/>
      <c r="GHC4114" s="103"/>
      <c r="GHD4114" s="103"/>
      <c r="GHE4114" s="103"/>
      <c r="GHF4114" s="103"/>
      <c r="GHG4114" s="103"/>
      <c r="GHH4114" s="103"/>
      <c r="GHI4114" s="103"/>
      <c r="GHJ4114" s="103"/>
      <c r="GHK4114" s="103"/>
      <c r="GHL4114" s="103"/>
      <c r="GHM4114" s="103"/>
      <c r="GHN4114" s="103"/>
      <c r="GHO4114" s="103"/>
      <c r="GHP4114" s="103"/>
      <c r="GHQ4114" s="103"/>
      <c r="GHR4114" s="103"/>
      <c r="GHS4114" s="103"/>
      <c r="GHT4114" s="103"/>
      <c r="GHU4114" s="103"/>
      <c r="GHV4114" s="103"/>
      <c r="GHW4114" s="103"/>
      <c r="GHX4114" s="103"/>
      <c r="GHY4114" s="103"/>
      <c r="GHZ4114" s="103"/>
      <c r="GIA4114" s="103"/>
      <c r="GIB4114" s="103"/>
      <c r="GIC4114" s="103"/>
      <c r="GID4114" s="103"/>
      <c r="GIE4114" s="103"/>
      <c r="GIF4114" s="103"/>
      <c r="GIG4114" s="103"/>
      <c r="GIH4114" s="103"/>
      <c r="GII4114" s="103"/>
      <c r="GIJ4114" s="103"/>
      <c r="GIK4114" s="103"/>
      <c r="GIL4114" s="103"/>
      <c r="GIM4114" s="103"/>
      <c r="GIN4114" s="103"/>
      <c r="GIO4114" s="103"/>
      <c r="GIP4114" s="103"/>
      <c r="GIQ4114" s="103"/>
      <c r="GIR4114" s="103"/>
      <c r="GIS4114" s="103"/>
      <c r="GIT4114" s="103"/>
      <c r="GIU4114" s="103"/>
      <c r="GIV4114" s="103"/>
      <c r="GIW4114" s="103"/>
      <c r="GIX4114" s="103"/>
      <c r="GIY4114" s="103"/>
      <c r="GIZ4114" s="103"/>
      <c r="GJA4114" s="103"/>
      <c r="GJB4114" s="103"/>
      <c r="GJC4114" s="103"/>
      <c r="GJD4114" s="103"/>
      <c r="GJE4114" s="103"/>
      <c r="GJF4114" s="103"/>
      <c r="GJG4114" s="103"/>
      <c r="GJH4114" s="103"/>
      <c r="GJI4114" s="103"/>
      <c r="GJJ4114" s="103"/>
      <c r="GJK4114" s="103"/>
      <c r="GJL4114" s="103"/>
      <c r="GJM4114" s="103"/>
      <c r="GJN4114" s="103"/>
      <c r="GJO4114" s="103"/>
      <c r="GJP4114" s="103"/>
      <c r="GJQ4114" s="103"/>
      <c r="GJR4114" s="103"/>
      <c r="GJS4114" s="103"/>
      <c r="GJT4114" s="103"/>
      <c r="GJU4114" s="103"/>
      <c r="GJV4114" s="103"/>
      <c r="GJW4114" s="103"/>
      <c r="GJX4114" s="103"/>
      <c r="GJY4114" s="103"/>
      <c r="GJZ4114" s="103"/>
      <c r="GKA4114" s="103"/>
      <c r="GKB4114" s="103"/>
      <c r="GKC4114" s="103"/>
      <c r="GKD4114" s="103"/>
      <c r="GKE4114" s="103"/>
      <c r="GKF4114" s="103"/>
      <c r="GKG4114" s="103"/>
      <c r="GKH4114" s="103"/>
      <c r="GKI4114" s="103"/>
      <c r="GKJ4114" s="103"/>
      <c r="GKK4114" s="103"/>
      <c r="GKL4114" s="103"/>
      <c r="GKM4114" s="103"/>
      <c r="GKN4114" s="103"/>
      <c r="GKO4114" s="103"/>
      <c r="GKP4114" s="103"/>
      <c r="GKQ4114" s="103"/>
      <c r="GKR4114" s="103"/>
      <c r="GKS4114" s="103"/>
      <c r="GKT4114" s="103"/>
      <c r="GKU4114" s="103"/>
      <c r="GKV4114" s="103"/>
      <c r="GKW4114" s="103"/>
      <c r="GKX4114" s="103"/>
      <c r="GKY4114" s="103"/>
      <c r="GKZ4114" s="103"/>
      <c r="GLA4114" s="103"/>
      <c r="GLB4114" s="103"/>
      <c r="GLC4114" s="103"/>
      <c r="GLD4114" s="103"/>
      <c r="GLE4114" s="103"/>
      <c r="GLF4114" s="103"/>
      <c r="GLG4114" s="103"/>
      <c r="GLH4114" s="103"/>
      <c r="GLI4114" s="103"/>
      <c r="GLJ4114" s="103"/>
      <c r="GLK4114" s="103"/>
      <c r="GLL4114" s="103"/>
      <c r="GLM4114" s="103"/>
      <c r="GLN4114" s="103"/>
      <c r="GLO4114" s="103"/>
      <c r="GLP4114" s="103"/>
      <c r="GLQ4114" s="103"/>
      <c r="GLR4114" s="103"/>
      <c r="GLS4114" s="103"/>
      <c r="GLT4114" s="103"/>
      <c r="GLU4114" s="103"/>
      <c r="GLV4114" s="103"/>
      <c r="GLW4114" s="103"/>
      <c r="GLX4114" s="103"/>
      <c r="GLY4114" s="103"/>
      <c r="GLZ4114" s="103"/>
      <c r="GMA4114" s="103"/>
      <c r="GMB4114" s="103"/>
      <c r="GMC4114" s="103"/>
      <c r="GMD4114" s="103"/>
      <c r="GME4114" s="103"/>
      <c r="GMF4114" s="103"/>
      <c r="GMG4114" s="103"/>
      <c r="GMH4114" s="103"/>
      <c r="GMI4114" s="103"/>
      <c r="GMJ4114" s="103"/>
      <c r="GMK4114" s="103"/>
      <c r="GML4114" s="103"/>
      <c r="GMM4114" s="103"/>
      <c r="GMN4114" s="103"/>
      <c r="GMO4114" s="103"/>
      <c r="GMP4114" s="103"/>
      <c r="GMQ4114" s="103"/>
      <c r="GMR4114" s="103"/>
      <c r="GMS4114" s="103"/>
      <c r="GMT4114" s="103"/>
      <c r="GMU4114" s="103"/>
      <c r="GMV4114" s="103"/>
      <c r="GMW4114" s="103"/>
      <c r="GMX4114" s="103"/>
      <c r="GMY4114" s="103"/>
      <c r="GMZ4114" s="103"/>
      <c r="GNA4114" s="103"/>
      <c r="GNB4114" s="103"/>
      <c r="GNC4114" s="103"/>
      <c r="GND4114" s="103"/>
      <c r="GNE4114" s="103"/>
      <c r="GNF4114" s="103"/>
      <c r="GNG4114" s="103"/>
      <c r="GNH4114" s="103"/>
      <c r="GNI4114" s="103"/>
      <c r="GNJ4114" s="103"/>
      <c r="GNK4114" s="103"/>
      <c r="GNL4114" s="103"/>
      <c r="GNM4114" s="103"/>
      <c r="GNN4114" s="103"/>
      <c r="GNO4114" s="103"/>
      <c r="GNP4114" s="103"/>
      <c r="GNQ4114" s="103"/>
      <c r="GNR4114" s="103"/>
      <c r="GNS4114" s="103"/>
      <c r="GNT4114" s="103"/>
      <c r="GNU4114" s="103"/>
      <c r="GNV4114" s="103"/>
      <c r="GNW4114" s="103"/>
      <c r="GNX4114" s="103"/>
      <c r="GNY4114" s="103"/>
      <c r="GNZ4114" s="103"/>
      <c r="GOA4114" s="103"/>
      <c r="GOB4114" s="103"/>
      <c r="GOC4114" s="103"/>
      <c r="GOD4114" s="103"/>
      <c r="GOE4114" s="103"/>
      <c r="GOF4114" s="103"/>
      <c r="GOG4114" s="103"/>
      <c r="GOH4114" s="103"/>
      <c r="GOI4114" s="103"/>
      <c r="GOJ4114" s="103"/>
      <c r="GOK4114" s="103"/>
      <c r="GOL4114" s="103"/>
      <c r="GOM4114" s="103"/>
      <c r="GON4114" s="103"/>
      <c r="GOO4114" s="103"/>
      <c r="GOP4114" s="103"/>
      <c r="GOQ4114" s="103"/>
      <c r="GOR4114" s="103"/>
      <c r="GOS4114" s="103"/>
      <c r="GOT4114" s="103"/>
      <c r="GOU4114" s="103"/>
      <c r="GOV4114" s="103"/>
      <c r="GOW4114" s="103"/>
      <c r="GOX4114" s="103"/>
      <c r="GOY4114" s="103"/>
      <c r="GOZ4114" s="103"/>
      <c r="GPA4114" s="103"/>
      <c r="GPB4114" s="103"/>
      <c r="GPC4114" s="103"/>
      <c r="GPD4114" s="103"/>
      <c r="GPE4114" s="103"/>
      <c r="GPF4114" s="103"/>
      <c r="GPG4114" s="103"/>
      <c r="GPH4114" s="103"/>
      <c r="GPI4114" s="103"/>
      <c r="GPJ4114" s="103"/>
      <c r="GPK4114" s="103"/>
      <c r="GPL4114" s="103"/>
      <c r="GPM4114" s="103"/>
      <c r="GPN4114" s="103"/>
      <c r="GPO4114" s="103"/>
      <c r="GPP4114" s="103"/>
      <c r="GPQ4114" s="103"/>
      <c r="GPR4114" s="103"/>
      <c r="GPS4114" s="103"/>
      <c r="GPT4114" s="103"/>
      <c r="GPU4114" s="103"/>
      <c r="GPV4114" s="103"/>
      <c r="GPW4114" s="103"/>
      <c r="GPX4114" s="103"/>
      <c r="GPY4114" s="103"/>
      <c r="GPZ4114" s="103"/>
      <c r="GQA4114" s="103"/>
      <c r="GQB4114" s="103"/>
      <c r="GQC4114" s="103"/>
      <c r="GQD4114" s="103"/>
      <c r="GQE4114" s="103"/>
      <c r="GQF4114" s="103"/>
      <c r="GQG4114" s="103"/>
      <c r="GQH4114" s="103"/>
      <c r="GQI4114" s="103"/>
      <c r="GQJ4114" s="103"/>
      <c r="GQK4114" s="103"/>
      <c r="GQL4114" s="103"/>
      <c r="GQM4114" s="103"/>
      <c r="GQN4114" s="103"/>
      <c r="GQO4114" s="103"/>
      <c r="GQP4114" s="103"/>
      <c r="GQQ4114" s="103"/>
      <c r="GQR4114" s="103"/>
      <c r="GQS4114" s="103"/>
      <c r="GQT4114" s="103"/>
      <c r="GQU4114" s="103"/>
      <c r="GQV4114" s="103"/>
      <c r="GQW4114" s="103"/>
      <c r="GQX4114" s="103"/>
      <c r="GQY4114" s="103"/>
      <c r="GQZ4114" s="103"/>
      <c r="GRA4114" s="103"/>
      <c r="GRB4114" s="103"/>
      <c r="GRC4114" s="103"/>
      <c r="GRD4114" s="103"/>
      <c r="GRE4114" s="103"/>
      <c r="GRF4114" s="103"/>
      <c r="GRG4114" s="103"/>
      <c r="GRH4114" s="103"/>
      <c r="GRI4114" s="103"/>
      <c r="GRJ4114" s="103"/>
      <c r="GRK4114" s="103"/>
      <c r="GRL4114" s="103"/>
      <c r="GRM4114" s="103"/>
      <c r="GRN4114" s="103"/>
      <c r="GRO4114" s="103"/>
      <c r="GRP4114" s="103"/>
      <c r="GRQ4114" s="103"/>
      <c r="GRR4114" s="103"/>
      <c r="GRS4114" s="103"/>
      <c r="GRT4114" s="103"/>
      <c r="GRU4114" s="103"/>
      <c r="GRV4114" s="103"/>
      <c r="GRW4114" s="103"/>
      <c r="GRX4114" s="103"/>
      <c r="GRY4114" s="103"/>
      <c r="GRZ4114" s="103"/>
      <c r="GSA4114" s="103"/>
      <c r="GSB4114" s="103"/>
      <c r="GSC4114" s="103"/>
      <c r="GSD4114" s="103"/>
      <c r="GSE4114" s="103"/>
      <c r="GSF4114" s="103"/>
      <c r="GSG4114" s="103"/>
      <c r="GSH4114" s="103"/>
      <c r="GSI4114" s="103"/>
      <c r="GSJ4114" s="103"/>
      <c r="GSK4114" s="103"/>
      <c r="GSL4114" s="103"/>
      <c r="GSM4114" s="103"/>
      <c r="GSN4114" s="103"/>
      <c r="GSO4114" s="103"/>
      <c r="GSP4114" s="103"/>
      <c r="GSQ4114" s="103"/>
      <c r="GSR4114" s="103"/>
      <c r="GSS4114" s="103"/>
      <c r="GST4114" s="103"/>
      <c r="GSU4114" s="103"/>
      <c r="GSV4114" s="103"/>
      <c r="GSW4114" s="103"/>
      <c r="GSX4114" s="103"/>
      <c r="GSY4114" s="103"/>
      <c r="GSZ4114" s="103"/>
      <c r="GTA4114" s="103"/>
      <c r="GTB4114" s="103"/>
      <c r="GTC4114" s="103"/>
      <c r="GTD4114" s="103"/>
      <c r="GTE4114" s="103"/>
      <c r="GTF4114" s="103"/>
      <c r="GTG4114" s="103"/>
      <c r="GTH4114" s="103"/>
      <c r="GTI4114" s="103"/>
      <c r="GTJ4114" s="103"/>
      <c r="GTK4114" s="103"/>
      <c r="GTL4114" s="103"/>
      <c r="GTM4114" s="103"/>
      <c r="GTN4114" s="103"/>
      <c r="GTO4114" s="103"/>
      <c r="GTP4114" s="103"/>
      <c r="GTQ4114" s="103"/>
      <c r="GTR4114" s="103"/>
      <c r="GTS4114" s="103"/>
      <c r="GTT4114" s="103"/>
      <c r="GTU4114" s="103"/>
      <c r="GTV4114" s="103"/>
      <c r="GTW4114" s="103"/>
      <c r="GTX4114" s="103"/>
      <c r="GTY4114" s="103"/>
      <c r="GTZ4114" s="103"/>
      <c r="GUA4114" s="103"/>
      <c r="GUB4114" s="103"/>
      <c r="GUC4114" s="103"/>
      <c r="GUD4114" s="103"/>
      <c r="GUE4114" s="103"/>
      <c r="GUF4114" s="103"/>
      <c r="GUG4114" s="103"/>
      <c r="GUH4114" s="103"/>
      <c r="GUI4114" s="103"/>
      <c r="GUJ4114" s="103"/>
      <c r="GUK4114" s="103"/>
      <c r="GUL4114" s="103"/>
      <c r="GUM4114" s="103"/>
      <c r="GUN4114" s="103"/>
      <c r="GUO4114" s="103"/>
      <c r="GUP4114" s="103"/>
      <c r="GUQ4114" s="103"/>
      <c r="GUR4114" s="103"/>
      <c r="GUS4114" s="103"/>
      <c r="GUT4114" s="103"/>
      <c r="GUU4114" s="103"/>
      <c r="GUV4114" s="103"/>
      <c r="GUW4114" s="103"/>
      <c r="GUX4114" s="103"/>
      <c r="GUY4114" s="103"/>
      <c r="GUZ4114" s="103"/>
      <c r="GVA4114" s="103"/>
      <c r="GVB4114" s="103"/>
      <c r="GVC4114" s="103"/>
      <c r="GVD4114" s="103"/>
      <c r="GVE4114" s="103"/>
      <c r="GVF4114" s="103"/>
      <c r="GVG4114" s="103"/>
      <c r="GVH4114" s="103"/>
      <c r="GVI4114" s="103"/>
      <c r="GVJ4114" s="103"/>
      <c r="GVK4114" s="103"/>
      <c r="GVL4114" s="103"/>
      <c r="GVM4114" s="103"/>
      <c r="GVN4114" s="103"/>
      <c r="GVO4114" s="103"/>
      <c r="GVP4114" s="103"/>
      <c r="GVQ4114" s="103"/>
      <c r="GVR4114" s="103"/>
      <c r="GVS4114" s="103"/>
      <c r="GVT4114" s="103"/>
      <c r="GVU4114" s="103"/>
      <c r="GVV4114" s="103"/>
      <c r="GVW4114" s="103"/>
      <c r="GVX4114" s="103"/>
      <c r="GVY4114" s="103"/>
      <c r="GVZ4114" s="103"/>
      <c r="GWA4114" s="103"/>
      <c r="GWB4114" s="103"/>
      <c r="GWC4114" s="103"/>
      <c r="GWD4114" s="103"/>
      <c r="GWE4114" s="103"/>
      <c r="GWF4114" s="103"/>
      <c r="GWG4114" s="103"/>
      <c r="GWH4114" s="103"/>
      <c r="GWI4114" s="103"/>
      <c r="GWJ4114" s="103"/>
      <c r="GWK4114" s="103"/>
      <c r="GWL4114" s="103"/>
      <c r="GWM4114" s="103"/>
      <c r="GWN4114" s="103"/>
      <c r="GWO4114" s="103"/>
      <c r="GWP4114" s="103"/>
      <c r="GWQ4114" s="103"/>
      <c r="GWR4114" s="103"/>
      <c r="GWS4114" s="103"/>
      <c r="GWT4114" s="103"/>
      <c r="GWU4114" s="103"/>
      <c r="GWV4114" s="103"/>
      <c r="GWW4114" s="103"/>
      <c r="GWX4114" s="103"/>
      <c r="GWY4114" s="103"/>
      <c r="GWZ4114" s="103"/>
      <c r="GXA4114" s="103"/>
      <c r="GXB4114" s="103"/>
      <c r="GXC4114" s="103"/>
      <c r="GXD4114" s="103"/>
      <c r="GXE4114" s="103"/>
      <c r="GXF4114" s="103"/>
      <c r="GXG4114" s="103"/>
      <c r="GXH4114" s="103"/>
      <c r="GXI4114" s="103"/>
      <c r="GXJ4114" s="103"/>
      <c r="GXK4114" s="103"/>
      <c r="GXL4114" s="103"/>
      <c r="GXM4114" s="103"/>
      <c r="GXN4114" s="103"/>
      <c r="GXO4114" s="103"/>
      <c r="GXP4114" s="103"/>
      <c r="GXQ4114" s="103"/>
      <c r="GXR4114" s="103"/>
      <c r="GXS4114" s="103"/>
      <c r="GXT4114" s="103"/>
      <c r="GXU4114" s="103"/>
      <c r="GXV4114" s="103"/>
      <c r="GXW4114" s="103"/>
      <c r="GXX4114" s="103"/>
      <c r="GXY4114" s="103"/>
      <c r="GXZ4114" s="103"/>
      <c r="GYA4114" s="103"/>
      <c r="GYB4114" s="103"/>
      <c r="GYC4114" s="103"/>
      <c r="GYD4114" s="103"/>
      <c r="GYE4114" s="103"/>
      <c r="GYF4114" s="103"/>
      <c r="GYG4114" s="103"/>
      <c r="GYH4114" s="103"/>
      <c r="GYI4114" s="103"/>
      <c r="GYJ4114" s="103"/>
      <c r="GYK4114" s="103"/>
      <c r="GYL4114" s="103"/>
      <c r="GYM4114" s="103"/>
      <c r="GYN4114" s="103"/>
      <c r="GYO4114" s="103"/>
      <c r="GYP4114" s="103"/>
      <c r="GYQ4114" s="103"/>
      <c r="GYR4114" s="103"/>
      <c r="GYS4114" s="103"/>
      <c r="GYT4114" s="103"/>
      <c r="GYU4114" s="103"/>
      <c r="GYV4114" s="103"/>
      <c r="GYW4114" s="103"/>
      <c r="GYX4114" s="103"/>
      <c r="GYY4114" s="103"/>
      <c r="GYZ4114" s="103"/>
      <c r="GZA4114" s="103"/>
      <c r="GZB4114" s="103"/>
      <c r="GZC4114" s="103"/>
      <c r="GZD4114" s="103"/>
      <c r="GZE4114" s="103"/>
      <c r="GZF4114" s="103"/>
      <c r="GZG4114" s="103"/>
      <c r="GZH4114" s="103"/>
      <c r="GZI4114" s="103"/>
      <c r="GZJ4114" s="103"/>
      <c r="GZK4114" s="103"/>
      <c r="GZL4114" s="103"/>
      <c r="GZM4114" s="103"/>
      <c r="GZN4114" s="103"/>
      <c r="GZO4114" s="103"/>
      <c r="GZP4114" s="103"/>
      <c r="GZQ4114" s="103"/>
      <c r="GZR4114" s="103"/>
      <c r="GZS4114" s="103"/>
      <c r="GZT4114" s="103"/>
      <c r="GZU4114" s="103"/>
      <c r="GZV4114" s="103"/>
      <c r="GZW4114" s="103"/>
      <c r="GZX4114" s="103"/>
      <c r="GZY4114" s="103"/>
      <c r="GZZ4114" s="103"/>
      <c r="HAA4114" s="103"/>
      <c r="HAB4114" s="103"/>
      <c r="HAC4114" s="103"/>
      <c r="HAD4114" s="103"/>
      <c r="HAE4114" s="103"/>
      <c r="HAF4114" s="103"/>
      <c r="HAG4114" s="103"/>
      <c r="HAH4114" s="103"/>
      <c r="HAI4114" s="103"/>
      <c r="HAJ4114" s="103"/>
      <c r="HAK4114" s="103"/>
      <c r="HAL4114" s="103"/>
      <c r="HAM4114" s="103"/>
      <c r="HAN4114" s="103"/>
      <c r="HAO4114" s="103"/>
      <c r="HAP4114" s="103"/>
      <c r="HAQ4114" s="103"/>
      <c r="HAR4114" s="103"/>
      <c r="HAS4114" s="103"/>
      <c r="HAT4114" s="103"/>
      <c r="HAU4114" s="103"/>
      <c r="HAV4114" s="103"/>
      <c r="HAW4114" s="103"/>
      <c r="HAX4114" s="103"/>
      <c r="HAY4114" s="103"/>
      <c r="HAZ4114" s="103"/>
      <c r="HBA4114" s="103"/>
      <c r="HBB4114" s="103"/>
      <c r="HBC4114" s="103"/>
      <c r="HBD4114" s="103"/>
      <c r="HBE4114" s="103"/>
      <c r="HBF4114" s="103"/>
      <c r="HBG4114" s="103"/>
      <c r="HBH4114" s="103"/>
      <c r="HBI4114" s="103"/>
      <c r="HBJ4114" s="103"/>
      <c r="HBK4114" s="103"/>
      <c r="HBL4114" s="103"/>
      <c r="HBM4114" s="103"/>
      <c r="HBN4114" s="103"/>
      <c r="HBO4114" s="103"/>
      <c r="HBP4114" s="103"/>
      <c r="HBQ4114" s="103"/>
      <c r="HBR4114" s="103"/>
      <c r="HBS4114" s="103"/>
      <c r="HBT4114" s="103"/>
      <c r="HBU4114" s="103"/>
      <c r="HBV4114" s="103"/>
      <c r="HBW4114" s="103"/>
      <c r="HBX4114" s="103"/>
      <c r="HBY4114" s="103"/>
      <c r="HBZ4114" s="103"/>
      <c r="HCA4114" s="103"/>
      <c r="HCB4114" s="103"/>
      <c r="HCC4114" s="103"/>
      <c r="HCD4114" s="103"/>
      <c r="HCE4114" s="103"/>
      <c r="HCF4114" s="103"/>
      <c r="HCG4114" s="103"/>
      <c r="HCH4114" s="103"/>
      <c r="HCI4114" s="103"/>
      <c r="HCJ4114" s="103"/>
      <c r="HCK4114" s="103"/>
      <c r="HCL4114" s="103"/>
      <c r="HCM4114" s="103"/>
      <c r="HCN4114" s="103"/>
      <c r="HCO4114" s="103"/>
      <c r="HCP4114" s="103"/>
      <c r="HCQ4114" s="103"/>
      <c r="HCR4114" s="103"/>
      <c r="HCS4114" s="103"/>
      <c r="HCT4114" s="103"/>
      <c r="HCU4114" s="103"/>
      <c r="HCV4114" s="103"/>
      <c r="HCW4114" s="103"/>
      <c r="HCX4114" s="103"/>
      <c r="HCY4114" s="103"/>
      <c r="HCZ4114" s="103"/>
      <c r="HDA4114" s="103"/>
      <c r="HDB4114" s="103"/>
      <c r="HDC4114" s="103"/>
      <c r="HDD4114" s="103"/>
      <c r="HDE4114" s="103"/>
      <c r="HDF4114" s="103"/>
      <c r="HDG4114" s="103"/>
      <c r="HDH4114" s="103"/>
      <c r="HDI4114" s="103"/>
      <c r="HDJ4114" s="103"/>
      <c r="HDK4114" s="103"/>
      <c r="HDL4114" s="103"/>
      <c r="HDM4114" s="103"/>
      <c r="HDN4114" s="103"/>
      <c r="HDO4114" s="103"/>
      <c r="HDP4114" s="103"/>
      <c r="HDQ4114" s="103"/>
      <c r="HDR4114" s="103"/>
      <c r="HDS4114" s="103"/>
      <c r="HDT4114" s="103"/>
      <c r="HDU4114" s="103"/>
      <c r="HDV4114" s="103"/>
      <c r="HDW4114" s="103"/>
      <c r="HDX4114" s="103"/>
      <c r="HDY4114" s="103"/>
      <c r="HDZ4114" s="103"/>
      <c r="HEA4114" s="103"/>
      <c r="HEB4114" s="103"/>
      <c r="HEC4114" s="103"/>
      <c r="HED4114" s="103"/>
      <c r="HEE4114" s="103"/>
      <c r="HEF4114" s="103"/>
      <c r="HEG4114" s="103"/>
      <c r="HEH4114" s="103"/>
      <c r="HEI4114" s="103"/>
      <c r="HEJ4114" s="103"/>
      <c r="HEK4114" s="103"/>
      <c r="HEL4114" s="103"/>
      <c r="HEM4114" s="103"/>
      <c r="HEN4114" s="103"/>
      <c r="HEO4114" s="103"/>
      <c r="HEP4114" s="103"/>
      <c r="HEQ4114" s="103"/>
      <c r="HER4114" s="103"/>
      <c r="HES4114" s="103"/>
      <c r="HET4114" s="103"/>
      <c r="HEU4114" s="103"/>
      <c r="HEV4114" s="103"/>
      <c r="HEW4114" s="103"/>
      <c r="HEX4114" s="103"/>
      <c r="HEY4114" s="103"/>
      <c r="HEZ4114" s="103"/>
      <c r="HFA4114" s="103"/>
      <c r="HFB4114" s="103"/>
      <c r="HFC4114" s="103"/>
      <c r="HFD4114" s="103"/>
      <c r="HFE4114" s="103"/>
      <c r="HFF4114" s="103"/>
      <c r="HFG4114" s="103"/>
      <c r="HFH4114" s="103"/>
      <c r="HFI4114" s="103"/>
      <c r="HFJ4114" s="103"/>
      <c r="HFK4114" s="103"/>
      <c r="HFL4114" s="103"/>
      <c r="HFM4114" s="103"/>
      <c r="HFN4114" s="103"/>
      <c r="HFO4114" s="103"/>
      <c r="HFP4114" s="103"/>
      <c r="HFQ4114" s="103"/>
      <c r="HFR4114" s="103"/>
      <c r="HFS4114" s="103"/>
      <c r="HFT4114" s="103"/>
      <c r="HFU4114" s="103"/>
      <c r="HFV4114" s="103"/>
      <c r="HFW4114" s="103"/>
      <c r="HFX4114" s="103"/>
      <c r="HFY4114" s="103"/>
      <c r="HFZ4114" s="103"/>
      <c r="HGA4114" s="103"/>
      <c r="HGB4114" s="103"/>
      <c r="HGC4114" s="103"/>
      <c r="HGD4114" s="103"/>
      <c r="HGE4114" s="103"/>
      <c r="HGF4114" s="103"/>
      <c r="HGG4114" s="103"/>
      <c r="HGH4114" s="103"/>
      <c r="HGI4114" s="103"/>
      <c r="HGJ4114" s="103"/>
      <c r="HGK4114" s="103"/>
      <c r="HGL4114" s="103"/>
      <c r="HGM4114" s="103"/>
      <c r="HGN4114" s="103"/>
      <c r="HGO4114" s="103"/>
      <c r="HGP4114" s="103"/>
      <c r="HGQ4114" s="103"/>
      <c r="HGR4114" s="103"/>
      <c r="HGS4114" s="103"/>
      <c r="HGT4114" s="103"/>
      <c r="HGU4114" s="103"/>
      <c r="HGV4114" s="103"/>
      <c r="HGW4114" s="103"/>
      <c r="HGX4114" s="103"/>
      <c r="HGY4114" s="103"/>
      <c r="HGZ4114" s="103"/>
      <c r="HHA4114" s="103"/>
      <c r="HHB4114" s="103"/>
      <c r="HHC4114" s="103"/>
      <c r="HHD4114" s="103"/>
      <c r="HHE4114" s="103"/>
      <c r="HHF4114" s="103"/>
      <c r="HHG4114" s="103"/>
      <c r="HHH4114" s="103"/>
      <c r="HHI4114" s="103"/>
      <c r="HHJ4114" s="103"/>
      <c r="HHK4114" s="103"/>
      <c r="HHL4114" s="103"/>
      <c r="HHM4114" s="103"/>
      <c r="HHN4114" s="103"/>
      <c r="HHO4114" s="103"/>
      <c r="HHP4114" s="103"/>
      <c r="HHQ4114" s="103"/>
      <c r="HHR4114" s="103"/>
      <c r="HHS4114" s="103"/>
      <c r="HHT4114" s="103"/>
      <c r="HHU4114" s="103"/>
      <c r="HHV4114" s="103"/>
      <c r="HHW4114" s="103"/>
      <c r="HHX4114" s="103"/>
      <c r="HHY4114" s="103"/>
      <c r="HHZ4114" s="103"/>
      <c r="HIA4114" s="103"/>
      <c r="HIB4114" s="103"/>
      <c r="HIC4114" s="103"/>
      <c r="HID4114" s="103"/>
      <c r="HIE4114" s="103"/>
      <c r="HIF4114" s="103"/>
      <c r="HIG4114" s="103"/>
      <c r="HIH4114" s="103"/>
      <c r="HII4114" s="103"/>
      <c r="HIJ4114" s="103"/>
      <c r="HIK4114" s="103"/>
      <c r="HIL4114" s="103"/>
      <c r="HIM4114" s="103"/>
      <c r="HIN4114" s="103"/>
      <c r="HIO4114" s="103"/>
      <c r="HIP4114" s="103"/>
      <c r="HIQ4114" s="103"/>
      <c r="HIR4114" s="103"/>
      <c r="HIS4114" s="103"/>
      <c r="HIT4114" s="103"/>
      <c r="HIU4114" s="103"/>
      <c r="HIV4114" s="103"/>
      <c r="HIW4114" s="103"/>
      <c r="HIX4114" s="103"/>
      <c r="HIY4114" s="103"/>
      <c r="HIZ4114" s="103"/>
      <c r="HJA4114" s="103"/>
      <c r="HJB4114" s="103"/>
      <c r="HJC4114" s="103"/>
      <c r="HJD4114" s="103"/>
      <c r="HJE4114" s="103"/>
      <c r="HJF4114" s="103"/>
      <c r="HJG4114" s="103"/>
      <c r="HJH4114" s="103"/>
      <c r="HJI4114" s="103"/>
      <c r="HJJ4114" s="103"/>
      <c r="HJK4114" s="103"/>
      <c r="HJL4114" s="103"/>
      <c r="HJM4114" s="103"/>
      <c r="HJN4114" s="103"/>
      <c r="HJO4114" s="103"/>
      <c r="HJP4114" s="103"/>
      <c r="HJQ4114" s="103"/>
      <c r="HJR4114" s="103"/>
      <c r="HJS4114" s="103"/>
      <c r="HJT4114" s="103"/>
      <c r="HJU4114" s="103"/>
      <c r="HJV4114" s="103"/>
      <c r="HJW4114" s="103"/>
      <c r="HJX4114" s="103"/>
      <c r="HJY4114" s="103"/>
      <c r="HJZ4114" s="103"/>
      <c r="HKA4114" s="103"/>
      <c r="HKB4114" s="103"/>
      <c r="HKC4114" s="103"/>
      <c r="HKD4114" s="103"/>
      <c r="HKE4114" s="103"/>
      <c r="HKF4114" s="103"/>
      <c r="HKG4114" s="103"/>
      <c r="HKH4114" s="103"/>
      <c r="HKI4114" s="103"/>
      <c r="HKJ4114" s="103"/>
      <c r="HKK4114" s="103"/>
      <c r="HKL4114" s="103"/>
      <c r="HKM4114" s="103"/>
      <c r="HKN4114" s="103"/>
      <c r="HKO4114" s="103"/>
      <c r="HKP4114" s="103"/>
      <c r="HKQ4114" s="103"/>
      <c r="HKR4114" s="103"/>
      <c r="HKS4114" s="103"/>
      <c r="HKT4114" s="103"/>
      <c r="HKU4114" s="103"/>
      <c r="HKV4114" s="103"/>
      <c r="HKW4114" s="103"/>
      <c r="HKX4114" s="103"/>
      <c r="HKY4114" s="103"/>
      <c r="HKZ4114" s="103"/>
      <c r="HLA4114" s="103"/>
      <c r="HLB4114" s="103"/>
      <c r="HLC4114" s="103"/>
      <c r="HLD4114" s="103"/>
      <c r="HLE4114" s="103"/>
      <c r="HLF4114" s="103"/>
      <c r="HLG4114" s="103"/>
      <c r="HLH4114" s="103"/>
      <c r="HLI4114" s="103"/>
      <c r="HLJ4114" s="103"/>
      <c r="HLK4114" s="103"/>
      <c r="HLL4114" s="103"/>
      <c r="HLM4114" s="103"/>
      <c r="HLN4114" s="103"/>
      <c r="HLO4114" s="103"/>
      <c r="HLP4114" s="103"/>
      <c r="HLQ4114" s="103"/>
      <c r="HLR4114" s="103"/>
      <c r="HLS4114" s="103"/>
      <c r="HLT4114" s="103"/>
      <c r="HLU4114" s="103"/>
      <c r="HLV4114" s="103"/>
      <c r="HLW4114" s="103"/>
      <c r="HLX4114" s="103"/>
      <c r="HLY4114" s="103"/>
      <c r="HLZ4114" s="103"/>
      <c r="HMA4114" s="103"/>
      <c r="HMB4114" s="103"/>
      <c r="HMC4114" s="103"/>
      <c r="HMD4114" s="103"/>
      <c r="HME4114" s="103"/>
      <c r="HMF4114" s="103"/>
      <c r="HMG4114" s="103"/>
      <c r="HMH4114" s="103"/>
      <c r="HMI4114" s="103"/>
      <c r="HMJ4114" s="103"/>
      <c r="HMK4114" s="103"/>
      <c r="HML4114" s="103"/>
      <c r="HMM4114" s="103"/>
      <c r="HMN4114" s="103"/>
      <c r="HMO4114" s="103"/>
      <c r="HMP4114" s="103"/>
      <c r="HMQ4114" s="103"/>
      <c r="HMR4114" s="103"/>
      <c r="HMS4114" s="103"/>
      <c r="HMT4114" s="103"/>
      <c r="HMU4114" s="103"/>
      <c r="HMV4114" s="103"/>
      <c r="HMW4114" s="103"/>
      <c r="HMX4114" s="103"/>
      <c r="HMY4114" s="103"/>
      <c r="HMZ4114" s="103"/>
      <c r="HNA4114" s="103"/>
      <c r="HNB4114" s="103"/>
      <c r="HNC4114" s="103"/>
      <c r="HND4114" s="103"/>
      <c r="HNE4114" s="103"/>
      <c r="HNF4114" s="103"/>
      <c r="HNG4114" s="103"/>
      <c r="HNH4114" s="103"/>
      <c r="HNI4114" s="103"/>
      <c r="HNJ4114" s="103"/>
      <c r="HNK4114" s="103"/>
      <c r="HNL4114" s="103"/>
      <c r="HNM4114" s="103"/>
      <c r="HNN4114" s="103"/>
      <c r="HNO4114" s="103"/>
      <c r="HNP4114" s="103"/>
      <c r="HNQ4114" s="103"/>
      <c r="HNR4114" s="103"/>
      <c r="HNS4114" s="103"/>
      <c r="HNT4114" s="103"/>
      <c r="HNU4114" s="103"/>
      <c r="HNV4114" s="103"/>
      <c r="HNW4114" s="103"/>
      <c r="HNX4114" s="103"/>
      <c r="HNY4114" s="103"/>
      <c r="HNZ4114" s="103"/>
      <c r="HOA4114" s="103"/>
      <c r="HOB4114" s="103"/>
      <c r="HOC4114" s="103"/>
      <c r="HOD4114" s="103"/>
      <c r="HOE4114" s="103"/>
      <c r="HOF4114" s="103"/>
      <c r="HOG4114" s="103"/>
      <c r="HOH4114" s="103"/>
      <c r="HOI4114" s="103"/>
      <c r="HOJ4114" s="103"/>
      <c r="HOK4114" s="103"/>
      <c r="HOL4114" s="103"/>
      <c r="HOM4114" s="103"/>
      <c r="HON4114" s="103"/>
      <c r="HOO4114" s="103"/>
      <c r="HOP4114" s="103"/>
      <c r="HOQ4114" s="103"/>
      <c r="HOR4114" s="103"/>
      <c r="HOS4114" s="103"/>
      <c r="HOT4114" s="103"/>
      <c r="HOU4114" s="103"/>
      <c r="HOV4114" s="103"/>
      <c r="HOW4114" s="103"/>
      <c r="HOX4114" s="103"/>
      <c r="HOY4114" s="103"/>
      <c r="HOZ4114" s="103"/>
      <c r="HPA4114" s="103"/>
      <c r="HPB4114" s="103"/>
      <c r="HPC4114" s="103"/>
      <c r="HPD4114" s="103"/>
      <c r="HPE4114" s="103"/>
      <c r="HPF4114" s="103"/>
      <c r="HPG4114" s="103"/>
      <c r="HPH4114" s="103"/>
      <c r="HPI4114" s="103"/>
      <c r="HPJ4114" s="103"/>
      <c r="HPK4114" s="103"/>
      <c r="HPL4114" s="103"/>
      <c r="HPM4114" s="103"/>
      <c r="HPN4114" s="103"/>
      <c r="HPO4114" s="103"/>
      <c r="HPP4114" s="103"/>
      <c r="HPQ4114" s="103"/>
      <c r="HPR4114" s="103"/>
      <c r="HPS4114" s="103"/>
      <c r="HPT4114" s="103"/>
      <c r="HPU4114" s="103"/>
      <c r="HPV4114" s="103"/>
      <c r="HPW4114" s="103"/>
      <c r="HPX4114" s="103"/>
      <c r="HPY4114" s="103"/>
      <c r="HPZ4114" s="103"/>
      <c r="HQA4114" s="103"/>
      <c r="HQB4114" s="103"/>
      <c r="HQC4114" s="103"/>
      <c r="HQD4114" s="103"/>
      <c r="HQE4114" s="103"/>
      <c r="HQF4114" s="103"/>
      <c r="HQG4114" s="103"/>
      <c r="HQH4114" s="103"/>
      <c r="HQI4114" s="103"/>
      <c r="HQJ4114" s="103"/>
      <c r="HQK4114" s="103"/>
      <c r="HQL4114" s="103"/>
      <c r="HQM4114" s="103"/>
      <c r="HQN4114" s="103"/>
      <c r="HQO4114" s="103"/>
      <c r="HQP4114" s="103"/>
      <c r="HQQ4114" s="103"/>
      <c r="HQR4114" s="103"/>
      <c r="HQS4114" s="103"/>
      <c r="HQT4114" s="103"/>
      <c r="HQU4114" s="103"/>
      <c r="HQV4114" s="103"/>
      <c r="HQW4114" s="103"/>
      <c r="HQX4114" s="103"/>
      <c r="HQY4114" s="103"/>
      <c r="HQZ4114" s="103"/>
      <c r="HRA4114" s="103"/>
      <c r="HRB4114" s="103"/>
      <c r="HRC4114" s="103"/>
      <c r="HRD4114" s="103"/>
      <c r="HRE4114" s="103"/>
      <c r="HRF4114" s="103"/>
      <c r="HRG4114" s="103"/>
      <c r="HRH4114" s="103"/>
      <c r="HRI4114" s="103"/>
      <c r="HRJ4114" s="103"/>
      <c r="HRK4114" s="103"/>
      <c r="HRL4114" s="103"/>
      <c r="HRM4114" s="103"/>
      <c r="HRN4114" s="103"/>
      <c r="HRO4114" s="103"/>
      <c r="HRP4114" s="103"/>
      <c r="HRQ4114" s="103"/>
      <c r="HRR4114" s="103"/>
      <c r="HRS4114" s="103"/>
      <c r="HRT4114" s="103"/>
      <c r="HRU4114" s="103"/>
      <c r="HRV4114" s="103"/>
      <c r="HRW4114" s="103"/>
      <c r="HRX4114" s="103"/>
      <c r="HRY4114" s="103"/>
      <c r="HRZ4114" s="103"/>
      <c r="HSA4114" s="103"/>
      <c r="HSB4114" s="103"/>
      <c r="HSC4114" s="103"/>
      <c r="HSD4114" s="103"/>
      <c r="HSE4114" s="103"/>
      <c r="HSF4114" s="103"/>
      <c r="HSG4114" s="103"/>
      <c r="HSH4114" s="103"/>
      <c r="HSI4114" s="103"/>
      <c r="HSJ4114" s="103"/>
      <c r="HSK4114" s="103"/>
      <c r="HSL4114" s="103"/>
      <c r="HSM4114" s="103"/>
      <c r="HSN4114" s="103"/>
      <c r="HSO4114" s="103"/>
      <c r="HSP4114" s="103"/>
      <c r="HSQ4114" s="103"/>
      <c r="HSR4114" s="103"/>
      <c r="HSS4114" s="103"/>
      <c r="HST4114" s="103"/>
      <c r="HSU4114" s="103"/>
      <c r="HSV4114" s="103"/>
      <c r="HSW4114" s="103"/>
      <c r="HSX4114" s="103"/>
      <c r="HSY4114" s="103"/>
      <c r="HSZ4114" s="103"/>
      <c r="HTA4114" s="103"/>
      <c r="HTB4114" s="103"/>
      <c r="HTC4114" s="103"/>
      <c r="HTD4114" s="103"/>
      <c r="HTE4114" s="103"/>
      <c r="HTF4114" s="103"/>
      <c r="HTG4114" s="103"/>
      <c r="HTH4114" s="103"/>
      <c r="HTI4114" s="103"/>
      <c r="HTJ4114" s="103"/>
      <c r="HTK4114" s="103"/>
      <c r="HTL4114" s="103"/>
      <c r="HTM4114" s="103"/>
      <c r="HTN4114" s="103"/>
      <c r="HTO4114" s="103"/>
      <c r="HTP4114" s="103"/>
      <c r="HTQ4114" s="103"/>
      <c r="HTR4114" s="103"/>
      <c r="HTS4114" s="103"/>
      <c r="HTT4114" s="103"/>
      <c r="HTU4114" s="103"/>
      <c r="HTV4114" s="103"/>
      <c r="HTW4114" s="103"/>
      <c r="HTX4114" s="103"/>
      <c r="HTY4114" s="103"/>
      <c r="HTZ4114" s="103"/>
      <c r="HUA4114" s="103"/>
      <c r="HUB4114" s="103"/>
      <c r="HUC4114" s="103"/>
      <c r="HUD4114" s="103"/>
      <c r="HUE4114" s="103"/>
      <c r="HUF4114" s="103"/>
      <c r="HUG4114" s="103"/>
      <c r="HUH4114" s="103"/>
      <c r="HUI4114" s="103"/>
      <c r="HUJ4114" s="103"/>
      <c r="HUK4114" s="103"/>
      <c r="HUL4114" s="103"/>
      <c r="HUM4114" s="103"/>
      <c r="HUN4114" s="103"/>
      <c r="HUO4114" s="103"/>
      <c r="HUP4114" s="103"/>
      <c r="HUQ4114" s="103"/>
      <c r="HUR4114" s="103"/>
      <c r="HUS4114" s="103"/>
      <c r="HUT4114" s="103"/>
      <c r="HUU4114" s="103"/>
      <c r="HUV4114" s="103"/>
      <c r="HUW4114" s="103"/>
      <c r="HUX4114" s="103"/>
      <c r="HUY4114" s="103"/>
      <c r="HUZ4114" s="103"/>
      <c r="HVA4114" s="103"/>
      <c r="HVB4114" s="103"/>
      <c r="HVC4114" s="103"/>
      <c r="HVD4114" s="103"/>
      <c r="HVE4114" s="103"/>
      <c r="HVF4114" s="103"/>
      <c r="HVG4114" s="103"/>
      <c r="HVH4114" s="103"/>
      <c r="HVI4114" s="103"/>
      <c r="HVJ4114" s="103"/>
      <c r="HVK4114" s="103"/>
      <c r="HVL4114" s="103"/>
      <c r="HVM4114" s="103"/>
      <c r="HVN4114" s="103"/>
      <c r="HVO4114" s="103"/>
      <c r="HVP4114" s="103"/>
      <c r="HVQ4114" s="103"/>
      <c r="HVR4114" s="103"/>
      <c r="HVS4114" s="103"/>
      <c r="HVT4114" s="103"/>
      <c r="HVU4114" s="103"/>
      <c r="HVV4114" s="103"/>
      <c r="HVW4114" s="103"/>
      <c r="HVX4114" s="103"/>
      <c r="HVY4114" s="103"/>
      <c r="HVZ4114" s="103"/>
      <c r="HWA4114" s="103"/>
      <c r="HWB4114" s="103"/>
      <c r="HWC4114" s="103"/>
      <c r="HWD4114" s="103"/>
      <c r="HWE4114" s="103"/>
      <c r="HWF4114" s="103"/>
      <c r="HWG4114" s="103"/>
      <c r="HWH4114" s="103"/>
      <c r="HWI4114" s="103"/>
      <c r="HWJ4114" s="103"/>
      <c r="HWK4114" s="103"/>
      <c r="HWL4114" s="103"/>
      <c r="HWM4114" s="103"/>
      <c r="HWN4114" s="103"/>
      <c r="HWO4114" s="103"/>
      <c r="HWP4114" s="103"/>
      <c r="HWQ4114" s="103"/>
      <c r="HWR4114" s="103"/>
      <c r="HWS4114" s="103"/>
      <c r="HWT4114" s="103"/>
      <c r="HWU4114" s="103"/>
      <c r="HWV4114" s="103"/>
      <c r="HWW4114" s="103"/>
      <c r="HWX4114" s="103"/>
      <c r="HWY4114" s="103"/>
      <c r="HWZ4114" s="103"/>
      <c r="HXA4114" s="103"/>
      <c r="HXB4114" s="103"/>
      <c r="HXC4114" s="103"/>
      <c r="HXD4114" s="103"/>
      <c r="HXE4114" s="103"/>
      <c r="HXF4114" s="103"/>
      <c r="HXG4114" s="103"/>
      <c r="HXH4114" s="103"/>
      <c r="HXI4114" s="103"/>
      <c r="HXJ4114" s="103"/>
      <c r="HXK4114" s="103"/>
      <c r="HXL4114" s="103"/>
      <c r="HXM4114" s="103"/>
      <c r="HXN4114" s="103"/>
      <c r="HXO4114" s="103"/>
      <c r="HXP4114" s="103"/>
      <c r="HXQ4114" s="103"/>
      <c r="HXR4114" s="103"/>
      <c r="HXS4114" s="103"/>
      <c r="HXT4114" s="103"/>
      <c r="HXU4114" s="103"/>
      <c r="HXV4114" s="103"/>
      <c r="HXW4114" s="103"/>
      <c r="HXX4114" s="103"/>
      <c r="HXY4114" s="103"/>
      <c r="HXZ4114" s="103"/>
      <c r="HYA4114" s="103"/>
      <c r="HYB4114" s="103"/>
      <c r="HYC4114" s="103"/>
      <c r="HYD4114" s="103"/>
      <c r="HYE4114" s="103"/>
      <c r="HYF4114" s="103"/>
      <c r="HYG4114" s="103"/>
      <c r="HYH4114" s="103"/>
      <c r="HYI4114" s="103"/>
      <c r="HYJ4114" s="103"/>
      <c r="HYK4114" s="103"/>
      <c r="HYL4114" s="103"/>
      <c r="HYM4114" s="103"/>
      <c r="HYN4114" s="103"/>
      <c r="HYO4114" s="103"/>
      <c r="HYP4114" s="103"/>
      <c r="HYQ4114" s="103"/>
      <c r="HYR4114" s="103"/>
      <c r="HYS4114" s="103"/>
      <c r="HYT4114" s="103"/>
      <c r="HYU4114" s="103"/>
      <c r="HYV4114" s="103"/>
      <c r="HYW4114" s="103"/>
      <c r="HYX4114" s="103"/>
      <c r="HYY4114" s="103"/>
      <c r="HYZ4114" s="103"/>
      <c r="HZA4114" s="103"/>
      <c r="HZB4114" s="103"/>
      <c r="HZC4114" s="103"/>
      <c r="HZD4114" s="103"/>
      <c r="HZE4114" s="103"/>
      <c r="HZF4114" s="103"/>
      <c r="HZG4114" s="103"/>
      <c r="HZH4114" s="103"/>
      <c r="HZI4114" s="103"/>
      <c r="HZJ4114" s="103"/>
      <c r="HZK4114" s="103"/>
      <c r="HZL4114" s="103"/>
      <c r="HZM4114" s="103"/>
      <c r="HZN4114" s="103"/>
      <c r="HZO4114" s="103"/>
      <c r="HZP4114" s="103"/>
      <c r="HZQ4114" s="103"/>
      <c r="HZR4114" s="103"/>
      <c r="HZS4114" s="103"/>
      <c r="HZT4114" s="103"/>
      <c r="HZU4114" s="103"/>
      <c r="HZV4114" s="103"/>
      <c r="HZW4114" s="103"/>
      <c r="HZX4114" s="103"/>
      <c r="HZY4114" s="103"/>
      <c r="HZZ4114" s="103"/>
      <c r="IAA4114" s="103"/>
      <c r="IAB4114" s="103"/>
      <c r="IAC4114" s="103"/>
      <c r="IAD4114" s="103"/>
      <c r="IAE4114" s="103"/>
      <c r="IAF4114" s="103"/>
      <c r="IAG4114" s="103"/>
      <c r="IAH4114" s="103"/>
      <c r="IAI4114" s="103"/>
      <c r="IAJ4114" s="103"/>
      <c r="IAK4114" s="103"/>
      <c r="IAL4114" s="103"/>
      <c r="IAM4114" s="103"/>
      <c r="IAN4114" s="103"/>
      <c r="IAO4114" s="103"/>
      <c r="IAP4114" s="103"/>
      <c r="IAQ4114" s="103"/>
      <c r="IAR4114" s="103"/>
      <c r="IAS4114" s="103"/>
      <c r="IAT4114" s="103"/>
      <c r="IAU4114" s="103"/>
      <c r="IAV4114" s="103"/>
      <c r="IAW4114" s="103"/>
      <c r="IAX4114" s="103"/>
      <c r="IAY4114" s="103"/>
      <c r="IAZ4114" s="103"/>
      <c r="IBA4114" s="103"/>
      <c r="IBB4114" s="103"/>
      <c r="IBC4114" s="103"/>
      <c r="IBD4114" s="103"/>
      <c r="IBE4114" s="103"/>
      <c r="IBF4114" s="103"/>
      <c r="IBG4114" s="103"/>
      <c r="IBH4114" s="103"/>
      <c r="IBI4114" s="103"/>
      <c r="IBJ4114" s="103"/>
      <c r="IBK4114" s="103"/>
      <c r="IBL4114" s="103"/>
      <c r="IBM4114" s="103"/>
      <c r="IBN4114" s="103"/>
      <c r="IBO4114" s="103"/>
      <c r="IBP4114" s="103"/>
      <c r="IBQ4114" s="103"/>
      <c r="IBR4114" s="103"/>
      <c r="IBS4114" s="103"/>
      <c r="IBT4114" s="103"/>
      <c r="IBU4114" s="103"/>
      <c r="IBV4114" s="103"/>
      <c r="IBW4114" s="103"/>
      <c r="IBX4114" s="103"/>
      <c r="IBY4114" s="103"/>
      <c r="IBZ4114" s="103"/>
      <c r="ICA4114" s="103"/>
      <c r="ICB4114" s="103"/>
      <c r="ICC4114" s="103"/>
      <c r="ICD4114" s="103"/>
      <c r="ICE4114" s="103"/>
      <c r="ICF4114" s="103"/>
      <c r="ICG4114" s="103"/>
      <c r="ICH4114" s="103"/>
      <c r="ICI4114" s="103"/>
      <c r="ICJ4114" s="103"/>
      <c r="ICK4114" s="103"/>
      <c r="ICL4114" s="103"/>
      <c r="ICM4114" s="103"/>
      <c r="ICN4114" s="103"/>
      <c r="ICO4114" s="103"/>
      <c r="ICP4114" s="103"/>
      <c r="ICQ4114" s="103"/>
      <c r="ICR4114" s="103"/>
      <c r="ICS4114" s="103"/>
      <c r="ICT4114" s="103"/>
      <c r="ICU4114" s="103"/>
      <c r="ICV4114" s="103"/>
      <c r="ICW4114" s="103"/>
      <c r="ICX4114" s="103"/>
      <c r="ICY4114" s="103"/>
      <c r="ICZ4114" s="103"/>
      <c r="IDA4114" s="103"/>
      <c r="IDB4114" s="103"/>
      <c r="IDC4114" s="103"/>
      <c r="IDD4114" s="103"/>
      <c r="IDE4114" s="103"/>
      <c r="IDF4114" s="103"/>
      <c r="IDG4114" s="103"/>
      <c r="IDH4114" s="103"/>
      <c r="IDI4114" s="103"/>
      <c r="IDJ4114" s="103"/>
      <c r="IDK4114" s="103"/>
      <c r="IDL4114" s="103"/>
      <c r="IDM4114" s="103"/>
      <c r="IDN4114" s="103"/>
      <c r="IDO4114" s="103"/>
      <c r="IDP4114" s="103"/>
      <c r="IDQ4114" s="103"/>
      <c r="IDR4114" s="103"/>
      <c r="IDS4114" s="103"/>
      <c r="IDT4114" s="103"/>
      <c r="IDU4114" s="103"/>
      <c r="IDV4114" s="103"/>
      <c r="IDW4114" s="103"/>
      <c r="IDX4114" s="103"/>
      <c r="IDY4114" s="103"/>
      <c r="IDZ4114" s="103"/>
      <c r="IEA4114" s="103"/>
      <c r="IEB4114" s="103"/>
      <c r="IEC4114" s="103"/>
      <c r="IED4114" s="103"/>
      <c r="IEE4114" s="103"/>
      <c r="IEF4114" s="103"/>
      <c r="IEG4114" s="103"/>
      <c r="IEH4114" s="103"/>
      <c r="IEI4114" s="103"/>
      <c r="IEJ4114" s="103"/>
      <c r="IEK4114" s="103"/>
      <c r="IEL4114" s="103"/>
      <c r="IEM4114" s="103"/>
      <c r="IEN4114" s="103"/>
      <c r="IEO4114" s="103"/>
      <c r="IEP4114" s="103"/>
      <c r="IEQ4114" s="103"/>
      <c r="IER4114" s="103"/>
      <c r="IES4114" s="103"/>
      <c r="IET4114" s="103"/>
      <c r="IEU4114" s="103"/>
      <c r="IEV4114" s="103"/>
      <c r="IEW4114" s="103"/>
      <c r="IEX4114" s="103"/>
      <c r="IEY4114" s="103"/>
      <c r="IEZ4114" s="103"/>
      <c r="IFA4114" s="103"/>
      <c r="IFB4114" s="103"/>
      <c r="IFC4114" s="103"/>
      <c r="IFD4114" s="103"/>
      <c r="IFE4114" s="103"/>
      <c r="IFF4114" s="103"/>
      <c r="IFG4114" s="103"/>
      <c r="IFH4114" s="103"/>
      <c r="IFI4114" s="103"/>
      <c r="IFJ4114" s="103"/>
      <c r="IFK4114" s="103"/>
      <c r="IFL4114" s="103"/>
      <c r="IFM4114" s="103"/>
      <c r="IFN4114" s="103"/>
      <c r="IFO4114" s="103"/>
      <c r="IFP4114" s="103"/>
      <c r="IFQ4114" s="103"/>
      <c r="IFR4114" s="103"/>
      <c r="IFS4114" s="103"/>
      <c r="IFT4114" s="103"/>
      <c r="IFU4114" s="103"/>
      <c r="IFV4114" s="103"/>
      <c r="IFW4114" s="103"/>
      <c r="IFX4114" s="103"/>
      <c r="IFY4114" s="103"/>
      <c r="IFZ4114" s="103"/>
      <c r="IGA4114" s="103"/>
      <c r="IGB4114" s="103"/>
      <c r="IGC4114" s="103"/>
      <c r="IGD4114" s="103"/>
      <c r="IGE4114" s="103"/>
      <c r="IGF4114" s="103"/>
      <c r="IGG4114" s="103"/>
      <c r="IGH4114" s="103"/>
      <c r="IGI4114" s="103"/>
      <c r="IGJ4114" s="103"/>
      <c r="IGK4114" s="103"/>
      <c r="IGL4114" s="103"/>
      <c r="IGM4114" s="103"/>
      <c r="IGN4114" s="103"/>
      <c r="IGO4114" s="103"/>
      <c r="IGP4114" s="103"/>
      <c r="IGQ4114" s="103"/>
      <c r="IGR4114" s="103"/>
      <c r="IGS4114" s="103"/>
      <c r="IGT4114" s="103"/>
      <c r="IGU4114" s="103"/>
      <c r="IGV4114" s="103"/>
      <c r="IGW4114" s="103"/>
      <c r="IGX4114" s="103"/>
      <c r="IGY4114" s="103"/>
      <c r="IGZ4114" s="103"/>
      <c r="IHA4114" s="103"/>
      <c r="IHB4114" s="103"/>
      <c r="IHC4114" s="103"/>
      <c r="IHD4114" s="103"/>
      <c r="IHE4114" s="103"/>
      <c r="IHF4114" s="103"/>
      <c r="IHG4114" s="103"/>
      <c r="IHH4114" s="103"/>
      <c r="IHI4114" s="103"/>
      <c r="IHJ4114" s="103"/>
      <c r="IHK4114" s="103"/>
      <c r="IHL4114" s="103"/>
      <c r="IHM4114" s="103"/>
      <c r="IHN4114" s="103"/>
      <c r="IHO4114" s="103"/>
      <c r="IHP4114" s="103"/>
      <c r="IHQ4114" s="103"/>
      <c r="IHR4114" s="103"/>
      <c r="IHS4114" s="103"/>
      <c r="IHT4114" s="103"/>
      <c r="IHU4114" s="103"/>
      <c r="IHV4114" s="103"/>
      <c r="IHW4114" s="103"/>
      <c r="IHX4114" s="103"/>
      <c r="IHY4114" s="103"/>
      <c r="IHZ4114" s="103"/>
      <c r="IIA4114" s="103"/>
      <c r="IIB4114" s="103"/>
      <c r="IIC4114" s="103"/>
      <c r="IID4114" s="103"/>
      <c r="IIE4114" s="103"/>
      <c r="IIF4114" s="103"/>
      <c r="IIG4114" s="103"/>
      <c r="IIH4114" s="103"/>
      <c r="III4114" s="103"/>
      <c r="IIJ4114" s="103"/>
      <c r="IIK4114" s="103"/>
      <c r="IIL4114" s="103"/>
      <c r="IIM4114" s="103"/>
      <c r="IIN4114" s="103"/>
      <c r="IIO4114" s="103"/>
      <c r="IIP4114" s="103"/>
      <c r="IIQ4114" s="103"/>
      <c r="IIR4114" s="103"/>
      <c r="IIS4114" s="103"/>
      <c r="IIT4114" s="103"/>
      <c r="IIU4114" s="103"/>
      <c r="IIV4114" s="103"/>
      <c r="IIW4114" s="103"/>
      <c r="IIX4114" s="103"/>
      <c r="IIY4114" s="103"/>
      <c r="IIZ4114" s="103"/>
      <c r="IJA4114" s="103"/>
      <c r="IJB4114" s="103"/>
      <c r="IJC4114" s="103"/>
      <c r="IJD4114" s="103"/>
      <c r="IJE4114" s="103"/>
      <c r="IJF4114" s="103"/>
      <c r="IJG4114" s="103"/>
      <c r="IJH4114" s="103"/>
      <c r="IJI4114" s="103"/>
      <c r="IJJ4114" s="103"/>
      <c r="IJK4114" s="103"/>
      <c r="IJL4114" s="103"/>
      <c r="IJM4114" s="103"/>
      <c r="IJN4114" s="103"/>
      <c r="IJO4114" s="103"/>
      <c r="IJP4114" s="103"/>
      <c r="IJQ4114" s="103"/>
      <c r="IJR4114" s="103"/>
      <c r="IJS4114" s="103"/>
      <c r="IJT4114" s="103"/>
      <c r="IJU4114" s="103"/>
      <c r="IJV4114" s="103"/>
      <c r="IJW4114" s="103"/>
      <c r="IJX4114" s="103"/>
      <c r="IJY4114" s="103"/>
      <c r="IJZ4114" s="103"/>
      <c r="IKA4114" s="103"/>
      <c r="IKB4114" s="103"/>
      <c r="IKC4114" s="103"/>
      <c r="IKD4114" s="103"/>
      <c r="IKE4114" s="103"/>
      <c r="IKF4114" s="103"/>
      <c r="IKG4114" s="103"/>
      <c r="IKH4114" s="103"/>
      <c r="IKI4114" s="103"/>
      <c r="IKJ4114" s="103"/>
      <c r="IKK4114" s="103"/>
      <c r="IKL4114" s="103"/>
      <c r="IKM4114" s="103"/>
      <c r="IKN4114" s="103"/>
      <c r="IKO4114" s="103"/>
      <c r="IKP4114" s="103"/>
      <c r="IKQ4114" s="103"/>
      <c r="IKR4114" s="103"/>
      <c r="IKS4114" s="103"/>
      <c r="IKT4114" s="103"/>
      <c r="IKU4114" s="103"/>
      <c r="IKV4114" s="103"/>
      <c r="IKW4114" s="103"/>
      <c r="IKX4114" s="103"/>
      <c r="IKY4114" s="103"/>
      <c r="IKZ4114" s="103"/>
      <c r="ILA4114" s="103"/>
      <c r="ILB4114" s="103"/>
      <c r="ILC4114" s="103"/>
      <c r="ILD4114" s="103"/>
      <c r="ILE4114" s="103"/>
      <c r="ILF4114" s="103"/>
      <c r="ILG4114" s="103"/>
      <c r="ILH4114" s="103"/>
      <c r="ILI4114" s="103"/>
      <c r="ILJ4114" s="103"/>
      <c r="ILK4114" s="103"/>
      <c r="ILL4114" s="103"/>
      <c r="ILM4114" s="103"/>
      <c r="ILN4114" s="103"/>
      <c r="ILO4114" s="103"/>
      <c r="ILP4114" s="103"/>
      <c r="ILQ4114" s="103"/>
      <c r="ILR4114" s="103"/>
      <c r="ILS4114" s="103"/>
      <c r="ILT4114" s="103"/>
      <c r="ILU4114" s="103"/>
      <c r="ILV4114" s="103"/>
      <c r="ILW4114" s="103"/>
      <c r="ILX4114" s="103"/>
      <c r="ILY4114" s="103"/>
      <c r="ILZ4114" s="103"/>
      <c r="IMA4114" s="103"/>
      <c r="IMB4114" s="103"/>
      <c r="IMC4114" s="103"/>
      <c r="IMD4114" s="103"/>
      <c r="IME4114" s="103"/>
      <c r="IMF4114" s="103"/>
      <c r="IMG4114" s="103"/>
      <c r="IMH4114" s="103"/>
      <c r="IMI4114" s="103"/>
      <c r="IMJ4114" s="103"/>
      <c r="IMK4114" s="103"/>
      <c r="IML4114" s="103"/>
      <c r="IMM4114" s="103"/>
      <c r="IMN4114" s="103"/>
      <c r="IMO4114" s="103"/>
      <c r="IMP4114" s="103"/>
      <c r="IMQ4114" s="103"/>
      <c r="IMR4114" s="103"/>
      <c r="IMS4114" s="103"/>
      <c r="IMT4114" s="103"/>
      <c r="IMU4114" s="103"/>
      <c r="IMV4114" s="103"/>
      <c r="IMW4114" s="103"/>
      <c r="IMX4114" s="103"/>
      <c r="IMY4114" s="103"/>
      <c r="IMZ4114" s="103"/>
      <c r="INA4114" s="103"/>
      <c r="INB4114" s="103"/>
      <c r="INC4114" s="103"/>
      <c r="IND4114" s="103"/>
      <c r="INE4114" s="103"/>
      <c r="INF4114" s="103"/>
      <c r="ING4114" s="103"/>
      <c r="INH4114" s="103"/>
      <c r="INI4114" s="103"/>
      <c r="INJ4114" s="103"/>
      <c r="INK4114" s="103"/>
      <c r="INL4114" s="103"/>
      <c r="INM4114" s="103"/>
      <c r="INN4114" s="103"/>
      <c r="INO4114" s="103"/>
      <c r="INP4114" s="103"/>
      <c r="INQ4114" s="103"/>
      <c r="INR4114" s="103"/>
      <c r="INS4114" s="103"/>
      <c r="INT4114" s="103"/>
      <c r="INU4114" s="103"/>
      <c r="INV4114" s="103"/>
      <c r="INW4114" s="103"/>
      <c r="INX4114" s="103"/>
      <c r="INY4114" s="103"/>
      <c r="INZ4114" s="103"/>
      <c r="IOA4114" s="103"/>
      <c r="IOB4114" s="103"/>
      <c r="IOC4114" s="103"/>
      <c r="IOD4114" s="103"/>
      <c r="IOE4114" s="103"/>
      <c r="IOF4114" s="103"/>
      <c r="IOG4114" s="103"/>
      <c r="IOH4114" s="103"/>
      <c r="IOI4114" s="103"/>
      <c r="IOJ4114" s="103"/>
      <c r="IOK4114" s="103"/>
      <c r="IOL4114" s="103"/>
      <c r="IOM4114" s="103"/>
      <c r="ION4114" s="103"/>
      <c r="IOO4114" s="103"/>
      <c r="IOP4114" s="103"/>
      <c r="IOQ4114" s="103"/>
      <c r="IOR4114" s="103"/>
      <c r="IOS4114" s="103"/>
      <c r="IOT4114" s="103"/>
      <c r="IOU4114" s="103"/>
      <c r="IOV4114" s="103"/>
      <c r="IOW4114" s="103"/>
      <c r="IOX4114" s="103"/>
      <c r="IOY4114" s="103"/>
      <c r="IOZ4114" s="103"/>
      <c r="IPA4114" s="103"/>
      <c r="IPB4114" s="103"/>
      <c r="IPC4114" s="103"/>
      <c r="IPD4114" s="103"/>
      <c r="IPE4114" s="103"/>
      <c r="IPF4114" s="103"/>
      <c r="IPG4114" s="103"/>
      <c r="IPH4114" s="103"/>
      <c r="IPI4114" s="103"/>
      <c r="IPJ4114" s="103"/>
      <c r="IPK4114" s="103"/>
      <c r="IPL4114" s="103"/>
      <c r="IPM4114" s="103"/>
      <c r="IPN4114" s="103"/>
      <c r="IPO4114" s="103"/>
      <c r="IPP4114" s="103"/>
      <c r="IPQ4114" s="103"/>
      <c r="IPR4114" s="103"/>
      <c r="IPS4114" s="103"/>
      <c r="IPT4114" s="103"/>
      <c r="IPU4114" s="103"/>
      <c r="IPV4114" s="103"/>
      <c r="IPW4114" s="103"/>
      <c r="IPX4114" s="103"/>
      <c r="IPY4114" s="103"/>
      <c r="IPZ4114" s="103"/>
      <c r="IQA4114" s="103"/>
      <c r="IQB4114" s="103"/>
      <c r="IQC4114" s="103"/>
      <c r="IQD4114" s="103"/>
      <c r="IQE4114" s="103"/>
      <c r="IQF4114" s="103"/>
      <c r="IQG4114" s="103"/>
      <c r="IQH4114" s="103"/>
      <c r="IQI4114" s="103"/>
      <c r="IQJ4114" s="103"/>
      <c r="IQK4114" s="103"/>
      <c r="IQL4114" s="103"/>
      <c r="IQM4114" s="103"/>
      <c r="IQN4114" s="103"/>
      <c r="IQO4114" s="103"/>
      <c r="IQP4114" s="103"/>
      <c r="IQQ4114" s="103"/>
      <c r="IQR4114" s="103"/>
      <c r="IQS4114" s="103"/>
      <c r="IQT4114" s="103"/>
      <c r="IQU4114" s="103"/>
      <c r="IQV4114" s="103"/>
      <c r="IQW4114" s="103"/>
      <c r="IQX4114" s="103"/>
      <c r="IQY4114" s="103"/>
      <c r="IQZ4114" s="103"/>
      <c r="IRA4114" s="103"/>
      <c r="IRB4114" s="103"/>
      <c r="IRC4114" s="103"/>
      <c r="IRD4114" s="103"/>
      <c r="IRE4114" s="103"/>
      <c r="IRF4114" s="103"/>
      <c r="IRG4114" s="103"/>
      <c r="IRH4114" s="103"/>
      <c r="IRI4114" s="103"/>
      <c r="IRJ4114" s="103"/>
      <c r="IRK4114" s="103"/>
      <c r="IRL4114" s="103"/>
      <c r="IRM4114" s="103"/>
      <c r="IRN4114" s="103"/>
      <c r="IRO4114" s="103"/>
      <c r="IRP4114" s="103"/>
      <c r="IRQ4114" s="103"/>
      <c r="IRR4114" s="103"/>
      <c r="IRS4114" s="103"/>
      <c r="IRT4114" s="103"/>
      <c r="IRU4114" s="103"/>
      <c r="IRV4114" s="103"/>
      <c r="IRW4114" s="103"/>
      <c r="IRX4114" s="103"/>
      <c r="IRY4114" s="103"/>
      <c r="IRZ4114" s="103"/>
      <c r="ISA4114" s="103"/>
      <c r="ISB4114" s="103"/>
      <c r="ISC4114" s="103"/>
      <c r="ISD4114" s="103"/>
      <c r="ISE4114" s="103"/>
      <c r="ISF4114" s="103"/>
      <c r="ISG4114" s="103"/>
      <c r="ISH4114" s="103"/>
      <c r="ISI4114" s="103"/>
      <c r="ISJ4114" s="103"/>
      <c r="ISK4114" s="103"/>
      <c r="ISL4114" s="103"/>
      <c r="ISM4114" s="103"/>
      <c r="ISN4114" s="103"/>
      <c r="ISO4114" s="103"/>
      <c r="ISP4114" s="103"/>
      <c r="ISQ4114" s="103"/>
      <c r="ISR4114" s="103"/>
      <c r="ISS4114" s="103"/>
      <c r="IST4114" s="103"/>
      <c r="ISU4114" s="103"/>
      <c r="ISV4114" s="103"/>
      <c r="ISW4114" s="103"/>
      <c r="ISX4114" s="103"/>
      <c r="ISY4114" s="103"/>
      <c r="ISZ4114" s="103"/>
      <c r="ITA4114" s="103"/>
      <c r="ITB4114" s="103"/>
      <c r="ITC4114" s="103"/>
      <c r="ITD4114" s="103"/>
      <c r="ITE4114" s="103"/>
      <c r="ITF4114" s="103"/>
      <c r="ITG4114" s="103"/>
      <c r="ITH4114" s="103"/>
      <c r="ITI4114" s="103"/>
      <c r="ITJ4114" s="103"/>
      <c r="ITK4114" s="103"/>
      <c r="ITL4114" s="103"/>
      <c r="ITM4114" s="103"/>
      <c r="ITN4114" s="103"/>
      <c r="ITO4114" s="103"/>
      <c r="ITP4114" s="103"/>
      <c r="ITQ4114" s="103"/>
      <c r="ITR4114" s="103"/>
      <c r="ITS4114" s="103"/>
      <c r="ITT4114" s="103"/>
      <c r="ITU4114" s="103"/>
      <c r="ITV4114" s="103"/>
      <c r="ITW4114" s="103"/>
      <c r="ITX4114" s="103"/>
      <c r="ITY4114" s="103"/>
      <c r="ITZ4114" s="103"/>
      <c r="IUA4114" s="103"/>
      <c r="IUB4114" s="103"/>
      <c r="IUC4114" s="103"/>
      <c r="IUD4114" s="103"/>
      <c r="IUE4114" s="103"/>
      <c r="IUF4114" s="103"/>
      <c r="IUG4114" s="103"/>
      <c r="IUH4114" s="103"/>
      <c r="IUI4114" s="103"/>
      <c r="IUJ4114" s="103"/>
      <c r="IUK4114" s="103"/>
      <c r="IUL4114" s="103"/>
      <c r="IUM4114" s="103"/>
      <c r="IUN4114" s="103"/>
      <c r="IUO4114" s="103"/>
      <c r="IUP4114" s="103"/>
      <c r="IUQ4114" s="103"/>
      <c r="IUR4114" s="103"/>
      <c r="IUS4114" s="103"/>
      <c r="IUT4114" s="103"/>
      <c r="IUU4114" s="103"/>
      <c r="IUV4114" s="103"/>
      <c r="IUW4114" s="103"/>
      <c r="IUX4114" s="103"/>
      <c r="IUY4114" s="103"/>
      <c r="IUZ4114" s="103"/>
      <c r="IVA4114" s="103"/>
      <c r="IVB4114" s="103"/>
      <c r="IVC4114" s="103"/>
      <c r="IVD4114" s="103"/>
      <c r="IVE4114" s="103"/>
      <c r="IVF4114" s="103"/>
      <c r="IVG4114" s="103"/>
      <c r="IVH4114" s="103"/>
      <c r="IVI4114" s="103"/>
      <c r="IVJ4114" s="103"/>
      <c r="IVK4114" s="103"/>
      <c r="IVL4114" s="103"/>
      <c r="IVM4114" s="103"/>
      <c r="IVN4114" s="103"/>
      <c r="IVO4114" s="103"/>
      <c r="IVP4114" s="103"/>
      <c r="IVQ4114" s="103"/>
      <c r="IVR4114" s="103"/>
      <c r="IVS4114" s="103"/>
      <c r="IVT4114" s="103"/>
      <c r="IVU4114" s="103"/>
      <c r="IVV4114" s="103"/>
      <c r="IVW4114" s="103"/>
      <c r="IVX4114" s="103"/>
      <c r="IVY4114" s="103"/>
      <c r="IVZ4114" s="103"/>
      <c r="IWA4114" s="103"/>
      <c r="IWB4114" s="103"/>
      <c r="IWC4114" s="103"/>
      <c r="IWD4114" s="103"/>
      <c r="IWE4114" s="103"/>
      <c r="IWF4114" s="103"/>
      <c r="IWG4114" s="103"/>
      <c r="IWH4114" s="103"/>
      <c r="IWI4114" s="103"/>
      <c r="IWJ4114" s="103"/>
      <c r="IWK4114" s="103"/>
      <c r="IWL4114" s="103"/>
      <c r="IWM4114" s="103"/>
      <c r="IWN4114" s="103"/>
      <c r="IWO4114" s="103"/>
      <c r="IWP4114" s="103"/>
      <c r="IWQ4114" s="103"/>
      <c r="IWR4114" s="103"/>
      <c r="IWS4114" s="103"/>
      <c r="IWT4114" s="103"/>
      <c r="IWU4114" s="103"/>
      <c r="IWV4114" s="103"/>
      <c r="IWW4114" s="103"/>
      <c r="IWX4114" s="103"/>
      <c r="IWY4114" s="103"/>
      <c r="IWZ4114" s="103"/>
      <c r="IXA4114" s="103"/>
      <c r="IXB4114" s="103"/>
      <c r="IXC4114" s="103"/>
      <c r="IXD4114" s="103"/>
      <c r="IXE4114" s="103"/>
      <c r="IXF4114" s="103"/>
      <c r="IXG4114" s="103"/>
      <c r="IXH4114" s="103"/>
      <c r="IXI4114" s="103"/>
      <c r="IXJ4114" s="103"/>
      <c r="IXK4114" s="103"/>
      <c r="IXL4114" s="103"/>
      <c r="IXM4114" s="103"/>
      <c r="IXN4114" s="103"/>
      <c r="IXO4114" s="103"/>
      <c r="IXP4114" s="103"/>
      <c r="IXQ4114" s="103"/>
      <c r="IXR4114" s="103"/>
      <c r="IXS4114" s="103"/>
      <c r="IXT4114" s="103"/>
      <c r="IXU4114" s="103"/>
      <c r="IXV4114" s="103"/>
      <c r="IXW4114" s="103"/>
      <c r="IXX4114" s="103"/>
      <c r="IXY4114" s="103"/>
      <c r="IXZ4114" s="103"/>
      <c r="IYA4114" s="103"/>
      <c r="IYB4114" s="103"/>
      <c r="IYC4114" s="103"/>
      <c r="IYD4114" s="103"/>
      <c r="IYE4114" s="103"/>
      <c r="IYF4114" s="103"/>
      <c r="IYG4114" s="103"/>
      <c r="IYH4114" s="103"/>
      <c r="IYI4114" s="103"/>
      <c r="IYJ4114" s="103"/>
      <c r="IYK4114" s="103"/>
      <c r="IYL4114" s="103"/>
      <c r="IYM4114" s="103"/>
      <c r="IYN4114" s="103"/>
      <c r="IYO4114" s="103"/>
      <c r="IYP4114" s="103"/>
      <c r="IYQ4114" s="103"/>
      <c r="IYR4114" s="103"/>
      <c r="IYS4114" s="103"/>
      <c r="IYT4114" s="103"/>
      <c r="IYU4114" s="103"/>
      <c r="IYV4114" s="103"/>
      <c r="IYW4114" s="103"/>
      <c r="IYX4114" s="103"/>
      <c r="IYY4114" s="103"/>
      <c r="IYZ4114" s="103"/>
      <c r="IZA4114" s="103"/>
      <c r="IZB4114" s="103"/>
      <c r="IZC4114" s="103"/>
      <c r="IZD4114" s="103"/>
      <c r="IZE4114" s="103"/>
      <c r="IZF4114" s="103"/>
      <c r="IZG4114" s="103"/>
      <c r="IZH4114" s="103"/>
      <c r="IZI4114" s="103"/>
      <c r="IZJ4114" s="103"/>
      <c r="IZK4114" s="103"/>
      <c r="IZL4114" s="103"/>
      <c r="IZM4114" s="103"/>
      <c r="IZN4114" s="103"/>
      <c r="IZO4114" s="103"/>
      <c r="IZP4114" s="103"/>
      <c r="IZQ4114" s="103"/>
      <c r="IZR4114" s="103"/>
      <c r="IZS4114" s="103"/>
      <c r="IZT4114" s="103"/>
      <c r="IZU4114" s="103"/>
      <c r="IZV4114" s="103"/>
      <c r="IZW4114" s="103"/>
      <c r="IZX4114" s="103"/>
      <c r="IZY4114" s="103"/>
      <c r="IZZ4114" s="103"/>
      <c r="JAA4114" s="103"/>
      <c r="JAB4114" s="103"/>
      <c r="JAC4114" s="103"/>
      <c r="JAD4114" s="103"/>
      <c r="JAE4114" s="103"/>
      <c r="JAF4114" s="103"/>
      <c r="JAG4114" s="103"/>
      <c r="JAH4114" s="103"/>
      <c r="JAI4114" s="103"/>
      <c r="JAJ4114" s="103"/>
      <c r="JAK4114" s="103"/>
      <c r="JAL4114" s="103"/>
      <c r="JAM4114" s="103"/>
      <c r="JAN4114" s="103"/>
      <c r="JAO4114" s="103"/>
      <c r="JAP4114" s="103"/>
      <c r="JAQ4114" s="103"/>
      <c r="JAR4114" s="103"/>
      <c r="JAS4114" s="103"/>
      <c r="JAT4114" s="103"/>
      <c r="JAU4114" s="103"/>
      <c r="JAV4114" s="103"/>
      <c r="JAW4114" s="103"/>
      <c r="JAX4114" s="103"/>
      <c r="JAY4114" s="103"/>
      <c r="JAZ4114" s="103"/>
      <c r="JBA4114" s="103"/>
      <c r="JBB4114" s="103"/>
      <c r="JBC4114" s="103"/>
      <c r="JBD4114" s="103"/>
      <c r="JBE4114" s="103"/>
      <c r="JBF4114" s="103"/>
      <c r="JBG4114" s="103"/>
      <c r="JBH4114" s="103"/>
      <c r="JBI4114" s="103"/>
      <c r="JBJ4114" s="103"/>
      <c r="JBK4114" s="103"/>
      <c r="JBL4114" s="103"/>
      <c r="JBM4114" s="103"/>
      <c r="JBN4114" s="103"/>
      <c r="JBO4114" s="103"/>
      <c r="JBP4114" s="103"/>
      <c r="JBQ4114" s="103"/>
      <c r="JBR4114" s="103"/>
      <c r="JBS4114" s="103"/>
      <c r="JBT4114" s="103"/>
      <c r="JBU4114" s="103"/>
      <c r="JBV4114" s="103"/>
      <c r="JBW4114" s="103"/>
      <c r="JBX4114" s="103"/>
      <c r="JBY4114" s="103"/>
      <c r="JBZ4114" s="103"/>
      <c r="JCA4114" s="103"/>
      <c r="JCB4114" s="103"/>
      <c r="JCC4114" s="103"/>
      <c r="JCD4114" s="103"/>
      <c r="JCE4114" s="103"/>
      <c r="JCF4114" s="103"/>
      <c r="JCG4114" s="103"/>
      <c r="JCH4114" s="103"/>
      <c r="JCI4114" s="103"/>
      <c r="JCJ4114" s="103"/>
      <c r="JCK4114" s="103"/>
      <c r="JCL4114" s="103"/>
      <c r="JCM4114" s="103"/>
      <c r="JCN4114" s="103"/>
      <c r="JCO4114" s="103"/>
      <c r="JCP4114" s="103"/>
      <c r="JCQ4114" s="103"/>
      <c r="JCR4114" s="103"/>
      <c r="JCS4114" s="103"/>
      <c r="JCT4114" s="103"/>
      <c r="JCU4114" s="103"/>
      <c r="JCV4114" s="103"/>
      <c r="JCW4114" s="103"/>
      <c r="JCX4114" s="103"/>
      <c r="JCY4114" s="103"/>
      <c r="JCZ4114" s="103"/>
      <c r="JDA4114" s="103"/>
      <c r="JDB4114" s="103"/>
      <c r="JDC4114" s="103"/>
      <c r="JDD4114" s="103"/>
      <c r="JDE4114" s="103"/>
      <c r="JDF4114" s="103"/>
      <c r="JDG4114" s="103"/>
      <c r="JDH4114" s="103"/>
      <c r="JDI4114" s="103"/>
      <c r="JDJ4114" s="103"/>
      <c r="JDK4114" s="103"/>
      <c r="JDL4114" s="103"/>
      <c r="JDM4114" s="103"/>
      <c r="JDN4114" s="103"/>
      <c r="JDO4114" s="103"/>
      <c r="JDP4114" s="103"/>
      <c r="JDQ4114" s="103"/>
      <c r="JDR4114" s="103"/>
      <c r="JDS4114" s="103"/>
      <c r="JDT4114" s="103"/>
      <c r="JDU4114" s="103"/>
      <c r="JDV4114" s="103"/>
      <c r="JDW4114" s="103"/>
      <c r="JDX4114" s="103"/>
      <c r="JDY4114" s="103"/>
      <c r="JDZ4114" s="103"/>
      <c r="JEA4114" s="103"/>
      <c r="JEB4114" s="103"/>
      <c r="JEC4114" s="103"/>
      <c r="JED4114" s="103"/>
      <c r="JEE4114" s="103"/>
      <c r="JEF4114" s="103"/>
      <c r="JEG4114" s="103"/>
      <c r="JEH4114" s="103"/>
      <c r="JEI4114" s="103"/>
      <c r="JEJ4114" s="103"/>
      <c r="JEK4114" s="103"/>
      <c r="JEL4114" s="103"/>
      <c r="JEM4114" s="103"/>
      <c r="JEN4114" s="103"/>
      <c r="JEO4114" s="103"/>
      <c r="JEP4114" s="103"/>
      <c r="JEQ4114" s="103"/>
      <c r="JER4114" s="103"/>
      <c r="JES4114" s="103"/>
      <c r="JET4114" s="103"/>
      <c r="JEU4114" s="103"/>
      <c r="JEV4114" s="103"/>
      <c r="JEW4114" s="103"/>
      <c r="JEX4114" s="103"/>
      <c r="JEY4114" s="103"/>
      <c r="JEZ4114" s="103"/>
      <c r="JFA4114" s="103"/>
      <c r="JFB4114" s="103"/>
      <c r="JFC4114" s="103"/>
      <c r="JFD4114" s="103"/>
      <c r="JFE4114" s="103"/>
      <c r="JFF4114" s="103"/>
      <c r="JFG4114" s="103"/>
      <c r="JFH4114" s="103"/>
      <c r="JFI4114" s="103"/>
      <c r="JFJ4114" s="103"/>
      <c r="JFK4114" s="103"/>
      <c r="JFL4114" s="103"/>
      <c r="JFM4114" s="103"/>
      <c r="JFN4114" s="103"/>
      <c r="JFO4114" s="103"/>
      <c r="JFP4114" s="103"/>
      <c r="JFQ4114" s="103"/>
      <c r="JFR4114" s="103"/>
      <c r="JFS4114" s="103"/>
      <c r="JFT4114" s="103"/>
      <c r="JFU4114" s="103"/>
      <c r="JFV4114" s="103"/>
      <c r="JFW4114" s="103"/>
      <c r="JFX4114" s="103"/>
      <c r="JFY4114" s="103"/>
      <c r="JFZ4114" s="103"/>
      <c r="JGA4114" s="103"/>
      <c r="JGB4114" s="103"/>
      <c r="JGC4114" s="103"/>
      <c r="JGD4114" s="103"/>
      <c r="JGE4114" s="103"/>
      <c r="JGF4114" s="103"/>
      <c r="JGG4114" s="103"/>
      <c r="JGH4114" s="103"/>
      <c r="JGI4114" s="103"/>
      <c r="JGJ4114" s="103"/>
      <c r="JGK4114" s="103"/>
      <c r="JGL4114" s="103"/>
      <c r="JGM4114" s="103"/>
      <c r="JGN4114" s="103"/>
      <c r="JGO4114" s="103"/>
      <c r="JGP4114" s="103"/>
      <c r="JGQ4114" s="103"/>
      <c r="JGR4114" s="103"/>
      <c r="JGS4114" s="103"/>
      <c r="JGT4114" s="103"/>
      <c r="JGU4114" s="103"/>
      <c r="JGV4114" s="103"/>
      <c r="JGW4114" s="103"/>
      <c r="JGX4114" s="103"/>
      <c r="JGY4114" s="103"/>
      <c r="JGZ4114" s="103"/>
      <c r="JHA4114" s="103"/>
      <c r="JHB4114" s="103"/>
      <c r="JHC4114" s="103"/>
      <c r="JHD4114" s="103"/>
      <c r="JHE4114" s="103"/>
      <c r="JHF4114" s="103"/>
      <c r="JHG4114" s="103"/>
      <c r="JHH4114" s="103"/>
      <c r="JHI4114" s="103"/>
      <c r="JHJ4114" s="103"/>
      <c r="JHK4114" s="103"/>
      <c r="JHL4114" s="103"/>
      <c r="JHM4114" s="103"/>
      <c r="JHN4114" s="103"/>
      <c r="JHO4114" s="103"/>
      <c r="JHP4114" s="103"/>
      <c r="JHQ4114" s="103"/>
      <c r="JHR4114" s="103"/>
      <c r="JHS4114" s="103"/>
      <c r="JHT4114" s="103"/>
      <c r="JHU4114" s="103"/>
      <c r="JHV4114" s="103"/>
      <c r="JHW4114" s="103"/>
      <c r="JHX4114" s="103"/>
      <c r="JHY4114" s="103"/>
      <c r="JHZ4114" s="103"/>
      <c r="JIA4114" s="103"/>
      <c r="JIB4114" s="103"/>
      <c r="JIC4114" s="103"/>
      <c r="JID4114" s="103"/>
      <c r="JIE4114" s="103"/>
      <c r="JIF4114" s="103"/>
      <c r="JIG4114" s="103"/>
      <c r="JIH4114" s="103"/>
      <c r="JII4114" s="103"/>
      <c r="JIJ4114" s="103"/>
      <c r="JIK4114" s="103"/>
      <c r="JIL4114" s="103"/>
      <c r="JIM4114" s="103"/>
      <c r="JIN4114" s="103"/>
      <c r="JIO4114" s="103"/>
      <c r="JIP4114" s="103"/>
      <c r="JIQ4114" s="103"/>
      <c r="JIR4114" s="103"/>
      <c r="JIS4114" s="103"/>
      <c r="JIT4114" s="103"/>
      <c r="JIU4114" s="103"/>
      <c r="JIV4114" s="103"/>
      <c r="JIW4114" s="103"/>
      <c r="JIX4114" s="103"/>
      <c r="JIY4114" s="103"/>
      <c r="JIZ4114" s="103"/>
      <c r="JJA4114" s="103"/>
      <c r="JJB4114" s="103"/>
      <c r="JJC4114" s="103"/>
      <c r="JJD4114" s="103"/>
      <c r="JJE4114" s="103"/>
      <c r="JJF4114" s="103"/>
      <c r="JJG4114" s="103"/>
      <c r="JJH4114" s="103"/>
      <c r="JJI4114" s="103"/>
      <c r="JJJ4114" s="103"/>
      <c r="JJK4114" s="103"/>
      <c r="JJL4114" s="103"/>
      <c r="JJM4114" s="103"/>
      <c r="JJN4114" s="103"/>
      <c r="JJO4114" s="103"/>
      <c r="JJP4114" s="103"/>
      <c r="JJQ4114" s="103"/>
      <c r="JJR4114" s="103"/>
      <c r="JJS4114" s="103"/>
      <c r="JJT4114" s="103"/>
      <c r="JJU4114" s="103"/>
      <c r="JJV4114" s="103"/>
      <c r="JJW4114" s="103"/>
      <c r="JJX4114" s="103"/>
      <c r="JJY4114" s="103"/>
      <c r="JJZ4114" s="103"/>
      <c r="JKA4114" s="103"/>
      <c r="JKB4114" s="103"/>
      <c r="JKC4114" s="103"/>
      <c r="JKD4114" s="103"/>
      <c r="JKE4114" s="103"/>
      <c r="JKF4114" s="103"/>
      <c r="JKG4114" s="103"/>
      <c r="JKH4114" s="103"/>
      <c r="JKI4114" s="103"/>
      <c r="JKJ4114" s="103"/>
      <c r="JKK4114" s="103"/>
      <c r="JKL4114" s="103"/>
      <c r="JKM4114" s="103"/>
      <c r="JKN4114" s="103"/>
      <c r="JKO4114" s="103"/>
      <c r="JKP4114" s="103"/>
      <c r="JKQ4114" s="103"/>
      <c r="JKR4114" s="103"/>
      <c r="JKS4114" s="103"/>
      <c r="JKT4114" s="103"/>
      <c r="JKU4114" s="103"/>
      <c r="JKV4114" s="103"/>
      <c r="JKW4114" s="103"/>
      <c r="JKX4114" s="103"/>
      <c r="JKY4114" s="103"/>
      <c r="JKZ4114" s="103"/>
      <c r="JLA4114" s="103"/>
      <c r="JLB4114" s="103"/>
      <c r="JLC4114" s="103"/>
      <c r="JLD4114" s="103"/>
      <c r="JLE4114" s="103"/>
      <c r="JLF4114" s="103"/>
      <c r="JLG4114" s="103"/>
      <c r="JLH4114" s="103"/>
      <c r="JLI4114" s="103"/>
      <c r="JLJ4114" s="103"/>
      <c r="JLK4114" s="103"/>
      <c r="JLL4114" s="103"/>
      <c r="JLM4114" s="103"/>
      <c r="JLN4114" s="103"/>
      <c r="JLO4114" s="103"/>
      <c r="JLP4114" s="103"/>
      <c r="JLQ4114" s="103"/>
      <c r="JLR4114" s="103"/>
      <c r="JLS4114" s="103"/>
      <c r="JLT4114" s="103"/>
      <c r="JLU4114" s="103"/>
      <c r="JLV4114" s="103"/>
      <c r="JLW4114" s="103"/>
      <c r="JLX4114" s="103"/>
      <c r="JLY4114" s="103"/>
      <c r="JLZ4114" s="103"/>
      <c r="JMA4114" s="103"/>
      <c r="JMB4114" s="103"/>
      <c r="JMC4114" s="103"/>
      <c r="JMD4114" s="103"/>
      <c r="JME4114" s="103"/>
      <c r="JMF4114" s="103"/>
      <c r="JMG4114" s="103"/>
      <c r="JMH4114" s="103"/>
      <c r="JMI4114" s="103"/>
      <c r="JMJ4114" s="103"/>
      <c r="JMK4114" s="103"/>
      <c r="JML4114" s="103"/>
      <c r="JMM4114" s="103"/>
      <c r="JMN4114" s="103"/>
      <c r="JMO4114" s="103"/>
      <c r="JMP4114" s="103"/>
      <c r="JMQ4114" s="103"/>
      <c r="JMR4114" s="103"/>
      <c r="JMS4114" s="103"/>
      <c r="JMT4114" s="103"/>
      <c r="JMU4114" s="103"/>
      <c r="JMV4114" s="103"/>
      <c r="JMW4114" s="103"/>
      <c r="JMX4114" s="103"/>
      <c r="JMY4114" s="103"/>
      <c r="JMZ4114" s="103"/>
      <c r="JNA4114" s="103"/>
      <c r="JNB4114" s="103"/>
      <c r="JNC4114" s="103"/>
      <c r="JND4114" s="103"/>
      <c r="JNE4114" s="103"/>
      <c r="JNF4114" s="103"/>
      <c r="JNG4114" s="103"/>
      <c r="JNH4114" s="103"/>
      <c r="JNI4114" s="103"/>
      <c r="JNJ4114" s="103"/>
      <c r="JNK4114" s="103"/>
      <c r="JNL4114" s="103"/>
      <c r="JNM4114" s="103"/>
      <c r="JNN4114" s="103"/>
      <c r="JNO4114" s="103"/>
      <c r="JNP4114" s="103"/>
      <c r="JNQ4114" s="103"/>
      <c r="JNR4114" s="103"/>
      <c r="JNS4114" s="103"/>
      <c r="JNT4114" s="103"/>
      <c r="JNU4114" s="103"/>
      <c r="JNV4114" s="103"/>
      <c r="JNW4114" s="103"/>
      <c r="JNX4114" s="103"/>
      <c r="JNY4114" s="103"/>
      <c r="JNZ4114" s="103"/>
      <c r="JOA4114" s="103"/>
      <c r="JOB4114" s="103"/>
      <c r="JOC4114" s="103"/>
      <c r="JOD4114" s="103"/>
      <c r="JOE4114" s="103"/>
      <c r="JOF4114" s="103"/>
      <c r="JOG4114" s="103"/>
      <c r="JOH4114" s="103"/>
      <c r="JOI4114" s="103"/>
      <c r="JOJ4114" s="103"/>
      <c r="JOK4114" s="103"/>
      <c r="JOL4114" s="103"/>
      <c r="JOM4114" s="103"/>
      <c r="JON4114" s="103"/>
      <c r="JOO4114" s="103"/>
      <c r="JOP4114" s="103"/>
      <c r="JOQ4114" s="103"/>
      <c r="JOR4114" s="103"/>
      <c r="JOS4114" s="103"/>
      <c r="JOT4114" s="103"/>
      <c r="JOU4114" s="103"/>
      <c r="JOV4114" s="103"/>
      <c r="JOW4114" s="103"/>
      <c r="JOX4114" s="103"/>
      <c r="JOY4114" s="103"/>
      <c r="JOZ4114" s="103"/>
      <c r="JPA4114" s="103"/>
      <c r="JPB4114" s="103"/>
      <c r="JPC4114" s="103"/>
      <c r="JPD4114" s="103"/>
      <c r="JPE4114" s="103"/>
      <c r="JPF4114" s="103"/>
      <c r="JPG4114" s="103"/>
      <c r="JPH4114" s="103"/>
      <c r="JPI4114" s="103"/>
      <c r="JPJ4114" s="103"/>
      <c r="JPK4114" s="103"/>
      <c r="JPL4114" s="103"/>
      <c r="JPM4114" s="103"/>
      <c r="JPN4114" s="103"/>
      <c r="JPO4114" s="103"/>
      <c r="JPP4114" s="103"/>
      <c r="JPQ4114" s="103"/>
      <c r="JPR4114" s="103"/>
      <c r="JPS4114" s="103"/>
      <c r="JPT4114" s="103"/>
      <c r="JPU4114" s="103"/>
      <c r="JPV4114" s="103"/>
      <c r="JPW4114" s="103"/>
      <c r="JPX4114" s="103"/>
      <c r="JPY4114" s="103"/>
      <c r="JPZ4114" s="103"/>
      <c r="JQA4114" s="103"/>
      <c r="JQB4114" s="103"/>
      <c r="JQC4114" s="103"/>
      <c r="JQD4114" s="103"/>
      <c r="JQE4114" s="103"/>
      <c r="JQF4114" s="103"/>
      <c r="JQG4114" s="103"/>
      <c r="JQH4114" s="103"/>
      <c r="JQI4114" s="103"/>
      <c r="JQJ4114" s="103"/>
      <c r="JQK4114" s="103"/>
      <c r="JQL4114" s="103"/>
      <c r="JQM4114" s="103"/>
      <c r="JQN4114" s="103"/>
      <c r="JQO4114" s="103"/>
      <c r="JQP4114" s="103"/>
      <c r="JQQ4114" s="103"/>
      <c r="JQR4114" s="103"/>
      <c r="JQS4114" s="103"/>
      <c r="JQT4114" s="103"/>
      <c r="JQU4114" s="103"/>
      <c r="JQV4114" s="103"/>
      <c r="JQW4114" s="103"/>
      <c r="JQX4114" s="103"/>
      <c r="JQY4114" s="103"/>
      <c r="JQZ4114" s="103"/>
      <c r="JRA4114" s="103"/>
      <c r="JRB4114" s="103"/>
      <c r="JRC4114" s="103"/>
      <c r="JRD4114" s="103"/>
      <c r="JRE4114" s="103"/>
      <c r="JRF4114" s="103"/>
      <c r="JRG4114" s="103"/>
      <c r="JRH4114" s="103"/>
      <c r="JRI4114" s="103"/>
      <c r="JRJ4114" s="103"/>
      <c r="JRK4114" s="103"/>
      <c r="JRL4114" s="103"/>
      <c r="JRM4114" s="103"/>
      <c r="JRN4114" s="103"/>
      <c r="JRO4114" s="103"/>
      <c r="JRP4114" s="103"/>
      <c r="JRQ4114" s="103"/>
      <c r="JRR4114" s="103"/>
      <c r="JRS4114" s="103"/>
      <c r="JRT4114" s="103"/>
      <c r="JRU4114" s="103"/>
      <c r="JRV4114" s="103"/>
      <c r="JRW4114" s="103"/>
      <c r="JRX4114" s="103"/>
      <c r="JRY4114" s="103"/>
      <c r="JRZ4114" s="103"/>
      <c r="JSA4114" s="103"/>
      <c r="JSB4114" s="103"/>
      <c r="JSC4114" s="103"/>
      <c r="JSD4114" s="103"/>
      <c r="JSE4114" s="103"/>
      <c r="JSF4114" s="103"/>
      <c r="JSG4114" s="103"/>
      <c r="JSH4114" s="103"/>
      <c r="JSI4114" s="103"/>
      <c r="JSJ4114" s="103"/>
      <c r="JSK4114" s="103"/>
      <c r="JSL4114" s="103"/>
      <c r="JSM4114" s="103"/>
      <c r="JSN4114" s="103"/>
      <c r="JSO4114" s="103"/>
      <c r="JSP4114" s="103"/>
      <c r="JSQ4114" s="103"/>
      <c r="JSR4114" s="103"/>
      <c r="JSS4114" s="103"/>
      <c r="JST4114" s="103"/>
      <c r="JSU4114" s="103"/>
      <c r="JSV4114" s="103"/>
      <c r="JSW4114" s="103"/>
      <c r="JSX4114" s="103"/>
      <c r="JSY4114" s="103"/>
      <c r="JSZ4114" s="103"/>
      <c r="JTA4114" s="103"/>
      <c r="JTB4114" s="103"/>
      <c r="JTC4114" s="103"/>
      <c r="JTD4114" s="103"/>
      <c r="JTE4114" s="103"/>
      <c r="JTF4114" s="103"/>
      <c r="JTG4114" s="103"/>
      <c r="JTH4114" s="103"/>
      <c r="JTI4114" s="103"/>
      <c r="JTJ4114" s="103"/>
      <c r="JTK4114" s="103"/>
      <c r="JTL4114" s="103"/>
      <c r="JTM4114" s="103"/>
      <c r="JTN4114" s="103"/>
      <c r="JTO4114" s="103"/>
      <c r="JTP4114" s="103"/>
      <c r="JTQ4114" s="103"/>
      <c r="JTR4114" s="103"/>
      <c r="JTS4114" s="103"/>
      <c r="JTT4114" s="103"/>
      <c r="JTU4114" s="103"/>
      <c r="JTV4114" s="103"/>
      <c r="JTW4114" s="103"/>
      <c r="JTX4114" s="103"/>
      <c r="JTY4114" s="103"/>
      <c r="JTZ4114" s="103"/>
      <c r="JUA4114" s="103"/>
      <c r="JUB4114" s="103"/>
      <c r="JUC4114" s="103"/>
      <c r="JUD4114" s="103"/>
      <c r="JUE4114" s="103"/>
      <c r="JUF4114" s="103"/>
      <c r="JUG4114" s="103"/>
      <c r="JUH4114" s="103"/>
      <c r="JUI4114" s="103"/>
      <c r="JUJ4114" s="103"/>
      <c r="JUK4114" s="103"/>
      <c r="JUL4114" s="103"/>
      <c r="JUM4114" s="103"/>
      <c r="JUN4114" s="103"/>
      <c r="JUO4114" s="103"/>
      <c r="JUP4114" s="103"/>
      <c r="JUQ4114" s="103"/>
      <c r="JUR4114" s="103"/>
      <c r="JUS4114" s="103"/>
      <c r="JUT4114" s="103"/>
      <c r="JUU4114" s="103"/>
      <c r="JUV4114" s="103"/>
      <c r="JUW4114" s="103"/>
      <c r="JUX4114" s="103"/>
      <c r="JUY4114" s="103"/>
      <c r="JUZ4114" s="103"/>
      <c r="JVA4114" s="103"/>
      <c r="JVB4114" s="103"/>
      <c r="JVC4114" s="103"/>
      <c r="JVD4114" s="103"/>
      <c r="JVE4114" s="103"/>
      <c r="JVF4114" s="103"/>
      <c r="JVG4114" s="103"/>
      <c r="JVH4114" s="103"/>
      <c r="JVI4114" s="103"/>
      <c r="JVJ4114" s="103"/>
      <c r="JVK4114" s="103"/>
      <c r="JVL4114" s="103"/>
      <c r="JVM4114" s="103"/>
      <c r="JVN4114" s="103"/>
      <c r="JVO4114" s="103"/>
      <c r="JVP4114" s="103"/>
      <c r="JVQ4114" s="103"/>
      <c r="JVR4114" s="103"/>
      <c r="JVS4114" s="103"/>
      <c r="JVT4114" s="103"/>
      <c r="JVU4114" s="103"/>
      <c r="JVV4114" s="103"/>
      <c r="JVW4114" s="103"/>
      <c r="JVX4114" s="103"/>
      <c r="JVY4114" s="103"/>
      <c r="JVZ4114" s="103"/>
      <c r="JWA4114" s="103"/>
      <c r="JWB4114" s="103"/>
      <c r="JWC4114" s="103"/>
      <c r="JWD4114" s="103"/>
      <c r="JWE4114" s="103"/>
      <c r="JWF4114" s="103"/>
      <c r="JWG4114" s="103"/>
      <c r="JWH4114" s="103"/>
      <c r="JWI4114" s="103"/>
      <c r="JWJ4114" s="103"/>
      <c r="JWK4114" s="103"/>
      <c r="JWL4114" s="103"/>
      <c r="JWM4114" s="103"/>
      <c r="JWN4114" s="103"/>
      <c r="JWO4114" s="103"/>
      <c r="JWP4114" s="103"/>
      <c r="JWQ4114" s="103"/>
      <c r="JWR4114" s="103"/>
      <c r="JWS4114" s="103"/>
      <c r="JWT4114" s="103"/>
      <c r="JWU4114" s="103"/>
      <c r="JWV4114" s="103"/>
      <c r="JWW4114" s="103"/>
      <c r="JWX4114" s="103"/>
      <c r="JWY4114" s="103"/>
      <c r="JWZ4114" s="103"/>
      <c r="JXA4114" s="103"/>
      <c r="JXB4114" s="103"/>
      <c r="JXC4114" s="103"/>
      <c r="JXD4114" s="103"/>
      <c r="JXE4114" s="103"/>
      <c r="JXF4114" s="103"/>
      <c r="JXG4114" s="103"/>
      <c r="JXH4114" s="103"/>
      <c r="JXI4114" s="103"/>
      <c r="JXJ4114" s="103"/>
      <c r="JXK4114" s="103"/>
      <c r="JXL4114" s="103"/>
      <c r="JXM4114" s="103"/>
      <c r="JXN4114" s="103"/>
      <c r="JXO4114" s="103"/>
      <c r="JXP4114" s="103"/>
      <c r="JXQ4114" s="103"/>
      <c r="JXR4114" s="103"/>
      <c r="JXS4114" s="103"/>
      <c r="JXT4114" s="103"/>
      <c r="JXU4114" s="103"/>
      <c r="JXV4114" s="103"/>
      <c r="JXW4114" s="103"/>
      <c r="JXX4114" s="103"/>
      <c r="JXY4114" s="103"/>
      <c r="JXZ4114" s="103"/>
      <c r="JYA4114" s="103"/>
      <c r="JYB4114" s="103"/>
      <c r="JYC4114" s="103"/>
      <c r="JYD4114" s="103"/>
      <c r="JYE4114" s="103"/>
      <c r="JYF4114" s="103"/>
      <c r="JYG4114" s="103"/>
      <c r="JYH4114" s="103"/>
      <c r="JYI4114" s="103"/>
      <c r="JYJ4114" s="103"/>
      <c r="JYK4114" s="103"/>
      <c r="JYL4114" s="103"/>
      <c r="JYM4114" s="103"/>
      <c r="JYN4114" s="103"/>
      <c r="JYO4114" s="103"/>
      <c r="JYP4114" s="103"/>
      <c r="JYQ4114" s="103"/>
      <c r="JYR4114" s="103"/>
      <c r="JYS4114" s="103"/>
      <c r="JYT4114" s="103"/>
      <c r="JYU4114" s="103"/>
      <c r="JYV4114" s="103"/>
      <c r="JYW4114" s="103"/>
      <c r="JYX4114" s="103"/>
      <c r="JYY4114" s="103"/>
      <c r="JYZ4114" s="103"/>
      <c r="JZA4114" s="103"/>
      <c r="JZB4114" s="103"/>
      <c r="JZC4114" s="103"/>
      <c r="JZD4114" s="103"/>
      <c r="JZE4114" s="103"/>
      <c r="JZF4114" s="103"/>
      <c r="JZG4114" s="103"/>
      <c r="JZH4114" s="103"/>
      <c r="JZI4114" s="103"/>
      <c r="JZJ4114" s="103"/>
      <c r="JZK4114" s="103"/>
      <c r="JZL4114" s="103"/>
      <c r="JZM4114" s="103"/>
      <c r="JZN4114" s="103"/>
      <c r="JZO4114" s="103"/>
      <c r="JZP4114" s="103"/>
      <c r="JZQ4114" s="103"/>
      <c r="JZR4114" s="103"/>
      <c r="JZS4114" s="103"/>
      <c r="JZT4114" s="103"/>
      <c r="JZU4114" s="103"/>
      <c r="JZV4114" s="103"/>
      <c r="JZW4114" s="103"/>
      <c r="JZX4114" s="103"/>
      <c r="JZY4114" s="103"/>
      <c r="JZZ4114" s="103"/>
      <c r="KAA4114" s="103"/>
      <c r="KAB4114" s="103"/>
      <c r="KAC4114" s="103"/>
      <c r="KAD4114" s="103"/>
      <c r="KAE4114" s="103"/>
      <c r="KAF4114" s="103"/>
      <c r="KAG4114" s="103"/>
      <c r="KAH4114" s="103"/>
      <c r="KAI4114" s="103"/>
      <c r="KAJ4114" s="103"/>
      <c r="KAK4114" s="103"/>
      <c r="KAL4114" s="103"/>
      <c r="KAM4114" s="103"/>
      <c r="KAN4114" s="103"/>
      <c r="KAO4114" s="103"/>
      <c r="KAP4114" s="103"/>
      <c r="KAQ4114" s="103"/>
      <c r="KAR4114" s="103"/>
      <c r="KAS4114" s="103"/>
      <c r="KAT4114" s="103"/>
      <c r="KAU4114" s="103"/>
      <c r="KAV4114" s="103"/>
      <c r="KAW4114" s="103"/>
      <c r="KAX4114" s="103"/>
      <c r="KAY4114" s="103"/>
      <c r="KAZ4114" s="103"/>
      <c r="KBA4114" s="103"/>
      <c r="KBB4114" s="103"/>
      <c r="KBC4114" s="103"/>
      <c r="KBD4114" s="103"/>
      <c r="KBE4114" s="103"/>
      <c r="KBF4114" s="103"/>
      <c r="KBG4114" s="103"/>
      <c r="KBH4114" s="103"/>
      <c r="KBI4114" s="103"/>
      <c r="KBJ4114" s="103"/>
      <c r="KBK4114" s="103"/>
      <c r="KBL4114" s="103"/>
      <c r="KBM4114" s="103"/>
      <c r="KBN4114" s="103"/>
      <c r="KBO4114" s="103"/>
      <c r="KBP4114" s="103"/>
      <c r="KBQ4114" s="103"/>
      <c r="KBR4114" s="103"/>
      <c r="KBS4114" s="103"/>
      <c r="KBT4114" s="103"/>
      <c r="KBU4114" s="103"/>
      <c r="KBV4114" s="103"/>
      <c r="KBW4114" s="103"/>
      <c r="KBX4114" s="103"/>
      <c r="KBY4114" s="103"/>
      <c r="KBZ4114" s="103"/>
      <c r="KCA4114" s="103"/>
      <c r="KCB4114" s="103"/>
      <c r="KCC4114" s="103"/>
      <c r="KCD4114" s="103"/>
      <c r="KCE4114" s="103"/>
      <c r="KCF4114" s="103"/>
      <c r="KCG4114" s="103"/>
      <c r="KCH4114" s="103"/>
      <c r="KCI4114" s="103"/>
      <c r="KCJ4114" s="103"/>
      <c r="KCK4114" s="103"/>
      <c r="KCL4114" s="103"/>
      <c r="KCM4114" s="103"/>
      <c r="KCN4114" s="103"/>
      <c r="KCO4114" s="103"/>
      <c r="KCP4114" s="103"/>
      <c r="KCQ4114" s="103"/>
      <c r="KCR4114" s="103"/>
      <c r="KCS4114" s="103"/>
      <c r="KCT4114" s="103"/>
      <c r="KCU4114" s="103"/>
      <c r="KCV4114" s="103"/>
      <c r="KCW4114" s="103"/>
      <c r="KCX4114" s="103"/>
      <c r="KCY4114" s="103"/>
      <c r="KCZ4114" s="103"/>
      <c r="KDA4114" s="103"/>
      <c r="KDB4114" s="103"/>
      <c r="KDC4114" s="103"/>
      <c r="KDD4114" s="103"/>
      <c r="KDE4114" s="103"/>
      <c r="KDF4114" s="103"/>
      <c r="KDG4114" s="103"/>
      <c r="KDH4114" s="103"/>
      <c r="KDI4114" s="103"/>
      <c r="KDJ4114" s="103"/>
      <c r="KDK4114" s="103"/>
      <c r="KDL4114" s="103"/>
      <c r="KDM4114" s="103"/>
      <c r="KDN4114" s="103"/>
      <c r="KDO4114" s="103"/>
      <c r="KDP4114" s="103"/>
      <c r="KDQ4114" s="103"/>
      <c r="KDR4114" s="103"/>
      <c r="KDS4114" s="103"/>
      <c r="KDT4114" s="103"/>
      <c r="KDU4114" s="103"/>
      <c r="KDV4114" s="103"/>
      <c r="KDW4114" s="103"/>
      <c r="KDX4114" s="103"/>
      <c r="KDY4114" s="103"/>
      <c r="KDZ4114" s="103"/>
      <c r="KEA4114" s="103"/>
      <c r="KEB4114" s="103"/>
      <c r="KEC4114" s="103"/>
      <c r="KED4114" s="103"/>
      <c r="KEE4114" s="103"/>
      <c r="KEF4114" s="103"/>
      <c r="KEG4114" s="103"/>
      <c r="KEH4114" s="103"/>
      <c r="KEI4114" s="103"/>
      <c r="KEJ4114" s="103"/>
      <c r="KEK4114" s="103"/>
      <c r="KEL4114" s="103"/>
      <c r="KEM4114" s="103"/>
      <c r="KEN4114" s="103"/>
      <c r="KEO4114" s="103"/>
      <c r="KEP4114" s="103"/>
      <c r="KEQ4114" s="103"/>
      <c r="KER4114" s="103"/>
      <c r="KES4114" s="103"/>
      <c r="KET4114" s="103"/>
      <c r="KEU4114" s="103"/>
      <c r="KEV4114" s="103"/>
      <c r="KEW4114" s="103"/>
      <c r="KEX4114" s="103"/>
      <c r="KEY4114" s="103"/>
      <c r="KEZ4114" s="103"/>
      <c r="KFA4114" s="103"/>
      <c r="KFB4114" s="103"/>
      <c r="KFC4114" s="103"/>
      <c r="KFD4114" s="103"/>
      <c r="KFE4114" s="103"/>
      <c r="KFF4114" s="103"/>
      <c r="KFG4114" s="103"/>
      <c r="KFH4114" s="103"/>
      <c r="KFI4114" s="103"/>
      <c r="KFJ4114" s="103"/>
      <c r="KFK4114" s="103"/>
      <c r="KFL4114" s="103"/>
      <c r="KFM4114" s="103"/>
      <c r="KFN4114" s="103"/>
      <c r="KFO4114" s="103"/>
      <c r="KFP4114" s="103"/>
      <c r="KFQ4114" s="103"/>
      <c r="KFR4114" s="103"/>
      <c r="KFS4114" s="103"/>
      <c r="KFT4114" s="103"/>
      <c r="KFU4114" s="103"/>
      <c r="KFV4114" s="103"/>
      <c r="KFW4114" s="103"/>
      <c r="KFX4114" s="103"/>
      <c r="KFY4114" s="103"/>
      <c r="KFZ4114" s="103"/>
      <c r="KGA4114" s="103"/>
      <c r="KGB4114" s="103"/>
      <c r="KGC4114" s="103"/>
      <c r="KGD4114" s="103"/>
      <c r="KGE4114" s="103"/>
      <c r="KGF4114" s="103"/>
      <c r="KGG4114" s="103"/>
      <c r="KGH4114" s="103"/>
      <c r="KGI4114" s="103"/>
      <c r="KGJ4114" s="103"/>
      <c r="KGK4114" s="103"/>
      <c r="KGL4114" s="103"/>
      <c r="KGM4114" s="103"/>
      <c r="KGN4114" s="103"/>
      <c r="KGO4114" s="103"/>
      <c r="KGP4114" s="103"/>
      <c r="KGQ4114" s="103"/>
      <c r="KGR4114" s="103"/>
      <c r="KGS4114" s="103"/>
      <c r="KGT4114" s="103"/>
      <c r="KGU4114" s="103"/>
      <c r="KGV4114" s="103"/>
      <c r="KGW4114" s="103"/>
      <c r="KGX4114" s="103"/>
      <c r="KGY4114" s="103"/>
      <c r="KGZ4114" s="103"/>
      <c r="KHA4114" s="103"/>
      <c r="KHB4114" s="103"/>
      <c r="KHC4114" s="103"/>
      <c r="KHD4114" s="103"/>
      <c r="KHE4114" s="103"/>
      <c r="KHF4114" s="103"/>
      <c r="KHG4114" s="103"/>
      <c r="KHH4114" s="103"/>
      <c r="KHI4114" s="103"/>
      <c r="KHJ4114" s="103"/>
      <c r="KHK4114" s="103"/>
      <c r="KHL4114" s="103"/>
      <c r="KHM4114" s="103"/>
      <c r="KHN4114" s="103"/>
      <c r="KHO4114" s="103"/>
      <c r="KHP4114" s="103"/>
      <c r="KHQ4114" s="103"/>
      <c r="KHR4114" s="103"/>
      <c r="KHS4114" s="103"/>
      <c r="KHT4114" s="103"/>
      <c r="KHU4114" s="103"/>
      <c r="KHV4114" s="103"/>
      <c r="KHW4114" s="103"/>
      <c r="KHX4114" s="103"/>
      <c r="KHY4114" s="103"/>
      <c r="KHZ4114" s="103"/>
      <c r="KIA4114" s="103"/>
      <c r="KIB4114" s="103"/>
      <c r="KIC4114" s="103"/>
      <c r="KID4114" s="103"/>
      <c r="KIE4114" s="103"/>
      <c r="KIF4114" s="103"/>
      <c r="KIG4114" s="103"/>
      <c r="KIH4114" s="103"/>
      <c r="KII4114" s="103"/>
      <c r="KIJ4114" s="103"/>
      <c r="KIK4114" s="103"/>
      <c r="KIL4114" s="103"/>
      <c r="KIM4114" s="103"/>
      <c r="KIN4114" s="103"/>
      <c r="KIO4114" s="103"/>
      <c r="KIP4114" s="103"/>
      <c r="KIQ4114" s="103"/>
      <c r="KIR4114" s="103"/>
      <c r="KIS4114" s="103"/>
      <c r="KIT4114" s="103"/>
      <c r="KIU4114" s="103"/>
      <c r="KIV4114" s="103"/>
      <c r="KIW4114" s="103"/>
      <c r="KIX4114" s="103"/>
      <c r="KIY4114" s="103"/>
      <c r="KIZ4114" s="103"/>
      <c r="KJA4114" s="103"/>
      <c r="KJB4114" s="103"/>
      <c r="KJC4114" s="103"/>
      <c r="KJD4114" s="103"/>
      <c r="KJE4114" s="103"/>
      <c r="KJF4114" s="103"/>
      <c r="KJG4114" s="103"/>
      <c r="KJH4114" s="103"/>
      <c r="KJI4114" s="103"/>
      <c r="KJJ4114" s="103"/>
      <c r="KJK4114" s="103"/>
      <c r="KJL4114" s="103"/>
      <c r="KJM4114" s="103"/>
      <c r="KJN4114" s="103"/>
      <c r="KJO4114" s="103"/>
      <c r="KJP4114" s="103"/>
      <c r="KJQ4114" s="103"/>
      <c r="KJR4114" s="103"/>
      <c r="KJS4114" s="103"/>
      <c r="KJT4114" s="103"/>
      <c r="KJU4114" s="103"/>
      <c r="KJV4114" s="103"/>
      <c r="KJW4114" s="103"/>
      <c r="KJX4114" s="103"/>
      <c r="KJY4114" s="103"/>
      <c r="KJZ4114" s="103"/>
      <c r="KKA4114" s="103"/>
      <c r="KKB4114" s="103"/>
      <c r="KKC4114" s="103"/>
      <c r="KKD4114" s="103"/>
      <c r="KKE4114" s="103"/>
      <c r="KKF4114" s="103"/>
      <c r="KKG4114" s="103"/>
      <c r="KKH4114" s="103"/>
      <c r="KKI4114" s="103"/>
      <c r="KKJ4114" s="103"/>
      <c r="KKK4114" s="103"/>
      <c r="KKL4114" s="103"/>
      <c r="KKM4114" s="103"/>
      <c r="KKN4114" s="103"/>
      <c r="KKO4114" s="103"/>
      <c r="KKP4114" s="103"/>
      <c r="KKQ4114" s="103"/>
      <c r="KKR4114" s="103"/>
      <c r="KKS4114" s="103"/>
      <c r="KKT4114" s="103"/>
      <c r="KKU4114" s="103"/>
      <c r="KKV4114" s="103"/>
      <c r="KKW4114" s="103"/>
      <c r="KKX4114" s="103"/>
      <c r="KKY4114" s="103"/>
      <c r="KKZ4114" s="103"/>
      <c r="KLA4114" s="103"/>
      <c r="KLB4114" s="103"/>
      <c r="KLC4114" s="103"/>
      <c r="KLD4114" s="103"/>
      <c r="KLE4114" s="103"/>
      <c r="KLF4114" s="103"/>
      <c r="KLG4114" s="103"/>
      <c r="KLH4114" s="103"/>
      <c r="KLI4114" s="103"/>
      <c r="KLJ4114" s="103"/>
      <c r="KLK4114" s="103"/>
      <c r="KLL4114" s="103"/>
      <c r="KLM4114" s="103"/>
      <c r="KLN4114" s="103"/>
      <c r="KLO4114" s="103"/>
      <c r="KLP4114" s="103"/>
      <c r="KLQ4114" s="103"/>
      <c r="KLR4114" s="103"/>
      <c r="KLS4114" s="103"/>
      <c r="KLT4114" s="103"/>
      <c r="KLU4114" s="103"/>
      <c r="KLV4114" s="103"/>
      <c r="KLW4114" s="103"/>
      <c r="KLX4114" s="103"/>
      <c r="KLY4114" s="103"/>
      <c r="KLZ4114" s="103"/>
      <c r="KMA4114" s="103"/>
      <c r="KMB4114" s="103"/>
      <c r="KMC4114" s="103"/>
      <c r="KMD4114" s="103"/>
      <c r="KME4114" s="103"/>
      <c r="KMF4114" s="103"/>
      <c r="KMG4114" s="103"/>
      <c r="KMH4114" s="103"/>
      <c r="KMI4114" s="103"/>
      <c r="KMJ4114" s="103"/>
      <c r="KMK4114" s="103"/>
      <c r="KML4114" s="103"/>
      <c r="KMM4114" s="103"/>
      <c r="KMN4114" s="103"/>
      <c r="KMO4114" s="103"/>
      <c r="KMP4114" s="103"/>
      <c r="KMQ4114" s="103"/>
      <c r="KMR4114" s="103"/>
      <c r="KMS4114" s="103"/>
      <c r="KMT4114" s="103"/>
      <c r="KMU4114" s="103"/>
      <c r="KMV4114" s="103"/>
      <c r="KMW4114" s="103"/>
      <c r="KMX4114" s="103"/>
      <c r="KMY4114" s="103"/>
      <c r="KMZ4114" s="103"/>
      <c r="KNA4114" s="103"/>
      <c r="KNB4114" s="103"/>
      <c r="KNC4114" s="103"/>
      <c r="KND4114" s="103"/>
      <c r="KNE4114" s="103"/>
      <c r="KNF4114" s="103"/>
      <c r="KNG4114" s="103"/>
      <c r="KNH4114" s="103"/>
      <c r="KNI4114" s="103"/>
      <c r="KNJ4114" s="103"/>
      <c r="KNK4114" s="103"/>
      <c r="KNL4114" s="103"/>
      <c r="KNM4114" s="103"/>
      <c r="KNN4114" s="103"/>
      <c r="KNO4114" s="103"/>
      <c r="KNP4114" s="103"/>
      <c r="KNQ4114" s="103"/>
      <c r="KNR4114" s="103"/>
      <c r="KNS4114" s="103"/>
      <c r="KNT4114" s="103"/>
      <c r="KNU4114" s="103"/>
      <c r="KNV4114" s="103"/>
      <c r="KNW4114" s="103"/>
      <c r="KNX4114" s="103"/>
      <c r="KNY4114" s="103"/>
      <c r="KNZ4114" s="103"/>
      <c r="KOA4114" s="103"/>
      <c r="KOB4114" s="103"/>
      <c r="KOC4114" s="103"/>
      <c r="KOD4114" s="103"/>
      <c r="KOE4114" s="103"/>
      <c r="KOF4114" s="103"/>
      <c r="KOG4114" s="103"/>
      <c r="KOH4114" s="103"/>
      <c r="KOI4114" s="103"/>
      <c r="KOJ4114" s="103"/>
      <c r="KOK4114" s="103"/>
      <c r="KOL4114" s="103"/>
      <c r="KOM4114" s="103"/>
      <c r="KON4114" s="103"/>
      <c r="KOO4114" s="103"/>
      <c r="KOP4114" s="103"/>
      <c r="KOQ4114" s="103"/>
      <c r="KOR4114" s="103"/>
      <c r="KOS4114" s="103"/>
      <c r="KOT4114" s="103"/>
      <c r="KOU4114" s="103"/>
      <c r="KOV4114" s="103"/>
      <c r="KOW4114" s="103"/>
      <c r="KOX4114" s="103"/>
      <c r="KOY4114" s="103"/>
      <c r="KOZ4114" s="103"/>
      <c r="KPA4114" s="103"/>
      <c r="KPB4114" s="103"/>
      <c r="KPC4114" s="103"/>
      <c r="KPD4114" s="103"/>
      <c r="KPE4114" s="103"/>
      <c r="KPF4114" s="103"/>
      <c r="KPG4114" s="103"/>
      <c r="KPH4114" s="103"/>
      <c r="KPI4114" s="103"/>
      <c r="KPJ4114" s="103"/>
      <c r="KPK4114" s="103"/>
      <c r="KPL4114" s="103"/>
      <c r="KPM4114" s="103"/>
      <c r="KPN4114" s="103"/>
      <c r="KPO4114" s="103"/>
      <c r="KPP4114" s="103"/>
      <c r="KPQ4114" s="103"/>
      <c r="KPR4114" s="103"/>
      <c r="KPS4114" s="103"/>
      <c r="KPT4114" s="103"/>
      <c r="KPU4114" s="103"/>
      <c r="KPV4114" s="103"/>
      <c r="KPW4114" s="103"/>
      <c r="KPX4114" s="103"/>
      <c r="KPY4114" s="103"/>
      <c r="KPZ4114" s="103"/>
      <c r="KQA4114" s="103"/>
      <c r="KQB4114" s="103"/>
      <c r="KQC4114" s="103"/>
      <c r="KQD4114" s="103"/>
      <c r="KQE4114" s="103"/>
      <c r="KQF4114" s="103"/>
      <c r="KQG4114" s="103"/>
      <c r="KQH4114" s="103"/>
      <c r="KQI4114" s="103"/>
      <c r="KQJ4114" s="103"/>
      <c r="KQK4114" s="103"/>
      <c r="KQL4114" s="103"/>
      <c r="KQM4114" s="103"/>
      <c r="KQN4114" s="103"/>
      <c r="KQO4114" s="103"/>
      <c r="KQP4114" s="103"/>
      <c r="KQQ4114" s="103"/>
      <c r="KQR4114" s="103"/>
      <c r="KQS4114" s="103"/>
      <c r="KQT4114" s="103"/>
      <c r="KQU4114" s="103"/>
      <c r="KQV4114" s="103"/>
      <c r="KQW4114" s="103"/>
      <c r="KQX4114" s="103"/>
      <c r="KQY4114" s="103"/>
      <c r="KQZ4114" s="103"/>
      <c r="KRA4114" s="103"/>
      <c r="KRB4114" s="103"/>
      <c r="KRC4114" s="103"/>
      <c r="KRD4114" s="103"/>
      <c r="KRE4114" s="103"/>
      <c r="KRF4114" s="103"/>
      <c r="KRG4114" s="103"/>
      <c r="KRH4114" s="103"/>
      <c r="KRI4114" s="103"/>
      <c r="KRJ4114" s="103"/>
      <c r="KRK4114" s="103"/>
      <c r="KRL4114" s="103"/>
      <c r="KRM4114" s="103"/>
      <c r="KRN4114" s="103"/>
      <c r="KRO4114" s="103"/>
      <c r="KRP4114" s="103"/>
      <c r="KRQ4114" s="103"/>
      <c r="KRR4114" s="103"/>
      <c r="KRS4114" s="103"/>
      <c r="KRT4114" s="103"/>
      <c r="KRU4114" s="103"/>
      <c r="KRV4114" s="103"/>
      <c r="KRW4114" s="103"/>
      <c r="KRX4114" s="103"/>
      <c r="KRY4114" s="103"/>
      <c r="KRZ4114" s="103"/>
      <c r="KSA4114" s="103"/>
      <c r="KSB4114" s="103"/>
      <c r="KSC4114" s="103"/>
      <c r="KSD4114" s="103"/>
      <c r="KSE4114" s="103"/>
      <c r="KSF4114" s="103"/>
      <c r="KSG4114" s="103"/>
      <c r="KSH4114" s="103"/>
      <c r="KSI4114" s="103"/>
      <c r="KSJ4114" s="103"/>
      <c r="KSK4114" s="103"/>
      <c r="KSL4114" s="103"/>
      <c r="KSM4114" s="103"/>
      <c r="KSN4114" s="103"/>
      <c r="KSO4114" s="103"/>
      <c r="KSP4114" s="103"/>
      <c r="KSQ4114" s="103"/>
      <c r="KSR4114" s="103"/>
      <c r="KSS4114" s="103"/>
      <c r="KST4114" s="103"/>
      <c r="KSU4114" s="103"/>
      <c r="KSV4114" s="103"/>
      <c r="KSW4114" s="103"/>
      <c r="KSX4114" s="103"/>
      <c r="KSY4114" s="103"/>
      <c r="KSZ4114" s="103"/>
      <c r="KTA4114" s="103"/>
      <c r="KTB4114" s="103"/>
      <c r="KTC4114" s="103"/>
      <c r="KTD4114" s="103"/>
      <c r="KTE4114" s="103"/>
      <c r="KTF4114" s="103"/>
      <c r="KTG4114" s="103"/>
      <c r="KTH4114" s="103"/>
      <c r="KTI4114" s="103"/>
      <c r="KTJ4114" s="103"/>
      <c r="KTK4114" s="103"/>
      <c r="KTL4114" s="103"/>
      <c r="KTM4114" s="103"/>
      <c r="KTN4114" s="103"/>
      <c r="KTO4114" s="103"/>
      <c r="KTP4114" s="103"/>
      <c r="KTQ4114" s="103"/>
      <c r="KTR4114" s="103"/>
      <c r="KTS4114" s="103"/>
      <c r="KTT4114" s="103"/>
      <c r="KTU4114" s="103"/>
      <c r="KTV4114" s="103"/>
      <c r="KTW4114" s="103"/>
      <c r="KTX4114" s="103"/>
      <c r="KTY4114" s="103"/>
      <c r="KTZ4114" s="103"/>
      <c r="KUA4114" s="103"/>
      <c r="KUB4114" s="103"/>
      <c r="KUC4114" s="103"/>
      <c r="KUD4114" s="103"/>
      <c r="KUE4114" s="103"/>
      <c r="KUF4114" s="103"/>
      <c r="KUG4114" s="103"/>
      <c r="KUH4114" s="103"/>
      <c r="KUI4114" s="103"/>
      <c r="KUJ4114" s="103"/>
      <c r="KUK4114" s="103"/>
      <c r="KUL4114" s="103"/>
      <c r="KUM4114" s="103"/>
      <c r="KUN4114" s="103"/>
      <c r="KUO4114" s="103"/>
      <c r="KUP4114" s="103"/>
      <c r="KUQ4114" s="103"/>
      <c r="KUR4114" s="103"/>
      <c r="KUS4114" s="103"/>
      <c r="KUT4114" s="103"/>
      <c r="KUU4114" s="103"/>
      <c r="KUV4114" s="103"/>
      <c r="KUW4114" s="103"/>
      <c r="KUX4114" s="103"/>
      <c r="KUY4114" s="103"/>
      <c r="KUZ4114" s="103"/>
      <c r="KVA4114" s="103"/>
      <c r="KVB4114" s="103"/>
      <c r="KVC4114" s="103"/>
      <c r="KVD4114" s="103"/>
      <c r="KVE4114" s="103"/>
      <c r="KVF4114" s="103"/>
      <c r="KVG4114" s="103"/>
      <c r="KVH4114" s="103"/>
      <c r="KVI4114" s="103"/>
      <c r="KVJ4114" s="103"/>
      <c r="KVK4114" s="103"/>
      <c r="KVL4114" s="103"/>
      <c r="KVM4114" s="103"/>
      <c r="KVN4114" s="103"/>
      <c r="KVO4114" s="103"/>
      <c r="KVP4114" s="103"/>
      <c r="KVQ4114" s="103"/>
      <c r="KVR4114" s="103"/>
      <c r="KVS4114" s="103"/>
      <c r="KVT4114" s="103"/>
      <c r="KVU4114" s="103"/>
      <c r="KVV4114" s="103"/>
      <c r="KVW4114" s="103"/>
      <c r="KVX4114" s="103"/>
      <c r="KVY4114" s="103"/>
      <c r="KVZ4114" s="103"/>
      <c r="KWA4114" s="103"/>
      <c r="KWB4114" s="103"/>
      <c r="KWC4114" s="103"/>
      <c r="KWD4114" s="103"/>
      <c r="KWE4114" s="103"/>
      <c r="KWF4114" s="103"/>
      <c r="KWG4114" s="103"/>
      <c r="KWH4114" s="103"/>
      <c r="KWI4114" s="103"/>
      <c r="KWJ4114" s="103"/>
      <c r="KWK4114" s="103"/>
      <c r="KWL4114" s="103"/>
      <c r="KWM4114" s="103"/>
      <c r="KWN4114" s="103"/>
      <c r="KWO4114" s="103"/>
      <c r="KWP4114" s="103"/>
      <c r="KWQ4114" s="103"/>
      <c r="KWR4114" s="103"/>
      <c r="KWS4114" s="103"/>
      <c r="KWT4114" s="103"/>
      <c r="KWU4114" s="103"/>
      <c r="KWV4114" s="103"/>
      <c r="KWW4114" s="103"/>
      <c r="KWX4114" s="103"/>
      <c r="KWY4114" s="103"/>
      <c r="KWZ4114" s="103"/>
      <c r="KXA4114" s="103"/>
      <c r="KXB4114" s="103"/>
      <c r="KXC4114" s="103"/>
      <c r="KXD4114" s="103"/>
      <c r="KXE4114" s="103"/>
      <c r="KXF4114" s="103"/>
      <c r="KXG4114" s="103"/>
      <c r="KXH4114" s="103"/>
      <c r="KXI4114" s="103"/>
      <c r="KXJ4114" s="103"/>
      <c r="KXK4114" s="103"/>
      <c r="KXL4114" s="103"/>
      <c r="KXM4114" s="103"/>
      <c r="KXN4114" s="103"/>
      <c r="KXO4114" s="103"/>
      <c r="KXP4114" s="103"/>
      <c r="KXQ4114" s="103"/>
      <c r="KXR4114" s="103"/>
      <c r="KXS4114" s="103"/>
      <c r="KXT4114" s="103"/>
      <c r="KXU4114" s="103"/>
      <c r="KXV4114" s="103"/>
      <c r="KXW4114" s="103"/>
      <c r="KXX4114" s="103"/>
      <c r="KXY4114" s="103"/>
      <c r="KXZ4114" s="103"/>
      <c r="KYA4114" s="103"/>
      <c r="KYB4114" s="103"/>
      <c r="KYC4114" s="103"/>
      <c r="KYD4114" s="103"/>
      <c r="KYE4114" s="103"/>
      <c r="KYF4114" s="103"/>
      <c r="KYG4114" s="103"/>
      <c r="KYH4114" s="103"/>
      <c r="KYI4114" s="103"/>
      <c r="KYJ4114" s="103"/>
      <c r="KYK4114" s="103"/>
      <c r="KYL4114" s="103"/>
      <c r="KYM4114" s="103"/>
      <c r="KYN4114" s="103"/>
      <c r="KYO4114" s="103"/>
      <c r="KYP4114" s="103"/>
      <c r="KYQ4114" s="103"/>
      <c r="KYR4114" s="103"/>
      <c r="KYS4114" s="103"/>
      <c r="KYT4114" s="103"/>
      <c r="KYU4114" s="103"/>
      <c r="KYV4114" s="103"/>
      <c r="KYW4114" s="103"/>
      <c r="KYX4114" s="103"/>
      <c r="KYY4114" s="103"/>
      <c r="KYZ4114" s="103"/>
      <c r="KZA4114" s="103"/>
      <c r="KZB4114" s="103"/>
      <c r="KZC4114" s="103"/>
      <c r="KZD4114" s="103"/>
      <c r="KZE4114" s="103"/>
      <c r="KZF4114" s="103"/>
      <c r="KZG4114" s="103"/>
      <c r="KZH4114" s="103"/>
      <c r="KZI4114" s="103"/>
      <c r="KZJ4114" s="103"/>
      <c r="KZK4114" s="103"/>
      <c r="KZL4114" s="103"/>
      <c r="KZM4114" s="103"/>
      <c r="KZN4114" s="103"/>
      <c r="KZO4114" s="103"/>
      <c r="KZP4114" s="103"/>
      <c r="KZQ4114" s="103"/>
      <c r="KZR4114" s="103"/>
      <c r="KZS4114" s="103"/>
      <c r="KZT4114" s="103"/>
      <c r="KZU4114" s="103"/>
      <c r="KZV4114" s="103"/>
      <c r="KZW4114" s="103"/>
      <c r="KZX4114" s="103"/>
      <c r="KZY4114" s="103"/>
      <c r="KZZ4114" s="103"/>
      <c r="LAA4114" s="103"/>
      <c r="LAB4114" s="103"/>
      <c r="LAC4114" s="103"/>
      <c r="LAD4114" s="103"/>
      <c r="LAE4114" s="103"/>
      <c r="LAF4114" s="103"/>
      <c r="LAG4114" s="103"/>
      <c r="LAH4114" s="103"/>
      <c r="LAI4114" s="103"/>
      <c r="LAJ4114" s="103"/>
      <c r="LAK4114" s="103"/>
      <c r="LAL4114" s="103"/>
      <c r="LAM4114" s="103"/>
      <c r="LAN4114" s="103"/>
      <c r="LAO4114" s="103"/>
      <c r="LAP4114" s="103"/>
      <c r="LAQ4114" s="103"/>
      <c r="LAR4114" s="103"/>
      <c r="LAS4114" s="103"/>
      <c r="LAT4114" s="103"/>
      <c r="LAU4114" s="103"/>
      <c r="LAV4114" s="103"/>
      <c r="LAW4114" s="103"/>
      <c r="LAX4114" s="103"/>
      <c r="LAY4114" s="103"/>
      <c r="LAZ4114" s="103"/>
      <c r="LBA4114" s="103"/>
      <c r="LBB4114" s="103"/>
      <c r="LBC4114" s="103"/>
      <c r="LBD4114" s="103"/>
      <c r="LBE4114" s="103"/>
      <c r="LBF4114" s="103"/>
      <c r="LBG4114" s="103"/>
      <c r="LBH4114" s="103"/>
      <c r="LBI4114" s="103"/>
      <c r="LBJ4114" s="103"/>
      <c r="LBK4114" s="103"/>
      <c r="LBL4114" s="103"/>
      <c r="LBM4114" s="103"/>
      <c r="LBN4114" s="103"/>
      <c r="LBO4114" s="103"/>
      <c r="LBP4114" s="103"/>
      <c r="LBQ4114" s="103"/>
      <c r="LBR4114" s="103"/>
      <c r="LBS4114" s="103"/>
      <c r="LBT4114" s="103"/>
      <c r="LBU4114" s="103"/>
      <c r="LBV4114" s="103"/>
      <c r="LBW4114" s="103"/>
      <c r="LBX4114" s="103"/>
      <c r="LBY4114" s="103"/>
      <c r="LBZ4114" s="103"/>
      <c r="LCA4114" s="103"/>
      <c r="LCB4114" s="103"/>
      <c r="LCC4114" s="103"/>
      <c r="LCD4114" s="103"/>
      <c r="LCE4114" s="103"/>
      <c r="LCF4114" s="103"/>
      <c r="LCG4114" s="103"/>
      <c r="LCH4114" s="103"/>
      <c r="LCI4114" s="103"/>
      <c r="LCJ4114" s="103"/>
      <c r="LCK4114" s="103"/>
      <c r="LCL4114" s="103"/>
      <c r="LCM4114" s="103"/>
      <c r="LCN4114" s="103"/>
      <c r="LCO4114" s="103"/>
      <c r="LCP4114" s="103"/>
      <c r="LCQ4114" s="103"/>
      <c r="LCR4114" s="103"/>
      <c r="LCS4114" s="103"/>
      <c r="LCT4114" s="103"/>
      <c r="LCU4114" s="103"/>
      <c r="LCV4114" s="103"/>
      <c r="LCW4114" s="103"/>
      <c r="LCX4114" s="103"/>
      <c r="LCY4114" s="103"/>
      <c r="LCZ4114" s="103"/>
      <c r="LDA4114" s="103"/>
      <c r="LDB4114" s="103"/>
      <c r="LDC4114" s="103"/>
      <c r="LDD4114" s="103"/>
      <c r="LDE4114" s="103"/>
      <c r="LDF4114" s="103"/>
      <c r="LDG4114" s="103"/>
      <c r="LDH4114" s="103"/>
      <c r="LDI4114" s="103"/>
      <c r="LDJ4114" s="103"/>
      <c r="LDK4114" s="103"/>
      <c r="LDL4114" s="103"/>
      <c r="LDM4114" s="103"/>
      <c r="LDN4114" s="103"/>
      <c r="LDO4114" s="103"/>
      <c r="LDP4114" s="103"/>
      <c r="LDQ4114" s="103"/>
      <c r="LDR4114" s="103"/>
      <c r="LDS4114" s="103"/>
      <c r="LDT4114" s="103"/>
      <c r="LDU4114" s="103"/>
      <c r="LDV4114" s="103"/>
      <c r="LDW4114" s="103"/>
      <c r="LDX4114" s="103"/>
      <c r="LDY4114" s="103"/>
      <c r="LDZ4114" s="103"/>
      <c r="LEA4114" s="103"/>
      <c r="LEB4114" s="103"/>
      <c r="LEC4114" s="103"/>
      <c r="LED4114" s="103"/>
      <c r="LEE4114" s="103"/>
      <c r="LEF4114" s="103"/>
      <c r="LEG4114" s="103"/>
      <c r="LEH4114" s="103"/>
      <c r="LEI4114" s="103"/>
      <c r="LEJ4114" s="103"/>
      <c r="LEK4114" s="103"/>
      <c r="LEL4114" s="103"/>
      <c r="LEM4114" s="103"/>
      <c r="LEN4114" s="103"/>
      <c r="LEO4114" s="103"/>
      <c r="LEP4114" s="103"/>
      <c r="LEQ4114" s="103"/>
      <c r="LER4114" s="103"/>
      <c r="LES4114" s="103"/>
      <c r="LET4114" s="103"/>
      <c r="LEU4114" s="103"/>
      <c r="LEV4114" s="103"/>
      <c r="LEW4114" s="103"/>
      <c r="LEX4114" s="103"/>
      <c r="LEY4114" s="103"/>
      <c r="LEZ4114" s="103"/>
      <c r="LFA4114" s="103"/>
      <c r="LFB4114" s="103"/>
      <c r="LFC4114" s="103"/>
      <c r="LFD4114" s="103"/>
      <c r="LFE4114" s="103"/>
      <c r="LFF4114" s="103"/>
      <c r="LFG4114" s="103"/>
      <c r="LFH4114" s="103"/>
      <c r="LFI4114" s="103"/>
      <c r="LFJ4114" s="103"/>
      <c r="LFK4114" s="103"/>
      <c r="LFL4114" s="103"/>
      <c r="LFM4114" s="103"/>
      <c r="LFN4114" s="103"/>
      <c r="LFO4114" s="103"/>
      <c r="LFP4114" s="103"/>
      <c r="LFQ4114" s="103"/>
      <c r="LFR4114" s="103"/>
      <c r="LFS4114" s="103"/>
      <c r="LFT4114" s="103"/>
      <c r="LFU4114" s="103"/>
      <c r="LFV4114" s="103"/>
      <c r="LFW4114" s="103"/>
      <c r="LFX4114" s="103"/>
      <c r="LFY4114" s="103"/>
      <c r="LFZ4114" s="103"/>
      <c r="LGA4114" s="103"/>
      <c r="LGB4114" s="103"/>
      <c r="LGC4114" s="103"/>
      <c r="LGD4114" s="103"/>
      <c r="LGE4114" s="103"/>
      <c r="LGF4114" s="103"/>
      <c r="LGG4114" s="103"/>
      <c r="LGH4114" s="103"/>
      <c r="LGI4114" s="103"/>
      <c r="LGJ4114" s="103"/>
      <c r="LGK4114" s="103"/>
      <c r="LGL4114" s="103"/>
      <c r="LGM4114" s="103"/>
      <c r="LGN4114" s="103"/>
      <c r="LGO4114" s="103"/>
      <c r="LGP4114" s="103"/>
      <c r="LGQ4114" s="103"/>
      <c r="LGR4114" s="103"/>
      <c r="LGS4114" s="103"/>
      <c r="LGT4114" s="103"/>
      <c r="LGU4114" s="103"/>
      <c r="LGV4114" s="103"/>
      <c r="LGW4114" s="103"/>
      <c r="LGX4114" s="103"/>
      <c r="LGY4114" s="103"/>
      <c r="LGZ4114" s="103"/>
      <c r="LHA4114" s="103"/>
      <c r="LHB4114" s="103"/>
      <c r="LHC4114" s="103"/>
      <c r="LHD4114" s="103"/>
      <c r="LHE4114" s="103"/>
      <c r="LHF4114" s="103"/>
      <c r="LHG4114" s="103"/>
      <c r="LHH4114" s="103"/>
      <c r="LHI4114" s="103"/>
      <c r="LHJ4114" s="103"/>
      <c r="LHK4114" s="103"/>
      <c r="LHL4114" s="103"/>
      <c r="LHM4114" s="103"/>
      <c r="LHN4114" s="103"/>
      <c r="LHO4114" s="103"/>
      <c r="LHP4114" s="103"/>
      <c r="LHQ4114" s="103"/>
      <c r="LHR4114" s="103"/>
      <c r="LHS4114" s="103"/>
      <c r="LHT4114" s="103"/>
      <c r="LHU4114" s="103"/>
      <c r="LHV4114" s="103"/>
      <c r="LHW4114" s="103"/>
      <c r="LHX4114" s="103"/>
      <c r="LHY4114" s="103"/>
      <c r="LHZ4114" s="103"/>
      <c r="LIA4114" s="103"/>
      <c r="LIB4114" s="103"/>
      <c r="LIC4114" s="103"/>
      <c r="LID4114" s="103"/>
      <c r="LIE4114" s="103"/>
      <c r="LIF4114" s="103"/>
      <c r="LIG4114" s="103"/>
      <c r="LIH4114" s="103"/>
      <c r="LII4114" s="103"/>
      <c r="LIJ4114" s="103"/>
      <c r="LIK4114" s="103"/>
      <c r="LIL4114" s="103"/>
      <c r="LIM4114" s="103"/>
      <c r="LIN4114" s="103"/>
      <c r="LIO4114" s="103"/>
      <c r="LIP4114" s="103"/>
      <c r="LIQ4114" s="103"/>
      <c r="LIR4114" s="103"/>
      <c r="LIS4114" s="103"/>
      <c r="LIT4114" s="103"/>
      <c r="LIU4114" s="103"/>
      <c r="LIV4114" s="103"/>
      <c r="LIW4114" s="103"/>
      <c r="LIX4114" s="103"/>
      <c r="LIY4114" s="103"/>
      <c r="LIZ4114" s="103"/>
      <c r="LJA4114" s="103"/>
      <c r="LJB4114" s="103"/>
      <c r="LJC4114" s="103"/>
      <c r="LJD4114" s="103"/>
      <c r="LJE4114" s="103"/>
      <c r="LJF4114" s="103"/>
      <c r="LJG4114" s="103"/>
      <c r="LJH4114" s="103"/>
      <c r="LJI4114" s="103"/>
      <c r="LJJ4114" s="103"/>
      <c r="LJK4114" s="103"/>
      <c r="LJL4114" s="103"/>
      <c r="LJM4114" s="103"/>
      <c r="LJN4114" s="103"/>
      <c r="LJO4114" s="103"/>
      <c r="LJP4114" s="103"/>
      <c r="LJQ4114" s="103"/>
      <c r="LJR4114" s="103"/>
      <c r="LJS4114" s="103"/>
      <c r="LJT4114" s="103"/>
      <c r="LJU4114" s="103"/>
      <c r="LJV4114" s="103"/>
      <c r="LJW4114" s="103"/>
      <c r="LJX4114" s="103"/>
      <c r="LJY4114" s="103"/>
      <c r="LJZ4114" s="103"/>
      <c r="LKA4114" s="103"/>
      <c r="LKB4114" s="103"/>
      <c r="LKC4114" s="103"/>
      <c r="LKD4114" s="103"/>
      <c r="LKE4114" s="103"/>
      <c r="LKF4114" s="103"/>
      <c r="LKG4114" s="103"/>
      <c r="LKH4114" s="103"/>
      <c r="LKI4114" s="103"/>
      <c r="LKJ4114" s="103"/>
      <c r="LKK4114" s="103"/>
      <c r="LKL4114" s="103"/>
      <c r="LKM4114" s="103"/>
      <c r="LKN4114" s="103"/>
      <c r="LKO4114" s="103"/>
      <c r="LKP4114" s="103"/>
      <c r="LKQ4114" s="103"/>
      <c r="LKR4114" s="103"/>
      <c r="LKS4114" s="103"/>
      <c r="LKT4114" s="103"/>
      <c r="LKU4114" s="103"/>
      <c r="LKV4114" s="103"/>
      <c r="LKW4114" s="103"/>
      <c r="LKX4114" s="103"/>
      <c r="LKY4114" s="103"/>
      <c r="LKZ4114" s="103"/>
      <c r="LLA4114" s="103"/>
      <c r="LLB4114" s="103"/>
      <c r="LLC4114" s="103"/>
      <c r="LLD4114" s="103"/>
      <c r="LLE4114" s="103"/>
      <c r="LLF4114" s="103"/>
      <c r="LLG4114" s="103"/>
      <c r="LLH4114" s="103"/>
      <c r="LLI4114" s="103"/>
      <c r="LLJ4114" s="103"/>
      <c r="LLK4114" s="103"/>
      <c r="LLL4114" s="103"/>
      <c r="LLM4114" s="103"/>
      <c r="LLN4114" s="103"/>
      <c r="LLO4114" s="103"/>
      <c r="LLP4114" s="103"/>
      <c r="LLQ4114" s="103"/>
      <c r="LLR4114" s="103"/>
      <c r="LLS4114" s="103"/>
      <c r="LLT4114" s="103"/>
      <c r="LLU4114" s="103"/>
      <c r="LLV4114" s="103"/>
      <c r="LLW4114" s="103"/>
      <c r="LLX4114" s="103"/>
      <c r="LLY4114" s="103"/>
      <c r="LLZ4114" s="103"/>
      <c r="LMA4114" s="103"/>
      <c r="LMB4114" s="103"/>
      <c r="LMC4114" s="103"/>
      <c r="LMD4114" s="103"/>
      <c r="LME4114" s="103"/>
      <c r="LMF4114" s="103"/>
      <c r="LMG4114" s="103"/>
      <c r="LMH4114" s="103"/>
      <c r="LMI4114" s="103"/>
      <c r="LMJ4114" s="103"/>
      <c r="LMK4114" s="103"/>
      <c r="LML4114" s="103"/>
      <c r="LMM4114" s="103"/>
      <c r="LMN4114" s="103"/>
      <c r="LMO4114" s="103"/>
      <c r="LMP4114" s="103"/>
      <c r="LMQ4114" s="103"/>
      <c r="LMR4114" s="103"/>
      <c r="LMS4114" s="103"/>
      <c r="LMT4114" s="103"/>
      <c r="LMU4114" s="103"/>
      <c r="LMV4114" s="103"/>
      <c r="LMW4114" s="103"/>
      <c r="LMX4114" s="103"/>
      <c r="LMY4114" s="103"/>
      <c r="LMZ4114" s="103"/>
      <c r="LNA4114" s="103"/>
      <c r="LNB4114" s="103"/>
      <c r="LNC4114" s="103"/>
      <c r="LND4114" s="103"/>
      <c r="LNE4114" s="103"/>
      <c r="LNF4114" s="103"/>
      <c r="LNG4114" s="103"/>
      <c r="LNH4114" s="103"/>
      <c r="LNI4114" s="103"/>
      <c r="LNJ4114" s="103"/>
      <c r="LNK4114" s="103"/>
      <c r="LNL4114" s="103"/>
      <c r="LNM4114" s="103"/>
      <c r="LNN4114" s="103"/>
      <c r="LNO4114" s="103"/>
      <c r="LNP4114" s="103"/>
      <c r="LNQ4114" s="103"/>
      <c r="LNR4114" s="103"/>
      <c r="LNS4114" s="103"/>
      <c r="LNT4114" s="103"/>
      <c r="LNU4114" s="103"/>
      <c r="LNV4114" s="103"/>
      <c r="LNW4114" s="103"/>
      <c r="LNX4114" s="103"/>
      <c r="LNY4114" s="103"/>
      <c r="LNZ4114" s="103"/>
      <c r="LOA4114" s="103"/>
      <c r="LOB4114" s="103"/>
      <c r="LOC4114" s="103"/>
      <c r="LOD4114" s="103"/>
      <c r="LOE4114" s="103"/>
      <c r="LOF4114" s="103"/>
      <c r="LOG4114" s="103"/>
      <c r="LOH4114" s="103"/>
      <c r="LOI4114" s="103"/>
      <c r="LOJ4114" s="103"/>
      <c r="LOK4114" s="103"/>
      <c r="LOL4114" s="103"/>
      <c r="LOM4114" s="103"/>
      <c r="LON4114" s="103"/>
      <c r="LOO4114" s="103"/>
      <c r="LOP4114" s="103"/>
      <c r="LOQ4114" s="103"/>
      <c r="LOR4114" s="103"/>
      <c r="LOS4114" s="103"/>
      <c r="LOT4114" s="103"/>
      <c r="LOU4114" s="103"/>
      <c r="LOV4114" s="103"/>
      <c r="LOW4114" s="103"/>
      <c r="LOX4114" s="103"/>
      <c r="LOY4114" s="103"/>
      <c r="LOZ4114" s="103"/>
      <c r="LPA4114" s="103"/>
      <c r="LPB4114" s="103"/>
      <c r="LPC4114" s="103"/>
      <c r="LPD4114" s="103"/>
      <c r="LPE4114" s="103"/>
      <c r="LPF4114" s="103"/>
      <c r="LPG4114" s="103"/>
      <c r="LPH4114" s="103"/>
      <c r="LPI4114" s="103"/>
      <c r="LPJ4114" s="103"/>
      <c r="LPK4114" s="103"/>
      <c r="LPL4114" s="103"/>
      <c r="LPM4114" s="103"/>
      <c r="LPN4114" s="103"/>
      <c r="LPO4114" s="103"/>
      <c r="LPP4114" s="103"/>
      <c r="LPQ4114" s="103"/>
      <c r="LPR4114" s="103"/>
      <c r="LPS4114" s="103"/>
      <c r="LPT4114" s="103"/>
      <c r="LPU4114" s="103"/>
      <c r="LPV4114" s="103"/>
      <c r="LPW4114" s="103"/>
      <c r="LPX4114" s="103"/>
      <c r="LPY4114" s="103"/>
      <c r="LPZ4114" s="103"/>
      <c r="LQA4114" s="103"/>
      <c r="LQB4114" s="103"/>
      <c r="LQC4114" s="103"/>
      <c r="LQD4114" s="103"/>
      <c r="LQE4114" s="103"/>
      <c r="LQF4114" s="103"/>
      <c r="LQG4114" s="103"/>
      <c r="LQH4114" s="103"/>
      <c r="LQI4114" s="103"/>
      <c r="LQJ4114" s="103"/>
      <c r="LQK4114" s="103"/>
      <c r="LQL4114" s="103"/>
      <c r="LQM4114" s="103"/>
      <c r="LQN4114" s="103"/>
      <c r="LQO4114" s="103"/>
      <c r="LQP4114" s="103"/>
      <c r="LQQ4114" s="103"/>
      <c r="LQR4114" s="103"/>
      <c r="LQS4114" s="103"/>
      <c r="LQT4114" s="103"/>
      <c r="LQU4114" s="103"/>
      <c r="LQV4114" s="103"/>
      <c r="LQW4114" s="103"/>
      <c r="LQX4114" s="103"/>
      <c r="LQY4114" s="103"/>
      <c r="LQZ4114" s="103"/>
      <c r="LRA4114" s="103"/>
      <c r="LRB4114" s="103"/>
      <c r="LRC4114" s="103"/>
      <c r="LRD4114" s="103"/>
      <c r="LRE4114" s="103"/>
      <c r="LRF4114" s="103"/>
      <c r="LRG4114" s="103"/>
      <c r="LRH4114" s="103"/>
      <c r="LRI4114" s="103"/>
      <c r="LRJ4114" s="103"/>
      <c r="LRK4114" s="103"/>
      <c r="LRL4114" s="103"/>
      <c r="LRM4114" s="103"/>
      <c r="LRN4114" s="103"/>
      <c r="LRO4114" s="103"/>
      <c r="LRP4114" s="103"/>
      <c r="LRQ4114" s="103"/>
      <c r="LRR4114" s="103"/>
      <c r="LRS4114" s="103"/>
      <c r="LRT4114" s="103"/>
      <c r="LRU4114" s="103"/>
      <c r="LRV4114" s="103"/>
      <c r="LRW4114" s="103"/>
      <c r="LRX4114" s="103"/>
      <c r="LRY4114" s="103"/>
      <c r="LRZ4114" s="103"/>
      <c r="LSA4114" s="103"/>
      <c r="LSB4114" s="103"/>
      <c r="LSC4114" s="103"/>
      <c r="LSD4114" s="103"/>
      <c r="LSE4114" s="103"/>
      <c r="LSF4114" s="103"/>
      <c r="LSG4114" s="103"/>
      <c r="LSH4114" s="103"/>
      <c r="LSI4114" s="103"/>
      <c r="LSJ4114" s="103"/>
      <c r="LSK4114" s="103"/>
      <c r="LSL4114" s="103"/>
      <c r="LSM4114" s="103"/>
      <c r="LSN4114" s="103"/>
      <c r="LSO4114" s="103"/>
      <c r="LSP4114" s="103"/>
      <c r="LSQ4114" s="103"/>
      <c r="LSR4114" s="103"/>
      <c r="LSS4114" s="103"/>
      <c r="LST4114" s="103"/>
      <c r="LSU4114" s="103"/>
      <c r="LSV4114" s="103"/>
      <c r="LSW4114" s="103"/>
      <c r="LSX4114" s="103"/>
      <c r="LSY4114" s="103"/>
      <c r="LSZ4114" s="103"/>
      <c r="LTA4114" s="103"/>
      <c r="LTB4114" s="103"/>
      <c r="LTC4114" s="103"/>
      <c r="LTD4114" s="103"/>
      <c r="LTE4114" s="103"/>
      <c r="LTF4114" s="103"/>
      <c r="LTG4114" s="103"/>
      <c r="LTH4114" s="103"/>
      <c r="LTI4114" s="103"/>
      <c r="LTJ4114" s="103"/>
      <c r="LTK4114" s="103"/>
      <c r="LTL4114" s="103"/>
      <c r="LTM4114" s="103"/>
      <c r="LTN4114" s="103"/>
      <c r="LTO4114" s="103"/>
      <c r="LTP4114" s="103"/>
      <c r="LTQ4114" s="103"/>
      <c r="LTR4114" s="103"/>
      <c r="LTS4114" s="103"/>
      <c r="LTT4114" s="103"/>
      <c r="LTU4114" s="103"/>
      <c r="LTV4114" s="103"/>
      <c r="LTW4114" s="103"/>
      <c r="LTX4114" s="103"/>
      <c r="LTY4114" s="103"/>
      <c r="LTZ4114" s="103"/>
      <c r="LUA4114" s="103"/>
      <c r="LUB4114" s="103"/>
      <c r="LUC4114" s="103"/>
      <c r="LUD4114" s="103"/>
      <c r="LUE4114" s="103"/>
      <c r="LUF4114" s="103"/>
      <c r="LUG4114" s="103"/>
      <c r="LUH4114" s="103"/>
      <c r="LUI4114" s="103"/>
      <c r="LUJ4114" s="103"/>
      <c r="LUK4114" s="103"/>
      <c r="LUL4114" s="103"/>
      <c r="LUM4114" s="103"/>
      <c r="LUN4114" s="103"/>
      <c r="LUO4114" s="103"/>
      <c r="LUP4114" s="103"/>
      <c r="LUQ4114" s="103"/>
      <c r="LUR4114" s="103"/>
      <c r="LUS4114" s="103"/>
      <c r="LUT4114" s="103"/>
      <c r="LUU4114" s="103"/>
      <c r="LUV4114" s="103"/>
      <c r="LUW4114" s="103"/>
      <c r="LUX4114" s="103"/>
      <c r="LUY4114" s="103"/>
      <c r="LUZ4114" s="103"/>
      <c r="LVA4114" s="103"/>
      <c r="LVB4114" s="103"/>
      <c r="LVC4114" s="103"/>
      <c r="LVD4114" s="103"/>
      <c r="LVE4114" s="103"/>
      <c r="LVF4114" s="103"/>
      <c r="LVG4114" s="103"/>
      <c r="LVH4114" s="103"/>
      <c r="LVI4114" s="103"/>
      <c r="LVJ4114" s="103"/>
      <c r="LVK4114" s="103"/>
      <c r="LVL4114" s="103"/>
      <c r="LVM4114" s="103"/>
      <c r="LVN4114" s="103"/>
      <c r="LVO4114" s="103"/>
      <c r="LVP4114" s="103"/>
      <c r="LVQ4114" s="103"/>
      <c r="LVR4114" s="103"/>
      <c r="LVS4114" s="103"/>
      <c r="LVT4114" s="103"/>
      <c r="LVU4114" s="103"/>
      <c r="LVV4114" s="103"/>
      <c r="LVW4114" s="103"/>
      <c r="LVX4114" s="103"/>
      <c r="LVY4114" s="103"/>
      <c r="LVZ4114" s="103"/>
      <c r="LWA4114" s="103"/>
      <c r="LWB4114" s="103"/>
      <c r="LWC4114" s="103"/>
      <c r="LWD4114" s="103"/>
      <c r="LWE4114" s="103"/>
      <c r="LWF4114" s="103"/>
      <c r="LWG4114" s="103"/>
      <c r="LWH4114" s="103"/>
      <c r="LWI4114" s="103"/>
      <c r="LWJ4114" s="103"/>
      <c r="LWK4114" s="103"/>
      <c r="LWL4114" s="103"/>
      <c r="LWM4114" s="103"/>
      <c r="LWN4114" s="103"/>
      <c r="LWO4114" s="103"/>
      <c r="LWP4114" s="103"/>
      <c r="LWQ4114" s="103"/>
      <c r="LWR4114" s="103"/>
      <c r="LWS4114" s="103"/>
      <c r="LWT4114" s="103"/>
      <c r="LWU4114" s="103"/>
      <c r="LWV4114" s="103"/>
      <c r="LWW4114" s="103"/>
      <c r="LWX4114" s="103"/>
      <c r="LWY4114" s="103"/>
      <c r="LWZ4114" s="103"/>
      <c r="LXA4114" s="103"/>
      <c r="LXB4114" s="103"/>
      <c r="LXC4114" s="103"/>
      <c r="LXD4114" s="103"/>
      <c r="LXE4114" s="103"/>
      <c r="LXF4114" s="103"/>
      <c r="LXG4114" s="103"/>
      <c r="LXH4114" s="103"/>
      <c r="LXI4114" s="103"/>
      <c r="LXJ4114" s="103"/>
      <c r="LXK4114" s="103"/>
      <c r="LXL4114" s="103"/>
      <c r="LXM4114" s="103"/>
      <c r="LXN4114" s="103"/>
      <c r="LXO4114" s="103"/>
      <c r="LXP4114" s="103"/>
      <c r="LXQ4114" s="103"/>
      <c r="LXR4114" s="103"/>
      <c r="LXS4114" s="103"/>
      <c r="LXT4114" s="103"/>
      <c r="LXU4114" s="103"/>
      <c r="LXV4114" s="103"/>
      <c r="LXW4114" s="103"/>
      <c r="LXX4114" s="103"/>
      <c r="LXY4114" s="103"/>
      <c r="LXZ4114" s="103"/>
      <c r="LYA4114" s="103"/>
      <c r="LYB4114" s="103"/>
      <c r="LYC4114" s="103"/>
      <c r="LYD4114" s="103"/>
      <c r="LYE4114" s="103"/>
      <c r="LYF4114" s="103"/>
      <c r="LYG4114" s="103"/>
      <c r="LYH4114" s="103"/>
      <c r="LYI4114" s="103"/>
      <c r="LYJ4114" s="103"/>
      <c r="LYK4114" s="103"/>
      <c r="LYL4114" s="103"/>
      <c r="LYM4114" s="103"/>
      <c r="LYN4114" s="103"/>
      <c r="LYO4114" s="103"/>
      <c r="LYP4114" s="103"/>
      <c r="LYQ4114" s="103"/>
      <c r="LYR4114" s="103"/>
      <c r="LYS4114" s="103"/>
      <c r="LYT4114" s="103"/>
      <c r="LYU4114" s="103"/>
      <c r="LYV4114" s="103"/>
      <c r="LYW4114" s="103"/>
      <c r="LYX4114" s="103"/>
      <c r="LYY4114" s="103"/>
      <c r="LYZ4114" s="103"/>
      <c r="LZA4114" s="103"/>
      <c r="LZB4114" s="103"/>
      <c r="LZC4114" s="103"/>
      <c r="LZD4114" s="103"/>
      <c r="LZE4114" s="103"/>
      <c r="LZF4114" s="103"/>
      <c r="LZG4114" s="103"/>
      <c r="LZH4114" s="103"/>
      <c r="LZI4114" s="103"/>
      <c r="LZJ4114" s="103"/>
      <c r="LZK4114" s="103"/>
      <c r="LZL4114" s="103"/>
      <c r="LZM4114" s="103"/>
      <c r="LZN4114" s="103"/>
      <c r="LZO4114" s="103"/>
      <c r="LZP4114" s="103"/>
      <c r="LZQ4114" s="103"/>
      <c r="LZR4114" s="103"/>
      <c r="LZS4114" s="103"/>
      <c r="LZT4114" s="103"/>
      <c r="LZU4114" s="103"/>
      <c r="LZV4114" s="103"/>
      <c r="LZW4114" s="103"/>
      <c r="LZX4114" s="103"/>
      <c r="LZY4114" s="103"/>
      <c r="LZZ4114" s="103"/>
      <c r="MAA4114" s="103"/>
      <c r="MAB4114" s="103"/>
      <c r="MAC4114" s="103"/>
      <c r="MAD4114" s="103"/>
      <c r="MAE4114" s="103"/>
      <c r="MAF4114" s="103"/>
      <c r="MAG4114" s="103"/>
      <c r="MAH4114" s="103"/>
      <c r="MAI4114" s="103"/>
      <c r="MAJ4114" s="103"/>
      <c r="MAK4114" s="103"/>
      <c r="MAL4114" s="103"/>
      <c r="MAM4114" s="103"/>
      <c r="MAN4114" s="103"/>
      <c r="MAO4114" s="103"/>
      <c r="MAP4114" s="103"/>
      <c r="MAQ4114" s="103"/>
      <c r="MAR4114" s="103"/>
      <c r="MAS4114" s="103"/>
      <c r="MAT4114" s="103"/>
      <c r="MAU4114" s="103"/>
      <c r="MAV4114" s="103"/>
      <c r="MAW4114" s="103"/>
      <c r="MAX4114" s="103"/>
      <c r="MAY4114" s="103"/>
      <c r="MAZ4114" s="103"/>
      <c r="MBA4114" s="103"/>
      <c r="MBB4114" s="103"/>
      <c r="MBC4114" s="103"/>
      <c r="MBD4114" s="103"/>
      <c r="MBE4114" s="103"/>
      <c r="MBF4114" s="103"/>
      <c r="MBG4114" s="103"/>
      <c r="MBH4114" s="103"/>
      <c r="MBI4114" s="103"/>
      <c r="MBJ4114" s="103"/>
      <c r="MBK4114" s="103"/>
      <c r="MBL4114" s="103"/>
      <c r="MBM4114" s="103"/>
      <c r="MBN4114" s="103"/>
      <c r="MBO4114" s="103"/>
      <c r="MBP4114" s="103"/>
      <c r="MBQ4114" s="103"/>
      <c r="MBR4114" s="103"/>
      <c r="MBS4114" s="103"/>
      <c r="MBT4114" s="103"/>
      <c r="MBU4114" s="103"/>
      <c r="MBV4114" s="103"/>
      <c r="MBW4114" s="103"/>
      <c r="MBX4114" s="103"/>
      <c r="MBY4114" s="103"/>
      <c r="MBZ4114" s="103"/>
      <c r="MCA4114" s="103"/>
      <c r="MCB4114" s="103"/>
      <c r="MCC4114" s="103"/>
      <c r="MCD4114" s="103"/>
      <c r="MCE4114" s="103"/>
      <c r="MCF4114" s="103"/>
      <c r="MCG4114" s="103"/>
      <c r="MCH4114" s="103"/>
      <c r="MCI4114" s="103"/>
      <c r="MCJ4114" s="103"/>
      <c r="MCK4114" s="103"/>
      <c r="MCL4114" s="103"/>
      <c r="MCM4114" s="103"/>
      <c r="MCN4114" s="103"/>
      <c r="MCO4114" s="103"/>
      <c r="MCP4114" s="103"/>
      <c r="MCQ4114" s="103"/>
      <c r="MCR4114" s="103"/>
      <c r="MCS4114" s="103"/>
      <c r="MCT4114" s="103"/>
      <c r="MCU4114" s="103"/>
      <c r="MCV4114" s="103"/>
      <c r="MCW4114" s="103"/>
      <c r="MCX4114" s="103"/>
      <c r="MCY4114" s="103"/>
      <c r="MCZ4114" s="103"/>
      <c r="MDA4114" s="103"/>
      <c r="MDB4114" s="103"/>
      <c r="MDC4114" s="103"/>
      <c r="MDD4114" s="103"/>
      <c r="MDE4114" s="103"/>
      <c r="MDF4114" s="103"/>
      <c r="MDG4114" s="103"/>
      <c r="MDH4114" s="103"/>
      <c r="MDI4114" s="103"/>
      <c r="MDJ4114" s="103"/>
      <c r="MDK4114" s="103"/>
      <c r="MDL4114" s="103"/>
      <c r="MDM4114" s="103"/>
      <c r="MDN4114" s="103"/>
      <c r="MDO4114" s="103"/>
      <c r="MDP4114" s="103"/>
      <c r="MDQ4114" s="103"/>
      <c r="MDR4114" s="103"/>
      <c r="MDS4114" s="103"/>
      <c r="MDT4114" s="103"/>
      <c r="MDU4114" s="103"/>
      <c r="MDV4114" s="103"/>
      <c r="MDW4114" s="103"/>
      <c r="MDX4114" s="103"/>
      <c r="MDY4114" s="103"/>
      <c r="MDZ4114" s="103"/>
      <c r="MEA4114" s="103"/>
      <c r="MEB4114" s="103"/>
      <c r="MEC4114" s="103"/>
      <c r="MED4114" s="103"/>
      <c r="MEE4114" s="103"/>
      <c r="MEF4114" s="103"/>
      <c r="MEG4114" s="103"/>
      <c r="MEH4114" s="103"/>
      <c r="MEI4114" s="103"/>
      <c r="MEJ4114" s="103"/>
      <c r="MEK4114" s="103"/>
      <c r="MEL4114" s="103"/>
      <c r="MEM4114" s="103"/>
      <c r="MEN4114" s="103"/>
      <c r="MEO4114" s="103"/>
      <c r="MEP4114" s="103"/>
      <c r="MEQ4114" s="103"/>
      <c r="MER4114" s="103"/>
      <c r="MES4114" s="103"/>
      <c r="MET4114" s="103"/>
      <c r="MEU4114" s="103"/>
      <c r="MEV4114" s="103"/>
      <c r="MEW4114" s="103"/>
      <c r="MEX4114" s="103"/>
      <c r="MEY4114" s="103"/>
      <c r="MEZ4114" s="103"/>
      <c r="MFA4114" s="103"/>
      <c r="MFB4114" s="103"/>
      <c r="MFC4114" s="103"/>
      <c r="MFD4114" s="103"/>
      <c r="MFE4114" s="103"/>
      <c r="MFF4114" s="103"/>
      <c r="MFG4114" s="103"/>
      <c r="MFH4114" s="103"/>
      <c r="MFI4114" s="103"/>
      <c r="MFJ4114" s="103"/>
      <c r="MFK4114" s="103"/>
      <c r="MFL4114" s="103"/>
      <c r="MFM4114" s="103"/>
      <c r="MFN4114" s="103"/>
      <c r="MFO4114" s="103"/>
      <c r="MFP4114" s="103"/>
      <c r="MFQ4114" s="103"/>
      <c r="MFR4114" s="103"/>
      <c r="MFS4114" s="103"/>
      <c r="MFT4114" s="103"/>
      <c r="MFU4114" s="103"/>
      <c r="MFV4114" s="103"/>
      <c r="MFW4114" s="103"/>
      <c r="MFX4114" s="103"/>
      <c r="MFY4114" s="103"/>
      <c r="MFZ4114" s="103"/>
      <c r="MGA4114" s="103"/>
      <c r="MGB4114" s="103"/>
      <c r="MGC4114" s="103"/>
      <c r="MGD4114" s="103"/>
      <c r="MGE4114" s="103"/>
      <c r="MGF4114" s="103"/>
      <c r="MGG4114" s="103"/>
      <c r="MGH4114" s="103"/>
      <c r="MGI4114" s="103"/>
      <c r="MGJ4114" s="103"/>
      <c r="MGK4114" s="103"/>
      <c r="MGL4114" s="103"/>
      <c r="MGM4114" s="103"/>
      <c r="MGN4114" s="103"/>
      <c r="MGO4114" s="103"/>
      <c r="MGP4114" s="103"/>
      <c r="MGQ4114" s="103"/>
      <c r="MGR4114" s="103"/>
      <c r="MGS4114" s="103"/>
      <c r="MGT4114" s="103"/>
      <c r="MGU4114" s="103"/>
      <c r="MGV4114" s="103"/>
      <c r="MGW4114" s="103"/>
      <c r="MGX4114" s="103"/>
      <c r="MGY4114" s="103"/>
      <c r="MGZ4114" s="103"/>
      <c r="MHA4114" s="103"/>
      <c r="MHB4114" s="103"/>
      <c r="MHC4114" s="103"/>
      <c r="MHD4114" s="103"/>
      <c r="MHE4114" s="103"/>
      <c r="MHF4114" s="103"/>
      <c r="MHG4114" s="103"/>
      <c r="MHH4114" s="103"/>
      <c r="MHI4114" s="103"/>
      <c r="MHJ4114" s="103"/>
      <c r="MHK4114" s="103"/>
      <c r="MHL4114" s="103"/>
      <c r="MHM4114" s="103"/>
      <c r="MHN4114" s="103"/>
      <c r="MHO4114" s="103"/>
      <c r="MHP4114" s="103"/>
      <c r="MHQ4114" s="103"/>
      <c r="MHR4114" s="103"/>
      <c r="MHS4114" s="103"/>
      <c r="MHT4114" s="103"/>
      <c r="MHU4114" s="103"/>
      <c r="MHV4114" s="103"/>
      <c r="MHW4114" s="103"/>
      <c r="MHX4114" s="103"/>
      <c r="MHY4114" s="103"/>
      <c r="MHZ4114" s="103"/>
      <c r="MIA4114" s="103"/>
      <c r="MIB4114" s="103"/>
      <c r="MIC4114" s="103"/>
      <c r="MID4114" s="103"/>
      <c r="MIE4114" s="103"/>
      <c r="MIF4114" s="103"/>
      <c r="MIG4114" s="103"/>
      <c r="MIH4114" s="103"/>
      <c r="MII4114" s="103"/>
      <c r="MIJ4114" s="103"/>
      <c r="MIK4114" s="103"/>
      <c r="MIL4114" s="103"/>
      <c r="MIM4114" s="103"/>
      <c r="MIN4114" s="103"/>
      <c r="MIO4114" s="103"/>
      <c r="MIP4114" s="103"/>
      <c r="MIQ4114" s="103"/>
      <c r="MIR4114" s="103"/>
      <c r="MIS4114" s="103"/>
      <c r="MIT4114" s="103"/>
      <c r="MIU4114" s="103"/>
      <c r="MIV4114" s="103"/>
      <c r="MIW4114" s="103"/>
      <c r="MIX4114" s="103"/>
      <c r="MIY4114" s="103"/>
      <c r="MIZ4114" s="103"/>
      <c r="MJA4114" s="103"/>
      <c r="MJB4114" s="103"/>
      <c r="MJC4114" s="103"/>
      <c r="MJD4114" s="103"/>
      <c r="MJE4114" s="103"/>
      <c r="MJF4114" s="103"/>
      <c r="MJG4114" s="103"/>
      <c r="MJH4114" s="103"/>
      <c r="MJI4114" s="103"/>
      <c r="MJJ4114" s="103"/>
      <c r="MJK4114" s="103"/>
      <c r="MJL4114" s="103"/>
      <c r="MJM4114" s="103"/>
      <c r="MJN4114" s="103"/>
      <c r="MJO4114" s="103"/>
      <c r="MJP4114" s="103"/>
      <c r="MJQ4114" s="103"/>
      <c r="MJR4114" s="103"/>
      <c r="MJS4114" s="103"/>
      <c r="MJT4114" s="103"/>
      <c r="MJU4114" s="103"/>
      <c r="MJV4114" s="103"/>
      <c r="MJW4114" s="103"/>
      <c r="MJX4114" s="103"/>
      <c r="MJY4114" s="103"/>
      <c r="MJZ4114" s="103"/>
      <c r="MKA4114" s="103"/>
      <c r="MKB4114" s="103"/>
      <c r="MKC4114" s="103"/>
      <c r="MKD4114" s="103"/>
      <c r="MKE4114" s="103"/>
      <c r="MKF4114" s="103"/>
      <c r="MKG4114" s="103"/>
      <c r="MKH4114" s="103"/>
      <c r="MKI4114" s="103"/>
      <c r="MKJ4114" s="103"/>
      <c r="MKK4114" s="103"/>
      <c r="MKL4114" s="103"/>
      <c r="MKM4114" s="103"/>
      <c r="MKN4114" s="103"/>
      <c r="MKO4114" s="103"/>
      <c r="MKP4114" s="103"/>
      <c r="MKQ4114" s="103"/>
      <c r="MKR4114" s="103"/>
      <c r="MKS4114" s="103"/>
      <c r="MKT4114" s="103"/>
      <c r="MKU4114" s="103"/>
      <c r="MKV4114" s="103"/>
      <c r="MKW4114" s="103"/>
      <c r="MKX4114" s="103"/>
      <c r="MKY4114" s="103"/>
      <c r="MKZ4114" s="103"/>
      <c r="MLA4114" s="103"/>
      <c r="MLB4114" s="103"/>
      <c r="MLC4114" s="103"/>
      <c r="MLD4114" s="103"/>
      <c r="MLE4114" s="103"/>
      <c r="MLF4114" s="103"/>
      <c r="MLG4114" s="103"/>
      <c r="MLH4114" s="103"/>
      <c r="MLI4114" s="103"/>
      <c r="MLJ4114" s="103"/>
      <c r="MLK4114" s="103"/>
      <c r="MLL4114" s="103"/>
      <c r="MLM4114" s="103"/>
      <c r="MLN4114" s="103"/>
      <c r="MLO4114" s="103"/>
      <c r="MLP4114" s="103"/>
      <c r="MLQ4114" s="103"/>
      <c r="MLR4114" s="103"/>
      <c r="MLS4114" s="103"/>
      <c r="MLT4114" s="103"/>
      <c r="MLU4114" s="103"/>
      <c r="MLV4114" s="103"/>
      <c r="MLW4114" s="103"/>
      <c r="MLX4114" s="103"/>
      <c r="MLY4114" s="103"/>
      <c r="MLZ4114" s="103"/>
      <c r="MMA4114" s="103"/>
      <c r="MMB4114" s="103"/>
      <c r="MMC4114" s="103"/>
      <c r="MMD4114" s="103"/>
      <c r="MME4114" s="103"/>
      <c r="MMF4114" s="103"/>
      <c r="MMG4114" s="103"/>
      <c r="MMH4114" s="103"/>
      <c r="MMI4114" s="103"/>
      <c r="MMJ4114" s="103"/>
      <c r="MMK4114" s="103"/>
      <c r="MML4114" s="103"/>
      <c r="MMM4114" s="103"/>
      <c r="MMN4114" s="103"/>
      <c r="MMO4114" s="103"/>
      <c r="MMP4114" s="103"/>
      <c r="MMQ4114" s="103"/>
      <c r="MMR4114" s="103"/>
      <c r="MMS4114" s="103"/>
      <c r="MMT4114" s="103"/>
      <c r="MMU4114" s="103"/>
      <c r="MMV4114" s="103"/>
      <c r="MMW4114" s="103"/>
      <c r="MMX4114" s="103"/>
      <c r="MMY4114" s="103"/>
      <c r="MMZ4114" s="103"/>
      <c r="MNA4114" s="103"/>
      <c r="MNB4114" s="103"/>
      <c r="MNC4114" s="103"/>
      <c r="MND4114" s="103"/>
      <c r="MNE4114" s="103"/>
      <c r="MNF4114" s="103"/>
      <c r="MNG4114" s="103"/>
      <c r="MNH4114" s="103"/>
      <c r="MNI4114" s="103"/>
      <c r="MNJ4114" s="103"/>
      <c r="MNK4114" s="103"/>
      <c r="MNL4114" s="103"/>
      <c r="MNM4114" s="103"/>
      <c r="MNN4114" s="103"/>
      <c r="MNO4114" s="103"/>
      <c r="MNP4114" s="103"/>
      <c r="MNQ4114" s="103"/>
      <c r="MNR4114" s="103"/>
      <c r="MNS4114" s="103"/>
      <c r="MNT4114" s="103"/>
      <c r="MNU4114" s="103"/>
      <c r="MNV4114" s="103"/>
      <c r="MNW4114" s="103"/>
      <c r="MNX4114" s="103"/>
      <c r="MNY4114" s="103"/>
      <c r="MNZ4114" s="103"/>
      <c r="MOA4114" s="103"/>
      <c r="MOB4114" s="103"/>
      <c r="MOC4114" s="103"/>
      <c r="MOD4114" s="103"/>
      <c r="MOE4114" s="103"/>
      <c r="MOF4114" s="103"/>
      <c r="MOG4114" s="103"/>
      <c r="MOH4114" s="103"/>
      <c r="MOI4114" s="103"/>
      <c r="MOJ4114" s="103"/>
      <c r="MOK4114" s="103"/>
      <c r="MOL4114" s="103"/>
      <c r="MOM4114" s="103"/>
      <c r="MON4114" s="103"/>
      <c r="MOO4114" s="103"/>
      <c r="MOP4114" s="103"/>
      <c r="MOQ4114" s="103"/>
      <c r="MOR4114" s="103"/>
      <c r="MOS4114" s="103"/>
      <c r="MOT4114" s="103"/>
      <c r="MOU4114" s="103"/>
      <c r="MOV4114" s="103"/>
      <c r="MOW4114" s="103"/>
      <c r="MOX4114" s="103"/>
      <c r="MOY4114" s="103"/>
      <c r="MOZ4114" s="103"/>
      <c r="MPA4114" s="103"/>
      <c r="MPB4114" s="103"/>
      <c r="MPC4114" s="103"/>
      <c r="MPD4114" s="103"/>
      <c r="MPE4114" s="103"/>
      <c r="MPF4114" s="103"/>
      <c r="MPG4114" s="103"/>
      <c r="MPH4114" s="103"/>
      <c r="MPI4114" s="103"/>
      <c r="MPJ4114" s="103"/>
      <c r="MPK4114" s="103"/>
      <c r="MPL4114" s="103"/>
      <c r="MPM4114" s="103"/>
      <c r="MPN4114" s="103"/>
      <c r="MPO4114" s="103"/>
      <c r="MPP4114" s="103"/>
      <c r="MPQ4114" s="103"/>
      <c r="MPR4114" s="103"/>
      <c r="MPS4114" s="103"/>
      <c r="MPT4114" s="103"/>
      <c r="MPU4114" s="103"/>
      <c r="MPV4114" s="103"/>
      <c r="MPW4114" s="103"/>
      <c r="MPX4114" s="103"/>
      <c r="MPY4114" s="103"/>
      <c r="MPZ4114" s="103"/>
      <c r="MQA4114" s="103"/>
      <c r="MQB4114" s="103"/>
      <c r="MQC4114" s="103"/>
      <c r="MQD4114" s="103"/>
      <c r="MQE4114" s="103"/>
      <c r="MQF4114" s="103"/>
      <c r="MQG4114" s="103"/>
      <c r="MQH4114" s="103"/>
      <c r="MQI4114" s="103"/>
      <c r="MQJ4114" s="103"/>
      <c r="MQK4114" s="103"/>
      <c r="MQL4114" s="103"/>
      <c r="MQM4114" s="103"/>
      <c r="MQN4114" s="103"/>
      <c r="MQO4114" s="103"/>
      <c r="MQP4114" s="103"/>
      <c r="MQQ4114" s="103"/>
      <c r="MQR4114" s="103"/>
      <c r="MQS4114" s="103"/>
      <c r="MQT4114" s="103"/>
      <c r="MQU4114" s="103"/>
      <c r="MQV4114" s="103"/>
      <c r="MQW4114" s="103"/>
      <c r="MQX4114" s="103"/>
      <c r="MQY4114" s="103"/>
      <c r="MQZ4114" s="103"/>
      <c r="MRA4114" s="103"/>
      <c r="MRB4114" s="103"/>
      <c r="MRC4114" s="103"/>
      <c r="MRD4114" s="103"/>
      <c r="MRE4114" s="103"/>
      <c r="MRF4114" s="103"/>
      <c r="MRG4114" s="103"/>
      <c r="MRH4114" s="103"/>
      <c r="MRI4114" s="103"/>
      <c r="MRJ4114" s="103"/>
      <c r="MRK4114" s="103"/>
      <c r="MRL4114" s="103"/>
      <c r="MRM4114" s="103"/>
      <c r="MRN4114" s="103"/>
      <c r="MRO4114" s="103"/>
      <c r="MRP4114" s="103"/>
      <c r="MRQ4114" s="103"/>
      <c r="MRR4114" s="103"/>
      <c r="MRS4114" s="103"/>
      <c r="MRT4114" s="103"/>
      <c r="MRU4114" s="103"/>
      <c r="MRV4114" s="103"/>
      <c r="MRW4114" s="103"/>
      <c r="MRX4114" s="103"/>
      <c r="MRY4114" s="103"/>
      <c r="MRZ4114" s="103"/>
      <c r="MSA4114" s="103"/>
      <c r="MSB4114" s="103"/>
      <c r="MSC4114" s="103"/>
      <c r="MSD4114" s="103"/>
      <c r="MSE4114" s="103"/>
      <c r="MSF4114" s="103"/>
      <c r="MSG4114" s="103"/>
      <c r="MSH4114" s="103"/>
      <c r="MSI4114" s="103"/>
      <c r="MSJ4114" s="103"/>
      <c r="MSK4114" s="103"/>
      <c r="MSL4114" s="103"/>
      <c r="MSM4114" s="103"/>
      <c r="MSN4114" s="103"/>
      <c r="MSO4114" s="103"/>
      <c r="MSP4114" s="103"/>
      <c r="MSQ4114" s="103"/>
      <c r="MSR4114" s="103"/>
      <c r="MSS4114" s="103"/>
      <c r="MST4114" s="103"/>
      <c r="MSU4114" s="103"/>
      <c r="MSV4114" s="103"/>
      <c r="MSW4114" s="103"/>
      <c r="MSX4114" s="103"/>
      <c r="MSY4114" s="103"/>
      <c r="MSZ4114" s="103"/>
      <c r="MTA4114" s="103"/>
      <c r="MTB4114" s="103"/>
      <c r="MTC4114" s="103"/>
      <c r="MTD4114" s="103"/>
      <c r="MTE4114" s="103"/>
      <c r="MTF4114" s="103"/>
      <c r="MTG4114" s="103"/>
      <c r="MTH4114" s="103"/>
      <c r="MTI4114" s="103"/>
      <c r="MTJ4114" s="103"/>
      <c r="MTK4114" s="103"/>
      <c r="MTL4114" s="103"/>
      <c r="MTM4114" s="103"/>
      <c r="MTN4114" s="103"/>
      <c r="MTO4114" s="103"/>
      <c r="MTP4114" s="103"/>
      <c r="MTQ4114" s="103"/>
      <c r="MTR4114" s="103"/>
      <c r="MTS4114" s="103"/>
      <c r="MTT4114" s="103"/>
      <c r="MTU4114" s="103"/>
      <c r="MTV4114" s="103"/>
      <c r="MTW4114" s="103"/>
      <c r="MTX4114" s="103"/>
      <c r="MTY4114" s="103"/>
      <c r="MTZ4114" s="103"/>
      <c r="MUA4114" s="103"/>
      <c r="MUB4114" s="103"/>
      <c r="MUC4114" s="103"/>
      <c r="MUD4114" s="103"/>
      <c r="MUE4114" s="103"/>
      <c r="MUF4114" s="103"/>
      <c r="MUG4114" s="103"/>
      <c r="MUH4114" s="103"/>
      <c r="MUI4114" s="103"/>
      <c r="MUJ4114" s="103"/>
      <c r="MUK4114" s="103"/>
      <c r="MUL4114" s="103"/>
      <c r="MUM4114" s="103"/>
      <c r="MUN4114" s="103"/>
      <c r="MUO4114" s="103"/>
      <c r="MUP4114" s="103"/>
      <c r="MUQ4114" s="103"/>
      <c r="MUR4114" s="103"/>
      <c r="MUS4114" s="103"/>
      <c r="MUT4114" s="103"/>
      <c r="MUU4114" s="103"/>
      <c r="MUV4114" s="103"/>
      <c r="MUW4114" s="103"/>
      <c r="MUX4114" s="103"/>
      <c r="MUY4114" s="103"/>
      <c r="MUZ4114" s="103"/>
      <c r="MVA4114" s="103"/>
      <c r="MVB4114" s="103"/>
      <c r="MVC4114" s="103"/>
      <c r="MVD4114" s="103"/>
      <c r="MVE4114" s="103"/>
      <c r="MVF4114" s="103"/>
      <c r="MVG4114" s="103"/>
      <c r="MVH4114" s="103"/>
      <c r="MVI4114" s="103"/>
      <c r="MVJ4114" s="103"/>
      <c r="MVK4114" s="103"/>
      <c r="MVL4114" s="103"/>
      <c r="MVM4114" s="103"/>
      <c r="MVN4114" s="103"/>
      <c r="MVO4114" s="103"/>
      <c r="MVP4114" s="103"/>
      <c r="MVQ4114" s="103"/>
      <c r="MVR4114" s="103"/>
      <c r="MVS4114" s="103"/>
      <c r="MVT4114" s="103"/>
      <c r="MVU4114" s="103"/>
      <c r="MVV4114" s="103"/>
      <c r="MVW4114" s="103"/>
      <c r="MVX4114" s="103"/>
      <c r="MVY4114" s="103"/>
      <c r="MVZ4114" s="103"/>
      <c r="MWA4114" s="103"/>
      <c r="MWB4114" s="103"/>
      <c r="MWC4114" s="103"/>
      <c r="MWD4114" s="103"/>
      <c r="MWE4114" s="103"/>
      <c r="MWF4114" s="103"/>
      <c r="MWG4114" s="103"/>
      <c r="MWH4114" s="103"/>
      <c r="MWI4114" s="103"/>
      <c r="MWJ4114" s="103"/>
      <c r="MWK4114" s="103"/>
      <c r="MWL4114" s="103"/>
      <c r="MWM4114" s="103"/>
      <c r="MWN4114" s="103"/>
      <c r="MWO4114" s="103"/>
      <c r="MWP4114" s="103"/>
      <c r="MWQ4114" s="103"/>
      <c r="MWR4114" s="103"/>
      <c r="MWS4114" s="103"/>
      <c r="MWT4114" s="103"/>
      <c r="MWU4114" s="103"/>
      <c r="MWV4114" s="103"/>
      <c r="MWW4114" s="103"/>
      <c r="MWX4114" s="103"/>
      <c r="MWY4114" s="103"/>
      <c r="MWZ4114" s="103"/>
      <c r="MXA4114" s="103"/>
      <c r="MXB4114" s="103"/>
      <c r="MXC4114" s="103"/>
      <c r="MXD4114" s="103"/>
      <c r="MXE4114" s="103"/>
      <c r="MXF4114" s="103"/>
      <c r="MXG4114" s="103"/>
      <c r="MXH4114" s="103"/>
      <c r="MXI4114" s="103"/>
      <c r="MXJ4114" s="103"/>
      <c r="MXK4114" s="103"/>
      <c r="MXL4114" s="103"/>
      <c r="MXM4114" s="103"/>
      <c r="MXN4114" s="103"/>
      <c r="MXO4114" s="103"/>
      <c r="MXP4114" s="103"/>
      <c r="MXQ4114" s="103"/>
      <c r="MXR4114" s="103"/>
      <c r="MXS4114" s="103"/>
      <c r="MXT4114" s="103"/>
      <c r="MXU4114" s="103"/>
      <c r="MXV4114" s="103"/>
      <c r="MXW4114" s="103"/>
      <c r="MXX4114" s="103"/>
      <c r="MXY4114" s="103"/>
      <c r="MXZ4114" s="103"/>
      <c r="MYA4114" s="103"/>
      <c r="MYB4114" s="103"/>
      <c r="MYC4114" s="103"/>
      <c r="MYD4114" s="103"/>
      <c r="MYE4114" s="103"/>
      <c r="MYF4114" s="103"/>
      <c r="MYG4114" s="103"/>
      <c r="MYH4114" s="103"/>
      <c r="MYI4114" s="103"/>
      <c r="MYJ4114" s="103"/>
      <c r="MYK4114" s="103"/>
      <c r="MYL4114" s="103"/>
      <c r="MYM4114" s="103"/>
      <c r="MYN4114" s="103"/>
      <c r="MYO4114" s="103"/>
      <c r="MYP4114" s="103"/>
      <c r="MYQ4114" s="103"/>
      <c r="MYR4114" s="103"/>
      <c r="MYS4114" s="103"/>
      <c r="MYT4114" s="103"/>
      <c r="MYU4114" s="103"/>
      <c r="MYV4114" s="103"/>
      <c r="MYW4114" s="103"/>
      <c r="MYX4114" s="103"/>
      <c r="MYY4114" s="103"/>
      <c r="MYZ4114" s="103"/>
      <c r="MZA4114" s="103"/>
      <c r="MZB4114" s="103"/>
      <c r="MZC4114" s="103"/>
      <c r="MZD4114" s="103"/>
      <c r="MZE4114" s="103"/>
      <c r="MZF4114" s="103"/>
      <c r="MZG4114" s="103"/>
      <c r="MZH4114" s="103"/>
      <c r="MZI4114" s="103"/>
      <c r="MZJ4114" s="103"/>
      <c r="MZK4114" s="103"/>
      <c r="MZL4114" s="103"/>
      <c r="MZM4114" s="103"/>
      <c r="MZN4114" s="103"/>
      <c r="MZO4114" s="103"/>
      <c r="MZP4114" s="103"/>
      <c r="MZQ4114" s="103"/>
      <c r="MZR4114" s="103"/>
      <c r="MZS4114" s="103"/>
      <c r="MZT4114" s="103"/>
      <c r="MZU4114" s="103"/>
      <c r="MZV4114" s="103"/>
      <c r="MZW4114" s="103"/>
      <c r="MZX4114" s="103"/>
      <c r="MZY4114" s="103"/>
      <c r="MZZ4114" s="103"/>
      <c r="NAA4114" s="103"/>
      <c r="NAB4114" s="103"/>
      <c r="NAC4114" s="103"/>
      <c r="NAD4114" s="103"/>
      <c r="NAE4114" s="103"/>
      <c r="NAF4114" s="103"/>
      <c r="NAG4114" s="103"/>
      <c r="NAH4114" s="103"/>
      <c r="NAI4114" s="103"/>
      <c r="NAJ4114" s="103"/>
      <c r="NAK4114" s="103"/>
      <c r="NAL4114" s="103"/>
      <c r="NAM4114" s="103"/>
      <c r="NAN4114" s="103"/>
      <c r="NAO4114" s="103"/>
      <c r="NAP4114" s="103"/>
      <c r="NAQ4114" s="103"/>
      <c r="NAR4114" s="103"/>
      <c r="NAS4114" s="103"/>
      <c r="NAT4114" s="103"/>
      <c r="NAU4114" s="103"/>
      <c r="NAV4114" s="103"/>
      <c r="NAW4114" s="103"/>
      <c r="NAX4114" s="103"/>
      <c r="NAY4114" s="103"/>
      <c r="NAZ4114" s="103"/>
      <c r="NBA4114" s="103"/>
      <c r="NBB4114" s="103"/>
      <c r="NBC4114" s="103"/>
      <c r="NBD4114" s="103"/>
      <c r="NBE4114" s="103"/>
      <c r="NBF4114" s="103"/>
      <c r="NBG4114" s="103"/>
      <c r="NBH4114" s="103"/>
      <c r="NBI4114" s="103"/>
      <c r="NBJ4114" s="103"/>
      <c r="NBK4114" s="103"/>
      <c r="NBL4114" s="103"/>
      <c r="NBM4114" s="103"/>
      <c r="NBN4114" s="103"/>
      <c r="NBO4114" s="103"/>
      <c r="NBP4114" s="103"/>
      <c r="NBQ4114" s="103"/>
      <c r="NBR4114" s="103"/>
      <c r="NBS4114" s="103"/>
      <c r="NBT4114" s="103"/>
      <c r="NBU4114" s="103"/>
      <c r="NBV4114" s="103"/>
      <c r="NBW4114" s="103"/>
      <c r="NBX4114" s="103"/>
      <c r="NBY4114" s="103"/>
      <c r="NBZ4114" s="103"/>
      <c r="NCA4114" s="103"/>
      <c r="NCB4114" s="103"/>
      <c r="NCC4114" s="103"/>
      <c r="NCD4114" s="103"/>
      <c r="NCE4114" s="103"/>
      <c r="NCF4114" s="103"/>
      <c r="NCG4114" s="103"/>
      <c r="NCH4114" s="103"/>
      <c r="NCI4114" s="103"/>
      <c r="NCJ4114" s="103"/>
      <c r="NCK4114" s="103"/>
      <c r="NCL4114" s="103"/>
      <c r="NCM4114" s="103"/>
      <c r="NCN4114" s="103"/>
      <c r="NCO4114" s="103"/>
      <c r="NCP4114" s="103"/>
      <c r="NCQ4114" s="103"/>
      <c r="NCR4114" s="103"/>
      <c r="NCS4114" s="103"/>
      <c r="NCT4114" s="103"/>
      <c r="NCU4114" s="103"/>
      <c r="NCV4114" s="103"/>
      <c r="NCW4114" s="103"/>
      <c r="NCX4114" s="103"/>
      <c r="NCY4114" s="103"/>
      <c r="NCZ4114" s="103"/>
      <c r="NDA4114" s="103"/>
      <c r="NDB4114" s="103"/>
      <c r="NDC4114" s="103"/>
      <c r="NDD4114" s="103"/>
      <c r="NDE4114" s="103"/>
      <c r="NDF4114" s="103"/>
      <c r="NDG4114" s="103"/>
      <c r="NDH4114" s="103"/>
      <c r="NDI4114" s="103"/>
      <c r="NDJ4114" s="103"/>
      <c r="NDK4114" s="103"/>
      <c r="NDL4114" s="103"/>
      <c r="NDM4114" s="103"/>
      <c r="NDN4114" s="103"/>
      <c r="NDO4114" s="103"/>
      <c r="NDP4114" s="103"/>
      <c r="NDQ4114" s="103"/>
      <c r="NDR4114" s="103"/>
      <c r="NDS4114" s="103"/>
      <c r="NDT4114" s="103"/>
      <c r="NDU4114" s="103"/>
      <c r="NDV4114" s="103"/>
      <c r="NDW4114" s="103"/>
      <c r="NDX4114" s="103"/>
      <c r="NDY4114" s="103"/>
      <c r="NDZ4114" s="103"/>
      <c r="NEA4114" s="103"/>
      <c r="NEB4114" s="103"/>
      <c r="NEC4114" s="103"/>
      <c r="NED4114" s="103"/>
      <c r="NEE4114" s="103"/>
      <c r="NEF4114" s="103"/>
      <c r="NEG4114" s="103"/>
      <c r="NEH4114" s="103"/>
      <c r="NEI4114" s="103"/>
      <c r="NEJ4114" s="103"/>
      <c r="NEK4114" s="103"/>
      <c r="NEL4114" s="103"/>
      <c r="NEM4114" s="103"/>
      <c r="NEN4114" s="103"/>
      <c r="NEO4114" s="103"/>
      <c r="NEP4114" s="103"/>
      <c r="NEQ4114" s="103"/>
      <c r="NER4114" s="103"/>
      <c r="NES4114" s="103"/>
      <c r="NET4114" s="103"/>
      <c r="NEU4114" s="103"/>
      <c r="NEV4114" s="103"/>
      <c r="NEW4114" s="103"/>
      <c r="NEX4114" s="103"/>
      <c r="NEY4114" s="103"/>
      <c r="NEZ4114" s="103"/>
      <c r="NFA4114" s="103"/>
      <c r="NFB4114" s="103"/>
      <c r="NFC4114" s="103"/>
      <c r="NFD4114" s="103"/>
      <c r="NFE4114" s="103"/>
      <c r="NFF4114" s="103"/>
      <c r="NFG4114" s="103"/>
      <c r="NFH4114" s="103"/>
      <c r="NFI4114" s="103"/>
      <c r="NFJ4114" s="103"/>
      <c r="NFK4114" s="103"/>
      <c r="NFL4114" s="103"/>
      <c r="NFM4114" s="103"/>
      <c r="NFN4114" s="103"/>
      <c r="NFO4114" s="103"/>
      <c r="NFP4114" s="103"/>
      <c r="NFQ4114" s="103"/>
      <c r="NFR4114" s="103"/>
      <c r="NFS4114" s="103"/>
      <c r="NFT4114" s="103"/>
      <c r="NFU4114" s="103"/>
      <c r="NFV4114" s="103"/>
      <c r="NFW4114" s="103"/>
      <c r="NFX4114" s="103"/>
      <c r="NFY4114" s="103"/>
      <c r="NFZ4114" s="103"/>
      <c r="NGA4114" s="103"/>
      <c r="NGB4114" s="103"/>
      <c r="NGC4114" s="103"/>
      <c r="NGD4114" s="103"/>
      <c r="NGE4114" s="103"/>
      <c r="NGF4114" s="103"/>
      <c r="NGG4114" s="103"/>
      <c r="NGH4114" s="103"/>
      <c r="NGI4114" s="103"/>
      <c r="NGJ4114" s="103"/>
      <c r="NGK4114" s="103"/>
      <c r="NGL4114" s="103"/>
      <c r="NGM4114" s="103"/>
      <c r="NGN4114" s="103"/>
      <c r="NGO4114" s="103"/>
      <c r="NGP4114" s="103"/>
      <c r="NGQ4114" s="103"/>
      <c r="NGR4114" s="103"/>
      <c r="NGS4114" s="103"/>
      <c r="NGT4114" s="103"/>
      <c r="NGU4114" s="103"/>
      <c r="NGV4114" s="103"/>
      <c r="NGW4114" s="103"/>
      <c r="NGX4114" s="103"/>
      <c r="NGY4114" s="103"/>
      <c r="NGZ4114" s="103"/>
      <c r="NHA4114" s="103"/>
      <c r="NHB4114" s="103"/>
      <c r="NHC4114" s="103"/>
      <c r="NHD4114" s="103"/>
      <c r="NHE4114" s="103"/>
      <c r="NHF4114" s="103"/>
      <c r="NHG4114" s="103"/>
      <c r="NHH4114" s="103"/>
      <c r="NHI4114" s="103"/>
      <c r="NHJ4114" s="103"/>
      <c r="NHK4114" s="103"/>
      <c r="NHL4114" s="103"/>
      <c r="NHM4114" s="103"/>
      <c r="NHN4114" s="103"/>
      <c r="NHO4114" s="103"/>
      <c r="NHP4114" s="103"/>
      <c r="NHQ4114" s="103"/>
      <c r="NHR4114" s="103"/>
      <c r="NHS4114" s="103"/>
      <c r="NHT4114" s="103"/>
      <c r="NHU4114" s="103"/>
      <c r="NHV4114" s="103"/>
      <c r="NHW4114" s="103"/>
      <c r="NHX4114" s="103"/>
      <c r="NHY4114" s="103"/>
      <c r="NHZ4114" s="103"/>
      <c r="NIA4114" s="103"/>
      <c r="NIB4114" s="103"/>
      <c r="NIC4114" s="103"/>
      <c r="NID4114" s="103"/>
      <c r="NIE4114" s="103"/>
      <c r="NIF4114" s="103"/>
      <c r="NIG4114" s="103"/>
      <c r="NIH4114" s="103"/>
      <c r="NII4114" s="103"/>
      <c r="NIJ4114" s="103"/>
      <c r="NIK4114" s="103"/>
      <c r="NIL4114" s="103"/>
      <c r="NIM4114" s="103"/>
      <c r="NIN4114" s="103"/>
      <c r="NIO4114" s="103"/>
      <c r="NIP4114" s="103"/>
      <c r="NIQ4114" s="103"/>
      <c r="NIR4114" s="103"/>
      <c r="NIS4114" s="103"/>
      <c r="NIT4114" s="103"/>
      <c r="NIU4114" s="103"/>
      <c r="NIV4114" s="103"/>
      <c r="NIW4114" s="103"/>
      <c r="NIX4114" s="103"/>
      <c r="NIY4114" s="103"/>
      <c r="NIZ4114" s="103"/>
      <c r="NJA4114" s="103"/>
      <c r="NJB4114" s="103"/>
      <c r="NJC4114" s="103"/>
      <c r="NJD4114" s="103"/>
      <c r="NJE4114" s="103"/>
      <c r="NJF4114" s="103"/>
      <c r="NJG4114" s="103"/>
      <c r="NJH4114" s="103"/>
      <c r="NJI4114" s="103"/>
      <c r="NJJ4114" s="103"/>
      <c r="NJK4114" s="103"/>
      <c r="NJL4114" s="103"/>
      <c r="NJM4114" s="103"/>
      <c r="NJN4114" s="103"/>
      <c r="NJO4114" s="103"/>
      <c r="NJP4114" s="103"/>
      <c r="NJQ4114" s="103"/>
      <c r="NJR4114" s="103"/>
      <c r="NJS4114" s="103"/>
      <c r="NJT4114" s="103"/>
      <c r="NJU4114" s="103"/>
      <c r="NJV4114" s="103"/>
      <c r="NJW4114" s="103"/>
      <c r="NJX4114" s="103"/>
      <c r="NJY4114" s="103"/>
      <c r="NJZ4114" s="103"/>
      <c r="NKA4114" s="103"/>
      <c r="NKB4114" s="103"/>
      <c r="NKC4114" s="103"/>
      <c r="NKD4114" s="103"/>
      <c r="NKE4114" s="103"/>
      <c r="NKF4114" s="103"/>
      <c r="NKG4114" s="103"/>
      <c r="NKH4114" s="103"/>
      <c r="NKI4114" s="103"/>
      <c r="NKJ4114" s="103"/>
      <c r="NKK4114" s="103"/>
      <c r="NKL4114" s="103"/>
      <c r="NKM4114" s="103"/>
      <c r="NKN4114" s="103"/>
      <c r="NKO4114" s="103"/>
      <c r="NKP4114" s="103"/>
      <c r="NKQ4114" s="103"/>
      <c r="NKR4114" s="103"/>
      <c r="NKS4114" s="103"/>
      <c r="NKT4114" s="103"/>
      <c r="NKU4114" s="103"/>
      <c r="NKV4114" s="103"/>
      <c r="NKW4114" s="103"/>
      <c r="NKX4114" s="103"/>
      <c r="NKY4114" s="103"/>
      <c r="NKZ4114" s="103"/>
      <c r="NLA4114" s="103"/>
      <c r="NLB4114" s="103"/>
      <c r="NLC4114" s="103"/>
      <c r="NLD4114" s="103"/>
      <c r="NLE4114" s="103"/>
      <c r="NLF4114" s="103"/>
      <c r="NLG4114" s="103"/>
      <c r="NLH4114" s="103"/>
      <c r="NLI4114" s="103"/>
      <c r="NLJ4114" s="103"/>
      <c r="NLK4114" s="103"/>
      <c r="NLL4114" s="103"/>
      <c r="NLM4114" s="103"/>
      <c r="NLN4114" s="103"/>
      <c r="NLO4114" s="103"/>
      <c r="NLP4114" s="103"/>
      <c r="NLQ4114" s="103"/>
      <c r="NLR4114" s="103"/>
      <c r="NLS4114" s="103"/>
      <c r="NLT4114" s="103"/>
      <c r="NLU4114" s="103"/>
      <c r="NLV4114" s="103"/>
      <c r="NLW4114" s="103"/>
      <c r="NLX4114" s="103"/>
      <c r="NLY4114" s="103"/>
      <c r="NLZ4114" s="103"/>
      <c r="NMA4114" s="103"/>
      <c r="NMB4114" s="103"/>
      <c r="NMC4114" s="103"/>
      <c r="NMD4114" s="103"/>
      <c r="NME4114" s="103"/>
      <c r="NMF4114" s="103"/>
      <c r="NMG4114" s="103"/>
      <c r="NMH4114" s="103"/>
      <c r="NMI4114" s="103"/>
      <c r="NMJ4114" s="103"/>
      <c r="NMK4114" s="103"/>
      <c r="NML4114" s="103"/>
      <c r="NMM4114" s="103"/>
      <c r="NMN4114" s="103"/>
      <c r="NMO4114" s="103"/>
      <c r="NMP4114" s="103"/>
      <c r="NMQ4114" s="103"/>
      <c r="NMR4114" s="103"/>
      <c r="NMS4114" s="103"/>
      <c r="NMT4114" s="103"/>
      <c r="NMU4114" s="103"/>
      <c r="NMV4114" s="103"/>
      <c r="NMW4114" s="103"/>
      <c r="NMX4114" s="103"/>
      <c r="NMY4114" s="103"/>
      <c r="NMZ4114" s="103"/>
      <c r="NNA4114" s="103"/>
      <c r="NNB4114" s="103"/>
      <c r="NNC4114" s="103"/>
      <c r="NND4114" s="103"/>
      <c r="NNE4114" s="103"/>
      <c r="NNF4114" s="103"/>
      <c r="NNG4114" s="103"/>
      <c r="NNH4114" s="103"/>
      <c r="NNI4114" s="103"/>
      <c r="NNJ4114" s="103"/>
      <c r="NNK4114" s="103"/>
      <c r="NNL4114" s="103"/>
      <c r="NNM4114" s="103"/>
      <c r="NNN4114" s="103"/>
      <c r="NNO4114" s="103"/>
      <c r="NNP4114" s="103"/>
      <c r="NNQ4114" s="103"/>
      <c r="NNR4114" s="103"/>
      <c r="NNS4114" s="103"/>
      <c r="NNT4114" s="103"/>
      <c r="NNU4114" s="103"/>
      <c r="NNV4114" s="103"/>
      <c r="NNW4114" s="103"/>
      <c r="NNX4114" s="103"/>
      <c r="NNY4114" s="103"/>
      <c r="NNZ4114" s="103"/>
      <c r="NOA4114" s="103"/>
      <c r="NOB4114" s="103"/>
      <c r="NOC4114" s="103"/>
      <c r="NOD4114" s="103"/>
      <c r="NOE4114" s="103"/>
      <c r="NOF4114" s="103"/>
      <c r="NOG4114" s="103"/>
      <c r="NOH4114" s="103"/>
      <c r="NOI4114" s="103"/>
      <c r="NOJ4114" s="103"/>
      <c r="NOK4114" s="103"/>
      <c r="NOL4114" s="103"/>
      <c r="NOM4114" s="103"/>
      <c r="NON4114" s="103"/>
      <c r="NOO4114" s="103"/>
      <c r="NOP4114" s="103"/>
      <c r="NOQ4114" s="103"/>
      <c r="NOR4114" s="103"/>
      <c r="NOS4114" s="103"/>
      <c r="NOT4114" s="103"/>
      <c r="NOU4114" s="103"/>
      <c r="NOV4114" s="103"/>
      <c r="NOW4114" s="103"/>
      <c r="NOX4114" s="103"/>
      <c r="NOY4114" s="103"/>
      <c r="NOZ4114" s="103"/>
      <c r="NPA4114" s="103"/>
      <c r="NPB4114" s="103"/>
      <c r="NPC4114" s="103"/>
      <c r="NPD4114" s="103"/>
      <c r="NPE4114" s="103"/>
      <c r="NPF4114" s="103"/>
      <c r="NPG4114" s="103"/>
      <c r="NPH4114" s="103"/>
      <c r="NPI4114" s="103"/>
      <c r="NPJ4114" s="103"/>
      <c r="NPK4114" s="103"/>
      <c r="NPL4114" s="103"/>
      <c r="NPM4114" s="103"/>
      <c r="NPN4114" s="103"/>
      <c r="NPO4114" s="103"/>
      <c r="NPP4114" s="103"/>
      <c r="NPQ4114" s="103"/>
      <c r="NPR4114" s="103"/>
      <c r="NPS4114" s="103"/>
      <c r="NPT4114" s="103"/>
      <c r="NPU4114" s="103"/>
      <c r="NPV4114" s="103"/>
      <c r="NPW4114" s="103"/>
      <c r="NPX4114" s="103"/>
      <c r="NPY4114" s="103"/>
      <c r="NPZ4114" s="103"/>
      <c r="NQA4114" s="103"/>
      <c r="NQB4114" s="103"/>
      <c r="NQC4114" s="103"/>
      <c r="NQD4114" s="103"/>
      <c r="NQE4114" s="103"/>
      <c r="NQF4114" s="103"/>
      <c r="NQG4114" s="103"/>
      <c r="NQH4114" s="103"/>
      <c r="NQI4114" s="103"/>
      <c r="NQJ4114" s="103"/>
      <c r="NQK4114" s="103"/>
      <c r="NQL4114" s="103"/>
      <c r="NQM4114" s="103"/>
      <c r="NQN4114" s="103"/>
      <c r="NQO4114" s="103"/>
      <c r="NQP4114" s="103"/>
      <c r="NQQ4114" s="103"/>
      <c r="NQR4114" s="103"/>
      <c r="NQS4114" s="103"/>
      <c r="NQT4114" s="103"/>
      <c r="NQU4114" s="103"/>
      <c r="NQV4114" s="103"/>
      <c r="NQW4114" s="103"/>
      <c r="NQX4114" s="103"/>
      <c r="NQY4114" s="103"/>
      <c r="NQZ4114" s="103"/>
      <c r="NRA4114" s="103"/>
      <c r="NRB4114" s="103"/>
      <c r="NRC4114" s="103"/>
      <c r="NRD4114" s="103"/>
      <c r="NRE4114" s="103"/>
      <c r="NRF4114" s="103"/>
      <c r="NRG4114" s="103"/>
      <c r="NRH4114" s="103"/>
      <c r="NRI4114" s="103"/>
      <c r="NRJ4114" s="103"/>
      <c r="NRK4114" s="103"/>
      <c r="NRL4114" s="103"/>
      <c r="NRM4114" s="103"/>
      <c r="NRN4114" s="103"/>
      <c r="NRO4114" s="103"/>
      <c r="NRP4114" s="103"/>
      <c r="NRQ4114" s="103"/>
      <c r="NRR4114" s="103"/>
      <c r="NRS4114" s="103"/>
      <c r="NRT4114" s="103"/>
      <c r="NRU4114" s="103"/>
      <c r="NRV4114" s="103"/>
      <c r="NRW4114" s="103"/>
      <c r="NRX4114" s="103"/>
      <c r="NRY4114" s="103"/>
      <c r="NRZ4114" s="103"/>
      <c r="NSA4114" s="103"/>
      <c r="NSB4114" s="103"/>
      <c r="NSC4114" s="103"/>
      <c r="NSD4114" s="103"/>
      <c r="NSE4114" s="103"/>
      <c r="NSF4114" s="103"/>
      <c r="NSG4114" s="103"/>
      <c r="NSH4114" s="103"/>
      <c r="NSI4114" s="103"/>
      <c r="NSJ4114" s="103"/>
      <c r="NSK4114" s="103"/>
      <c r="NSL4114" s="103"/>
      <c r="NSM4114" s="103"/>
      <c r="NSN4114" s="103"/>
      <c r="NSO4114" s="103"/>
      <c r="NSP4114" s="103"/>
      <c r="NSQ4114" s="103"/>
      <c r="NSR4114" s="103"/>
      <c r="NSS4114" s="103"/>
      <c r="NST4114" s="103"/>
      <c r="NSU4114" s="103"/>
      <c r="NSV4114" s="103"/>
      <c r="NSW4114" s="103"/>
      <c r="NSX4114" s="103"/>
      <c r="NSY4114" s="103"/>
      <c r="NSZ4114" s="103"/>
      <c r="NTA4114" s="103"/>
      <c r="NTB4114" s="103"/>
      <c r="NTC4114" s="103"/>
      <c r="NTD4114" s="103"/>
      <c r="NTE4114" s="103"/>
      <c r="NTF4114" s="103"/>
      <c r="NTG4114" s="103"/>
      <c r="NTH4114" s="103"/>
      <c r="NTI4114" s="103"/>
      <c r="NTJ4114" s="103"/>
      <c r="NTK4114" s="103"/>
      <c r="NTL4114" s="103"/>
      <c r="NTM4114" s="103"/>
      <c r="NTN4114" s="103"/>
      <c r="NTO4114" s="103"/>
      <c r="NTP4114" s="103"/>
      <c r="NTQ4114" s="103"/>
      <c r="NTR4114" s="103"/>
      <c r="NTS4114" s="103"/>
      <c r="NTT4114" s="103"/>
      <c r="NTU4114" s="103"/>
      <c r="NTV4114" s="103"/>
      <c r="NTW4114" s="103"/>
      <c r="NTX4114" s="103"/>
      <c r="NTY4114" s="103"/>
      <c r="NTZ4114" s="103"/>
      <c r="NUA4114" s="103"/>
      <c r="NUB4114" s="103"/>
      <c r="NUC4114" s="103"/>
      <c r="NUD4114" s="103"/>
      <c r="NUE4114" s="103"/>
      <c r="NUF4114" s="103"/>
      <c r="NUG4114" s="103"/>
      <c r="NUH4114" s="103"/>
      <c r="NUI4114" s="103"/>
      <c r="NUJ4114" s="103"/>
      <c r="NUK4114" s="103"/>
      <c r="NUL4114" s="103"/>
      <c r="NUM4114" s="103"/>
      <c r="NUN4114" s="103"/>
      <c r="NUO4114" s="103"/>
      <c r="NUP4114" s="103"/>
      <c r="NUQ4114" s="103"/>
      <c r="NUR4114" s="103"/>
      <c r="NUS4114" s="103"/>
      <c r="NUT4114" s="103"/>
      <c r="NUU4114" s="103"/>
      <c r="NUV4114" s="103"/>
      <c r="NUW4114" s="103"/>
      <c r="NUX4114" s="103"/>
      <c r="NUY4114" s="103"/>
      <c r="NUZ4114" s="103"/>
      <c r="NVA4114" s="103"/>
      <c r="NVB4114" s="103"/>
      <c r="NVC4114" s="103"/>
      <c r="NVD4114" s="103"/>
      <c r="NVE4114" s="103"/>
      <c r="NVF4114" s="103"/>
      <c r="NVG4114" s="103"/>
      <c r="NVH4114" s="103"/>
      <c r="NVI4114" s="103"/>
      <c r="NVJ4114" s="103"/>
      <c r="NVK4114" s="103"/>
      <c r="NVL4114" s="103"/>
      <c r="NVM4114" s="103"/>
      <c r="NVN4114" s="103"/>
      <c r="NVO4114" s="103"/>
      <c r="NVP4114" s="103"/>
      <c r="NVQ4114" s="103"/>
      <c r="NVR4114" s="103"/>
      <c r="NVS4114" s="103"/>
      <c r="NVT4114" s="103"/>
      <c r="NVU4114" s="103"/>
      <c r="NVV4114" s="103"/>
      <c r="NVW4114" s="103"/>
      <c r="NVX4114" s="103"/>
      <c r="NVY4114" s="103"/>
      <c r="NVZ4114" s="103"/>
      <c r="NWA4114" s="103"/>
      <c r="NWB4114" s="103"/>
      <c r="NWC4114" s="103"/>
      <c r="NWD4114" s="103"/>
      <c r="NWE4114" s="103"/>
      <c r="NWF4114" s="103"/>
      <c r="NWG4114" s="103"/>
      <c r="NWH4114" s="103"/>
      <c r="NWI4114" s="103"/>
      <c r="NWJ4114" s="103"/>
      <c r="NWK4114" s="103"/>
      <c r="NWL4114" s="103"/>
      <c r="NWM4114" s="103"/>
      <c r="NWN4114" s="103"/>
      <c r="NWO4114" s="103"/>
      <c r="NWP4114" s="103"/>
      <c r="NWQ4114" s="103"/>
      <c r="NWR4114" s="103"/>
      <c r="NWS4114" s="103"/>
      <c r="NWT4114" s="103"/>
      <c r="NWU4114" s="103"/>
      <c r="NWV4114" s="103"/>
      <c r="NWW4114" s="103"/>
      <c r="NWX4114" s="103"/>
      <c r="NWY4114" s="103"/>
      <c r="NWZ4114" s="103"/>
      <c r="NXA4114" s="103"/>
      <c r="NXB4114" s="103"/>
      <c r="NXC4114" s="103"/>
      <c r="NXD4114" s="103"/>
      <c r="NXE4114" s="103"/>
      <c r="NXF4114" s="103"/>
      <c r="NXG4114" s="103"/>
      <c r="NXH4114" s="103"/>
      <c r="NXI4114" s="103"/>
      <c r="NXJ4114" s="103"/>
      <c r="NXK4114" s="103"/>
      <c r="NXL4114" s="103"/>
      <c r="NXM4114" s="103"/>
      <c r="NXN4114" s="103"/>
      <c r="NXO4114" s="103"/>
      <c r="NXP4114" s="103"/>
      <c r="NXQ4114" s="103"/>
      <c r="NXR4114" s="103"/>
      <c r="NXS4114" s="103"/>
      <c r="NXT4114" s="103"/>
      <c r="NXU4114" s="103"/>
      <c r="NXV4114" s="103"/>
      <c r="NXW4114" s="103"/>
      <c r="NXX4114" s="103"/>
      <c r="NXY4114" s="103"/>
      <c r="NXZ4114" s="103"/>
      <c r="NYA4114" s="103"/>
      <c r="NYB4114" s="103"/>
      <c r="NYC4114" s="103"/>
      <c r="NYD4114" s="103"/>
      <c r="NYE4114" s="103"/>
      <c r="NYF4114" s="103"/>
      <c r="NYG4114" s="103"/>
      <c r="NYH4114" s="103"/>
      <c r="NYI4114" s="103"/>
      <c r="NYJ4114" s="103"/>
      <c r="NYK4114" s="103"/>
      <c r="NYL4114" s="103"/>
      <c r="NYM4114" s="103"/>
      <c r="NYN4114" s="103"/>
      <c r="NYO4114" s="103"/>
      <c r="NYP4114" s="103"/>
      <c r="NYQ4114" s="103"/>
      <c r="NYR4114" s="103"/>
      <c r="NYS4114" s="103"/>
      <c r="NYT4114" s="103"/>
      <c r="NYU4114" s="103"/>
      <c r="NYV4114" s="103"/>
      <c r="NYW4114" s="103"/>
      <c r="NYX4114" s="103"/>
      <c r="NYY4114" s="103"/>
      <c r="NYZ4114" s="103"/>
      <c r="NZA4114" s="103"/>
      <c r="NZB4114" s="103"/>
      <c r="NZC4114" s="103"/>
      <c r="NZD4114" s="103"/>
      <c r="NZE4114" s="103"/>
      <c r="NZF4114" s="103"/>
      <c r="NZG4114" s="103"/>
      <c r="NZH4114" s="103"/>
      <c r="NZI4114" s="103"/>
      <c r="NZJ4114" s="103"/>
      <c r="NZK4114" s="103"/>
      <c r="NZL4114" s="103"/>
      <c r="NZM4114" s="103"/>
      <c r="NZN4114" s="103"/>
      <c r="NZO4114" s="103"/>
      <c r="NZP4114" s="103"/>
      <c r="NZQ4114" s="103"/>
      <c r="NZR4114" s="103"/>
      <c r="NZS4114" s="103"/>
      <c r="NZT4114" s="103"/>
      <c r="NZU4114" s="103"/>
      <c r="NZV4114" s="103"/>
      <c r="NZW4114" s="103"/>
      <c r="NZX4114" s="103"/>
      <c r="NZY4114" s="103"/>
      <c r="NZZ4114" s="103"/>
      <c r="OAA4114" s="103"/>
      <c r="OAB4114" s="103"/>
      <c r="OAC4114" s="103"/>
      <c r="OAD4114" s="103"/>
      <c r="OAE4114" s="103"/>
      <c r="OAF4114" s="103"/>
      <c r="OAG4114" s="103"/>
      <c r="OAH4114" s="103"/>
      <c r="OAI4114" s="103"/>
      <c r="OAJ4114" s="103"/>
      <c r="OAK4114" s="103"/>
      <c r="OAL4114" s="103"/>
      <c r="OAM4114" s="103"/>
      <c r="OAN4114" s="103"/>
      <c r="OAO4114" s="103"/>
      <c r="OAP4114" s="103"/>
      <c r="OAQ4114" s="103"/>
      <c r="OAR4114" s="103"/>
      <c r="OAS4114" s="103"/>
      <c r="OAT4114" s="103"/>
      <c r="OAU4114" s="103"/>
      <c r="OAV4114" s="103"/>
      <c r="OAW4114" s="103"/>
      <c r="OAX4114" s="103"/>
      <c r="OAY4114" s="103"/>
      <c r="OAZ4114" s="103"/>
      <c r="OBA4114" s="103"/>
      <c r="OBB4114" s="103"/>
      <c r="OBC4114" s="103"/>
      <c r="OBD4114" s="103"/>
      <c r="OBE4114" s="103"/>
      <c r="OBF4114" s="103"/>
      <c r="OBG4114" s="103"/>
      <c r="OBH4114" s="103"/>
      <c r="OBI4114" s="103"/>
      <c r="OBJ4114" s="103"/>
      <c r="OBK4114" s="103"/>
      <c r="OBL4114" s="103"/>
      <c r="OBM4114" s="103"/>
      <c r="OBN4114" s="103"/>
      <c r="OBO4114" s="103"/>
      <c r="OBP4114" s="103"/>
      <c r="OBQ4114" s="103"/>
      <c r="OBR4114" s="103"/>
      <c r="OBS4114" s="103"/>
      <c r="OBT4114" s="103"/>
      <c r="OBU4114" s="103"/>
      <c r="OBV4114" s="103"/>
      <c r="OBW4114" s="103"/>
      <c r="OBX4114" s="103"/>
      <c r="OBY4114" s="103"/>
      <c r="OBZ4114" s="103"/>
      <c r="OCA4114" s="103"/>
      <c r="OCB4114" s="103"/>
      <c r="OCC4114" s="103"/>
      <c r="OCD4114" s="103"/>
      <c r="OCE4114" s="103"/>
      <c r="OCF4114" s="103"/>
      <c r="OCG4114" s="103"/>
      <c r="OCH4114" s="103"/>
      <c r="OCI4114" s="103"/>
      <c r="OCJ4114" s="103"/>
      <c r="OCK4114" s="103"/>
      <c r="OCL4114" s="103"/>
      <c r="OCM4114" s="103"/>
      <c r="OCN4114" s="103"/>
      <c r="OCO4114" s="103"/>
      <c r="OCP4114" s="103"/>
      <c r="OCQ4114" s="103"/>
      <c r="OCR4114" s="103"/>
      <c r="OCS4114" s="103"/>
      <c r="OCT4114" s="103"/>
      <c r="OCU4114" s="103"/>
      <c r="OCV4114" s="103"/>
      <c r="OCW4114" s="103"/>
      <c r="OCX4114" s="103"/>
      <c r="OCY4114" s="103"/>
      <c r="OCZ4114" s="103"/>
      <c r="ODA4114" s="103"/>
      <c r="ODB4114" s="103"/>
      <c r="ODC4114" s="103"/>
      <c r="ODD4114" s="103"/>
      <c r="ODE4114" s="103"/>
      <c r="ODF4114" s="103"/>
      <c r="ODG4114" s="103"/>
      <c r="ODH4114" s="103"/>
      <c r="ODI4114" s="103"/>
      <c r="ODJ4114" s="103"/>
      <c r="ODK4114" s="103"/>
      <c r="ODL4114" s="103"/>
      <c r="ODM4114" s="103"/>
      <c r="ODN4114" s="103"/>
      <c r="ODO4114" s="103"/>
      <c r="ODP4114" s="103"/>
      <c r="ODQ4114" s="103"/>
      <c r="ODR4114" s="103"/>
      <c r="ODS4114" s="103"/>
      <c r="ODT4114" s="103"/>
      <c r="ODU4114" s="103"/>
      <c r="ODV4114" s="103"/>
      <c r="ODW4114" s="103"/>
      <c r="ODX4114" s="103"/>
      <c r="ODY4114" s="103"/>
      <c r="ODZ4114" s="103"/>
      <c r="OEA4114" s="103"/>
      <c r="OEB4114" s="103"/>
      <c r="OEC4114" s="103"/>
      <c r="OED4114" s="103"/>
      <c r="OEE4114" s="103"/>
      <c r="OEF4114" s="103"/>
      <c r="OEG4114" s="103"/>
      <c r="OEH4114" s="103"/>
      <c r="OEI4114" s="103"/>
      <c r="OEJ4114" s="103"/>
      <c r="OEK4114" s="103"/>
      <c r="OEL4114" s="103"/>
      <c r="OEM4114" s="103"/>
      <c r="OEN4114" s="103"/>
      <c r="OEO4114" s="103"/>
      <c r="OEP4114" s="103"/>
      <c r="OEQ4114" s="103"/>
      <c r="OER4114" s="103"/>
      <c r="OES4114" s="103"/>
      <c r="OET4114" s="103"/>
      <c r="OEU4114" s="103"/>
      <c r="OEV4114" s="103"/>
      <c r="OEW4114" s="103"/>
      <c r="OEX4114" s="103"/>
      <c r="OEY4114" s="103"/>
      <c r="OEZ4114" s="103"/>
      <c r="OFA4114" s="103"/>
      <c r="OFB4114" s="103"/>
      <c r="OFC4114" s="103"/>
      <c r="OFD4114" s="103"/>
      <c r="OFE4114" s="103"/>
      <c r="OFF4114" s="103"/>
      <c r="OFG4114" s="103"/>
      <c r="OFH4114" s="103"/>
      <c r="OFI4114" s="103"/>
      <c r="OFJ4114" s="103"/>
      <c r="OFK4114" s="103"/>
      <c r="OFL4114" s="103"/>
      <c r="OFM4114" s="103"/>
      <c r="OFN4114" s="103"/>
      <c r="OFO4114" s="103"/>
      <c r="OFP4114" s="103"/>
      <c r="OFQ4114" s="103"/>
      <c r="OFR4114" s="103"/>
      <c r="OFS4114" s="103"/>
      <c r="OFT4114" s="103"/>
      <c r="OFU4114" s="103"/>
      <c r="OFV4114" s="103"/>
      <c r="OFW4114" s="103"/>
      <c r="OFX4114" s="103"/>
      <c r="OFY4114" s="103"/>
      <c r="OFZ4114" s="103"/>
      <c r="OGA4114" s="103"/>
      <c r="OGB4114" s="103"/>
      <c r="OGC4114" s="103"/>
      <c r="OGD4114" s="103"/>
      <c r="OGE4114" s="103"/>
      <c r="OGF4114" s="103"/>
      <c r="OGG4114" s="103"/>
      <c r="OGH4114" s="103"/>
      <c r="OGI4114" s="103"/>
      <c r="OGJ4114" s="103"/>
      <c r="OGK4114" s="103"/>
      <c r="OGL4114" s="103"/>
      <c r="OGM4114" s="103"/>
      <c r="OGN4114" s="103"/>
      <c r="OGO4114" s="103"/>
      <c r="OGP4114" s="103"/>
      <c r="OGQ4114" s="103"/>
      <c r="OGR4114" s="103"/>
      <c r="OGS4114" s="103"/>
      <c r="OGT4114" s="103"/>
      <c r="OGU4114" s="103"/>
      <c r="OGV4114" s="103"/>
      <c r="OGW4114" s="103"/>
      <c r="OGX4114" s="103"/>
      <c r="OGY4114" s="103"/>
      <c r="OGZ4114" s="103"/>
      <c r="OHA4114" s="103"/>
      <c r="OHB4114" s="103"/>
      <c r="OHC4114" s="103"/>
      <c r="OHD4114" s="103"/>
      <c r="OHE4114" s="103"/>
      <c r="OHF4114" s="103"/>
      <c r="OHG4114" s="103"/>
      <c r="OHH4114" s="103"/>
      <c r="OHI4114" s="103"/>
      <c r="OHJ4114" s="103"/>
      <c r="OHK4114" s="103"/>
      <c r="OHL4114" s="103"/>
      <c r="OHM4114" s="103"/>
      <c r="OHN4114" s="103"/>
      <c r="OHO4114" s="103"/>
      <c r="OHP4114" s="103"/>
      <c r="OHQ4114" s="103"/>
      <c r="OHR4114" s="103"/>
      <c r="OHS4114" s="103"/>
      <c r="OHT4114" s="103"/>
      <c r="OHU4114" s="103"/>
      <c r="OHV4114" s="103"/>
      <c r="OHW4114" s="103"/>
      <c r="OHX4114" s="103"/>
      <c r="OHY4114" s="103"/>
      <c r="OHZ4114" s="103"/>
      <c r="OIA4114" s="103"/>
      <c r="OIB4114" s="103"/>
      <c r="OIC4114" s="103"/>
      <c r="OID4114" s="103"/>
      <c r="OIE4114" s="103"/>
      <c r="OIF4114" s="103"/>
      <c r="OIG4114" s="103"/>
      <c r="OIH4114" s="103"/>
      <c r="OII4114" s="103"/>
      <c r="OIJ4114" s="103"/>
      <c r="OIK4114" s="103"/>
      <c r="OIL4114" s="103"/>
      <c r="OIM4114" s="103"/>
      <c r="OIN4114" s="103"/>
      <c r="OIO4114" s="103"/>
      <c r="OIP4114" s="103"/>
      <c r="OIQ4114" s="103"/>
      <c r="OIR4114" s="103"/>
      <c r="OIS4114" s="103"/>
      <c r="OIT4114" s="103"/>
      <c r="OIU4114" s="103"/>
      <c r="OIV4114" s="103"/>
      <c r="OIW4114" s="103"/>
      <c r="OIX4114" s="103"/>
      <c r="OIY4114" s="103"/>
      <c r="OIZ4114" s="103"/>
      <c r="OJA4114" s="103"/>
      <c r="OJB4114" s="103"/>
      <c r="OJC4114" s="103"/>
      <c r="OJD4114" s="103"/>
      <c r="OJE4114" s="103"/>
      <c r="OJF4114" s="103"/>
      <c r="OJG4114" s="103"/>
      <c r="OJH4114" s="103"/>
      <c r="OJI4114" s="103"/>
      <c r="OJJ4114" s="103"/>
      <c r="OJK4114" s="103"/>
      <c r="OJL4114" s="103"/>
      <c r="OJM4114" s="103"/>
      <c r="OJN4114" s="103"/>
      <c r="OJO4114" s="103"/>
      <c r="OJP4114" s="103"/>
      <c r="OJQ4114" s="103"/>
      <c r="OJR4114" s="103"/>
      <c r="OJS4114" s="103"/>
      <c r="OJT4114" s="103"/>
      <c r="OJU4114" s="103"/>
      <c r="OJV4114" s="103"/>
      <c r="OJW4114" s="103"/>
      <c r="OJX4114" s="103"/>
      <c r="OJY4114" s="103"/>
      <c r="OJZ4114" s="103"/>
      <c r="OKA4114" s="103"/>
      <c r="OKB4114" s="103"/>
      <c r="OKC4114" s="103"/>
      <c r="OKD4114" s="103"/>
      <c r="OKE4114" s="103"/>
      <c r="OKF4114" s="103"/>
      <c r="OKG4114" s="103"/>
      <c r="OKH4114" s="103"/>
      <c r="OKI4114" s="103"/>
      <c r="OKJ4114" s="103"/>
      <c r="OKK4114" s="103"/>
      <c r="OKL4114" s="103"/>
      <c r="OKM4114" s="103"/>
      <c r="OKN4114" s="103"/>
      <c r="OKO4114" s="103"/>
      <c r="OKP4114" s="103"/>
      <c r="OKQ4114" s="103"/>
      <c r="OKR4114" s="103"/>
      <c r="OKS4114" s="103"/>
      <c r="OKT4114" s="103"/>
      <c r="OKU4114" s="103"/>
      <c r="OKV4114" s="103"/>
      <c r="OKW4114" s="103"/>
      <c r="OKX4114" s="103"/>
      <c r="OKY4114" s="103"/>
      <c r="OKZ4114" s="103"/>
      <c r="OLA4114" s="103"/>
      <c r="OLB4114" s="103"/>
      <c r="OLC4114" s="103"/>
      <c r="OLD4114" s="103"/>
      <c r="OLE4114" s="103"/>
      <c r="OLF4114" s="103"/>
      <c r="OLG4114" s="103"/>
      <c r="OLH4114" s="103"/>
      <c r="OLI4114" s="103"/>
      <c r="OLJ4114" s="103"/>
      <c r="OLK4114" s="103"/>
      <c r="OLL4114" s="103"/>
      <c r="OLM4114" s="103"/>
      <c r="OLN4114" s="103"/>
      <c r="OLO4114" s="103"/>
      <c r="OLP4114" s="103"/>
      <c r="OLQ4114" s="103"/>
      <c r="OLR4114" s="103"/>
      <c r="OLS4114" s="103"/>
      <c r="OLT4114" s="103"/>
      <c r="OLU4114" s="103"/>
      <c r="OLV4114" s="103"/>
      <c r="OLW4114" s="103"/>
      <c r="OLX4114" s="103"/>
      <c r="OLY4114" s="103"/>
      <c r="OLZ4114" s="103"/>
      <c r="OMA4114" s="103"/>
      <c r="OMB4114" s="103"/>
      <c r="OMC4114" s="103"/>
      <c r="OMD4114" s="103"/>
      <c r="OME4114" s="103"/>
      <c r="OMF4114" s="103"/>
      <c r="OMG4114" s="103"/>
      <c r="OMH4114" s="103"/>
      <c r="OMI4114" s="103"/>
      <c r="OMJ4114" s="103"/>
      <c r="OMK4114" s="103"/>
      <c r="OML4114" s="103"/>
      <c r="OMM4114" s="103"/>
      <c r="OMN4114" s="103"/>
      <c r="OMO4114" s="103"/>
      <c r="OMP4114" s="103"/>
      <c r="OMQ4114" s="103"/>
      <c r="OMR4114" s="103"/>
      <c r="OMS4114" s="103"/>
      <c r="OMT4114" s="103"/>
      <c r="OMU4114" s="103"/>
      <c r="OMV4114" s="103"/>
      <c r="OMW4114" s="103"/>
      <c r="OMX4114" s="103"/>
      <c r="OMY4114" s="103"/>
      <c r="OMZ4114" s="103"/>
      <c r="ONA4114" s="103"/>
      <c r="ONB4114" s="103"/>
      <c r="ONC4114" s="103"/>
      <c r="OND4114" s="103"/>
      <c r="ONE4114" s="103"/>
      <c r="ONF4114" s="103"/>
      <c r="ONG4114" s="103"/>
      <c r="ONH4114" s="103"/>
      <c r="ONI4114" s="103"/>
      <c r="ONJ4114" s="103"/>
      <c r="ONK4114" s="103"/>
      <c r="ONL4114" s="103"/>
      <c r="ONM4114" s="103"/>
      <c r="ONN4114" s="103"/>
      <c r="ONO4114" s="103"/>
      <c r="ONP4114" s="103"/>
      <c r="ONQ4114" s="103"/>
      <c r="ONR4114" s="103"/>
      <c r="ONS4114" s="103"/>
      <c r="ONT4114" s="103"/>
      <c r="ONU4114" s="103"/>
      <c r="ONV4114" s="103"/>
      <c r="ONW4114" s="103"/>
      <c r="ONX4114" s="103"/>
      <c r="ONY4114" s="103"/>
      <c r="ONZ4114" s="103"/>
      <c r="OOA4114" s="103"/>
      <c r="OOB4114" s="103"/>
      <c r="OOC4114" s="103"/>
      <c r="OOD4114" s="103"/>
      <c r="OOE4114" s="103"/>
      <c r="OOF4114" s="103"/>
      <c r="OOG4114" s="103"/>
      <c r="OOH4114" s="103"/>
      <c r="OOI4114" s="103"/>
      <c r="OOJ4114" s="103"/>
      <c r="OOK4114" s="103"/>
      <c r="OOL4114" s="103"/>
      <c r="OOM4114" s="103"/>
      <c r="OON4114" s="103"/>
      <c r="OOO4114" s="103"/>
      <c r="OOP4114" s="103"/>
      <c r="OOQ4114" s="103"/>
      <c r="OOR4114" s="103"/>
      <c r="OOS4114" s="103"/>
      <c r="OOT4114" s="103"/>
      <c r="OOU4114" s="103"/>
      <c r="OOV4114" s="103"/>
      <c r="OOW4114" s="103"/>
      <c r="OOX4114" s="103"/>
      <c r="OOY4114" s="103"/>
      <c r="OOZ4114" s="103"/>
      <c r="OPA4114" s="103"/>
      <c r="OPB4114" s="103"/>
      <c r="OPC4114" s="103"/>
      <c r="OPD4114" s="103"/>
      <c r="OPE4114" s="103"/>
      <c r="OPF4114" s="103"/>
      <c r="OPG4114" s="103"/>
      <c r="OPH4114" s="103"/>
      <c r="OPI4114" s="103"/>
      <c r="OPJ4114" s="103"/>
      <c r="OPK4114" s="103"/>
      <c r="OPL4114" s="103"/>
      <c r="OPM4114" s="103"/>
      <c r="OPN4114" s="103"/>
      <c r="OPO4114" s="103"/>
      <c r="OPP4114" s="103"/>
      <c r="OPQ4114" s="103"/>
      <c r="OPR4114" s="103"/>
      <c r="OPS4114" s="103"/>
      <c r="OPT4114" s="103"/>
      <c r="OPU4114" s="103"/>
      <c r="OPV4114" s="103"/>
      <c r="OPW4114" s="103"/>
      <c r="OPX4114" s="103"/>
      <c r="OPY4114" s="103"/>
      <c r="OPZ4114" s="103"/>
      <c r="OQA4114" s="103"/>
      <c r="OQB4114" s="103"/>
      <c r="OQC4114" s="103"/>
      <c r="OQD4114" s="103"/>
      <c r="OQE4114" s="103"/>
      <c r="OQF4114" s="103"/>
      <c r="OQG4114" s="103"/>
      <c r="OQH4114" s="103"/>
      <c r="OQI4114" s="103"/>
      <c r="OQJ4114" s="103"/>
      <c r="OQK4114" s="103"/>
      <c r="OQL4114" s="103"/>
      <c r="OQM4114" s="103"/>
      <c r="OQN4114" s="103"/>
      <c r="OQO4114" s="103"/>
      <c r="OQP4114" s="103"/>
      <c r="OQQ4114" s="103"/>
      <c r="OQR4114" s="103"/>
      <c r="OQS4114" s="103"/>
      <c r="OQT4114" s="103"/>
      <c r="OQU4114" s="103"/>
      <c r="OQV4114" s="103"/>
      <c r="OQW4114" s="103"/>
      <c r="OQX4114" s="103"/>
      <c r="OQY4114" s="103"/>
      <c r="OQZ4114" s="103"/>
      <c r="ORA4114" s="103"/>
      <c r="ORB4114" s="103"/>
      <c r="ORC4114" s="103"/>
      <c r="ORD4114" s="103"/>
      <c r="ORE4114" s="103"/>
      <c r="ORF4114" s="103"/>
      <c r="ORG4114" s="103"/>
      <c r="ORH4114" s="103"/>
      <c r="ORI4114" s="103"/>
      <c r="ORJ4114" s="103"/>
      <c r="ORK4114" s="103"/>
      <c r="ORL4114" s="103"/>
      <c r="ORM4114" s="103"/>
      <c r="ORN4114" s="103"/>
      <c r="ORO4114" s="103"/>
      <c r="ORP4114" s="103"/>
      <c r="ORQ4114" s="103"/>
      <c r="ORR4114" s="103"/>
      <c r="ORS4114" s="103"/>
      <c r="ORT4114" s="103"/>
      <c r="ORU4114" s="103"/>
      <c r="ORV4114" s="103"/>
      <c r="ORW4114" s="103"/>
      <c r="ORX4114" s="103"/>
      <c r="ORY4114" s="103"/>
      <c r="ORZ4114" s="103"/>
      <c r="OSA4114" s="103"/>
      <c r="OSB4114" s="103"/>
      <c r="OSC4114" s="103"/>
      <c r="OSD4114" s="103"/>
      <c r="OSE4114" s="103"/>
      <c r="OSF4114" s="103"/>
      <c r="OSG4114" s="103"/>
      <c r="OSH4114" s="103"/>
      <c r="OSI4114" s="103"/>
      <c r="OSJ4114" s="103"/>
      <c r="OSK4114" s="103"/>
      <c r="OSL4114" s="103"/>
      <c r="OSM4114" s="103"/>
      <c r="OSN4114" s="103"/>
      <c r="OSO4114" s="103"/>
      <c r="OSP4114" s="103"/>
      <c r="OSQ4114" s="103"/>
      <c r="OSR4114" s="103"/>
      <c r="OSS4114" s="103"/>
      <c r="OST4114" s="103"/>
      <c r="OSU4114" s="103"/>
      <c r="OSV4114" s="103"/>
      <c r="OSW4114" s="103"/>
      <c r="OSX4114" s="103"/>
      <c r="OSY4114" s="103"/>
      <c r="OSZ4114" s="103"/>
      <c r="OTA4114" s="103"/>
      <c r="OTB4114" s="103"/>
      <c r="OTC4114" s="103"/>
      <c r="OTD4114" s="103"/>
      <c r="OTE4114" s="103"/>
      <c r="OTF4114" s="103"/>
      <c r="OTG4114" s="103"/>
      <c r="OTH4114" s="103"/>
      <c r="OTI4114" s="103"/>
      <c r="OTJ4114" s="103"/>
      <c r="OTK4114" s="103"/>
      <c r="OTL4114" s="103"/>
      <c r="OTM4114" s="103"/>
      <c r="OTN4114" s="103"/>
      <c r="OTO4114" s="103"/>
      <c r="OTP4114" s="103"/>
      <c r="OTQ4114" s="103"/>
      <c r="OTR4114" s="103"/>
      <c r="OTS4114" s="103"/>
      <c r="OTT4114" s="103"/>
      <c r="OTU4114" s="103"/>
      <c r="OTV4114" s="103"/>
      <c r="OTW4114" s="103"/>
      <c r="OTX4114" s="103"/>
      <c r="OTY4114" s="103"/>
      <c r="OTZ4114" s="103"/>
      <c r="OUA4114" s="103"/>
      <c r="OUB4114" s="103"/>
      <c r="OUC4114" s="103"/>
      <c r="OUD4114" s="103"/>
      <c r="OUE4114" s="103"/>
      <c r="OUF4114" s="103"/>
      <c r="OUG4114" s="103"/>
      <c r="OUH4114" s="103"/>
      <c r="OUI4114" s="103"/>
      <c r="OUJ4114" s="103"/>
      <c r="OUK4114" s="103"/>
      <c r="OUL4114" s="103"/>
      <c r="OUM4114" s="103"/>
      <c r="OUN4114" s="103"/>
      <c r="OUO4114" s="103"/>
      <c r="OUP4114" s="103"/>
      <c r="OUQ4114" s="103"/>
      <c r="OUR4114" s="103"/>
      <c r="OUS4114" s="103"/>
      <c r="OUT4114" s="103"/>
      <c r="OUU4114" s="103"/>
      <c r="OUV4114" s="103"/>
      <c r="OUW4114" s="103"/>
      <c r="OUX4114" s="103"/>
      <c r="OUY4114" s="103"/>
      <c r="OUZ4114" s="103"/>
      <c r="OVA4114" s="103"/>
      <c r="OVB4114" s="103"/>
      <c r="OVC4114" s="103"/>
      <c r="OVD4114" s="103"/>
      <c r="OVE4114" s="103"/>
      <c r="OVF4114" s="103"/>
      <c r="OVG4114" s="103"/>
      <c r="OVH4114" s="103"/>
      <c r="OVI4114" s="103"/>
      <c r="OVJ4114" s="103"/>
      <c r="OVK4114" s="103"/>
      <c r="OVL4114" s="103"/>
      <c r="OVM4114" s="103"/>
      <c r="OVN4114" s="103"/>
      <c r="OVO4114" s="103"/>
      <c r="OVP4114" s="103"/>
      <c r="OVQ4114" s="103"/>
      <c r="OVR4114" s="103"/>
      <c r="OVS4114" s="103"/>
      <c r="OVT4114" s="103"/>
      <c r="OVU4114" s="103"/>
      <c r="OVV4114" s="103"/>
      <c r="OVW4114" s="103"/>
      <c r="OVX4114" s="103"/>
      <c r="OVY4114" s="103"/>
      <c r="OVZ4114" s="103"/>
      <c r="OWA4114" s="103"/>
      <c r="OWB4114" s="103"/>
      <c r="OWC4114" s="103"/>
      <c r="OWD4114" s="103"/>
      <c r="OWE4114" s="103"/>
      <c r="OWF4114" s="103"/>
      <c r="OWG4114" s="103"/>
      <c r="OWH4114" s="103"/>
      <c r="OWI4114" s="103"/>
      <c r="OWJ4114" s="103"/>
      <c r="OWK4114" s="103"/>
      <c r="OWL4114" s="103"/>
      <c r="OWM4114" s="103"/>
      <c r="OWN4114" s="103"/>
      <c r="OWO4114" s="103"/>
      <c r="OWP4114" s="103"/>
      <c r="OWQ4114" s="103"/>
      <c r="OWR4114" s="103"/>
      <c r="OWS4114" s="103"/>
      <c r="OWT4114" s="103"/>
      <c r="OWU4114" s="103"/>
      <c r="OWV4114" s="103"/>
      <c r="OWW4114" s="103"/>
      <c r="OWX4114" s="103"/>
      <c r="OWY4114" s="103"/>
      <c r="OWZ4114" s="103"/>
      <c r="OXA4114" s="103"/>
      <c r="OXB4114" s="103"/>
      <c r="OXC4114" s="103"/>
      <c r="OXD4114" s="103"/>
      <c r="OXE4114" s="103"/>
      <c r="OXF4114" s="103"/>
      <c r="OXG4114" s="103"/>
      <c r="OXH4114" s="103"/>
      <c r="OXI4114" s="103"/>
      <c r="OXJ4114" s="103"/>
      <c r="OXK4114" s="103"/>
      <c r="OXL4114" s="103"/>
      <c r="OXM4114" s="103"/>
      <c r="OXN4114" s="103"/>
      <c r="OXO4114" s="103"/>
      <c r="OXP4114" s="103"/>
      <c r="OXQ4114" s="103"/>
      <c r="OXR4114" s="103"/>
      <c r="OXS4114" s="103"/>
      <c r="OXT4114" s="103"/>
      <c r="OXU4114" s="103"/>
      <c r="OXV4114" s="103"/>
      <c r="OXW4114" s="103"/>
      <c r="OXX4114" s="103"/>
      <c r="OXY4114" s="103"/>
      <c r="OXZ4114" s="103"/>
      <c r="OYA4114" s="103"/>
      <c r="OYB4114" s="103"/>
      <c r="OYC4114" s="103"/>
      <c r="OYD4114" s="103"/>
      <c r="OYE4114" s="103"/>
      <c r="OYF4114" s="103"/>
      <c r="OYG4114" s="103"/>
      <c r="OYH4114" s="103"/>
      <c r="OYI4114" s="103"/>
      <c r="OYJ4114" s="103"/>
      <c r="OYK4114" s="103"/>
      <c r="OYL4114" s="103"/>
      <c r="OYM4114" s="103"/>
      <c r="OYN4114" s="103"/>
      <c r="OYO4114" s="103"/>
      <c r="OYP4114" s="103"/>
      <c r="OYQ4114" s="103"/>
      <c r="OYR4114" s="103"/>
      <c r="OYS4114" s="103"/>
      <c r="OYT4114" s="103"/>
      <c r="OYU4114" s="103"/>
      <c r="OYV4114" s="103"/>
      <c r="OYW4114" s="103"/>
      <c r="OYX4114" s="103"/>
      <c r="OYY4114" s="103"/>
      <c r="OYZ4114" s="103"/>
      <c r="OZA4114" s="103"/>
      <c r="OZB4114" s="103"/>
      <c r="OZC4114" s="103"/>
      <c r="OZD4114" s="103"/>
      <c r="OZE4114" s="103"/>
      <c r="OZF4114" s="103"/>
      <c r="OZG4114" s="103"/>
      <c r="OZH4114" s="103"/>
      <c r="OZI4114" s="103"/>
      <c r="OZJ4114" s="103"/>
      <c r="OZK4114" s="103"/>
      <c r="OZL4114" s="103"/>
      <c r="OZM4114" s="103"/>
      <c r="OZN4114" s="103"/>
      <c r="OZO4114" s="103"/>
      <c r="OZP4114" s="103"/>
      <c r="OZQ4114" s="103"/>
      <c r="OZR4114" s="103"/>
      <c r="OZS4114" s="103"/>
      <c r="OZT4114" s="103"/>
      <c r="OZU4114" s="103"/>
      <c r="OZV4114" s="103"/>
      <c r="OZW4114" s="103"/>
      <c r="OZX4114" s="103"/>
      <c r="OZY4114" s="103"/>
      <c r="OZZ4114" s="103"/>
      <c r="PAA4114" s="103"/>
      <c r="PAB4114" s="103"/>
      <c r="PAC4114" s="103"/>
      <c r="PAD4114" s="103"/>
      <c r="PAE4114" s="103"/>
      <c r="PAF4114" s="103"/>
      <c r="PAG4114" s="103"/>
      <c r="PAH4114" s="103"/>
      <c r="PAI4114" s="103"/>
      <c r="PAJ4114" s="103"/>
      <c r="PAK4114" s="103"/>
      <c r="PAL4114" s="103"/>
      <c r="PAM4114" s="103"/>
      <c r="PAN4114" s="103"/>
      <c r="PAO4114" s="103"/>
      <c r="PAP4114" s="103"/>
      <c r="PAQ4114" s="103"/>
      <c r="PAR4114" s="103"/>
      <c r="PAS4114" s="103"/>
      <c r="PAT4114" s="103"/>
      <c r="PAU4114" s="103"/>
      <c r="PAV4114" s="103"/>
      <c r="PAW4114" s="103"/>
      <c r="PAX4114" s="103"/>
      <c r="PAY4114" s="103"/>
      <c r="PAZ4114" s="103"/>
      <c r="PBA4114" s="103"/>
      <c r="PBB4114" s="103"/>
      <c r="PBC4114" s="103"/>
      <c r="PBD4114" s="103"/>
      <c r="PBE4114" s="103"/>
      <c r="PBF4114" s="103"/>
      <c r="PBG4114" s="103"/>
      <c r="PBH4114" s="103"/>
      <c r="PBI4114" s="103"/>
      <c r="PBJ4114" s="103"/>
      <c r="PBK4114" s="103"/>
      <c r="PBL4114" s="103"/>
      <c r="PBM4114" s="103"/>
      <c r="PBN4114" s="103"/>
      <c r="PBO4114" s="103"/>
      <c r="PBP4114" s="103"/>
      <c r="PBQ4114" s="103"/>
      <c r="PBR4114" s="103"/>
      <c r="PBS4114" s="103"/>
      <c r="PBT4114" s="103"/>
      <c r="PBU4114" s="103"/>
      <c r="PBV4114" s="103"/>
      <c r="PBW4114" s="103"/>
      <c r="PBX4114" s="103"/>
      <c r="PBY4114" s="103"/>
      <c r="PBZ4114" s="103"/>
      <c r="PCA4114" s="103"/>
      <c r="PCB4114" s="103"/>
      <c r="PCC4114" s="103"/>
      <c r="PCD4114" s="103"/>
      <c r="PCE4114" s="103"/>
      <c r="PCF4114" s="103"/>
      <c r="PCG4114" s="103"/>
      <c r="PCH4114" s="103"/>
      <c r="PCI4114" s="103"/>
      <c r="PCJ4114" s="103"/>
      <c r="PCK4114" s="103"/>
      <c r="PCL4114" s="103"/>
      <c r="PCM4114" s="103"/>
      <c r="PCN4114" s="103"/>
      <c r="PCO4114" s="103"/>
      <c r="PCP4114" s="103"/>
      <c r="PCQ4114" s="103"/>
      <c r="PCR4114" s="103"/>
      <c r="PCS4114" s="103"/>
      <c r="PCT4114" s="103"/>
      <c r="PCU4114" s="103"/>
      <c r="PCV4114" s="103"/>
      <c r="PCW4114" s="103"/>
      <c r="PCX4114" s="103"/>
      <c r="PCY4114" s="103"/>
      <c r="PCZ4114" s="103"/>
      <c r="PDA4114" s="103"/>
      <c r="PDB4114" s="103"/>
      <c r="PDC4114" s="103"/>
      <c r="PDD4114" s="103"/>
      <c r="PDE4114" s="103"/>
      <c r="PDF4114" s="103"/>
      <c r="PDG4114" s="103"/>
      <c r="PDH4114" s="103"/>
      <c r="PDI4114" s="103"/>
      <c r="PDJ4114" s="103"/>
      <c r="PDK4114" s="103"/>
      <c r="PDL4114" s="103"/>
      <c r="PDM4114" s="103"/>
      <c r="PDN4114" s="103"/>
      <c r="PDO4114" s="103"/>
      <c r="PDP4114" s="103"/>
      <c r="PDQ4114" s="103"/>
      <c r="PDR4114" s="103"/>
      <c r="PDS4114" s="103"/>
      <c r="PDT4114" s="103"/>
      <c r="PDU4114" s="103"/>
      <c r="PDV4114" s="103"/>
      <c r="PDW4114" s="103"/>
      <c r="PDX4114" s="103"/>
      <c r="PDY4114" s="103"/>
      <c r="PDZ4114" s="103"/>
      <c r="PEA4114" s="103"/>
      <c r="PEB4114" s="103"/>
      <c r="PEC4114" s="103"/>
      <c r="PED4114" s="103"/>
      <c r="PEE4114" s="103"/>
      <c r="PEF4114" s="103"/>
      <c r="PEG4114" s="103"/>
      <c r="PEH4114" s="103"/>
      <c r="PEI4114" s="103"/>
      <c r="PEJ4114" s="103"/>
      <c r="PEK4114" s="103"/>
      <c r="PEL4114" s="103"/>
      <c r="PEM4114" s="103"/>
      <c r="PEN4114" s="103"/>
      <c r="PEO4114" s="103"/>
      <c r="PEP4114" s="103"/>
      <c r="PEQ4114" s="103"/>
      <c r="PER4114" s="103"/>
      <c r="PES4114" s="103"/>
      <c r="PET4114" s="103"/>
      <c r="PEU4114" s="103"/>
      <c r="PEV4114" s="103"/>
      <c r="PEW4114" s="103"/>
      <c r="PEX4114" s="103"/>
      <c r="PEY4114" s="103"/>
      <c r="PEZ4114" s="103"/>
      <c r="PFA4114" s="103"/>
      <c r="PFB4114" s="103"/>
      <c r="PFC4114" s="103"/>
      <c r="PFD4114" s="103"/>
      <c r="PFE4114" s="103"/>
      <c r="PFF4114" s="103"/>
      <c r="PFG4114" s="103"/>
      <c r="PFH4114" s="103"/>
      <c r="PFI4114" s="103"/>
      <c r="PFJ4114" s="103"/>
      <c r="PFK4114" s="103"/>
      <c r="PFL4114" s="103"/>
      <c r="PFM4114" s="103"/>
      <c r="PFN4114" s="103"/>
      <c r="PFO4114" s="103"/>
      <c r="PFP4114" s="103"/>
      <c r="PFQ4114" s="103"/>
      <c r="PFR4114" s="103"/>
      <c r="PFS4114" s="103"/>
      <c r="PFT4114" s="103"/>
      <c r="PFU4114" s="103"/>
      <c r="PFV4114" s="103"/>
      <c r="PFW4114" s="103"/>
      <c r="PFX4114" s="103"/>
      <c r="PFY4114" s="103"/>
      <c r="PFZ4114" s="103"/>
      <c r="PGA4114" s="103"/>
      <c r="PGB4114" s="103"/>
      <c r="PGC4114" s="103"/>
      <c r="PGD4114" s="103"/>
      <c r="PGE4114" s="103"/>
      <c r="PGF4114" s="103"/>
      <c r="PGG4114" s="103"/>
      <c r="PGH4114" s="103"/>
      <c r="PGI4114" s="103"/>
      <c r="PGJ4114" s="103"/>
      <c r="PGK4114" s="103"/>
      <c r="PGL4114" s="103"/>
      <c r="PGM4114" s="103"/>
      <c r="PGN4114" s="103"/>
      <c r="PGO4114" s="103"/>
      <c r="PGP4114" s="103"/>
      <c r="PGQ4114" s="103"/>
      <c r="PGR4114" s="103"/>
      <c r="PGS4114" s="103"/>
      <c r="PGT4114" s="103"/>
      <c r="PGU4114" s="103"/>
      <c r="PGV4114" s="103"/>
      <c r="PGW4114" s="103"/>
      <c r="PGX4114" s="103"/>
      <c r="PGY4114" s="103"/>
      <c r="PGZ4114" s="103"/>
      <c r="PHA4114" s="103"/>
      <c r="PHB4114" s="103"/>
      <c r="PHC4114" s="103"/>
      <c r="PHD4114" s="103"/>
      <c r="PHE4114" s="103"/>
      <c r="PHF4114" s="103"/>
      <c r="PHG4114" s="103"/>
      <c r="PHH4114" s="103"/>
      <c r="PHI4114" s="103"/>
      <c r="PHJ4114" s="103"/>
      <c r="PHK4114" s="103"/>
      <c r="PHL4114" s="103"/>
      <c r="PHM4114" s="103"/>
      <c r="PHN4114" s="103"/>
      <c r="PHO4114" s="103"/>
      <c r="PHP4114" s="103"/>
      <c r="PHQ4114" s="103"/>
      <c r="PHR4114" s="103"/>
      <c r="PHS4114" s="103"/>
      <c r="PHT4114" s="103"/>
      <c r="PHU4114" s="103"/>
      <c r="PHV4114" s="103"/>
      <c r="PHW4114" s="103"/>
      <c r="PHX4114" s="103"/>
      <c r="PHY4114" s="103"/>
      <c r="PHZ4114" s="103"/>
      <c r="PIA4114" s="103"/>
      <c r="PIB4114" s="103"/>
      <c r="PIC4114" s="103"/>
      <c r="PID4114" s="103"/>
      <c r="PIE4114" s="103"/>
      <c r="PIF4114" s="103"/>
      <c r="PIG4114" s="103"/>
      <c r="PIH4114" s="103"/>
      <c r="PII4114" s="103"/>
      <c r="PIJ4114" s="103"/>
      <c r="PIK4114" s="103"/>
      <c r="PIL4114" s="103"/>
      <c r="PIM4114" s="103"/>
      <c r="PIN4114" s="103"/>
      <c r="PIO4114" s="103"/>
      <c r="PIP4114" s="103"/>
      <c r="PIQ4114" s="103"/>
      <c r="PIR4114" s="103"/>
      <c r="PIS4114" s="103"/>
      <c r="PIT4114" s="103"/>
      <c r="PIU4114" s="103"/>
      <c r="PIV4114" s="103"/>
      <c r="PIW4114" s="103"/>
      <c r="PIX4114" s="103"/>
      <c r="PIY4114" s="103"/>
      <c r="PIZ4114" s="103"/>
      <c r="PJA4114" s="103"/>
      <c r="PJB4114" s="103"/>
      <c r="PJC4114" s="103"/>
      <c r="PJD4114" s="103"/>
      <c r="PJE4114" s="103"/>
      <c r="PJF4114" s="103"/>
      <c r="PJG4114" s="103"/>
      <c r="PJH4114" s="103"/>
      <c r="PJI4114" s="103"/>
      <c r="PJJ4114" s="103"/>
      <c r="PJK4114" s="103"/>
      <c r="PJL4114" s="103"/>
      <c r="PJM4114" s="103"/>
      <c r="PJN4114" s="103"/>
      <c r="PJO4114" s="103"/>
      <c r="PJP4114" s="103"/>
      <c r="PJQ4114" s="103"/>
      <c r="PJR4114" s="103"/>
      <c r="PJS4114" s="103"/>
      <c r="PJT4114" s="103"/>
      <c r="PJU4114" s="103"/>
      <c r="PJV4114" s="103"/>
      <c r="PJW4114" s="103"/>
      <c r="PJX4114" s="103"/>
      <c r="PJY4114" s="103"/>
      <c r="PJZ4114" s="103"/>
      <c r="PKA4114" s="103"/>
      <c r="PKB4114" s="103"/>
      <c r="PKC4114" s="103"/>
      <c r="PKD4114" s="103"/>
      <c r="PKE4114" s="103"/>
      <c r="PKF4114" s="103"/>
      <c r="PKG4114" s="103"/>
      <c r="PKH4114" s="103"/>
      <c r="PKI4114" s="103"/>
      <c r="PKJ4114" s="103"/>
      <c r="PKK4114" s="103"/>
      <c r="PKL4114" s="103"/>
      <c r="PKM4114" s="103"/>
      <c r="PKN4114" s="103"/>
      <c r="PKO4114" s="103"/>
      <c r="PKP4114" s="103"/>
      <c r="PKQ4114" s="103"/>
      <c r="PKR4114" s="103"/>
      <c r="PKS4114" s="103"/>
      <c r="PKT4114" s="103"/>
      <c r="PKU4114" s="103"/>
      <c r="PKV4114" s="103"/>
      <c r="PKW4114" s="103"/>
      <c r="PKX4114" s="103"/>
      <c r="PKY4114" s="103"/>
      <c r="PKZ4114" s="103"/>
      <c r="PLA4114" s="103"/>
      <c r="PLB4114" s="103"/>
      <c r="PLC4114" s="103"/>
      <c r="PLD4114" s="103"/>
      <c r="PLE4114" s="103"/>
      <c r="PLF4114" s="103"/>
      <c r="PLG4114" s="103"/>
      <c r="PLH4114" s="103"/>
      <c r="PLI4114" s="103"/>
      <c r="PLJ4114" s="103"/>
      <c r="PLK4114" s="103"/>
      <c r="PLL4114" s="103"/>
      <c r="PLM4114" s="103"/>
      <c r="PLN4114" s="103"/>
      <c r="PLO4114" s="103"/>
      <c r="PLP4114" s="103"/>
      <c r="PLQ4114" s="103"/>
      <c r="PLR4114" s="103"/>
      <c r="PLS4114" s="103"/>
      <c r="PLT4114" s="103"/>
      <c r="PLU4114" s="103"/>
      <c r="PLV4114" s="103"/>
      <c r="PLW4114" s="103"/>
      <c r="PLX4114" s="103"/>
      <c r="PLY4114" s="103"/>
      <c r="PLZ4114" s="103"/>
      <c r="PMA4114" s="103"/>
      <c r="PMB4114" s="103"/>
      <c r="PMC4114" s="103"/>
      <c r="PMD4114" s="103"/>
      <c r="PME4114" s="103"/>
      <c r="PMF4114" s="103"/>
      <c r="PMG4114" s="103"/>
      <c r="PMH4114" s="103"/>
      <c r="PMI4114" s="103"/>
      <c r="PMJ4114" s="103"/>
      <c r="PMK4114" s="103"/>
      <c r="PML4114" s="103"/>
      <c r="PMM4114" s="103"/>
      <c r="PMN4114" s="103"/>
      <c r="PMO4114" s="103"/>
      <c r="PMP4114" s="103"/>
      <c r="PMQ4114" s="103"/>
      <c r="PMR4114" s="103"/>
      <c r="PMS4114" s="103"/>
      <c r="PMT4114" s="103"/>
      <c r="PMU4114" s="103"/>
      <c r="PMV4114" s="103"/>
      <c r="PMW4114" s="103"/>
      <c r="PMX4114" s="103"/>
      <c r="PMY4114" s="103"/>
      <c r="PMZ4114" s="103"/>
      <c r="PNA4114" s="103"/>
      <c r="PNB4114" s="103"/>
      <c r="PNC4114" s="103"/>
      <c r="PND4114" s="103"/>
      <c r="PNE4114" s="103"/>
      <c r="PNF4114" s="103"/>
      <c r="PNG4114" s="103"/>
      <c r="PNH4114" s="103"/>
      <c r="PNI4114" s="103"/>
      <c r="PNJ4114" s="103"/>
      <c r="PNK4114" s="103"/>
      <c r="PNL4114" s="103"/>
      <c r="PNM4114" s="103"/>
      <c r="PNN4114" s="103"/>
      <c r="PNO4114" s="103"/>
      <c r="PNP4114" s="103"/>
      <c r="PNQ4114" s="103"/>
      <c r="PNR4114" s="103"/>
      <c r="PNS4114" s="103"/>
      <c r="PNT4114" s="103"/>
      <c r="PNU4114" s="103"/>
      <c r="PNV4114" s="103"/>
      <c r="PNW4114" s="103"/>
      <c r="PNX4114" s="103"/>
      <c r="PNY4114" s="103"/>
      <c r="PNZ4114" s="103"/>
      <c r="POA4114" s="103"/>
      <c r="POB4114" s="103"/>
      <c r="POC4114" s="103"/>
      <c r="POD4114" s="103"/>
      <c r="POE4114" s="103"/>
      <c r="POF4114" s="103"/>
      <c r="POG4114" s="103"/>
      <c r="POH4114" s="103"/>
      <c r="POI4114" s="103"/>
      <c r="POJ4114" s="103"/>
      <c r="POK4114" s="103"/>
      <c r="POL4114" s="103"/>
      <c r="POM4114" s="103"/>
      <c r="PON4114" s="103"/>
      <c r="POO4114" s="103"/>
      <c r="POP4114" s="103"/>
      <c r="POQ4114" s="103"/>
      <c r="POR4114" s="103"/>
      <c r="POS4114" s="103"/>
      <c r="POT4114" s="103"/>
      <c r="POU4114" s="103"/>
      <c r="POV4114" s="103"/>
      <c r="POW4114" s="103"/>
      <c r="POX4114" s="103"/>
      <c r="POY4114" s="103"/>
      <c r="POZ4114" s="103"/>
      <c r="PPA4114" s="103"/>
      <c r="PPB4114" s="103"/>
      <c r="PPC4114" s="103"/>
      <c r="PPD4114" s="103"/>
      <c r="PPE4114" s="103"/>
      <c r="PPF4114" s="103"/>
      <c r="PPG4114" s="103"/>
      <c r="PPH4114" s="103"/>
      <c r="PPI4114" s="103"/>
      <c r="PPJ4114" s="103"/>
      <c r="PPK4114" s="103"/>
      <c r="PPL4114" s="103"/>
      <c r="PPM4114" s="103"/>
      <c r="PPN4114" s="103"/>
      <c r="PPO4114" s="103"/>
      <c r="PPP4114" s="103"/>
      <c r="PPQ4114" s="103"/>
      <c r="PPR4114" s="103"/>
      <c r="PPS4114" s="103"/>
      <c r="PPT4114" s="103"/>
      <c r="PPU4114" s="103"/>
      <c r="PPV4114" s="103"/>
      <c r="PPW4114" s="103"/>
      <c r="PPX4114" s="103"/>
      <c r="PPY4114" s="103"/>
      <c r="PPZ4114" s="103"/>
      <c r="PQA4114" s="103"/>
      <c r="PQB4114" s="103"/>
      <c r="PQC4114" s="103"/>
      <c r="PQD4114" s="103"/>
      <c r="PQE4114" s="103"/>
      <c r="PQF4114" s="103"/>
      <c r="PQG4114" s="103"/>
      <c r="PQH4114" s="103"/>
      <c r="PQI4114" s="103"/>
      <c r="PQJ4114" s="103"/>
      <c r="PQK4114" s="103"/>
      <c r="PQL4114" s="103"/>
      <c r="PQM4114" s="103"/>
      <c r="PQN4114" s="103"/>
      <c r="PQO4114" s="103"/>
      <c r="PQP4114" s="103"/>
      <c r="PQQ4114" s="103"/>
      <c r="PQR4114" s="103"/>
      <c r="PQS4114" s="103"/>
      <c r="PQT4114" s="103"/>
      <c r="PQU4114" s="103"/>
      <c r="PQV4114" s="103"/>
      <c r="PQW4114" s="103"/>
      <c r="PQX4114" s="103"/>
      <c r="PQY4114" s="103"/>
      <c r="PQZ4114" s="103"/>
      <c r="PRA4114" s="103"/>
      <c r="PRB4114" s="103"/>
      <c r="PRC4114" s="103"/>
      <c r="PRD4114" s="103"/>
      <c r="PRE4114" s="103"/>
      <c r="PRF4114" s="103"/>
      <c r="PRG4114" s="103"/>
      <c r="PRH4114" s="103"/>
      <c r="PRI4114" s="103"/>
      <c r="PRJ4114" s="103"/>
      <c r="PRK4114" s="103"/>
      <c r="PRL4114" s="103"/>
      <c r="PRM4114" s="103"/>
      <c r="PRN4114" s="103"/>
      <c r="PRO4114" s="103"/>
      <c r="PRP4114" s="103"/>
      <c r="PRQ4114" s="103"/>
      <c r="PRR4114" s="103"/>
      <c r="PRS4114" s="103"/>
      <c r="PRT4114" s="103"/>
      <c r="PRU4114" s="103"/>
      <c r="PRV4114" s="103"/>
      <c r="PRW4114" s="103"/>
      <c r="PRX4114" s="103"/>
      <c r="PRY4114" s="103"/>
      <c r="PRZ4114" s="103"/>
      <c r="PSA4114" s="103"/>
      <c r="PSB4114" s="103"/>
      <c r="PSC4114" s="103"/>
      <c r="PSD4114" s="103"/>
      <c r="PSE4114" s="103"/>
      <c r="PSF4114" s="103"/>
      <c r="PSG4114" s="103"/>
      <c r="PSH4114" s="103"/>
      <c r="PSI4114" s="103"/>
      <c r="PSJ4114" s="103"/>
      <c r="PSK4114" s="103"/>
      <c r="PSL4114" s="103"/>
      <c r="PSM4114" s="103"/>
      <c r="PSN4114" s="103"/>
      <c r="PSO4114" s="103"/>
      <c r="PSP4114" s="103"/>
      <c r="PSQ4114" s="103"/>
      <c r="PSR4114" s="103"/>
      <c r="PSS4114" s="103"/>
      <c r="PST4114" s="103"/>
      <c r="PSU4114" s="103"/>
      <c r="PSV4114" s="103"/>
      <c r="PSW4114" s="103"/>
      <c r="PSX4114" s="103"/>
      <c r="PSY4114" s="103"/>
      <c r="PSZ4114" s="103"/>
      <c r="PTA4114" s="103"/>
      <c r="PTB4114" s="103"/>
      <c r="PTC4114" s="103"/>
      <c r="PTD4114" s="103"/>
      <c r="PTE4114" s="103"/>
      <c r="PTF4114" s="103"/>
      <c r="PTG4114" s="103"/>
      <c r="PTH4114" s="103"/>
      <c r="PTI4114" s="103"/>
      <c r="PTJ4114" s="103"/>
      <c r="PTK4114" s="103"/>
      <c r="PTL4114" s="103"/>
      <c r="PTM4114" s="103"/>
      <c r="PTN4114" s="103"/>
      <c r="PTO4114" s="103"/>
      <c r="PTP4114" s="103"/>
      <c r="PTQ4114" s="103"/>
      <c r="PTR4114" s="103"/>
      <c r="PTS4114" s="103"/>
      <c r="PTT4114" s="103"/>
      <c r="PTU4114" s="103"/>
      <c r="PTV4114" s="103"/>
      <c r="PTW4114" s="103"/>
      <c r="PTX4114" s="103"/>
      <c r="PTY4114" s="103"/>
      <c r="PTZ4114" s="103"/>
      <c r="PUA4114" s="103"/>
      <c r="PUB4114" s="103"/>
      <c r="PUC4114" s="103"/>
      <c r="PUD4114" s="103"/>
      <c r="PUE4114" s="103"/>
      <c r="PUF4114" s="103"/>
      <c r="PUG4114" s="103"/>
      <c r="PUH4114" s="103"/>
      <c r="PUI4114" s="103"/>
      <c r="PUJ4114" s="103"/>
      <c r="PUK4114" s="103"/>
      <c r="PUL4114" s="103"/>
      <c r="PUM4114" s="103"/>
      <c r="PUN4114" s="103"/>
      <c r="PUO4114" s="103"/>
      <c r="PUP4114" s="103"/>
      <c r="PUQ4114" s="103"/>
      <c r="PUR4114" s="103"/>
      <c r="PUS4114" s="103"/>
      <c r="PUT4114" s="103"/>
      <c r="PUU4114" s="103"/>
      <c r="PUV4114" s="103"/>
      <c r="PUW4114" s="103"/>
      <c r="PUX4114" s="103"/>
      <c r="PUY4114" s="103"/>
      <c r="PUZ4114" s="103"/>
      <c r="PVA4114" s="103"/>
      <c r="PVB4114" s="103"/>
      <c r="PVC4114" s="103"/>
      <c r="PVD4114" s="103"/>
      <c r="PVE4114" s="103"/>
      <c r="PVF4114" s="103"/>
      <c r="PVG4114" s="103"/>
      <c r="PVH4114" s="103"/>
      <c r="PVI4114" s="103"/>
      <c r="PVJ4114" s="103"/>
      <c r="PVK4114" s="103"/>
      <c r="PVL4114" s="103"/>
      <c r="PVM4114" s="103"/>
      <c r="PVN4114" s="103"/>
      <c r="PVO4114" s="103"/>
      <c r="PVP4114" s="103"/>
      <c r="PVQ4114" s="103"/>
      <c r="PVR4114" s="103"/>
      <c r="PVS4114" s="103"/>
      <c r="PVT4114" s="103"/>
      <c r="PVU4114" s="103"/>
      <c r="PVV4114" s="103"/>
      <c r="PVW4114" s="103"/>
      <c r="PVX4114" s="103"/>
      <c r="PVY4114" s="103"/>
      <c r="PVZ4114" s="103"/>
      <c r="PWA4114" s="103"/>
      <c r="PWB4114" s="103"/>
      <c r="PWC4114" s="103"/>
      <c r="PWD4114" s="103"/>
      <c r="PWE4114" s="103"/>
      <c r="PWF4114" s="103"/>
      <c r="PWG4114" s="103"/>
      <c r="PWH4114" s="103"/>
      <c r="PWI4114" s="103"/>
      <c r="PWJ4114" s="103"/>
      <c r="PWK4114" s="103"/>
      <c r="PWL4114" s="103"/>
      <c r="PWM4114" s="103"/>
      <c r="PWN4114" s="103"/>
      <c r="PWO4114" s="103"/>
      <c r="PWP4114" s="103"/>
      <c r="PWQ4114" s="103"/>
      <c r="PWR4114" s="103"/>
      <c r="PWS4114" s="103"/>
      <c r="PWT4114" s="103"/>
      <c r="PWU4114" s="103"/>
      <c r="PWV4114" s="103"/>
      <c r="PWW4114" s="103"/>
      <c r="PWX4114" s="103"/>
      <c r="PWY4114" s="103"/>
      <c r="PWZ4114" s="103"/>
      <c r="PXA4114" s="103"/>
      <c r="PXB4114" s="103"/>
      <c r="PXC4114" s="103"/>
      <c r="PXD4114" s="103"/>
      <c r="PXE4114" s="103"/>
      <c r="PXF4114" s="103"/>
      <c r="PXG4114" s="103"/>
      <c r="PXH4114" s="103"/>
      <c r="PXI4114" s="103"/>
      <c r="PXJ4114" s="103"/>
      <c r="PXK4114" s="103"/>
      <c r="PXL4114" s="103"/>
      <c r="PXM4114" s="103"/>
      <c r="PXN4114" s="103"/>
      <c r="PXO4114" s="103"/>
      <c r="PXP4114" s="103"/>
      <c r="PXQ4114" s="103"/>
      <c r="PXR4114" s="103"/>
      <c r="PXS4114" s="103"/>
      <c r="PXT4114" s="103"/>
      <c r="PXU4114" s="103"/>
      <c r="PXV4114" s="103"/>
      <c r="PXW4114" s="103"/>
      <c r="PXX4114" s="103"/>
      <c r="PXY4114" s="103"/>
      <c r="PXZ4114" s="103"/>
      <c r="PYA4114" s="103"/>
      <c r="PYB4114" s="103"/>
      <c r="PYC4114" s="103"/>
      <c r="PYD4114" s="103"/>
      <c r="PYE4114" s="103"/>
      <c r="PYF4114" s="103"/>
      <c r="PYG4114" s="103"/>
      <c r="PYH4114" s="103"/>
      <c r="PYI4114" s="103"/>
      <c r="PYJ4114" s="103"/>
      <c r="PYK4114" s="103"/>
      <c r="PYL4114" s="103"/>
      <c r="PYM4114" s="103"/>
      <c r="PYN4114" s="103"/>
      <c r="PYO4114" s="103"/>
      <c r="PYP4114" s="103"/>
      <c r="PYQ4114" s="103"/>
      <c r="PYR4114" s="103"/>
      <c r="PYS4114" s="103"/>
      <c r="PYT4114" s="103"/>
      <c r="PYU4114" s="103"/>
      <c r="PYV4114" s="103"/>
      <c r="PYW4114" s="103"/>
      <c r="PYX4114" s="103"/>
      <c r="PYY4114" s="103"/>
      <c r="PYZ4114" s="103"/>
      <c r="PZA4114" s="103"/>
      <c r="PZB4114" s="103"/>
      <c r="PZC4114" s="103"/>
      <c r="PZD4114" s="103"/>
      <c r="PZE4114" s="103"/>
      <c r="PZF4114" s="103"/>
      <c r="PZG4114" s="103"/>
      <c r="PZH4114" s="103"/>
      <c r="PZI4114" s="103"/>
      <c r="PZJ4114" s="103"/>
      <c r="PZK4114" s="103"/>
      <c r="PZL4114" s="103"/>
      <c r="PZM4114" s="103"/>
      <c r="PZN4114" s="103"/>
      <c r="PZO4114" s="103"/>
      <c r="PZP4114" s="103"/>
      <c r="PZQ4114" s="103"/>
      <c r="PZR4114" s="103"/>
      <c r="PZS4114" s="103"/>
      <c r="PZT4114" s="103"/>
      <c r="PZU4114" s="103"/>
      <c r="PZV4114" s="103"/>
      <c r="PZW4114" s="103"/>
      <c r="PZX4114" s="103"/>
      <c r="PZY4114" s="103"/>
      <c r="PZZ4114" s="103"/>
      <c r="QAA4114" s="103"/>
      <c r="QAB4114" s="103"/>
      <c r="QAC4114" s="103"/>
      <c r="QAD4114" s="103"/>
      <c r="QAE4114" s="103"/>
      <c r="QAF4114" s="103"/>
      <c r="QAG4114" s="103"/>
      <c r="QAH4114" s="103"/>
      <c r="QAI4114" s="103"/>
      <c r="QAJ4114" s="103"/>
      <c r="QAK4114" s="103"/>
      <c r="QAL4114" s="103"/>
      <c r="QAM4114" s="103"/>
      <c r="QAN4114" s="103"/>
      <c r="QAO4114" s="103"/>
      <c r="QAP4114" s="103"/>
      <c r="QAQ4114" s="103"/>
      <c r="QAR4114" s="103"/>
      <c r="QAS4114" s="103"/>
      <c r="QAT4114" s="103"/>
      <c r="QAU4114" s="103"/>
      <c r="QAV4114" s="103"/>
      <c r="QAW4114" s="103"/>
      <c r="QAX4114" s="103"/>
      <c r="QAY4114" s="103"/>
      <c r="QAZ4114" s="103"/>
      <c r="QBA4114" s="103"/>
      <c r="QBB4114" s="103"/>
      <c r="QBC4114" s="103"/>
      <c r="QBD4114" s="103"/>
      <c r="QBE4114" s="103"/>
      <c r="QBF4114" s="103"/>
      <c r="QBG4114" s="103"/>
      <c r="QBH4114" s="103"/>
      <c r="QBI4114" s="103"/>
      <c r="QBJ4114" s="103"/>
      <c r="QBK4114" s="103"/>
      <c r="QBL4114" s="103"/>
      <c r="QBM4114" s="103"/>
      <c r="QBN4114" s="103"/>
      <c r="QBO4114" s="103"/>
      <c r="QBP4114" s="103"/>
      <c r="QBQ4114" s="103"/>
      <c r="QBR4114" s="103"/>
      <c r="QBS4114" s="103"/>
      <c r="QBT4114" s="103"/>
      <c r="QBU4114" s="103"/>
      <c r="QBV4114" s="103"/>
      <c r="QBW4114" s="103"/>
      <c r="QBX4114" s="103"/>
      <c r="QBY4114" s="103"/>
      <c r="QBZ4114" s="103"/>
      <c r="QCA4114" s="103"/>
      <c r="QCB4114" s="103"/>
      <c r="QCC4114" s="103"/>
      <c r="QCD4114" s="103"/>
      <c r="QCE4114" s="103"/>
      <c r="QCF4114" s="103"/>
      <c r="QCG4114" s="103"/>
      <c r="QCH4114" s="103"/>
      <c r="QCI4114" s="103"/>
      <c r="QCJ4114" s="103"/>
      <c r="QCK4114" s="103"/>
      <c r="QCL4114" s="103"/>
      <c r="QCM4114" s="103"/>
      <c r="QCN4114" s="103"/>
      <c r="QCO4114" s="103"/>
      <c r="QCP4114" s="103"/>
      <c r="QCQ4114" s="103"/>
      <c r="QCR4114" s="103"/>
      <c r="QCS4114" s="103"/>
      <c r="QCT4114" s="103"/>
      <c r="QCU4114" s="103"/>
      <c r="QCV4114" s="103"/>
      <c r="QCW4114" s="103"/>
      <c r="QCX4114" s="103"/>
      <c r="QCY4114" s="103"/>
      <c r="QCZ4114" s="103"/>
      <c r="QDA4114" s="103"/>
      <c r="QDB4114" s="103"/>
      <c r="QDC4114" s="103"/>
      <c r="QDD4114" s="103"/>
      <c r="QDE4114" s="103"/>
      <c r="QDF4114" s="103"/>
      <c r="QDG4114" s="103"/>
      <c r="QDH4114" s="103"/>
      <c r="QDI4114" s="103"/>
      <c r="QDJ4114" s="103"/>
      <c r="QDK4114" s="103"/>
      <c r="QDL4114" s="103"/>
      <c r="QDM4114" s="103"/>
      <c r="QDN4114" s="103"/>
      <c r="QDO4114" s="103"/>
      <c r="QDP4114" s="103"/>
      <c r="QDQ4114" s="103"/>
      <c r="QDR4114" s="103"/>
      <c r="QDS4114" s="103"/>
      <c r="QDT4114" s="103"/>
      <c r="QDU4114" s="103"/>
      <c r="QDV4114" s="103"/>
      <c r="QDW4114" s="103"/>
      <c r="QDX4114" s="103"/>
      <c r="QDY4114" s="103"/>
      <c r="QDZ4114" s="103"/>
      <c r="QEA4114" s="103"/>
      <c r="QEB4114" s="103"/>
      <c r="QEC4114" s="103"/>
      <c r="QED4114" s="103"/>
      <c r="QEE4114" s="103"/>
      <c r="QEF4114" s="103"/>
      <c r="QEG4114" s="103"/>
      <c r="QEH4114" s="103"/>
      <c r="QEI4114" s="103"/>
      <c r="QEJ4114" s="103"/>
      <c r="QEK4114" s="103"/>
      <c r="QEL4114" s="103"/>
      <c r="QEM4114" s="103"/>
      <c r="QEN4114" s="103"/>
      <c r="QEO4114" s="103"/>
      <c r="QEP4114" s="103"/>
      <c r="QEQ4114" s="103"/>
      <c r="QER4114" s="103"/>
      <c r="QES4114" s="103"/>
      <c r="QET4114" s="103"/>
      <c r="QEU4114" s="103"/>
      <c r="QEV4114" s="103"/>
      <c r="QEW4114" s="103"/>
      <c r="QEX4114" s="103"/>
      <c r="QEY4114" s="103"/>
      <c r="QEZ4114" s="103"/>
      <c r="QFA4114" s="103"/>
      <c r="QFB4114" s="103"/>
      <c r="QFC4114" s="103"/>
      <c r="QFD4114" s="103"/>
      <c r="QFE4114" s="103"/>
      <c r="QFF4114" s="103"/>
      <c r="QFG4114" s="103"/>
      <c r="QFH4114" s="103"/>
      <c r="QFI4114" s="103"/>
      <c r="QFJ4114" s="103"/>
      <c r="QFK4114" s="103"/>
      <c r="QFL4114" s="103"/>
      <c r="QFM4114" s="103"/>
      <c r="QFN4114" s="103"/>
      <c r="QFO4114" s="103"/>
      <c r="QFP4114" s="103"/>
      <c r="QFQ4114" s="103"/>
      <c r="QFR4114" s="103"/>
      <c r="QFS4114" s="103"/>
      <c r="QFT4114" s="103"/>
      <c r="QFU4114" s="103"/>
      <c r="QFV4114" s="103"/>
      <c r="QFW4114" s="103"/>
      <c r="QFX4114" s="103"/>
      <c r="QFY4114" s="103"/>
      <c r="QFZ4114" s="103"/>
      <c r="QGA4114" s="103"/>
      <c r="QGB4114" s="103"/>
      <c r="QGC4114" s="103"/>
      <c r="QGD4114" s="103"/>
      <c r="QGE4114" s="103"/>
      <c r="QGF4114" s="103"/>
      <c r="QGG4114" s="103"/>
      <c r="QGH4114" s="103"/>
      <c r="QGI4114" s="103"/>
      <c r="QGJ4114" s="103"/>
      <c r="QGK4114" s="103"/>
      <c r="QGL4114" s="103"/>
      <c r="QGM4114" s="103"/>
      <c r="QGN4114" s="103"/>
      <c r="QGO4114" s="103"/>
      <c r="QGP4114" s="103"/>
      <c r="QGQ4114" s="103"/>
      <c r="QGR4114" s="103"/>
      <c r="QGS4114" s="103"/>
      <c r="QGT4114" s="103"/>
      <c r="QGU4114" s="103"/>
      <c r="QGV4114" s="103"/>
      <c r="QGW4114" s="103"/>
      <c r="QGX4114" s="103"/>
      <c r="QGY4114" s="103"/>
      <c r="QGZ4114" s="103"/>
      <c r="QHA4114" s="103"/>
      <c r="QHB4114" s="103"/>
      <c r="QHC4114" s="103"/>
      <c r="QHD4114" s="103"/>
      <c r="QHE4114" s="103"/>
      <c r="QHF4114" s="103"/>
      <c r="QHG4114" s="103"/>
      <c r="QHH4114" s="103"/>
      <c r="QHI4114" s="103"/>
      <c r="QHJ4114" s="103"/>
      <c r="QHK4114" s="103"/>
      <c r="QHL4114" s="103"/>
      <c r="QHM4114" s="103"/>
      <c r="QHN4114" s="103"/>
      <c r="QHO4114" s="103"/>
      <c r="QHP4114" s="103"/>
      <c r="QHQ4114" s="103"/>
      <c r="QHR4114" s="103"/>
      <c r="QHS4114" s="103"/>
      <c r="QHT4114" s="103"/>
      <c r="QHU4114" s="103"/>
      <c r="QHV4114" s="103"/>
      <c r="QHW4114" s="103"/>
      <c r="QHX4114" s="103"/>
      <c r="QHY4114" s="103"/>
      <c r="QHZ4114" s="103"/>
      <c r="QIA4114" s="103"/>
      <c r="QIB4114" s="103"/>
      <c r="QIC4114" s="103"/>
      <c r="QID4114" s="103"/>
      <c r="QIE4114" s="103"/>
      <c r="QIF4114" s="103"/>
      <c r="QIG4114" s="103"/>
      <c r="QIH4114" s="103"/>
      <c r="QII4114" s="103"/>
      <c r="QIJ4114" s="103"/>
      <c r="QIK4114" s="103"/>
      <c r="QIL4114" s="103"/>
      <c r="QIM4114" s="103"/>
      <c r="QIN4114" s="103"/>
      <c r="QIO4114" s="103"/>
      <c r="QIP4114" s="103"/>
      <c r="QIQ4114" s="103"/>
      <c r="QIR4114" s="103"/>
      <c r="QIS4114" s="103"/>
      <c r="QIT4114" s="103"/>
      <c r="QIU4114" s="103"/>
      <c r="QIV4114" s="103"/>
      <c r="QIW4114" s="103"/>
      <c r="QIX4114" s="103"/>
      <c r="QIY4114" s="103"/>
      <c r="QIZ4114" s="103"/>
      <c r="QJA4114" s="103"/>
      <c r="QJB4114" s="103"/>
      <c r="QJC4114" s="103"/>
      <c r="QJD4114" s="103"/>
      <c r="QJE4114" s="103"/>
      <c r="QJF4114" s="103"/>
      <c r="QJG4114" s="103"/>
      <c r="QJH4114" s="103"/>
      <c r="QJI4114" s="103"/>
      <c r="QJJ4114" s="103"/>
      <c r="QJK4114" s="103"/>
      <c r="QJL4114" s="103"/>
      <c r="QJM4114" s="103"/>
      <c r="QJN4114" s="103"/>
      <c r="QJO4114" s="103"/>
      <c r="QJP4114" s="103"/>
      <c r="QJQ4114" s="103"/>
      <c r="QJR4114" s="103"/>
      <c r="QJS4114" s="103"/>
      <c r="QJT4114" s="103"/>
      <c r="QJU4114" s="103"/>
      <c r="QJV4114" s="103"/>
      <c r="QJW4114" s="103"/>
      <c r="QJX4114" s="103"/>
      <c r="QJY4114" s="103"/>
      <c r="QJZ4114" s="103"/>
      <c r="QKA4114" s="103"/>
      <c r="QKB4114" s="103"/>
      <c r="QKC4114" s="103"/>
      <c r="QKD4114" s="103"/>
      <c r="QKE4114" s="103"/>
      <c r="QKF4114" s="103"/>
      <c r="QKG4114" s="103"/>
      <c r="QKH4114" s="103"/>
      <c r="QKI4114" s="103"/>
      <c r="QKJ4114" s="103"/>
      <c r="QKK4114" s="103"/>
      <c r="QKL4114" s="103"/>
      <c r="QKM4114" s="103"/>
      <c r="QKN4114" s="103"/>
      <c r="QKO4114" s="103"/>
      <c r="QKP4114" s="103"/>
      <c r="QKQ4114" s="103"/>
      <c r="QKR4114" s="103"/>
      <c r="QKS4114" s="103"/>
      <c r="QKT4114" s="103"/>
      <c r="QKU4114" s="103"/>
      <c r="QKV4114" s="103"/>
      <c r="QKW4114" s="103"/>
      <c r="QKX4114" s="103"/>
      <c r="QKY4114" s="103"/>
      <c r="QKZ4114" s="103"/>
      <c r="QLA4114" s="103"/>
      <c r="QLB4114" s="103"/>
      <c r="QLC4114" s="103"/>
      <c r="QLD4114" s="103"/>
      <c r="QLE4114" s="103"/>
      <c r="QLF4114" s="103"/>
      <c r="QLG4114" s="103"/>
      <c r="QLH4114" s="103"/>
      <c r="QLI4114" s="103"/>
      <c r="QLJ4114" s="103"/>
      <c r="QLK4114" s="103"/>
      <c r="QLL4114" s="103"/>
      <c r="QLM4114" s="103"/>
      <c r="QLN4114" s="103"/>
      <c r="QLO4114" s="103"/>
      <c r="QLP4114" s="103"/>
      <c r="QLQ4114" s="103"/>
      <c r="QLR4114" s="103"/>
      <c r="QLS4114" s="103"/>
      <c r="QLT4114" s="103"/>
      <c r="QLU4114" s="103"/>
      <c r="QLV4114" s="103"/>
      <c r="QLW4114" s="103"/>
      <c r="QLX4114" s="103"/>
      <c r="QLY4114" s="103"/>
      <c r="QLZ4114" s="103"/>
      <c r="QMA4114" s="103"/>
      <c r="QMB4114" s="103"/>
      <c r="QMC4114" s="103"/>
      <c r="QMD4114" s="103"/>
      <c r="QME4114" s="103"/>
      <c r="QMF4114" s="103"/>
      <c r="QMG4114" s="103"/>
      <c r="QMH4114" s="103"/>
      <c r="QMI4114" s="103"/>
      <c r="QMJ4114" s="103"/>
      <c r="QMK4114" s="103"/>
      <c r="QML4114" s="103"/>
      <c r="QMM4114" s="103"/>
      <c r="QMN4114" s="103"/>
      <c r="QMO4114" s="103"/>
      <c r="QMP4114" s="103"/>
      <c r="QMQ4114" s="103"/>
      <c r="QMR4114" s="103"/>
      <c r="QMS4114" s="103"/>
      <c r="QMT4114" s="103"/>
      <c r="QMU4114" s="103"/>
      <c r="QMV4114" s="103"/>
      <c r="QMW4114" s="103"/>
      <c r="QMX4114" s="103"/>
      <c r="QMY4114" s="103"/>
      <c r="QMZ4114" s="103"/>
      <c r="QNA4114" s="103"/>
      <c r="QNB4114" s="103"/>
      <c r="QNC4114" s="103"/>
      <c r="QND4114" s="103"/>
      <c r="QNE4114" s="103"/>
      <c r="QNF4114" s="103"/>
      <c r="QNG4114" s="103"/>
      <c r="QNH4114" s="103"/>
      <c r="QNI4114" s="103"/>
      <c r="QNJ4114" s="103"/>
      <c r="QNK4114" s="103"/>
      <c r="QNL4114" s="103"/>
      <c r="QNM4114" s="103"/>
      <c r="QNN4114" s="103"/>
      <c r="QNO4114" s="103"/>
      <c r="QNP4114" s="103"/>
      <c r="QNQ4114" s="103"/>
      <c r="QNR4114" s="103"/>
      <c r="QNS4114" s="103"/>
      <c r="QNT4114" s="103"/>
      <c r="QNU4114" s="103"/>
      <c r="QNV4114" s="103"/>
      <c r="QNW4114" s="103"/>
      <c r="QNX4114" s="103"/>
      <c r="QNY4114" s="103"/>
      <c r="QNZ4114" s="103"/>
      <c r="QOA4114" s="103"/>
      <c r="QOB4114" s="103"/>
      <c r="QOC4114" s="103"/>
      <c r="QOD4114" s="103"/>
      <c r="QOE4114" s="103"/>
      <c r="QOF4114" s="103"/>
      <c r="QOG4114" s="103"/>
      <c r="QOH4114" s="103"/>
      <c r="QOI4114" s="103"/>
      <c r="QOJ4114" s="103"/>
      <c r="QOK4114" s="103"/>
      <c r="QOL4114" s="103"/>
      <c r="QOM4114" s="103"/>
      <c r="QON4114" s="103"/>
      <c r="QOO4114" s="103"/>
      <c r="QOP4114" s="103"/>
      <c r="QOQ4114" s="103"/>
      <c r="QOR4114" s="103"/>
      <c r="QOS4114" s="103"/>
      <c r="QOT4114" s="103"/>
      <c r="QOU4114" s="103"/>
      <c r="QOV4114" s="103"/>
      <c r="QOW4114" s="103"/>
      <c r="QOX4114" s="103"/>
      <c r="QOY4114" s="103"/>
      <c r="QOZ4114" s="103"/>
      <c r="QPA4114" s="103"/>
      <c r="QPB4114" s="103"/>
      <c r="QPC4114" s="103"/>
      <c r="QPD4114" s="103"/>
      <c r="QPE4114" s="103"/>
      <c r="QPF4114" s="103"/>
      <c r="QPG4114" s="103"/>
      <c r="QPH4114" s="103"/>
      <c r="QPI4114" s="103"/>
      <c r="QPJ4114" s="103"/>
      <c r="QPK4114" s="103"/>
      <c r="QPL4114" s="103"/>
      <c r="QPM4114" s="103"/>
      <c r="QPN4114" s="103"/>
      <c r="QPO4114" s="103"/>
      <c r="QPP4114" s="103"/>
      <c r="QPQ4114" s="103"/>
      <c r="QPR4114" s="103"/>
      <c r="QPS4114" s="103"/>
      <c r="QPT4114" s="103"/>
      <c r="QPU4114" s="103"/>
      <c r="QPV4114" s="103"/>
      <c r="QPW4114" s="103"/>
      <c r="QPX4114" s="103"/>
      <c r="QPY4114" s="103"/>
      <c r="QPZ4114" s="103"/>
      <c r="QQA4114" s="103"/>
      <c r="QQB4114" s="103"/>
      <c r="QQC4114" s="103"/>
      <c r="QQD4114" s="103"/>
      <c r="QQE4114" s="103"/>
      <c r="QQF4114" s="103"/>
      <c r="QQG4114" s="103"/>
      <c r="QQH4114" s="103"/>
      <c r="QQI4114" s="103"/>
      <c r="QQJ4114" s="103"/>
      <c r="QQK4114" s="103"/>
      <c r="QQL4114" s="103"/>
      <c r="QQM4114" s="103"/>
      <c r="QQN4114" s="103"/>
      <c r="QQO4114" s="103"/>
      <c r="QQP4114" s="103"/>
      <c r="QQQ4114" s="103"/>
      <c r="QQR4114" s="103"/>
      <c r="QQS4114" s="103"/>
      <c r="QQT4114" s="103"/>
      <c r="QQU4114" s="103"/>
      <c r="QQV4114" s="103"/>
      <c r="QQW4114" s="103"/>
      <c r="QQX4114" s="103"/>
      <c r="QQY4114" s="103"/>
      <c r="QQZ4114" s="103"/>
      <c r="QRA4114" s="103"/>
      <c r="QRB4114" s="103"/>
      <c r="QRC4114" s="103"/>
      <c r="QRD4114" s="103"/>
      <c r="QRE4114" s="103"/>
      <c r="QRF4114" s="103"/>
      <c r="QRG4114" s="103"/>
      <c r="QRH4114" s="103"/>
      <c r="QRI4114" s="103"/>
      <c r="QRJ4114" s="103"/>
      <c r="QRK4114" s="103"/>
      <c r="QRL4114" s="103"/>
      <c r="QRM4114" s="103"/>
      <c r="QRN4114" s="103"/>
      <c r="QRO4114" s="103"/>
      <c r="QRP4114" s="103"/>
      <c r="QRQ4114" s="103"/>
      <c r="QRR4114" s="103"/>
      <c r="QRS4114" s="103"/>
      <c r="QRT4114" s="103"/>
      <c r="QRU4114" s="103"/>
      <c r="QRV4114" s="103"/>
      <c r="QRW4114" s="103"/>
      <c r="QRX4114" s="103"/>
      <c r="QRY4114" s="103"/>
      <c r="QRZ4114" s="103"/>
      <c r="QSA4114" s="103"/>
      <c r="QSB4114" s="103"/>
      <c r="QSC4114" s="103"/>
      <c r="QSD4114" s="103"/>
      <c r="QSE4114" s="103"/>
      <c r="QSF4114" s="103"/>
      <c r="QSG4114" s="103"/>
      <c r="QSH4114" s="103"/>
      <c r="QSI4114" s="103"/>
      <c r="QSJ4114" s="103"/>
      <c r="QSK4114" s="103"/>
      <c r="QSL4114" s="103"/>
      <c r="QSM4114" s="103"/>
      <c r="QSN4114" s="103"/>
      <c r="QSO4114" s="103"/>
      <c r="QSP4114" s="103"/>
      <c r="QSQ4114" s="103"/>
      <c r="QSR4114" s="103"/>
      <c r="QSS4114" s="103"/>
      <c r="QST4114" s="103"/>
      <c r="QSU4114" s="103"/>
      <c r="QSV4114" s="103"/>
      <c r="QSW4114" s="103"/>
      <c r="QSX4114" s="103"/>
      <c r="QSY4114" s="103"/>
      <c r="QSZ4114" s="103"/>
      <c r="QTA4114" s="103"/>
      <c r="QTB4114" s="103"/>
      <c r="QTC4114" s="103"/>
      <c r="QTD4114" s="103"/>
      <c r="QTE4114" s="103"/>
      <c r="QTF4114" s="103"/>
      <c r="QTG4114" s="103"/>
      <c r="QTH4114" s="103"/>
      <c r="QTI4114" s="103"/>
      <c r="QTJ4114" s="103"/>
      <c r="QTK4114" s="103"/>
      <c r="QTL4114" s="103"/>
      <c r="QTM4114" s="103"/>
      <c r="QTN4114" s="103"/>
      <c r="QTO4114" s="103"/>
      <c r="QTP4114" s="103"/>
      <c r="QTQ4114" s="103"/>
      <c r="QTR4114" s="103"/>
      <c r="QTS4114" s="103"/>
      <c r="QTT4114" s="103"/>
      <c r="QTU4114" s="103"/>
      <c r="QTV4114" s="103"/>
      <c r="QTW4114" s="103"/>
      <c r="QTX4114" s="103"/>
      <c r="QTY4114" s="103"/>
      <c r="QTZ4114" s="103"/>
      <c r="QUA4114" s="103"/>
      <c r="QUB4114" s="103"/>
      <c r="QUC4114" s="103"/>
      <c r="QUD4114" s="103"/>
      <c r="QUE4114" s="103"/>
      <c r="QUF4114" s="103"/>
      <c r="QUG4114" s="103"/>
      <c r="QUH4114" s="103"/>
      <c r="QUI4114" s="103"/>
      <c r="QUJ4114" s="103"/>
      <c r="QUK4114" s="103"/>
      <c r="QUL4114" s="103"/>
      <c r="QUM4114" s="103"/>
      <c r="QUN4114" s="103"/>
      <c r="QUO4114" s="103"/>
      <c r="QUP4114" s="103"/>
      <c r="QUQ4114" s="103"/>
      <c r="QUR4114" s="103"/>
      <c r="QUS4114" s="103"/>
      <c r="QUT4114" s="103"/>
      <c r="QUU4114" s="103"/>
      <c r="QUV4114" s="103"/>
      <c r="QUW4114" s="103"/>
      <c r="QUX4114" s="103"/>
      <c r="QUY4114" s="103"/>
      <c r="QUZ4114" s="103"/>
      <c r="QVA4114" s="103"/>
      <c r="QVB4114" s="103"/>
      <c r="QVC4114" s="103"/>
      <c r="QVD4114" s="103"/>
      <c r="QVE4114" s="103"/>
      <c r="QVF4114" s="103"/>
      <c r="QVG4114" s="103"/>
      <c r="QVH4114" s="103"/>
      <c r="QVI4114" s="103"/>
      <c r="QVJ4114" s="103"/>
      <c r="QVK4114" s="103"/>
      <c r="QVL4114" s="103"/>
      <c r="QVM4114" s="103"/>
      <c r="QVN4114" s="103"/>
      <c r="QVO4114" s="103"/>
      <c r="QVP4114" s="103"/>
      <c r="QVQ4114" s="103"/>
      <c r="QVR4114" s="103"/>
      <c r="QVS4114" s="103"/>
      <c r="QVT4114" s="103"/>
      <c r="QVU4114" s="103"/>
      <c r="QVV4114" s="103"/>
      <c r="QVW4114" s="103"/>
      <c r="QVX4114" s="103"/>
      <c r="QVY4114" s="103"/>
      <c r="QVZ4114" s="103"/>
      <c r="QWA4114" s="103"/>
      <c r="QWB4114" s="103"/>
      <c r="QWC4114" s="103"/>
      <c r="QWD4114" s="103"/>
      <c r="QWE4114" s="103"/>
      <c r="QWF4114" s="103"/>
      <c r="QWG4114" s="103"/>
      <c r="QWH4114" s="103"/>
      <c r="QWI4114" s="103"/>
      <c r="QWJ4114" s="103"/>
      <c r="QWK4114" s="103"/>
      <c r="QWL4114" s="103"/>
      <c r="QWM4114" s="103"/>
      <c r="QWN4114" s="103"/>
      <c r="QWO4114" s="103"/>
      <c r="QWP4114" s="103"/>
      <c r="QWQ4114" s="103"/>
      <c r="QWR4114" s="103"/>
      <c r="QWS4114" s="103"/>
      <c r="QWT4114" s="103"/>
      <c r="QWU4114" s="103"/>
      <c r="QWV4114" s="103"/>
      <c r="QWW4114" s="103"/>
      <c r="QWX4114" s="103"/>
      <c r="QWY4114" s="103"/>
      <c r="QWZ4114" s="103"/>
      <c r="QXA4114" s="103"/>
      <c r="QXB4114" s="103"/>
      <c r="QXC4114" s="103"/>
      <c r="QXD4114" s="103"/>
      <c r="QXE4114" s="103"/>
      <c r="QXF4114" s="103"/>
      <c r="QXG4114" s="103"/>
      <c r="QXH4114" s="103"/>
      <c r="QXI4114" s="103"/>
      <c r="QXJ4114" s="103"/>
      <c r="QXK4114" s="103"/>
      <c r="QXL4114" s="103"/>
      <c r="QXM4114" s="103"/>
      <c r="QXN4114" s="103"/>
      <c r="QXO4114" s="103"/>
      <c r="QXP4114" s="103"/>
      <c r="QXQ4114" s="103"/>
      <c r="QXR4114" s="103"/>
      <c r="QXS4114" s="103"/>
      <c r="QXT4114" s="103"/>
      <c r="QXU4114" s="103"/>
      <c r="QXV4114" s="103"/>
      <c r="QXW4114" s="103"/>
      <c r="QXX4114" s="103"/>
      <c r="QXY4114" s="103"/>
      <c r="QXZ4114" s="103"/>
      <c r="QYA4114" s="103"/>
      <c r="QYB4114" s="103"/>
      <c r="QYC4114" s="103"/>
      <c r="QYD4114" s="103"/>
      <c r="QYE4114" s="103"/>
      <c r="QYF4114" s="103"/>
      <c r="QYG4114" s="103"/>
      <c r="QYH4114" s="103"/>
      <c r="QYI4114" s="103"/>
      <c r="QYJ4114" s="103"/>
      <c r="QYK4114" s="103"/>
      <c r="QYL4114" s="103"/>
      <c r="QYM4114" s="103"/>
      <c r="QYN4114" s="103"/>
      <c r="QYO4114" s="103"/>
      <c r="QYP4114" s="103"/>
      <c r="QYQ4114" s="103"/>
      <c r="QYR4114" s="103"/>
      <c r="QYS4114" s="103"/>
      <c r="QYT4114" s="103"/>
      <c r="QYU4114" s="103"/>
      <c r="QYV4114" s="103"/>
      <c r="QYW4114" s="103"/>
      <c r="QYX4114" s="103"/>
      <c r="QYY4114" s="103"/>
      <c r="QYZ4114" s="103"/>
      <c r="QZA4114" s="103"/>
      <c r="QZB4114" s="103"/>
      <c r="QZC4114" s="103"/>
      <c r="QZD4114" s="103"/>
      <c r="QZE4114" s="103"/>
      <c r="QZF4114" s="103"/>
      <c r="QZG4114" s="103"/>
      <c r="QZH4114" s="103"/>
      <c r="QZI4114" s="103"/>
      <c r="QZJ4114" s="103"/>
      <c r="QZK4114" s="103"/>
      <c r="QZL4114" s="103"/>
      <c r="QZM4114" s="103"/>
      <c r="QZN4114" s="103"/>
      <c r="QZO4114" s="103"/>
      <c r="QZP4114" s="103"/>
      <c r="QZQ4114" s="103"/>
      <c r="QZR4114" s="103"/>
      <c r="QZS4114" s="103"/>
      <c r="QZT4114" s="103"/>
      <c r="QZU4114" s="103"/>
      <c r="QZV4114" s="103"/>
      <c r="QZW4114" s="103"/>
      <c r="QZX4114" s="103"/>
      <c r="QZY4114" s="103"/>
      <c r="QZZ4114" s="103"/>
      <c r="RAA4114" s="103"/>
      <c r="RAB4114" s="103"/>
      <c r="RAC4114" s="103"/>
      <c r="RAD4114" s="103"/>
      <c r="RAE4114" s="103"/>
      <c r="RAF4114" s="103"/>
      <c r="RAG4114" s="103"/>
      <c r="RAH4114" s="103"/>
      <c r="RAI4114" s="103"/>
      <c r="RAJ4114" s="103"/>
      <c r="RAK4114" s="103"/>
      <c r="RAL4114" s="103"/>
      <c r="RAM4114" s="103"/>
      <c r="RAN4114" s="103"/>
      <c r="RAO4114" s="103"/>
      <c r="RAP4114" s="103"/>
      <c r="RAQ4114" s="103"/>
      <c r="RAR4114" s="103"/>
      <c r="RAS4114" s="103"/>
      <c r="RAT4114" s="103"/>
      <c r="RAU4114" s="103"/>
      <c r="RAV4114" s="103"/>
      <c r="RAW4114" s="103"/>
      <c r="RAX4114" s="103"/>
      <c r="RAY4114" s="103"/>
      <c r="RAZ4114" s="103"/>
      <c r="RBA4114" s="103"/>
      <c r="RBB4114" s="103"/>
      <c r="RBC4114" s="103"/>
      <c r="RBD4114" s="103"/>
      <c r="RBE4114" s="103"/>
      <c r="RBF4114" s="103"/>
      <c r="RBG4114" s="103"/>
      <c r="RBH4114" s="103"/>
      <c r="RBI4114" s="103"/>
      <c r="RBJ4114" s="103"/>
      <c r="RBK4114" s="103"/>
      <c r="RBL4114" s="103"/>
      <c r="RBM4114" s="103"/>
      <c r="RBN4114" s="103"/>
      <c r="RBO4114" s="103"/>
      <c r="RBP4114" s="103"/>
      <c r="RBQ4114" s="103"/>
      <c r="RBR4114" s="103"/>
      <c r="RBS4114" s="103"/>
      <c r="RBT4114" s="103"/>
      <c r="RBU4114" s="103"/>
      <c r="RBV4114" s="103"/>
      <c r="RBW4114" s="103"/>
      <c r="RBX4114" s="103"/>
      <c r="RBY4114" s="103"/>
      <c r="RBZ4114" s="103"/>
      <c r="RCA4114" s="103"/>
      <c r="RCB4114" s="103"/>
      <c r="RCC4114" s="103"/>
      <c r="RCD4114" s="103"/>
      <c r="RCE4114" s="103"/>
      <c r="RCF4114" s="103"/>
      <c r="RCG4114" s="103"/>
      <c r="RCH4114" s="103"/>
      <c r="RCI4114" s="103"/>
      <c r="RCJ4114" s="103"/>
      <c r="RCK4114" s="103"/>
      <c r="RCL4114" s="103"/>
      <c r="RCM4114" s="103"/>
      <c r="RCN4114" s="103"/>
      <c r="RCO4114" s="103"/>
      <c r="RCP4114" s="103"/>
      <c r="RCQ4114" s="103"/>
      <c r="RCR4114" s="103"/>
      <c r="RCS4114" s="103"/>
      <c r="RCT4114" s="103"/>
      <c r="RCU4114" s="103"/>
      <c r="RCV4114" s="103"/>
      <c r="RCW4114" s="103"/>
      <c r="RCX4114" s="103"/>
      <c r="RCY4114" s="103"/>
      <c r="RCZ4114" s="103"/>
      <c r="RDA4114" s="103"/>
      <c r="RDB4114" s="103"/>
      <c r="RDC4114" s="103"/>
      <c r="RDD4114" s="103"/>
      <c r="RDE4114" s="103"/>
      <c r="RDF4114" s="103"/>
      <c r="RDG4114" s="103"/>
      <c r="RDH4114" s="103"/>
      <c r="RDI4114" s="103"/>
      <c r="RDJ4114" s="103"/>
      <c r="RDK4114" s="103"/>
      <c r="RDL4114" s="103"/>
      <c r="RDM4114" s="103"/>
      <c r="RDN4114" s="103"/>
      <c r="RDO4114" s="103"/>
      <c r="RDP4114" s="103"/>
      <c r="RDQ4114" s="103"/>
      <c r="RDR4114" s="103"/>
      <c r="RDS4114" s="103"/>
      <c r="RDT4114" s="103"/>
      <c r="RDU4114" s="103"/>
      <c r="RDV4114" s="103"/>
      <c r="RDW4114" s="103"/>
      <c r="RDX4114" s="103"/>
      <c r="RDY4114" s="103"/>
      <c r="RDZ4114" s="103"/>
      <c r="REA4114" s="103"/>
      <c r="REB4114" s="103"/>
      <c r="REC4114" s="103"/>
      <c r="RED4114" s="103"/>
      <c r="REE4114" s="103"/>
      <c r="REF4114" s="103"/>
      <c r="REG4114" s="103"/>
      <c r="REH4114" s="103"/>
      <c r="REI4114" s="103"/>
      <c r="REJ4114" s="103"/>
      <c r="REK4114" s="103"/>
      <c r="REL4114" s="103"/>
      <c r="REM4114" s="103"/>
      <c r="REN4114" s="103"/>
      <c r="REO4114" s="103"/>
      <c r="REP4114" s="103"/>
      <c r="REQ4114" s="103"/>
      <c r="RER4114" s="103"/>
      <c r="RES4114" s="103"/>
      <c r="RET4114" s="103"/>
      <c r="REU4114" s="103"/>
      <c r="REV4114" s="103"/>
      <c r="REW4114" s="103"/>
      <c r="REX4114" s="103"/>
      <c r="REY4114" s="103"/>
      <c r="REZ4114" s="103"/>
      <c r="RFA4114" s="103"/>
      <c r="RFB4114" s="103"/>
      <c r="RFC4114" s="103"/>
      <c r="RFD4114" s="103"/>
      <c r="RFE4114" s="103"/>
      <c r="RFF4114" s="103"/>
      <c r="RFG4114" s="103"/>
      <c r="RFH4114" s="103"/>
      <c r="RFI4114" s="103"/>
      <c r="RFJ4114" s="103"/>
      <c r="RFK4114" s="103"/>
      <c r="RFL4114" s="103"/>
      <c r="RFM4114" s="103"/>
      <c r="RFN4114" s="103"/>
      <c r="RFO4114" s="103"/>
      <c r="RFP4114" s="103"/>
      <c r="RFQ4114" s="103"/>
      <c r="RFR4114" s="103"/>
      <c r="RFS4114" s="103"/>
      <c r="RFT4114" s="103"/>
      <c r="RFU4114" s="103"/>
      <c r="RFV4114" s="103"/>
      <c r="RFW4114" s="103"/>
      <c r="RFX4114" s="103"/>
      <c r="RFY4114" s="103"/>
      <c r="RFZ4114" s="103"/>
      <c r="RGA4114" s="103"/>
      <c r="RGB4114" s="103"/>
      <c r="RGC4114" s="103"/>
      <c r="RGD4114" s="103"/>
      <c r="RGE4114" s="103"/>
      <c r="RGF4114" s="103"/>
      <c r="RGG4114" s="103"/>
      <c r="RGH4114" s="103"/>
      <c r="RGI4114" s="103"/>
      <c r="RGJ4114" s="103"/>
      <c r="RGK4114" s="103"/>
      <c r="RGL4114" s="103"/>
      <c r="RGM4114" s="103"/>
      <c r="RGN4114" s="103"/>
      <c r="RGO4114" s="103"/>
      <c r="RGP4114" s="103"/>
      <c r="RGQ4114" s="103"/>
      <c r="RGR4114" s="103"/>
      <c r="RGS4114" s="103"/>
      <c r="RGT4114" s="103"/>
      <c r="RGU4114" s="103"/>
      <c r="RGV4114" s="103"/>
      <c r="RGW4114" s="103"/>
      <c r="RGX4114" s="103"/>
      <c r="RGY4114" s="103"/>
      <c r="RGZ4114" s="103"/>
      <c r="RHA4114" s="103"/>
      <c r="RHB4114" s="103"/>
      <c r="RHC4114" s="103"/>
      <c r="RHD4114" s="103"/>
      <c r="RHE4114" s="103"/>
      <c r="RHF4114" s="103"/>
      <c r="RHG4114" s="103"/>
      <c r="RHH4114" s="103"/>
      <c r="RHI4114" s="103"/>
      <c r="RHJ4114" s="103"/>
      <c r="RHK4114" s="103"/>
      <c r="RHL4114" s="103"/>
      <c r="RHM4114" s="103"/>
      <c r="RHN4114" s="103"/>
      <c r="RHO4114" s="103"/>
      <c r="RHP4114" s="103"/>
      <c r="RHQ4114" s="103"/>
      <c r="RHR4114" s="103"/>
      <c r="RHS4114" s="103"/>
      <c r="RHT4114" s="103"/>
      <c r="RHU4114" s="103"/>
      <c r="RHV4114" s="103"/>
      <c r="RHW4114" s="103"/>
      <c r="RHX4114" s="103"/>
      <c r="RHY4114" s="103"/>
      <c r="RHZ4114" s="103"/>
      <c r="RIA4114" s="103"/>
      <c r="RIB4114" s="103"/>
      <c r="RIC4114" s="103"/>
      <c r="RID4114" s="103"/>
      <c r="RIE4114" s="103"/>
      <c r="RIF4114" s="103"/>
      <c r="RIG4114" s="103"/>
      <c r="RIH4114" s="103"/>
      <c r="RII4114" s="103"/>
      <c r="RIJ4114" s="103"/>
      <c r="RIK4114" s="103"/>
      <c r="RIL4114" s="103"/>
      <c r="RIM4114" s="103"/>
      <c r="RIN4114" s="103"/>
      <c r="RIO4114" s="103"/>
      <c r="RIP4114" s="103"/>
      <c r="RIQ4114" s="103"/>
      <c r="RIR4114" s="103"/>
      <c r="RIS4114" s="103"/>
      <c r="RIT4114" s="103"/>
      <c r="RIU4114" s="103"/>
      <c r="RIV4114" s="103"/>
      <c r="RIW4114" s="103"/>
      <c r="RIX4114" s="103"/>
      <c r="RIY4114" s="103"/>
      <c r="RIZ4114" s="103"/>
      <c r="RJA4114" s="103"/>
      <c r="RJB4114" s="103"/>
      <c r="RJC4114" s="103"/>
      <c r="RJD4114" s="103"/>
      <c r="RJE4114" s="103"/>
      <c r="RJF4114" s="103"/>
      <c r="RJG4114" s="103"/>
      <c r="RJH4114" s="103"/>
      <c r="RJI4114" s="103"/>
      <c r="RJJ4114" s="103"/>
      <c r="RJK4114" s="103"/>
      <c r="RJL4114" s="103"/>
      <c r="RJM4114" s="103"/>
      <c r="RJN4114" s="103"/>
      <c r="RJO4114" s="103"/>
      <c r="RJP4114" s="103"/>
      <c r="RJQ4114" s="103"/>
      <c r="RJR4114" s="103"/>
      <c r="RJS4114" s="103"/>
      <c r="RJT4114" s="103"/>
      <c r="RJU4114" s="103"/>
      <c r="RJV4114" s="103"/>
      <c r="RJW4114" s="103"/>
      <c r="RJX4114" s="103"/>
      <c r="RJY4114" s="103"/>
      <c r="RJZ4114" s="103"/>
      <c r="RKA4114" s="103"/>
      <c r="RKB4114" s="103"/>
      <c r="RKC4114" s="103"/>
      <c r="RKD4114" s="103"/>
      <c r="RKE4114" s="103"/>
      <c r="RKF4114" s="103"/>
      <c r="RKG4114" s="103"/>
      <c r="RKH4114" s="103"/>
      <c r="RKI4114" s="103"/>
      <c r="RKJ4114" s="103"/>
      <c r="RKK4114" s="103"/>
      <c r="RKL4114" s="103"/>
      <c r="RKM4114" s="103"/>
      <c r="RKN4114" s="103"/>
      <c r="RKO4114" s="103"/>
      <c r="RKP4114" s="103"/>
      <c r="RKQ4114" s="103"/>
      <c r="RKR4114" s="103"/>
      <c r="RKS4114" s="103"/>
      <c r="RKT4114" s="103"/>
      <c r="RKU4114" s="103"/>
      <c r="RKV4114" s="103"/>
      <c r="RKW4114" s="103"/>
      <c r="RKX4114" s="103"/>
      <c r="RKY4114" s="103"/>
      <c r="RKZ4114" s="103"/>
      <c r="RLA4114" s="103"/>
      <c r="RLB4114" s="103"/>
      <c r="RLC4114" s="103"/>
      <c r="RLD4114" s="103"/>
      <c r="RLE4114" s="103"/>
      <c r="RLF4114" s="103"/>
      <c r="RLG4114" s="103"/>
      <c r="RLH4114" s="103"/>
      <c r="RLI4114" s="103"/>
      <c r="RLJ4114" s="103"/>
      <c r="RLK4114" s="103"/>
      <c r="RLL4114" s="103"/>
      <c r="RLM4114" s="103"/>
      <c r="RLN4114" s="103"/>
      <c r="RLO4114" s="103"/>
      <c r="RLP4114" s="103"/>
      <c r="RLQ4114" s="103"/>
      <c r="RLR4114" s="103"/>
      <c r="RLS4114" s="103"/>
      <c r="RLT4114" s="103"/>
      <c r="RLU4114" s="103"/>
      <c r="RLV4114" s="103"/>
      <c r="RLW4114" s="103"/>
      <c r="RLX4114" s="103"/>
      <c r="RLY4114" s="103"/>
      <c r="RLZ4114" s="103"/>
      <c r="RMA4114" s="103"/>
      <c r="RMB4114" s="103"/>
      <c r="RMC4114" s="103"/>
      <c r="RMD4114" s="103"/>
      <c r="RME4114" s="103"/>
      <c r="RMF4114" s="103"/>
      <c r="RMG4114" s="103"/>
      <c r="RMH4114" s="103"/>
      <c r="RMI4114" s="103"/>
      <c r="RMJ4114" s="103"/>
      <c r="RMK4114" s="103"/>
      <c r="RML4114" s="103"/>
      <c r="RMM4114" s="103"/>
      <c r="RMN4114" s="103"/>
      <c r="RMO4114" s="103"/>
      <c r="RMP4114" s="103"/>
      <c r="RMQ4114" s="103"/>
      <c r="RMR4114" s="103"/>
      <c r="RMS4114" s="103"/>
      <c r="RMT4114" s="103"/>
      <c r="RMU4114" s="103"/>
      <c r="RMV4114" s="103"/>
      <c r="RMW4114" s="103"/>
      <c r="RMX4114" s="103"/>
      <c r="RMY4114" s="103"/>
      <c r="RMZ4114" s="103"/>
      <c r="RNA4114" s="103"/>
      <c r="RNB4114" s="103"/>
      <c r="RNC4114" s="103"/>
      <c r="RND4114" s="103"/>
      <c r="RNE4114" s="103"/>
      <c r="RNF4114" s="103"/>
      <c r="RNG4114" s="103"/>
      <c r="RNH4114" s="103"/>
      <c r="RNI4114" s="103"/>
      <c r="RNJ4114" s="103"/>
      <c r="RNK4114" s="103"/>
      <c r="RNL4114" s="103"/>
      <c r="RNM4114" s="103"/>
      <c r="RNN4114" s="103"/>
      <c r="RNO4114" s="103"/>
      <c r="RNP4114" s="103"/>
      <c r="RNQ4114" s="103"/>
      <c r="RNR4114" s="103"/>
      <c r="RNS4114" s="103"/>
      <c r="RNT4114" s="103"/>
      <c r="RNU4114" s="103"/>
      <c r="RNV4114" s="103"/>
      <c r="RNW4114" s="103"/>
      <c r="RNX4114" s="103"/>
      <c r="RNY4114" s="103"/>
      <c r="RNZ4114" s="103"/>
      <c r="ROA4114" s="103"/>
      <c r="ROB4114" s="103"/>
      <c r="ROC4114" s="103"/>
      <c r="ROD4114" s="103"/>
      <c r="ROE4114" s="103"/>
      <c r="ROF4114" s="103"/>
      <c r="ROG4114" s="103"/>
      <c r="ROH4114" s="103"/>
      <c r="ROI4114" s="103"/>
      <c r="ROJ4114" s="103"/>
      <c r="ROK4114" s="103"/>
      <c r="ROL4114" s="103"/>
      <c r="ROM4114" s="103"/>
      <c r="RON4114" s="103"/>
      <c r="ROO4114" s="103"/>
      <c r="ROP4114" s="103"/>
      <c r="ROQ4114" s="103"/>
      <c r="ROR4114" s="103"/>
      <c r="ROS4114" s="103"/>
      <c r="ROT4114" s="103"/>
      <c r="ROU4114" s="103"/>
      <c r="ROV4114" s="103"/>
      <c r="ROW4114" s="103"/>
      <c r="ROX4114" s="103"/>
      <c r="ROY4114" s="103"/>
      <c r="ROZ4114" s="103"/>
      <c r="RPA4114" s="103"/>
      <c r="RPB4114" s="103"/>
      <c r="RPC4114" s="103"/>
      <c r="RPD4114" s="103"/>
      <c r="RPE4114" s="103"/>
      <c r="RPF4114" s="103"/>
      <c r="RPG4114" s="103"/>
      <c r="RPH4114" s="103"/>
      <c r="RPI4114" s="103"/>
      <c r="RPJ4114" s="103"/>
      <c r="RPK4114" s="103"/>
      <c r="RPL4114" s="103"/>
      <c r="RPM4114" s="103"/>
      <c r="RPN4114" s="103"/>
      <c r="RPO4114" s="103"/>
      <c r="RPP4114" s="103"/>
      <c r="RPQ4114" s="103"/>
      <c r="RPR4114" s="103"/>
      <c r="RPS4114" s="103"/>
      <c r="RPT4114" s="103"/>
      <c r="RPU4114" s="103"/>
      <c r="RPV4114" s="103"/>
      <c r="RPW4114" s="103"/>
      <c r="RPX4114" s="103"/>
      <c r="RPY4114" s="103"/>
      <c r="RPZ4114" s="103"/>
      <c r="RQA4114" s="103"/>
      <c r="RQB4114" s="103"/>
      <c r="RQC4114" s="103"/>
      <c r="RQD4114" s="103"/>
      <c r="RQE4114" s="103"/>
      <c r="RQF4114" s="103"/>
      <c r="RQG4114" s="103"/>
      <c r="RQH4114" s="103"/>
      <c r="RQI4114" s="103"/>
      <c r="RQJ4114" s="103"/>
      <c r="RQK4114" s="103"/>
      <c r="RQL4114" s="103"/>
      <c r="RQM4114" s="103"/>
      <c r="RQN4114" s="103"/>
      <c r="RQO4114" s="103"/>
      <c r="RQP4114" s="103"/>
      <c r="RQQ4114" s="103"/>
      <c r="RQR4114" s="103"/>
      <c r="RQS4114" s="103"/>
      <c r="RQT4114" s="103"/>
      <c r="RQU4114" s="103"/>
      <c r="RQV4114" s="103"/>
      <c r="RQW4114" s="103"/>
      <c r="RQX4114" s="103"/>
      <c r="RQY4114" s="103"/>
      <c r="RQZ4114" s="103"/>
      <c r="RRA4114" s="103"/>
      <c r="RRB4114" s="103"/>
      <c r="RRC4114" s="103"/>
      <c r="RRD4114" s="103"/>
      <c r="RRE4114" s="103"/>
      <c r="RRF4114" s="103"/>
      <c r="RRG4114" s="103"/>
      <c r="RRH4114" s="103"/>
      <c r="RRI4114" s="103"/>
      <c r="RRJ4114" s="103"/>
      <c r="RRK4114" s="103"/>
      <c r="RRL4114" s="103"/>
      <c r="RRM4114" s="103"/>
      <c r="RRN4114" s="103"/>
      <c r="RRO4114" s="103"/>
      <c r="RRP4114" s="103"/>
      <c r="RRQ4114" s="103"/>
      <c r="RRR4114" s="103"/>
      <c r="RRS4114" s="103"/>
      <c r="RRT4114" s="103"/>
      <c r="RRU4114" s="103"/>
      <c r="RRV4114" s="103"/>
      <c r="RRW4114" s="103"/>
      <c r="RRX4114" s="103"/>
      <c r="RRY4114" s="103"/>
      <c r="RRZ4114" s="103"/>
      <c r="RSA4114" s="103"/>
      <c r="RSB4114" s="103"/>
      <c r="RSC4114" s="103"/>
      <c r="RSD4114" s="103"/>
      <c r="RSE4114" s="103"/>
      <c r="RSF4114" s="103"/>
      <c r="RSG4114" s="103"/>
      <c r="RSH4114" s="103"/>
      <c r="RSI4114" s="103"/>
      <c r="RSJ4114" s="103"/>
      <c r="RSK4114" s="103"/>
      <c r="RSL4114" s="103"/>
      <c r="RSM4114" s="103"/>
      <c r="RSN4114" s="103"/>
      <c r="RSO4114" s="103"/>
      <c r="RSP4114" s="103"/>
      <c r="RSQ4114" s="103"/>
      <c r="RSR4114" s="103"/>
      <c r="RSS4114" s="103"/>
      <c r="RST4114" s="103"/>
      <c r="RSU4114" s="103"/>
      <c r="RSV4114" s="103"/>
      <c r="RSW4114" s="103"/>
      <c r="RSX4114" s="103"/>
      <c r="RSY4114" s="103"/>
      <c r="RSZ4114" s="103"/>
      <c r="RTA4114" s="103"/>
      <c r="RTB4114" s="103"/>
      <c r="RTC4114" s="103"/>
      <c r="RTD4114" s="103"/>
      <c r="RTE4114" s="103"/>
      <c r="RTF4114" s="103"/>
      <c r="RTG4114" s="103"/>
      <c r="RTH4114" s="103"/>
      <c r="RTI4114" s="103"/>
      <c r="RTJ4114" s="103"/>
      <c r="RTK4114" s="103"/>
      <c r="RTL4114" s="103"/>
      <c r="RTM4114" s="103"/>
      <c r="RTN4114" s="103"/>
      <c r="RTO4114" s="103"/>
      <c r="RTP4114" s="103"/>
      <c r="RTQ4114" s="103"/>
      <c r="RTR4114" s="103"/>
      <c r="RTS4114" s="103"/>
      <c r="RTT4114" s="103"/>
      <c r="RTU4114" s="103"/>
      <c r="RTV4114" s="103"/>
      <c r="RTW4114" s="103"/>
      <c r="RTX4114" s="103"/>
      <c r="RTY4114" s="103"/>
      <c r="RTZ4114" s="103"/>
      <c r="RUA4114" s="103"/>
      <c r="RUB4114" s="103"/>
      <c r="RUC4114" s="103"/>
      <c r="RUD4114" s="103"/>
      <c r="RUE4114" s="103"/>
      <c r="RUF4114" s="103"/>
      <c r="RUG4114" s="103"/>
      <c r="RUH4114" s="103"/>
      <c r="RUI4114" s="103"/>
      <c r="RUJ4114" s="103"/>
      <c r="RUK4114" s="103"/>
      <c r="RUL4114" s="103"/>
      <c r="RUM4114" s="103"/>
      <c r="RUN4114" s="103"/>
      <c r="RUO4114" s="103"/>
      <c r="RUP4114" s="103"/>
      <c r="RUQ4114" s="103"/>
      <c r="RUR4114" s="103"/>
      <c r="RUS4114" s="103"/>
      <c r="RUT4114" s="103"/>
      <c r="RUU4114" s="103"/>
      <c r="RUV4114" s="103"/>
      <c r="RUW4114" s="103"/>
      <c r="RUX4114" s="103"/>
      <c r="RUY4114" s="103"/>
      <c r="RUZ4114" s="103"/>
      <c r="RVA4114" s="103"/>
      <c r="RVB4114" s="103"/>
      <c r="RVC4114" s="103"/>
      <c r="RVD4114" s="103"/>
      <c r="RVE4114" s="103"/>
      <c r="RVF4114" s="103"/>
      <c r="RVG4114" s="103"/>
      <c r="RVH4114" s="103"/>
      <c r="RVI4114" s="103"/>
      <c r="RVJ4114" s="103"/>
      <c r="RVK4114" s="103"/>
      <c r="RVL4114" s="103"/>
      <c r="RVM4114" s="103"/>
      <c r="RVN4114" s="103"/>
      <c r="RVO4114" s="103"/>
      <c r="RVP4114" s="103"/>
      <c r="RVQ4114" s="103"/>
      <c r="RVR4114" s="103"/>
      <c r="RVS4114" s="103"/>
      <c r="RVT4114" s="103"/>
      <c r="RVU4114" s="103"/>
      <c r="RVV4114" s="103"/>
      <c r="RVW4114" s="103"/>
      <c r="RVX4114" s="103"/>
      <c r="RVY4114" s="103"/>
      <c r="RVZ4114" s="103"/>
      <c r="RWA4114" s="103"/>
      <c r="RWB4114" s="103"/>
      <c r="RWC4114" s="103"/>
      <c r="RWD4114" s="103"/>
      <c r="RWE4114" s="103"/>
      <c r="RWF4114" s="103"/>
      <c r="RWG4114" s="103"/>
      <c r="RWH4114" s="103"/>
      <c r="RWI4114" s="103"/>
      <c r="RWJ4114" s="103"/>
      <c r="RWK4114" s="103"/>
      <c r="RWL4114" s="103"/>
      <c r="RWM4114" s="103"/>
      <c r="RWN4114" s="103"/>
      <c r="RWO4114" s="103"/>
      <c r="RWP4114" s="103"/>
      <c r="RWQ4114" s="103"/>
      <c r="RWR4114" s="103"/>
      <c r="RWS4114" s="103"/>
      <c r="RWT4114" s="103"/>
      <c r="RWU4114" s="103"/>
      <c r="RWV4114" s="103"/>
      <c r="RWW4114" s="103"/>
      <c r="RWX4114" s="103"/>
      <c r="RWY4114" s="103"/>
      <c r="RWZ4114" s="103"/>
      <c r="RXA4114" s="103"/>
      <c r="RXB4114" s="103"/>
      <c r="RXC4114" s="103"/>
      <c r="RXD4114" s="103"/>
      <c r="RXE4114" s="103"/>
      <c r="RXF4114" s="103"/>
      <c r="RXG4114" s="103"/>
      <c r="RXH4114" s="103"/>
      <c r="RXI4114" s="103"/>
      <c r="RXJ4114" s="103"/>
      <c r="RXK4114" s="103"/>
      <c r="RXL4114" s="103"/>
      <c r="RXM4114" s="103"/>
      <c r="RXN4114" s="103"/>
      <c r="RXO4114" s="103"/>
      <c r="RXP4114" s="103"/>
      <c r="RXQ4114" s="103"/>
      <c r="RXR4114" s="103"/>
      <c r="RXS4114" s="103"/>
      <c r="RXT4114" s="103"/>
      <c r="RXU4114" s="103"/>
      <c r="RXV4114" s="103"/>
      <c r="RXW4114" s="103"/>
      <c r="RXX4114" s="103"/>
      <c r="RXY4114" s="103"/>
      <c r="RXZ4114" s="103"/>
      <c r="RYA4114" s="103"/>
      <c r="RYB4114" s="103"/>
      <c r="RYC4114" s="103"/>
      <c r="RYD4114" s="103"/>
      <c r="RYE4114" s="103"/>
      <c r="RYF4114" s="103"/>
      <c r="RYG4114" s="103"/>
      <c r="RYH4114" s="103"/>
      <c r="RYI4114" s="103"/>
      <c r="RYJ4114" s="103"/>
      <c r="RYK4114" s="103"/>
      <c r="RYL4114" s="103"/>
      <c r="RYM4114" s="103"/>
      <c r="RYN4114" s="103"/>
      <c r="RYO4114" s="103"/>
      <c r="RYP4114" s="103"/>
      <c r="RYQ4114" s="103"/>
      <c r="RYR4114" s="103"/>
      <c r="RYS4114" s="103"/>
      <c r="RYT4114" s="103"/>
      <c r="RYU4114" s="103"/>
      <c r="RYV4114" s="103"/>
      <c r="RYW4114" s="103"/>
      <c r="RYX4114" s="103"/>
      <c r="RYY4114" s="103"/>
      <c r="RYZ4114" s="103"/>
      <c r="RZA4114" s="103"/>
      <c r="RZB4114" s="103"/>
      <c r="RZC4114" s="103"/>
      <c r="RZD4114" s="103"/>
      <c r="RZE4114" s="103"/>
      <c r="RZF4114" s="103"/>
      <c r="RZG4114" s="103"/>
      <c r="RZH4114" s="103"/>
      <c r="RZI4114" s="103"/>
      <c r="RZJ4114" s="103"/>
      <c r="RZK4114" s="103"/>
      <c r="RZL4114" s="103"/>
      <c r="RZM4114" s="103"/>
      <c r="RZN4114" s="103"/>
      <c r="RZO4114" s="103"/>
      <c r="RZP4114" s="103"/>
      <c r="RZQ4114" s="103"/>
      <c r="RZR4114" s="103"/>
      <c r="RZS4114" s="103"/>
      <c r="RZT4114" s="103"/>
      <c r="RZU4114" s="103"/>
      <c r="RZV4114" s="103"/>
      <c r="RZW4114" s="103"/>
      <c r="RZX4114" s="103"/>
      <c r="RZY4114" s="103"/>
      <c r="RZZ4114" s="103"/>
      <c r="SAA4114" s="103"/>
      <c r="SAB4114" s="103"/>
      <c r="SAC4114" s="103"/>
      <c r="SAD4114" s="103"/>
      <c r="SAE4114" s="103"/>
      <c r="SAF4114" s="103"/>
      <c r="SAG4114" s="103"/>
      <c r="SAH4114" s="103"/>
      <c r="SAI4114" s="103"/>
      <c r="SAJ4114" s="103"/>
      <c r="SAK4114" s="103"/>
      <c r="SAL4114" s="103"/>
      <c r="SAM4114" s="103"/>
      <c r="SAN4114" s="103"/>
      <c r="SAO4114" s="103"/>
      <c r="SAP4114" s="103"/>
      <c r="SAQ4114" s="103"/>
      <c r="SAR4114" s="103"/>
      <c r="SAS4114" s="103"/>
      <c r="SAT4114" s="103"/>
      <c r="SAU4114" s="103"/>
      <c r="SAV4114" s="103"/>
      <c r="SAW4114" s="103"/>
      <c r="SAX4114" s="103"/>
      <c r="SAY4114" s="103"/>
      <c r="SAZ4114" s="103"/>
      <c r="SBA4114" s="103"/>
      <c r="SBB4114" s="103"/>
      <c r="SBC4114" s="103"/>
      <c r="SBD4114" s="103"/>
      <c r="SBE4114" s="103"/>
      <c r="SBF4114" s="103"/>
      <c r="SBG4114" s="103"/>
      <c r="SBH4114" s="103"/>
      <c r="SBI4114" s="103"/>
      <c r="SBJ4114" s="103"/>
      <c r="SBK4114" s="103"/>
      <c r="SBL4114" s="103"/>
      <c r="SBM4114" s="103"/>
      <c r="SBN4114" s="103"/>
      <c r="SBO4114" s="103"/>
      <c r="SBP4114" s="103"/>
      <c r="SBQ4114" s="103"/>
      <c r="SBR4114" s="103"/>
      <c r="SBS4114" s="103"/>
      <c r="SBT4114" s="103"/>
      <c r="SBU4114" s="103"/>
      <c r="SBV4114" s="103"/>
      <c r="SBW4114" s="103"/>
      <c r="SBX4114" s="103"/>
      <c r="SBY4114" s="103"/>
      <c r="SBZ4114" s="103"/>
      <c r="SCA4114" s="103"/>
      <c r="SCB4114" s="103"/>
      <c r="SCC4114" s="103"/>
      <c r="SCD4114" s="103"/>
      <c r="SCE4114" s="103"/>
      <c r="SCF4114" s="103"/>
      <c r="SCG4114" s="103"/>
      <c r="SCH4114" s="103"/>
      <c r="SCI4114" s="103"/>
      <c r="SCJ4114" s="103"/>
      <c r="SCK4114" s="103"/>
      <c r="SCL4114" s="103"/>
      <c r="SCM4114" s="103"/>
      <c r="SCN4114" s="103"/>
      <c r="SCO4114" s="103"/>
      <c r="SCP4114" s="103"/>
      <c r="SCQ4114" s="103"/>
      <c r="SCR4114" s="103"/>
      <c r="SCS4114" s="103"/>
      <c r="SCT4114" s="103"/>
      <c r="SCU4114" s="103"/>
      <c r="SCV4114" s="103"/>
      <c r="SCW4114" s="103"/>
      <c r="SCX4114" s="103"/>
      <c r="SCY4114" s="103"/>
      <c r="SCZ4114" s="103"/>
      <c r="SDA4114" s="103"/>
      <c r="SDB4114" s="103"/>
      <c r="SDC4114" s="103"/>
      <c r="SDD4114" s="103"/>
      <c r="SDE4114" s="103"/>
      <c r="SDF4114" s="103"/>
      <c r="SDG4114" s="103"/>
      <c r="SDH4114" s="103"/>
      <c r="SDI4114" s="103"/>
      <c r="SDJ4114" s="103"/>
      <c r="SDK4114" s="103"/>
      <c r="SDL4114" s="103"/>
      <c r="SDM4114" s="103"/>
      <c r="SDN4114" s="103"/>
      <c r="SDO4114" s="103"/>
      <c r="SDP4114" s="103"/>
      <c r="SDQ4114" s="103"/>
      <c r="SDR4114" s="103"/>
      <c r="SDS4114" s="103"/>
      <c r="SDT4114" s="103"/>
      <c r="SDU4114" s="103"/>
      <c r="SDV4114" s="103"/>
      <c r="SDW4114" s="103"/>
      <c r="SDX4114" s="103"/>
      <c r="SDY4114" s="103"/>
      <c r="SDZ4114" s="103"/>
      <c r="SEA4114" s="103"/>
      <c r="SEB4114" s="103"/>
      <c r="SEC4114" s="103"/>
      <c r="SED4114" s="103"/>
      <c r="SEE4114" s="103"/>
      <c r="SEF4114" s="103"/>
      <c r="SEG4114" s="103"/>
      <c r="SEH4114" s="103"/>
      <c r="SEI4114" s="103"/>
      <c r="SEJ4114" s="103"/>
      <c r="SEK4114" s="103"/>
      <c r="SEL4114" s="103"/>
      <c r="SEM4114" s="103"/>
      <c r="SEN4114" s="103"/>
      <c r="SEO4114" s="103"/>
      <c r="SEP4114" s="103"/>
      <c r="SEQ4114" s="103"/>
      <c r="SER4114" s="103"/>
      <c r="SES4114" s="103"/>
      <c r="SET4114" s="103"/>
      <c r="SEU4114" s="103"/>
      <c r="SEV4114" s="103"/>
      <c r="SEW4114" s="103"/>
      <c r="SEX4114" s="103"/>
      <c r="SEY4114" s="103"/>
      <c r="SEZ4114" s="103"/>
      <c r="SFA4114" s="103"/>
      <c r="SFB4114" s="103"/>
      <c r="SFC4114" s="103"/>
      <c r="SFD4114" s="103"/>
      <c r="SFE4114" s="103"/>
      <c r="SFF4114" s="103"/>
      <c r="SFG4114" s="103"/>
      <c r="SFH4114" s="103"/>
      <c r="SFI4114" s="103"/>
      <c r="SFJ4114" s="103"/>
      <c r="SFK4114" s="103"/>
      <c r="SFL4114" s="103"/>
      <c r="SFM4114" s="103"/>
      <c r="SFN4114" s="103"/>
      <c r="SFO4114" s="103"/>
      <c r="SFP4114" s="103"/>
      <c r="SFQ4114" s="103"/>
      <c r="SFR4114" s="103"/>
      <c r="SFS4114" s="103"/>
      <c r="SFT4114" s="103"/>
      <c r="SFU4114" s="103"/>
      <c r="SFV4114" s="103"/>
      <c r="SFW4114" s="103"/>
      <c r="SFX4114" s="103"/>
      <c r="SFY4114" s="103"/>
      <c r="SFZ4114" s="103"/>
      <c r="SGA4114" s="103"/>
      <c r="SGB4114" s="103"/>
      <c r="SGC4114" s="103"/>
      <c r="SGD4114" s="103"/>
      <c r="SGE4114" s="103"/>
      <c r="SGF4114" s="103"/>
      <c r="SGG4114" s="103"/>
      <c r="SGH4114" s="103"/>
      <c r="SGI4114" s="103"/>
      <c r="SGJ4114" s="103"/>
      <c r="SGK4114" s="103"/>
      <c r="SGL4114" s="103"/>
      <c r="SGM4114" s="103"/>
      <c r="SGN4114" s="103"/>
      <c r="SGO4114" s="103"/>
      <c r="SGP4114" s="103"/>
      <c r="SGQ4114" s="103"/>
      <c r="SGR4114" s="103"/>
      <c r="SGS4114" s="103"/>
      <c r="SGT4114" s="103"/>
      <c r="SGU4114" s="103"/>
      <c r="SGV4114" s="103"/>
      <c r="SGW4114" s="103"/>
      <c r="SGX4114" s="103"/>
      <c r="SGY4114" s="103"/>
      <c r="SGZ4114" s="103"/>
      <c r="SHA4114" s="103"/>
      <c r="SHB4114" s="103"/>
      <c r="SHC4114" s="103"/>
      <c r="SHD4114" s="103"/>
      <c r="SHE4114" s="103"/>
      <c r="SHF4114" s="103"/>
      <c r="SHG4114" s="103"/>
      <c r="SHH4114" s="103"/>
      <c r="SHI4114" s="103"/>
      <c r="SHJ4114" s="103"/>
      <c r="SHK4114" s="103"/>
      <c r="SHL4114" s="103"/>
      <c r="SHM4114" s="103"/>
      <c r="SHN4114" s="103"/>
      <c r="SHO4114" s="103"/>
      <c r="SHP4114" s="103"/>
      <c r="SHQ4114" s="103"/>
      <c r="SHR4114" s="103"/>
      <c r="SHS4114" s="103"/>
      <c r="SHT4114" s="103"/>
      <c r="SHU4114" s="103"/>
      <c r="SHV4114" s="103"/>
      <c r="SHW4114" s="103"/>
      <c r="SHX4114" s="103"/>
      <c r="SHY4114" s="103"/>
      <c r="SHZ4114" s="103"/>
      <c r="SIA4114" s="103"/>
      <c r="SIB4114" s="103"/>
      <c r="SIC4114" s="103"/>
      <c r="SID4114" s="103"/>
      <c r="SIE4114" s="103"/>
      <c r="SIF4114" s="103"/>
      <c r="SIG4114" s="103"/>
      <c r="SIH4114" s="103"/>
      <c r="SII4114" s="103"/>
      <c r="SIJ4114" s="103"/>
      <c r="SIK4114" s="103"/>
      <c r="SIL4114" s="103"/>
      <c r="SIM4114" s="103"/>
      <c r="SIN4114" s="103"/>
      <c r="SIO4114" s="103"/>
      <c r="SIP4114" s="103"/>
      <c r="SIQ4114" s="103"/>
      <c r="SIR4114" s="103"/>
      <c r="SIS4114" s="103"/>
      <c r="SIT4114" s="103"/>
      <c r="SIU4114" s="103"/>
      <c r="SIV4114" s="103"/>
      <c r="SIW4114" s="103"/>
      <c r="SIX4114" s="103"/>
      <c r="SIY4114" s="103"/>
      <c r="SIZ4114" s="103"/>
      <c r="SJA4114" s="103"/>
      <c r="SJB4114" s="103"/>
      <c r="SJC4114" s="103"/>
      <c r="SJD4114" s="103"/>
      <c r="SJE4114" s="103"/>
      <c r="SJF4114" s="103"/>
      <c r="SJG4114" s="103"/>
      <c r="SJH4114" s="103"/>
      <c r="SJI4114" s="103"/>
      <c r="SJJ4114" s="103"/>
      <c r="SJK4114" s="103"/>
      <c r="SJL4114" s="103"/>
      <c r="SJM4114" s="103"/>
      <c r="SJN4114" s="103"/>
      <c r="SJO4114" s="103"/>
      <c r="SJP4114" s="103"/>
      <c r="SJQ4114" s="103"/>
      <c r="SJR4114" s="103"/>
      <c r="SJS4114" s="103"/>
      <c r="SJT4114" s="103"/>
      <c r="SJU4114" s="103"/>
      <c r="SJV4114" s="103"/>
      <c r="SJW4114" s="103"/>
      <c r="SJX4114" s="103"/>
      <c r="SJY4114" s="103"/>
      <c r="SJZ4114" s="103"/>
      <c r="SKA4114" s="103"/>
      <c r="SKB4114" s="103"/>
      <c r="SKC4114" s="103"/>
      <c r="SKD4114" s="103"/>
      <c r="SKE4114" s="103"/>
      <c r="SKF4114" s="103"/>
      <c r="SKG4114" s="103"/>
      <c r="SKH4114" s="103"/>
      <c r="SKI4114" s="103"/>
      <c r="SKJ4114" s="103"/>
      <c r="SKK4114" s="103"/>
      <c r="SKL4114" s="103"/>
      <c r="SKM4114" s="103"/>
      <c r="SKN4114" s="103"/>
      <c r="SKO4114" s="103"/>
      <c r="SKP4114" s="103"/>
      <c r="SKQ4114" s="103"/>
      <c r="SKR4114" s="103"/>
      <c r="SKS4114" s="103"/>
      <c r="SKT4114" s="103"/>
      <c r="SKU4114" s="103"/>
      <c r="SKV4114" s="103"/>
      <c r="SKW4114" s="103"/>
      <c r="SKX4114" s="103"/>
      <c r="SKY4114" s="103"/>
      <c r="SKZ4114" s="103"/>
      <c r="SLA4114" s="103"/>
      <c r="SLB4114" s="103"/>
      <c r="SLC4114" s="103"/>
      <c r="SLD4114" s="103"/>
      <c r="SLE4114" s="103"/>
      <c r="SLF4114" s="103"/>
      <c r="SLG4114" s="103"/>
      <c r="SLH4114" s="103"/>
      <c r="SLI4114" s="103"/>
      <c r="SLJ4114" s="103"/>
      <c r="SLK4114" s="103"/>
      <c r="SLL4114" s="103"/>
      <c r="SLM4114" s="103"/>
      <c r="SLN4114" s="103"/>
      <c r="SLO4114" s="103"/>
      <c r="SLP4114" s="103"/>
      <c r="SLQ4114" s="103"/>
      <c r="SLR4114" s="103"/>
      <c r="SLS4114" s="103"/>
      <c r="SLT4114" s="103"/>
      <c r="SLU4114" s="103"/>
      <c r="SLV4114" s="103"/>
      <c r="SLW4114" s="103"/>
      <c r="SLX4114" s="103"/>
      <c r="SLY4114" s="103"/>
      <c r="SLZ4114" s="103"/>
      <c r="SMA4114" s="103"/>
      <c r="SMB4114" s="103"/>
      <c r="SMC4114" s="103"/>
      <c r="SMD4114" s="103"/>
      <c r="SME4114" s="103"/>
      <c r="SMF4114" s="103"/>
      <c r="SMG4114" s="103"/>
      <c r="SMH4114" s="103"/>
      <c r="SMI4114" s="103"/>
      <c r="SMJ4114" s="103"/>
      <c r="SMK4114" s="103"/>
      <c r="SML4114" s="103"/>
      <c r="SMM4114" s="103"/>
      <c r="SMN4114" s="103"/>
      <c r="SMO4114" s="103"/>
      <c r="SMP4114" s="103"/>
      <c r="SMQ4114" s="103"/>
      <c r="SMR4114" s="103"/>
      <c r="SMS4114" s="103"/>
      <c r="SMT4114" s="103"/>
      <c r="SMU4114" s="103"/>
      <c r="SMV4114" s="103"/>
      <c r="SMW4114" s="103"/>
      <c r="SMX4114" s="103"/>
      <c r="SMY4114" s="103"/>
      <c r="SMZ4114" s="103"/>
      <c r="SNA4114" s="103"/>
      <c r="SNB4114" s="103"/>
      <c r="SNC4114" s="103"/>
      <c r="SND4114" s="103"/>
      <c r="SNE4114" s="103"/>
      <c r="SNF4114" s="103"/>
      <c r="SNG4114" s="103"/>
      <c r="SNH4114" s="103"/>
      <c r="SNI4114" s="103"/>
      <c r="SNJ4114" s="103"/>
      <c r="SNK4114" s="103"/>
      <c r="SNL4114" s="103"/>
      <c r="SNM4114" s="103"/>
      <c r="SNN4114" s="103"/>
      <c r="SNO4114" s="103"/>
      <c r="SNP4114" s="103"/>
      <c r="SNQ4114" s="103"/>
      <c r="SNR4114" s="103"/>
      <c r="SNS4114" s="103"/>
      <c r="SNT4114" s="103"/>
      <c r="SNU4114" s="103"/>
      <c r="SNV4114" s="103"/>
      <c r="SNW4114" s="103"/>
      <c r="SNX4114" s="103"/>
      <c r="SNY4114" s="103"/>
      <c r="SNZ4114" s="103"/>
      <c r="SOA4114" s="103"/>
      <c r="SOB4114" s="103"/>
      <c r="SOC4114" s="103"/>
      <c r="SOD4114" s="103"/>
      <c r="SOE4114" s="103"/>
      <c r="SOF4114" s="103"/>
      <c r="SOG4114" s="103"/>
      <c r="SOH4114" s="103"/>
      <c r="SOI4114" s="103"/>
      <c r="SOJ4114" s="103"/>
      <c r="SOK4114" s="103"/>
      <c r="SOL4114" s="103"/>
      <c r="SOM4114" s="103"/>
      <c r="SON4114" s="103"/>
      <c r="SOO4114" s="103"/>
      <c r="SOP4114" s="103"/>
      <c r="SOQ4114" s="103"/>
      <c r="SOR4114" s="103"/>
      <c r="SOS4114" s="103"/>
      <c r="SOT4114" s="103"/>
      <c r="SOU4114" s="103"/>
      <c r="SOV4114" s="103"/>
      <c r="SOW4114" s="103"/>
      <c r="SOX4114" s="103"/>
      <c r="SOY4114" s="103"/>
      <c r="SOZ4114" s="103"/>
      <c r="SPA4114" s="103"/>
      <c r="SPB4114" s="103"/>
      <c r="SPC4114" s="103"/>
      <c r="SPD4114" s="103"/>
      <c r="SPE4114" s="103"/>
      <c r="SPF4114" s="103"/>
      <c r="SPG4114" s="103"/>
      <c r="SPH4114" s="103"/>
      <c r="SPI4114" s="103"/>
      <c r="SPJ4114" s="103"/>
      <c r="SPK4114" s="103"/>
      <c r="SPL4114" s="103"/>
      <c r="SPM4114" s="103"/>
      <c r="SPN4114" s="103"/>
      <c r="SPO4114" s="103"/>
      <c r="SPP4114" s="103"/>
      <c r="SPQ4114" s="103"/>
      <c r="SPR4114" s="103"/>
      <c r="SPS4114" s="103"/>
      <c r="SPT4114" s="103"/>
      <c r="SPU4114" s="103"/>
      <c r="SPV4114" s="103"/>
      <c r="SPW4114" s="103"/>
      <c r="SPX4114" s="103"/>
      <c r="SPY4114" s="103"/>
      <c r="SPZ4114" s="103"/>
      <c r="SQA4114" s="103"/>
      <c r="SQB4114" s="103"/>
      <c r="SQC4114" s="103"/>
      <c r="SQD4114" s="103"/>
      <c r="SQE4114" s="103"/>
      <c r="SQF4114" s="103"/>
      <c r="SQG4114" s="103"/>
      <c r="SQH4114" s="103"/>
      <c r="SQI4114" s="103"/>
      <c r="SQJ4114" s="103"/>
      <c r="SQK4114" s="103"/>
      <c r="SQL4114" s="103"/>
      <c r="SQM4114" s="103"/>
      <c r="SQN4114" s="103"/>
      <c r="SQO4114" s="103"/>
      <c r="SQP4114" s="103"/>
      <c r="SQQ4114" s="103"/>
      <c r="SQR4114" s="103"/>
      <c r="SQS4114" s="103"/>
      <c r="SQT4114" s="103"/>
      <c r="SQU4114" s="103"/>
      <c r="SQV4114" s="103"/>
      <c r="SQW4114" s="103"/>
      <c r="SQX4114" s="103"/>
      <c r="SQY4114" s="103"/>
      <c r="SQZ4114" s="103"/>
      <c r="SRA4114" s="103"/>
      <c r="SRB4114" s="103"/>
      <c r="SRC4114" s="103"/>
      <c r="SRD4114" s="103"/>
      <c r="SRE4114" s="103"/>
      <c r="SRF4114" s="103"/>
      <c r="SRG4114" s="103"/>
      <c r="SRH4114" s="103"/>
      <c r="SRI4114" s="103"/>
      <c r="SRJ4114" s="103"/>
      <c r="SRK4114" s="103"/>
      <c r="SRL4114" s="103"/>
      <c r="SRM4114" s="103"/>
      <c r="SRN4114" s="103"/>
      <c r="SRO4114" s="103"/>
      <c r="SRP4114" s="103"/>
      <c r="SRQ4114" s="103"/>
      <c r="SRR4114" s="103"/>
      <c r="SRS4114" s="103"/>
      <c r="SRT4114" s="103"/>
      <c r="SRU4114" s="103"/>
      <c r="SRV4114" s="103"/>
      <c r="SRW4114" s="103"/>
      <c r="SRX4114" s="103"/>
      <c r="SRY4114" s="103"/>
      <c r="SRZ4114" s="103"/>
      <c r="SSA4114" s="103"/>
      <c r="SSB4114" s="103"/>
      <c r="SSC4114" s="103"/>
      <c r="SSD4114" s="103"/>
      <c r="SSE4114" s="103"/>
      <c r="SSF4114" s="103"/>
      <c r="SSG4114" s="103"/>
      <c r="SSH4114" s="103"/>
      <c r="SSI4114" s="103"/>
      <c r="SSJ4114" s="103"/>
      <c r="SSK4114" s="103"/>
      <c r="SSL4114" s="103"/>
      <c r="SSM4114" s="103"/>
      <c r="SSN4114" s="103"/>
      <c r="SSO4114" s="103"/>
      <c r="SSP4114" s="103"/>
      <c r="SSQ4114" s="103"/>
      <c r="SSR4114" s="103"/>
      <c r="SSS4114" s="103"/>
      <c r="SST4114" s="103"/>
      <c r="SSU4114" s="103"/>
      <c r="SSV4114" s="103"/>
      <c r="SSW4114" s="103"/>
      <c r="SSX4114" s="103"/>
      <c r="SSY4114" s="103"/>
      <c r="SSZ4114" s="103"/>
      <c r="STA4114" s="103"/>
      <c r="STB4114" s="103"/>
      <c r="STC4114" s="103"/>
      <c r="STD4114" s="103"/>
      <c r="STE4114" s="103"/>
      <c r="STF4114" s="103"/>
      <c r="STG4114" s="103"/>
      <c r="STH4114" s="103"/>
      <c r="STI4114" s="103"/>
      <c r="STJ4114" s="103"/>
      <c r="STK4114" s="103"/>
      <c r="STL4114" s="103"/>
      <c r="STM4114" s="103"/>
      <c r="STN4114" s="103"/>
      <c r="STO4114" s="103"/>
      <c r="STP4114" s="103"/>
      <c r="STQ4114" s="103"/>
      <c r="STR4114" s="103"/>
      <c r="STS4114" s="103"/>
      <c r="STT4114" s="103"/>
      <c r="STU4114" s="103"/>
      <c r="STV4114" s="103"/>
      <c r="STW4114" s="103"/>
      <c r="STX4114" s="103"/>
      <c r="STY4114" s="103"/>
      <c r="STZ4114" s="103"/>
      <c r="SUA4114" s="103"/>
      <c r="SUB4114" s="103"/>
      <c r="SUC4114" s="103"/>
      <c r="SUD4114" s="103"/>
      <c r="SUE4114" s="103"/>
      <c r="SUF4114" s="103"/>
      <c r="SUG4114" s="103"/>
      <c r="SUH4114" s="103"/>
      <c r="SUI4114" s="103"/>
      <c r="SUJ4114" s="103"/>
      <c r="SUK4114" s="103"/>
      <c r="SUL4114" s="103"/>
      <c r="SUM4114" s="103"/>
      <c r="SUN4114" s="103"/>
      <c r="SUO4114" s="103"/>
      <c r="SUP4114" s="103"/>
      <c r="SUQ4114" s="103"/>
      <c r="SUR4114" s="103"/>
      <c r="SUS4114" s="103"/>
      <c r="SUT4114" s="103"/>
      <c r="SUU4114" s="103"/>
      <c r="SUV4114" s="103"/>
      <c r="SUW4114" s="103"/>
      <c r="SUX4114" s="103"/>
      <c r="SUY4114" s="103"/>
      <c r="SUZ4114" s="103"/>
      <c r="SVA4114" s="103"/>
      <c r="SVB4114" s="103"/>
      <c r="SVC4114" s="103"/>
      <c r="SVD4114" s="103"/>
      <c r="SVE4114" s="103"/>
      <c r="SVF4114" s="103"/>
      <c r="SVG4114" s="103"/>
      <c r="SVH4114" s="103"/>
      <c r="SVI4114" s="103"/>
      <c r="SVJ4114" s="103"/>
      <c r="SVK4114" s="103"/>
      <c r="SVL4114" s="103"/>
      <c r="SVM4114" s="103"/>
      <c r="SVN4114" s="103"/>
      <c r="SVO4114" s="103"/>
      <c r="SVP4114" s="103"/>
      <c r="SVQ4114" s="103"/>
      <c r="SVR4114" s="103"/>
      <c r="SVS4114" s="103"/>
      <c r="SVT4114" s="103"/>
      <c r="SVU4114" s="103"/>
      <c r="SVV4114" s="103"/>
      <c r="SVW4114" s="103"/>
      <c r="SVX4114" s="103"/>
      <c r="SVY4114" s="103"/>
      <c r="SVZ4114" s="103"/>
      <c r="SWA4114" s="103"/>
      <c r="SWB4114" s="103"/>
      <c r="SWC4114" s="103"/>
      <c r="SWD4114" s="103"/>
      <c r="SWE4114" s="103"/>
      <c r="SWF4114" s="103"/>
      <c r="SWG4114" s="103"/>
      <c r="SWH4114" s="103"/>
      <c r="SWI4114" s="103"/>
      <c r="SWJ4114" s="103"/>
      <c r="SWK4114" s="103"/>
      <c r="SWL4114" s="103"/>
      <c r="SWM4114" s="103"/>
      <c r="SWN4114" s="103"/>
      <c r="SWO4114" s="103"/>
      <c r="SWP4114" s="103"/>
      <c r="SWQ4114" s="103"/>
      <c r="SWR4114" s="103"/>
      <c r="SWS4114" s="103"/>
      <c r="SWT4114" s="103"/>
      <c r="SWU4114" s="103"/>
      <c r="SWV4114" s="103"/>
      <c r="SWW4114" s="103"/>
      <c r="SWX4114" s="103"/>
      <c r="SWY4114" s="103"/>
      <c r="SWZ4114" s="103"/>
      <c r="SXA4114" s="103"/>
      <c r="SXB4114" s="103"/>
      <c r="SXC4114" s="103"/>
      <c r="SXD4114" s="103"/>
      <c r="SXE4114" s="103"/>
      <c r="SXF4114" s="103"/>
      <c r="SXG4114" s="103"/>
      <c r="SXH4114" s="103"/>
      <c r="SXI4114" s="103"/>
      <c r="SXJ4114" s="103"/>
      <c r="SXK4114" s="103"/>
      <c r="SXL4114" s="103"/>
      <c r="SXM4114" s="103"/>
      <c r="SXN4114" s="103"/>
      <c r="SXO4114" s="103"/>
      <c r="SXP4114" s="103"/>
      <c r="SXQ4114" s="103"/>
      <c r="SXR4114" s="103"/>
      <c r="SXS4114" s="103"/>
      <c r="SXT4114" s="103"/>
      <c r="SXU4114" s="103"/>
      <c r="SXV4114" s="103"/>
      <c r="SXW4114" s="103"/>
      <c r="SXX4114" s="103"/>
      <c r="SXY4114" s="103"/>
      <c r="SXZ4114" s="103"/>
      <c r="SYA4114" s="103"/>
      <c r="SYB4114" s="103"/>
      <c r="SYC4114" s="103"/>
      <c r="SYD4114" s="103"/>
      <c r="SYE4114" s="103"/>
      <c r="SYF4114" s="103"/>
      <c r="SYG4114" s="103"/>
      <c r="SYH4114" s="103"/>
      <c r="SYI4114" s="103"/>
      <c r="SYJ4114" s="103"/>
      <c r="SYK4114" s="103"/>
      <c r="SYL4114" s="103"/>
      <c r="SYM4114" s="103"/>
      <c r="SYN4114" s="103"/>
      <c r="SYO4114" s="103"/>
      <c r="SYP4114" s="103"/>
      <c r="SYQ4114" s="103"/>
      <c r="SYR4114" s="103"/>
      <c r="SYS4114" s="103"/>
      <c r="SYT4114" s="103"/>
      <c r="SYU4114" s="103"/>
      <c r="SYV4114" s="103"/>
      <c r="SYW4114" s="103"/>
      <c r="SYX4114" s="103"/>
      <c r="SYY4114" s="103"/>
      <c r="SYZ4114" s="103"/>
      <c r="SZA4114" s="103"/>
      <c r="SZB4114" s="103"/>
      <c r="SZC4114" s="103"/>
      <c r="SZD4114" s="103"/>
      <c r="SZE4114" s="103"/>
      <c r="SZF4114" s="103"/>
      <c r="SZG4114" s="103"/>
      <c r="SZH4114" s="103"/>
      <c r="SZI4114" s="103"/>
      <c r="SZJ4114" s="103"/>
      <c r="SZK4114" s="103"/>
      <c r="SZL4114" s="103"/>
      <c r="SZM4114" s="103"/>
      <c r="SZN4114" s="103"/>
      <c r="SZO4114" s="103"/>
      <c r="SZP4114" s="103"/>
      <c r="SZQ4114" s="103"/>
      <c r="SZR4114" s="103"/>
      <c r="SZS4114" s="103"/>
      <c r="SZT4114" s="103"/>
      <c r="SZU4114" s="103"/>
      <c r="SZV4114" s="103"/>
      <c r="SZW4114" s="103"/>
      <c r="SZX4114" s="103"/>
      <c r="SZY4114" s="103"/>
      <c r="SZZ4114" s="103"/>
      <c r="TAA4114" s="103"/>
      <c r="TAB4114" s="103"/>
      <c r="TAC4114" s="103"/>
      <c r="TAD4114" s="103"/>
      <c r="TAE4114" s="103"/>
      <c r="TAF4114" s="103"/>
      <c r="TAG4114" s="103"/>
      <c r="TAH4114" s="103"/>
      <c r="TAI4114" s="103"/>
      <c r="TAJ4114" s="103"/>
      <c r="TAK4114" s="103"/>
      <c r="TAL4114" s="103"/>
      <c r="TAM4114" s="103"/>
      <c r="TAN4114" s="103"/>
      <c r="TAO4114" s="103"/>
      <c r="TAP4114" s="103"/>
      <c r="TAQ4114" s="103"/>
      <c r="TAR4114" s="103"/>
      <c r="TAS4114" s="103"/>
      <c r="TAT4114" s="103"/>
      <c r="TAU4114" s="103"/>
      <c r="TAV4114" s="103"/>
      <c r="TAW4114" s="103"/>
      <c r="TAX4114" s="103"/>
      <c r="TAY4114" s="103"/>
      <c r="TAZ4114" s="103"/>
      <c r="TBA4114" s="103"/>
      <c r="TBB4114" s="103"/>
      <c r="TBC4114" s="103"/>
      <c r="TBD4114" s="103"/>
      <c r="TBE4114" s="103"/>
      <c r="TBF4114" s="103"/>
      <c r="TBG4114" s="103"/>
      <c r="TBH4114" s="103"/>
      <c r="TBI4114" s="103"/>
      <c r="TBJ4114" s="103"/>
      <c r="TBK4114" s="103"/>
      <c r="TBL4114" s="103"/>
      <c r="TBM4114" s="103"/>
      <c r="TBN4114" s="103"/>
      <c r="TBO4114" s="103"/>
      <c r="TBP4114" s="103"/>
      <c r="TBQ4114" s="103"/>
      <c r="TBR4114" s="103"/>
      <c r="TBS4114" s="103"/>
      <c r="TBT4114" s="103"/>
      <c r="TBU4114" s="103"/>
      <c r="TBV4114" s="103"/>
      <c r="TBW4114" s="103"/>
      <c r="TBX4114" s="103"/>
      <c r="TBY4114" s="103"/>
      <c r="TBZ4114" s="103"/>
      <c r="TCA4114" s="103"/>
      <c r="TCB4114" s="103"/>
      <c r="TCC4114" s="103"/>
      <c r="TCD4114" s="103"/>
      <c r="TCE4114" s="103"/>
      <c r="TCF4114" s="103"/>
      <c r="TCG4114" s="103"/>
      <c r="TCH4114" s="103"/>
      <c r="TCI4114" s="103"/>
      <c r="TCJ4114" s="103"/>
      <c r="TCK4114" s="103"/>
      <c r="TCL4114" s="103"/>
      <c r="TCM4114" s="103"/>
      <c r="TCN4114" s="103"/>
      <c r="TCO4114" s="103"/>
      <c r="TCP4114" s="103"/>
      <c r="TCQ4114" s="103"/>
      <c r="TCR4114" s="103"/>
      <c r="TCS4114" s="103"/>
      <c r="TCT4114" s="103"/>
      <c r="TCU4114" s="103"/>
      <c r="TCV4114" s="103"/>
      <c r="TCW4114" s="103"/>
      <c r="TCX4114" s="103"/>
      <c r="TCY4114" s="103"/>
      <c r="TCZ4114" s="103"/>
      <c r="TDA4114" s="103"/>
      <c r="TDB4114" s="103"/>
      <c r="TDC4114" s="103"/>
      <c r="TDD4114" s="103"/>
      <c r="TDE4114" s="103"/>
      <c r="TDF4114" s="103"/>
      <c r="TDG4114" s="103"/>
      <c r="TDH4114" s="103"/>
      <c r="TDI4114" s="103"/>
      <c r="TDJ4114" s="103"/>
      <c r="TDK4114" s="103"/>
      <c r="TDL4114" s="103"/>
      <c r="TDM4114" s="103"/>
      <c r="TDN4114" s="103"/>
      <c r="TDO4114" s="103"/>
      <c r="TDP4114" s="103"/>
      <c r="TDQ4114" s="103"/>
      <c r="TDR4114" s="103"/>
      <c r="TDS4114" s="103"/>
      <c r="TDT4114" s="103"/>
      <c r="TDU4114" s="103"/>
      <c r="TDV4114" s="103"/>
      <c r="TDW4114" s="103"/>
      <c r="TDX4114" s="103"/>
      <c r="TDY4114" s="103"/>
      <c r="TDZ4114" s="103"/>
      <c r="TEA4114" s="103"/>
      <c r="TEB4114" s="103"/>
      <c r="TEC4114" s="103"/>
      <c r="TED4114" s="103"/>
      <c r="TEE4114" s="103"/>
      <c r="TEF4114" s="103"/>
      <c r="TEG4114" s="103"/>
      <c r="TEH4114" s="103"/>
      <c r="TEI4114" s="103"/>
      <c r="TEJ4114" s="103"/>
      <c r="TEK4114" s="103"/>
      <c r="TEL4114" s="103"/>
      <c r="TEM4114" s="103"/>
      <c r="TEN4114" s="103"/>
      <c r="TEO4114" s="103"/>
      <c r="TEP4114" s="103"/>
      <c r="TEQ4114" s="103"/>
      <c r="TER4114" s="103"/>
      <c r="TES4114" s="103"/>
      <c r="TET4114" s="103"/>
      <c r="TEU4114" s="103"/>
      <c r="TEV4114" s="103"/>
      <c r="TEW4114" s="103"/>
      <c r="TEX4114" s="103"/>
      <c r="TEY4114" s="103"/>
      <c r="TEZ4114" s="103"/>
      <c r="TFA4114" s="103"/>
      <c r="TFB4114" s="103"/>
      <c r="TFC4114" s="103"/>
      <c r="TFD4114" s="103"/>
      <c r="TFE4114" s="103"/>
      <c r="TFF4114" s="103"/>
      <c r="TFG4114" s="103"/>
      <c r="TFH4114" s="103"/>
      <c r="TFI4114" s="103"/>
      <c r="TFJ4114" s="103"/>
      <c r="TFK4114" s="103"/>
      <c r="TFL4114" s="103"/>
      <c r="TFM4114" s="103"/>
      <c r="TFN4114" s="103"/>
      <c r="TFO4114" s="103"/>
      <c r="TFP4114" s="103"/>
      <c r="TFQ4114" s="103"/>
      <c r="TFR4114" s="103"/>
      <c r="TFS4114" s="103"/>
      <c r="TFT4114" s="103"/>
      <c r="TFU4114" s="103"/>
      <c r="TFV4114" s="103"/>
      <c r="TFW4114" s="103"/>
      <c r="TFX4114" s="103"/>
      <c r="TFY4114" s="103"/>
      <c r="TFZ4114" s="103"/>
      <c r="TGA4114" s="103"/>
      <c r="TGB4114" s="103"/>
      <c r="TGC4114" s="103"/>
      <c r="TGD4114" s="103"/>
      <c r="TGE4114" s="103"/>
      <c r="TGF4114" s="103"/>
      <c r="TGG4114" s="103"/>
      <c r="TGH4114" s="103"/>
      <c r="TGI4114" s="103"/>
      <c r="TGJ4114" s="103"/>
      <c r="TGK4114" s="103"/>
      <c r="TGL4114" s="103"/>
      <c r="TGM4114" s="103"/>
      <c r="TGN4114" s="103"/>
      <c r="TGO4114" s="103"/>
      <c r="TGP4114" s="103"/>
      <c r="TGQ4114" s="103"/>
      <c r="TGR4114" s="103"/>
      <c r="TGS4114" s="103"/>
      <c r="TGT4114" s="103"/>
      <c r="TGU4114" s="103"/>
      <c r="TGV4114" s="103"/>
      <c r="TGW4114" s="103"/>
      <c r="TGX4114" s="103"/>
      <c r="TGY4114" s="103"/>
      <c r="TGZ4114" s="103"/>
      <c r="THA4114" s="103"/>
      <c r="THB4114" s="103"/>
      <c r="THC4114" s="103"/>
      <c r="THD4114" s="103"/>
      <c r="THE4114" s="103"/>
      <c r="THF4114" s="103"/>
      <c r="THG4114" s="103"/>
      <c r="THH4114" s="103"/>
      <c r="THI4114" s="103"/>
      <c r="THJ4114" s="103"/>
      <c r="THK4114" s="103"/>
      <c r="THL4114" s="103"/>
      <c r="THM4114" s="103"/>
      <c r="THN4114" s="103"/>
      <c r="THO4114" s="103"/>
      <c r="THP4114" s="103"/>
      <c r="THQ4114" s="103"/>
      <c r="THR4114" s="103"/>
      <c r="THS4114" s="103"/>
      <c r="THT4114" s="103"/>
      <c r="THU4114" s="103"/>
      <c r="THV4114" s="103"/>
      <c r="THW4114" s="103"/>
      <c r="THX4114" s="103"/>
      <c r="THY4114" s="103"/>
      <c r="THZ4114" s="103"/>
      <c r="TIA4114" s="103"/>
      <c r="TIB4114" s="103"/>
      <c r="TIC4114" s="103"/>
      <c r="TID4114" s="103"/>
      <c r="TIE4114" s="103"/>
      <c r="TIF4114" s="103"/>
      <c r="TIG4114" s="103"/>
      <c r="TIH4114" s="103"/>
      <c r="TII4114" s="103"/>
      <c r="TIJ4114" s="103"/>
      <c r="TIK4114" s="103"/>
      <c r="TIL4114" s="103"/>
      <c r="TIM4114" s="103"/>
      <c r="TIN4114" s="103"/>
      <c r="TIO4114" s="103"/>
      <c r="TIP4114" s="103"/>
      <c r="TIQ4114" s="103"/>
      <c r="TIR4114" s="103"/>
      <c r="TIS4114" s="103"/>
      <c r="TIT4114" s="103"/>
      <c r="TIU4114" s="103"/>
      <c r="TIV4114" s="103"/>
      <c r="TIW4114" s="103"/>
      <c r="TIX4114" s="103"/>
      <c r="TIY4114" s="103"/>
      <c r="TIZ4114" s="103"/>
      <c r="TJA4114" s="103"/>
      <c r="TJB4114" s="103"/>
      <c r="TJC4114" s="103"/>
      <c r="TJD4114" s="103"/>
      <c r="TJE4114" s="103"/>
      <c r="TJF4114" s="103"/>
      <c r="TJG4114" s="103"/>
      <c r="TJH4114" s="103"/>
      <c r="TJI4114" s="103"/>
      <c r="TJJ4114" s="103"/>
      <c r="TJK4114" s="103"/>
      <c r="TJL4114" s="103"/>
      <c r="TJM4114" s="103"/>
      <c r="TJN4114" s="103"/>
      <c r="TJO4114" s="103"/>
      <c r="TJP4114" s="103"/>
      <c r="TJQ4114" s="103"/>
      <c r="TJR4114" s="103"/>
      <c r="TJS4114" s="103"/>
      <c r="TJT4114" s="103"/>
      <c r="TJU4114" s="103"/>
      <c r="TJV4114" s="103"/>
      <c r="TJW4114" s="103"/>
      <c r="TJX4114" s="103"/>
      <c r="TJY4114" s="103"/>
      <c r="TJZ4114" s="103"/>
      <c r="TKA4114" s="103"/>
      <c r="TKB4114" s="103"/>
      <c r="TKC4114" s="103"/>
      <c r="TKD4114" s="103"/>
      <c r="TKE4114" s="103"/>
      <c r="TKF4114" s="103"/>
      <c r="TKG4114" s="103"/>
      <c r="TKH4114" s="103"/>
      <c r="TKI4114" s="103"/>
      <c r="TKJ4114" s="103"/>
      <c r="TKK4114" s="103"/>
      <c r="TKL4114" s="103"/>
      <c r="TKM4114" s="103"/>
      <c r="TKN4114" s="103"/>
      <c r="TKO4114" s="103"/>
      <c r="TKP4114" s="103"/>
      <c r="TKQ4114" s="103"/>
      <c r="TKR4114" s="103"/>
      <c r="TKS4114" s="103"/>
      <c r="TKT4114" s="103"/>
      <c r="TKU4114" s="103"/>
      <c r="TKV4114" s="103"/>
      <c r="TKW4114" s="103"/>
      <c r="TKX4114" s="103"/>
      <c r="TKY4114" s="103"/>
      <c r="TKZ4114" s="103"/>
      <c r="TLA4114" s="103"/>
      <c r="TLB4114" s="103"/>
      <c r="TLC4114" s="103"/>
      <c r="TLD4114" s="103"/>
      <c r="TLE4114" s="103"/>
      <c r="TLF4114" s="103"/>
      <c r="TLG4114" s="103"/>
      <c r="TLH4114" s="103"/>
      <c r="TLI4114" s="103"/>
      <c r="TLJ4114" s="103"/>
      <c r="TLK4114" s="103"/>
      <c r="TLL4114" s="103"/>
      <c r="TLM4114" s="103"/>
      <c r="TLN4114" s="103"/>
      <c r="TLO4114" s="103"/>
      <c r="TLP4114" s="103"/>
      <c r="TLQ4114" s="103"/>
      <c r="TLR4114" s="103"/>
      <c r="TLS4114" s="103"/>
      <c r="TLT4114" s="103"/>
      <c r="TLU4114" s="103"/>
      <c r="TLV4114" s="103"/>
      <c r="TLW4114" s="103"/>
      <c r="TLX4114" s="103"/>
      <c r="TLY4114" s="103"/>
      <c r="TLZ4114" s="103"/>
      <c r="TMA4114" s="103"/>
      <c r="TMB4114" s="103"/>
      <c r="TMC4114" s="103"/>
      <c r="TMD4114" s="103"/>
      <c r="TME4114" s="103"/>
      <c r="TMF4114" s="103"/>
      <c r="TMG4114" s="103"/>
      <c r="TMH4114" s="103"/>
      <c r="TMI4114" s="103"/>
      <c r="TMJ4114" s="103"/>
      <c r="TMK4114" s="103"/>
      <c r="TML4114" s="103"/>
      <c r="TMM4114" s="103"/>
      <c r="TMN4114" s="103"/>
      <c r="TMO4114" s="103"/>
      <c r="TMP4114" s="103"/>
      <c r="TMQ4114" s="103"/>
      <c r="TMR4114" s="103"/>
      <c r="TMS4114" s="103"/>
      <c r="TMT4114" s="103"/>
      <c r="TMU4114" s="103"/>
      <c r="TMV4114" s="103"/>
      <c r="TMW4114" s="103"/>
      <c r="TMX4114" s="103"/>
      <c r="TMY4114" s="103"/>
      <c r="TMZ4114" s="103"/>
      <c r="TNA4114" s="103"/>
      <c r="TNB4114" s="103"/>
      <c r="TNC4114" s="103"/>
      <c r="TND4114" s="103"/>
      <c r="TNE4114" s="103"/>
      <c r="TNF4114" s="103"/>
      <c r="TNG4114" s="103"/>
      <c r="TNH4114" s="103"/>
      <c r="TNI4114" s="103"/>
      <c r="TNJ4114" s="103"/>
      <c r="TNK4114" s="103"/>
      <c r="TNL4114" s="103"/>
      <c r="TNM4114" s="103"/>
      <c r="TNN4114" s="103"/>
      <c r="TNO4114" s="103"/>
      <c r="TNP4114" s="103"/>
      <c r="TNQ4114" s="103"/>
      <c r="TNR4114" s="103"/>
      <c r="TNS4114" s="103"/>
      <c r="TNT4114" s="103"/>
      <c r="TNU4114" s="103"/>
      <c r="TNV4114" s="103"/>
      <c r="TNW4114" s="103"/>
      <c r="TNX4114" s="103"/>
      <c r="TNY4114" s="103"/>
      <c r="TNZ4114" s="103"/>
      <c r="TOA4114" s="103"/>
      <c r="TOB4114" s="103"/>
      <c r="TOC4114" s="103"/>
      <c r="TOD4114" s="103"/>
      <c r="TOE4114" s="103"/>
      <c r="TOF4114" s="103"/>
      <c r="TOG4114" s="103"/>
      <c r="TOH4114" s="103"/>
      <c r="TOI4114" s="103"/>
      <c r="TOJ4114" s="103"/>
      <c r="TOK4114" s="103"/>
      <c r="TOL4114" s="103"/>
      <c r="TOM4114" s="103"/>
      <c r="TON4114" s="103"/>
      <c r="TOO4114" s="103"/>
      <c r="TOP4114" s="103"/>
      <c r="TOQ4114" s="103"/>
      <c r="TOR4114" s="103"/>
      <c r="TOS4114" s="103"/>
      <c r="TOT4114" s="103"/>
      <c r="TOU4114" s="103"/>
      <c r="TOV4114" s="103"/>
      <c r="TOW4114" s="103"/>
      <c r="TOX4114" s="103"/>
      <c r="TOY4114" s="103"/>
      <c r="TOZ4114" s="103"/>
      <c r="TPA4114" s="103"/>
      <c r="TPB4114" s="103"/>
      <c r="TPC4114" s="103"/>
      <c r="TPD4114" s="103"/>
      <c r="TPE4114" s="103"/>
      <c r="TPF4114" s="103"/>
      <c r="TPG4114" s="103"/>
      <c r="TPH4114" s="103"/>
      <c r="TPI4114" s="103"/>
      <c r="TPJ4114" s="103"/>
      <c r="TPK4114" s="103"/>
      <c r="TPL4114" s="103"/>
      <c r="TPM4114" s="103"/>
      <c r="TPN4114" s="103"/>
      <c r="TPO4114" s="103"/>
      <c r="TPP4114" s="103"/>
      <c r="TPQ4114" s="103"/>
      <c r="TPR4114" s="103"/>
      <c r="TPS4114" s="103"/>
      <c r="TPT4114" s="103"/>
      <c r="TPU4114" s="103"/>
      <c r="TPV4114" s="103"/>
      <c r="TPW4114" s="103"/>
      <c r="TPX4114" s="103"/>
      <c r="TPY4114" s="103"/>
      <c r="TPZ4114" s="103"/>
      <c r="TQA4114" s="103"/>
      <c r="TQB4114" s="103"/>
      <c r="TQC4114" s="103"/>
      <c r="TQD4114" s="103"/>
      <c r="TQE4114" s="103"/>
      <c r="TQF4114" s="103"/>
      <c r="TQG4114" s="103"/>
      <c r="TQH4114" s="103"/>
      <c r="TQI4114" s="103"/>
      <c r="TQJ4114" s="103"/>
      <c r="TQK4114" s="103"/>
      <c r="TQL4114" s="103"/>
      <c r="TQM4114" s="103"/>
      <c r="TQN4114" s="103"/>
      <c r="TQO4114" s="103"/>
      <c r="TQP4114" s="103"/>
      <c r="TQQ4114" s="103"/>
      <c r="TQR4114" s="103"/>
      <c r="TQS4114" s="103"/>
      <c r="TQT4114" s="103"/>
      <c r="TQU4114" s="103"/>
      <c r="TQV4114" s="103"/>
      <c r="TQW4114" s="103"/>
      <c r="TQX4114" s="103"/>
      <c r="TQY4114" s="103"/>
      <c r="TQZ4114" s="103"/>
      <c r="TRA4114" s="103"/>
      <c r="TRB4114" s="103"/>
      <c r="TRC4114" s="103"/>
      <c r="TRD4114" s="103"/>
      <c r="TRE4114" s="103"/>
      <c r="TRF4114" s="103"/>
      <c r="TRG4114" s="103"/>
      <c r="TRH4114" s="103"/>
      <c r="TRI4114" s="103"/>
      <c r="TRJ4114" s="103"/>
      <c r="TRK4114" s="103"/>
      <c r="TRL4114" s="103"/>
      <c r="TRM4114" s="103"/>
      <c r="TRN4114" s="103"/>
      <c r="TRO4114" s="103"/>
      <c r="TRP4114" s="103"/>
      <c r="TRQ4114" s="103"/>
      <c r="TRR4114" s="103"/>
      <c r="TRS4114" s="103"/>
      <c r="TRT4114" s="103"/>
      <c r="TRU4114" s="103"/>
      <c r="TRV4114" s="103"/>
      <c r="TRW4114" s="103"/>
      <c r="TRX4114" s="103"/>
      <c r="TRY4114" s="103"/>
      <c r="TRZ4114" s="103"/>
      <c r="TSA4114" s="103"/>
      <c r="TSB4114" s="103"/>
      <c r="TSC4114" s="103"/>
      <c r="TSD4114" s="103"/>
      <c r="TSE4114" s="103"/>
      <c r="TSF4114" s="103"/>
      <c r="TSG4114" s="103"/>
      <c r="TSH4114" s="103"/>
      <c r="TSI4114" s="103"/>
      <c r="TSJ4114" s="103"/>
      <c r="TSK4114" s="103"/>
      <c r="TSL4114" s="103"/>
      <c r="TSM4114" s="103"/>
      <c r="TSN4114" s="103"/>
      <c r="TSO4114" s="103"/>
      <c r="TSP4114" s="103"/>
      <c r="TSQ4114" s="103"/>
      <c r="TSR4114" s="103"/>
      <c r="TSS4114" s="103"/>
      <c r="TST4114" s="103"/>
      <c r="TSU4114" s="103"/>
      <c r="TSV4114" s="103"/>
      <c r="TSW4114" s="103"/>
      <c r="TSX4114" s="103"/>
      <c r="TSY4114" s="103"/>
      <c r="TSZ4114" s="103"/>
      <c r="TTA4114" s="103"/>
      <c r="TTB4114" s="103"/>
      <c r="TTC4114" s="103"/>
      <c r="TTD4114" s="103"/>
      <c r="TTE4114" s="103"/>
      <c r="TTF4114" s="103"/>
      <c r="TTG4114" s="103"/>
      <c r="TTH4114" s="103"/>
      <c r="TTI4114" s="103"/>
      <c r="TTJ4114" s="103"/>
      <c r="TTK4114" s="103"/>
      <c r="TTL4114" s="103"/>
      <c r="TTM4114" s="103"/>
      <c r="TTN4114" s="103"/>
      <c r="TTO4114" s="103"/>
      <c r="TTP4114" s="103"/>
      <c r="TTQ4114" s="103"/>
      <c r="TTR4114" s="103"/>
      <c r="TTS4114" s="103"/>
      <c r="TTT4114" s="103"/>
      <c r="TTU4114" s="103"/>
      <c r="TTV4114" s="103"/>
      <c r="TTW4114" s="103"/>
      <c r="TTX4114" s="103"/>
      <c r="TTY4114" s="103"/>
      <c r="TTZ4114" s="103"/>
      <c r="TUA4114" s="103"/>
      <c r="TUB4114" s="103"/>
      <c r="TUC4114" s="103"/>
      <c r="TUD4114" s="103"/>
      <c r="TUE4114" s="103"/>
      <c r="TUF4114" s="103"/>
      <c r="TUG4114" s="103"/>
      <c r="TUH4114" s="103"/>
      <c r="TUI4114" s="103"/>
      <c r="TUJ4114" s="103"/>
      <c r="TUK4114" s="103"/>
      <c r="TUL4114" s="103"/>
      <c r="TUM4114" s="103"/>
      <c r="TUN4114" s="103"/>
      <c r="TUO4114" s="103"/>
      <c r="TUP4114" s="103"/>
      <c r="TUQ4114" s="103"/>
      <c r="TUR4114" s="103"/>
      <c r="TUS4114" s="103"/>
      <c r="TUT4114" s="103"/>
      <c r="TUU4114" s="103"/>
      <c r="TUV4114" s="103"/>
      <c r="TUW4114" s="103"/>
      <c r="TUX4114" s="103"/>
      <c r="TUY4114" s="103"/>
      <c r="TUZ4114" s="103"/>
      <c r="TVA4114" s="103"/>
      <c r="TVB4114" s="103"/>
      <c r="TVC4114" s="103"/>
      <c r="TVD4114" s="103"/>
      <c r="TVE4114" s="103"/>
      <c r="TVF4114" s="103"/>
      <c r="TVG4114" s="103"/>
      <c r="TVH4114" s="103"/>
      <c r="TVI4114" s="103"/>
      <c r="TVJ4114" s="103"/>
      <c r="TVK4114" s="103"/>
      <c r="TVL4114" s="103"/>
      <c r="TVM4114" s="103"/>
      <c r="TVN4114" s="103"/>
      <c r="TVO4114" s="103"/>
      <c r="TVP4114" s="103"/>
      <c r="TVQ4114" s="103"/>
      <c r="TVR4114" s="103"/>
      <c r="TVS4114" s="103"/>
      <c r="TVT4114" s="103"/>
      <c r="TVU4114" s="103"/>
      <c r="TVV4114" s="103"/>
      <c r="TVW4114" s="103"/>
      <c r="TVX4114" s="103"/>
      <c r="TVY4114" s="103"/>
      <c r="TVZ4114" s="103"/>
      <c r="TWA4114" s="103"/>
      <c r="TWB4114" s="103"/>
      <c r="TWC4114" s="103"/>
      <c r="TWD4114" s="103"/>
      <c r="TWE4114" s="103"/>
      <c r="TWF4114" s="103"/>
      <c r="TWG4114" s="103"/>
      <c r="TWH4114" s="103"/>
      <c r="TWI4114" s="103"/>
      <c r="TWJ4114" s="103"/>
      <c r="TWK4114" s="103"/>
      <c r="TWL4114" s="103"/>
      <c r="TWM4114" s="103"/>
      <c r="TWN4114" s="103"/>
      <c r="TWO4114" s="103"/>
      <c r="TWP4114" s="103"/>
      <c r="TWQ4114" s="103"/>
      <c r="TWR4114" s="103"/>
      <c r="TWS4114" s="103"/>
      <c r="TWT4114" s="103"/>
      <c r="TWU4114" s="103"/>
      <c r="TWV4114" s="103"/>
      <c r="TWW4114" s="103"/>
      <c r="TWX4114" s="103"/>
      <c r="TWY4114" s="103"/>
      <c r="TWZ4114" s="103"/>
      <c r="TXA4114" s="103"/>
      <c r="TXB4114" s="103"/>
      <c r="TXC4114" s="103"/>
      <c r="TXD4114" s="103"/>
      <c r="TXE4114" s="103"/>
      <c r="TXF4114" s="103"/>
      <c r="TXG4114" s="103"/>
      <c r="TXH4114" s="103"/>
      <c r="TXI4114" s="103"/>
      <c r="TXJ4114" s="103"/>
      <c r="TXK4114" s="103"/>
      <c r="TXL4114" s="103"/>
      <c r="TXM4114" s="103"/>
      <c r="TXN4114" s="103"/>
      <c r="TXO4114" s="103"/>
      <c r="TXP4114" s="103"/>
      <c r="TXQ4114" s="103"/>
      <c r="TXR4114" s="103"/>
      <c r="TXS4114" s="103"/>
      <c r="TXT4114" s="103"/>
      <c r="TXU4114" s="103"/>
      <c r="TXV4114" s="103"/>
      <c r="TXW4114" s="103"/>
      <c r="TXX4114" s="103"/>
      <c r="TXY4114" s="103"/>
      <c r="TXZ4114" s="103"/>
      <c r="TYA4114" s="103"/>
      <c r="TYB4114" s="103"/>
      <c r="TYC4114" s="103"/>
      <c r="TYD4114" s="103"/>
      <c r="TYE4114" s="103"/>
      <c r="TYF4114" s="103"/>
      <c r="TYG4114" s="103"/>
      <c r="TYH4114" s="103"/>
      <c r="TYI4114" s="103"/>
      <c r="TYJ4114" s="103"/>
      <c r="TYK4114" s="103"/>
      <c r="TYL4114" s="103"/>
      <c r="TYM4114" s="103"/>
      <c r="TYN4114" s="103"/>
      <c r="TYO4114" s="103"/>
      <c r="TYP4114" s="103"/>
      <c r="TYQ4114" s="103"/>
      <c r="TYR4114" s="103"/>
      <c r="TYS4114" s="103"/>
      <c r="TYT4114" s="103"/>
      <c r="TYU4114" s="103"/>
      <c r="TYV4114" s="103"/>
      <c r="TYW4114" s="103"/>
      <c r="TYX4114" s="103"/>
      <c r="TYY4114" s="103"/>
      <c r="TYZ4114" s="103"/>
      <c r="TZA4114" s="103"/>
      <c r="TZB4114" s="103"/>
      <c r="TZC4114" s="103"/>
      <c r="TZD4114" s="103"/>
      <c r="TZE4114" s="103"/>
      <c r="TZF4114" s="103"/>
      <c r="TZG4114" s="103"/>
      <c r="TZH4114" s="103"/>
      <c r="TZI4114" s="103"/>
      <c r="TZJ4114" s="103"/>
      <c r="TZK4114" s="103"/>
      <c r="TZL4114" s="103"/>
      <c r="TZM4114" s="103"/>
      <c r="TZN4114" s="103"/>
      <c r="TZO4114" s="103"/>
      <c r="TZP4114" s="103"/>
      <c r="TZQ4114" s="103"/>
      <c r="TZR4114" s="103"/>
      <c r="TZS4114" s="103"/>
      <c r="TZT4114" s="103"/>
      <c r="TZU4114" s="103"/>
      <c r="TZV4114" s="103"/>
      <c r="TZW4114" s="103"/>
      <c r="TZX4114" s="103"/>
      <c r="TZY4114" s="103"/>
      <c r="TZZ4114" s="103"/>
      <c r="UAA4114" s="103"/>
      <c r="UAB4114" s="103"/>
      <c r="UAC4114" s="103"/>
      <c r="UAD4114" s="103"/>
      <c r="UAE4114" s="103"/>
      <c r="UAF4114" s="103"/>
      <c r="UAG4114" s="103"/>
      <c r="UAH4114" s="103"/>
      <c r="UAI4114" s="103"/>
      <c r="UAJ4114" s="103"/>
      <c r="UAK4114" s="103"/>
      <c r="UAL4114" s="103"/>
      <c r="UAM4114" s="103"/>
      <c r="UAN4114" s="103"/>
      <c r="UAO4114" s="103"/>
      <c r="UAP4114" s="103"/>
      <c r="UAQ4114" s="103"/>
      <c r="UAR4114" s="103"/>
      <c r="UAS4114" s="103"/>
      <c r="UAT4114" s="103"/>
      <c r="UAU4114" s="103"/>
      <c r="UAV4114" s="103"/>
      <c r="UAW4114" s="103"/>
      <c r="UAX4114" s="103"/>
      <c r="UAY4114" s="103"/>
      <c r="UAZ4114" s="103"/>
      <c r="UBA4114" s="103"/>
      <c r="UBB4114" s="103"/>
      <c r="UBC4114" s="103"/>
      <c r="UBD4114" s="103"/>
      <c r="UBE4114" s="103"/>
      <c r="UBF4114" s="103"/>
      <c r="UBG4114" s="103"/>
      <c r="UBH4114" s="103"/>
      <c r="UBI4114" s="103"/>
      <c r="UBJ4114" s="103"/>
      <c r="UBK4114" s="103"/>
      <c r="UBL4114" s="103"/>
      <c r="UBM4114" s="103"/>
      <c r="UBN4114" s="103"/>
      <c r="UBO4114" s="103"/>
      <c r="UBP4114" s="103"/>
      <c r="UBQ4114" s="103"/>
      <c r="UBR4114" s="103"/>
      <c r="UBS4114" s="103"/>
      <c r="UBT4114" s="103"/>
      <c r="UBU4114" s="103"/>
      <c r="UBV4114" s="103"/>
      <c r="UBW4114" s="103"/>
      <c r="UBX4114" s="103"/>
      <c r="UBY4114" s="103"/>
      <c r="UBZ4114" s="103"/>
      <c r="UCA4114" s="103"/>
      <c r="UCB4114" s="103"/>
      <c r="UCC4114" s="103"/>
      <c r="UCD4114" s="103"/>
      <c r="UCE4114" s="103"/>
      <c r="UCF4114" s="103"/>
      <c r="UCG4114" s="103"/>
      <c r="UCH4114" s="103"/>
      <c r="UCI4114" s="103"/>
      <c r="UCJ4114" s="103"/>
      <c r="UCK4114" s="103"/>
      <c r="UCL4114" s="103"/>
      <c r="UCM4114" s="103"/>
      <c r="UCN4114" s="103"/>
      <c r="UCO4114" s="103"/>
      <c r="UCP4114" s="103"/>
      <c r="UCQ4114" s="103"/>
      <c r="UCR4114" s="103"/>
      <c r="UCS4114" s="103"/>
      <c r="UCT4114" s="103"/>
      <c r="UCU4114" s="103"/>
      <c r="UCV4114" s="103"/>
      <c r="UCW4114" s="103"/>
      <c r="UCX4114" s="103"/>
      <c r="UCY4114" s="103"/>
      <c r="UCZ4114" s="103"/>
      <c r="UDA4114" s="103"/>
      <c r="UDB4114" s="103"/>
      <c r="UDC4114" s="103"/>
      <c r="UDD4114" s="103"/>
      <c r="UDE4114" s="103"/>
      <c r="UDF4114" s="103"/>
      <c r="UDG4114" s="103"/>
      <c r="UDH4114" s="103"/>
      <c r="UDI4114" s="103"/>
      <c r="UDJ4114" s="103"/>
      <c r="UDK4114" s="103"/>
      <c r="UDL4114" s="103"/>
      <c r="UDM4114" s="103"/>
      <c r="UDN4114" s="103"/>
      <c r="UDO4114" s="103"/>
      <c r="UDP4114" s="103"/>
      <c r="UDQ4114" s="103"/>
      <c r="UDR4114" s="103"/>
      <c r="UDS4114" s="103"/>
      <c r="UDT4114" s="103"/>
      <c r="UDU4114" s="103"/>
      <c r="UDV4114" s="103"/>
      <c r="UDW4114" s="103"/>
      <c r="UDX4114" s="103"/>
      <c r="UDY4114" s="103"/>
      <c r="UDZ4114" s="103"/>
      <c r="UEA4114" s="103"/>
      <c r="UEB4114" s="103"/>
      <c r="UEC4114" s="103"/>
      <c r="UED4114" s="103"/>
      <c r="UEE4114" s="103"/>
      <c r="UEF4114" s="103"/>
      <c r="UEG4114" s="103"/>
      <c r="UEH4114" s="103"/>
      <c r="UEI4114" s="103"/>
      <c r="UEJ4114" s="103"/>
      <c r="UEK4114" s="103"/>
      <c r="UEL4114" s="103"/>
      <c r="UEM4114" s="103"/>
      <c r="UEN4114" s="103"/>
      <c r="UEO4114" s="103"/>
      <c r="UEP4114" s="103"/>
      <c r="UEQ4114" s="103"/>
      <c r="UER4114" s="103"/>
      <c r="UES4114" s="103"/>
      <c r="UET4114" s="103"/>
      <c r="UEU4114" s="103"/>
      <c r="UEV4114" s="103"/>
      <c r="UEW4114" s="103"/>
      <c r="UEX4114" s="103"/>
      <c r="UEY4114" s="103"/>
      <c r="UEZ4114" s="103"/>
      <c r="UFA4114" s="103"/>
      <c r="UFB4114" s="103"/>
      <c r="UFC4114" s="103"/>
      <c r="UFD4114" s="103"/>
      <c r="UFE4114" s="103"/>
      <c r="UFF4114" s="103"/>
      <c r="UFG4114" s="103"/>
      <c r="UFH4114" s="103"/>
      <c r="UFI4114" s="103"/>
      <c r="UFJ4114" s="103"/>
      <c r="UFK4114" s="103"/>
      <c r="UFL4114" s="103"/>
      <c r="UFM4114" s="103"/>
      <c r="UFN4114" s="103"/>
      <c r="UFO4114" s="103"/>
      <c r="UFP4114" s="103"/>
      <c r="UFQ4114" s="103"/>
      <c r="UFR4114" s="103"/>
      <c r="UFS4114" s="103"/>
      <c r="UFT4114" s="103"/>
      <c r="UFU4114" s="103"/>
      <c r="UFV4114" s="103"/>
      <c r="UFW4114" s="103"/>
      <c r="UFX4114" s="103"/>
      <c r="UFY4114" s="103"/>
      <c r="UFZ4114" s="103"/>
      <c r="UGA4114" s="103"/>
      <c r="UGB4114" s="103"/>
      <c r="UGC4114" s="103"/>
      <c r="UGD4114" s="103"/>
      <c r="UGE4114" s="103"/>
      <c r="UGF4114" s="103"/>
      <c r="UGG4114" s="103"/>
      <c r="UGH4114" s="103"/>
      <c r="UGI4114" s="103"/>
      <c r="UGJ4114" s="103"/>
      <c r="UGK4114" s="103"/>
      <c r="UGL4114" s="103"/>
      <c r="UGM4114" s="103"/>
      <c r="UGN4114" s="103"/>
      <c r="UGO4114" s="103"/>
      <c r="UGP4114" s="103"/>
      <c r="UGQ4114" s="103"/>
      <c r="UGR4114" s="103"/>
      <c r="UGS4114" s="103"/>
      <c r="UGT4114" s="103"/>
      <c r="UGU4114" s="103"/>
      <c r="UGV4114" s="103"/>
      <c r="UGW4114" s="103"/>
      <c r="UGX4114" s="103"/>
      <c r="UGY4114" s="103"/>
      <c r="UGZ4114" s="103"/>
      <c r="UHA4114" s="103"/>
      <c r="UHB4114" s="103"/>
      <c r="UHC4114" s="103"/>
      <c r="UHD4114" s="103"/>
      <c r="UHE4114" s="103"/>
      <c r="UHF4114" s="103"/>
      <c r="UHG4114" s="103"/>
      <c r="UHH4114" s="103"/>
      <c r="UHI4114" s="103"/>
      <c r="UHJ4114" s="103"/>
      <c r="UHK4114" s="103"/>
      <c r="UHL4114" s="103"/>
      <c r="UHM4114" s="103"/>
      <c r="UHN4114" s="103"/>
      <c r="UHO4114" s="103"/>
      <c r="UHP4114" s="103"/>
      <c r="UHQ4114" s="103"/>
      <c r="UHR4114" s="103"/>
      <c r="UHS4114" s="103"/>
      <c r="UHT4114" s="103"/>
      <c r="UHU4114" s="103"/>
      <c r="UHV4114" s="103"/>
      <c r="UHW4114" s="103"/>
      <c r="UHX4114" s="103"/>
      <c r="UHY4114" s="103"/>
      <c r="UHZ4114" s="103"/>
      <c r="UIA4114" s="103"/>
      <c r="UIB4114" s="103"/>
      <c r="UIC4114" s="103"/>
      <c r="UID4114" s="103"/>
      <c r="UIE4114" s="103"/>
      <c r="UIF4114" s="103"/>
      <c r="UIG4114" s="103"/>
      <c r="UIH4114" s="103"/>
      <c r="UII4114" s="103"/>
      <c r="UIJ4114" s="103"/>
      <c r="UIK4114" s="103"/>
      <c r="UIL4114" s="103"/>
      <c r="UIM4114" s="103"/>
      <c r="UIN4114" s="103"/>
      <c r="UIO4114" s="103"/>
      <c r="UIP4114" s="103"/>
      <c r="UIQ4114" s="103"/>
      <c r="UIR4114" s="103"/>
      <c r="UIS4114" s="103"/>
      <c r="UIT4114" s="103"/>
      <c r="UIU4114" s="103"/>
      <c r="UIV4114" s="103"/>
      <c r="UIW4114" s="103"/>
      <c r="UIX4114" s="103"/>
      <c r="UIY4114" s="103"/>
      <c r="UIZ4114" s="103"/>
      <c r="UJA4114" s="103"/>
      <c r="UJB4114" s="103"/>
      <c r="UJC4114" s="103"/>
      <c r="UJD4114" s="103"/>
      <c r="UJE4114" s="103"/>
      <c r="UJF4114" s="103"/>
      <c r="UJG4114" s="103"/>
      <c r="UJH4114" s="103"/>
      <c r="UJI4114" s="103"/>
      <c r="UJJ4114" s="103"/>
      <c r="UJK4114" s="103"/>
      <c r="UJL4114" s="103"/>
      <c r="UJM4114" s="103"/>
      <c r="UJN4114" s="103"/>
      <c r="UJO4114" s="103"/>
      <c r="UJP4114" s="103"/>
      <c r="UJQ4114" s="103"/>
      <c r="UJR4114" s="103"/>
      <c r="UJS4114" s="103"/>
      <c r="UJT4114" s="103"/>
      <c r="UJU4114" s="103"/>
      <c r="UJV4114" s="103"/>
      <c r="UJW4114" s="103"/>
      <c r="UJX4114" s="103"/>
      <c r="UJY4114" s="103"/>
      <c r="UJZ4114" s="103"/>
      <c r="UKA4114" s="103"/>
      <c r="UKB4114" s="103"/>
      <c r="UKC4114" s="103"/>
      <c r="UKD4114" s="103"/>
      <c r="UKE4114" s="103"/>
      <c r="UKF4114" s="103"/>
      <c r="UKG4114" s="103"/>
      <c r="UKH4114" s="103"/>
      <c r="UKI4114" s="103"/>
      <c r="UKJ4114" s="103"/>
      <c r="UKK4114" s="103"/>
      <c r="UKL4114" s="103"/>
      <c r="UKM4114" s="103"/>
      <c r="UKN4114" s="103"/>
      <c r="UKO4114" s="103"/>
      <c r="UKP4114" s="103"/>
      <c r="UKQ4114" s="103"/>
      <c r="UKR4114" s="103"/>
      <c r="UKS4114" s="103"/>
      <c r="UKT4114" s="103"/>
      <c r="UKU4114" s="103"/>
      <c r="UKV4114" s="103"/>
      <c r="UKW4114" s="103"/>
      <c r="UKX4114" s="103"/>
      <c r="UKY4114" s="103"/>
      <c r="UKZ4114" s="103"/>
      <c r="ULA4114" s="103"/>
      <c r="ULB4114" s="103"/>
      <c r="ULC4114" s="103"/>
      <c r="ULD4114" s="103"/>
      <c r="ULE4114" s="103"/>
      <c r="ULF4114" s="103"/>
      <c r="ULG4114" s="103"/>
      <c r="ULH4114" s="103"/>
      <c r="ULI4114" s="103"/>
      <c r="ULJ4114" s="103"/>
      <c r="ULK4114" s="103"/>
      <c r="ULL4114" s="103"/>
      <c r="ULM4114" s="103"/>
      <c r="ULN4114" s="103"/>
      <c r="ULO4114" s="103"/>
      <c r="ULP4114" s="103"/>
      <c r="ULQ4114" s="103"/>
      <c r="ULR4114" s="103"/>
      <c r="ULS4114" s="103"/>
      <c r="ULT4114" s="103"/>
      <c r="ULU4114" s="103"/>
      <c r="ULV4114" s="103"/>
      <c r="ULW4114" s="103"/>
      <c r="ULX4114" s="103"/>
      <c r="ULY4114" s="103"/>
      <c r="ULZ4114" s="103"/>
      <c r="UMA4114" s="103"/>
      <c r="UMB4114" s="103"/>
      <c r="UMC4114" s="103"/>
      <c r="UMD4114" s="103"/>
      <c r="UME4114" s="103"/>
      <c r="UMF4114" s="103"/>
      <c r="UMG4114" s="103"/>
      <c r="UMH4114" s="103"/>
      <c r="UMI4114" s="103"/>
      <c r="UMJ4114" s="103"/>
      <c r="UMK4114" s="103"/>
      <c r="UML4114" s="103"/>
      <c r="UMM4114" s="103"/>
      <c r="UMN4114" s="103"/>
      <c r="UMO4114" s="103"/>
      <c r="UMP4114" s="103"/>
      <c r="UMQ4114" s="103"/>
      <c r="UMR4114" s="103"/>
      <c r="UMS4114" s="103"/>
      <c r="UMT4114" s="103"/>
      <c r="UMU4114" s="103"/>
      <c r="UMV4114" s="103"/>
      <c r="UMW4114" s="103"/>
      <c r="UMX4114" s="103"/>
      <c r="UMY4114" s="103"/>
      <c r="UMZ4114" s="103"/>
      <c r="UNA4114" s="103"/>
      <c r="UNB4114" s="103"/>
      <c r="UNC4114" s="103"/>
      <c r="UND4114" s="103"/>
      <c r="UNE4114" s="103"/>
      <c r="UNF4114" s="103"/>
      <c r="UNG4114" s="103"/>
      <c r="UNH4114" s="103"/>
      <c r="UNI4114" s="103"/>
      <c r="UNJ4114" s="103"/>
      <c r="UNK4114" s="103"/>
      <c r="UNL4114" s="103"/>
      <c r="UNM4114" s="103"/>
      <c r="UNN4114" s="103"/>
      <c r="UNO4114" s="103"/>
      <c r="UNP4114" s="103"/>
      <c r="UNQ4114" s="103"/>
      <c r="UNR4114" s="103"/>
      <c r="UNS4114" s="103"/>
      <c r="UNT4114" s="103"/>
      <c r="UNU4114" s="103"/>
      <c r="UNV4114" s="103"/>
      <c r="UNW4114" s="103"/>
      <c r="UNX4114" s="103"/>
      <c r="UNY4114" s="103"/>
      <c r="UNZ4114" s="103"/>
      <c r="UOA4114" s="103"/>
      <c r="UOB4114" s="103"/>
      <c r="UOC4114" s="103"/>
      <c r="UOD4114" s="103"/>
      <c r="UOE4114" s="103"/>
      <c r="UOF4114" s="103"/>
      <c r="UOG4114" s="103"/>
      <c r="UOH4114" s="103"/>
      <c r="UOI4114" s="103"/>
      <c r="UOJ4114" s="103"/>
      <c r="UOK4114" s="103"/>
      <c r="UOL4114" s="103"/>
      <c r="UOM4114" s="103"/>
      <c r="UON4114" s="103"/>
      <c r="UOO4114" s="103"/>
      <c r="UOP4114" s="103"/>
      <c r="UOQ4114" s="103"/>
      <c r="UOR4114" s="103"/>
      <c r="UOS4114" s="103"/>
      <c r="UOT4114" s="103"/>
      <c r="UOU4114" s="103"/>
      <c r="UOV4114" s="103"/>
      <c r="UOW4114" s="103"/>
      <c r="UOX4114" s="103"/>
      <c r="UOY4114" s="103"/>
      <c r="UOZ4114" s="103"/>
      <c r="UPA4114" s="103"/>
      <c r="UPB4114" s="103"/>
      <c r="UPC4114" s="103"/>
      <c r="UPD4114" s="103"/>
      <c r="UPE4114" s="103"/>
      <c r="UPF4114" s="103"/>
      <c r="UPG4114" s="103"/>
      <c r="UPH4114" s="103"/>
      <c r="UPI4114" s="103"/>
      <c r="UPJ4114" s="103"/>
      <c r="UPK4114" s="103"/>
      <c r="UPL4114" s="103"/>
      <c r="UPM4114" s="103"/>
      <c r="UPN4114" s="103"/>
      <c r="UPO4114" s="103"/>
      <c r="UPP4114" s="103"/>
      <c r="UPQ4114" s="103"/>
      <c r="UPR4114" s="103"/>
      <c r="UPS4114" s="103"/>
      <c r="UPT4114" s="103"/>
      <c r="UPU4114" s="103"/>
      <c r="UPV4114" s="103"/>
      <c r="UPW4114" s="103"/>
      <c r="UPX4114" s="103"/>
      <c r="UPY4114" s="103"/>
      <c r="UPZ4114" s="103"/>
      <c r="UQA4114" s="103"/>
      <c r="UQB4114" s="103"/>
      <c r="UQC4114" s="103"/>
      <c r="UQD4114" s="103"/>
      <c r="UQE4114" s="103"/>
      <c r="UQF4114" s="103"/>
      <c r="UQG4114" s="103"/>
      <c r="UQH4114" s="103"/>
      <c r="UQI4114" s="103"/>
      <c r="UQJ4114" s="103"/>
      <c r="UQK4114" s="103"/>
      <c r="UQL4114" s="103"/>
      <c r="UQM4114" s="103"/>
      <c r="UQN4114" s="103"/>
      <c r="UQO4114" s="103"/>
      <c r="UQP4114" s="103"/>
      <c r="UQQ4114" s="103"/>
      <c r="UQR4114" s="103"/>
      <c r="UQS4114" s="103"/>
      <c r="UQT4114" s="103"/>
      <c r="UQU4114" s="103"/>
      <c r="UQV4114" s="103"/>
      <c r="UQW4114" s="103"/>
      <c r="UQX4114" s="103"/>
      <c r="UQY4114" s="103"/>
      <c r="UQZ4114" s="103"/>
      <c r="URA4114" s="103"/>
      <c r="URB4114" s="103"/>
      <c r="URC4114" s="103"/>
      <c r="URD4114" s="103"/>
      <c r="URE4114" s="103"/>
      <c r="URF4114" s="103"/>
      <c r="URG4114" s="103"/>
      <c r="URH4114" s="103"/>
      <c r="URI4114" s="103"/>
      <c r="URJ4114" s="103"/>
      <c r="URK4114" s="103"/>
      <c r="URL4114" s="103"/>
      <c r="URM4114" s="103"/>
      <c r="URN4114" s="103"/>
      <c r="URO4114" s="103"/>
      <c r="URP4114" s="103"/>
      <c r="URQ4114" s="103"/>
      <c r="URR4114" s="103"/>
      <c r="URS4114" s="103"/>
      <c r="URT4114" s="103"/>
      <c r="URU4114" s="103"/>
      <c r="URV4114" s="103"/>
      <c r="URW4114" s="103"/>
      <c r="URX4114" s="103"/>
      <c r="URY4114" s="103"/>
      <c r="URZ4114" s="103"/>
      <c r="USA4114" s="103"/>
      <c r="USB4114" s="103"/>
      <c r="USC4114" s="103"/>
      <c r="USD4114" s="103"/>
      <c r="USE4114" s="103"/>
      <c r="USF4114" s="103"/>
      <c r="USG4114" s="103"/>
      <c r="USH4114" s="103"/>
      <c r="USI4114" s="103"/>
      <c r="USJ4114" s="103"/>
      <c r="USK4114" s="103"/>
      <c r="USL4114" s="103"/>
      <c r="USM4114" s="103"/>
      <c r="USN4114" s="103"/>
      <c r="USO4114" s="103"/>
      <c r="USP4114" s="103"/>
      <c r="USQ4114" s="103"/>
      <c r="USR4114" s="103"/>
      <c r="USS4114" s="103"/>
      <c r="UST4114" s="103"/>
      <c r="USU4114" s="103"/>
      <c r="USV4114" s="103"/>
      <c r="USW4114" s="103"/>
      <c r="USX4114" s="103"/>
      <c r="USY4114" s="103"/>
      <c r="USZ4114" s="103"/>
      <c r="UTA4114" s="103"/>
      <c r="UTB4114" s="103"/>
      <c r="UTC4114" s="103"/>
      <c r="UTD4114" s="103"/>
      <c r="UTE4114" s="103"/>
      <c r="UTF4114" s="103"/>
      <c r="UTG4114" s="103"/>
      <c r="UTH4114" s="103"/>
      <c r="UTI4114" s="103"/>
      <c r="UTJ4114" s="103"/>
      <c r="UTK4114" s="103"/>
      <c r="UTL4114" s="103"/>
      <c r="UTM4114" s="103"/>
      <c r="UTN4114" s="103"/>
      <c r="UTO4114" s="103"/>
      <c r="UTP4114" s="103"/>
      <c r="UTQ4114" s="103"/>
      <c r="UTR4114" s="103"/>
      <c r="UTS4114" s="103"/>
      <c r="UTT4114" s="103"/>
      <c r="UTU4114" s="103"/>
      <c r="UTV4114" s="103"/>
      <c r="UTW4114" s="103"/>
      <c r="UTX4114" s="103"/>
      <c r="UTY4114" s="103"/>
      <c r="UTZ4114" s="103"/>
      <c r="UUA4114" s="103"/>
      <c r="UUB4114" s="103"/>
      <c r="UUC4114" s="103"/>
      <c r="UUD4114" s="103"/>
      <c r="UUE4114" s="103"/>
      <c r="UUF4114" s="103"/>
      <c r="UUG4114" s="103"/>
      <c r="UUH4114" s="103"/>
      <c r="UUI4114" s="103"/>
      <c r="UUJ4114" s="103"/>
      <c r="UUK4114" s="103"/>
      <c r="UUL4114" s="103"/>
      <c r="UUM4114" s="103"/>
      <c r="UUN4114" s="103"/>
      <c r="UUO4114" s="103"/>
      <c r="UUP4114" s="103"/>
      <c r="UUQ4114" s="103"/>
      <c r="UUR4114" s="103"/>
      <c r="UUS4114" s="103"/>
      <c r="UUT4114" s="103"/>
      <c r="UUU4114" s="103"/>
      <c r="UUV4114" s="103"/>
      <c r="UUW4114" s="103"/>
      <c r="UUX4114" s="103"/>
      <c r="UUY4114" s="103"/>
      <c r="UUZ4114" s="103"/>
      <c r="UVA4114" s="103"/>
      <c r="UVB4114" s="103"/>
      <c r="UVC4114" s="103"/>
      <c r="UVD4114" s="103"/>
      <c r="UVE4114" s="103"/>
      <c r="UVF4114" s="103"/>
      <c r="UVG4114" s="103"/>
      <c r="UVH4114" s="103"/>
      <c r="UVI4114" s="103"/>
      <c r="UVJ4114" s="103"/>
      <c r="UVK4114" s="103"/>
      <c r="UVL4114" s="103"/>
      <c r="UVM4114" s="103"/>
      <c r="UVN4114" s="103"/>
      <c r="UVO4114" s="103"/>
      <c r="UVP4114" s="103"/>
      <c r="UVQ4114" s="103"/>
      <c r="UVR4114" s="103"/>
      <c r="UVS4114" s="103"/>
      <c r="UVT4114" s="103"/>
      <c r="UVU4114" s="103"/>
      <c r="UVV4114" s="103"/>
      <c r="UVW4114" s="103"/>
      <c r="UVX4114" s="103"/>
      <c r="UVY4114" s="103"/>
      <c r="UVZ4114" s="103"/>
      <c r="UWA4114" s="103"/>
      <c r="UWB4114" s="103"/>
      <c r="UWC4114" s="103"/>
      <c r="UWD4114" s="103"/>
      <c r="UWE4114" s="103"/>
      <c r="UWF4114" s="103"/>
      <c r="UWG4114" s="103"/>
      <c r="UWH4114" s="103"/>
      <c r="UWI4114" s="103"/>
      <c r="UWJ4114" s="103"/>
      <c r="UWK4114" s="103"/>
      <c r="UWL4114" s="103"/>
      <c r="UWM4114" s="103"/>
      <c r="UWN4114" s="103"/>
      <c r="UWO4114" s="103"/>
      <c r="UWP4114" s="103"/>
      <c r="UWQ4114" s="103"/>
      <c r="UWR4114" s="103"/>
      <c r="UWS4114" s="103"/>
      <c r="UWT4114" s="103"/>
      <c r="UWU4114" s="103"/>
      <c r="UWV4114" s="103"/>
      <c r="UWW4114" s="103"/>
      <c r="UWX4114" s="103"/>
      <c r="UWY4114" s="103"/>
      <c r="UWZ4114" s="103"/>
      <c r="UXA4114" s="103"/>
      <c r="UXB4114" s="103"/>
      <c r="UXC4114" s="103"/>
      <c r="UXD4114" s="103"/>
      <c r="UXE4114" s="103"/>
      <c r="UXF4114" s="103"/>
      <c r="UXG4114" s="103"/>
      <c r="UXH4114" s="103"/>
      <c r="UXI4114" s="103"/>
      <c r="UXJ4114" s="103"/>
      <c r="UXK4114" s="103"/>
      <c r="UXL4114" s="103"/>
      <c r="UXM4114" s="103"/>
      <c r="UXN4114" s="103"/>
      <c r="UXO4114" s="103"/>
      <c r="UXP4114" s="103"/>
      <c r="UXQ4114" s="103"/>
      <c r="UXR4114" s="103"/>
      <c r="UXS4114" s="103"/>
      <c r="UXT4114" s="103"/>
      <c r="UXU4114" s="103"/>
      <c r="UXV4114" s="103"/>
      <c r="UXW4114" s="103"/>
      <c r="UXX4114" s="103"/>
      <c r="UXY4114" s="103"/>
      <c r="UXZ4114" s="103"/>
      <c r="UYA4114" s="103"/>
      <c r="UYB4114" s="103"/>
      <c r="UYC4114" s="103"/>
      <c r="UYD4114" s="103"/>
      <c r="UYE4114" s="103"/>
      <c r="UYF4114" s="103"/>
      <c r="UYG4114" s="103"/>
      <c r="UYH4114" s="103"/>
      <c r="UYI4114" s="103"/>
      <c r="UYJ4114" s="103"/>
      <c r="UYK4114" s="103"/>
      <c r="UYL4114" s="103"/>
      <c r="UYM4114" s="103"/>
      <c r="UYN4114" s="103"/>
      <c r="UYO4114" s="103"/>
      <c r="UYP4114" s="103"/>
      <c r="UYQ4114" s="103"/>
      <c r="UYR4114" s="103"/>
      <c r="UYS4114" s="103"/>
      <c r="UYT4114" s="103"/>
      <c r="UYU4114" s="103"/>
      <c r="UYV4114" s="103"/>
      <c r="UYW4114" s="103"/>
      <c r="UYX4114" s="103"/>
      <c r="UYY4114" s="103"/>
      <c r="UYZ4114" s="103"/>
      <c r="UZA4114" s="103"/>
      <c r="UZB4114" s="103"/>
      <c r="UZC4114" s="103"/>
      <c r="UZD4114" s="103"/>
      <c r="UZE4114" s="103"/>
      <c r="UZF4114" s="103"/>
      <c r="UZG4114" s="103"/>
      <c r="UZH4114" s="103"/>
      <c r="UZI4114" s="103"/>
      <c r="UZJ4114" s="103"/>
      <c r="UZK4114" s="103"/>
      <c r="UZL4114" s="103"/>
      <c r="UZM4114" s="103"/>
      <c r="UZN4114" s="103"/>
      <c r="UZO4114" s="103"/>
      <c r="UZP4114" s="103"/>
      <c r="UZQ4114" s="103"/>
      <c r="UZR4114" s="103"/>
      <c r="UZS4114" s="103"/>
      <c r="UZT4114" s="103"/>
      <c r="UZU4114" s="103"/>
      <c r="UZV4114" s="103"/>
      <c r="UZW4114" s="103"/>
      <c r="UZX4114" s="103"/>
      <c r="UZY4114" s="103"/>
      <c r="UZZ4114" s="103"/>
      <c r="VAA4114" s="103"/>
      <c r="VAB4114" s="103"/>
      <c r="VAC4114" s="103"/>
      <c r="VAD4114" s="103"/>
      <c r="VAE4114" s="103"/>
      <c r="VAF4114" s="103"/>
      <c r="VAG4114" s="103"/>
      <c r="VAH4114" s="103"/>
      <c r="VAI4114" s="103"/>
      <c r="VAJ4114" s="103"/>
      <c r="VAK4114" s="103"/>
      <c r="VAL4114" s="103"/>
      <c r="VAM4114" s="103"/>
      <c r="VAN4114" s="103"/>
      <c r="VAO4114" s="103"/>
      <c r="VAP4114" s="103"/>
      <c r="VAQ4114" s="103"/>
      <c r="VAR4114" s="103"/>
      <c r="VAS4114" s="103"/>
      <c r="VAT4114" s="103"/>
      <c r="VAU4114" s="103"/>
      <c r="VAV4114" s="103"/>
      <c r="VAW4114" s="103"/>
      <c r="VAX4114" s="103"/>
      <c r="VAY4114" s="103"/>
      <c r="VAZ4114" s="103"/>
      <c r="VBA4114" s="103"/>
      <c r="VBB4114" s="103"/>
      <c r="VBC4114" s="103"/>
      <c r="VBD4114" s="103"/>
      <c r="VBE4114" s="103"/>
      <c r="VBF4114" s="103"/>
      <c r="VBG4114" s="103"/>
      <c r="VBH4114" s="103"/>
      <c r="VBI4114" s="103"/>
      <c r="VBJ4114" s="103"/>
      <c r="VBK4114" s="103"/>
      <c r="VBL4114" s="103"/>
      <c r="VBM4114" s="103"/>
      <c r="VBN4114" s="103"/>
      <c r="VBO4114" s="103"/>
      <c r="VBP4114" s="103"/>
      <c r="VBQ4114" s="103"/>
      <c r="VBR4114" s="103"/>
      <c r="VBS4114" s="103"/>
      <c r="VBT4114" s="103"/>
      <c r="VBU4114" s="103"/>
      <c r="VBV4114" s="103"/>
      <c r="VBW4114" s="103"/>
      <c r="VBX4114" s="103"/>
      <c r="VBY4114" s="103"/>
      <c r="VBZ4114" s="103"/>
      <c r="VCA4114" s="103"/>
      <c r="VCB4114" s="103"/>
      <c r="VCC4114" s="103"/>
      <c r="VCD4114" s="103"/>
      <c r="VCE4114" s="103"/>
      <c r="VCF4114" s="103"/>
      <c r="VCG4114" s="103"/>
      <c r="VCH4114" s="103"/>
      <c r="VCI4114" s="103"/>
      <c r="VCJ4114" s="103"/>
      <c r="VCK4114" s="103"/>
      <c r="VCL4114" s="103"/>
      <c r="VCM4114" s="103"/>
      <c r="VCN4114" s="103"/>
      <c r="VCO4114" s="103"/>
      <c r="VCP4114" s="103"/>
      <c r="VCQ4114" s="103"/>
      <c r="VCR4114" s="103"/>
      <c r="VCS4114" s="103"/>
      <c r="VCT4114" s="103"/>
      <c r="VCU4114" s="103"/>
      <c r="VCV4114" s="103"/>
      <c r="VCW4114" s="103"/>
      <c r="VCX4114" s="103"/>
      <c r="VCY4114" s="103"/>
      <c r="VCZ4114" s="103"/>
      <c r="VDA4114" s="103"/>
      <c r="VDB4114" s="103"/>
      <c r="VDC4114" s="103"/>
      <c r="VDD4114" s="103"/>
      <c r="VDE4114" s="103"/>
      <c r="VDF4114" s="103"/>
      <c r="VDG4114" s="103"/>
      <c r="VDH4114" s="103"/>
      <c r="VDI4114" s="103"/>
      <c r="VDJ4114" s="103"/>
      <c r="VDK4114" s="103"/>
      <c r="VDL4114" s="103"/>
      <c r="VDM4114" s="103"/>
      <c r="VDN4114" s="103"/>
      <c r="VDO4114" s="103"/>
      <c r="VDP4114" s="103"/>
      <c r="VDQ4114" s="103"/>
      <c r="VDR4114" s="103"/>
      <c r="VDS4114" s="103"/>
      <c r="VDT4114" s="103"/>
      <c r="VDU4114" s="103"/>
      <c r="VDV4114" s="103"/>
      <c r="VDW4114" s="103"/>
      <c r="VDX4114" s="103"/>
      <c r="VDY4114" s="103"/>
      <c r="VDZ4114" s="103"/>
      <c r="VEA4114" s="103"/>
      <c r="VEB4114" s="103"/>
      <c r="VEC4114" s="103"/>
      <c r="VED4114" s="103"/>
      <c r="VEE4114" s="103"/>
      <c r="VEF4114" s="103"/>
      <c r="VEG4114" s="103"/>
      <c r="VEH4114" s="103"/>
      <c r="VEI4114" s="103"/>
      <c r="VEJ4114" s="103"/>
      <c r="VEK4114" s="103"/>
      <c r="VEL4114" s="103"/>
      <c r="VEM4114" s="103"/>
      <c r="VEN4114" s="103"/>
      <c r="VEO4114" s="103"/>
      <c r="VEP4114" s="103"/>
      <c r="VEQ4114" s="103"/>
      <c r="VER4114" s="103"/>
      <c r="VES4114" s="103"/>
      <c r="VET4114" s="103"/>
      <c r="VEU4114" s="103"/>
      <c r="VEV4114" s="103"/>
      <c r="VEW4114" s="103"/>
      <c r="VEX4114" s="103"/>
      <c r="VEY4114" s="103"/>
      <c r="VEZ4114" s="103"/>
      <c r="VFA4114" s="103"/>
      <c r="VFB4114" s="103"/>
      <c r="VFC4114" s="103"/>
      <c r="VFD4114" s="103"/>
      <c r="VFE4114" s="103"/>
      <c r="VFF4114" s="103"/>
      <c r="VFG4114" s="103"/>
      <c r="VFH4114" s="103"/>
      <c r="VFI4114" s="103"/>
      <c r="VFJ4114" s="103"/>
      <c r="VFK4114" s="103"/>
      <c r="VFL4114" s="103"/>
      <c r="VFM4114" s="103"/>
      <c r="VFN4114" s="103"/>
      <c r="VFO4114" s="103"/>
      <c r="VFP4114" s="103"/>
      <c r="VFQ4114" s="103"/>
      <c r="VFR4114" s="103"/>
      <c r="VFS4114" s="103"/>
      <c r="VFT4114" s="103"/>
      <c r="VFU4114" s="103"/>
      <c r="VFV4114" s="103"/>
      <c r="VFW4114" s="103"/>
      <c r="VFX4114" s="103"/>
      <c r="VFY4114" s="103"/>
      <c r="VFZ4114" s="103"/>
      <c r="VGA4114" s="103"/>
      <c r="VGB4114" s="103"/>
      <c r="VGC4114" s="103"/>
      <c r="VGD4114" s="103"/>
      <c r="VGE4114" s="103"/>
      <c r="VGF4114" s="103"/>
      <c r="VGG4114" s="103"/>
      <c r="VGH4114" s="103"/>
      <c r="VGI4114" s="103"/>
      <c r="VGJ4114" s="103"/>
      <c r="VGK4114" s="103"/>
      <c r="VGL4114" s="103"/>
      <c r="VGM4114" s="103"/>
      <c r="VGN4114" s="103"/>
      <c r="VGO4114" s="103"/>
      <c r="VGP4114" s="103"/>
      <c r="VGQ4114" s="103"/>
      <c r="VGR4114" s="103"/>
      <c r="VGS4114" s="103"/>
      <c r="VGT4114" s="103"/>
      <c r="VGU4114" s="103"/>
      <c r="VGV4114" s="103"/>
      <c r="VGW4114" s="103"/>
      <c r="VGX4114" s="103"/>
      <c r="VGY4114" s="103"/>
      <c r="VGZ4114" s="103"/>
      <c r="VHA4114" s="103"/>
      <c r="VHB4114" s="103"/>
      <c r="VHC4114" s="103"/>
      <c r="VHD4114" s="103"/>
      <c r="VHE4114" s="103"/>
      <c r="VHF4114" s="103"/>
      <c r="VHG4114" s="103"/>
      <c r="VHH4114" s="103"/>
      <c r="VHI4114" s="103"/>
      <c r="VHJ4114" s="103"/>
      <c r="VHK4114" s="103"/>
      <c r="VHL4114" s="103"/>
      <c r="VHM4114" s="103"/>
      <c r="VHN4114" s="103"/>
      <c r="VHO4114" s="103"/>
      <c r="VHP4114" s="103"/>
      <c r="VHQ4114" s="103"/>
      <c r="VHR4114" s="103"/>
      <c r="VHS4114" s="103"/>
      <c r="VHT4114" s="103"/>
      <c r="VHU4114" s="103"/>
      <c r="VHV4114" s="103"/>
      <c r="VHW4114" s="103"/>
      <c r="VHX4114" s="103"/>
      <c r="VHY4114" s="103"/>
      <c r="VHZ4114" s="103"/>
      <c r="VIA4114" s="103"/>
      <c r="VIB4114" s="103"/>
      <c r="VIC4114" s="103"/>
      <c r="VID4114" s="103"/>
      <c r="VIE4114" s="103"/>
      <c r="VIF4114" s="103"/>
      <c r="VIG4114" s="103"/>
      <c r="VIH4114" s="103"/>
      <c r="VII4114" s="103"/>
      <c r="VIJ4114" s="103"/>
      <c r="VIK4114" s="103"/>
      <c r="VIL4114" s="103"/>
      <c r="VIM4114" s="103"/>
      <c r="VIN4114" s="103"/>
      <c r="VIO4114" s="103"/>
      <c r="VIP4114" s="103"/>
      <c r="VIQ4114" s="103"/>
      <c r="VIR4114" s="103"/>
      <c r="VIS4114" s="103"/>
      <c r="VIT4114" s="103"/>
      <c r="VIU4114" s="103"/>
      <c r="VIV4114" s="103"/>
      <c r="VIW4114" s="103"/>
      <c r="VIX4114" s="103"/>
      <c r="VIY4114" s="103"/>
      <c r="VIZ4114" s="103"/>
      <c r="VJA4114" s="103"/>
      <c r="VJB4114" s="103"/>
      <c r="VJC4114" s="103"/>
      <c r="VJD4114" s="103"/>
      <c r="VJE4114" s="103"/>
      <c r="VJF4114" s="103"/>
      <c r="VJG4114" s="103"/>
      <c r="VJH4114" s="103"/>
      <c r="VJI4114" s="103"/>
      <c r="VJJ4114" s="103"/>
      <c r="VJK4114" s="103"/>
      <c r="VJL4114" s="103"/>
      <c r="VJM4114" s="103"/>
      <c r="VJN4114" s="103"/>
      <c r="VJO4114" s="103"/>
      <c r="VJP4114" s="103"/>
      <c r="VJQ4114" s="103"/>
      <c r="VJR4114" s="103"/>
      <c r="VJS4114" s="103"/>
      <c r="VJT4114" s="103"/>
      <c r="VJU4114" s="103"/>
      <c r="VJV4114" s="103"/>
      <c r="VJW4114" s="103"/>
      <c r="VJX4114" s="103"/>
      <c r="VJY4114" s="103"/>
      <c r="VJZ4114" s="103"/>
      <c r="VKA4114" s="103"/>
      <c r="VKB4114" s="103"/>
      <c r="VKC4114" s="103"/>
      <c r="VKD4114" s="103"/>
      <c r="VKE4114" s="103"/>
      <c r="VKF4114" s="103"/>
      <c r="VKG4114" s="103"/>
      <c r="VKH4114" s="103"/>
      <c r="VKI4114" s="103"/>
      <c r="VKJ4114" s="103"/>
      <c r="VKK4114" s="103"/>
      <c r="VKL4114" s="103"/>
      <c r="VKM4114" s="103"/>
      <c r="VKN4114" s="103"/>
      <c r="VKO4114" s="103"/>
      <c r="VKP4114" s="103"/>
      <c r="VKQ4114" s="103"/>
      <c r="VKR4114" s="103"/>
      <c r="VKS4114" s="103"/>
      <c r="VKT4114" s="103"/>
      <c r="VKU4114" s="103"/>
      <c r="VKV4114" s="103"/>
      <c r="VKW4114" s="103"/>
      <c r="VKX4114" s="103"/>
      <c r="VKY4114" s="103"/>
      <c r="VKZ4114" s="103"/>
      <c r="VLA4114" s="103"/>
      <c r="VLB4114" s="103"/>
      <c r="VLC4114" s="103"/>
      <c r="VLD4114" s="103"/>
      <c r="VLE4114" s="103"/>
      <c r="VLF4114" s="103"/>
      <c r="VLG4114" s="103"/>
      <c r="VLH4114" s="103"/>
      <c r="VLI4114" s="103"/>
      <c r="VLJ4114" s="103"/>
      <c r="VLK4114" s="103"/>
      <c r="VLL4114" s="103"/>
      <c r="VLM4114" s="103"/>
      <c r="VLN4114" s="103"/>
      <c r="VLO4114" s="103"/>
      <c r="VLP4114" s="103"/>
      <c r="VLQ4114" s="103"/>
      <c r="VLR4114" s="103"/>
      <c r="VLS4114" s="103"/>
      <c r="VLT4114" s="103"/>
      <c r="VLU4114" s="103"/>
      <c r="VLV4114" s="103"/>
      <c r="VLW4114" s="103"/>
      <c r="VLX4114" s="103"/>
      <c r="VLY4114" s="103"/>
      <c r="VLZ4114" s="103"/>
      <c r="VMA4114" s="103"/>
      <c r="VMB4114" s="103"/>
      <c r="VMC4114" s="103"/>
      <c r="VMD4114" s="103"/>
      <c r="VME4114" s="103"/>
      <c r="VMF4114" s="103"/>
      <c r="VMG4114" s="103"/>
      <c r="VMH4114" s="103"/>
      <c r="VMI4114" s="103"/>
      <c r="VMJ4114" s="103"/>
      <c r="VMK4114" s="103"/>
      <c r="VML4114" s="103"/>
      <c r="VMM4114" s="103"/>
      <c r="VMN4114" s="103"/>
      <c r="VMO4114" s="103"/>
      <c r="VMP4114" s="103"/>
      <c r="VMQ4114" s="103"/>
      <c r="VMR4114" s="103"/>
      <c r="VMS4114" s="103"/>
      <c r="VMT4114" s="103"/>
      <c r="VMU4114" s="103"/>
      <c r="VMV4114" s="103"/>
      <c r="VMW4114" s="103"/>
      <c r="VMX4114" s="103"/>
      <c r="VMY4114" s="103"/>
      <c r="VMZ4114" s="103"/>
      <c r="VNA4114" s="103"/>
      <c r="VNB4114" s="103"/>
      <c r="VNC4114" s="103"/>
      <c r="VND4114" s="103"/>
      <c r="VNE4114" s="103"/>
      <c r="VNF4114" s="103"/>
      <c r="VNG4114" s="103"/>
      <c r="VNH4114" s="103"/>
      <c r="VNI4114" s="103"/>
      <c r="VNJ4114" s="103"/>
      <c r="VNK4114" s="103"/>
      <c r="VNL4114" s="103"/>
      <c r="VNM4114" s="103"/>
      <c r="VNN4114" s="103"/>
      <c r="VNO4114" s="103"/>
      <c r="VNP4114" s="103"/>
      <c r="VNQ4114" s="103"/>
      <c r="VNR4114" s="103"/>
      <c r="VNS4114" s="103"/>
      <c r="VNT4114" s="103"/>
      <c r="VNU4114" s="103"/>
      <c r="VNV4114" s="103"/>
      <c r="VNW4114" s="103"/>
      <c r="VNX4114" s="103"/>
      <c r="VNY4114" s="103"/>
      <c r="VNZ4114" s="103"/>
      <c r="VOA4114" s="103"/>
      <c r="VOB4114" s="103"/>
      <c r="VOC4114" s="103"/>
      <c r="VOD4114" s="103"/>
      <c r="VOE4114" s="103"/>
      <c r="VOF4114" s="103"/>
      <c r="VOG4114" s="103"/>
      <c r="VOH4114" s="103"/>
      <c r="VOI4114" s="103"/>
      <c r="VOJ4114" s="103"/>
      <c r="VOK4114" s="103"/>
      <c r="VOL4114" s="103"/>
      <c r="VOM4114" s="103"/>
      <c r="VON4114" s="103"/>
      <c r="VOO4114" s="103"/>
      <c r="VOP4114" s="103"/>
      <c r="VOQ4114" s="103"/>
      <c r="VOR4114" s="103"/>
      <c r="VOS4114" s="103"/>
      <c r="VOT4114" s="103"/>
      <c r="VOU4114" s="103"/>
      <c r="VOV4114" s="103"/>
      <c r="VOW4114" s="103"/>
      <c r="VOX4114" s="103"/>
      <c r="VOY4114" s="103"/>
      <c r="VOZ4114" s="103"/>
      <c r="VPA4114" s="103"/>
      <c r="VPB4114" s="103"/>
      <c r="VPC4114" s="103"/>
      <c r="VPD4114" s="103"/>
      <c r="VPE4114" s="103"/>
      <c r="VPF4114" s="103"/>
      <c r="VPG4114" s="103"/>
      <c r="VPH4114" s="103"/>
      <c r="VPI4114" s="103"/>
      <c r="VPJ4114" s="103"/>
      <c r="VPK4114" s="103"/>
      <c r="VPL4114" s="103"/>
      <c r="VPM4114" s="103"/>
      <c r="VPN4114" s="103"/>
      <c r="VPO4114" s="103"/>
      <c r="VPP4114" s="103"/>
      <c r="VPQ4114" s="103"/>
      <c r="VPR4114" s="103"/>
      <c r="VPS4114" s="103"/>
      <c r="VPT4114" s="103"/>
      <c r="VPU4114" s="103"/>
      <c r="VPV4114" s="103"/>
      <c r="VPW4114" s="103"/>
      <c r="VPX4114" s="103"/>
      <c r="VPY4114" s="103"/>
      <c r="VPZ4114" s="103"/>
      <c r="VQA4114" s="103"/>
      <c r="VQB4114" s="103"/>
      <c r="VQC4114" s="103"/>
      <c r="VQD4114" s="103"/>
      <c r="VQE4114" s="103"/>
      <c r="VQF4114" s="103"/>
      <c r="VQG4114" s="103"/>
      <c r="VQH4114" s="103"/>
      <c r="VQI4114" s="103"/>
      <c r="VQJ4114" s="103"/>
      <c r="VQK4114" s="103"/>
      <c r="VQL4114" s="103"/>
      <c r="VQM4114" s="103"/>
      <c r="VQN4114" s="103"/>
      <c r="VQO4114" s="103"/>
      <c r="VQP4114" s="103"/>
      <c r="VQQ4114" s="103"/>
      <c r="VQR4114" s="103"/>
      <c r="VQS4114" s="103"/>
      <c r="VQT4114" s="103"/>
      <c r="VQU4114" s="103"/>
      <c r="VQV4114" s="103"/>
      <c r="VQW4114" s="103"/>
      <c r="VQX4114" s="103"/>
      <c r="VQY4114" s="103"/>
      <c r="VQZ4114" s="103"/>
      <c r="VRA4114" s="103"/>
      <c r="VRB4114" s="103"/>
      <c r="VRC4114" s="103"/>
      <c r="VRD4114" s="103"/>
      <c r="VRE4114" s="103"/>
      <c r="VRF4114" s="103"/>
      <c r="VRG4114" s="103"/>
      <c r="VRH4114" s="103"/>
      <c r="VRI4114" s="103"/>
      <c r="VRJ4114" s="103"/>
      <c r="VRK4114" s="103"/>
      <c r="VRL4114" s="103"/>
      <c r="VRM4114" s="103"/>
      <c r="VRN4114" s="103"/>
      <c r="VRO4114" s="103"/>
      <c r="VRP4114" s="103"/>
      <c r="VRQ4114" s="103"/>
      <c r="VRR4114" s="103"/>
      <c r="VRS4114" s="103"/>
      <c r="VRT4114" s="103"/>
      <c r="VRU4114" s="103"/>
      <c r="VRV4114" s="103"/>
      <c r="VRW4114" s="103"/>
      <c r="VRX4114" s="103"/>
      <c r="VRY4114" s="103"/>
      <c r="VRZ4114" s="103"/>
      <c r="VSA4114" s="103"/>
      <c r="VSB4114" s="103"/>
      <c r="VSC4114" s="103"/>
      <c r="VSD4114" s="103"/>
      <c r="VSE4114" s="103"/>
      <c r="VSF4114" s="103"/>
      <c r="VSG4114" s="103"/>
      <c r="VSH4114" s="103"/>
      <c r="VSI4114" s="103"/>
      <c r="VSJ4114" s="103"/>
      <c r="VSK4114" s="103"/>
      <c r="VSL4114" s="103"/>
      <c r="VSM4114" s="103"/>
      <c r="VSN4114" s="103"/>
      <c r="VSO4114" s="103"/>
      <c r="VSP4114" s="103"/>
      <c r="VSQ4114" s="103"/>
      <c r="VSR4114" s="103"/>
      <c r="VSS4114" s="103"/>
      <c r="VST4114" s="103"/>
      <c r="VSU4114" s="103"/>
      <c r="VSV4114" s="103"/>
      <c r="VSW4114" s="103"/>
      <c r="VSX4114" s="103"/>
      <c r="VSY4114" s="103"/>
      <c r="VSZ4114" s="103"/>
      <c r="VTA4114" s="103"/>
      <c r="VTB4114" s="103"/>
      <c r="VTC4114" s="103"/>
      <c r="VTD4114" s="103"/>
      <c r="VTE4114" s="103"/>
      <c r="VTF4114" s="103"/>
      <c r="VTG4114" s="103"/>
      <c r="VTH4114" s="103"/>
      <c r="VTI4114" s="103"/>
      <c r="VTJ4114" s="103"/>
      <c r="VTK4114" s="103"/>
      <c r="VTL4114" s="103"/>
      <c r="VTM4114" s="103"/>
      <c r="VTN4114" s="103"/>
      <c r="VTO4114" s="103"/>
      <c r="VTP4114" s="103"/>
      <c r="VTQ4114" s="103"/>
      <c r="VTR4114" s="103"/>
      <c r="VTS4114" s="103"/>
      <c r="VTT4114" s="103"/>
      <c r="VTU4114" s="103"/>
      <c r="VTV4114" s="103"/>
      <c r="VTW4114" s="103"/>
      <c r="VTX4114" s="103"/>
      <c r="VTY4114" s="103"/>
      <c r="VTZ4114" s="103"/>
      <c r="VUA4114" s="103"/>
      <c r="VUB4114" s="103"/>
      <c r="VUC4114" s="103"/>
      <c r="VUD4114" s="103"/>
      <c r="VUE4114" s="103"/>
      <c r="VUF4114" s="103"/>
      <c r="VUG4114" s="103"/>
      <c r="VUH4114" s="103"/>
      <c r="VUI4114" s="103"/>
      <c r="VUJ4114" s="103"/>
      <c r="VUK4114" s="103"/>
      <c r="VUL4114" s="103"/>
      <c r="VUM4114" s="103"/>
      <c r="VUN4114" s="103"/>
      <c r="VUO4114" s="103"/>
      <c r="VUP4114" s="103"/>
      <c r="VUQ4114" s="103"/>
      <c r="VUR4114" s="103"/>
      <c r="VUS4114" s="103"/>
      <c r="VUT4114" s="103"/>
      <c r="VUU4114" s="103"/>
      <c r="VUV4114" s="103"/>
      <c r="VUW4114" s="103"/>
      <c r="VUX4114" s="103"/>
      <c r="VUY4114" s="103"/>
      <c r="VUZ4114" s="103"/>
      <c r="VVA4114" s="103"/>
      <c r="VVB4114" s="103"/>
      <c r="VVC4114" s="103"/>
      <c r="VVD4114" s="103"/>
      <c r="VVE4114" s="103"/>
      <c r="VVF4114" s="103"/>
      <c r="VVG4114" s="103"/>
      <c r="VVH4114" s="103"/>
      <c r="VVI4114" s="103"/>
      <c r="VVJ4114" s="103"/>
      <c r="VVK4114" s="103"/>
      <c r="VVL4114" s="103"/>
      <c r="VVM4114" s="103"/>
      <c r="VVN4114" s="103"/>
      <c r="VVO4114" s="103"/>
      <c r="VVP4114" s="103"/>
      <c r="VVQ4114" s="103"/>
      <c r="VVR4114" s="103"/>
      <c r="VVS4114" s="103"/>
      <c r="VVT4114" s="103"/>
      <c r="VVU4114" s="103"/>
      <c r="VVV4114" s="103"/>
      <c r="VVW4114" s="103"/>
      <c r="VVX4114" s="103"/>
      <c r="VVY4114" s="103"/>
      <c r="VVZ4114" s="103"/>
      <c r="VWA4114" s="103"/>
      <c r="VWB4114" s="103"/>
      <c r="VWC4114" s="103"/>
      <c r="VWD4114" s="103"/>
      <c r="VWE4114" s="103"/>
      <c r="VWF4114" s="103"/>
      <c r="VWG4114" s="103"/>
      <c r="VWH4114" s="103"/>
      <c r="VWI4114" s="103"/>
      <c r="VWJ4114" s="103"/>
      <c r="VWK4114" s="103"/>
      <c r="VWL4114" s="103"/>
      <c r="VWM4114" s="103"/>
      <c r="VWN4114" s="103"/>
      <c r="VWO4114" s="103"/>
      <c r="VWP4114" s="103"/>
      <c r="VWQ4114" s="103"/>
      <c r="VWR4114" s="103"/>
      <c r="VWS4114" s="103"/>
      <c r="VWT4114" s="103"/>
      <c r="VWU4114" s="103"/>
      <c r="VWV4114" s="103"/>
      <c r="VWW4114" s="103"/>
      <c r="VWX4114" s="103"/>
      <c r="VWY4114" s="103"/>
      <c r="VWZ4114" s="103"/>
      <c r="VXA4114" s="103"/>
      <c r="VXB4114" s="103"/>
      <c r="VXC4114" s="103"/>
      <c r="VXD4114" s="103"/>
      <c r="VXE4114" s="103"/>
      <c r="VXF4114" s="103"/>
      <c r="VXG4114" s="103"/>
      <c r="VXH4114" s="103"/>
      <c r="VXI4114" s="103"/>
      <c r="VXJ4114" s="103"/>
      <c r="VXK4114" s="103"/>
      <c r="VXL4114" s="103"/>
      <c r="VXM4114" s="103"/>
      <c r="VXN4114" s="103"/>
      <c r="VXO4114" s="103"/>
      <c r="VXP4114" s="103"/>
      <c r="VXQ4114" s="103"/>
      <c r="VXR4114" s="103"/>
      <c r="VXS4114" s="103"/>
      <c r="VXT4114" s="103"/>
      <c r="VXU4114" s="103"/>
      <c r="VXV4114" s="103"/>
      <c r="VXW4114" s="103"/>
      <c r="VXX4114" s="103"/>
      <c r="VXY4114" s="103"/>
      <c r="VXZ4114" s="103"/>
      <c r="VYA4114" s="103"/>
      <c r="VYB4114" s="103"/>
      <c r="VYC4114" s="103"/>
      <c r="VYD4114" s="103"/>
      <c r="VYE4114" s="103"/>
      <c r="VYF4114" s="103"/>
      <c r="VYG4114" s="103"/>
      <c r="VYH4114" s="103"/>
      <c r="VYI4114" s="103"/>
      <c r="VYJ4114" s="103"/>
      <c r="VYK4114" s="103"/>
      <c r="VYL4114" s="103"/>
      <c r="VYM4114" s="103"/>
      <c r="VYN4114" s="103"/>
      <c r="VYO4114" s="103"/>
      <c r="VYP4114" s="103"/>
      <c r="VYQ4114" s="103"/>
      <c r="VYR4114" s="103"/>
      <c r="VYS4114" s="103"/>
      <c r="VYT4114" s="103"/>
      <c r="VYU4114" s="103"/>
      <c r="VYV4114" s="103"/>
      <c r="VYW4114" s="103"/>
      <c r="VYX4114" s="103"/>
      <c r="VYY4114" s="103"/>
      <c r="VYZ4114" s="103"/>
      <c r="VZA4114" s="103"/>
      <c r="VZB4114" s="103"/>
      <c r="VZC4114" s="103"/>
      <c r="VZD4114" s="103"/>
      <c r="VZE4114" s="103"/>
      <c r="VZF4114" s="103"/>
      <c r="VZG4114" s="103"/>
      <c r="VZH4114" s="103"/>
      <c r="VZI4114" s="103"/>
      <c r="VZJ4114" s="103"/>
      <c r="VZK4114" s="103"/>
      <c r="VZL4114" s="103"/>
      <c r="VZM4114" s="103"/>
      <c r="VZN4114" s="103"/>
      <c r="VZO4114" s="103"/>
      <c r="VZP4114" s="103"/>
      <c r="VZQ4114" s="103"/>
      <c r="VZR4114" s="103"/>
      <c r="VZS4114" s="103"/>
      <c r="VZT4114" s="103"/>
      <c r="VZU4114" s="103"/>
      <c r="VZV4114" s="103"/>
      <c r="VZW4114" s="103"/>
      <c r="VZX4114" s="103"/>
      <c r="VZY4114" s="103"/>
      <c r="VZZ4114" s="103"/>
      <c r="WAA4114" s="103"/>
      <c r="WAB4114" s="103"/>
      <c r="WAC4114" s="103"/>
      <c r="WAD4114" s="103"/>
      <c r="WAE4114" s="103"/>
      <c r="WAF4114" s="103"/>
      <c r="WAG4114" s="103"/>
      <c r="WAH4114" s="103"/>
      <c r="WAI4114" s="103"/>
      <c r="WAJ4114" s="103"/>
      <c r="WAK4114" s="103"/>
      <c r="WAL4114" s="103"/>
      <c r="WAM4114" s="103"/>
      <c r="WAN4114" s="103"/>
      <c r="WAO4114" s="103"/>
      <c r="WAP4114" s="103"/>
      <c r="WAQ4114" s="103"/>
      <c r="WAR4114" s="103"/>
      <c r="WAS4114" s="103"/>
      <c r="WAT4114" s="103"/>
      <c r="WAU4114" s="103"/>
      <c r="WAV4114" s="103"/>
      <c r="WAW4114" s="103"/>
      <c r="WAX4114" s="103"/>
      <c r="WAY4114" s="103"/>
      <c r="WAZ4114" s="103"/>
      <c r="WBA4114" s="103"/>
      <c r="WBB4114" s="103"/>
      <c r="WBC4114" s="103"/>
      <c r="WBD4114" s="103"/>
      <c r="WBE4114" s="103"/>
      <c r="WBF4114" s="103"/>
      <c r="WBG4114" s="103"/>
      <c r="WBH4114" s="103"/>
      <c r="WBI4114" s="103"/>
      <c r="WBJ4114" s="103"/>
      <c r="WBK4114" s="103"/>
      <c r="WBL4114" s="103"/>
      <c r="WBM4114" s="103"/>
      <c r="WBN4114" s="103"/>
      <c r="WBO4114" s="103"/>
      <c r="WBP4114" s="103"/>
      <c r="WBQ4114" s="103"/>
      <c r="WBR4114" s="103"/>
      <c r="WBS4114" s="103"/>
      <c r="WBT4114" s="103"/>
      <c r="WBU4114" s="103"/>
      <c r="WBV4114" s="103"/>
      <c r="WBW4114" s="103"/>
      <c r="WBX4114" s="103"/>
      <c r="WBY4114" s="103"/>
      <c r="WBZ4114" s="103"/>
      <c r="WCA4114" s="103"/>
      <c r="WCB4114" s="103"/>
      <c r="WCC4114" s="103"/>
      <c r="WCD4114" s="103"/>
      <c r="WCE4114" s="103"/>
      <c r="WCF4114" s="103"/>
      <c r="WCG4114" s="103"/>
      <c r="WCH4114" s="103"/>
      <c r="WCI4114" s="103"/>
      <c r="WCJ4114" s="103"/>
      <c r="WCK4114" s="103"/>
      <c r="WCL4114" s="103"/>
      <c r="WCM4114" s="103"/>
      <c r="WCN4114" s="103"/>
      <c r="WCO4114" s="103"/>
      <c r="WCP4114" s="103"/>
      <c r="WCQ4114" s="103"/>
      <c r="WCR4114" s="103"/>
      <c r="WCS4114" s="103"/>
      <c r="WCT4114" s="103"/>
      <c r="WCU4114" s="103"/>
      <c r="WCV4114" s="103"/>
      <c r="WCW4114" s="103"/>
      <c r="WCX4114" s="103"/>
      <c r="WCY4114" s="103"/>
      <c r="WCZ4114" s="103"/>
      <c r="WDA4114" s="103"/>
      <c r="WDB4114" s="103"/>
      <c r="WDC4114" s="103"/>
      <c r="WDD4114" s="103"/>
      <c r="WDE4114" s="103"/>
      <c r="WDF4114" s="103"/>
      <c r="WDG4114" s="103"/>
      <c r="WDH4114" s="103"/>
      <c r="WDI4114" s="103"/>
      <c r="WDJ4114" s="103"/>
      <c r="WDK4114" s="103"/>
      <c r="WDL4114" s="103"/>
      <c r="WDM4114" s="103"/>
      <c r="WDN4114" s="103"/>
      <c r="WDO4114" s="103"/>
      <c r="WDP4114" s="103"/>
      <c r="WDQ4114" s="103"/>
      <c r="WDR4114" s="103"/>
      <c r="WDS4114" s="103"/>
      <c r="WDT4114" s="103"/>
      <c r="WDU4114" s="103"/>
      <c r="WDV4114" s="103"/>
      <c r="WDW4114" s="103"/>
      <c r="WDX4114" s="103"/>
      <c r="WDY4114" s="103"/>
      <c r="WDZ4114" s="103"/>
      <c r="WEA4114" s="103"/>
      <c r="WEB4114" s="103"/>
      <c r="WEC4114" s="103"/>
      <c r="WED4114" s="103"/>
      <c r="WEE4114" s="103"/>
      <c r="WEF4114" s="103"/>
      <c r="WEG4114" s="103"/>
      <c r="WEH4114" s="103"/>
      <c r="WEI4114" s="103"/>
      <c r="WEJ4114" s="103"/>
      <c r="WEK4114" s="103"/>
      <c r="WEL4114" s="103"/>
      <c r="WEM4114" s="103"/>
      <c r="WEN4114" s="103"/>
      <c r="WEO4114" s="103"/>
      <c r="WEP4114" s="103"/>
      <c r="WEQ4114" s="103"/>
      <c r="WER4114" s="103"/>
      <c r="WES4114" s="103"/>
      <c r="WET4114" s="103"/>
      <c r="WEU4114" s="103"/>
      <c r="WEV4114" s="103"/>
      <c r="WEW4114" s="103"/>
      <c r="WEX4114" s="103"/>
      <c r="WEY4114" s="103"/>
      <c r="WEZ4114" s="103"/>
      <c r="WFA4114" s="103"/>
      <c r="WFB4114" s="103"/>
      <c r="WFC4114" s="103"/>
      <c r="WFD4114" s="103"/>
      <c r="WFE4114" s="103"/>
      <c r="WFF4114" s="103"/>
      <c r="WFG4114" s="103"/>
      <c r="WFH4114" s="103"/>
      <c r="WFI4114" s="103"/>
      <c r="WFJ4114" s="103"/>
      <c r="WFK4114" s="103"/>
      <c r="WFL4114" s="103"/>
      <c r="WFM4114" s="103"/>
      <c r="WFN4114" s="103"/>
      <c r="WFO4114" s="103"/>
      <c r="WFP4114" s="103"/>
      <c r="WFQ4114" s="103"/>
      <c r="WFR4114" s="103"/>
      <c r="WFS4114" s="103"/>
      <c r="WFT4114" s="103"/>
      <c r="WFU4114" s="103"/>
      <c r="WFV4114" s="103"/>
      <c r="WFW4114" s="103"/>
      <c r="WFX4114" s="103"/>
      <c r="WFY4114" s="103"/>
      <c r="WFZ4114" s="103"/>
      <c r="WGA4114" s="103"/>
      <c r="WGB4114" s="103"/>
      <c r="WGC4114" s="103"/>
      <c r="WGD4114" s="103"/>
      <c r="WGE4114" s="103"/>
      <c r="WGF4114" s="103"/>
      <c r="WGG4114" s="103"/>
      <c r="WGH4114" s="103"/>
      <c r="WGI4114" s="103"/>
      <c r="WGJ4114" s="103"/>
      <c r="WGK4114" s="103"/>
      <c r="WGL4114" s="103"/>
      <c r="WGM4114" s="103"/>
      <c r="WGN4114" s="103"/>
      <c r="WGO4114" s="103"/>
      <c r="WGP4114" s="103"/>
      <c r="WGQ4114" s="103"/>
      <c r="WGR4114" s="103"/>
      <c r="WGS4114" s="103"/>
      <c r="WGT4114" s="103"/>
      <c r="WGU4114" s="103"/>
      <c r="WGV4114" s="103"/>
      <c r="WGW4114" s="103"/>
      <c r="WGX4114" s="103"/>
      <c r="WGY4114" s="103"/>
      <c r="WGZ4114" s="103"/>
      <c r="WHA4114" s="103"/>
      <c r="WHB4114" s="103"/>
      <c r="WHC4114" s="103"/>
      <c r="WHD4114" s="103"/>
      <c r="WHE4114" s="103"/>
      <c r="WHF4114" s="103"/>
      <c r="WHG4114" s="103"/>
      <c r="WHH4114" s="103"/>
      <c r="WHI4114" s="103"/>
      <c r="WHJ4114" s="103"/>
      <c r="WHK4114" s="103"/>
      <c r="WHL4114" s="103"/>
      <c r="WHM4114" s="103"/>
      <c r="WHN4114" s="103"/>
      <c r="WHO4114" s="103"/>
      <c r="WHP4114" s="103"/>
      <c r="WHQ4114" s="103"/>
      <c r="WHR4114" s="103"/>
      <c r="WHS4114" s="103"/>
      <c r="WHT4114" s="103"/>
      <c r="WHU4114" s="103"/>
      <c r="WHV4114" s="103"/>
      <c r="WHW4114" s="103"/>
      <c r="WHX4114" s="103"/>
      <c r="WHY4114" s="103"/>
      <c r="WHZ4114" s="103"/>
      <c r="WIA4114" s="103"/>
      <c r="WIB4114" s="103"/>
      <c r="WIC4114" s="103"/>
      <c r="WID4114" s="103"/>
      <c r="WIE4114" s="103"/>
      <c r="WIF4114" s="103"/>
      <c r="WIG4114" s="103"/>
      <c r="WIH4114" s="103"/>
      <c r="WII4114" s="103"/>
      <c r="WIJ4114" s="103"/>
      <c r="WIK4114" s="103"/>
      <c r="WIL4114" s="103"/>
      <c r="WIM4114" s="103"/>
      <c r="WIN4114" s="103"/>
      <c r="WIO4114" s="103"/>
      <c r="WIP4114" s="103"/>
      <c r="WIQ4114" s="103"/>
      <c r="WIR4114" s="103"/>
      <c r="WIS4114" s="103"/>
      <c r="WIT4114" s="103"/>
      <c r="WIU4114" s="103"/>
      <c r="WIV4114" s="103"/>
      <c r="WIW4114" s="103"/>
      <c r="WIX4114" s="103"/>
      <c r="WIY4114" s="103"/>
      <c r="WIZ4114" s="103"/>
      <c r="WJA4114" s="103"/>
      <c r="WJB4114" s="103"/>
      <c r="WJC4114" s="103"/>
      <c r="WJD4114" s="103"/>
      <c r="WJE4114" s="103"/>
      <c r="WJF4114" s="103"/>
      <c r="WJG4114" s="103"/>
      <c r="WJH4114" s="103"/>
      <c r="WJI4114" s="103"/>
      <c r="WJJ4114" s="103"/>
      <c r="WJK4114" s="103"/>
      <c r="WJL4114" s="103"/>
      <c r="WJM4114" s="103"/>
      <c r="WJN4114" s="103"/>
      <c r="WJO4114" s="103"/>
      <c r="WJP4114" s="103"/>
      <c r="WJQ4114" s="103"/>
      <c r="WJR4114" s="103"/>
      <c r="WJS4114" s="103"/>
      <c r="WJT4114" s="103"/>
      <c r="WJU4114" s="103"/>
      <c r="WJV4114" s="103"/>
      <c r="WJW4114" s="103"/>
      <c r="WJX4114" s="103"/>
      <c r="WJY4114" s="103"/>
      <c r="WJZ4114" s="103"/>
      <c r="WKA4114" s="103"/>
      <c r="WKB4114" s="103"/>
      <c r="WKC4114" s="103"/>
      <c r="WKD4114" s="103"/>
      <c r="WKE4114" s="103"/>
      <c r="WKF4114" s="103"/>
      <c r="WKG4114" s="103"/>
      <c r="WKH4114" s="103"/>
      <c r="WKI4114" s="103"/>
      <c r="WKJ4114" s="103"/>
      <c r="WKK4114" s="103"/>
      <c r="WKL4114" s="103"/>
      <c r="WKM4114" s="103"/>
      <c r="WKN4114" s="103"/>
      <c r="WKO4114" s="103"/>
      <c r="WKP4114" s="103"/>
      <c r="WKQ4114" s="103"/>
      <c r="WKR4114" s="103"/>
      <c r="WKS4114" s="103"/>
      <c r="WKT4114" s="103"/>
      <c r="WKU4114" s="103"/>
      <c r="WKV4114" s="103"/>
      <c r="WKW4114" s="103"/>
      <c r="WKX4114" s="103"/>
      <c r="WKY4114" s="103"/>
      <c r="WKZ4114" s="103"/>
      <c r="WLA4114" s="103"/>
      <c r="WLB4114" s="103"/>
      <c r="WLC4114" s="103"/>
      <c r="WLD4114" s="103"/>
      <c r="WLE4114" s="103"/>
      <c r="WLF4114" s="103"/>
      <c r="WLG4114" s="103"/>
      <c r="WLH4114" s="103"/>
      <c r="WLI4114" s="103"/>
      <c r="WLJ4114" s="103"/>
      <c r="WLK4114" s="103"/>
      <c r="WLL4114" s="103"/>
      <c r="WLM4114" s="103"/>
      <c r="WLN4114" s="103"/>
      <c r="WLO4114" s="103"/>
      <c r="WLP4114" s="103"/>
      <c r="WLQ4114" s="103"/>
      <c r="WLR4114" s="103"/>
      <c r="WLS4114" s="103"/>
      <c r="WLT4114" s="103"/>
      <c r="WLU4114" s="103"/>
      <c r="WLV4114" s="103"/>
      <c r="WLW4114" s="103"/>
      <c r="WLX4114" s="103"/>
      <c r="WLY4114" s="103"/>
      <c r="WLZ4114" s="103"/>
      <c r="WMA4114" s="103"/>
      <c r="WMB4114" s="103"/>
      <c r="WMC4114" s="103"/>
      <c r="WMD4114" s="103"/>
      <c r="WME4114" s="103"/>
      <c r="WMF4114" s="103"/>
      <c r="WMG4114" s="103"/>
      <c r="WMH4114" s="103"/>
      <c r="WMI4114" s="103"/>
      <c r="WMJ4114" s="103"/>
      <c r="WMK4114" s="103"/>
      <c r="WML4114" s="103"/>
      <c r="WMM4114" s="103"/>
      <c r="WMN4114" s="103"/>
      <c r="WMO4114" s="103"/>
      <c r="WMP4114" s="103"/>
      <c r="WMQ4114" s="103"/>
      <c r="WMR4114" s="103"/>
      <c r="WMS4114" s="103"/>
      <c r="WMT4114" s="103"/>
      <c r="WMU4114" s="103"/>
      <c r="WMV4114" s="103"/>
      <c r="WMW4114" s="103"/>
      <c r="WMX4114" s="103"/>
      <c r="WMY4114" s="103"/>
      <c r="WMZ4114" s="103"/>
      <c r="WNA4114" s="103"/>
      <c r="WNB4114" s="103"/>
      <c r="WNC4114" s="103"/>
      <c r="WND4114" s="103"/>
      <c r="WNE4114" s="103"/>
      <c r="WNF4114" s="103"/>
      <c r="WNG4114" s="103"/>
      <c r="WNH4114" s="103"/>
      <c r="WNI4114" s="103"/>
      <c r="WNJ4114" s="103"/>
      <c r="WNK4114" s="103"/>
      <c r="WNL4114" s="103"/>
      <c r="WNM4114" s="103"/>
      <c r="WNN4114" s="103"/>
      <c r="WNO4114" s="103"/>
      <c r="WNP4114" s="103"/>
      <c r="WNQ4114" s="103"/>
      <c r="WNR4114" s="103"/>
      <c r="WNS4114" s="103"/>
      <c r="WNT4114" s="103"/>
      <c r="WNU4114" s="103"/>
      <c r="WNV4114" s="103"/>
      <c r="WNW4114" s="103"/>
      <c r="WNX4114" s="103"/>
      <c r="WNY4114" s="103"/>
      <c r="WNZ4114" s="103"/>
      <c r="WOA4114" s="103"/>
      <c r="WOB4114" s="103"/>
      <c r="WOC4114" s="103"/>
      <c r="WOD4114" s="103"/>
      <c r="WOE4114" s="103"/>
      <c r="WOF4114" s="103"/>
      <c r="WOG4114" s="103"/>
      <c r="WOH4114" s="103"/>
      <c r="WOI4114" s="103"/>
      <c r="WOJ4114" s="103"/>
      <c r="WOK4114" s="103"/>
      <c r="WOL4114" s="103"/>
      <c r="WOM4114" s="103"/>
      <c r="WON4114" s="103"/>
      <c r="WOO4114" s="103"/>
      <c r="WOP4114" s="103"/>
      <c r="WOQ4114" s="103"/>
      <c r="WOR4114" s="103"/>
      <c r="WOS4114" s="103"/>
      <c r="WOT4114" s="103"/>
      <c r="WOU4114" s="103"/>
      <c r="WOV4114" s="103"/>
      <c r="WOW4114" s="103"/>
      <c r="WOX4114" s="103"/>
      <c r="WOY4114" s="103"/>
      <c r="WOZ4114" s="103"/>
      <c r="WPA4114" s="103"/>
      <c r="WPB4114" s="103"/>
      <c r="WPC4114" s="103"/>
      <c r="WPD4114" s="103"/>
      <c r="WPE4114" s="103"/>
      <c r="WPF4114" s="103"/>
      <c r="WPG4114" s="103"/>
      <c r="WPH4114" s="103"/>
      <c r="WPI4114" s="103"/>
      <c r="WPJ4114" s="103"/>
      <c r="WPK4114" s="103"/>
      <c r="WPL4114" s="103"/>
      <c r="WPM4114" s="103"/>
      <c r="WPN4114" s="103"/>
      <c r="WPO4114" s="103"/>
      <c r="WPP4114" s="103"/>
      <c r="WPQ4114" s="103"/>
      <c r="WPR4114" s="103"/>
      <c r="WPS4114" s="103"/>
      <c r="WPT4114" s="103"/>
      <c r="WPU4114" s="103"/>
      <c r="WPV4114" s="103"/>
      <c r="WPW4114" s="103"/>
      <c r="WPX4114" s="103"/>
      <c r="WPY4114" s="103"/>
      <c r="WPZ4114" s="103"/>
      <c r="WQA4114" s="103"/>
      <c r="WQB4114" s="103"/>
      <c r="WQC4114" s="103"/>
      <c r="WQD4114" s="103"/>
      <c r="WQE4114" s="103"/>
      <c r="WQF4114" s="103"/>
      <c r="WQG4114" s="103"/>
      <c r="WQH4114" s="103"/>
      <c r="WQI4114" s="103"/>
      <c r="WQJ4114" s="103"/>
      <c r="WQK4114" s="103"/>
      <c r="WQL4114" s="103"/>
      <c r="WQM4114" s="103"/>
      <c r="WQN4114" s="103"/>
      <c r="WQO4114" s="103"/>
      <c r="WQP4114" s="103"/>
      <c r="WQQ4114" s="103"/>
      <c r="WQR4114" s="103"/>
      <c r="WQS4114" s="103"/>
      <c r="WQT4114" s="103"/>
      <c r="WQU4114" s="103"/>
      <c r="WQV4114" s="103"/>
      <c r="WQW4114" s="103"/>
      <c r="WQX4114" s="103"/>
      <c r="WQY4114" s="103"/>
      <c r="WQZ4114" s="103"/>
      <c r="WRA4114" s="103"/>
      <c r="WRB4114" s="103"/>
      <c r="WRC4114" s="103"/>
      <c r="WRD4114" s="103"/>
      <c r="WRE4114" s="103"/>
      <c r="WRF4114" s="103"/>
      <c r="WRG4114" s="103"/>
      <c r="WRH4114" s="103"/>
      <c r="WRI4114" s="103"/>
      <c r="WRJ4114" s="103"/>
      <c r="WRK4114" s="103"/>
      <c r="WRL4114" s="103"/>
      <c r="WRM4114" s="103"/>
      <c r="WRN4114" s="103"/>
      <c r="WRO4114" s="103"/>
      <c r="WRP4114" s="103"/>
      <c r="WRQ4114" s="103"/>
      <c r="WRR4114" s="103"/>
      <c r="WRS4114" s="103"/>
      <c r="WRT4114" s="103"/>
      <c r="WRU4114" s="103"/>
      <c r="WRV4114" s="103"/>
      <c r="WRW4114" s="103"/>
      <c r="WRX4114" s="103"/>
      <c r="WRY4114" s="103"/>
      <c r="WRZ4114" s="103"/>
      <c r="WSA4114" s="103"/>
      <c r="WSB4114" s="103"/>
      <c r="WSC4114" s="103"/>
      <c r="WSD4114" s="103"/>
      <c r="WSE4114" s="103"/>
      <c r="WSF4114" s="103"/>
      <c r="WSG4114" s="103"/>
      <c r="WSH4114" s="103"/>
      <c r="WSI4114" s="103"/>
      <c r="WSJ4114" s="103"/>
      <c r="WSK4114" s="103"/>
      <c r="WSL4114" s="103"/>
      <c r="WSM4114" s="103"/>
      <c r="WSN4114" s="103"/>
      <c r="WSO4114" s="103"/>
      <c r="WSP4114" s="103"/>
      <c r="WSQ4114" s="103"/>
      <c r="WSR4114" s="103"/>
      <c r="WSS4114" s="103"/>
      <c r="WST4114" s="103"/>
      <c r="WSU4114" s="103"/>
      <c r="WSV4114" s="103"/>
      <c r="WSW4114" s="103"/>
      <c r="WSX4114" s="103"/>
      <c r="WSY4114" s="103"/>
      <c r="WSZ4114" s="103"/>
      <c r="WTA4114" s="103"/>
      <c r="WTB4114" s="103"/>
      <c r="WTC4114" s="103"/>
      <c r="WTD4114" s="103"/>
      <c r="WTE4114" s="103"/>
      <c r="WTF4114" s="103"/>
      <c r="WTG4114" s="103"/>
      <c r="WTH4114" s="103"/>
      <c r="WTI4114" s="103"/>
      <c r="WTJ4114" s="103"/>
      <c r="WTK4114" s="103"/>
      <c r="WTL4114" s="103"/>
      <c r="WTM4114" s="103"/>
      <c r="WTN4114" s="103"/>
      <c r="WTO4114" s="103"/>
      <c r="WTP4114" s="103"/>
      <c r="WTQ4114" s="103"/>
      <c r="WTR4114" s="103"/>
      <c r="WTS4114" s="103"/>
      <c r="WTT4114" s="103"/>
      <c r="WTU4114" s="103"/>
      <c r="WTV4114" s="103"/>
      <c r="WTW4114" s="103"/>
      <c r="WTX4114" s="103"/>
      <c r="WTY4114" s="103"/>
      <c r="WTZ4114" s="103"/>
      <c r="WUA4114" s="103"/>
      <c r="WUB4114" s="103"/>
      <c r="WUC4114" s="103"/>
      <c r="WUD4114" s="103"/>
      <c r="WUE4114" s="103"/>
      <c r="WUF4114" s="103"/>
      <c r="WUG4114" s="103"/>
      <c r="WUH4114" s="103"/>
      <c r="WUI4114" s="103"/>
      <c r="WUJ4114" s="103"/>
      <c r="WUK4114" s="103"/>
      <c r="WUL4114" s="103"/>
      <c r="WUM4114" s="103"/>
      <c r="WUN4114" s="103"/>
      <c r="WUO4114" s="103"/>
      <c r="WUP4114" s="103"/>
      <c r="WUQ4114" s="103"/>
      <c r="WUR4114" s="103"/>
      <c r="WUS4114" s="103"/>
      <c r="WUT4114" s="103"/>
      <c r="WUU4114" s="103"/>
      <c r="WUV4114" s="103"/>
      <c r="WUW4114" s="103"/>
      <c r="WUX4114" s="103"/>
      <c r="WUY4114" s="103"/>
      <c r="WUZ4114" s="103"/>
      <c r="WVA4114" s="103"/>
      <c r="WVB4114" s="103"/>
      <c r="WVC4114" s="103"/>
      <c r="WVD4114" s="103"/>
      <c r="WVE4114" s="103"/>
      <c r="WVF4114" s="103"/>
      <c r="WVG4114" s="103"/>
      <c r="WVH4114" s="103"/>
      <c r="WVI4114" s="103"/>
      <c r="WVJ4114" s="103"/>
      <c r="WVK4114" s="103"/>
      <c r="WVL4114" s="103"/>
      <c r="WVM4114" s="103"/>
      <c r="WVN4114" s="103"/>
      <c r="WVO4114" s="103"/>
      <c r="WVP4114" s="103"/>
      <c r="WVQ4114" s="103"/>
      <c r="WVR4114" s="103"/>
      <c r="WVS4114" s="103"/>
      <c r="WVT4114" s="103"/>
      <c r="WVU4114" s="103"/>
      <c r="WVV4114" s="103"/>
      <c r="WVW4114" s="103"/>
      <c r="WVX4114" s="103"/>
      <c r="WVY4114" s="103"/>
      <c r="WVZ4114" s="103"/>
      <c r="WWA4114" s="103"/>
      <c r="WWB4114" s="103"/>
      <c r="WWC4114" s="103"/>
      <c r="WWD4114" s="103"/>
      <c r="WWE4114" s="103"/>
      <c r="WWF4114" s="103"/>
      <c r="WWG4114" s="103"/>
      <c r="WWH4114" s="103"/>
      <c r="WWI4114" s="103"/>
      <c r="WWJ4114" s="103"/>
      <c r="WWK4114" s="103"/>
      <c r="WWL4114" s="103"/>
      <c r="WWM4114" s="103"/>
      <c r="WWN4114" s="103"/>
      <c r="WWO4114" s="103"/>
      <c r="WWP4114" s="103"/>
      <c r="WWQ4114" s="103"/>
      <c r="WWR4114" s="103"/>
      <c r="WWS4114" s="103"/>
      <c r="WWT4114" s="103"/>
      <c r="WWU4114" s="103"/>
      <c r="WWV4114" s="103"/>
      <c r="WWW4114" s="103"/>
      <c r="WWX4114" s="103"/>
      <c r="WWY4114" s="103"/>
      <c r="WWZ4114" s="103"/>
      <c r="WXA4114" s="103"/>
      <c r="WXB4114" s="103"/>
      <c r="WXC4114" s="103"/>
      <c r="WXD4114" s="103"/>
      <c r="WXE4114" s="103"/>
      <c r="WXF4114" s="103"/>
      <c r="WXG4114" s="103"/>
      <c r="WXH4114" s="103"/>
      <c r="WXI4114" s="103"/>
      <c r="WXJ4114" s="103"/>
      <c r="WXK4114" s="103"/>
      <c r="WXL4114" s="103"/>
      <c r="WXM4114" s="103"/>
      <c r="WXN4114" s="103"/>
      <c r="WXO4114" s="103"/>
      <c r="WXP4114" s="103"/>
      <c r="WXQ4114" s="103"/>
      <c r="WXR4114" s="103"/>
      <c r="WXS4114" s="103"/>
      <c r="WXT4114" s="103"/>
      <c r="WXU4114" s="103"/>
      <c r="WXV4114" s="103"/>
      <c r="WXW4114" s="103"/>
      <c r="WXX4114" s="103"/>
      <c r="WXY4114" s="103"/>
      <c r="WXZ4114" s="103"/>
      <c r="WYA4114" s="103"/>
      <c r="WYB4114" s="103"/>
      <c r="WYC4114" s="103"/>
      <c r="WYD4114" s="103"/>
      <c r="WYE4114" s="103"/>
      <c r="WYF4114" s="103"/>
      <c r="WYG4114" s="103"/>
      <c r="WYH4114" s="103"/>
      <c r="WYI4114" s="103"/>
      <c r="WYJ4114" s="103"/>
      <c r="WYK4114" s="103"/>
      <c r="WYL4114" s="103"/>
      <c r="WYM4114" s="103"/>
      <c r="WYN4114" s="103"/>
      <c r="WYO4114" s="103"/>
      <c r="WYP4114" s="103"/>
      <c r="WYQ4114" s="103"/>
      <c r="WYR4114" s="103"/>
      <c r="WYS4114" s="103"/>
      <c r="WYT4114" s="103"/>
      <c r="WYU4114" s="103"/>
      <c r="WYV4114" s="103"/>
      <c r="WYW4114" s="103"/>
      <c r="WYX4114" s="103"/>
      <c r="WYY4114" s="103"/>
      <c r="WYZ4114" s="103"/>
      <c r="WZA4114" s="103"/>
      <c r="WZB4114" s="103"/>
      <c r="WZC4114" s="103"/>
      <c r="WZD4114" s="103"/>
      <c r="WZE4114" s="103"/>
      <c r="WZF4114" s="103"/>
      <c r="WZG4114" s="103"/>
      <c r="WZH4114" s="103"/>
      <c r="WZI4114" s="103"/>
      <c r="WZJ4114" s="103"/>
      <c r="WZK4114" s="103"/>
      <c r="WZL4114" s="103"/>
      <c r="WZM4114" s="103"/>
      <c r="WZN4114" s="103"/>
      <c r="WZO4114" s="103"/>
      <c r="WZP4114" s="103"/>
      <c r="WZQ4114" s="103"/>
      <c r="WZR4114" s="103"/>
      <c r="WZS4114" s="103"/>
      <c r="WZT4114" s="103"/>
      <c r="WZU4114" s="103"/>
      <c r="WZV4114" s="103"/>
      <c r="WZW4114" s="103"/>
      <c r="WZX4114" s="103"/>
      <c r="WZY4114" s="103"/>
      <c r="WZZ4114" s="103"/>
      <c r="XAA4114" s="103"/>
      <c r="XAB4114" s="103"/>
      <c r="XAC4114" s="103"/>
      <c r="XAD4114" s="103"/>
      <c r="XAE4114" s="103"/>
      <c r="XAF4114" s="103"/>
      <c r="XAG4114" s="103"/>
      <c r="XAH4114" s="103"/>
      <c r="XAI4114" s="103"/>
      <c r="XAJ4114" s="103"/>
      <c r="XAK4114" s="103"/>
      <c r="XAL4114" s="103"/>
      <c r="XAM4114" s="103"/>
      <c r="XAN4114" s="103"/>
      <c r="XAO4114" s="103"/>
      <c r="XAP4114" s="103"/>
      <c r="XAQ4114" s="103"/>
      <c r="XAR4114" s="103"/>
      <c r="XAS4114" s="103"/>
      <c r="XAT4114" s="103"/>
      <c r="XAU4114" s="103"/>
      <c r="XAV4114" s="103"/>
      <c r="XAW4114" s="103"/>
      <c r="XAX4114" s="103"/>
      <c r="XAY4114" s="103"/>
      <c r="XAZ4114" s="103"/>
      <c r="XBA4114" s="103"/>
      <c r="XBB4114" s="103"/>
      <c r="XBC4114" s="103"/>
      <c r="XBD4114" s="103"/>
      <c r="XBE4114" s="103"/>
      <c r="XBF4114" s="103"/>
      <c r="XBG4114" s="103"/>
      <c r="XBH4114" s="103"/>
      <c r="XBI4114" s="103"/>
      <c r="XBJ4114" s="103"/>
      <c r="XBK4114" s="103"/>
      <c r="XBL4114" s="103"/>
      <c r="XBM4114" s="103"/>
      <c r="XBN4114" s="103"/>
      <c r="XBO4114" s="103"/>
      <c r="XBP4114" s="103"/>
      <c r="XBQ4114" s="103"/>
      <c r="XBR4114" s="103"/>
      <c r="XBS4114" s="103"/>
      <c r="XBT4114" s="103"/>
      <c r="XBU4114" s="103"/>
      <c r="XBV4114" s="103"/>
      <c r="XBW4114" s="103"/>
      <c r="XBX4114" s="103"/>
      <c r="XBY4114" s="103"/>
      <c r="XBZ4114" s="103"/>
      <c r="XCA4114" s="103"/>
      <c r="XCB4114" s="103"/>
      <c r="XCC4114" s="103"/>
      <c r="XCD4114" s="103"/>
      <c r="XCE4114" s="103"/>
      <c r="XCF4114" s="103"/>
      <c r="XCG4114" s="103"/>
      <c r="XCH4114" s="103"/>
      <c r="XCI4114" s="103"/>
      <c r="XCJ4114" s="103"/>
      <c r="XCK4114" s="103"/>
      <c r="XCL4114" s="103"/>
      <c r="XCM4114" s="103"/>
      <c r="XCN4114" s="103"/>
      <c r="XCO4114" s="103"/>
      <c r="XCP4114" s="103"/>
      <c r="XCQ4114" s="103"/>
      <c r="XCR4114" s="103"/>
      <c r="XCS4114" s="103"/>
      <c r="XCT4114" s="103"/>
      <c r="XCU4114" s="103"/>
      <c r="XCV4114" s="103"/>
      <c r="XCW4114" s="103"/>
      <c r="XCX4114" s="103"/>
      <c r="XCY4114" s="103"/>
      <c r="XCZ4114" s="103"/>
      <c r="XDA4114" s="103"/>
      <c r="XDB4114" s="103"/>
      <c r="XDC4114" s="103"/>
      <c r="XDD4114" s="103"/>
      <c r="XDE4114" s="103"/>
      <c r="XDF4114" s="103"/>
      <c r="XDG4114" s="103"/>
      <c r="XDH4114" s="103"/>
      <c r="XDI4114" s="103"/>
      <c r="XDJ4114" s="103"/>
      <c r="XDK4114" s="103"/>
      <c r="XDL4114" s="103"/>
      <c r="XDM4114" s="103"/>
      <c r="XDN4114" s="103"/>
      <c r="XDO4114" s="103"/>
      <c r="XDP4114" s="103"/>
      <c r="XDQ4114" s="103"/>
      <c r="XDR4114" s="103"/>
      <c r="XDS4114" s="103"/>
      <c r="XDT4114" s="103"/>
      <c r="XDU4114" s="103"/>
      <c r="XDV4114" s="103"/>
      <c r="XDW4114" s="103"/>
      <c r="XDX4114" s="103"/>
      <c r="XDY4114" s="103"/>
      <c r="XDZ4114" s="103"/>
      <c r="XEA4114" s="103"/>
      <c r="XEB4114" s="103"/>
      <c r="XEC4114" s="103"/>
      <c r="XED4114" s="103"/>
      <c r="XEE4114" s="103"/>
      <c r="XEF4114" s="103"/>
      <c r="XEG4114" s="103"/>
      <c r="XEH4114" s="103"/>
      <c r="XEI4114" s="103"/>
      <c r="XEJ4114" s="103"/>
      <c r="XEK4114" s="103"/>
      <c r="XEL4114" s="103"/>
      <c r="XEM4114" s="103"/>
      <c r="XEN4114" s="103"/>
      <c r="XEO4114" s="103"/>
      <c r="XEP4114" s="103"/>
      <c r="XEQ4114" s="103"/>
      <c r="XER4114" s="103"/>
      <c r="XES4114" s="103"/>
      <c r="XET4114" s="103"/>
      <c r="XEU4114" s="103"/>
      <c r="XEV4114" s="103"/>
      <c r="XEW4114" s="103"/>
      <c r="XEX4114" s="103"/>
      <c r="XEY4114" s="103"/>
      <c r="XEZ4114" s="103"/>
      <c r="XFA4114" s="103"/>
      <c r="XFB4114" s="103"/>
      <c r="XFC4114" s="103"/>
      <c r="XFD4114" s="103"/>
    </row>
    <row r="4115" spans="1:16384">
      <c r="C4115" s="16"/>
      <c r="E4115" s="103"/>
      <c r="F4115" s="103"/>
      <c r="G4115" s="103"/>
      <c r="H4115" s="103"/>
      <c r="I4115" s="103"/>
      <c r="J4115" s="103"/>
      <c r="K4115" s="103"/>
      <c r="L4115" s="103"/>
      <c r="M4115" s="111"/>
      <c r="N4115" s="103"/>
      <c r="O4115" s="103"/>
      <c r="P4115" s="113"/>
      <c r="Q4115" s="103"/>
      <c r="R4115" s="103"/>
      <c r="S4115" s="103"/>
      <c r="T4115" s="103"/>
      <c r="U4115" s="103"/>
      <c r="V4115" s="103"/>
      <c r="W4115" s="103"/>
      <c r="X4115" s="103"/>
      <c r="Y4115" s="103"/>
      <c r="Z4115" s="103"/>
      <c r="AA4115" s="103"/>
      <c r="AB4115" s="103"/>
      <c r="AC4115" s="103"/>
      <c r="AD4115" s="103"/>
      <c r="AE4115" s="103"/>
      <c r="AF4115" s="103"/>
      <c r="AG4115" s="103"/>
      <c r="AH4115" s="103"/>
      <c r="AI4115" s="103"/>
      <c r="AJ4115" s="103"/>
      <c r="AK4115" s="103"/>
      <c r="AL4115" s="103"/>
      <c r="AM4115" s="103"/>
      <c r="AN4115" s="103"/>
      <c r="AO4115" s="103"/>
      <c r="AP4115" s="103"/>
      <c r="AQ4115" s="103"/>
      <c r="AR4115" s="103"/>
      <c r="AS4115" s="103"/>
      <c r="AT4115" s="103"/>
      <c r="AU4115" s="103"/>
      <c r="AV4115" s="103"/>
      <c r="AW4115" s="103"/>
      <c r="AX4115" s="103"/>
      <c r="AY4115" s="103"/>
      <c r="AZ4115" s="103"/>
      <c r="BA4115" s="103"/>
      <c r="BB4115" s="103"/>
      <c r="BC4115" s="103"/>
      <c r="BD4115" s="103"/>
      <c r="BE4115" s="103"/>
      <c r="BF4115" s="103"/>
      <c r="BG4115" s="103"/>
      <c r="BH4115" s="103"/>
      <c r="BI4115" s="103"/>
      <c r="BJ4115" s="103"/>
      <c r="BK4115" s="103"/>
      <c r="BL4115" s="103"/>
      <c r="BM4115" s="103"/>
      <c r="BN4115" s="103"/>
      <c r="BO4115" s="103"/>
      <c r="BP4115" s="103"/>
      <c r="BQ4115" s="103"/>
      <c r="BR4115" s="103"/>
      <c r="BS4115" s="103"/>
      <c r="BT4115" s="103"/>
      <c r="BU4115" s="103"/>
      <c r="BV4115" s="103"/>
      <c r="BW4115" s="103"/>
      <c r="BX4115" s="103"/>
      <c r="BY4115" s="103"/>
      <c r="BZ4115" s="103"/>
      <c r="CA4115" s="103"/>
      <c r="CB4115" s="103"/>
      <c r="CC4115" s="103"/>
      <c r="CD4115" s="103"/>
      <c r="CE4115" s="103"/>
      <c r="CF4115" s="103"/>
      <c r="CG4115" s="103"/>
      <c r="CH4115" s="103"/>
      <c r="CI4115" s="103"/>
      <c r="CJ4115" s="103"/>
      <c r="CK4115" s="103"/>
      <c r="CL4115" s="103"/>
      <c r="CM4115" s="103"/>
      <c r="CN4115" s="103"/>
      <c r="CO4115" s="103"/>
      <c r="CP4115" s="103"/>
      <c r="CQ4115" s="103"/>
      <c r="CR4115" s="103"/>
      <c r="CS4115" s="103"/>
      <c r="CT4115" s="103"/>
      <c r="CU4115" s="103"/>
      <c r="CV4115" s="103"/>
      <c r="CW4115" s="103"/>
      <c r="CX4115" s="103"/>
      <c r="CY4115" s="103"/>
      <c r="CZ4115" s="103"/>
      <c r="DA4115" s="103"/>
      <c r="DB4115" s="103"/>
      <c r="DC4115" s="103"/>
      <c r="DD4115" s="103"/>
      <c r="DE4115" s="103"/>
      <c r="DF4115" s="103"/>
      <c r="DG4115" s="103"/>
      <c r="DH4115" s="103"/>
      <c r="DI4115" s="103"/>
      <c r="DJ4115" s="103"/>
      <c r="DK4115" s="103"/>
      <c r="DL4115" s="103"/>
      <c r="DM4115" s="103"/>
      <c r="DN4115" s="103"/>
      <c r="DO4115" s="103"/>
      <c r="DP4115" s="103"/>
      <c r="DQ4115" s="103"/>
      <c r="DR4115" s="103"/>
      <c r="DS4115" s="103"/>
      <c r="DT4115" s="103"/>
      <c r="DU4115" s="103"/>
      <c r="DV4115" s="103"/>
      <c r="DW4115" s="103"/>
      <c r="DX4115" s="103"/>
      <c r="DY4115" s="103"/>
      <c r="DZ4115" s="103"/>
      <c r="EA4115" s="103"/>
      <c r="EB4115" s="103"/>
      <c r="EC4115" s="103"/>
      <c r="ED4115" s="103"/>
      <c r="EE4115" s="103"/>
      <c r="EF4115" s="103"/>
      <c r="EG4115" s="103"/>
      <c r="EH4115" s="103"/>
      <c r="EI4115" s="103"/>
      <c r="EJ4115" s="103"/>
      <c r="EK4115" s="103"/>
      <c r="EL4115" s="103"/>
      <c r="EM4115" s="103"/>
      <c r="EN4115" s="103"/>
      <c r="EO4115" s="103"/>
      <c r="EP4115" s="103"/>
      <c r="EQ4115" s="103"/>
      <c r="ER4115" s="103"/>
      <c r="ES4115" s="103"/>
      <c r="ET4115" s="103"/>
      <c r="EU4115" s="103"/>
      <c r="EV4115" s="103"/>
      <c r="EW4115" s="103"/>
      <c r="EX4115" s="103"/>
      <c r="EY4115" s="103"/>
      <c r="EZ4115" s="103"/>
      <c r="FA4115" s="103"/>
      <c r="FB4115" s="103"/>
      <c r="FC4115" s="103"/>
      <c r="FD4115" s="103"/>
      <c r="FE4115" s="103"/>
      <c r="FF4115" s="103"/>
      <c r="FG4115" s="103"/>
      <c r="FH4115" s="103"/>
      <c r="FI4115" s="103"/>
      <c r="FJ4115" s="103"/>
      <c r="FK4115" s="103"/>
      <c r="FL4115" s="103"/>
      <c r="FM4115" s="103"/>
      <c r="FN4115" s="103"/>
      <c r="FO4115" s="103"/>
      <c r="FP4115" s="103"/>
      <c r="FQ4115" s="103"/>
      <c r="FR4115" s="103"/>
      <c r="FS4115" s="103"/>
      <c r="FT4115" s="103"/>
      <c r="FU4115" s="103"/>
      <c r="FV4115" s="103"/>
      <c r="FW4115" s="103"/>
      <c r="FX4115" s="103"/>
      <c r="FY4115" s="103"/>
      <c r="FZ4115" s="103"/>
      <c r="GA4115" s="103"/>
      <c r="GB4115" s="103"/>
      <c r="GC4115" s="103"/>
      <c r="GD4115" s="103"/>
      <c r="GE4115" s="103"/>
      <c r="GF4115" s="103"/>
      <c r="GG4115" s="103"/>
      <c r="GH4115" s="103"/>
      <c r="GI4115" s="103"/>
      <c r="GJ4115" s="103"/>
      <c r="GK4115" s="103"/>
      <c r="GL4115" s="103"/>
      <c r="GM4115" s="103"/>
      <c r="GN4115" s="103"/>
      <c r="GO4115" s="103"/>
      <c r="GP4115" s="103"/>
      <c r="GQ4115" s="103"/>
      <c r="GR4115" s="103"/>
      <c r="GS4115" s="103"/>
      <c r="GT4115" s="103"/>
      <c r="GU4115" s="103"/>
      <c r="GV4115" s="103"/>
      <c r="GW4115" s="103"/>
      <c r="GX4115" s="103"/>
      <c r="GY4115" s="103"/>
      <c r="GZ4115" s="103"/>
      <c r="HA4115" s="103"/>
      <c r="HB4115" s="103"/>
      <c r="HC4115" s="103"/>
      <c r="HD4115" s="103"/>
      <c r="HE4115" s="103"/>
      <c r="HF4115" s="103"/>
      <c r="HG4115" s="103"/>
      <c r="HH4115" s="103"/>
      <c r="HI4115" s="103"/>
      <c r="HJ4115" s="103"/>
      <c r="HK4115" s="103"/>
      <c r="HL4115" s="103"/>
      <c r="HM4115" s="103"/>
      <c r="HN4115" s="103"/>
      <c r="HO4115" s="103"/>
      <c r="HP4115" s="103"/>
      <c r="HQ4115" s="103"/>
      <c r="HR4115" s="103"/>
      <c r="HS4115" s="103"/>
      <c r="HT4115" s="103"/>
      <c r="HU4115" s="103"/>
      <c r="HV4115" s="103"/>
      <c r="HW4115" s="103"/>
      <c r="HX4115" s="103"/>
      <c r="HY4115" s="103"/>
      <c r="HZ4115" s="103"/>
      <c r="IA4115" s="103"/>
      <c r="IB4115" s="103"/>
      <c r="IC4115" s="103"/>
      <c r="ID4115" s="103"/>
      <c r="IE4115" s="103"/>
      <c r="IF4115" s="103"/>
      <c r="IG4115" s="103"/>
      <c r="IH4115" s="103"/>
      <c r="II4115" s="103"/>
      <c r="IJ4115" s="103"/>
      <c r="IK4115" s="103"/>
      <c r="IL4115" s="103"/>
      <c r="IM4115" s="103"/>
      <c r="IN4115" s="103"/>
      <c r="IO4115" s="103"/>
      <c r="IP4115" s="103"/>
      <c r="IQ4115" s="103"/>
      <c r="IR4115" s="103"/>
      <c r="IS4115" s="103"/>
      <c r="IT4115" s="103"/>
      <c r="IU4115" s="103"/>
      <c r="IV4115" s="103"/>
      <c r="IW4115" s="103"/>
      <c r="IX4115" s="103"/>
      <c r="IY4115" s="103"/>
      <c r="IZ4115" s="103"/>
      <c r="JA4115" s="103"/>
      <c r="JB4115" s="103"/>
      <c r="JC4115" s="103"/>
      <c r="JD4115" s="103"/>
      <c r="JE4115" s="103"/>
      <c r="JF4115" s="103"/>
      <c r="JG4115" s="103"/>
      <c r="JH4115" s="103"/>
      <c r="JI4115" s="103"/>
      <c r="JJ4115" s="103"/>
      <c r="JK4115" s="103"/>
      <c r="JL4115" s="103"/>
      <c r="JM4115" s="103"/>
      <c r="JN4115" s="103"/>
      <c r="JO4115" s="103"/>
      <c r="JP4115" s="103"/>
      <c r="JQ4115" s="103"/>
      <c r="JR4115" s="103"/>
      <c r="JS4115" s="103"/>
      <c r="JT4115" s="103"/>
      <c r="JU4115" s="103"/>
      <c r="JV4115" s="103"/>
      <c r="JW4115" s="103"/>
      <c r="JX4115" s="103"/>
      <c r="JY4115" s="103"/>
      <c r="JZ4115" s="103"/>
      <c r="KA4115" s="103"/>
      <c r="KB4115" s="103"/>
      <c r="KC4115" s="103"/>
      <c r="KD4115" s="103"/>
      <c r="KE4115" s="103"/>
      <c r="KF4115" s="103"/>
      <c r="KG4115" s="103"/>
      <c r="KH4115" s="103"/>
      <c r="KI4115" s="103"/>
      <c r="KJ4115" s="103"/>
      <c r="KK4115" s="103"/>
      <c r="KL4115" s="103"/>
      <c r="KM4115" s="103"/>
      <c r="KN4115" s="103"/>
      <c r="KO4115" s="103"/>
      <c r="KP4115" s="103"/>
      <c r="KQ4115" s="103"/>
      <c r="KR4115" s="103"/>
      <c r="KS4115" s="103"/>
      <c r="KT4115" s="103"/>
      <c r="KU4115" s="103"/>
      <c r="KV4115" s="103"/>
      <c r="KW4115" s="103"/>
      <c r="KX4115" s="103"/>
      <c r="KY4115" s="103"/>
      <c r="KZ4115" s="103"/>
      <c r="LA4115" s="103"/>
      <c r="LB4115" s="103"/>
      <c r="LC4115" s="103"/>
      <c r="LD4115" s="103"/>
      <c r="LE4115" s="103"/>
      <c r="LF4115" s="103"/>
      <c r="LG4115" s="103"/>
      <c r="LH4115" s="103"/>
      <c r="LI4115" s="103"/>
      <c r="LJ4115" s="103"/>
      <c r="LK4115" s="103"/>
      <c r="LL4115" s="103"/>
      <c r="LM4115" s="103"/>
      <c r="LN4115" s="103"/>
      <c r="LO4115" s="103"/>
      <c r="LP4115" s="103"/>
      <c r="LQ4115" s="103"/>
      <c r="LR4115" s="103"/>
      <c r="LS4115" s="103"/>
      <c r="LT4115" s="103"/>
      <c r="LU4115" s="103"/>
      <c r="LV4115" s="103"/>
      <c r="LW4115" s="103"/>
      <c r="LX4115" s="103"/>
      <c r="LY4115" s="103"/>
      <c r="LZ4115" s="103"/>
      <c r="MA4115" s="103"/>
      <c r="MB4115" s="103"/>
      <c r="MC4115" s="103"/>
      <c r="MD4115" s="103"/>
      <c r="ME4115" s="103"/>
      <c r="MF4115" s="103"/>
      <c r="MG4115" s="103"/>
      <c r="MH4115" s="103"/>
      <c r="MI4115" s="103"/>
      <c r="MJ4115" s="103"/>
      <c r="MK4115" s="103"/>
      <c r="ML4115" s="103"/>
      <c r="MM4115" s="103"/>
      <c r="MN4115" s="103"/>
      <c r="MO4115" s="103"/>
      <c r="MP4115" s="103"/>
      <c r="MQ4115" s="103"/>
      <c r="MR4115" s="103"/>
      <c r="MS4115" s="103"/>
      <c r="MT4115" s="103"/>
      <c r="MU4115" s="103"/>
      <c r="MV4115" s="103"/>
      <c r="MW4115" s="103"/>
      <c r="MX4115" s="103"/>
      <c r="MY4115" s="103"/>
      <c r="MZ4115" s="103"/>
      <c r="NA4115" s="103"/>
      <c r="NB4115" s="103"/>
      <c r="NC4115" s="103"/>
      <c r="ND4115" s="103"/>
      <c r="NE4115" s="103"/>
      <c r="NF4115" s="103"/>
      <c r="NG4115" s="103"/>
      <c r="NH4115" s="103"/>
      <c r="NI4115" s="103"/>
      <c r="NJ4115" s="103"/>
      <c r="NK4115" s="103"/>
      <c r="NL4115" s="103"/>
      <c r="NM4115" s="103"/>
      <c r="NN4115" s="103"/>
      <c r="NO4115" s="103"/>
      <c r="NP4115" s="103"/>
      <c r="NQ4115" s="103"/>
      <c r="NR4115" s="103"/>
      <c r="NS4115" s="103"/>
      <c r="NT4115" s="103"/>
      <c r="NU4115" s="103"/>
      <c r="NV4115" s="103"/>
      <c r="NW4115" s="103"/>
      <c r="NX4115" s="103"/>
      <c r="NY4115" s="103"/>
      <c r="NZ4115" s="103"/>
      <c r="OA4115" s="103"/>
      <c r="OB4115" s="103"/>
      <c r="OC4115" s="103"/>
      <c r="OD4115" s="103"/>
      <c r="OE4115" s="103"/>
      <c r="OF4115" s="103"/>
      <c r="OG4115" s="103"/>
      <c r="OH4115" s="103"/>
      <c r="OI4115" s="103"/>
      <c r="OJ4115" s="103"/>
      <c r="OK4115" s="103"/>
      <c r="OL4115" s="103"/>
      <c r="OM4115" s="103"/>
      <c r="ON4115" s="103"/>
      <c r="OO4115" s="103"/>
      <c r="OP4115" s="103"/>
      <c r="OQ4115" s="103"/>
      <c r="OR4115" s="103"/>
      <c r="OS4115" s="103"/>
      <c r="OT4115" s="103"/>
      <c r="OU4115" s="103"/>
      <c r="OV4115" s="103"/>
      <c r="OW4115" s="103"/>
      <c r="OX4115" s="103"/>
      <c r="OY4115" s="103"/>
      <c r="OZ4115" s="103"/>
      <c r="PA4115" s="103"/>
      <c r="PB4115" s="103"/>
      <c r="PC4115" s="103"/>
      <c r="PD4115" s="103"/>
      <c r="PE4115" s="103"/>
      <c r="PF4115" s="103"/>
      <c r="PG4115" s="103"/>
      <c r="PH4115" s="103"/>
      <c r="PI4115" s="103"/>
      <c r="PJ4115" s="103"/>
      <c r="PK4115" s="103"/>
      <c r="PL4115" s="103"/>
      <c r="PM4115" s="103"/>
      <c r="PN4115" s="103"/>
      <c r="PO4115" s="103"/>
      <c r="PP4115" s="103"/>
      <c r="PQ4115" s="103"/>
      <c r="PR4115" s="103"/>
      <c r="PS4115" s="103"/>
      <c r="PT4115" s="103"/>
      <c r="PU4115" s="103"/>
      <c r="PV4115" s="103"/>
      <c r="PW4115" s="103"/>
      <c r="PX4115" s="103"/>
      <c r="PY4115" s="103"/>
      <c r="PZ4115" s="103"/>
      <c r="QA4115" s="103"/>
      <c r="QB4115" s="103"/>
      <c r="QC4115" s="103"/>
      <c r="QD4115" s="103"/>
      <c r="QE4115" s="103"/>
      <c r="QF4115" s="103"/>
      <c r="QG4115" s="103"/>
      <c r="QH4115" s="103"/>
      <c r="QI4115" s="103"/>
      <c r="QJ4115" s="103"/>
      <c r="QK4115" s="103"/>
      <c r="QL4115" s="103"/>
      <c r="QM4115" s="103"/>
      <c r="QN4115" s="103"/>
      <c r="QO4115" s="103"/>
      <c r="QP4115" s="103"/>
      <c r="QQ4115" s="103"/>
      <c r="QR4115" s="103"/>
      <c r="QS4115" s="103"/>
      <c r="QT4115" s="103"/>
      <c r="QU4115" s="103"/>
      <c r="QV4115" s="103"/>
      <c r="QW4115" s="103"/>
      <c r="QX4115" s="103"/>
      <c r="QY4115" s="103"/>
      <c r="QZ4115" s="103"/>
      <c r="RA4115" s="103"/>
      <c r="RB4115" s="103"/>
      <c r="RC4115" s="103"/>
      <c r="RD4115" s="103"/>
      <c r="RE4115" s="103"/>
      <c r="RF4115" s="103"/>
      <c r="RG4115" s="103"/>
      <c r="RH4115" s="103"/>
      <c r="RI4115" s="103"/>
      <c r="RJ4115" s="103"/>
      <c r="RK4115" s="103"/>
      <c r="RL4115" s="103"/>
      <c r="RM4115" s="103"/>
      <c r="RN4115" s="103"/>
      <c r="RO4115" s="103"/>
      <c r="RP4115" s="103"/>
      <c r="RQ4115" s="103"/>
      <c r="RR4115" s="103"/>
      <c r="RS4115" s="103"/>
      <c r="RT4115" s="103"/>
      <c r="RU4115" s="103"/>
      <c r="RV4115" s="103"/>
      <c r="RW4115" s="103"/>
      <c r="RX4115" s="103"/>
      <c r="RY4115" s="103"/>
      <c r="RZ4115" s="103"/>
      <c r="SA4115" s="103"/>
      <c r="SB4115" s="103"/>
      <c r="SC4115" s="103"/>
      <c r="SD4115" s="103"/>
      <c r="SE4115" s="103"/>
      <c r="SF4115" s="103"/>
      <c r="SG4115" s="103"/>
      <c r="SH4115" s="103"/>
      <c r="SI4115" s="103"/>
      <c r="SJ4115" s="103"/>
      <c r="SK4115" s="103"/>
      <c r="SL4115" s="103"/>
      <c r="SM4115" s="103"/>
      <c r="SN4115" s="103"/>
      <c r="SO4115" s="103"/>
      <c r="SP4115" s="103"/>
      <c r="SQ4115" s="103"/>
      <c r="SR4115" s="103"/>
      <c r="SS4115" s="103"/>
      <c r="ST4115" s="103"/>
      <c r="SU4115" s="103"/>
      <c r="SV4115" s="103"/>
      <c r="SW4115" s="103"/>
      <c r="SX4115" s="103"/>
      <c r="SY4115" s="103"/>
      <c r="SZ4115" s="103"/>
      <c r="TA4115" s="103"/>
      <c r="TB4115" s="103"/>
      <c r="TC4115" s="103"/>
      <c r="TD4115" s="103"/>
      <c r="TE4115" s="103"/>
      <c r="TF4115" s="103"/>
      <c r="TG4115" s="103"/>
      <c r="TH4115" s="103"/>
      <c r="TI4115" s="103"/>
      <c r="TJ4115" s="103"/>
      <c r="TK4115" s="103"/>
      <c r="TL4115" s="103"/>
      <c r="TM4115" s="103"/>
      <c r="TN4115" s="103"/>
      <c r="TO4115" s="103"/>
      <c r="TP4115" s="103"/>
      <c r="TQ4115" s="103"/>
      <c r="TR4115" s="103"/>
      <c r="TS4115" s="103"/>
      <c r="TT4115" s="103"/>
      <c r="TU4115" s="103"/>
      <c r="TV4115" s="103"/>
      <c r="TW4115" s="103"/>
      <c r="TX4115" s="103"/>
      <c r="TY4115" s="103"/>
      <c r="TZ4115" s="103"/>
      <c r="UA4115" s="103"/>
      <c r="UB4115" s="103"/>
      <c r="UC4115" s="103"/>
      <c r="UD4115" s="103"/>
      <c r="UE4115" s="103"/>
      <c r="UF4115" s="103"/>
      <c r="UG4115" s="103"/>
      <c r="UH4115" s="103"/>
      <c r="UI4115" s="103"/>
      <c r="UJ4115" s="103"/>
      <c r="UK4115" s="103"/>
      <c r="UL4115" s="103"/>
      <c r="UM4115" s="103"/>
      <c r="UN4115" s="103"/>
      <c r="UO4115" s="103"/>
      <c r="UP4115" s="103"/>
      <c r="UQ4115" s="103"/>
      <c r="UR4115" s="103"/>
      <c r="US4115" s="103"/>
      <c r="UT4115" s="103"/>
      <c r="UU4115" s="103"/>
      <c r="UV4115" s="103"/>
      <c r="UW4115" s="103"/>
      <c r="UX4115" s="103"/>
      <c r="UY4115" s="103"/>
      <c r="UZ4115" s="103"/>
      <c r="VA4115" s="103"/>
      <c r="VB4115" s="103"/>
      <c r="VC4115" s="103"/>
      <c r="VD4115" s="103"/>
      <c r="VE4115" s="103"/>
      <c r="VF4115" s="103"/>
      <c r="VG4115" s="103"/>
      <c r="VH4115" s="103"/>
      <c r="VI4115" s="103"/>
      <c r="VJ4115" s="103"/>
      <c r="VK4115" s="103"/>
      <c r="VL4115" s="103"/>
      <c r="VM4115" s="103"/>
      <c r="VN4115" s="103"/>
      <c r="VO4115" s="103"/>
      <c r="VP4115" s="103"/>
      <c r="VQ4115" s="103"/>
      <c r="VR4115" s="103"/>
      <c r="VS4115" s="103"/>
      <c r="VT4115" s="103"/>
      <c r="VU4115" s="103"/>
      <c r="VV4115" s="103"/>
      <c r="VW4115" s="103"/>
      <c r="VX4115" s="103"/>
      <c r="VY4115" s="103"/>
      <c r="VZ4115" s="103"/>
      <c r="WA4115" s="103"/>
      <c r="WB4115" s="103"/>
      <c r="WC4115" s="103"/>
      <c r="WD4115" s="103"/>
      <c r="WE4115" s="103"/>
      <c r="WF4115" s="103"/>
      <c r="WG4115" s="103"/>
      <c r="WH4115" s="103"/>
      <c r="WI4115" s="103"/>
      <c r="WJ4115" s="103"/>
      <c r="WK4115" s="103"/>
      <c r="WL4115" s="103"/>
      <c r="WM4115" s="103"/>
      <c r="WN4115" s="103"/>
      <c r="WO4115" s="103"/>
      <c r="WP4115" s="103"/>
      <c r="WQ4115" s="103"/>
      <c r="WR4115" s="103"/>
      <c r="WS4115" s="103"/>
      <c r="WT4115" s="103"/>
      <c r="WU4115" s="103"/>
      <c r="WV4115" s="103"/>
      <c r="WW4115" s="103"/>
      <c r="WX4115" s="103"/>
      <c r="WY4115" s="103"/>
      <c r="WZ4115" s="103"/>
      <c r="XA4115" s="103"/>
      <c r="XB4115" s="103"/>
      <c r="XC4115" s="103"/>
      <c r="XD4115" s="103"/>
      <c r="XE4115" s="103"/>
      <c r="XF4115" s="103"/>
      <c r="XG4115" s="103"/>
      <c r="XH4115" s="103"/>
      <c r="XI4115" s="103"/>
      <c r="XJ4115" s="103"/>
      <c r="XK4115" s="103"/>
      <c r="XL4115" s="103"/>
      <c r="XM4115" s="103"/>
      <c r="XN4115" s="103"/>
      <c r="XO4115" s="103"/>
      <c r="XP4115" s="103"/>
      <c r="XQ4115" s="103"/>
      <c r="XR4115" s="103"/>
      <c r="XS4115" s="103"/>
      <c r="XT4115" s="103"/>
      <c r="XU4115" s="103"/>
      <c r="XV4115" s="103"/>
      <c r="XW4115" s="103"/>
      <c r="XX4115" s="103"/>
      <c r="XY4115" s="103"/>
      <c r="XZ4115" s="103"/>
      <c r="YA4115" s="103"/>
      <c r="YB4115" s="103"/>
      <c r="YC4115" s="103"/>
      <c r="YD4115" s="103"/>
      <c r="YE4115" s="103"/>
      <c r="YF4115" s="103"/>
      <c r="YG4115" s="103"/>
      <c r="YH4115" s="103"/>
      <c r="YI4115" s="103"/>
      <c r="YJ4115" s="103"/>
      <c r="YK4115" s="103"/>
      <c r="YL4115" s="103"/>
      <c r="YM4115" s="103"/>
      <c r="YN4115" s="103"/>
      <c r="YO4115" s="103"/>
      <c r="YP4115" s="103"/>
      <c r="YQ4115" s="103"/>
      <c r="YR4115" s="103"/>
      <c r="YS4115" s="103"/>
      <c r="YT4115" s="103"/>
      <c r="YU4115" s="103"/>
      <c r="YV4115" s="103"/>
      <c r="YW4115" s="103"/>
      <c r="YX4115" s="103"/>
      <c r="YY4115" s="103"/>
      <c r="YZ4115" s="103"/>
      <c r="ZA4115" s="103"/>
      <c r="ZB4115" s="103"/>
      <c r="ZC4115" s="103"/>
      <c r="ZD4115" s="103"/>
      <c r="ZE4115" s="103"/>
      <c r="ZF4115" s="103"/>
      <c r="ZG4115" s="103"/>
      <c r="ZH4115" s="103"/>
      <c r="ZI4115" s="103"/>
      <c r="ZJ4115" s="103"/>
      <c r="ZK4115" s="103"/>
      <c r="ZL4115" s="103"/>
      <c r="ZM4115" s="103"/>
      <c r="ZN4115" s="103"/>
      <c r="ZO4115" s="103"/>
      <c r="ZP4115" s="103"/>
      <c r="ZQ4115" s="103"/>
      <c r="ZR4115" s="103"/>
      <c r="ZS4115" s="103"/>
      <c r="ZT4115" s="103"/>
      <c r="ZU4115" s="103"/>
      <c r="ZV4115" s="103"/>
      <c r="ZW4115" s="103"/>
      <c r="ZX4115" s="103"/>
      <c r="ZY4115" s="103"/>
      <c r="ZZ4115" s="103"/>
      <c r="AAA4115" s="103"/>
      <c r="AAB4115" s="103"/>
      <c r="AAC4115" s="103"/>
      <c r="AAD4115" s="103"/>
      <c r="AAE4115" s="103"/>
      <c r="AAF4115" s="103"/>
      <c r="AAG4115" s="103"/>
      <c r="AAH4115" s="103"/>
      <c r="AAI4115" s="103"/>
      <c r="AAJ4115" s="103"/>
      <c r="AAK4115" s="103"/>
      <c r="AAL4115" s="103"/>
      <c r="AAM4115" s="103"/>
      <c r="AAN4115" s="103"/>
      <c r="AAO4115" s="103"/>
      <c r="AAP4115" s="103"/>
      <c r="AAQ4115" s="103"/>
      <c r="AAR4115" s="103"/>
      <c r="AAS4115" s="103"/>
      <c r="AAT4115" s="103"/>
      <c r="AAU4115" s="103"/>
      <c r="AAV4115" s="103"/>
      <c r="AAW4115" s="103"/>
      <c r="AAX4115" s="103"/>
      <c r="AAY4115" s="103"/>
      <c r="AAZ4115" s="103"/>
      <c r="ABA4115" s="103"/>
      <c r="ABB4115" s="103"/>
      <c r="ABC4115" s="103"/>
      <c r="ABD4115" s="103"/>
      <c r="ABE4115" s="103"/>
      <c r="ABF4115" s="103"/>
      <c r="ABG4115" s="103"/>
      <c r="ABH4115" s="103"/>
      <c r="ABI4115" s="103"/>
      <c r="ABJ4115" s="103"/>
      <c r="ABK4115" s="103"/>
      <c r="ABL4115" s="103"/>
      <c r="ABM4115" s="103"/>
      <c r="ABN4115" s="103"/>
      <c r="ABO4115" s="103"/>
      <c r="ABP4115" s="103"/>
      <c r="ABQ4115" s="103"/>
      <c r="ABR4115" s="103"/>
      <c r="ABS4115" s="103"/>
      <c r="ABT4115" s="103"/>
      <c r="ABU4115" s="103"/>
      <c r="ABV4115" s="103"/>
      <c r="ABW4115" s="103"/>
      <c r="ABX4115" s="103"/>
      <c r="ABY4115" s="103"/>
      <c r="ABZ4115" s="103"/>
      <c r="ACA4115" s="103"/>
      <c r="ACB4115" s="103"/>
      <c r="ACC4115" s="103"/>
      <c r="ACD4115" s="103"/>
      <c r="ACE4115" s="103"/>
      <c r="ACF4115" s="103"/>
      <c r="ACG4115" s="103"/>
      <c r="ACH4115" s="103"/>
      <c r="ACI4115" s="103"/>
      <c r="ACJ4115" s="103"/>
      <c r="ACK4115" s="103"/>
      <c r="ACL4115" s="103"/>
      <c r="ACM4115" s="103"/>
      <c r="ACN4115" s="103"/>
      <c r="ACO4115" s="103"/>
      <c r="ACP4115" s="103"/>
      <c r="ACQ4115" s="103"/>
      <c r="ACR4115" s="103"/>
      <c r="ACS4115" s="103"/>
      <c r="ACT4115" s="103"/>
      <c r="ACU4115" s="103"/>
      <c r="ACV4115" s="103"/>
      <c r="ACW4115" s="103"/>
      <c r="ACX4115" s="103"/>
      <c r="ACY4115" s="103"/>
      <c r="ACZ4115" s="103"/>
      <c r="ADA4115" s="103"/>
      <c r="ADB4115" s="103"/>
      <c r="ADC4115" s="103"/>
      <c r="ADD4115" s="103"/>
      <c r="ADE4115" s="103"/>
      <c r="ADF4115" s="103"/>
      <c r="ADG4115" s="103"/>
      <c r="ADH4115" s="103"/>
      <c r="ADI4115" s="103"/>
      <c r="ADJ4115" s="103"/>
      <c r="ADK4115" s="103"/>
      <c r="ADL4115" s="103"/>
      <c r="ADM4115" s="103"/>
      <c r="ADN4115" s="103"/>
      <c r="ADO4115" s="103"/>
      <c r="ADP4115" s="103"/>
      <c r="ADQ4115" s="103"/>
      <c r="ADR4115" s="103"/>
      <c r="ADS4115" s="103"/>
      <c r="ADT4115" s="103"/>
      <c r="ADU4115" s="103"/>
      <c r="ADV4115" s="103"/>
      <c r="ADW4115" s="103"/>
      <c r="ADX4115" s="103"/>
      <c r="ADY4115" s="103"/>
      <c r="ADZ4115" s="103"/>
      <c r="AEA4115" s="103"/>
      <c r="AEB4115" s="103"/>
      <c r="AEC4115" s="103"/>
      <c r="AED4115" s="103"/>
      <c r="AEE4115" s="103"/>
      <c r="AEF4115" s="103"/>
      <c r="AEG4115" s="103"/>
      <c r="AEH4115" s="103"/>
      <c r="AEI4115" s="103"/>
      <c r="AEJ4115" s="103"/>
      <c r="AEK4115" s="103"/>
      <c r="AEL4115" s="103"/>
      <c r="AEM4115" s="103"/>
      <c r="AEN4115" s="103"/>
      <c r="AEO4115" s="103"/>
      <c r="AEP4115" s="103"/>
      <c r="AEQ4115" s="103"/>
      <c r="AER4115" s="103"/>
      <c r="AES4115" s="103"/>
      <c r="AET4115" s="103"/>
      <c r="AEU4115" s="103"/>
      <c r="AEV4115" s="103"/>
      <c r="AEW4115" s="103"/>
      <c r="AEX4115" s="103"/>
      <c r="AEY4115" s="103"/>
      <c r="AEZ4115" s="103"/>
      <c r="AFA4115" s="103"/>
      <c r="AFB4115" s="103"/>
      <c r="AFC4115" s="103"/>
      <c r="AFD4115" s="103"/>
      <c r="AFE4115" s="103"/>
      <c r="AFF4115" s="103"/>
      <c r="AFG4115" s="103"/>
      <c r="AFH4115" s="103"/>
      <c r="AFI4115" s="103"/>
      <c r="AFJ4115" s="103"/>
      <c r="AFK4115" s="103"/>
      <c r="AFL4115" s="103"/>
      <c r="AFM4115" s="103"/>
      <c r="AFN4115" s="103"/>
      <c r="AFO4115" s="103"/>
      <c r="AFP4115" s="103"/>
      <c r="AFQ4115" s="103"/>
      <c r="AFR4115" s="103"/>
      <c r="AFS4115" s="103"/>
      <c r="AFT4115" s="103"/>
      <c r="AFU4115" s="103"/>
      <c r="AFV4115" s="103"/>
      <c r="AFW4115" s="103"/>
      <c r="AFX4115" s="103"/>
      <c r="AFY4115" s="103"/>
      <c r="AFZ4115" s="103"/>
      <c r="AGA4115" s="103"/>
      <c r="AGB4115" s="103"/>
      <c r="AGC4115" s="103"/>
      <c r="AGD4115" s="103"/>
      <c r="AGE4115" s="103"/>
      <c r="AGF4115" s="103"/>
      <c r="AGG4115" s="103"/>
      <c r="AGH4115" s="103"/>
      <c r="AGI4115" s="103"/>
      <c r="AGJ4115" s="103"/>
      <c r="AGK4115" s="103"/>
      <c r="AGL4115" s="103"/>
      <c r="AGM4115" s="103"/>
      <c r="AGN4115" s="103"/>
      <c r="AGO4115" s="103"/>
      <c r="AGP4115" s="103"/>
      <c r="AGQ4115" s="103"/>
      <c r="AGR4115" s="103"/>
      <c r="AGS4115" s="103"/>
      <c r="AGT4115" s="103"/>
      <c r="AGU4115" s="103"/>
      <c r="AGV4115" s="103"/>
      <c r="AGW4115" s="103"/>
      <c r="AGX4115" s="103"/>
      <c r="AGY4115" s="103"/>
      <c r="AGZ4115" s="103"/>
      <c r="AHA4115" s="103"/>
      <c r="AHB4115" s="103"/>
      <c r="AHC4115" s="103"/>
      <c r="AHD4115" s="103"/>
      <c r="AHE4115" s="103"/>
      <c r="AHF4115" s="103"/>
      <c r="AHG4115" s="103"/>
      <c r="AHH4115" s="103"/>
      <c r="AHI4115" s="103"/>
      <c r="AHJ4115" s="103"/>
      <c r="AHK4115" s="103"/>
      <c r="AHL4115" s="103"/>
      <c r="AHM4115" s="103"/>
      <c r="AHN4115" s="103"/>
      <c r="AHO4115" s="103"/>
      <c r="AHP4115" s="103"/>
      <c r="AHQ4115" s="103"/>
      <c r="AHR4115" s="103"/>
      <c r="AHS4115" s="103"/>
      <c r="AHT4115" s="103"/>
      <c r="AHU4115" s="103"/>
      <c r="AHV4115" s="103"/>
      <c r="AHW4115" s="103"/>
      <c r="AHX4115" s="103"/>
      <c r="AHY4115" s="103"/>
      <c r="AHZ4115" s="103"/>
      <c r="AIA4115" s="103"/>
      <c r="AIB4115" s="103"/>
      <c r="AIC4115" s="103"/>
      <c r="AID4115" s="103"/>
      <c r="AIE4115" s="103"/>
      <c r="AIF4115" s="103"/>
      <c r="AIG4115" s="103"/>
      <c r="AIH4115" s="103"/>
      <c r="AII4115" s="103"/>
      <c r="AIJ4115" s="103"/>
      <c r="AIK4115" s="103"/>
      <c r="AIL4115" s="103"/>
      <c r="AIM4115" s="103"/>
      <c r="AIN4115" s="103"/>
      <c r="AIO4115" s="103"/>
      <c r="AIP4115" s="103"/>
      <c r="AIQ4115" s="103"/>
      <c r="AIR4115" s="103"/>
      <c r="AIS4115" s="103"/>
      <c r="AIT4115" s="103"/>
      <c r="AIU4115" s="103"/>
      <c r="AIV4115" s="103"/>
      <c r="AIW4115" s="103"/>
      <c r="AIX4115" s="103"/>
      <c r="AIY4115" s="103"/>
      <c r="AIZ4115" s="103"/>
      <c r="AJA4115" s="103"/>
      <c r="AJB4115" s="103"/>
      <c r="AJC4115" s="103"/>
      <c r="AJD4115" s="103"/>
      <c r="AJE4115" s="103"/>
      <c r="AJF4115" s="103"/>
      <c r="AJG4115" s="103"/>
      <c r="AJH4115" s="103"/>
      <c r="AJI4115" s="103"/>
      <c r="AJJ4115" s="103"/>
      <c r="AJK4115" s="103"/>
      <c r="AJL4115" s="103"/>
      <c r="AJM4115" s="103"/>
      <c r="AJN4115" s="103"/>
      <c r="AJO4115" s="103"/>
      <c r="AJP4115" s="103"/>
      <c r="AJQ4115" s="103"/>
      <c r="AJR4115" s="103"/>
      <c r="AJS4115" s="103"/>
      <c r="AJT4115" s="103"/>
      <c r="AJU4115" s="103"/>
      <c r="AJV4115" s="103"/>
      <c r="AJW4115" s="103"/>
      <c r="AJX4115" s="103"/>
      <c r="AJY4115" s="103"/>
      <c r="AJZ4115" s="103"/>
      <c r="AKA4115" s="103"/>
      <c r="AKB4115" s="103"/>
      <c r="AKC4115" s="103"/>
      <c r="AKD4115" s="103"/>
      <c r="AKE4115" s="103"/>
      <c r="AKF4115" s="103"/>
      <c r="AKG4115" s="103"/>
      <c r="AKH4115" s="103"/>
      <c r="AKI4115" s="103"/>
      <c r="AKJ4115" s="103"/>
      <c r="AKK4115" s="103"/>
      <c r="AKL4115" s="103"/>
      <c r="AKM4115" s="103"/>
      <c r="AKN4115" s="103"/>
      <c r="AKO4115" s="103"/>
      <c r="AKP4115" s="103"/>
      <c r="AKQ4115" s="103"/>
      <c r="AKR4115" s="103"/>
      <c r="AKS4115" s="103"/>
      <c r="AKT4115" s="103"/>
      <c r="AKU4115" s="103"/>
      <c r="AKV4115" s="103"/>
      <c r="AKW4115" s="103"/>
      <c r="AKX4115" s="103"/>
      <c r="AKY4115" s="103"/>
      <c r="AKZ4115" s="103"/>
      <c r="ALA4115" s="103"/>
      <c r="ALB4115" s="103"/>
      <c r="ALC4115" s="103"/>
      <c r="ALD4115" s="103"/>
      <c r="ALE4115" s="103"/>
      <c r="ALF4115" s="103"/>
      <c r="ALG4115" s="103"/>
      <c r="ALH4115" s="103"/>
      <c r="ALI4115" s="103"/>
      <c r="ALJ4115" s="103"/>
      <c r="ALK4115" s="103"/>
      <c r="ALL4115" s="103"/>
      <c r="ALM4115" s="103"/>
      <c r="ALN4115" s="103"/>
      <c r="ALO4115" s="103"/>
      <c r="ALP4115" s="103"/>
      <c r="ALQ4115" s="103"/>
      <c r="ALR4115" s="103"/>
      <c r="ALS4115" s="103"/>
      <c r="ALT4115" s="103"/>
      <c r="ALU4115" s="103"/>
      <c r="ALV4115" s="103"/>
      <c r="ALW4115" s="103"/>
      <c r="ALX4115" s="103"/>
      <c r="ALY4115" s="103"/>
      <c r="ALZ4115" s="103"/>
      <c r="AMA4115" s="103"/>
      <c r="AMB4115" s="103"/>
      <c r="AMC4115" s="103"/>
      <c r="AMD4115" s="103"/>
      <c r="AME4115" s="103"/>
      <c r="AMF4115" s="103"/>
      <c r="AMG4115" s="103"/>
      <c r="AMH4115" s="103"/>
      <c r="AMI4115" s="103"/>
      <c r="AMJ4115" s="103"/>
      <c r="AMK4115" s="103"/>
      <c r="AML4115" s="103"/>
      <c r="AMM4115" s="103"/>
      <c r="AMN4115" s="103"/>
      <c r="AMO4115" s="103"/>
      <c r="AMP4115" s="103"/>
      <c r="AMQ4115" s="103"/>
      <c r="AMR4115" s="103"/>
      <c r="AMS4115" s="103"/>
      <c r="AMT4115" s="103"/>
      <c r="AMU4115" s="103"/>
      <c r="AMV4115" s="103"/>
      <c r="AMW4115" s="103"/>
      <c r="AMX4115" s="103"/>
      <c r="AMY4115" s="103"/>
      <c r="AMZ4115" s="103"/>
      <c r="ANA4115" s="103"/>
      <c r="ANB4115" s="103"/>
      <c r="ANC4115" s="103"/>
      <c r="AND4115" s="103"/>
      <c r="ANE4115" s="103"/>
      <c r="ANF4115" s="103"/>
      <c r="ANG4115" s="103"/>
      <c r="ANH4115" s="103"/>
      <c r="ANI4115" s="103"/>
      <c r="ANJ4115" s="103"/>
      <c r="ANK4115" s="103"/>
      <c r="ANL4115" s="103"/>
      <c r="ANM4115" s="103"/>
      <c r="ANN4115" s="103"/>
      <c r="ANO4115" s="103"/>
      <c r="ANP4115" s="103"/>
      <c r="ANQ4115" s="103"/>
      <c r="ANR4115" s="103"/>
      <c r="ANS4115" s="103"/>
      <c r="ANT4115" s="103"/>
      <c r="ANU4115" s="103"/>
      <c r="ANV4115" s="103"/>
      <c r="ANW4115" s="103"/>
      <c r="ANX4115" s="103"/>
      <c r="ANY4115" s="103"/>
      <c r="ANZ4115" s="103"/>
      <c r="AOA4115" s="103"/>
      <c r="AOB4115" s="103"/>
      <c r="AOC4115" s="103"/>
      <c r="AOD4115" s="103"/>
      <c r="AOE4115" s="103"/>
      <c r="AOF4115" s="103"/>
      <c r="AOG4115" s="103"/>
      <c r="AOH4115" s="103"/>
      <c r="AOI4115" s="103"/>
      <c r="AOJ4115" s="103"/>
      <c r="AOK4115" s="103"/>
      <c r="AOL4115" s="103"/>
      <c r="AOM4115" s="103"/>
      <c r="AON4115" s="103"/>
      <c r="AOO4115" s="103"/>
      <c r="AOP4115" s="103"/>
      <c r="AOQ4115" s="103"/>
      <c r="AOR4115" s="103"/>
      <c r="AOS4115" s="103"/>
      <c r="AOT4115" s="103"/>
      <c r="AOU4115" s="103"/>
      <c r="AOV4115" s="103"/>
      <c r="AOW4115" s="103"/>
      <c r="AOX4115" s="103"/>
      <c r="AOY4115" s="103"/>
      <c r="AOZ4115" s="103"/>
      <c r="APA4115" s="103"/>
      <c r="APB4115" s="103"/>
      <c r="APC4115" s="103"/>
      <c r="APD4115" s="103"/>
      <c r="APE4115" s="103"/>
      <c r="APF4115" s="103"/>
      <c r="APG4115" s="103"/>
      <c r="APH4115" s="103"/>
      <c r="API4115" s="103"/>
      <c r="APJ4115" s="103"/>
      <c r="APK4115" s="103"/>
      <c r="APL4115" s="103"/>
      <c r="APM4115" s="103"/>
      <c r="APN4115" s="103"/>
      <c r="APO4115" s="103"/>
      <c r="APP4115" s="103"/>
      <c r="APQ4115" s="103"/>
      <c r="APR4115" s="103"/>
      <c r="APS4115" s="103"/>
      <c r="APT4115" s="103"/>
      <c r="APU4115" s="103"/>
      <c r="APV4115" s="103"/>
      <c r="APW4115" s="103"/>
      <c r="APX4115" s="103"/>
      <c r="APY4115" s="103"/>
      <c r="APZ4115" s="103"/>
      <c r="AQA4115" s="103"/>
      <c r="AQB4115" s="103"/>
      <c r="AQC4115" s="103"/>
      <c r="AQD4115" s="103"/>
      <c r="AQE4115" s="103"/>
      <c r="AQF4115" s="103"/>
      <c r="AQG4115" s="103"/>
      <c r="AQH4115" s="103"/>
      <c r="AQI4115" s="103"/>
      <c r="AQJ4115" s="103"/>
      <c r="AQK4115" s="103"/>
      <c r="AQL4115" s="103"/>
      <c r="AQM4115" s="103"/>
      <c r="AQN4115" s="103"/>
      <c r="AQO4115" s="103"/>
      <c r="AQP4115" s="103"/>
      <c r="AQQ4115" s="103"/>
      <c r="AQR4115" s="103"/>
      <c r="AQS4115" s="103"/>
      <c r="AQT4115" s="103"/>
      <c r="AQU4115" s="103"/>
      <c r="AQV4115" s="103"/>
      <c r="AQW4115" s="103"/>
      <c r="AQX4115" s="103"/>
      <c r="AQY4115" s="103"/>
      <c r="AQZ4115" s="103"/>
      <c r="ARA4115" s="103"/>
      <c r="ARB4115" s="103"/>
      <c r="ARC4115" s="103"/>
      <c r="ARD4115" s="103"/>
      <c r="ARE4115" s="103"/>
      <c r="ARF4115" s="103"/>
      <c r="ARG4115" s="103"/>
      <c r="ARH4115" s="103"/>
      <c r="ARI4115" s="103"/>
      <c r="ARJ4115" s="103"/>
      <c r="ARK4115" s="103"/>
      <c r="ARL4115" s="103"/>
      <c r="ARM4115" s="103"/>
      <c r="ARN4115" s="103"/>
      <c r="ARO4115" s="103"/>
      <c r="ARP4115" s="103"/>
      <c r="ARQ4115" s="103"/>
      <c r="ARR4115" s="103"/>
      <c r="ARS4115" s="103"/>
      <c r="ART4115" s="103"/>
      <c r="ARU4115" s="103"/>
      <c r="ARV4115" s="103"/>
      <c r="ARW4115" s="103"/>
      <c r="ARX4115" s="103"/>
      <c r="ARY4115" s="103"/>
      <c r="ARZ4115" s="103"/>
      <c r="ASA4115" s="103"/>
      <c r="ASB4115" s="103"/>
      <c r="ASC4115" s="103"/>
      <c r="ASD4115" s="103"/>
      <c r="ASE4115" s="103"/>
      <c r="ASF4115" s="103"/>
      <c r="ASG4115" s="103"/>
      <c r="ASH4115" s="103"/>
      <c r="ASI4115" s="103"/>
      <c r="ASJ4115" s="103"/>
      <c r="ASK4115" s="103"/>
      <c r="ASL4115" s="103"/>
      <c r="ASM4115" s="103"/>
      <c r="ASN4115" s="103"/>
      <c r="ASO4115" s="103"/>
      <c r="ASP4115" s="103"/>
      <c r="ASQ4115" s="103"/>
      <c r="ASR4115" s="103"/>
      <c r="ASS4115" s="103"/>
      <c r="AST4115" s="103"/>
      <c r="ASU4115" s="103"/>
      <c r="ASV4115" s="103"/>
      <c r="ASW4115" s="103"/>
      <c r="ASX4115" s="103"/>
      <c r="ASY4115" s="103"/>
      <c r="ASZ4115" s="103"/>
      <c r="ATA4115" s="103"/>
      <c r="ATB4115" s="103"/>
      <c r="ATC4115" s="103"/>
      <c r="ATD4115" s="103"/>
      <c r="ATE4115" s="103"/>
      <c r="ATF4115" s="103"/>
      <c r="ATG4115" s="103"/>
      <c r="ATH4115" s="103"/>
      <c r="ATI4115" s="103"/>
      <c r="ATJ4115" s="103"/>
      <c r="ATK4115" s="103"/>
      <c r="ATL4115" s="103"/>
      <c r="ATM4115" s="103"/>
      <c r="ATN4115" s="103"/>
      <c r="ATO4115" s="103"/>
      <c r="ATP4115" s="103"/>
      <c r="ATQ4115" s="103"/>
      <c r="ATR4115" s="103"/>
      <c r="ATS4115" s="103"/>
      <c r="ATT4115" s="103"/>
      <c r="ATU4115" s="103"/>
      <c r="ATV4115" s="103"/>
      <c r="ATW4115" s="103"/>
      <c r="ATX4115" s="103"/>
      <c r="ATY4115" s="103"/>
      <c r="ATZ4115" s="103"/>
      <c r="AUA4115" s="103"/>
      <c r="AUB4115" s="103"/>
      <c r="AUC4115" s="103"/>
      <c r="AUD4115" s="103"/>
      <c r="AUE4115" s="103"/>
      <c r="AUF4115" s="103"/>
      <c r="AUG4115" s="103"/>
      <c r="AUH4115" s="103"/>
      <c r="AUI4115" s="103"/>
      <c r="AUJ4115" s="103"/>
      <c r="AUK4115" s="103"/>
      <c r="AUL4115" s="103"/>
      <c r="AUM4115" s="103"/>
      <c r="AUN4115" s="103"/>
      <c r="AUO4115" s="103"/>
      <c r="AUP4115" s="103"/>
      <c r="AUQ4115" s="103"/>
      <c r="AUR4115" s="103"/>
      <c r="AUS4115" s="103"/>
      <c r="AUT4115" s="103"/>
      <c r="AUU4115" s="103"/>
      <c r="AUV4115" s="103"/>
      <c r="AUW4115" s="103"/>
      <c r="AUX4115" s="103"/>
      <c r="AUY4115" s="103"/>
      <c r="AUZ4115" s="103"/>
      <c r="AVA4115" s="103"/>
      <c r="AVB4115" s="103"/>
      <c r="AVC4115" s="103"/>
      <c r="AVD4115" s="103"/>
      <c r="AVE4115" s="103"/>
      <c r="AVF4115" s="103"/>
      <c r="AVG4115" s="103"/>
      <c r="AVH4115" s="103"/>
      <c r="AVI4115" s="103"/>
      <c r="AVJ4115" s="103"/>
      <c r="AVK4115" s="103"/>
      <c r="AVL4115" s="103"/>
      <c r="AVM4115" s="103"/>
      <c r="AVN4115" s="103"/>
      <c r="AVO4115" s="103"/>
      <c r="AVP4115" s="103"/>
      <c r="AVQ4115" s="103"/>
      <c r="AVR4115" s="103"/>
      <c r="AVS4115" s="103"/>
      <c r="AVT4115" s="103"/>
      <c r="AVU4115" s="103"/>
      <c r="AVV4115" s="103"/>
      <c r="AVW4115" s="103"/>
      <c r="AVX4115" s="103"/>
      <c r="AVY4115" s="103"/>
      <c r="AVZ4115" s="103"/>
      <c r="AWA4115" s="103"/>
      <c r="AWB4115" s="103"/>
      <c r="AWC4115" s="103"/>
      <c r="AWD4115" s="103"/>
      <c r="AWE4115" s="103"/>
      <c r="AWF4115" s="103"/>
      <c r="AWG4115" s="103"/>
      <c r="AWH4115" s="103"/>
      <c r="AWI4115" s="103"/>
      <c r="AWJ4115" s="103"/>
      <c r="AWK4115" s="103"/>
      <c r="AWL4115" s="103"/>
      <c r="AWM4115" s="103"/>
      <c r="AWN4115" s="103"/>
      <c r="AWO4115" s="103"/>
      <c r="AWP4115" s="103"/>
      <c r="AWQ4115" s="103"/>
      <c r="AWR4115" s="103"/>
      <c r="AWS4115" s="103"/>
      <c r="AWT4115" s="103"/>
      <c r="AWU4115" s="103"/>
      <c r="AWV4115" s="103"/>
      <c r="AWW4115" s="103"/>
      <c r="AWX4115" s="103"/>
      <c r="AWY4115" s="103"/>
      <c r="AWZ4115" s="103"/>
      <c r="AXA4115" s="103"/>
      <c r="AXB4115" s="103"/>
      <c r="AXC4115" s="103"/>
      <c r="AXD4115" s="103"/>
      <c r="AXE4115" s="103"/>
      <c r="AXF4115" s="103"/>
      <c r="AXG4115" s="103"/>
      <c r="AXH4115" s="103"/>
      <c r="AXI4115" s="103"/>
      <c r="AXJ4115" s="103"/>
      <c r="AXK4115" s="103"/>
      <c r="AXL4115" s="103"/>
      <c r="AXM4115" s="103"/>
      <c r="AXN4115" s="103"/>
      <c r="AXO4115" s="103"/>
      <c r="AXP4115" s="103"/>
      <c r="AXQ4115" s="103"/>
      <c r="AXR4115" s="103"/>
      <c r="AXS4115" s="103"/>
      <c r="AXT4115" s="103"/>
      <c r="AXU4115" s="103"/>
      <c r="AXV4115" s="103"/>
      <c r="AXW4115" s="103"/>
      <c r="AXX4115" s="103"/>
      <c r="AXY4115" s="103"/>
      <c r="AXZ4115" s="103"/>
      <c r="AYA4115" s="103"/>
      <c r="AYB4115" s="103"/>
      <c r="AYC4115" s="103"/>
      <c r="AYD4115" s="103"/>
      <c r="AYE4115" s="103"/>
      <c r="AYF4115" s="103"/>
      <c r="AYG4115" s="103"/>
      <c r="AYH4115" s="103"/>
      <c r="AYI4115" s="103"/>
      <c r="AYJ4115" s="103"/>
      <c r="AYK4115" s="103"/>
      <c r="AYL4115" s="103"/>
      <c r="AYM4115" s="103"/>
      <c r="AYN4115" s="103"/>
      <c r="AYO4115" s="103"/>
      <c r="AYP4115" s="103"/>
      <c r="AYQ4115" s="103"/>
      <c r="AYR4115" s="103"/>
      <c r="AYS4115" s="103"/>
      <c r="AYT4115" s="103"/>
      <c r="AYU4115" s="103"/>
      <c r="AYV4115" s="103"/>
      <c r="AYW4115" s="103"/>
      <c r="AYX4115" s="103"/>
      <c r="AYY4115" s="103"/>
      <c r="AYZ4115" s="103"/>
      <c r="AZA4115" s="103"/>
      <c r="AZB4115" s="103"/>
      <c r="AZC4115" s="103"/>
      <c r="AZD4115" s="103"/>
      <c r="AZE4115" s="103"/>
      <c r="AZF4115" s="103"/>
      <c r="AZG4115" s="103"/>
      <c r="AZH4115" s="103"/>
      <c r="AZI4115" s="103"/>
      <c r="AZJ4115" s="103"/>
      <c r="AZK4115" s="103"/>
      <c r="AZL4115" s="103"/>
      <c r="AZM4115" s="103"/>
      <c r="AZN4115" s="103"/>
      <c r="AZO4115" s="103"/>
      <c r="AZP4115" s="103"/>
      <c r="AZQ4115" s="103"/>
      <c r="AZR4115" s="103"/>
      <c r="AZS4115" s="103"/>
      <c r="AZT4115" s="103"/>
      <c r="AZU4115" s="103"/>
      <c r="AZV4115" s="103"/>
      <c r="AZW4115" s="103"/>
      <c r="AZX4115" s="103"/>
      <c r="AZY4115" s="103"/>
      <c r="AZZ4115" s="103"/>
      <c r="BAA4115" s="103"/>
      <c r="BAB4115" s="103"/>
      <c r="BAC4115" s="103"/>
      <c r="BAD4115" s="103"/>
      <c r="BAE4115" s="103"/>
      <c r="BAF4115" s="103"/>
      <c r="BAG4115" s="103"/>
      <c r="BAH4115" s="103"/>
      <c r="BAI4115" s="103"/>
      <c r="BAJ4115" s="103"/>
      <c r="BAK4115" s="103"/>
      <c r="BAL4115" s="103"/>
      <c r="BAM4115" s="103"/>
      <c r="BAN4115" s="103"/>
      <c r="BAO4115" s="103"/>
      <c r="BAP4115" s="103"/>
      <c r="BAQ4115" s="103"/>
      <c r="BAR4115" s="103"/>
      <c r="BAS4115" s="103"/>
      <c r="BAT4115" s="103"/>
      <c r="BAU4115" s="103"/>
      <c r="BAV4115" s="103"/>
      <c r="BAW4115" s="103"/>
      <c r="BAX4115" s="103"/>
      <c r="BAY4115" s="103"/>
      <c r="BAZ4115" s="103"/>
      <c r="BBA4115" s="103"/>
      <c r="BBB4115" s="103"/>
      <c r="BBC4115" s="103"/>
      <c r="BBD4115" s="103"/>
      <c r="BBE4115" s="103"/>
      <c r="BBF4115" s="103"/>
      <c r="BBG4115" s="103"/>
      <c r="BBH4115" s="103"/>
      <c r="BBI4115" s="103"/>
      <c r="BBJ4115" s="103"/>
      <c r="BBK4115" s="103"/>
      <c r="BBL4115" s="103"/>
      <c r="BBM4115" s="103"/>
      <c r="BBN4115" s="103"/>
      <c r="BBO4115" s="103"/>
      <c r="BBP4115" s="103"/>
      <c r="BBQ4115" s="103"/>
      <c r="BBR4115" s="103"/>
      <c r="BBS4115" s="103"/>
      <c r="BBT4115" s="103"/>
      <c r="BBU4115" s="103"/>
      <c r="BBV4115" s="103"/>
      <c r="BBW4115" s="103"/>
      <c r="BBX4115" s="103"/>
      <c r="BBY4115" s="103"/>
      <c r="BBZ4115" s="103"/>
      <c r="BCA4115" s="103"/>
      <c r="BCB4115" s="103"/>
      <c r="BCC4115" s="103"/>
      <c r="BCD4115" s="103"/>
      <c r="BCE4115" s="103"/>
      <c r="BCF4115" s="103"/>
      <c r="BCG4115" s="103"/>
      <c r="BCH4115" s="103"/>
      <c r="BCI4115" s="103"/>
      <c r="BCJ4115" s="103"/>
      <c r="BCK4115" s="103"/>
      <c r="BCL4115" s="103"/>
      <c r="BCM4115" s="103"/>
      <c r="BCN4115" s="103"/>
      <c r="BCO4115" s="103"/>
      <c r="BCP4115" s="103"/>
      <c r="BCQ4115" s="103"/>
      <c r="BCR4115" s="103"/>
      <c r="BCS4115" s="103"/>
      <c r="BCT4115" s="103"/>
      <c r="BCU4115" s="103"/>
      <c r="BCV4115" s="103"/>
      <c r="BCW4115" s="103"/>
      <c r="BCX4115" s="103"/>
      <c r="BCY4115" s="103"/>
      <c r="BCZ4115" s="103"/>
      <c r="BDA4115" s="103"/>
      <c r="BDB4115" s="103"/>
      <c r="BDC4115" s="103"/>
      <c r="BDD4115" s="103"/>
      <c r="BDE4115" s="103"/>
      <c r="BDF4115" s="103"/>
      <c r="BDG4115" s="103"/>
      <c r="BDH4115" s="103"/>
      <c r="BDI4115" s="103"/>
      <c r="BDJ4115" s="103"/>
      <c r="BDK4115" s="103"/>
      <c r="BDL4115" s="103"/>
      <c r="BDM4115" s="103"/>
      <c r="BDN4115" s="103"/>
      <c r="BDO4115" s="103"/>
      <c r="BDP4115" s="103"/>
      <c r="BDQ4115" s="103"/>
      <c r="BDR4115" s="103"/>
      <c r="BDS4115" s="103"/>
      <c r="BDT4115" s="103"/>
      <c r="BDU4115" s="103"/>
      <c r="BDV4115" s="103"/>
      <c r="BDW4115" s="103"/>
      <c r="BDX4115" s="103"/>
      <c r="BDY4115" s="103"/>
      <c r="BDZ4115" s="103"/>
      <c r="BEA4115" s="103"/>
      <c r="BEB4115" s="103"/>
      <c r="BEC4115" s="103"/>
      <c r="BED4115" s="103"/>
      <c r="BEE4115" s="103"/>
      <c r="BEF4115" s="103"/>
      <c r="BEG4115" s="103"/>
      <c r="BEH4115" s="103"/>
      <c r="BEI4115" s="103"/>
      <c r="BEJ4115" s="103"/>
      <c r="BEK4115" s="103"/>
      <c r="BEL4115" s="103"/>
      <c r="BEM4115" s="103"/>
      <c r="BEN4115" s="103"/>
      <c r="BEO4115" s="103"/>
      <c r="BEP4115" s="103"/>
      <c r="BEQ4115" s="103"/>
      <c r="BER4115" s="103"/>
      <c r="BES4115" s="103"/>
      <c r="BET4115" s="103"/>
      <c r="BEU4115" s="103"/>
      <c r="BEV4115" s="103"/>
      <c r="BEW4115" s="103"/>
      <c r="BEX4115" s="103"/>
      <c r="BEY4115" s="103"/>
      <c r="BEZ4115" s="103"/>
      <c r="BFA4115" s="103"/>
      <c r="BFB4115" s="103"/>
      <c r="BFC4115" s="103"/>
      <c r="BFD4115" s="103"/>
      <c r="BFE4115" s="103"/>
      <c r="BFF4115" s="103"/>
      <c r="BFG4115" s="103"/>
      <c r="BFH4115" s="103"/>
      <c r="BFI4115" s="103"/>
      <c r="BFJ4115" s="103"/>
      <c r="BFK4115" s="103"/>
      <c r="BFL4115" s="103"/>
      <c r="BFM4115" s="103"/>
      <c r="BFN4115" s="103"/>
      <c r="BFO4115" s="103"/>
      <c r="BFP4115" s="103"/>
      <c r="BFQ4115" s="103"/>
      <c r="BFR4115" s="103"/>
      <c r="BFS4115" s="103"/>
      <c r="BFT4115" s="103"/>
      <c r="BFU4115" s="103"/>
      <c r="BFV4115" s="103"/>
      <c r="BFW4115" s="103"/>
      <c r="BFX4115" s="103"/>
      <c r="BFY4115" s="103"/>
      <c r="BFZ4115" s="103"/>
      <c r="BGA4115" s="103"/>
      <c r="BGB4115" s="103"/>
      <c r="BGC4115" s="103"/>
      <c r="BGD4115" s="103"/>
      <c r="BGE4115" s="103"/>
      <c r="BGF4115" s="103"/>
      <c r="BGG4115" s="103"/>
      <c r="BGH4115" s="103"/>
      <c r="BGI4115" s="103"/>
      <c r="BGJ4115" s="103"/>
      <c r="BGK4115" s="103"/>
      <c r="BGL4115" s="103"/>
      <c r="BGM4115" s="103"/>
      <c r="BGN4115" s="103"/>
      <c r="BGO4115" s="103"/>
      <c r="BGP4115" s="103"/>
      <c r="BGQ4115" s="103"/>
      <c r="BGR4115" s="103"/>
      <c r="BGS4115" s="103"/>
      <c r="BGT4115" s="103"/>
      <c r="BGU4115" s="103"/>
      <c r="BGV4115" s="103"/>
      <c r="BGW4115" s="103"/>
      <c r="BGX4115" s="103"/>
      <c r="BGY4115" s="103"/>
      <c r="BGZ4115" s="103"/>
      <c r="BHA4115" s="103"/>
      <c r="BHB4115" s="103"/>
      <c r="BHC4115" s="103"/>
      <c r="BHD4115" s="103"/>
      <c r="BHE4115" s="103"/>
      <c r="BHF4115" s="103"/>
      <c r="BHG4115" s="103"/>
      <c r="BHH4115" s="103"/>
      <c r="BHI4115" s="103"/>
      <c r="BHJ4115" s="103"/>
      <c r="BHK4115" s="103"/>
      <c r="BHL4115" s="103"/>
      <c r="BHM4115" s="103"/>
      <c r="BHN4115" s="103"/>
      <c r="BHO4115" s="103"/>
      <c r="BHP4115" s="103"/>
      <c r="BHQ4115" s="103"/>
      <c r="BHR4115" s="103"/>
      <c r="BHS4115" s="103"/>
      <c r="BHT4115" s="103"/>
      <c r="BHU4115" s="103"/>
      <c r="BHV4115" s="103"/>
      <c r="BHW4115" s="103"/>
      <c r="BHX4115" s="103"/>
      <c r="BHY4115" s="103"/>
      <c r="BHZ4115" s="103"/>
      <c r="BIA4115" s="103"/>
      <c r="BIB4115" s="103"/>
      <c r="BIC4115" s="103"/>
      <c r="BID4115" s="103"/>
      <c r="BIE4115" s="103"/>
      <c r="BIF4115" s="103"/>
      <c r="BIG4115" s="103"/>
      <c r="BIH4115" s="103"/>
      <c r="BII4115" s="103"/>
      <c r="BIJ4115" s="103"/>
      <c r="BIK4115" s="103"/>
      <c r="BIL4115" s="103"/>
      <c r="BIM4115" s="103"/>
      <c r="BIN4115" s="103"/>
      <c r="BIO4115" s="103"/>
      <c r="BIP4115" s="103"/>
      <c r="BIQ4115" s="103"/>
      <c r="BIR4115" s="103"/>
      <c r="BIS4115" s="103"/>
      <c r="BIT4115" s="103"/>
      <c r="BIU4115" s="103"/>
      <c r="BIV4115" s="103"/>
      <c r="BIW4115" s="103"/>
      <c r="BIX4115" s="103"/>
      <c r="BIY4115" s="103"/>
      <c r="BIZ4115" s="103"/>
      <c r="BJA4115" s="103"/>
      <c r="BJB4115" s="103"/>
      <c r="BJC4115" s="103"/>
      <c r="BJD4115" s="103"/>
      <c r="BJE4115" s="103"/>
      <c r="BJF4115" s="103"/>
      <c r="BJG4115" s="103"/>
      <c r="BJH4115" s="103"/>
      <c r="BJI4115" s="103"/>
      <c r="BJJ4115" s="103"/>
      <c r="BJK4115" s="103"/>
      <c r="BJL4115" s="103"/>
      <c r="BJM4115" s="103"/>
      <c r="BJN4115" s="103"/>
      <c r="BJO4115" s="103"/>
      <c r="BJP4115" s="103"/>
      <c r="BJQ4115" s="103"/>
      <c r="BJR4115" s="103"/>
      <c r="BJS4115" s="103"/>
      <c r="BJT4115" s="103"/>
      <c r="BJU4115" s="103"/>
      <c r="BJV4115" s="103"/>
      <c r="BJW4115" s="103"/>
      <c r="BJX4115" s="103"/>
      <c r="BJY4115" s="103"/>
      <c r="BJZ4115" s="103"/>
      <c r="BKA4115" s="103"/>
      <c r="BKB4115" s="103"/>
      <c r="BKC4115" s="103"/>
      <c r="BKD4115" s="103"/>
      <c r="BKE4115" s="103"/>
      <c r="BKF4115" s="103"/>
      <c r="BKG4115" s="103"/>
      <c r="BKH4115" s="103"/>
      <c r="BKI4115" s="103"/>
      <c r="BKJ4115" s="103"/>
      <c r="BKK4115" s="103"/>
      <c r="BKL4115" s="103"/>
      <c r="BKM4115" s="103"/>
      <c r="BKN4115" s="103"/>
      <c r="BKO4115" s="103"/>
      <c r="BKP4115" s="103"/>
      <c r="BKQ4115" s="103"/>
      <c r="BKR4115" s="103"/>
      <c r="BKS4115" s="103"/>
      <c r="BKT4115" s="103"/>
      <c r="BKU4115" s="103"/>
      <c r="BKV4115" s="103"/>
      <c r="BKW4115" s="103"/>
      <c r="BKX4115" s="103"/>
      <c r="BKY4115" s="103"/>
      <c r="BKZ4115" s="103"/>
      <c r="BLA4115" s="103"/>
      <c r="BLB4115" s="103"/>
      <c r="BLC4115" s="103"/>
      <c r="BLD4115" s="103"/>
      <c r="BLE4115" s="103"/>
      <c r="BLF4115" s="103"/>
      <c r="BLG4115" s="103"/>
      <c r="BLH4115" s="103"/>
      <c r="BLI4115" s="103"/>
      <c r="BLJ4115" s="103"/>
      <c r="BLK4115" s="103"/>
      <c r="BLL4115" s="103"/>
      <c r="BLM4115" s="103"/>
      <c r="BLN4115" s="103"/>
      <c r="BLO4115" s="103"/>
      <c r="BLP4115" s="103"/>
      <c r="BLQ4115" s="103"/>
      <c r="BLR4115" s="103"/>
      <c r="BLS4115" s="103"/>
      <c r="BLT4115" s="103"/>
      <c r="BLU4115" s="103"/>
      <c r="BLV4115" s="103"/>
      <c r="BLW4115" s="103"/>
      <c r="BLX4115" s="103"/>
      <c r="BLY4115" s="103"/>
      <c r="BLZ4115" s="103"/>
      <c r="BMA4115" s="103"/>
      <c r="BMB4115" s="103"/>
      <c r="BMC4115" s="103"/>
      <c r="BMD4115" s="103"/>
      <c r="BME4115" s="103"/>
      <c r="BMF4115" s="103"/>
      <c r="BMG4115" s="103"/>
      <c r="BMH4115" s="103"/>
      <c r="BMI4115" s="103"/>
      <c r="BMJ4115" s="103"/>
      <c r="BMK4115" s="103"/>
      <c r="BML4115" s="103"/>
      <c r="BMM4115" s="103"/>
      <c r="BMN4115" s="103"/>
      <c r="BMO4115" s="103"/>
      <c r="BMP4115" s="103"/>
      <c r="BMQ4115" s="103"/>
      <c r="BMR4115" s="103"/>
      <c r="BMS4115" s="103"/>
      <c r="BMT4115" s="103"/>
      <c r="BMU4115" s="103"/>
      <c r="BMV4115" s="103"/>
      <c r="BMW4115" s="103"/>
      <c r="BMX4115" s="103"/>
      <c r="BMY4115" s="103"/>
      <c r="BMZ4115" s="103"/>
      <c r="BNA4115" s="103"/>
      <c r="BNB4115" s="103"/>
      <c r="BNC4115" s="103"/>
      <c r="BND4115" s="103"/>
      <c r="BNE4115" s="103"/>
      <c r="BNF4115" s="103"/>
      <c r="BNG4115" s="103"/>
      <c r="BNH4115" s="103"/>
      <c r="BNI4115" s="103"/>
      <c r="BNJ4115" s="103"/>
      <c r="BNK4115" s="103"/>
      <c r="BNL4115" s="103"/>
      <c r="BNM4115" s="103"/>
      <c r="BNN4115" s="103"/>
      <c r="BNO4115" s="103"/>
      <c r="BNP4115" s="103"/>
      <c r="BNQ4115" s="103"/>
      <c r="BNR4115" s="103"/>
      <c r="BNS4115" s="103"/>
      <c r="BNT4115" s="103"/>
      <c r="BNU4115" s="103"/>
      <c r="BNV4115" s="103"/>
      <c r="BNW4115" s="103"/>
      <c r="BNX4115" s="103"/>
      <c r="BNY4115" s="103"/>
      <c r="BNZ4115" s="103"/>
      <c r="BOA4115" s="103"/>
      <c r="BOB4115" s="103"/>
      <c r="BOC4115" s="103"/>
      <c r="BOD4115" s="103"/>
      <c r="BOE4115" s="103"/>
      <c r="BOF4115" s="103"/>
      <c r="BOG4115" s="103"/>
      <c r="BOH4115" s="103"/>
      <c r="BOI4115" s="103"/>
      <c r="BOJ4115" s="103"/>
      <c r="BOK4115" s="103"/>
      <c r="BOL4115" s="103"/>
      <c r="BOM4115" s="103"/>
      <c r="BON4115" s="103"/>
      <c r="BOO4115" s="103"/>
      <c r="BOP4115" s="103"/>
      <c r="BOQ4115" s="103"/>
      <c r="BOR4115" s="103"/>
      <c r="BOS4115" s="103"/>
      <c r="BOT4115" s="103"/>
      <c r="BOU4115" s="103"/>
      <c r="BOV4115" s="103"/>
      <c r="BOW4115" s="103"/>
      <c r="BOX4115" s="103"/>
      <c r="BOY4115" s="103"/>
      <c r="BOZ4115" s="103"/>
      <c r="BPA4115" s="103"/>
      <c r="BPB4115" s="103"/>
      <c r="BPC4115" s="103"/>
      <c r="BPD4115" s="103"/>
      <c r="BPE4115" s="103"/>
      <c r="BPF4115" s="103"/>
      <c r="BPG4115" s="103"/>
      <c r="BPH4115" s="103"/>
      <c r="BPI4115" s="103"/>
      <c r="BPJ4115" s="103"/>
      <c r="BPK4115" s="103"/>
      <c r="BPL4115" s="103"/>
      <c r="BPM4115" s="103"/>
      <c r="BPN4115" s="103"/>
      <c r="BPO4115" s="103"/>
      <c r="BPP4115" s="103"/>
      <c r="BPQ4115" s="103"/>
      <c r="BPR4115" s="103"/>
      <c r="BPS4115" s="103"/>
      <c r="BPT4115" s="103"/>
      <c r="BPU4115" s="103"/>
      <c r="BPV4115" s="103"/>
      <c r="BPW4115" s="103"/>
      <c r="BPX4115" s="103"/>
      <c r="BPY4115" s="103"/>
      <c r="BPZ4115" s="103"/>
      <c r="BQA4115" s="103"/>
      <c r="BQB4115" s="103"/>
      <c r="BQC4115" s="103"/>
      <c r="BQD4115" s="103"/>
      <c r="BQE4115" s="103"/>
      <c r="BQF4115" s="103"/>
      <c r="BQG4115" s="103"/>
      <c r="BQH4115" s="103"/>
      <c r="BQI4115" s="103"/>
      <c r="BQJ4115" s="103"/>
      <c r="BQK4115" s="103"/>
      <c r="BQL4115" s="103"/>
      <c r="BQM4115" s="103"/>
      <c r="BQN4115" s="103"/>
      <c r="BQO4115" s="103"/>
      <c r="BQP4115" s="103"/>
      <c r="BQQ4115" s="103"/>
      <c r="BQR4115" s="103"/>
      <c r="BQS4115" s="103"/>
      <c r="BQT4115" s="103"/>
      <c r="BQU4115" s="103"/>
      <c r="BQV4115" s="103"/>
      <c r="BQW4115" s="103"/>
      <c r="BQX4115" s="103"/>
      <c r="BQY4115" s="103"/>
      <c r="BQZ4115" s="103"/>
      <c r="BRA4115" s="103"/>
      <c r="BRB4115" s="103"/>
      <c r="BRC4115" s="103"/>
      <c r="BRD4115" s="103"/>
      <c r="BRE4115" s="103"/>
      <c r="BRF4115" s="103"/>
      <c r="BRG4115" s="103"/>
      <c r="BRH4115" s="103"/>
      <c r="BRI4115" s="103"/>
      <c r="BRJ4115" s="103"/>
      <c r="BRK4115" s="103"/>
      <c r="BRL4115" s="103"/>
      <c r="BRM4115" s="103"/>
      <c r="BRN4115" s="103"/>
      <c r="BRO4115" s="103"/>
      <c r="BRP4115" s="103"/>
      <c r="BRQ4115" s="103"/>
      <c r="BRR4115" s="103"/>
      <c r="BRS4115" s="103"/>
      <c r="BRT4115" s="103"/>
      <c r="BRU4115" s="103"/>
      <c r="BRV4115" s="103"/>
      <c r="BRW4115" s="103"/>
      <c r="BRX4115" s="103"/>
      <c r="BRY4115" s="103"/>
      <c r="BRZ4115" s="103"/>
      <c r="BSA4115" s="103"/>
      <c r="BSB4115" s="103"/>
      <c r="BSC4115" s="103"/>
      <c r="BSD4115" s="103"/>
      <c r="BSE4115" s="103"/>
      <c r="BSF4115" s="103"/>
      <c r="BSG4115" s="103"/>
      <c r="BSH4115" s="103"/>
      <c r="BSI4115" s="103"/>
      <c r="BSJ4115" s="103"/>
      <c r="BSK4115" s="103"/>
      <c r="BSL4115" s="103"/>
      <c r="BSM4115" s="103"/>
      <c r="BSN4115" s="103"/>
      <c r="BSO4115" s="103"/>
      <c r="BSP4115" s="103"/>
      <c r="BSQ4115" s="103"/>
      <c r="BSR4115" s="103"/>
      <c r="BSS4115" s="103"/>
      <c r="BST4115" s="103"/>
      <c r="BSU4115" s="103"/>
      <c r="BSV4115" s="103"/>
      <c r="BSW4115" s="103"/>
      <c r="BSX4115" s="103"/>
      <c r="BSY4115" s="103"/>
      <c r="BSZ4115" s="103"/>
      <c r="BTA4115" s="103"/>
      <c r="BTB4115" s="103"/>
      <c r="BTC4115" s="103"/>
      <c r="BTD4115" s="103"/>
      <c r="BTE4115" s="103"/>
      <c r="BTF4115" s="103"/>
      <c r="BTG4115" s="103"/>
      <c r="BTH4115" s="103"/>
      <c r="BTI4115" s="103"/>
      <c r="BTJ4115" s="103"/>
      <c r="BTK4115" s="103"/>
      <c r="BTL4115" s="103"/>
      <c r="BTM4115" s="103"/>
      <c r="BTN4115" s="103"/>
      <c r="BTO4115" s="103"/>
      <c r="BTP4115" s="103"/>
      <c r="BTQ4115" s="103"/>
      <c r="BTR4115" s="103"/>
      <c r="BTS4115" s="103"/>
      <c r="BTT4115" s="103"/>
      <c r="BTU4115" s="103"/>
      <c r="BTV4115" s="103"/>
      <c r="BTW4115" s="103"/>
      <c r="BTX4115" s="103"/>
      <c r="BTY4115" s="103"/>
      <c r="BTZ4115" s="103"/>
      <c r="BUA4115" s="103"/>
      <c r="BUB4115" s="103"/>
      <c r="BUC4115" s="103"/>
      <c r="BUD4115" s="103"/>
      <c r="BUE4115" s="103"/>
      <c r="BUF4115" s="103"/>
      <c r="BUG4115" s="103"/>
      <c r="BUH4115" s="103"/>
      <c r="BUI4115" s="103"/>
      <c r="BUJ4115" s="103"/>
      <c r="BUK4115" s="103"/>
      <c r="BUL4115" s="103"/>
      <c r="BUM4115" s="103"/>
      <c r="BUN4115" s="103"/>
      <c r="BUO4115" s="103"/>
      <c r="BUP4115" s="103"/>
      <c r="BUQ4115" s="103"/>
      <c r="BUR4115" s="103"/>
      <c r="BUS4115" s="103"/>
      <c r="BUT4115" s="103"/>
      <c r="BUU4115" s="103"/>
      <c r="BUV4115" s="103"/>
      <c r="BUW4115" s="103"/>
      <c r="BUX4115" s="103"/>
      <c r="BUY4115" s="103"/>
      <c r="BUZ4115" s="103"/>
      <c r="BVA4115" s="103"/>
      <c r="BVB4115" s="103"/>
      <c r="BVC4115" s="103"/>
      <c r="BVD4115" s="103"/>
      <c r="BVE4115" s="103"/>
      <c r="BVF4115" s="103"/>
      <c r="BVG4115" s="103"/>
      <c r="BVH4115" s="103"/>
      <c r="BVI4115" s="103"/>
      <c r="BVJ4115" s="103"/>
      <c r="BVK4115" s="103"/>
      <c r="BVL4115" s="103"/>
      <c r="BVM4115" s="103"/>
      <c r="BVN4115" s="103"/>
      <c r="BVO4115" s="103"/>
      <c r="BVP4115" s="103"/>
      <c r="BVQ4115" s="103"/>
      <c r="BVR4115" s="103"/>
      <c r="BVS4115" s="103"/>
      <c r="BVT4115" s="103"/>
      <c r="BVU4115" s="103"/>
      <c r="BVV4115" s="103"/>
      <c r="BVW4115" s="103"/>
      <c r="BVX4115" s="103"/>
      <c r="BVY4115" s="103"/>
      <c r="BVZ4115" s="103"/>
      <c r="BWA4115" s="103"/>
      <c r="BWB4115" s="103"/>
      <c r="BWC4115" s="103"/>
      <c r="BWD4115" s="103"/>
      <c r="BWE4115" s="103"/>
      <c r="BWF4115" s="103"/>
      <c r="BWG4115" s="103"/>
      <c r="BWH4115" s="103"/>
      <c r="BWI4115" s="103"/>
      <c r="BWJ4115" s="103"/>
      <c r="BWK4115" s="103"/>
      <c r="BWL4115" s="103"/>
      <c r="BWM4115" s="103"/>
      <c r="BWN4115" s="103"/>
      <c r="BWO4115" s="103"/>
      <c r="BWP4115" s="103"/>
      <c r="BWQ4115" s="103"/>
      <c r="BWR4115" s="103"/>
      <c r="BWS4115" s="103"/>
      <c r="BWT4115" s="103"/>
      <c r="BWU4115" s="103"/>
      <c r="BWV4115" s="103"/>
      <c r="BWW4115" s="103"/>
      <c r="BWX4115" s="103"/>
      <c r="BWY4115" s="103"/>
      <c r="BWZ4115" s="103"/>
      <c r="BXA4115" s="103"/>
      <c r="BXB4115" s="103"/>
      <c r="BXC4115" s="103"/>
      <c r="BXD4115" s="103"/>
      <c r="BXE4115" s="103"/>
      <c r="BXF4115" s="103"/>
      <c r="BXG4115" s="103"/>
      <c r="BXH4115" s="103"/>
      <c r="BXI4115" s="103"/>
      <c r="BXJ4115" s="103"/>
      <c r="BXK4115" s="103"/>
      <c r="BXL4115" s="103"/>
      <c r="BXM4115" s="103"/>
      <c r="BXN4115" s="103"/>
      <c r="BXO4115" s="103"/>
      <c r="BXP4115" s="103"/>
      <c r="BXQ4115" s="103"/>
      <c r="BXR4115" s="103"/>
      <c r="BXS4115" s="103"/>
      <c r="BXT4115" s="103"/>
      <c r="BXU4115" s="103"/>
      <c r="BXV4115" s="103"/>
      <c r="BXW4115" s="103"/>
      <c r="BXX4115" s="103"/>
      <c r="BXY4115" s="103"/>
      <c r="BXZ4115" s="103"/>
      <c r="BYA4115" s="103"/>
      <c r="BYB4115" s="103"/>
      <c r="BYC4115" s="103"/>
      <c r="BYD4115" s="103"/>
      <c r="BYE4115" s="103"/>
      <c r="BYF4115" s="103"/>
      <c r="BYG4115" s="103"/>
      <c r="BYH4115" s="103"/>
      <c r="BYI4115" s="103"/>
      <c r="BYJ4115" s="103"/>
      <c r="BYK4115" s="103"/>
      <c r="BYL4115" s="103"/>
      <c r="BYM4115" s="103"/>
      <c r="BYN4115" s="103"/>
      <c r="BYO4115" s="103"/>
      <c r="BYP4115" s="103"/>
      <c r="BYQ4115" s="103"/>
      <c r="BYR4115" s="103"/>
      <c r="BYS4115" s="103"/>
      <c r="BYT4115" s="103"/>
      <c r="BYU4115" s="103"/>
      <c r="BYV4115" s="103"/>
      <c r="BYW4115" s="103"/>
      <c r="BYX4115" s="103"/>
      <c r="BYY4115" s="103"/>
      <c r="BYZ4115" s="103"/>
      <c r="BZA4115" s="103"/>
      <c r="BZB4115" s="103"/>
      <c r="BZC4115" s="103"/>
      <c r="BZD4115" s="103"/>
      <c r="BZE4115" s="103"/>
      <c r="BZF4115" s="103"/>
      <c r="BZG4115" s="103"/>
      <c r="BZH4115" s="103"/>
      <c r="BZI4115" s="103"/>
      <c r="BZJ4115" s="103"/>
      <c r="BZK4115" s="103"/>
      <c r="BZL4115" s="103"/>
      <c r="BZM4115" s="103"/>
      <c r="BZN4115" s="103"/>
      <c r="BZO4115" s="103"/>
      <c r="BZP4115" s="103"/>
      <c r="BZQ4115" s="103"/>
      <c r="BZR4115" s="103"/>
      <c r="BZS4115" s="103"/>
      <c r="BZT4115" s="103"/>
      <c r="BZU4115" s="103"/>
      <c r="BZV4115" s="103"/>
      <c r="BZW4115" s="103"/>
      <c r="BZX4115" s="103"/>
      <c r="BZY4115" s="103"/>
      <c r="BZZ4115" s="103"/>
      <c r="CAA4115" s="103"/>
      <c r="CAB4115" s="103"/>
      <c r="CAC4115" s="103"/>
      <c r="CAD4115" s="103"/>
      <c r="CAE4115" s="103"/>
      <c r="CAF4115" s="103"/>
      <c r="CAG4115" s="103"/>
      <c r="CAH4115" s="103"/>
      <c r="CAI4115" s="103"/>
      <c r="CAJ4115" s="103"/>
      <c r="CAK4115" s="103"/>
      <c r="CAL4115" s="103"/>
      <c r="CAM4115" s="103"/>
      <c r="CAN4115" s="103"/>
      <c r="CAO4115" s="103"/>
      <c r="CAP4115" s="103"/>
      <c r="CAQ4115" s="103"/>
      <c r="CAR4115" s="103"/>
      <c r="CAS4115" s="103"/>
      <c r="CAT4115" s="103"/>
      <c r="CAU4115" s="103"/>
      <c r="CAV4115" s="103"/>
      <c r="CAW4115" s="103"/>
      <c r="CAX4115" s="103"/>
      <c r="CAY4115" s="103"/>
      <c r="CAZ4115" s="103"/>
      <c r="CBA4115" s="103"/>
      <c r="CBB4115" s="103"/>
      <c r="CBC4115" s="103"/>
      <c r="CBD4115" s="103"/>
      <c r="CBE4115" s="103"/>
      <c r="CBF4115" s="103"/>
      <c r="CBG4115" s="103"/>
      <c r="CBH4115" s="103"/>
      <c r="CBI4115" s="103"/>
      <c r="CBJ4115" s="103"/>
      <c r="CBK4115" s="103"/>
      <c r="CBL4115" s="103"/>
      <c r="CBM4115" s="103"/>
      <c r="CBN4115" s="103"/>
      <c r="CBO4115" s="103"/>
      <c r="CBP4115" s="103"/>
      <c r="CBQ4115" s="103"/>
      <c r="CBR4115" s="103"/>
      <c r="CBS4115" s="103"/>
      <c r="CBT4115" s="103"/>
      <c r="CBU4115" s="103"/>
      <c r="CBV4115" s="103"/>
      <c r="CBW4115" s="103"/>
      <c r="CBX4115" s="103"/>
      <c r="CBY4115" s="103"/>
      <c r="CBZ4115" s="103"/>
      <c r="CCA4115" s="103"/>
      <c r="CCB4115" s="103"/>
      <c r="CCC4115" s="103"/>
      <c r="CCD4115" s="103"/>
      <c r="CCE4115" s="103"/>
      <c r="CCF4115" s="103"/>
      <c r="CCG4115" s="103"/>
      <c r="CCH4115" s="103"/>
      <c r="CCI4115" s="103"/>
      <c r="CCJ4115" s="103"/>
      <c r="CCK4115" s="103"/>
      <c r="CCL4115" s="103"/>
      <c r="CCM4115" s="103"/>
      <c r="CCN4115" s="103"/>
      <c r="CCO4115" s="103"/>
      <c r="CCP4115" s="103"/>
      <c r="CCQ4115" s="103"/>
      <c r="CCR4115" s="103"/>
      <c r="CCS4115" s="103"/>
      <c r="CCT4115" s="103"/>
      <c r="CCU4115" s="103"/>
      <c r="CCV4115" s="103"/>
      <c r="CCW4115" s="103"/>
      <c r="CCX4115" s="103"/>
      <c r="CCY4115" s="103"/>
      <c r="CCZ4115" s="103"/>
      <c r="CDA4115" s="103"/>
      <c r="CDB4115" s="103"/>
      <c r="CDC4115" s="103"/>
      <c r="CDD4115" s="103"/>
      <c r="CDE4115" s="103"/>
      <c r="CDF4115" s="103"/>
      <c r="CDG4115" s="103"/>
      <c r="CDH4115" s="103"/>
      <c r="CDI4115" s="103"/>
      <c r="CDJ4115" s="103"/>
      <c r="CDK4115" s="103"/>
      <c r="CDL4115" s="103"/>
      <c r="CDM4115" s="103"/>
      <c r="CDN4115" s="103"/>
      <c r="CDO4115" s="103"/>
      <c r="CDP4115" s="103"/>
      <c r="CDQ4115" s="103"/>
      <c r="CDR4115" s="103"/>
      <c r="CDS4115" s="103"/>
      <c r="CDT4115" s="103"/>
      <c r="CDU4115" s="103"/>
      <c r="CDV4115" s="103"/>
      <c r="CDW4115" s="103"/>
      <c r="CDX4115" s="103"/>
      <c r="CDY4115" s="103"/>
      <c r="CDZ4115" s="103"/>
      <c r="CEA4115" s="103"/>
      <c r="CEB4115" s="103"/>
      <c r="CEC4115" s="103"/>
      <c r="CED4115" s="103"/>
      <c r="CEE4115" s="103"/>
      <c r="CEF4115" s="103"/>
      <c r="CEG4115" s="103"/>
      <c r="CEH4115" s="103"/>
      <c r="CEI4115" s="103"/>
      <c r="CEJ4115" s="103"/>
      <c r="CEK4115" s="103"/>
      <c r="CEL4115" s="103"/>
      <c r="CEM4115" s="103"/>
      <c r="CEN4115" s="103"/>
      <c r="CEO4115" s="103"/>
      <c r="CEP4115" s="103"/>
      <c r="CEQ4115" s="103"/>
      <c r="CER4115" s="103"/>
      <c r="CES4115" s="103"/>
      <c r="CET4115" s="103"/>
      <c r="CEU4115" s="103"/>
      <c r="CEV4115" s="103"/>
      <c r="CEW4115" s="103"/>
      <c r="CEX4115" s="103"/>
      <c r="CEY4115" s="103"/>
      <c r="CEZ4115" s="103"/>
      <c r="CFA4115" s="103"/>
      <c r="CFB4115" s="103"/>
      <c r="CFC4115" s="103"/>
      <c r="CFD4115" s="103"/>
      <c r="CFE4115" s="103"/>
      <c r="CFF4115" s="103"/>
      <c r="CFG4115" s="103"/>
      <c r="CFH4115" s="103"/>
      <c r="CFI4115" s="103"/>
      <c r="CFJ4115" s="103"/>
      <c r="CFK4115" s="103"/>
      <c r="CFL4115" s="103"/>
      <c r="CFM4115" s="103"/>
      <c r="CFN4115" s="103"/>
      <c r="CFO4115" s="103"/>
      <c r="CFP4115" s="103"/>
      <c r="CFQ4115" s="103"/>
      <c r="CFR4115" s="103"/>
      <c r="CFS4115" s="103"/>
      <c r="CFT4115" s="103"/>
      <c r="CFU4115" s="103"/>
      <c r="CFV4115" s="103"/>
      <c r="CFW4115" s="103"/>
      <c r="CFX4115" s="103"/>
      <c r="CFY4115" s="103"/>
      <c r="CFZ4115" s="103"/>
      <c r="CGA4115" s="103"/>
      <c r="CGB4115" s="103"/>
      <c r="CGC4115" s="103"/>
      <c r="CGD4115" s="103"/>
      <c r="CGE4115" s="103"/>
      <c r="CGF4115" s="103"/>
      <c r="CGG4115" s="103"/>
      <c r="CGH4115" s="103"/>
      <c r="CGI4115" s="103"/>
      <c r="CGJ4115" s="103"/>
      <c r="CGK4115" s="103"/>
      <c r="CGL4115" s="103"/>
      <c r="CGM4115" s="103"/>
      <c r="CGN4115" s="103"/>
      <c r="CGO4115" s="103"/>
      <c r="CGP4115" s="103"/>
      <c r="CGQ4115" s="103"/>
      <c r="CGR4115" s="103"/>
      <c r="CGS4115" s="103"/>
      <c r="CGT4115" s="103"/>
      <c r="CGU4115" s="103"/>
      <c r="CGV4115" s="103"/>
      <c r="CGW4115" s="103"/>
      <c r="CGX4115" s="103"/>
      <c r="CGY4115" s="103"/>
      <c r="CGZ4115" s="103"/>
      <c r="CHA4115" s="103"/>
      <c r="CHB4115" s="103"/>
      <c r="CHC4115" s="103"/>
      <c r="CHD4115" s="103"/>
      <c r="CHE4115" s="103"/>
      <c r="CHF4115" s="103"/>
      <c r="CHG4115" s="103"/>
      <c r="CHH4115" s="103"/>
      <c r="CHI4115" s="103"/>
      <c r="CHJ4115" s="103"/>
      <c r="CHK4115" s="103"/>
      <c r="CHL4115" s="103"/>
      <c r="CHM4115" s="103"/>
      <c r="CHN4115" s="103"/>
      <c r="CHO4115" s="103"/>
      <c r="CHP4115" s="103"/>
      <c r="CHQ4115" s="103"/>
      <c r="CHR4115" s="103"/>
      <c r="CHS4115" s="103"/>
      <c r="CHT4115" s="103"/>
      <c r="CHU4115" s="103"/>
      <c r="CHV4115" s="103"/>
      <c r="CHW4115" s="103"/>
      <c r="CHX4115" s="103"/>
      <c r="CHY4115" s="103"/>
      <c r="CHZ4115" s="103"/>
      <c r="CIA4115" s="103"/>
      <c r="CIB4115" s="103"/>
      <c r="CIC4115" s="103"/>
      <c r="CID4115" s="103"/>
      <c r="CIE4115" s="103"/>
      <c r="CIF4115" s="103"/>
      <c r="CIG4115" s="103"/>
      <c r="CIH4115" s="103"/>
      <c r="CII4115" s="103"/>
      <c r="CIJ4115" s="103"/>
      <c r="CIK4115" s="103"/>
      <c r="CIL4115" s="103"/>
      <c r="CIM4115" s="103"/>
      <c r="CIN4115" s="103"/>
      <c r="CIO4115" s="103"/>
      <c r="CIP4115" s="103"/>
      <c r="CIQ4115" s="103"/>
      <c r="CIR4115" s="103"/>
      <c r="CIS4115" s="103"/>
      <c r="CIT4115" s="103"/>
      <c r="CIU4115" s="103"/>
      <c r="CIV4115" s="103"/>
      <c r="CIW4115" s="103"/>
      <c r="CIX4115" s="103"/>
      <c r="CIY4115" s="103"/>
      <c r="CIZ4115" s="103"/>
      <c r="CJA4115" s="103"/>
      <c r="CJB4115" s="103"/>
      <c r="CJC4115" s="103"/>
      <c r="CJD4115" s="103"/>
      <c r="CJE4115" s="103"/>
      <c r="CJF4115" s="103"/>
      <c r="CJG4115" s="103"/>
      <c r="CJH4115" s="103"/>
      <c r="CJI4115" s="103"/>
      <c r="CJJ4115" s="103"/>
      <c r="CJK4115" s="103"/>
      <c r="CJL4115" s="103"/>
      <c r="CJM4115" s="103"/>
      <c r="CJN4115" s="103"/>
      <c r="CJO4115" s="103"/>
      <c r="CJP4115" s="103"/>
      <c r="CJQ4115" s="103"/>
      <c r="CJR4115" s="103"/>
      <c r="CJS4115" s="103"/>
      <c r="CJT4115" s="103"/>
      <c r="CJU4115" s="103"/>
      <c r="CJV4115" s="103"/>
      <c r="CJW4115" s="103"/>
      <c r="CJX4115" s="103"/>
      <c r="CJY4115" s="103"/>
      <c r="CJZ4115" s="103"/>
      <c r="CKA4115" s="103"/>
      <c r="CKB4115" s="103"/>
      <c r="CKC4115" s="103"/>
      <c r="CKD4115" s="103"/>
      <c r="CKE4115" s="103"/>
      <c r="CKF4115" s="103"/>
      <c r="CKG4115" s="103"/>
      <c r="CKH4115" s="103"/>
      <c r="CKI4115" s="103"/>
      <c r="CKJ4115" s="103"/>
      <c r="CKK4115" s="103"/>
      <c r="CKL4115" s="103"/>
      <c r="CKM4115" s="103"/>
      <c r="CKN4115" s="103"/>
      <c r="CKO4115" s="103"/>
      <c r="CKP4115" s="103"/>
      <c r="CKQ4115" s="103"/>
      <c r="CKR4115" s="103"/>
      <c r="CKS4115" s="103"/>
      <c r="CKT4115" s="103"/>
      <c r="CKU4115" s="103"/>
      <c r="CKV4115" s="103"/>
      <c r="CKW4115" s="103"/>
      <c r="CKX4115" s="103"/>
      <c r="CKY4115" s="103"/>
      <c r="CKZ4115" s="103"/>
      <c r="CLA4115" s="103"/>
      <c r="CLB4115" s="103"/>
      <c r="CLC4115" s="103"/>
      <c r="CLD4115" s="103"/>
      <c r="CLE4115" s="103"/>
      <c r="CLF4115" s="103"/>
      <c r="CLG4115" s="103"/>
      <c r="CLH4115" s="103"/>
      <c r="CLI4115" s="103"/>
      <c r="CLJ4115" s="103"/>
      <c r="CLK4115" s="103"/>
      <c r="CLL4115" s="103"/>
      <c r="CLM4115" s="103"/>
      <c r="CLN4115" s="103"/>
      <c r="CLO4115" s="103"/>
      <c r="CLP4115" s="103"/>
      <c r="CLQ4115" s="103"/>
      <c r="CLR4115" s="103"/>
      <c r="CLS4115" s="103"/>
      <c r="CLT4115" s="103"/>
      <c r="CLU4115" s="103"/>
      <c r="CLV4115" s="103"/>
      <c r="CLW4115" s="103"/>
      <c r="CLX4115" s="103"/>
      <c r="CLY4115" s="103"/>
      <c r="CLZ4115" s="103"/>
      <c r="CMA4115" s="103"/>
      <c r="CMB4115" s="103"/>
      <c r="CMC4115" s="103"/>
      <c r="CMD4115" s="103"/>
      <c r="CME4115" s="103"/>
      <c r="CMF4115" s="103"/>
      <c r="CMG4115" s="103"/>
      <c r="CMH4115" s="103"/>
      <c r="CMI4115" s="103"/>
      <c r="CMJ4115" s="103"/>
      <c r="CMK4115" s="103"/>
      <c r="CML4115" s="103"/>
      <c r="CMM4115" s="103"/>
      <c r="CMN4115" s="103"/>
      <c r="CMO4115" s="103"/>
      <c r="CMP4115" s="103"/>
      <c r="CMQ4115" s="103"/>
      <c r="CMR4115" s="103"/>
      <c r="CMS4115" s="103"/>
      <c r="CMT4115" s="103"/>
      <c r="CMU4115" s="103"/>
      <c r="CMV4115" s="103"/>
      <c r="CMW4115" s="103"/>
      <c r="CMX4115" s="103"/>
      <c r="CMY4115" s="103"/>
      <c r="CMZ4115" s="103"/>
      <c r="CNA4115" s="103"/>
      <c r="CNB4115" s="103"/>
      <c r="CNC4115" s="103"/>
      <c r="CND4115" s="103"/>
      <c r="CNE4115" s="103"/>
      <c r="CNF4115" s="103"/>
      <c r="CNG4115" s="103"/>
      <c r="CNH4115" s="103"/>
      <c r="CNI4115" s="103"/>
      <c r="CNJ4115" s="103"/>
      <c r="CNK4115" s="103"/>
      <c r="CNL4115" s="103"/>
      <c r="CNM4115" s="103"/>
      <c r="CNN4115" s="103"/>
      <c r="CNO4115" s="103"/>
      <c r="CNP4115" s="103"/>
      <c r="CNQ4115" s="103"/>
      <c r="CNR4115" s="103"/>
      <c r="CNS4115" s="103"/>
      <c r="CNT4115" s="103"/>
      <c r="CNU4115" s="103"/>
      <c r="CNV4115" s="103"/>
      <c r="CNW4115" s="103"/>
      <c r="CNX4115" s="103"/>
      <c r="CNY4115" s="103"/>
      <c r="CNZ4115" s="103"/>
      <c r="COA4115" s="103"/>
      <c r="COB4115" s="103"/>
      <c r="COC4115" s="103"/>
      <c r="COD4115" s="103"/>
      <c r="COE4115" s="103"/>
      <c r="COF4115" s="103"/>
      <c r="COG4115" s="103"/>
      <c r="COH4115" s="103"/>
      <c r="COI4115" s="103"/>
      <c r="COJ4115" s="103"/>
      <c r="COK4115" s="103"/>
      <c r="COL4115" s="103"/>
      <c r="COM4115" s="103"/>
      <c r="CON4115" s="103"/>
      <c r="COO4115" s="103"/>
      <c r="COP4115" s="103"/>
      <c r="COQ4115" s="103"/>
      <c r="COR4115" s="103"/>
      <c r="COS4115" s="103"/>
      <c r="COT4115" s="103"/>
      <c r="COU4115" s="103"/>
      <c r="COV4115" s="103"/>
      <c r="COW4115" s="103"/>
      <c r="COX4115" s="103"/>
      <c r="COY4115" s="103"/>
      <c r="COZ4115" s="103"/>
      <c r="CPA4115" s="103"/>
      <c r="CPB4115" s="103"/>
      <c r="CPC4115" s="103"/>
      <c r="CPD4115" s="103"/>
      <c r="CPE4115" s="103"/>
      <c r="CPF4115" s="103"/>
      <c r="CPG4115" s="103"/>
      <c r="CPH4115" s="103"/>
      <c r="CPI4115" s="103"/>
      <c r="CPJ4115" s="103"/>
      <c r="CPK4115" s="103"/>
      <c r="CPL4115" s="103"/>
      <c r="CPM4115" s="103"/>
      <c r="CPN4115" s="103"/>
      <c r="CPO4115" s="103"/>
      <c r="CPP4115" s="103"/>
      <c r="CPQ4115" s="103"/>
      <c r="CPR4115" s="103"/>
      <c r="CPS4115" s="103"/>
      <c r="CPT4115" s="103"/>
      <c r="CPU4115" s="103"/>
      <c r="CPV4115" s="103"/>
      <c r="CPW4115" s="103"/>
      <c r="CPX4115" s="103"/>
      <c r="CPY4115" s="103"/>
      <c r="CPZ4115" s="103"/>
      <c r="CQA4115" s="103"/>
      <c r="CQB4115" s="103"/>
      <c r="CQC4115" s="103"/>
      <c r="CQD4115" s="103"/>
      <c r="CQE4115" s="103"/>
      <c r="CQF4115" s="103"/>
      <c r="CQG4115" s="103"/>
      <c r="CQH4115" s="103"/>
      <c r="CQI4115" s="103"/>
      <c r="CQJ4115" s="103"/>
      <c r="CQK4115" s="103"/>
      <c r="CQL4115" s="103"/>
      <c r="CQM4115" s="103"/>
      <c r="CQN4115" s="103"/>
      <c r="CQO4115" s="103"/>
      <c r="CQP4115" s="103"/>
      <c r="CQQ4115" s="103"/>
      <c r="CQR4115" s="103"/>
      <c r="CQS4115" s="103"/>
      <c r="CQT4115" s="103"/>
      <c r="CQU4115" s="103"/>
      <c r="CQV4115" s="103"/>
      <c r="CQW4115" s="103"/>
      <c r="CQX4115" s="103"/>
      <c r="CQY4115" s="103"/>
      <c r="CQZ4115" s="103"/>
      <c r="CRA4115" s="103"/>
      <c r="CRB4115" s="103"/>
      <c r="CRC4115" s="103"/>
      <c r="CRD4115" s="103"/>
      <c r="CRE4115" s="103"/>
      <c r="CRF4115" s="103"/>
      <c r="CRG4115" s="103"/>
      <c r="CRH4115" s="103"/>
      <c r="CRI4115" s="103"/>
      <c r="CRJ4115" s="103"/>
      <c r="CRK4115" s="103"/>
      <c r="CRL4115" s="103"/>
      <c r="CRM4115" s="103"/>
      <c r="CRN4115" s="103"/>
      <c r="CRO4115" s="103"/>
      <c r="CRP4115" s="103"/>
      <c r="CRQ4115" s="103"/>
      <c r="CRR4115" s="103"/>
      <c r="CRS4115" s="103"/>
      <c r="CRT4115" s="103"/>
      <c r="CRU4115" s="103"/>
      <c r="CRV4115" s="103"/>
      <c r="CRW4115" s="103"/>
      <c r="CRX4115" s="103"/>
      <c r="CRY4115" s="103"/>
      <c r="CRZ4115" s="103"/>
      <c r="CSA4115" s="103"/>
      <c r="CSB4115" s="103"/>
      <c r="CSC4115" s="103"/>
      <c r="CSD4115" s="103"/>
      <c r="CSE4115" s="103"/>
      <c r="CSF4115" s="103"/>
      <c r="CSG4115" s="103"/>
      <c r="CSH4115" s="103"/>
      <c r="CSI4115" s="103"/>
      <c r="CSJ4115" s="103"/>
      <c r="CSK4115" s="103"/>
      <c r="CSL4115" s="103"/>
      <c r="CSM4115" s="103"/>
      <c r="CSN4115" s="103"/>
      <c r="CSO4115" s="103"/>
      <c r="CSP4115" s="103"/>
      <c r="CSQ4115" s="103"/>
      <c r="CSR4115" s="103"/>
      <c r="CSS4115" s="103"/>
      <c r="CST4115" s="103"/>
      <c r="CSU4115" s="103"/>
      <c r="CSV4115" s="103"/>
      <c r="CSW4115" s="103"/>
      <c r="CSX4115" s="103"/>
      <c r="CSY4115" s="103"/>
      <c r="CSZ4115" s="103"/>
      <c r="CTA4115" s="103"/>
      <c r="CTB4115" s="103"/>
      <c r="CTC4115" s="103"/>
      <c r="CTD4115" s="103"/>
      <c r="CTE4115" s="103"/>
      <c r="CTF4115" s="103"/>
      <c r="CTG4115" s="103"/>
      <c r="CTH4115" s="103"/>
      <c r="CTI4115" s="103"/>
      <c r="CTJ4115" s="103"/>
      <c r="CTK4115" s="103"/>
      <c r="CTL4115" s="103"/>
      <c r="CTM4115" s="103"/>
      <c r="CTN4115" s="103"/>
      <c r="CTO4115" s="103"/>
      <c r="CTP4115" s="103"/>
      <c r="CTQ4115" s="103"/>
      <c r="CTR4115" s="103"/>
      <c r="CTS4115" s="103"/>
      <c r="CTT4115" s="103"/>
      <c r="CTU4115" s="103"/>
      <c r="CTV4115" s="103"/>
      <c r="CTW4115" s="103"/>
      <c r="CTX4115" s="103"/>
      <c r="CTY4115" s="103"/>
      <c r="CTZ4115" s="103"/>
      <c r="CUA4115" s="103"/>
      <c r="CUB4115" s="103"/>
      <c r="CUC4115" s="103"/>
      <c r="CUD4115" s="103"/>
      <c r="CUE4115" s="103"/>
      <c r="CUF4115" s="103"/>
      <c r="CUG4115" s="103"/>
      <c r="CUH4115" s="103"/>
      <c r="CUI4115" s="103"/>
      <c r="CUJ4115" s="103"/>
      <c r="CUK4115" s="103"/>
      <c r="CUL4115" s="103"/>
      <c r="CUM4115" s="103"/>
      <c r="CUN4115" s="103"/>
      <c r="CUO4115" s="103"/>
      <c r="CUP4115" s="103"/>
      <c r="CUQ4115" s="103"/>
      <c r="CUR4115" s="103"/>
      <c r="CUS4115" s="103"/>
      <c r="CUT4115" s="103"/>
      <c r="CUU4115" s="103"/>
      <c r="CUV4115" s="103"/>
      <c r="CUW4115" s="103"/>
      <c r="CUX4115" s="103"/>
      <c r="CUY4115" s="103"/>
      <c r="CUZ4115" s="103"/>
      <c r="CVA4115" s="103"/>
      <c r="CVB4115" s="103"/>
      <c r="CVC4115" s="103"/>
      <c r="CVD4115" s="103"/>
      <c r="CVE4115" s="103"/>
      <c r="CVF4115" s="103"/>
      <c r="CVG4115" s="103"/>
      <c r="CVH4115" s="103"/>
      <c r="CVI4115" s="103"/>
      <c r="CVJ4115" s="103"/>
      <c r="CVK4115" s="103"/>
      <c r="CVL4115" s="103"/>
      <c r="CVM4115" s="103"/>
      <c r="CVN4115" s="103"/>
      <c r="CVO4115" s="103"/>
      <c r="CVP4115" s="103"/>
      <c r="CVQ4115" s="103"/>
      <c r="CVR4115" s="103"/>
      <c r="CVS4115" s="103"/>
      <c r="CVT4115" s="103"/>
      <c r="CVU4115" s="103"/>
      <c r="CVV4115" s="103"/>
      <c r="CVW4115" s="103"/>
      <c r="CVX4115" s="103"/>
      <c r="CVY4115" s="103"/>
      <c r="CVZ4115" s="103"/>
      <c r="CWA4115" s="103"/>
      <c r="CWB4115" s="103"/>
      <c r="CWC4115" s="103"/>
      <c r="CWD4115" s="103"/>
      <c r="CWE4115" s="103"/>
      <c r="CWF4115" s="103"/>
      <c r="CWG4115" s="103"/>
      <c r="CWH4115" s="103"/>
      <c r="CWI4115" s="103"/>
      <c r="CWJ4115" s="103"/>
      <c r="CWK4115" s="103"/>
      <c r="CWL4115" s="103"/>
      <c r="CWM4115" s="103"/>
      <c r="CWN4115" s="103"/>
      <c r="CWO4115" s="103"/>
      <c r="CWP4115" s="103"/>
      <c r="CWQ4115" s="103"/>
      <c r="CWR4115" s="103"/>
      <c r="CWS4115" s="103"/>
      <c r="CWT4115" s="103"/>
      <c r="CWU4115" s="103"/>
      <c r="CWV4115" s="103"/>
      <c r="CWW4115" s="103"/>
      <c r="CWX4115" s="103"/>
      <c r="CWY4115" s="103"/>
      <c r="CWZ4115" s="103"/>
      <c r="CXA4115" s="103"/>
      <c r="CXB4115" s="103"/>
      <c r="CXC4115" s="103"/>
      <c r="CXD4115" s="103"/>
      <c r="CXE4115" s="103"/>
      <c r="CXF4115" s="103"/>
      <c r="CXG4115" s="103"/>
      <c r="CXH4115" s="103"/>
      <c r="CXI4115" s="103"/>
      <c r="CXJ4115" s="103"/>
      <c r="CXK4115" s="103"/>
      <c r="CXL4115" s="103"/>
      <c r="CXM4115" s="103"/>
      <c r="CXN4115" s="103"/>
      <c r="CXO4115" s="103"/>
      <c r="CXP4115" s="103"/>
      <c r="CXQ4115" s="103"/>
      <c r="CXR4115" s="103"/>
      <c r="CXS4115" s="103"/>
      <c r="CXT4115" s="103"/>
      <c r="CXU4115" s="103"/>
      <c r="CXV4115" s="103"/>
      <c r="CXW4115" s="103"/>
      <c r="CXX4115" s="103"/>
      <c r="CXY4115" s="103"/>
      <c r="CXZ4115" s="103"/>
      <c r="CYA4115" s="103"/>
      <c r="CYB4115" s="103"/>
      <c r="CYC4115" s="103"/>
      <c r="CYD4115" s="103"/>
      <c r="CYE4115" s="103"/>
      <c r="CYF4115" s="103"/>
      <c r="CYG4115" s="103"/>
      <c r="CYH4115" s="103"/>
      <c r="CYI4115" s="103"/>
      <c r="CYJ4115" s="103"/>
      <c r="CYK4115" s="103"/>
      <c r="CYL4115" s="103"/>
      <c r="CYM4115" s="103"/>
      <c r="CYN4115" s="103"/>
      <c r="CYO4115" s="103"/>
      <c r="CYP4115" s="103"/>
      <c r="CYQ4115" s="103"/>
      <c r="CYR4115" s="103"/>
      <c r="CYS4115" s="103"/>
      <c r="CYT4115" s="103"/>
      <c r="CYU4115" s="103"/>
      <c r="CYV4115" s="103"/>
      <c r="CYW4115" s="103"/>
      <c r="CYX4115" s="103"/>
      <c r="CYY4115" s="103"/>
      <c r="CYZ4115" s="103"/>
      <c r="CZA4115" s="103"/>
      <c r="CZB4115" s="103"/>
      <c r="CZC4115" s="103"/>
      <c r="CZD4115" s="103"/>
      <c r="CZE4115" s="103"/>
      <c r="CZF4115" s="103"/>
      <c r="CZG4115" s="103"/>
      <c r="CZH4115" s="103"/>
      <c r="CZI4115" s="103"/>
      <c r="CZJ4115" s="103"/>
      <c r="CZK4115" s="103"/>
      <c r="CZL4115" s="103"/>
      <c r="CZM4115" s="103"/>
      <c r="CZN4115" s="103"/>
      <c r="CZO4115" s="103"/>
      <c r="CZP4115" s="103"/>
      <c r="CZQ4115" s="103"/>
      <c r="CZR4115" s="103"/>
      <c r="CZS4115" s="103"/>
      <c r="CZT4115" s="103"/>
      <c r="CZU4115" s="103"/>
      <c r="CZV4115" s="103"/>
      <c r="CZW4115" s="103"/>
      <c r="CZX4115" s="103"/>
      <c r="CZY4115" s="103"/>
      <c r="CZZ4115" s="103"/>
      <c r="DAA4115" s="103"/>
      <c r="DAB4115" s="103"/>
      <c r="DAC4115" s="103"/>
      <c r="DAD4115" s="103"/>
      <c r="DAE4115" s="103"/>
      <c r="DAF4115" s="103"/>
      <c r="DAG4115" s="103"/>
      <c r="DAH4115" s="103"/>
      <c r="DAI4115" s="103"/>
      <c r="DAJ4115" s="103"/>
      <c r="DAK4115" s="103"/>
      <c r="DAL4115" s="103"/>
      <c r="DAM4115" s="103"/>
      <c r="DAN4115" s="103"/>
      <c r="DAO4115" s="103"/>
      <c r="DAP4115" s="103"/>
      <c r="DAQ4115" s="103"/>
      <c r="DAR4115" s="103"/>
      <c r="DAS4115" s="103"/>
      <c r="DAT4115" s="103"/>
      <c r="DAU4115" s="103"/>
      <c r="DAV4115" s="103"/>
      <c r="DAW4115" s="103"/>
      <c r="DAX4115" s="103"/>
      <c r="DAY4115" s="103"/>
      <c r="DAZ4115" s="103"/>
      <c r="DBA4115" s="103"/>
      <c r="DBB4115" s="103"/>
      <c r="DBC4115" s="103"/>
      <c r="DBD4115" s="103"/>
      <c r="DBE4115" s="103"/>
      <c r="DBF4115" s="103"/>
      <c r="DBG4115" s="103"/>
      <c r="DBH4115" s="103"/>
      <c r="DBI4115" s="103"/>
      <c r="DBJ4115" s="103"/>
      <c r="DBK4115" s="103"/>
      <c r="DBL4115" s="103"/>
      <c r="DBM4115" s="103"/>
      <c r="DBN4115" s="103"/>
      <c r="DBO4115" s="103"/>
      <c r="DBP4115" s="103"/>
      <c r="DBQ4115" s="103"/>
      <c r="DBR4115" s="103"/>
      <c r="DBS4115" s="103"/>
      <c r="DBT4115" s="103"/>
      <c r="DBU4115" s="103"/>
      <c r="DBV4115" s="103"/>
      <c r="DBW4115" s="103"/>
      <c r="DBX4115" s="103"/>
      <c r="DBY4115" s="103"/>
      <c r="DBZ4115" s="103"/>
      <c r="DCA4115" s="103"/>
      <c r="DCB4115" s="103"/>
      <c r="DCC4115" s="103"/>
      <c r="DCD4115" s="103"/>
      <c r="DCE4115" s="103"/>
      <c r="DCF4115" s="103"/>
      <c r="DCG4115" s="103"/>
      <c r="DCH4115" s="103"/>
      <c r="DCI4115" s="103"/>
      <c r="DCJ4115" s="103"/>
      <c r="DCK4115" s="103"/>
      <c r="DCL4115" s="103"/>
      <c r="DCM4115" s="103"/>
      <c r="DCN4115" s="103"/>
      <c r="DCO4115" s="103"/>
      <c r="DCP4115" s="103"/>
      <c r="DCQ4115" s="103"/>
      <c r="DCR4115" s="103"/>
      <c r="DCS4115" s="103"/>
      <c r="DCT4115" s="103"/>
      <c r="DCU4115" s="103"/>
      <c r="DCV4115" s="103"/>
      <c r="DCW4115" s="103"/>
      <c r="DCX4115" s="103"/>
      <c r="DCY4115" s="103"/>
      <c r="DCZ4115" s="103"/>
      <c r="DDA4115" s="103"/>
      <c r="DDB4115" s="103"/>
      <c r="DDC4115" s="103"/>
      <c r="DDD4115" s="103"/>
      <c r="DDE4115" s="103"/>
      <c r="DDF4115" s="103"/>
      <c r="DDG4115" s="103"/>
      <c r="DDH4115" s="103"/>
      <c r="DDI4115" s="103"/>
      <c r="DDJ4115" s="103"/>
      <c r="DDK4115" s="103"/>
      <c r="DDL4115" s="103"/>
      <c r="DDM4115" s="103"/>
      <c r="DDN4115" s="103"/>
      <c r="DDO4115" s="103"/>
      <c r="DDP4115" s="103"/>
      <c r="DDQ4115" s="103"/>
      <c r="DDR4115" s="103"/>
      <c r="DDS4115" s="103"/>
      <c r="DDT4115" s="103"/>
      <c r="DDU4115" s="103"/>
      <c r="DDV4115" s="103"/>
      <c r="DDW4115" s="103"/>
      <c r="DDX4115" s="103"/>
      <c r="DDY4115" s="103"/>
      <c r="DDZ4115" s="103"/>
      <c r="DEA4115" s="103"/>
      <c r="DEB4115" s="103"/>
      <c r="DEC4115" s="103"/>
      <c r="DED4115" s="103"/>
      <c r="DEE4115" s="103"/>
      <c r="DEF4115" s="103"/>
      <c r="DEG4115" s="103"/>
      <c r="DEH4115" s="103"/>
      <c r="DEI4115" s="103"/>
      <c r="DEJ4115" s="103"/>
      <c r="DEK4115" s="103"/>
      <c r="DEL4115" s="103"/>
      <c r="DEM4115" s="103"/>
      <c r="DEN4115" s="103"/>
      <c r="DEO4115" s="103"/>
      <c r="DEP4115" s="103"/>
      <c r="DEQ4115" s="103"/>
      <c r="DER4115" s="103"/>
      <c r="DES4115" s="103"/>
      <c r="DET4115" s="103"/>
      <c r="DEU4115" s="103"/>
      <c r="DEV4115" s="103"/>
      <c r="DEW4115" s="103"/>
      <c r="DEX4115" s="103"/>
      <c r="DEY4115" s="103"/>
      <c r="DEZ4115" s="103"/>
      <c r="DFA4115" s="103"/>
      <c r="DFB4115" s="103"/>
      <c r="DFC4115" s="103"/>
      <c r="DFD4115" s="103"/>
      <c r="DFE4115" s="103"/>
      <c r="DFF4115" s="103"/>
      <c r="DFG4115" s="103"/>
      <c r="DFH4115" s="103"/>
      <c r="DFI4115" s="103"/>
      <c r="DFJ4115" s="103"/>
      <c r="DFK4115" s="103"/>
      <c r="DFL4115" s="103"/>
      <c r="DFM4115" s="103"/>
      <c r="DFN4115" s="103"/>
      <c r="DFO4115" s="103"/>
      <c r="DFP4115" s="103"/>
      <c r="DFQ4115" s="103"/>
      <c r="DFR4115" s="103"/>
      <c r="DFS4115" s="103"/>
      <c r="DFT4115" s="103"/>
      <c r="DFU4115" s="103"/>
      <c r="DFV4115" s="103"/>
      <c r="DFW4115" s="103"/>
      <c r="DFX4115" s="103"/>
      <c r="DFY4115" s="103"/>
      <c r="DFZ4115" s="103"/>
      <c r="DGA4115" s="103"/>
      <c r="DGB4115" s="103"/>
      <c r="DGC4115" s="103"/>
      <c r="DGD4115" s="103"/>
      <c r="DGE4115" s="103"/>
      <c r="DGF4115" s="103"/>
      <c r="DGG4115" s="103"/>
      <c r="DGH4115" s="103"/>
      <c r="DGI4115" s="103"/>
      <c r="DGJ4115" s="103"/>
      <c r="DGK4115" s="103"/>
      <c r="DGL4115" s="103"/>
      <c r="DGM4115" s="103"/>
      <c r="DGN4115" s="103"/>
      <c r="DGO4115" s="103"/>
      <c r="DGP4115" s="103"/>
      <c r="DGQ4115" s="103"/>
      <c r="DGR4115" s="103"/>
      <c r="DGS4115" s="103"/>
      <c r="DGT4115" s="103"/>
      <c r="DGU4115" s="103"/>
      <c r="DGV4115" s="103"/>
      <c r="DGW4115" s="103"/>
      <c r="DGX4115" s="103"/>
      <c r="DGY4115" s="103"/>
      <c r="DGZ4115" s="103"/>
      <c r="DHA4115" s="103"/>
      <c r="DHB4115" s="103"/>
      <c r="DHC4115" s="103"/>
      <c r="DHD4115" s="103"/>
      <c r="DHE4115" s="103"/>
      <c r="DHF4115" s="103"/>
      <c r="DHG4115" s="103"/>
      <c r="DHH4115" s="103"/>
      <c r="DHI4115" s="103"/>
      <c r="DHJ4115" s="103"/>
      <c r="DHK4115" s="103"/>
      <c r="DHL4115" s="103"/>
      <c r="DHM4115" s="103"/>
      <c r="DHN4115" s="103"/>
      <c r="DHO4115" s="103"/>
      <c r="DHP4115" s="103"/>
      <c r="DHQ4115" s="103"/>
      <c r="DHR4115" s="103"/>
      <c r="DHS4115" s="103"/>
      <c r="DHT4115" s="103"/>
      <c r="DHU4115" s="103"/>
      <c r="DHV4115" s="103"/>
      <c r="DHW4115" s="103"/>
      <c r="DHX4115" s="103"/>
      <c r="DHY4115" s="103"/>
      <c r="DHZ4115" s="103"/>
      <c r="DIA4115" s="103"/>
      <c r="DIB4115" s="103"/>
      <c r="DIC4115" s="103"/>
      <c r="DID4115" s="103"/>
      <c r="DIE4115" s="103"/>
      <c r="DIF4115" s="103"/>
      <c r="DIG4115" s="103"/>
      <c r="DIH4115" s="103"/>
      <c r="DII4115" s="103"/>
      <c r="DIJ4115" s="103"/>
      <c r="DIK4115" s="103"/>
      <c r="DIL4115" s="103"/>
      <c r="DIM4115" s="103"/>
      <c r="DIN4115" s="103"/>
      <c r="DIO4115" s="103"/>
      <c r="DIP4115" s="103"/>
      <c r="DIQ4115" s="103"/>
      <c r="DIR4115" s="103"/>
      <c r="DIS4115" s="103"/>
      <c r="DIT4115" s="103"/>
      <c r="DIU4115" s="103"/>
      <c r="DIV4115" s="103"/>
      <c r="DIW4115" s="103"/>
      <c r="DIX4115" s="103"/>
      <c r="DIY4115" s="103"/>
      <c r="DIZ4115" s="103"/>
      <c r="DJA4115" s="103"/>
      <c r="DJB4115" s="103"/>
      <c r="DJC4115" s="103"/>
      <c r="DJD4115" s="103"/>
      <c r="DJE4115" s="103"/>
      <c r="DJF4115" s="103"/>
      <c r="DJG4115" s="103"/>
      <c r="DJH4115" s="103"/>
      <c r="DJI4115" s="103"/>
      <c r="DJJ4115" s="103"/>
      <c r="DJK4115" s="103"/>
      <c r="DJL4115" s="103"/>
      <c r="DJM4115" s="103"/>
      <c r="DJN4115" s="103"/>
      <c r="DJO4115" s="103"/>
      <c r="DJP4115" s="103"/>
      <c r="DJQ4115" s="103"/>
      <c r="DJR4115" s="103"/>
      <c r="DJS4115" s="103"/>
      <c r="DJT4115" s="103"/>
      <c r="DJU4115" s="103"/>
      <c r="DJV4115" s="103"/>
      <c r="DJW4115" s="103"/>
      <c r="DJX4115" s="103"/>
      <c r="DJY4115" s="103"/>
      <c r="DJZ4115" s="103"/>
      <c r="DKA4115" s="103"/>
      <c r="DKB4115" s="103"/>
      <c r="DKC4115" s="103"/>
      <c r="DKD4115" s="103"/>
      <c r="DKE4115" s="103"/>
      <c r="DKF4115" s="103"/>
      <c r="DKG4115" s="103"/>
      <c r="DKH4115" s="103"/>
      <c r="DKI4115" s="103"/>
      <c r="DKJ4115" s="103"/>
      <c r="DKK4115" s="103"/>
      <c r="DKL4115" s="103"/>
      <c r="DKM4115" s="103"/>
      <c r="DKN4115" s="103"/>
      <c r="DKO4115" s="103"/>
      <c r="DKP4115" s="103"/>
      <c r="DKQ4115" s="103"/>
      <c r="DKR4115" s="103"/>
      <c r="DKS4115" s="103"/>
      <c r="DKT4115" s="103"/>
      <c r="DKU4115" s="103"/>
      <c r="DKV4115" s="103"/>
      <c r="DKW4115" s="103"/>
      <c r="DKX4115" s="103"/>
      <c r="DKY4115" s="103"/>
      <c r="DKZ4115" s="103"/>
      <c r="DLA4115" s="103"/>
      <c r="DLB4115" s="103"/>
      <c r="DLC4115" s="103"/>
      <c r="DLD4115" s="103"/>
      <c r="DLE4115" s="103"/>
      <c r="DLF4115" s="103"/>
      <c r="DLG4115" s="103"/>
      <c r="DLH4115" s="103"/>
      <c r="DLI4115" s="103"/>
      <c r="DLJ4115" s="103"/>
      <c r="DLK4115" s="103"/>
      <c r="DLL4115" s="103"/>
      <c r="DLM4115" s="103"/>
      <c r="DLN4115" s="103"/>
      <c r="DLO4115" s="103"/>
      <c r="DLP4115" s="103"/>
      <c r="DLQ4115" s="103"/>
      <c r="DLR4115" s="103"/>
      <c r="DLS4115" s="103"/>
      <c r="DLT4115" s="103"/>
      <c r="DLU4115" s="103"/>
      <c r="DLV4115" s="103"/>
      <c r="DLW4115" s="103"/>
      <c r="DLX4115" s="103"/>
      <c r="DLY4115" s="103"/>
      <c r="DLZ4115" s="103"/>
      <c r="DMA4115" s="103"/>
      <c r="DMB4115" s="103"/>
      <c r="DMC4115" s="103"/>
      <c r="DMD4115" s="103"/>
      <c r="DME4115" s="103"/>
      <c r="DMF4115" s="103"/>
      <c r="DMG4115" s="103"/>
      <c r="DMH4115" s="103"/>
      <c r="DMI4115" s="103"/>
      <c r="DMJ4115" s="103"/>
      <c r="DMK4115" s="103"/>
      <c r="DML4115" s="103"/>
      <c r="DMM4115" s="103"/>
      <c r="DMN4115" s="103"/>
      <c r="DMO4115" s="103"/>
      <c r="DMP4115" s="103"/>
      <c r="DMQ4115" s="103"/>
      <c r="DMR4115" s="103"/>
      <c r="DMS4115" s="103"/>
      <c r="DMT4115" s="103"/>
      <c r="DMU4115" s="103"/>
      <c r="DMV4115" s="103"/>
      <c r="DMW4115" s="103"/>
      <c r="DMX4115" s="103"/>
      <c r="DMY4115" s="103"/>
      <c r="DMZ4115" s="103"/>
      <c r="DNA4115" s="103"/>
      <c r="DNB4115" s="103"/>
      <c r="DNC4115" s="103"/>
      <c r="DND4115" s="103"/>
      <c r="DNE4115" s="103"/>
      <c r="DNF4115" s="103"/>
      <c r="DNG4115" s="103"/>
      <c r="DNH4115" s="103"/>
      <c r="DNI4115" s="103"/>
      <c r="DNJ4115" s="103"/>
      <c r="DNK4115" s="103"/>
      <c r="DNL4115" s="103"/>
      <c r="DNM4115" s="103"/>
      <c r="DNN4115" s="103"/>
      <c r="DNO4115" s="103"/>
      <c r="DNP4115" s="103"/>
      <c r="DNQ4115" s="103"/>
      <c r="DNR4115" s="103"/>
      <c r="DNS4115" s="103"/>
      <c r="DNT4115" s="103"/>
      <c r="DNU4115" s="103"/>
      <c r="DNV4115" s="103"/>
      <c r="DNW4115" s="103"/>
      <c r="DNX4115" s="103"/>
      <c r="DNY4115" s="103"/>
      <c r="DNZ4115" s="103"/>
      <c r="DOA4115" s="103"/>
      <c r="DOB4115" s="103"/>
      <c r="DOC4115" s="103"/>
      <c r="DOD4115" s="103"/>
      <c r="DOE4115" s="103"/>
      <c r="DOF4115" s="103"/>
      <c r="DOG4115" s="103"/>
      <c r="DOH4115" s="103"/>
      <c r="DOI4115" s="103"/>
      <c r="DOJ4115" s="103"/>
      <c r="DOK4115" s="103"/>
      <c r="DOL4115" s="103"/>
      <c r="DOM4115" s="103"/>
      <c r="DON4115" s="103"/>
      <c r="DOO4115" s="103"/>
      <c r="DOP4115" s="103"/>
      <c r="DOQ4115" s="103"/>
      <c r="DOR4115" s="103"/>
      <c r="DOS4115" s="103"/>
      <c r="DOT4115" s="103"/>
      <c r="DOU4115" s="103"/>
      <c r="DOV4115" s="103"/>
      <c r="DOW4115" s="103"/>
      <c r="DOX4115" s="103"/>
      <c r="DOY4115" s="103"/>
      <c r="DOZ4115" s="103"/>
      <c r="DPA4115" s="103"/>
      <c r="DPB4115" s="103"/>
      <c r="DPC4115" s="103"/>
      <c r="DPD4115" s="103"/>
      <c r="DPE4115" s="103"/>
      <c r="DPF4115" s="103"/>
      <c r="DPG4115" s="103"/>
      <c r="DPH4115" s="103"/>
      <c r="DPI4115" s="103"/>
      <c r="DPJ4115" s="103"/>
      <c r="DPK4115" s="103"/>
      <c r="DPL4115" s="103"/>
      <c r="DPM4115" s="103"/>
      <c r="DPN4115" s="103"/>
      <c r="DPO4115" s="103"/>
      <c r="DPP4115" s="103"/>
      <c r="DPQ4115" s="103"/>
      <c r="DPR4115" s="103"/>
      <c r="DPS4115" s="103"/>
      <c r="DPT4115" s="103"/>
      <c r="DPU4115" s="103"/>
      <c r="DPV4115" s="103"/>
      <c r="DPW4115" s="103"/>
      <c r="DPX4115" s="103"/>
      <c r="DPY4115" s="103"/>
      <c r="DPZ4115" s="103"/>
      <c r="DQA4115" s="103"/>
      <c r="DQB4115" s="103"/>
      <c r="DQC4115" s="103"/>
      <c r="DQD4115" s="103"/>
      <c r="DQE4115" s="103"/>
      <c r="DQF4115" s="103"/>
      <c r="DQG4115" s="103"/>
      <c r="DQH4115" s="103"/>
      <c r="DQI4115" s="103"/>
      <c r="DQJ4115" s="103"/>
      <c r="DQK4115" s="103"/>
      <c r="DQL4115" s="103"/>
      <c r="DQM4115" s="103"/>
      <c r="DQN4115" s="103"/>
      <c r="DQO4115" s="103"/>
      <c r="DQP4115" s="103"/>
      <c r="DQQ4115" s="103"/>
      <c r="DQR4115" s="103"/>
      <c r="DQS4115" s="103"/>
      <c r="DQT4115" s="103"/>
      <c r="DQU4115" s="103"/>
      <c r="DQV4115" s="103"/>
      <c r="DQW4115" s="103"/>
      <c r="DQX4115" s="103"/>
      <c r="DQY4115" s="103"/>
      <c r="DQZ4115" s="103"/>
      <c r="DRA4115" s="103"/>
      <c r="DRB4115" s="103"/>
      <c r="DRC4115" s="103"/>
      <c r="DRD4115" s="103"/>
      <c r="DRE4115" s="103"/>
      <c r="DRF4115" s="103"/>
      <c r="DRG4115" s="103"/>
      <c r="DRH4115" s="103"/>
      <c r="DRI4115" s="103"/>
      <c r="DRJ4115" s="103"/>
      <c r="DRK4115" s="103"/>
      <c r="DRL4115" s="103"/>
      <c r="DRM4115" s="103"/>
      <c r="DRN4115" s="103"/>
      <c r="DRO4115" s="103"/>
      <c r="DRP4115" s="103"/>
      <c r="DRQ4115" s="103"/>
      <c r="DRR4115" s="103"/>
      <c r="DRS4115" s="103"/>
      <c r="DRT4115" s="103"/>
      <c r="DRU4115" s="103"/>
      <c r="DRV4115" s="103"/>
      <c r="DRW4115" s="103"/>
      <c r="DRX4115" s="103"/>
      <c r="DRY4115" s="103"/>
      <c r="DRZ4115" s="103"/>
      <c r="DSA4115" s="103"/>
      <c r="DSB4115" s="103"/>
      <c r="DSC4115" s="103"/>
      <c r="DSD4115" s="103"/>
      <c r="DSE4115" s="103"/>
      <c r="DSF4115" s="103"/>
      <c r="DSG4115" s="103"/>
      <c r="DSH4115" s="103"/>
      <c r="DSI4115" s="103"/>
      <c r="DSJ4115" s="103"/>
      <c r="DSK4115" s="103"/>
      <c r="DSL4115" s="103"/>
      <c r="DSM4115" s="103"/>
      <c r="DSN4115" s="103"/>
      <c r="DSO4115" s="103"/>
      <c r="DSP4115" s="103"/>
      <c r="DSQ4115" s="103"/>
      <c r="DSR4115" s="103"/>
      <c r="DSS4115" s="103"/>
      <c r="DST4115" s="103"/>
      <c r="DSU4115" s="103"/>
      <c r="DSV4115" s="103"/>
      <c r="DSW4115" s="103"/>
      <c r="DSX4115" s="103"/>
      <c r="DSY4115" s="103"/>
      <c r="DSZ4115" s="103"/>
      <c r="DTA4115" s="103"/>
      <c r="DTB4115" s="103"/>
      <c r="DTC4115" s="103"/>
      <c r="DTD4115" s="103"/>
      <c r="DTE4115" s="103"/>
      <c r="DTF4115" s="103"/>
      <c r="DTG4115" s="103"/>
      <c r="DTH4115" s="103"/>
      <c r="DTI4115" s="103"/>
      <c r="DTJ4115" s="103"/>
      <c r="DTK4115" s="103"/>
      <c r="DTL4115" s="103"/>
      <c r="DTM4115" s="103"/>
      <c r="DTN4115" s="103"/>
      <c r="DTO4115" s="103"/>
      <c r="DTP4115" s="103"/>
      <c r="DTQ4115" s="103"/>
      <c r="DTR4115" s="103"/>
      <c r="DTS4115" s="103"/>
      <c r="DTT4115" s="103"/>
      <c r="DTU4115" s="103"/>
      <c r="DTV4115" s="103"/>
      <c r="DTW4115" s="103"/>
      <c r="DTX4115" s="103"/>
      <c r="DTY4115" s="103"/>
      <c r="DTZ4115" s="103"/>
      <c r="DUA4115" s="103"/>
      <c r="DUB4115" s="103"/>
      <c r="DUC4115" s="103"/>
      <c r="DUD4115" s="103"/>
      <c r="DUE4115" s="103"/>
      <c r="DUF4115" s="103"/>
      <c r="DUG4115" s="103"/>
      <c r="DUH4115" s="103"/>
      <c r="DUI4115" s="103"/>
      <c r="DUJ4115" s="103"/>
      <c r="DUK4115" s="103"/>
      <c r="DUL4115" s="103"/>
      <c r="DUM4115" s="103"/>
      <c r="DUN4115" s="103"/>
      <c r="DUO4115" s="103"/>
      <c r="DUP4115" s="103"/>
      <c r="DUQ4115" s="103"/>
      <c r="DUR4115" s="103"/>
      <c r="DUS4115" s="103"/>
      <c r="DUT4115" s="103"/>
      <c r="DUU4115" s="103"/>
      <c r="DUV4115" s="103"/>
      <c r="DUW4115" s="103"/>
      <c r="DUX4115" s="103"/>
      <c r="DUY4115" s="103"/>
      <c r="DUZ4115" s="103"/>
      <c r="DVA4115" s="103"/>
      <c r="DVB4115" s="103"/>
      <c r="DVC4115" s="103"/>
      <c r="DVD4115" s="103"/>
      <c r="DVE4115" s="103"/>
      <c r="DVF4115" s="103"/>
      <c r="DVG4115" s="103"/>
      <c r="DVH4115" s="103"/>
      <c r="DVI4115" s="103"/>
      <c r="DVJ4115" s="103"/>
      <c r="DVK4115" s="103"/>
      <c r="DVL4115" s="103"/>
      <c r="DVM4115" s="103"/>
      <c r="DVN4115" s="103"/>
      <c r="DVO4115" s="103"/>
      <c r="DVP4115" s="103"/>
      <c r="DVQ4115" s="103"/>
      <c r="DVR4115" s="103"/>
      <c r="DVS4115" s="103"/>
      <c r="DVT4115" s="103"/>
      <c r="DVU4115" s="103"/>
      <c r="DVV4115" s="103"/>
      <c r="DVW4115" s="103"/>
      <c r="DVX4115" s="103"/>
      <c r="DVY4115" s="103"/>
      <c r="DVZ4115" s="103"/>
      <c r="DWA4115" s="103"/>
      <c r="DWB4115" s="103"/>
      <c r="DWC4115" s="103"/>
      <c r="DWD4115" s="103"/>
      <c r="DWE4115" s="103"/>
      <c r="DWF4115" s="103"/>
      <c r="DWG4115" s="103"/>
      <c r="DWH4115" s="103"/>
      <c r="DWI4115" s="103"/>
      <c r="DWJ4115" s="103"/>
      <c r="DWK4115" s="103"/>
      <c r="DWL4115" s="103"/>
      <c r="DWM4115" s="103"/>
      <c r="DWN4115" s="103"/>
      <c r="DWO4115" s="103"/>
      <c r="DWP4115" s="103"/>
      <c r="DWQ4115" s="103"/>
      <c r="DWR4115" s="103"/>
      <c r="DWS4115" s="103"/>
      <c r="DWT4115" s="103"/>
      <c r="DWU4115" s="103"/>
      <c r="DWV4115" s="103"/>
      <c r="DWW4115" s="103"/>
      <c r="DWX4115" s="103"/>
      <c r="DWY4115" s="103"/>
      <c r="DWZ4115" s="103"/>
      <c r="DXA4115" s="103"/>
      <c r="DXB4115" s="103"/>
      <c r="DXC4115" s="103"/>
      <c r="DXD4115" s="103"/>
      <c r="DXE4115" s="103"/>
      <c r="DXF4115" s="103"/>
      <c r="DXG4115" s="103"/>
      <c r="DXH4115" s="103"/>
      <c r="DXI4115" s="103"/>
      <c r="DXJ4115" s="103"/>
      <c r="DXK4115" s="103"/>
      <c r="DXL4115" s="103"/>
      <c r="DXM4115" s="103"/>
      <c r="DXN4115" s="103"/>
      <c r="DXO4115" s="103"/>
      <c r="DXP4115" s="103"/>
      <c r="DXQ4115" s="103"/>
      <c r="DXR4115" s="103"/>
      <c r="DXS4115" s="103"/>
      <c r="DXT4115" s="103"/>
      <c r="DXU4115" s="103"/>
      <c r="DXV4115" s="103"/>
      <c r="DXW4115" s="103"/>
      <c r="DXX4115" s="103"/>
      <c r="DXY4115" s="103"/>
      <c r="DXZ4115" s="103"/>
      <c r="DYA4115" s="103"/>
      <c r="DYB4115" s="103"/>
      <c r="DYC4115" s="103"/>
      <c r="DYD4115" s="103"/>
      <c r="DYE4115" s="103"/>
      <c r="DYF4115" s="103"/>
      <c r="DYG4115" s="103"/>
      <c r="DYH4115" s="103"/>
      <c r="DYI4115" s="103"/>
      <c r="DYJ4115" s="103"/>
      <c r="DYK4115" s="103"/>
      <c r="DYL4115" s="103"/>
      <c r="DYM4115" s="103"/>
      <c r="DYN4115" s="103"/>
      <c r="DYO4115" s="103"/>
      <c r="DYP4115" s="103"/>
      <c r="DYQ4115" s="103"/>
      <c r="DYR4115" s="103"/>
      <c r="DYS4115" s="103"/>
      <c r="DYT4115" s="103"/>
      <c r="DYU4115" s="103"/>
      <c r="DYV4115" s="103"/>
      <c r="DYW4115" s="103"/>
      <c r="DYX4115" s="103"/>
      <c r="DYY4115" s="103"/>
      <c r="DYZ4115" s="103"/>
      <c r="DZA4115" s="103"/>
      <c r="DZB4115" s="103"/>
      <c r="DZC4115" s="103"/>
      <c r="DZD4115" s="103"/>
      <c r="DZE4115" s="103"/>
      <c r="DZF4115" s="103"/>
      <c r="DZG4115" s="103"/>
      <c r="DZH4115" s="103"/>
      <c r="DZI4115" s="103"/>
      <c r="DZJ4115" s="103"/>
      <c r="DZK4115" s="103"/>
      <c r="DZL4115" s="103"/>
      <c r="DZM4115" s="103"/>
      <c r="DZN4115" s="103"/>
      <c r="DZO4115" s="103"/>
      <c r="DZP4115" s="103"/>
      <c r="DZQ4115" s="103"/>
      <c r="DZR4115" s="103"/>
      <c r="DZS4115" s="103"/>
      <c r="DZT4115" s="103"/>
      <c r="DZU4115" s="103"/>
      <c r="DZV4115" s="103"/>
      <c r="DZW4115" s="103"/>
      <c r="DZX4115" s="103"/>
      <c r="DZY4115" s="103"/>
      <c r="DZZ4115" s="103"/>
      <c r="EAA4115" s="103"/>
      <c r="EAB4115" s="103"/>
      <c r="EAC4115" s="103"/>
      <c r="EAD4115" s="103"/>
      <c r="EAE4115" s="103"/>
      <c r="EAF4115" s="103"/>
      <c r="EAG4115" s="103"/>
      <c r="EAH4115" s="103"/>
      <c r="EAI4115" s="103"/>
      <c r="EAJ4115" s="103"/>
      <c r="EAK4115" s="103"/>
      <c r="EAL4115" s="103"/>
      <c r="EAM4115" s="103"/>
      <c r="EAN4115" s="103"/>
      <c r="EAO4115" s="103"/>
      <c r="EAP4115" s="103"/>
      <c r="EAQ4115" s="103"/>
      <c r="EAR4115" s="103"/>
      <c r="EAS4115" s="103"/>
      <c r="EAT4115" s="103"/>
      <c r="EAU4115" s="103"/>
      <c r="EAV4115" s="103"/>
      <c r="EAW4115" s="103"/>
      <c r="EAX4115" s="103"/>
      <c r="EAY4115" s="103"/>
      <c r="EAZ4115" s="103"/>
      <c r="EBA4115" s="103"/>
      <c r="EBB4115" s="103"/>
      <c r="EBC4115" s="103"/>
      <c r="EBD4115" s="103"/>
      <c r="EBE4115" s="103"/>
      <c r="EBF4115" s="103"/>
      <c r="EBG4115" s="103"/>
      <c r="EBH4115" s="103"/>
      <c r="EBI4115" s="103"/>
      <c r="EBJ4115" s="103"/>
      <c r="EBK4115" s="103"/>
      <c r="EBL4115" s="103"/>
      <c r="EBM4115" s="103"/>
      <c r="EBN4115" s="103"/>
      <c r="EBO4115" s="103"/>
      <c r="EBP4115" s="103"/>
      <c r="EBQ4115" s="103"/>
      <c r="EBR4115" s="103"/>
      <c r="EBS4115" s="103"/>
      <c r="EBT4115" s="103"/>
      <c r="EBU4115" s="103"/>
      <c r="EBV4115" s="103"/>
      <c r="EBW4115" s="103"/>
      <c r="EBX4115" s="103"/>
      <c r="EBY4115" s="103"/>
      <c r="EBZ4115" s="103"/>
      <c r="ECA4115" s="103"/>
      <c r="ECB4115" s="103"/>
      <c r="ECC4115" s="103"/>
      <c r="ECD4115" s="103"/>
      <c r="ECE4115" s="103"/>
      <c r="ECF4115" s="103"/>
      <c r="ECG4115" s="103"/>
      <c r="ECH4115" s="103"/>
      <c r="ECI4115" s="103"/>
      <c r="ECJ4115" s="103"/>
      <c r="ECK4115" s="103"/>
      <c r="ECL4115" s="103"/>
      <c r="ECM4115" s="103"/>
      <c r="ECN4115" s="103"/>
      <c r="ECO4115" s="103"/>
      <c r="ECP4115" s="103"/>
      <c r="ECQ4115" s="103"/>
      <c r="ECR4115" s="103"/>
      <c r="ECS4115" s="103"/>
      <c r="ECT4115" s="103"/>
      <c r="ECU4115" s="103"/>
      <c r="ECV4115" s="103"/>
      <c r="ECW4115" s="103"/>
      <c r="ECX4115" s="103"/>
      <c r="ECY4115" s="103"/>
      <c r="ECZ4115" s="103"/>
      <c r="EDA4115" s="103"/>
      <c r="EDB4115" s="103"/>
      <c r="EDC4115" s="103"/>
      <c r="EDD4115" s="103"/>
      <c r="EDE4115" s="103"/>
      <c r="EDF4115" s="103"/>
      <c r="EDG4115" s="103"/>
      <c r="EDH4115" s="103"/>
      <c r="EDI4115" s="103"/>
      <c r="EDJ4115" s="103"/>
      <c r="EDK4115" s="103"/>
      <c r="EDL4115" s="103"/>
      <c r="EDM4115" s="103"/>
      <c r="EDN4115" s="103"/>
      <c r="EDO4115" s="103"/>
      <c r="EDP4115" s="103"/>
      <c r="EDQ4115" s="103"/>
      <c r="EDR4115" s="103"/>
      <c r="EDS4115" s="103"/>
      <c r="EDT4115" s="103"/>
      <c r="EDU4115" s="103"/>
      <c r="EDV4115" s="103"/>
      <c r="EDW4115" s="103"/>
      <c r="EDX4115" s="103"/>
      <c r="EDY4115" s="103"/>
      <c r="EDZ4115" s="103"/>
      <c r="EEA4115" s="103"/>
      <c r="EEB4115" s="103"/>
      <c r="EEC4115" s="103"/>
      <c r="EED4115" s="103"/>
      <c r="EEE4115" s="103"/>
      <c r="EEF4115" s="103"/>
      <c r="EEG4115" s="103"/>
      <c r="EEH4115" s="103"/>
      <c r="EEI4115" s="103"/>
      <c r="EEJ4115" s="103"/>
      <c r="EEK4115" s="103"/>
      <c r="EEL4115" s="103"/>
      <c r="EEM4115" s="103"/>
      <c r="EEN4115" s="103"/>
      <c r="EEO4115" s="103"/>
      <c r="EEP4115" s="103"/>
      <c r="EEQ4115" s="103"/>
      <c r="EER4115" s="103"/>
      <c r="EES4115" s="103"/>
      <c r="EET4115" s="103"/>
      <c r="EEU4115" s="103"/>
      <c r="EEV4115" s="103"/>
      <c r="EEW4115" s="103"/>
      <c r="EEX4115" s="103"/>
      <c r="EEY4115" s="103"/>
      <c r="EEZ4115" s="103"/>
      <c r="EFA4115" s="103"/>
      <c r="EFB4115" s="103"/>
      <c r="EFC4115" s="103"/>
      <c r="EFD4115" s="103"/>
      <c r="EFE4115" s="103"/>
      <c r="EFF4115" s="103"/>
      <c r="EFG4115" s="103"/>
      <c r="EFH4115" s="103"/>
      <c r="EFI4115" s="103"/>
      <c r="EFJ4115" s="103"/>
      <c r="EFK4115" s="103"/>
      <c r="EFL4115" s="103"/>
      <c r="EFM4115" s="103"/>
      <c r="EFN4115" s="103"/>
      <c r="EFO4115" s="103"/>
      <c r="EFP4115" s="103"/>
      <c r="EFQ4115" s="103"/>
      <c r="EFR4115" s="103"/>
      <c r="EFS4115" s="103"/>
      <c r="EFT4115" s="103"/>
      <c r="EFU4115" s="103"/>
      <c r="EFV4115" s="103"/>
      <c r="EFW4115" s="103"/>
      <c r="EFX4115" s="103"/>
      <c r="EFY4115" s="103"/>
      <c r="EFZ4115" s="103"/>
      <c r="EGA4115" s="103"/>
      <c r="EGB4115" s="103"/>
      <c r="EGC4115" s="103"/>
      <c r="EGD4115" s="103"/>
      <c r="EGE4115" s="103"/>
      <c r="EGF4115" s="103"/>
      <c r="EGG4115" s="103"/>
      <c r="EGH4115" s="103"/>
      <c r="EGI4115" s="103"/>
      <c r="EGJ4115" s="103"/>
      <c r="EGK4115" s="103"/>
      <c r="EGL4115" s="103"/>
      <c r="EGM4115" s="103"/>
      <c r="EGN4115" s="103"/>
      <c r="EGO4115" s="103"/>
      <c r="EGP4115" s="103"/>
      <c r="EGQ4115" s="103"/>
      <c r="EGR4115" s="103"/>
      <c r="EGS4115" s="103"/>
      <c r="EGT4115" s="103"/>
      <c r="EGU4115" s="103"/>
      <c r="EGV4115" s="103"/>
      <c r="EGW4115" s="103"/>
      <c r="EGX4115" s="103"/>
      <c r="EGY4115" s="103"/>
      <c r="EGZ4115" s="103"/>
      <c r="EHA4115" s="103"/>
      <c r="EHB4115" s="103"/>
      <c r="EHC4115" s="103"/>
      <c r="EHD4115" s="103"/>
      <c r="EHE4115" s="103"/>
      <c r="EHF4115" s="103"/>
      <c r="EHG4115" s="103"/>
      <c r="EHH4115" s="103"/>
      <c r="EHI4115" s="103"/>
      <c r="EHJ4115" s="103"/>
      <c r="EHK4115" s="103"/>
      <c r="EHL4115" s="103"/>
      <c r="EHM4115" s="103"/>
      <c r="EHN4115" s="103"/>
      <c r="EHO4115" s="103"/>
      <c r="EHP4115" s="103"/>
      <c r="EHQ4115" s="103"/>
      <c r="EHR4115" s="103"/>
      <c r="EHS4115" s="103"/>
      <c r="EHT4115" s="103"/>
      <c r="EHU4115" s="103"/>
      <c r="EHV4115" s="103"/>
      <c r="EHW4115" s="103"/>
      <c r="EHX4115" s="103"/>
      <c r="EHY4115" s="103"/>
      <c r="EHZ4115" s="103"/>
      <c r="EIA4115" s="103"/>
      <c r="EIB4115" s="103"/>
      <c r="EIC4115" s="103"/>
      <c r="EID4115" s="103"/>
      <c r="EIE4115" s="103"/>
      <c r="EIF4115" s="103"/>
      <c r="EIG4115" s="103"/>
      <c r="EIH4115" s="103"/>
      <c r="EII4115" s="103"/>
      <c r="EIJ4115" s="103"/>
      <c r="EIK4115" s="103"/>
      <c r="EIL4115" s="103"/>
      <c r="EIM4115" s="103"/>
      <c r="EIN4115" s="103"/>
      <c r="EIO4115" s="103"/>
      <c r="EIP4115" s="103"/>
      <c r="EIQ4115" s="103"/>
      <c r="EIR4115" s="103"/>
      <c r="EIS4115" s="103"/>
      <c r="EIT4115" s="103"/>
      <c r="EIU4115" s="103"/>
      <c r="EIV4115" s="103"/>
      <c r="EIW4115" s="103"/>
      <c r="EIX4115" s="103"/>
      <c r="EIY4115" s="103"/>
      <c r="EIZ4115" s="103"/>
      <c r="EJA4115" s="103"/>
      <c r="EJB4115" s="103"/>
      <c r="EJC4115" s="103"/>
      <c r="EJD4115" s="103"/>
      <c r="EJE4115" s="103"/>
      <c r="EJF4115" s="103"/>
      <c r="EJG4115" s="103"/>
      <c r="EJH4115" s="103"/>
      <c r="EJI4115" s="103"/>
      <c r="EJJ4115" s="103"/>
      <c r="EJK4115" s="103"/>
      <c r="EJL4115" s="103"/>
      <c r="EJM4115" s="103"/>
      <c r="EJN4115" s="103"/>
      <c r="EJO4115" s="103"/>
      <c r="EJP4115" s="103"/>
      <c r="EJQ4115" s="103"/>
      <c r="EJR4115" s="103"/>
      <c r="EJS4115" s="103"/>
      <c r="EJT4115" s="103"/>
      <c r="EJU4115" s="103"/>
      <c r="EJV4115" s="103"/>
      <c r="EJW4115" s="103"/>
      <c r="EJX4115" s="103"/>
      <c r="EJY4115" s="103"/>
      <c r="EJZ4115" s="103"/>
      <c r="EKA4115" s="103"/>
      <c r="EKB4115" s="103"/>
      <c r="EKC4115" s="103"/>
      <c r="EKD4115" s="103"/>
      <c r="EKE4115" s="103"/>
      <c r="EKF4115" s="103"/>
      <c r="EKG4115" s="103"/>
      <c r="EKH4115" s="103"/>
      <c r="EKI4115" s="103"/>
      <c r="EKJ4115" s="103"/>
      <c r="EKK4115" s="103"/>
      <c r="EKL4115" s="103"/>
      <c r="EKM4115" s="103"/>
      <c r="EKN4115" s="103"/>
      <c r="EKO4115" s="103"/>
      <c r="EKP4115" s="103"/>
      <c r="EKQ4115" s="103"/>
      <c r="EKR4115" s="103"/>
      <c r="EKS4115" s="103"/>
      <c r="EKT4115" s="103"/>
      <c r="EKU4115" s="103"/>
      <c r="EKV4115" s="103"/>
      <c r="EKW4115" s="103"/>
      <c r="EKX4115" s="103"/>
      <c r="EKY4115" s="103"/>
      <c r="EKZ4115" s="103"/>
      <c r="ELA4115" s="103"/>
      <c r="ELB4115" s="103"/>
      <c r="ELC4115" s="103"/>
      <c r="ELD4115" s="103"/>
      <c r="ELE4115" s="103"/>
      <c r="ELF4115" s="103"/>
      <c r="ELG4115" s="103"/>
      <c r="ELH4115" s="103"/>
      <c r="ELI4115" s="103"/>
      <c r="ELJ4115" s="103"/>
      <c r="ELK4115" s="103"/>
      <c r="ELL4115" s="103"/>
      <c r="ELM4115" s="103"/>
      <c r="ELN4115" s="103"/>
      <c r="ELO4115" s="103"/>
      <c r="ELP4115" s="103"/>
      <c r="ELQ4115" s="103"/>
      <c r="ELR4115" s="103"/>
      <c r="ELS4115" s="103"/>
      <c r="ELT4115" s="103"/>
      <c r="ELU4115" s="103"/>
      <c r="ELV4115" s="103"/>
      <c r="ELW4115" s="103"/>
      <c r="ELX4115" s="103"/>
      <c r="ELY4115" s="103"/>
      <c r="ELZ4115" s="103"/>
      <c r="EMA4115" s="103"/>
      <c r="EMB4115" s="103"/>
      <c r="EMC4115" s="103"/>
      <c r="EMD4115" s="103"/>
      <c r="EME4115" s="103"/>
      <c r="EMF4115" s="103"/>
      <c r="EMG4115" s="103"/>
      <c r="EMH4115" s="103"/>
      <c r="EMI4115" s="103"/>
      <c r="EMJ4115" s="103"/>
      <c r="EMK4115" s="103"/>
      <c r="EML4115" s="103"/>
      <c r="EMM4115" s="103"/>
      <c r="EMN4115" s="103"/>
      <c r="EMO4115" s="103"/>
      <c r="EMP4115" s="103"/>
      <c r="EMQ4115" s="103"/>
      <c r="EMR4115" s="103"/>
      <c r="EMS4115" s="103"/>
      <c r="EMT4115" s="103"/>
      <c r="EMU4115" s="103"/>
      <c r="EMV4115" s="103"/>
      <c r="EMW4115" s="103"/>
      <c r="EMX4115" s="103"/>
      <c r="EMY4115" s="103"/>
      <c r="EMZ4115" s="103"/>
      <c r="ENA4115" s="103"/>
      <c r="ENB4115" s="103"/>
      <c r="ENC4115" s="103"/>
      <c r="END4115" s="103"/>
      <c r="ENE4115" s="103"/>
      <c r="ENF4115" s="103"/>
      <c r="ENG4115" s="103"/>
      <c r="ENH4115" s="103"/>
      <c r="ENI4115" s="103"/>
      <c r="ENJ4115" s="103"/>
      <c r="ENK4115" s="103"/>
      <c r="ENL4115" s="103"/>
      <c r="ENM4115" s="103"/>
      <c r="ENN4115" s="103"/>
      <c r="ENO4115" s="103"/>
      <c r="ENP4115" s="103"/>
      <c r="ENQ4115" s="103"/>
      <c r="ENR4115" s="103"/>
      <c r="ENS4115" s="103"/>
      <c r="ENT4115" s="103"/>
      <c r="ENU4115" s="103"/>
      <c r="ENV4115" s="103"/>
      <c r="ENW4115" s="103"/>
      <c r="ENX4115" s="103"/>
      <c r="ENY4115" s="103"/>
      <c r="ENZ4115" s="103"/>
      <c r="EOA4115" s="103"/>
      <c r="EOB4115" s="103"/>
      <c r="EOC4115" s="103"/>
      <c r="EOD4115" s="103"/>
      <c r="EOE4115" s="103"/>
      <c r="EOF4115" s="103"/>
      <c r="EOG4115" s="103"/>
      <c r="EOH4115" s="103"/>
      <c r="EOI4115" s="103"/>
      <c r="EOJ4115" s="103"/>
      <c r="EOK4115" s="103"/>
      <c r="EOL4115" s="103"/>
      <c r="EOM4115" s="103"/>
      <c r="EON4115" s="103"/>
      <c r="EOO4115" s="103"/>
      <c r="EOP4115" s="103"/>
      <c r="EOQ4115" s="103"/>
      <c r="EOR4115" s="103"/>
      <c r="EOS4115" s="103"/>
      <c r="EOT4115" s="103"/>
      <c r="EOU4115" s="103"/>
      <c r="EOV4115" s="103"/>
      <c r="EOW4115" s="103"/>
      <c r="EOX4115" s="103"/>
      <c r="EOY4115" s="103"/>
      <c r="EOZ4115" s="103"/>
      <c r="EPA4115" s="103"/>
      <c r="EPB4115" s="103"/>
      <c r="EPC4115" s="103"/>
      <c r="EPD4115" s="103"/>
      <c r="EPE4115" s="103"/>
      <c r="EPF4115" s="103"/>
      <c r="EPG4115" s="103"/>
      <c r="EPH4115" s="103"/>
      <c r="EPI4115" s="103"/>
      <c r="EPJ4115" s="103"/>
      <c r="EPK4115" s="103"/>
      <c r="EPL4115" s="103"/>
      <c r="EPM4115" s="103"/>
      <c r="EPN4115" s="103"/>
      <c r="EPO4115" s="103"/>
      <c r="EPP4115" s="103"/>
      <c r="EPQ4115" s="103"/>
      <c r="EPR4115" s="103"/>
      <c r="EPS4115" s="103"/>
      <c r="EPT4115" s="103"/>
      <c r="EPU4115" s="103"/>
      <c r="EPV4115" s="103"/>
      <c r="EPW4115" s="103"/>
      <c r="EPX4115" s="103"/>
      <c r="EPY4115" s="103"/>
      <c r="EPZ4115" s="103"/>
      <c r="EQA4115" s="103"/>
      <c r="EQB4115" s="103"/>
      <c r="EQC4115" s="103"/>
      <c r="EQD4115" s="103"/>
      <c r="EQE4115" s="103"/>
      <c r="EQF4115" s="103"/>
      <c r="EQG4115" s="103"/>
      <c r="EQH4115" s="103"/>
      <c r="EQI4115" s="103"/>
      <c r="EQJ4115" s="103"/>
      <c r="EQK4115" s="103"/>
      <c r="EQL4115" s="103"/>
      <c r="EQM4115" s="103"/>
      <c r="EQN4115" s="103"/>
      <c r="EQO4115" s="103"/>
      <c r="EQP4115" s="103"/>
      <c r="EQQ4115" s="103"/>
      <c r="EQR4115" s="103"/>
      <c r="EQS4115" s="103"/>
      <c r="EQT4115" s="103"/>
      <c r="EQU4115" s="103"/>
      <c r="EQV4115" s="103"/>
      <c r="EQW4115" s="103"/>
      <c r="EQX4115" s="103"/>
      <c r="EQY4115" s="103"/>
      <c r="EQZ4115" s="103"/>
      <c r="ERA4115" s="103"/>
      <c r="ERB4115" s="103"/>
      <c r="ERC4115" s="103"/>
      <c r="ERD4115" s="103"/>
      <c r="ERE4115" s="103"/>
      <c r="ERF4115" s="103"/>
      <c r="ERG4115" s="103"/>
      <c r="ERH4115" s="103"/>
      <c r="ERI4115" s="103"/>
      <c r="ERJ4115" s="103"/>
      <c r="ERK4115" s="103"/>
      <c r="ERL4115" s="103"/>
      <c r="ERM4115" s="103"/>
      <c r="ERN4115" s="103"/>
      <c r="ERO4115" s="103"/>
      <c r="ERP4115" s="103"/>
      <c r="ERQ4115" s="103"/>
      <c r="ERR4115" s="103"/>
      <c r="ERS4115" s="103"/>
      <c r="ERT4115" s="103"/>
      <c r="ERU4115" s="103"/>
      <c r="ERV4115" s="103"/>
      <c r="ERW4115" s="103"/>
      <c r="ERX4115" s="103"/>
      <c r="ERY4115" s="103"/>
      <c r="ERZ4115" s="103"/>
      <c r="ESA4115" s="103"/>
      <c r="ESB4115" s="103"/>
      <c r="ESC4115" s="103"/>
      <c r="ESD4115" s="103"/>
      <c r="ESE4115" s="103"/>
      <c r="ESF4115" s="103"/>
      <c r="ESG4115" s="103"/>
      <c r="ESH4115" s="103"/>
      <c r="ESI4115" s="103"/>
      <c r="ESJ4115" s="103"/>
      <c r="ESK4115" s="103"/>
      <c r="ESL4115" s="103"/>
      <c r="ESM4115" s="103"/>
      <c r="ESN4115" s="103"/>
      <c r="ESO4115" s="103"/>
      <c r="ESP4115" s="103"/>
      <c r="ESQ4115" s="103"/>
      <c r="ESR4115" s="103"/>
      <c r="ESS4115" s="103"/>
      <c r="EST4115" s="103"/>
      <c r="ESU4115" s="103"/>
      <c r="ESV4115" s="103"/>
      <c r="ESW4115" s="103"/>
      <c r="ESX4115" s="103"/>
      <c r="ESY4115" s="103"/>
      <c r="ESZ4115" s="103"/>
      <c r="ETA4115" s="103"/>
      <c r="ETB4115" s="103"/>
      <c r="ETC4115" s="103"/>
      <c r="ETD4115" s="103"/>
      <c r="ETE4115" s="103"/>
      <c r="ETF4115" s="103"/>
      <c r="ETG4115" s="103"/>
      <c r="ETH4115" s="103"/>
      <c r="ETI4115" s="103"/>
      <c r="ETJ4115" s="103"/>
      <c r="ETK4115" s="103"/>
      <c r="ETL4115" s="103"/>
      <c r="ETM4115" s="103"/>
      <c r="ETN4115" s="103"/>
      <c r="ETO4115" s="103"/>
      <c r="ETP4115" s="103"/>
      <c r="ETQ4115" s="103"/>
      <c r="ETR4115" s="103"/>
      <c r="ETS4115" s="103"/>
      <c r="ETT4115" s="103"/>
      <c r="ETU4115" s="103"/>
      <c r="ETV4115" s="103"/>
      <c r="ETW4115" s="103"/>
      <c r="ETX4115" s="103"/>
      <c r="ETY4115" s="103"/>
      <c r="ETZ4115" s="103"/>
      <c r="EUA4115" s="103"/>
      <c r="EUB4115" s="103"/>
      <c r="EUC4115" s="103"/>
      <c r="EUD4115" s="103"/>
      <c r="EUE4115" s="103"/>
      <c r="EUF4115" s="103"/>
      <c r="EUG4115" s="103"/>
      <c r="EUH4115" s="103"/>
      <c r="EUI4115" s="103"/>
      <c r="EUJ4115" s="103"/>
      <c r="EUK4115" s="103"/>
      <c r="EUL4115" s="103"/>
      <c r="EUM4115" s="103"/>
      <c r="EUN4115" s="103"/>
      <c r="EUO4115" s="103"/>
      <c r="EUP4115" s="103"/>
      <c r="EUQ4115" s="103"/>
      <c r="EUR4115" s="103"/>
      <c r="EUS4115" s="103"/>
      <c r="EUT4115" s="103"/>
      <c r="EUU4115" s="103"/>
      <c r="EUV4115" s="103"/>
      <c r="EUW4115" s="103"/>
      <c r="EUX4115" s="103"/>
      <c r="EUY4115" s="103"/>
      <c r="EUZ4115" s="103"/>
      <c r="EVA4115" s="103"/>
      <c r="EVB4115" s="103"/>
      <c r="EVC4115" s="103"/>
      <c r="EVD4115" s="103"/>
      <c r="EVE4115" s="103"/>
      <c r="EVF4115" s="103"/>
      <c r="EVG4115" s="103"/>
      <c r="EVH4115" s="103"/>
      <c r="EVI4115" s="103"/>
      <c r="EVJ4115" s="103"/>
      <c r="EVK4115" s="103"/>
      <c r="EVL4115" s="103"/>
      <c r="EVM4115" s="103"/>
      <c r="EVN4115" s="103"/>
      <c r="EVO4115" s="103"/>
      <c r="EVP4115" s="103"/>
      <c r="EVQ4115" s="103"/>
      <c r="EVR4115" s="103"/>
      <c r="EVS4115" s="103"/>
      <c r="EVT4115" s="103"/>
      <c r="EVU4115" s="103"/>
      <c r="EVV4115" s="103"/>
      <c r="EVW4115" s="103"/>
      <c r="EVX4115" s="103"/>
      <c r="EVY4115" s="103"/>
      <c r="EVZ4115" s="103"/>
      <c r="EWA4115" s="103"/>
      <c r="EWB4115" s="103"/>
      <c r="EWC4115" s="103"/>
      <c r="EWD4115" s="103"/>
      <c r="EWE4115" s="103"/>
      <c r="EWF4115" s="103"/>
      <c r="EWG4115" s="103"/>
      <c r="EWH4115" s="103"/>
      <c r="EWI4115" s="103"/>
      <c r="EWJ4115" s="103"/>
      <c r="EWK4115" s="103"/>
      <c r="EWL4115" s="103"/>
      <c r="EWM4115" s="103"/>
      <c r="EWN4115" s="103"/>
      <c r="EWO4115" s="103"/>
      <c r="EWP4115" s="103"/>
      <c r="EWQ4115" s="103"/>
      <c r="EWR4115" s="103"/>
      <c r="EWS4115" s="103"/>
      <c r="EWT4115" s="103"/>
      <c r="EWU4115" s="103"/>
      <c r="EWV4115" s="103"/>
      <c r="EWW4115" s="103"/>
      <c r="EWX4115" s="103"/>
      <c r="EWY4115" s="103"/>
      <c r="EWZ4115" s="103"/>
      <c r="EXA4115" s="103"/>
      <c r="EXB4115" s="103"/>
      <c r="EXC4115" s="103"/>
      <c r="EXD4115" s="103"/>
      <c r="EXE4115" s="103"/>
      <c r="EXF4115" s="103"/>
      <c r="EXG4115" s="103"/>
      <c r="EXH4115" s="103"/>
      <c r="EXI4115" s="103"/>
      <c r="EXJ4115" s="103"/>
      <c r="EXK4115" s="103"/>
      <c r="EXL4115" s="103"/>
      <c r="EXM4115" s="103"/>
      <c r="EXN4115" s="103"/>
      <c r="EXO4115" s="103"/>
      <c r="EXP4115" s="103"/>
      <c r="EXQ4115" s="103"/>
      <c r="EXR4115" s="103"/>
      <c r="EXS4115" s="103"/>
      <c r="EXT4115" s="103"/>
      <c r="EXU4115" s="103"/>
      <c r="EXV4115" s="103"/>
      <c r="EXW4115" s="103"/>
      <c r="EXX4115" s="103"/>
      <c r="EXY4115" s="103"/>
      <c r="EXZ4115" s="103"/>
      <c r="EYA4115" s="103"/>
      <c r="EYB4115" s="103"/>
      <c r="EYC4115" s="103"/>
      <c r="EYD4115" s="103"/>
      <c r="EYE4115" s="103"/>
      <c r="EYF4115" s="103"/>
      <c r="EYG4115" s="103"/>
      <c r="EYH4115" s="103"/>
      <c r="EYI4115" s="103"/>
      <c r="EYJ4115" s="103"/>
      <c r="EYK4115" s="103"/>
      <c r="EYL4115" s="103"/>
      <c r="EYM4115" s="103"/>
      <c r="EYN4115" s="103"/>
      <c r="EYO4115" s="103"/>
      <c r="EYP4115" s="103"/>
      <c r="EYQ4115" s="103"/>
      <c r="EYR4115" s="103"/>
      <c r="EYS4115" s="103"/>
      <c r="EYT4115" s="103"/>
      <c r="EYU4115" s="103"/>
      <c r="EYV4115" s="103"/>
      <c r="EYW4115" s="103"/>
      <c r="EYX4115" s="103"/>
      <c r="EYY4115" s="103"/>
      <c r="EYZ4115" s="103"/>
      <c r="EZA4115" s="103"/>
      <c r="EZB4115" s="103"/>
      <c r="EZC4115" s="103"/>
      <c r="EZD4115" s="103"/>
      <c r="EZE4115" s="103"/>
      <c r="EZF4115" s="103"/>
      <c r="EZG4115" s="103"/>
      <c r="EZH4115" s="103"/>
      <c r="EZI4115" s="103"/>
      <c r="EZJ4115" s="103"/>
      <c r="EZK4115" s="103"/>
      <c r="EZL4115" s="103"/>
      <c r="EZM4115" s="103"/>
      <c r="EZN4115" s="103"/>
      <c r="EZO4115" s="103"/>
      <c r="EZP4115" s="103"/>
      <c r="EZQ4115" s="103"/>
      <c r="EZR4115" s="103"/>
      <c r="EZS4115" s="103"/>
      <c r="EZT4115" s="103"/>
      <c r="EZU4115" s="103"/>
      <c r="EZV4115" s="103"/>
      <c r="EZW4115" s="103"/>
      <c r="EZX4115" s="103"/>
      <c r="EZY4115" s="103"/>
      <c r="EZZ4115" s="103"/>
      <c r="FAA4115" s="103"/>
      <c r="FAB4115" s="103"/>
      <c r="FAC4115" s="103"/>
      <c r="FAD4115" s="103"/>
      <c r="FAE4115" s="103"/>
      <c r="FAF4115" s="103"/>
      <c r="FAG4115" s="103"/>
      <c r="FAH4115" s="103"/>
      <c r="FAI4115" s="103"/>
      <c r="FAJ4115" s="103"/>
      <c r="FAK4115" s="103"/>
      <c r="FAL4115" s="103"/>
      <c r="FAM4115" s="103"/>
      <c r="FAN4115" s="103"/>
      <c r="FAO4115" s="103"/>
      <c r="FAP4115" s="103"/>
      <c r="FAQ4115" s="103"/>
      <c r="FAR4115" s="103"/>
      <c r="FAS4115" s="103"/>
      <c r="FAT4115" s="103"/>
      <c r="FAU4115" s="103"/>
      <c r="FAV4115" s="103"/>
      <c r="FAW4115" s="103"/>
      <c r="FAX4115" s="103"/>
      <c r="FAY4115" s="103"/>
      <c r="FAZ4115" s="103"/>
      <c r="FBA4115" s="103"/>
      <c r="FBB4115" s="103"/>
      <c r="FBC4115" s="103"/>
      <c r="FBD4115" s="103"/>
      <c r="FBE4115" s="103"/>
      <c r="FBF4115" s="103"/>
      <c r="FBG4115" s="103"/>
      <c r="FBH4115" s="103"/>
      <c r="FBI4115" s="103"/>
      <c r="FBJ4115" s="103"/>
      <c r="FBK4115" s="103"/>
      <c r="FBL4115" s="103"/>
      <c r="FBM4115" s="103"/>
      <c r="FBN4115" s="103"/>
      <c r="FBO4115" s="103"/>
      <c r="FBP4115" s="103"/>
      <c r="FBQ4115" s="103"/>
      <c r="FBR4115" s="103"/>
      <c r="FBS4115" s="103"/>
      <c r="FBT4115" s="103"/>
      <c r="FBU4115" s="103"/>
      <c r="FBV4115" s="103"/>
      <c r="FBW4115" s="103"/>
      <c r="FBX4115" s="103"/>
      <c r="FBY4115" s="103"/>
      <c r="FBZ4115" s="103"/>
      <c r="FCA4115" s="103"/>
      <c r="FCB4115" s="103"/>
      <c r="FCC4115" s="103"/>
      <c r="FCD4115" s="103"/>
      <c r="FCE4115" s="103"/>
      <c r="FCF4115" s="103"/>
      <c r="FCG4115" s="103"/>
      <c r="FCH4115" s="103"/>
      <c r="FCI4115" s="103"/>
      <c r="FCJ4115" s="103"/>
      <c r="FCK4115" s="103"/>
      <c r="FCL4115" s="103"/>
      <c r="FCM4115" s="103"/>
      <c r="FCN4115" s="103"/>
      <c r="FCO4115" s="103"/>
      <c r="FCP4115" s="103"/>
      <c r="FCQ4115" s="103"/>
      <c r="FCR4115" s="103"/>
      <c r="FCS4115" s="103"/>
      <c r="FCT4115" s="103"/>
      <c r="FCU4115" s="103"/>
      <c r="FCV4115" s="103"/>
      <c r="FCW4115" s="103"/>
      <c r="FCX4115" s="103"/>
      <c r="FCY4115" s="103"/>
      <c r="FCZ4115" s="103"/>
      <c r="FDA4115" s="103"/>
      <c r="FDB4115" s="103"/>
      <c r="FDC4115" s="103"/>
      <c r="FDD4115" s="103"/>
      <c r="FDE4115" s="103"/>
      <c r="FDF4115" s="103"/>
      <c r="FDG4115" s="103"/>
      <c r="FDH4115" s="103"/>
      <c r="FDI4115" s="103"/>
      <c r="FDJ4115" s="103"/>
      <c r="FDK4115" s="103"/>
      <c r="FDL4115" s="103"/>
      <c r="FDM4115" s="103"/>
      <c r="FDN4115" s="103"/>
      <c r="FDO4115" s="103"/>
      <c r="FDP4115" s="103"/>
      <c r="FDQ4115" s="103"/>
      <c r="FDR4115" s="103"/>
      <c r="FDS4115" s="103"/>
      <c r="FDT4115" s="103"/>
      <c r="FDU4115" s="103"/>
      <c r="FDV4115" s="103"/>
      <c r="FDW4115" s="103"/>
      <c r="FDX4115" s="103"/>
      <c r="FDY4115" s="103"/>
      <c r="FDZ4115" s="103"/>
      <c r="FEA4115" s="103"/>
      <c r="FEB4115" s="103"/>
      <c r="FEC4115" s="103"/>
      <c r="FED4115" s="103"/>
      <c r="FEE4115" s="103"/>
      <c r="FEF4115" s="103"/>
      <c r="FEG4115" s="103"/>
      <c r="FEH4115" s="103"/>
      <c r="FEI4115" s="103"/>
      <c r="FEJ4115" s="103"/>
      <c r="FEK4115" s="103"/>
      <c r="FEL4115" s="103"/>
      <c r="FEM4115" s="103"/>
      <c r="FEN4115" s="103"/>
      <c r="FEO4115" s="103"/>
      <c r="FEP4115" s="103"/>
      <c r="FEQ4115" s="103"/>
      <c r="FER4115" s="103"/>
      <c r="FES4115" s="103"/>
      <c r="FET4115" s="103"/>
      <c r="FEU4115" s="103"/>
      <c r="FEV4115" s="103"/>
      <c r="FEW4115" s="103"/>
      <c r="FEX4115" s="103"/>
      <c r="FEY4115" s="103"/>
      <c r="FEZ4115" s="103"/>
      <c r="FFA4115" s="103"/>
      <c r="FFB4115" s="103"/>
      <c r="FFC4115" s="103"/>
      <c r="FFD4115" s="103"/>
      <c r="FFE4115" s="103"/>
      <c r="FFF4115" s="103"/>
      <c r="FFG4115" s="103"/>
      <c r="FFH4115" s="103"/>
      <c r="FFI4115" s="103"/>
      <c r="FFJ4115" s="103"/>
      <c r="FFK4115" s="103"/>
      <c r="FFL4115" s="103"/>
      <c r="FFM4115" s="103"/>
      <c r="FFN4115" s="103"/>
      <c r="FFO4115" s="103"/>
      <c r="FFP4115" s="103"/>
      <c r="FFQ4115" s="103"/>
      <c r="FFR4115" s="103"/>
      <c r="FFS4115" s="103"/>
      <c r="FFT4115" s="103"/>
      <c r="FFU4115" s="103"/>
      <c r="FFV4115" s="103"/>
      <c r="FFW4115" s="103"/>
      <c r="FFX4115" s="103"/>
      <c r="FFY4115" s="103"/>
      <c r="FFZ4115" s="103"/>
      <c r="FGA4115" s="103"/>
      <c r="FGB4115" s="103"/>
      <c r="FGC4115" s="103"/>
      <c r="FGD4115" s="103"/>
      <c r="FGE4115" s="103"/>
      <c r="FGF4115" s="103"/>
      <c r="FGG4115" s="103"/>
      <c r="FGH4115" s="103"/>
      <c r="FGI4115" s="103"/>
      <c r="FGJ4115" s="103"/>
      <c r="FGK4115" s="103"/>
      <c r="FGL4115" s="103"/>
      <c r="FGM4115" s="103"/>
      <c r="FGN4115" s="103"/>
      <c r="FGO4115" s="103"/>
      <c r="FGP4115" s="103"/>
      <c r="FGQ4115" s="103"/>
      <c r="FGR4115" s="103"/>
      <c r="FGS4115" s="103"/>
      <c r="FGT4115" s="103"/>
      <c r="FGU4115" s="103"/>
      <c r="FGV4115" s="103"/>
      <c r="FGW4115" s="103"/>
      <c r="FGX4115" s="103"/>
      <c r="FGY4115" s="103"/>
      <c r="FGZ4115" s="103"/>
      <c r="FHA4115" s="103"/>
      <c r="FHB4115" s="103"/>
      <c r="FHC4115" s="103"/>
      <c r="FHD4115" s="103"/>
      <c r="FHE4115" s="103"/>
      <c r="FHF4115" s="103"/>
      <c r="FHG4115" s="103"/>
      <c r="FHH4115" s="103"/>
      <c r="FHI4115" s="103"/>
      <c r="FHJ4115" s="103"/>
      <c r="FHK4115" s="103"/>
      <c r="FHL4115" s="103"/>
      <c r="FHM4115" s="103"/>
      <c r="FHN4115" s="103"/>
      <c r="FHO4115" s="103"/>
      <c r="FHP4115" s="103"/>
      <c r="FHQ4115" s="103"/>
      <c r="FHR4115" s="103"/>
      <c r="FHS4115" s="103"/>
      <c r="FHT4115" s="103"/>
      <c r="FHU4115" s="103"/>
      <c r="FHV4115" s="103"/>
      <c r="FHW4115" s="103"/>
      <c r="FHX4115" s="103"/>
      <c r="FHY4115" s="103"/>
      <c r="FHZ4115" s="103"/>
      <c r="FIA4115" s="103"/>
      <c r="FIB4115" s="103"/>
      <c r="FIC4115" s="103"/>
      <c r="FID4115" s="103"/>
      <c r="FIE4115" s="103"/>
      <c r="FIF4115" s="103"/>
      <c r="FIG4115" s="103"/>
      <c r="FIH4115" s="103"/>
      <c r="FII4115" s="103"/>
      <c r="FIJ4115" s="103"/>
      <c r="FIK4115" s="103"/>
      <c r="FIL4115" s="103"/>
      <c r="FIM4115" s="103"/>
      <c r="FIN4115" s="103"/>
      <c r="FIO4115" s="103"/>
      <c r="FIP4115" s="103"/>
      <c r="FIQ4115" s="103"/>
      <c r="FIR4115" s="103"/>
      <c r="FIS4115" s="103"/>
      <c r="FIT4115" s="103"/>
      <c r="FIU4115" s="103"/>
      <c r="FIV4115" s="103"/>
      <c r="FIW4115" s="103"/>
      <c r="FIX4115" s="103"/>
      <c r="FIY4115" s="103"/>
      <c r="FIZ4115" s="103"/>
      <c r="FJA4115" s="103"/>
      <c r="FJB4115" s="103"/>
      <c r="FJC4115" s="103"/>
      <c r="FJD4115" s="103"/>
      <c r="FJE4115" s="103"/>
      <c r="FJF4115" s="103"/>
      <c r="FJG4115" s="103"/>
      <c r="FJH4115" s="103"/>
      <c r="FJI4115" s="103"/>
      <c r="FJJ4115" s="103"/>
      <c r="FJK4115" s="103"/>
      <c r="FJL4115" s="103"/>
      <c r="FJM4115" s="103"/>
      <c r="FJN4115" s="103"/>
      <c r="FJO4115" s="103"/>
      <c r="FJP4115" s="103"/>
      <c r="FJQ4115" s="103"/>
      <c r="FJR4115" s="103"/>
      <c r="FJS4115" s="103"/>
      <c r="FJT4115" s="103"/>
      <c r="FJU4115" s="103"/>
      <c r="FJV4115" s="103"/>
      <c r="FJW4115" s="103"/>
      <c r="FJX4115" s="103"/>
      <c r="FJY4115" s="103"/>
      <c r="FJZ4115" s="103"/>
      <c r="FKA4115" s="103"/>
      <c r="FKB4115" s="103"/>
      <c r="FKC4115" s="103"/>
      <c r="FKD4115" s="103"/>
      <c r="FKE4115" s="103"/>
      <c r="FKF4115" s="103"/>
      <c r="FKG4115" s="103"/>
      <c r="FKH4115" s="103"/>
      <c r="FKI4115" s="103"/>
      <c r="FKJ4115" s="103"/>
      <c r="FKK4115" s="103"/>
      <c r="FKL4115" s="103"/>
      <c r="FKM4115" s="103"/>
      <c r="FKN4115" s="103"/>
      <c r="FKO4115" s="103"/>
      <c r="FKP4115" s="103"/>
      <c r="FKQ4115" s="103"/>
      <c r="FKR4115" s="103"/>
      <c r="FKS4115" s="103"/>
      <c r="FKT4115" s="103"/>
      <c r="FKU4115" s="103"/>
      <c r="FKV4115" s="103"/>
      <c r="FKW4115" s="103"/>
      <c r="FKX4115" s="103"/>
      <c r="FKY4115" s="103"/>
      <c r="FKZ4115" s="103"/>
      <c r="FLA4115" s="103"/>
      <c r="FLB4115" s="103"/>
      <c r="FLC4115" s="103"/>
      <c r="FLD4115" s="103"/>
      <c r="FLE4115" s="103"/>
      <c r="FLF4115" s="103"/>
      <c r="FLG4115" s="103"/>
      <c r="FLH4115" s="103"/>
      <c r="FLI4115" s="103"/>
      <c r="FLJ4115" s="103"/>
      <c r="FLK4115" s="103"/>
      <c r="FLL4115" s="103"/>
      <c r="FLM4115" s="103"/>
      <c r="FLN4115" s="103"/>
      <c r="FLO4115" s="103"/>
      <c r="FLP4115" s="103"/>
      <c r="FLQ4115" s="103"/>
      <c r="FLR4115" s="103"/>
      <c r="FLS4115" s="103"/>
      <c r="FLT4115" s="103"/>
      <c r="FLU4115" s="103"/>
      <c r="FLV4115" s="103"/>
      <c r="FLW4115" s="103"/>
      <c r="FLX4115" s="103"/>
      <c r="FLY4115" s="103"/>
      <c r="FLZ4115" s="103"/>
      <c r="FMA4115" s="103"/>
      <c r="FMB4115" s="103"/>
      <c r="FMC4115" s="103"/>
      <c r="FMD4115" s="103"/>
      <c r="FME4115" s="103"/>
      <c r="FMF4115" s="103"/>
      <c r="FMG4115" s="103"/>
      <c r="FMH4115" s="103"/>
      <c r="FMI4115" s="103"/>
      <c r="FMJ4115" s="103"/>
      <c r="FMK4115" s="103"/>
      <c r="FML4115" s="103"/>
      <c r="FMM4115" s="103"/>
      <c r="FMN4115" s="103"/>
      <c r="FMO4115" s="103"/>
      <c r="FMP4115" s="103"/>
      <c r="FMQ4115" s="103"/>
      <c r="FMR4115" s="103"/>
      <c r="FMS4115" s="103"/>
      <c r="FMT4115" s="103"/>
      <c r="FMU4115" s="103"/>
      <c r="FMV4115" s="103"/>
      <c r="FMW4115" s="103"/>
      <c r="FMX4115" s="103"/>
      <c r="FMY4115" s="103"/>
      <c r="FMZ4115" s="103"/>
      <c r="FNA4115" s="103"/>
      <c r="FNB4115" s="103"/>
      <c r="FNC4115" s="103"/>
      <c r="FND4115" s="103"/>
      <c r="FNE4115" s="103"/>
      <c r="FNF4115" s="103"/>
      <c r="FNG4115" s="103"/>
      <c r="FNH4115" s="103"/>
      <c r="FNI4115" s="103"/>
      <c r="FNJ4115" s="103"/>
      <c r="FNK4115" s="103"/>
      <c r="FNL4115" s="103"/>
      <c r="FNM4115" s="103"/>
      <c r="FNN4115" s="103"/>
      <c r="FNO4115" s="103"/>
      <c r="FNP4115" s="103"/>
      <c r="FNQ4115" s="103"/>
      <c r="FNR4115" s="103"/>
      <c r="FNS4115" s="103"/>
      <c r="FNT4115" s="103"/>
      <c r="FNU4115" s="103"/>
      <c r="FNV4115" s="103"/>
      <c r="FNW4115" s="103"/>
      <c r="FNX4115" s="103"/>
      <c r="FNY4115" s="103"/>
      <c r="FNZ4115" s="103"/>
      <c r="FOA4115" s="103"/>
      <c r="FOB4115" s="103"/>
      <c r="FOC4115" s="103"/>
      <c r="FOD4115" s="103"/>
      <c r="FOE4115" s="103"/>
      <c r="FOF4115" s="103"/>
      <c r="FOG4115" s="103"/>
      <c r="FOH4115" s="103"/>
      <c r="FOI4115" s="103"/>
      <c r="FOJ4115" s="103"/>
      <c r="FOK4115" s="103"/>
      <c r="FOL4115" s="103"/>
      <c r="FOM4115" s="103"/>
      <c r="FON4115" s="103"/>
      <c r="FOO4115" s="103"/>
      <c r="FOP4115" s="103"/>
      <c r="FOQ4115" s="103"/>
      <c r="FOR4115" s="103"/>
      <c r="FOS4115" s="103"/>
      <c r="FOT4115" s="103"/>
      <c r="FOU4115" s="103"/>
      <c r="FOV4115" s="103"/>
      <c r="FOW4115" s="103"/>
      <c r="FOX4115" s="103"/>
      <c r="FOY4115" s="103"/>
      <c r="FOZ4115" s="103"/>
      <c r="FPA4115" s="103"/>
      <c r="FPB4115" s="103"/>
      <c r="FPC4115" s="103"/>
      <c r="FPD4115" s="103"/>
      <c r="FPE4115" s="103"/>
      <c r="FPF4115" s="103"/>
      <c r="FPG4115" s="103"/>
      <c r="FPH4115" s="103"/>
      <c r="FPI4115" s="103"/>
      <c r="FPJ4115" s="103"/>
      <c r="FPK4115" s="103"/>
      <c r="FPL4115" s="103"/>
      <c r="FPM4115" s="103"/>
      <c r="FPN4115" s="103"/>
      <c r="FPO4115" s="103"/>
      <c r="FPP4115" s="103"/>
      <c r="FPQ4115" s="103"/>
      <c r="FPR4115" s="103"/>
      <c r="FPS4115" s="103"/>
      <c r="FPT4115" s="103"/>
      <c r="FPU4115" s="103"/>
      <c r="FPV4115" s="103"/>
      <c r="FPW4115" s="103"/>
      <c r="FPX4115" s="103"/>
      <c r="FPY4115" s="103"/>
      <c r="FPZ4115" s="103"/>
      <c r="FQA4115" s="103"/>
      <c r="FQB4115" s="103"/>
      <c r="FQC4115" s="103"/>
      <c r="FQD4115" s="103"/>
      <c r="FQE4115" s="103"/>
      <c r="FQF4115" s="103"/>
      <c r="FQG4115" s="103"/>
      <c r="FQH4115" s="103"/>
      <c r="FQI4115" s="103"/>
      <c r="FQJ4115" s="103"/>
      <c r="FQK4115" s="103"/>
      <c r="FQL4115" s="103"/>
      <c r="FQM4115" s="103"/>
      <c r="FQN4115" s="103"/>
      <c r="FQO4115" s="103"/>
      <c r="FQP4115" s="103"/>
      <c r="FQQ4115" s="103"/>
      <c r="FQR4115" s="103"/>
      <c r="FQS4115" s="103"/>
      <c r="FQT4115" s="103"/>
      <c r="FQU4115" s="103"/>
      <c r="FQV4115" s="103"/>
      <c r="FQW4115" s="103"/>
      <c r="FQX4115" s="103"/>
      <c r="FQY4115" s="103"/>
      <c r="FQZ4115" s="103"/>
      <c r="FRA4115" s="103"/>
      <c r="FRB4115" s="103"/>
      <c r="FRC4115" s="103"/>
      <c r="FRD4115" s="103"/>
      <c r="FRE4115" s="103"/>
      <c r="FRF4115" s="103"/>
      <c r="FRG4115" s="103"/>
      <c r="FRH4115" s="103"/>
      <c r="FRI4115" s="103"/>
      <c r="FRJ4115" s="103"/>
      <c r="FRK4115" s="103"/>
      <c r="FRL4115" s="103"/>
      <c r="FRM4115" s="103"/>
      <c r="FRN4115" s="103"/>
      <c r="FRO4115" s="103"/>
      <c r="FRP4115" s="103"/>
      <c r="FRQ4115" s="103"/>
      <c r="FRR4115" s="103"/>
      <c r="FRS4115" s="103"/>
      <c r="FRT4115" s="103"/>
      <c r="FRU4115" s="103"/>
      <c r="FRV4115" s="103"/>
      <c r="FRW4115" s="103"/>
      <c r="FRX4115" s="103"/>
      <c r="FRY4115" s="103"/>
      <c r="FRZ4115" s="103"/>
      <c r="FSA4115" s="103"/>
      <c r="FSB4115" s="103"/>
      <c r="FSC4115" s="103"/>
      <c r="FSD4115" s="103"/>
      <c r="FSE4115" s="103"/>
      <c r="FSF4115" s="103"/>
      <c r="FSG4115" s="103"/>
      <c r="FSH4115" s="103"/>
      <c r="FSI4115" s="103"/>
      <c r="FSJ4115" s="103"/>
      <c r="FSK4115" s="103"/>
      <c r="FSL4115" s="103"/>
      <c r="FSM4115" s="103"/>
      <c r="FSN4115" s="103"/>
      <c r="FSO4115" s="103"/>
      <c r="FSP4115" s="103"/>
      <c r="FSQ4115" s="103"/>
      <c r="FSR4115" s="103"/>
      <c r="FSS4115" s="103"/>
      <c r="FST4115" s="103"/>
      <c r="FSU4115" s="103"/>
      <c r="FSV4115" s="103"/>
      <c r="FSW4115" s="103"/>
      <c r="FSX4115" s="103"/>
      <c r="FSY4115" s="103"/>
      <c r="FSZ4115" s="103"/>
      <c r="FTA4115" s="103"/>
      <c r="FTB4115" s="103"/>
      <c r="FTC4115" s="103"/>
      <c r="FTD4115" s="103"/>
      <c r="FTE4115" s="103"/>
      <c r="FTF4115" s="103"/>
      <c r="FTG4115" s="103"/>
      <c r="FTH4115" s="103"/>
      <c r="FTI4115" s="103"/>
      <c r="FTJ4115" s="103"/>
      <c r="FTK4115" s="103"/>
      <c r="FTL4115" s="103"/>
      <c r="FTM4115" s="103"/>
      <c r="FTN4115" s="103"/>
      <c r="FTO4115" s="103"/>
      <c r="FTP4115" s="103"/>
      <c r="FTQ4115" s="103"/>
      <c r="FTR4115" s="103"/>
      <c r="FTS4115" s="103"/>
      <c r="FTT4115" s="103"/>
      <c r="FTU4115" s="103"/>
      <c r="FTV4115" s="103"/>
      <c r="FTW4115" s="103"/>
      <c r="FTX4115" s="103"/>
      <c r="FTY4115" s="103"/>
      <c r="FTZ4115" s="103"/>
      <c r="FUA4115" s="103"/>
      <c r="FUB4115" s="103"/>
      <c r="FUC4115" s="103"/>
      <c r="FUD4115" s="103"/>
      <c r="FUE4115" s="103"/>
      <c r="FUF4115" s="103"/>
      <c r="FUG4115" s="103"/>
      <c r="FUH4115" s="103"/>
      <c r="FUI4115" s="103"/>
      <c r="FUJ4115" s="103"/>
      <c r="FUK4115" s="103"/>
      <c r="FUL4115" s="103"/>
      <c r="FUM4115" s="103"/>
      <c r="FUN4115" s="103"/>
      <c r="FUO4115" s="103"/>
      <c r="FUP4115" s="103"/>
      <c r="FUQ4115" s="103"/>
      <c r="FUR4115" s="103"/>
      <c r="FUS4115" s="103"/>
      <c r="FUT4115" s="103"/>
      <c r="FUU4115" s="103"/>
      <c r="FUV4115" s="103"/>
      <c r="FUW4115" s="103"/>
      <c r="FUX4115" s="103"/>
      <c r="FUY4115" s="103"/>
      <c r="FUZ4115" s="103"/>
      <c r="FVA4115" s="103"/>
      <c r="FVB4115" s="103"/>
      <c r="FVC4115" s="103"/>
      <c r="FVD4115" s="103"/>
      <c r="FVE4115" s="103"/>
      <c r="FVF4115" s="103"/>
      <c r="FVG4115" s="103"/>
      <c r="FVH4115" s="103"/>
      <c r="FVI4115" s="103"/>
      <c r="FVJ4115" s="103"/>
      <c r="FVK4115" s="103"/>
      <c r="FVL4115" s="103"/>
      <c r="FVM4115" s="103"/>
      <c r="FVN4115" s="103"/>
      <c r="FVO4115" s="103"/>
      <c r="FVP4115" s="103"/>
      <c r="FVQ4115" s="103"/>
      <c r="FVR4115" s="103"/>
      <c r="FVS4115" s="103"/>
      <c r="FVT4115" s="103"/>
      <c r="FVU4115" s="103"/>
      <c r="FVV4115" s="103"/>
      <c r="FVW4115" s="103"/>
      <c r="FVX4115" s="103"/>
      <c r="FVY4115" s="103"/>
      <c r="FVZ4115" s="103"/>
      <c r="FWA4115" s="103"/>
      <c r="FWB4115" s="103"/>
      <c r="FWC4115" s="103"/>
      <c r="FWD4115" s="103"/>
      <c r="FWE4115" s="103"/>
      <c r="FWF4115" s="103"/>
      <c r="FWG4115" s="103"/>
      <c r="FWH4115" s="103"/>
      <c r="FWI4115" s="103"/>
      <c r="FWJ4115" s="103"/>
      <c r="FWK4115" s="103"/>
      <c r="FWL4115" s="103"/>
      <c r="FWM4115" s="103"/>
      <c r="FWN4115" s="103"/>
      <c r="FWO4115" s="103"/>
      <c r="FWP4115" s="103"/>
      <c r="FWQ4115" s="103"/>
      <c r="FWR4115" s="103"/>
      <c r="FWS4115" s="103"/>
      <c r="FWT4115" s="103"/>
      <c r="FWU4115" s="103"/>
      <c r="FWV4115" s="103"/>
      <c r="FWW4115" s="103"/>
      <c r="FWX4115" s="103"/>
      <c r="FWY4115" s="103"/>
      <c r="FWZ4115" s="103"/>
      <c r="FXA4115" s="103"/>
      <c r="FXB4115" s="103"/>
      <c r="FXC4115" s="103"/>
      <c r="FXD4115" s="103"/>
      <c r="FXE4115" s="103"/>
      <c r="FXF4115" s="103"/>
      <c r="FXG4115" s="103"/>
      <c r="FXH4115" s="103"/>
      <c r="FXI4115" s="103"/>
      <c r="FXJ4115" s="103"/>
      <c r="FXK4115" s="103"/>
      <c r="FXL4115" s="103"/>
      <c r="FXM4115" s="103"/>
      <c r="FXN4115" s="103"/>
      <c r="FXO4115" s="103"/>
      <c r="FXP4115" s="103"/>
      <c r="FXQ4115" s="103"/>
      <c r="FXR4115" s="103"/>
      <c r="FXS4115" s="103"/>
      <c r="FXT4115" s="103"/>
      <c r="FXU4115" s="103"/>
      <c r="FXV4115" s="103"/>
      <c r="FXW4115" s="103"/>
      <c r="FXX4115" s="103"/>
      <c r="FXY4115" s="103"/>
      <c r="FXZ4115" s="103"/>
      <c r="FYA4115" s="103"/>
      <c r="FYB4115" s="103"/>
      <c r="FYC4115" s="103"/>
      <c r="FYD4115" s="103"/>
      <c r="FYE4115" s="103"/>
      <c r="FYF4115" s="103"/>
      <c r="FYG4115" s="103"/>
      <c r="FYH4115" s="103"/>
      <c r="FYI4115" s="103"/>
      <c r="FYJ4115" s="103"/>
      <c r="FYK4115" s="103"/>
      <c r="FYL4115" s="103"/>
      <c r="FYM4115" s="103"/>
      <c r="FYN4115" s="103"/>
      <c r="FYO4115" s="103"/>
      <c r="FYP4115" s="103"/>
      <c r="FYQ4115" s="103"/>
      <c r="FYR4115" s="103"/>
      <c r="FYS4115" s="103"/>
      <c r="FYT4115" s="103"/>
      <c r="FYU4115" s="103"/>
      <c r="FYV4115" s="103"/>
      <c r="FYW4115" s="103"/>
      <c r="FYX4115" s="103"/>
      <c r="FYY4115" s="103"/>
      <c r="FYZ4115" s="103"/>
      <c r="FZA4115" s="103"/>
      <c r="FZB4115" s="103"/>
      <c r="FZC4115" s="103"/>
      <c r="FZD4115" s="103"/>
      <c r="FZE4115" s="103"/>
      <c r="FZF4115" s="103"/>
      <c r="FZG4115" s="103"/>
      <c r="FZH4115" s="103"/>
      <c r="FZI4115" s="103"/>
      <c r="FZJ4115" s="103"/>
      <c r="FZK4115" s="103"/>
      <c r="FZL4115" s="103"/>
      <c r="FZM4115" s="103"/>
      <c r="FZN4115" s="103"/>
      <c r="FZO4115" s="103"/>
      <c r="FZP4115" s="103"/>
      <c r="FZQ4115" s="103"/>
      <c r="FZR4115" s="103"/>
      <c r="FZS4115" s="103"/>
      <c r="FZT4115" s="103"/>
      <c r="FZU4115" s="103"/>
      <c r="FZV4115" s="103"/>
      <c r="FZW4115" s="103"/>
      <c r="FZX4115" s="103"/>
      <c r="FZY4115" s="103"/>
      <c r="FZZ4115" s="103"/>
      <c r="GAA4115" s="103"/>
      <c r="GAB4115" s="103"/>
      <c r="GAC4115" s="103"/>
      <c r="GAD4115" s="103"/>
      <c r="GAE4115" s="103"/>
      <c r="GAF4115" s="103"/>
      <c r="GAG4115" s="103"/>
      <c r="GAH4115" s="103"/>
      <c r="GAI4115" s="103"/>
      <c r="GAJ4115" s="103"/>
      <c r="GAK4115" s="103"/>
      <c r="GAL4115" s="103"/>
      <c r="GAM4115" s="103"/>
      <c r="GAN4115" s="103"/>
      <c r="GAO4115" s="103"/>
      <c r="GAP4115" s="103"/>
      <c r="GAQ4115" s="103"/>
      <c r="GAR4115" s="103"/>
      <c r="GAS4115" s="103"/>
      <c r="GAT4115" s="103"/>
      <c r="GAU4115" s="103"/>
      <c r="GAV4115" s="103"/>
      <c r="GAW4115" s="103"/>
      <c r="GAX4115" s="103"/>
      <c r="GAY4115" s="103"/>
      <c r="GAZ4115" s="103"/>
      <c r="GBA4115" s="103"/>
      <c r="GBB4115" s="103"/>
      <c r="GBC4115" s="103"/>
      <c r="GBD4115" s="103"/>
      <c r="GBE4115" s="103"/>
      <c r="GBF4115" s="103"/>
      <c r="GBG4115" s="103"/>
      <c r="GBH4115" s="103"/>
      <c r="GBI4115" s="103"/>
      <c r="GBJ4115" s="103"/>
      <c r="GBK4115" s="103"/>
      <c r="GBL4115" s="103"/>
      <c r="GBM4115" s="103"/>
      <c r="GBN4115" s="103"/>
      <c r="GBO4115" s="103"/>
      <c r="GBP4115" s="103"/>
      <c r="GBQ4115" s="103"/>
      <c r="GBR4115" s="103"/>
      <c r="GBS4115" s="103"/>
      <c r="GBT4115" s="103"/>
      <c r="GBU4115" s="103"/>
      <c r="GBV4115" s="103"/>
      <c r="GBW4115" s="103"/>
      <c r="GBX4115" s="103"/>
      <c r="GBY4115" s="103"/>
      <c r="GBZ4115" s="103"/>
      <c r="GCA4115" s="103"/>
      <c r="GCB4115" s="103"/>
      <c r="GCC4115" s="103"/>
      <c r="GCD4115" s="103"/>
      <c r="GCE4115" s="103"/>
      <c r="GCF4115" s="103"/>
      <c r="GCG4115" s="103"/>
      <c r="GCH4115" s="103"/>
      <c r="GCI4115" s="103"/>
      <c r="GCJ4115" s="103"/>
      <c r="GCK4115" s="103"/>
      <c r="GCL4115" s="103"/>
      <c r="GCM4115" s="103"/>
      <c r="GCN4115" s="103"/>
      <c r="GCO4115" s="103"/>
      <c r="GCP4115" s="103"/>
      <c r="GCQ4115" s="103"/>
      <c r="GCR4115" s="103"/>
      <c r="GCS4115" s="103"/>
      <c r="GCT4115" s="103"/>
      <c r="GCU4115" s="103"/>
      <c r="GCV4115" s="103"/>
      <c r="GCW4115" s="103"/>
      <c r="GCX4115" s="103"/>
      <c r="GCY4115" s="103"/>
      <c r="GCZ4115" s="103"/>
      <c r="GDA4115" s="103"/>
      <c r="GDB4115" s="103"/>
      <c r="GDC4115" s="103"/>
      <c r="GDD4115" s="103"/>
      <c r="GDE4115" s="103"/>
      <c r="GDF4115" s="103"/>
      <c r="GDG4115" s="103"/>
      <c r="GDH4115" s="103"/>
      <c r="GDI4115" s="103"/>
      <c r="GDJ4115" s="103"/>
      <c r="GDK4115" s="103"/>
      <c r="GDL4115" s="103"/>
      <c r="GDM4115" s="103"/>
      <c r="GDN4115" s="103"/>
      <c r="GDO4115" s="103"/>
      <c r="GDP4115" s="103"/>
      <c r="GDQ4115" s="103"/>
      <c r="GDR4115" s="103"/>
      <c r="GDS4115" s="103"/>
      <c r="GDT4115" s="103"/>
      <c r="GDU4115" s="103"/>
      <c r="GDV4115" s="103"/>
      <c r="GDW4115" s="103"/>
      <c r="GDX4115" s="103"/>
      <c r="GDY4115" s="103"/>
      <c r="GDZ4115" s="103"/>
      <c r="GEA4115" s="103"/>
      <c r="GEB4115" s="103"/>
      <c r="GEC4115" s="103"/>
      <c r="GED4115" s="103"/>
      <c r="GEE4115" s="103"/>
      <c r="GEF4115" s="103"/>
      <c r="GEG4115" s="103"/>
      <c r="GEH4115" s="103"/>
      <c r="GEI4115" s="103"/>
      <c r="GEJ4115" s="103"/>
      <c r="GEK4115" s="103"/>
      <c r="GEL4115" s="103"/>
      <c r="GEM4115" s="103"/>
      <c r="GEN4115" s="103"/>
      <c r="GEO4115" s="103"/>
      <c r="GEP4115" s="103"/>
      <c r="GEQ4115" s="103"/>
      <c r="GER4115" s="103"/>
      <c r="GES4115" s="103"/>
      <c r="GET4115" s="103"/>
      <c r="GEU4115" s="103"/>
      <c r="GEV4115" s="103"/>
      <c r="GEW4115" s="103"/>
      <c r="GEX4115" s="103"/>
      <c r="GEY4115" s="103"/>
      <c r="GEZ4115" s="103"/>
      <c r="GFA4115" s="103"/>
      <c r="GFB4115" s="103"/>
      <c r="GFC4115" s="103"/>
      <c r="GFD4115" s="103"/>
      <c r="GFE4115" s="103"/>
      <c r="GFF4115" s="103"/>
      <c r="GFG4115" s="103"/>
      <c r="GFH4115" s="103"/>
      <c r="GFI4115" s="103"/>
      <c r="GFJ4115" s="103"/>
      <c r="GFK4115" s="103"/>
      <c r="GFL4115" s="103"/>
      <c r="GFM4115" s="103"/>
      <c r="GFN4115" s="103"/>
      <c r="GFO4115" s="103"/>
      <c r="GFP4115" s="103"/>
      <c r="GFQ4115" s="103"/>
      <c r="GFR4115" s="103"/>
      <c r="GFS4115" s="103"/>
      <c r="GFT4115" s="103"/>
      <c r="GFU4115" s="103"/>
      <c r="GFV4115" s="103"/>
      <c r="GFW4115" s="103"/>
      <c r="GFX4115" s="103"/>
      <c r="GFY4115" s="103"/>
      <c r="GFZ4115" s="103"/>
      <c r="GGA4115" s="103"/>
      <c r="GGB4115" s="103"/>
      <c r="GGC4115" s="103"/>
      <c r="GGD4115" s="103"/>
      <c r="GGE4115" s="103"/>
      <c r="GGF4115" s="103"/>
      <c r="GGG4115" s="103"/>
      <c r="GGH4115" s="103"/>
      <c r="GGI4115" s="103"/>
      <c r="GGJ4115" s="103"/>
      <c r="GGK4115" s="103"/>
      <c r="GGL4115" s="103"/>
      <c r="GGM4115" s="103"/>
      <c r="GGN4115" s="103"/>
      <c r="GGO4115" s="103"/>
      <c r="GGP4115" s="103"/>
      <c r="GGQ4115" s="103"/>
      <c r="GGR4115" s="103"/>
      <c r="GGS4115" s="103"/>
      <c r="GGT4115" s="103"/>
      <c r="GGU4115" s="103"/>
      <c r="GGV4115" s="103"/>
      <c r="GGW4115" s="103"/>
      <c r="GGX4115" s="103"/>
      <c r="GGY4115" s="103"/>
      <c r="GGZ4115" s="103"/>
      <c r="GHA4115" s="103"/>
      <c r="GHB4115" s="103"/>
      <c r="GHC4115" s="103"/>
      <c r="GHD4115" s="103"/>
      <c r="GHE4115" s="103"/>
      <c r="GHF4115" s="103"/>
      <c r="GHG4115" s="103"/>
      <c r="GHH4115" s="103"/>
      <c r="GHI4115" s="103"/>
      <c r="GHJ4115" s="103"/>
      <c r="GHK4115" s="103"/>
      <c r="GHL4115" s="103"/>
      <c r="GHM4115" s="103"/>
      <c r="GHN4115" s="103"/>
      <c r="GHO4115" s="103"/>
      <c r="GHP4115" s="103"/>
      <c r="GHQ4115" s="103"/>
      <c r="GHR4115" s="103"/>
      <c r="GHS4115" s="103"/>
      <c r="GHT4115" s="103"/>
      <c r="GHU4115" s="103"/>
      <c r="GHV4115" s="103"/>
      <c r="GHW4115" s="103"/>
      <c r="GHX4115" s="103"/>
      <c r="GHY4115" s="103"/>
      <c r="GHZ4115" s="103"/>
      <c r="GIA4115" s="103"/>
      <c r="GIB4115" s="103"/>
      <c r="GIC4115" s="103"/>
      <c r="GID4115" s="103"/>
      <c r="GIE4115" s="103"/>
      <c r="GIF4115" s="103"/>
      <c r="GIG4115" s="103"/>
      <c r="GIH4115" s="103"/>
      <c r="GII4115" s="103"/>
      <c r="GIJ4115" s="103"/>
      <c r="GIK4115" s="103"/>
      <c r="GIL4115" s="103"/>
      <c r="GIM4115" s="103"/>
      <c r="GIN4115" s="103"/>
      <c r="GIO4115" s="103"/>
      <c r="GIP4115" s="103"/>
      <c r="GIQ4115" s="103"/>
      <c r="GIR4115" s="103"/>
      <c r="GIS4115" s="103"/>
      <c r="GIT4115" s="103"/>
      <c r="GIU4115" s="103"/>
      <c r="GIV4115" s="103"/>
      <c r="GIW4115" s="103"/>
      <c r="GIX4115" s="103"/>
      <c r="GIY4115" s="103"/>
      <c r="GIZ4115" s="103"/>
      <c r="GJA4115" s="103"/>
      <c r="GJB4115" s="103"/>
      <c r="GJC4115" s="103"/>
      <c r="GJD4115" s="103"/>
      <c r="GJE4115" s="103"/>
      <c r="GJF4115" s="103"/>
      <c r="GJG4115" s="103"/>
      <c r="GJH4115" s="103"/>
      <c r="GJI4115" s="103"/>
      <c r="GJJ4115" s="103"/>
      <c r="GJK4115" s="103"/>
      <c r="GJL4115" s="103"/>
      <c r="GJM4115" s="103"/>
      <c r="GJN4115" s="103"/>
      <c r="GJO4115" s="103"/>
      <c r="GJP4115" s="103"/>
      <c r="GJQ4115" s="103"/>
      <c r="GJR4115" s="103"/>
      <c r="GJS4115" s="103"/>
      <c r="GJT4115" s="103"/>
      <c r="GJU4115" s="103"/>
      <c r="GJV4115" s="103"/>
      <c r="GJW4115" s="103"/>
      <c r="GJX4115" s="103"/>
      <c r="GJY4115" s="103"/>
      <c r="GJZ4115" s="103"/>
      <c r="GKA4115" s="103"/>
      <c r="GKB4115" s="103"/>
      <c r="GKC4115" s="103"/>
      <c r="GKD4115" s="103"/>
      <c r="GKE4115" s="103"/>
      <c r="GKF4115" s="103"/>
      <c r="GKG4115" s="103"/>
      <c r="GKH4115" s="103"/>
      <c r="GKI4115" s="103"/>
      <c r="GKJ4115" s="103"/>
      <c r="GKK4115" s="103"/>
      <c r="GKL4115" s="103"/>
      <c r="GKM4115" s="103"/>
      <c r="GKN4115" s="103"/>
      <c r="GKO4115" s="103"/>
      <c r="GKP4115" s="103"/>
      <c r="GKQ4115" s="103"/>
      <c r="GKR4115" s="103"/>
      <c r="GKS4115" s="103"/>
      <c r="GKT4115" s="103"/>
      <c r="GKU4115" s="103"/>
      <c r="GKV4115" s="103"/>
      <c r="GKW4115" s="103"/>
      <c r="GKX4115" s="103"/>
      <c r="GKY4115" s="103"/>
      <c r="GKZ4115" s="103"/>
      <c r="GLA4115" s="103"/>
      <c r="GLB4115" s="103"/>
      <c r="GLC4115" s="103"/>
      <c r="GLD4115" s="103"/>
      <c r="GLE4115" s="103"/>
      <c r="GLF4115" s="103"/>
      <c r="GLG4115" s="103"/>
      <c r="GLH4115" s="103"/>
      <c r="GLI4115" s="103"/>
      <c r="GLJ4115" s="103"/>
      <c r="GLK4115" s="103"/>
      <c r="GLL4115" s="103"/>
      <c r="GLM4115" s="103"/>
      <c r="GLN4115" s="103"/>
      <c r="GLO4115" s="103"/>
      <c r="GLP4115" s="103"/>
      <c r="GLQ4115" s="103"/>
      <c r="GLR4115" s="103"/>
      <c r="GLS4115" s="103"/>
      <c r="GLT4115" s="103"/>
      <c r="GLU4115" s="103"/>
      <c r="GLV4115" s="103"/>
      <c r="GLW4115" s="103"/>
      <c r="GLX4115" s="103"/>
      <c r="GLY4115" s="103"/>
      <c r="GLZ4115" s="103"/>
      <c r="GMA4115" s="103"/>
      <c r="GMB4115" s="103"/>
      <c r="GMC4115" s="103"/>
      <c r="GMD4115" s="103"/>
      <c r="GME4115" s="103"/>
      <c r="GMF4115" s="103"/>
      <c r="GMG4115" s="103"/>
      <c r="GMH4115" s="103"/>
      <c r="GMI4115" s="103"/>
      <c r="GMJ4115" s="103"/>
      <c r="GMK4115" s="103"/>
      <c r="GML4115" s="103"/>
      <c r="GMM4115" s="103"/>
      <c r="GMN4115" s="103"/>
      <c r="GMO4115" s="103"/>
      <c r="GMP4115" s="103"/>
      <c r="GMQ4115" s="103"/>
      <c r="GMR4115" s="103"/>
      <c r="GMS4115" s="103"/>
      <c r="GMT4115" s="103"/>
      <c r="GMU4115" s="103"/>
      <c r="GMV4115" s="103"/>
      <c r="GMW4115" s="103"/>
      <c r="GMX4115" s="103"/>
      <c r="GMY4115" s="103"/>
      <c r="GMZ4115" s="103"/>
      <c r="GNA4115" s="103"/>
      <c r="GNB4115" s="103"/>
      <c r="GNC4115" s="103"/>
      <c r="GND4115" s="103"/>
      <c r="GNE4115" s="103"/>
      <c r="GNF4115" s="103"/>
      <c r="GNG4115" s="103"/>
      <c r="GNH4115" s="103"/>
      <c r="GNI4115" s="103"/>
      <c r="GNJ4115" s="103"/>
      <c r="GNK4115" s="103"/>
      <c r="GNL4115" s="103"/>
      <c r="GNM4115" s="103"/>
      <c r="GNN4115" s="103"/>
      <c r="GNO4115" s="103"/>
      <c r="GNP4115" s="103"/>
      <c r="GNQ4115" s="103"/>
      <c r="GNR4115" s="103"/>
      <c r="GNS4115" s="103"/>
      <c r="GNT4115" s="103"/>
      <c r="GNU4115" s="103"/>
      <c r="GNV4115" s="103"/>
      <c r="GNW4115" s="103"/>
      <c r="GNX4115" s="103"/>
      <c r="GNY4115" s="103"/>
      <c r="GNZ4115" s="103"/>
      <c r="GOA4115" s="103"/>
      <c r="GOB4115" s="103"/>
      <c r="GOC4115" s="103"/>
      <c r="GOD4115" s="103"/>
      <c r="GOE4115" s="103"/>
      <c r="GOF4115" s="103"/>
      <c r="GOG4115" s="103"/>
      <c r="GOH4115" s="103"/>
      <c r="GOI4115" s="103"/>
      <c r="GOJ4115" s="103"/>
      <c r="GOK4115" s="103"/>
      <c r="GOL4115" s="103"/>
      <c r="GOM4115" s="103"/>
      <c r="GON4115" s="103"/>
      <c r="GOO4115" s="103"/>
      <c r="GOP4115" s="103"/>
      <c r="GOQ4115" s="103"/>
      <c r="GOR4115" s="103"/>
      <c r="GOS4115" s="103"/>
      <c r="GOT4115" s="103"/>
      <c r="GOU4115" s="103"/>
      <c r="GOV4115" s="103"/>
      <c r="GOW4115" s="103"/>
      <c r="GOX4115" s="103"/>
      <c r="GOY4115" s="103"/>
      <c r="GOZ4115" s="103"/>
      <c r="GPA4115" s="103"/>
      <c r="GPB4115" s="103"/>
      <c r="GPC4115" s="103"/>
      <c r="GPD4115" s="103"/>
      <c r="GPE4115" s="103"/>
      <c r="GPF4115" s="103"/>
      <c r="GPG4115" s="103"/>
      <c r="GPH4115" s="103"/>
      <c r="GPI4115" s="103"/>
      <c r="GPJ4115" s="103"/>
      <c r="GPK4115" s="103"/>
      <c r="GPL4115" s="103"/>
      <c r="GPM4115" s="103"/>
      <c r="GPN4115" s="103"/>
      <c r="GPO4115" s="103"/>
      <c r="GPP4115" s="103"/>
      <c r="GPQ4115" s="103"/>
      <c r="GPR4115" s="103"/>
      <c r="GPS4115" s="103"/>
      <c r="GPT4115" s="103"/>
      <c r="GPU4115" s="103"/>
      <c r="GPV4115" s="103"/>
      <c r="GPW4115" s="103"/>
      <c r="GPX4115" s="103"/>
      <c r="GPY4115" s="103"/>
      <c r="GPZ4115" s="103"/>
      <c r="GQA4115" s="103"/>
      <c r="GQB4115" s="103"/>
      <c r="GQC4115" s="103"/>
      <c r="GQD4115" s="103"/>
      <c r="GQE4115" s="103"/>
      <c r="GQF4115" s="103"/>
      <c r="GQG4115" s="103"/>
      <c r="GQH4115" s="103"/>
      <c r="GQI4115" s="103"/>
      <c r="GQJ4115" s="103"/>
      <c r="GQK4115" s="103"/>
      <c r="GQL4115" s="103"/>
      <c r="GQM4115" s="103"/>
      <c r="GQN4115" s="103"/>
      <c r="GQO4115" s="103"/>
      <c r="GQP4115" s="103"/>
      <c r="GQQ4115" s="103"/>
      <c r="GQR4115" s="103"/>
      <c r="GQS4115" s="103"/>
      <c r="GQT4115" s="103"/>
      <c r="GQU4115" s="103"/>
      <c r="GQV4115" s="103"/>
      <c r="GQW4115" s="103"/>
      <c r="GQX4115" s="103"/>
      <c r="GQY4115" s="103"/>
      <c r="GQZ4115" s="103"/>
      <c r="GRA4115" s="103"/>
      <c r="GRB4115" s="103"/>
      <c r="GRC4115" s="103"/>
      <c r="GRD4115" s="103"/>
      <c r="GRE4115" s="103"/>
      <c r="GRF4115" s="103"/>
      <c r="GRG4115" s="103"/>
      <c r="GRH4115" s="103"/>
      <c r="GRI4115" s="103"/>
      <c r="GRJ4115" s="103"/>
      <c r="GRK4115" s="103"/>
      <c r="GRL4115" s="103"/>
      <c r="GRM4115" s="103"/>
      <c r="GRN4115" s="103"/>
      <c r="GRO4115" s="103"/>
      <c r="GRP4115" s="103"/>
      <c r="GRQ4115" s="103"/>
      <c r="GRR4115" s="103"/>
      <c r="GRS4115" s="103"/>
      <c r="GRT4115" s="103"/>
      <c r="GRU4115" s="103"/>
      <c r="GRV4115" s="103"/>
      <c r="GRW4115" s="103"/>
      <c r="GRX4115" s="103"/>
      <c r="GRY4115" s="103"/>
      <c r="GRZ4115" s="103"/>
      <c r="GSA4115" s="103"/>
      <c r="GSB4115" s="103"/>
      <c r="GSC4115" s="103"/>
      <c r="GSD4115" s="103"/>
      <c r="GSE4115" s="103"/>
      <c r="GSF4115" s="103"/>
      <c r="GSG4115" s="103"/>
      <c r="GSH4115" s="103"/>
      <c r="GSI4115" s="103"/>
      <c r="GSJ4115" s="103"/>
      <c r="GSK4115" s="103"/>
      <c r="GSL4115" s="103"/>
      <c r="GSM4115" s="103"/>
      <c r="GSN4115" s="103"/>
      <c r="GSO4115" s="103"/>
      <c r="GSP4115" s="103"/>
      <c r="GSQ4115" s="103"/>
      <c r="GSR4115" s="103"/>
      <c r="GSS4115" s="103"/>
      <c r="GST4115" s="103"/>
      <c r="GSU4115" s="103"/>
      <c r="GSV4115" s="103"/>
      <c r="GSW4115" s="103"/>
      <c r="GSX4115" s="103"/>
      <c r="GSY4115" s="103"/>
      <c r="GSZ4115" s="103"/>
      <c r="GTA4115" s="103"/>
      <c r="GTB4115" s="103"/>
      <c r="GTC4115" s="103"/>
      <c r="GTD4115" s="103"/>
      <c r="GTE4115" s="103"/>
      <c r="GTF4115" s="103"/>
      <c r="GTG4115" s="103"/>
      <c r="GTH4115" s="103"/>
      <c r="GTI4115" s="103"/>
      <c r="GTJ4115" s="103"/>
      <c r="GTK4115" s="103"/>
      <c r="GTL4115" s="103"/>
      <c r="GTM4115" s="103"/>
      <c r="GTN4115" s="103"/>
      <c r="GTO4115" s="103"/>
      <c r="GTP4115" s="103"/>
      <c r="GTQ4115" s="103"/>
      <c r="GTR4115" s="103"/>
      <c r="GTS4115" s="103"/>
      <c r="GTT4115" s="103"/>
      <c r="GTU4115" s="103"/>
      <c r="GTV4115" s="103"/>
      <c r="GTW4115" s="103"/>
      <c r="GTX4115" s="103"/>
      <c r="GTY4115" s="103"/>
      <c r="GTZ4115" s="103"/>
      <c r="GUA4115" s="103"/>
      <c r="GUB4115" s="103"/>
      <c r="GUC4115" s="103"/>
      <c r="GUD4115" s="103"/>
      <c r="GUE4115" s="103"/>
      <c r="GUF4115" s="103"/>
      <c r="GUG4115" s="103"/>
      <c r="GUH4115" s="103"/>
      <c r="GUI4115" s="103"/>
      <c r="GUJ4115" s="103"/>
      <c r="GUK4115" s="103"/>
      <c r="GUL4115" s="103"/>
      <c r="GUM4115" s="103"/>
      <c r="GUN4115" s="103"/>
      <c r="GUO4115" s="103"/>
      <c r="GUP4115" s="103"/>
      <c r="GUQ4115" s="103"/>
      <c r="GUR4115" s="103"/>
      <c r="GUS4115" s="103"/>
      <c r="GUT4115" s="103"/>
      <c r="GUU4115" s="103"/>
      <c r="GUV4115" s="103"/>
      <c r="GUW4115" s="103"/>
      <c r="GUX4115" s="103"/>
      <c r="GUY4115" s="103"/>
      <c r="GUZ4115" s="103"/>
      <c r="GVA4115" s="103"/>
      <c r="GVB4115" s="103"/>
      <c r="GVC4115" s="103"/>
      <c r="GVD4115" s="103"/>
      <c r="GVE4115" s="103"/>
      <c r="GVF4115" s="103"/>
      <c r="GVG4115" s="103"/>
      <c r="GVH4115" s="103"/>
      <c r="GVI4115" s="103"/>
      <c r="GVJ4115" s="103"/>
      <c r="GVK4115" s="103"/>
      <c r="GVL4115" s="103"/>
      <c r="GVM4115" s="103"/>
      <c r="GVN4115" s="103"/>
      <c r="GVO4115" s="103"/>
      <c r="GVP4115" s="103"/>
      <c r="GVQ4115" s="103"/>
      <c r="GVR4115" s="103"/>
      <c r="GVS4115" s="103"/>
      <c r="GVT4115" s="103"/>
      <c r="GVU4115" s="103"/>
      <c r="GVV4115" s="103"/>
      <c r="GVW4115" s="103"/>
      <c r="GVX4115" s="103"/>
      <c r="GVY4115" s="103"/>
      <c r="GVZ4115" s="103"/>
      <c r="GWA4115" s="103"/>
      <c r="GWB4115" s="103"/>
      <c r="GWC4115" s="103"/>
      <c r="GWD4115" s="103"/>
      <c r="GWE4115" s="103"/>
      <c r="GWF4115" s="103"/>
      <c r="GWG4115" s="103"/>
      <c r="GWH4115" s="103"/>
      <c r="GWI4115" s="103"/>
      <c r="GWJ4115" s="103"/>
      <c r="GWK4115" s="103"/>
      <c r="GWL4115" s="103"/>
      <c r="GWM4115" s="103"/>
      <c r="GWN4115" s="103"/>
      <c r="GWO4115" s="103"/>
      <c r="GWP4115" s="103"/>
      <c r="GWQ4115" s="103"/>
      <c r="GWR4115" s="103"/>
      <c r="GWS4115" s="103"/>
      <c r="GWT4115" s="103"/>
      <c r="GWU4115" s="103"/>
      <c r="GWV4115" s="103"/>
      <c r="GWW4115" s="103"/>
      <c r="GWX4115" s="103"/>
      <c r="GWY4115" s="103"/>
      <c r="GWZ4115" s="103"/>
      <c r="GXA4115" s="103"/>
      <c r="GXB4115" s="103"/>
      <c r="GXC4115" s="103"/>
      <c r="GXD4115" s="103"/>
      <c r="GXE4115" s="103"/>
      <c r="GXF4115" s="103"/>
      <c r="GXG4115" s="103"/>
      <c r="GXH4115" s="103"/>
      <c r="GXI4115" s="103"/>
      <c r="GXJ4115" s="103"/>
      <c r="GXK4115" s="103"/>
      <c r="GXL4115" s="103"/>
      <c r="GXM4115" s="103"/>
      <c r="GXN4115" s="103"/>
      <c r="GXO4115" s="103"/>
      <c r="GXP4115" s="103"/>
      <c r="GXQ4115" s="103"/>
      <c r="GXR4115" s="103"/>
      <c r="GXS4115" s="103"/>
      <c r="GXT4115" s="103"/>
      <c r="GXU4115" s="103"/>
      <c r="GXV4115" s="103"/>
      <c r="GXW4115" s="103"/>
      <c r="GXX4115" s="103"/>
      <c r="GXY4115" s="103"/>
      <c r="GXZ4115" s="103"/>
      <c r="GYA4115" s="103"/>
      <c r="GYB4115" s="103"/>
      <c r="GYC4115" s="103"/>
      <c r="GYD4115" s="103"/>
      <c r="GYE4115" s="103"/>
      <c r="GYF4115" s="103"/>
      <c r="GYG4115" s="103"/>
      <c r="GYH4115" s="103"/>
      <c r="GYI4115" s="103"/>
      <c r="GYJ4115" s="103"/>
      <c r="GYK4115" s="103"/>
      <c r="GYL4115" s="103"/>
      <c r="GYM4115" s="103"/>
      <c r="GYN4115" s="103"/>
      <c r="GYO4115" s="103"/>
      <c r="GYP4115" s="103"/>
      <c r="GYQ4115" s="103"/>
      <c r="GYR4115" s="103"/>
      <c r="GYS4115" s="103"/>
      <c r="GYT4115" s="103"/>
      <c r="GYU4115" s="103"/>
      <c r="GYV4115" s="103"/>
      <c r="GYW4115" s="103"/>
      <c r="GYX4115" s="103"/>
      <c r="GYY4115" s="103"/>
      <c r="GYZ4115" s="103"/>
      <c r="GZA4115" s="103"/>
      <c r="GZB4115" s="103"/>
      <c r="GZC4115" s="103"/>
      <c r="GZD4115" s="103"/>
      <c r="GZE4115" s="103"/>
      <c r="GZF4115" s="103"/>
      <c r="GZG4115" s="103"/>
      <c r="GZH4115" s="103"/>
      <c r="GZI4115" s="103"/>
      <c r="GZJ4115" s="103"/>
      <c r="GZK4115" s="103"/>
      <c r="GZL4115" s="103"/>
      <c r="GZM4115" s="103"/>
      <c r="GZN4115" s="103"/>
      <c r="GZO4115" s="103"/>
      <c r="GZP4115" s="103"/>
      <c r="GZQ4115" s="103"/>
      <c r="GZR4115" s="103"/>
      <c r="GZS4115" s="103"/>
      <c r="GZT4115" s="103"/>
      <c r="GZU4115" s="103"/>
      <c r="GZV4115" s="103"/>
      <c r="GZW4115" s="103"/>
      <c r="GZX4115" s="103"/>
      <c r="GZY4115" s="103"/>
      <c r="GZZ4115" s="103"/>
      <c r="HAA4115" s="103"/>
      <c r="HAB4115" s="103"/>
      <c r="HAC4115" s="103"/>
      <c r="HAD4115" s="103"/>
      <c r="HAE4115" s="103"/>
      <c r="HAF4115" s="103"/>
      <c r="HAG4115" s="103"/>
      <c r="HAH4115" s="103"/>
      <c r="HAI4115" s="103"/>
      <c r="HAJ4115" s="103"/>
      <c r="HAK4115" s="103"/>
      <c r="HAL4115" s="103"/>
      <c r="HAM4115" s="103"/>
      <c r="HAN4115" s="103"/>
      <c r="HAO4115" s="103"/>
      <c r="HAP4115" s="103"/>
      <c r="HAQ4115" s="103"/>
      <c r="HAR4115" s="103"/>
      <c r="HAS4115" s="103"/>
      <c r="HAT4115" s="103"/>
      <c r="HAU4115" s="103"/>
      <c r="HAV4115" s="103"/>
      <c r="HAW4115" s="103"/>
      <c r="HAX4115" s="103"/>
      <c r="HAY4115" s="103"/>
      <c r="HAZ4115" s="103"/>
      <c r="HBA4115" s="103"/>
      <c r="HBB4115" s="103"/>
      <c r="HBC4115" s="103"/>
      <c r="HBD4115" s="103"/>
      <c r="HBE4115" s="103"/>
      <c r="HBF4115" s="103"/>
      <c r="HBG4115" s="103"/>
      <c r="HBH4115" s="103"/>
      <c r="HBI4115" s="103"/>
      <c r="HBJ4115" s="103"/>
      <c r="HBK4115" s="103"/>
      <c r="HBL4115" s="103"/>
      <c r="HBM4115" s="103"/>
      <c r="HBN4115" s="103"/>
      <c r="HBO4115" s="103"/>
      <c r="HBP4115" s="103"/>
      <c r="HBQ4115" s="103"/>
      <c r="HBR4115" s="103"/>
      <c r="HBS4115" s="103"/>
      <c r="HBT4115" s="103"/>
      <c r="HBU4115" s="103"/>
      <c r="HBV4115" s="103"/>
      <c r="HBW4115" s="103"/>
      <c r="HBX4115" s="103"/>
      <c r="HBY4115" s="103"/>
      <c r="HBZ4115" s="103"/>
      <c r="HCA4115" s="103"/>
      <c r="HCB4115" s="103"/>
      <c r="HCC4115" s="103"/>
      <c r="HCD4115" s="103"/>
      <c r="HCE4115" s="103"/>
      <c r="HCF4115" s="103"/>
      <c r="HCG4115" s="103"/>
      <c r="HCH4115" s="103"/>
      <c r="HCI4115" s="103"/>
      <c r="HCJ4115" s="103"/>
      <c r="HCK4115" s="103"/>
      <c r="HCL4115" s="103"/>
      <c r="HCM4115" s="103"/>
      <c r="HCN4115" s="103"/>
      <c r="HCO4115" s="103"/>
      <c r="HCP4115" s="103"/>
      <c r="HCQ4115" s="103"/>
      <c r="HCR4115" s="103"/>
      <c r="HCS4115" s="103"/>
      <c r="HCT4115" s="103"/>
      <c r="HCU4115" s="103"/>
      <c r="HCV4115" s="103"/>
      <c r="HCW4115" s="103"/>
      <c r="HCX4115" s="103"/>
      <c r="HCY4115" s="103"/>
      <c r="HCZ4115" s="103"/>
      <c r="HDA4115" s="103"/>
      <c r="HDB4115" s="103"/>
      <c r="HDC4115" s="103"/>
      <c r="HDD4115" s="103"/>
      <c r="HDE4115" s="103"/>
      <c r="HDF4115" s="103"/>
      <c r="HDG4115" s="103"/>
      <c r="HDH4115" s="103"/>
      <c r="HDI4115" s="103"/>
      <c r="HDJ4115" s="103"/>
      <c r="HDK4115" s="103"/>
      <c r="HDL4115" s="103"/>
      <c r="HDM4115" s="103"/>
      <c r="HDN4115" s="103"/>
      <c r="HDO4115" s="103"/>
      <c r="HDP4115" s="103"/>
      <c r="HDQ4115" s="103"/>
      <c r="HDR4115" s="103"/>
      <c r="HDS4115" s="103"/>
      <c r="HDT4115" s="103"/>
      <c r="HDU4115" s="103"/>
      <c r="HDV4115" s="103"/>
      <c r="HDW4115" s="103"/>
      <c r="HDX4115" s="103"/>
      <c r="HDY4115" s="103"/>
      <c r="HDZ4115" s="103"/>
      <c r="HEA4115" s="103"/>
      <c r="HEB4115" s="103"/>
      <c r="HEC4115" s="103"/>
      <c r="HED4115" s="103"/>
      <c r="HEE4115" s="103"/>
      <c r="HEF4115" s="103"/>
      <c r="HEG4115" s="103"/>
      <c r="HEH4115" s="103"/>
      <c r="HEI4115" s="103"/>
      <c r="HEJ4115" s="103"/>
      <c r="HEK4115" s="103"/>
      <c r="HEL4115" s="103"/>
      <c r="HEM4115" s="103"/>
      <c r="HEN4115" s="103"/>
      <c r="HEO4115" s="103"/>
      <c r="HEP4115" s="103"/>
      <c r="HEQ4115" s="103"/>
      <c r="HER4115" s="103"/>
      <c r="HES4115" s="103"/>
      <c r="HET4115" s="103"/>
      <c r="HEU4115" s="103"/>
      <c r="HEV4115" s="103"/>
      <c r="HEW4115" s="103"/>
      <c r="HEX4115" s="103"/>
      <c r="HEY4115" s="103"/>
      <c r="HEZ4115" s="103"/>
      <c r="HFA4115" s="103"/>
      <c r="HFB4115" s="103"/>
      <c r="HFC4115" s="103"/>
      <c r="HFD4115" s="103"/>
      <c r="HFE4115" s="103"/>
      <c r="HFF4115" s="103"/>
      <c r="HFG4115" s="103"/>
      <c r="HFH4115" s="103"/>
      <c r="HFI4115" s="103"/>
      <c r="HFJ4115" s="103"/>
      <c r="HFK4115" s="103"/>
      <c r="HFL4115" s="103"/>
      <c r="HFM4115" s="103"/>
      <c r="HFN4115" s="103"/>
      <c r="HFO4115" s="103"/>
      <c r="HFP4115" s="103"/>
      <c r="HFQ4115" s="103"/>
      <c r="HFR4115" s="103"/>
      <c r="HFS4115" s="103"/>
      <c r="HFT4115" s="103"/>
      <c r="HFU4115" s="103"/>
      <c r="HFV4115" s="103"/>
      <c r="HFW4115" s="103"/>
      <c r="HFX4115" s="103"/>
      <c r="HFY4115" s="103"/>
      <c r="HFZ4115" s="103"/>
      <c r="HGA4115" s="103"/>
      <c r="HGB4115" s="103"/>
      <c r="HGC4115" s="103"/>
      <c r="HGD4115" s="103"/>
      <c r="HGE4115" s="103"/>
      <c r="HGF4115" s="103"/>
      <c r="HGG4115" s="103"/>
      <c r="HGH4115" s="103"/>
      <c r="HGI4115" s="103"/>
      <c r="HGJ4115" s="103"/>
      <c r="HGK4115" s="103"/>
      <c r="HGL4115" s="103"/>
      <c r="HGM4115" s="103"/>
      <c r="HGN4115" s="103"/>
      <c r="HGO4115" s="103"/>
      <c r="HGP4115" s="103"/>
      <c r="HGQ4115" s="103"/>
      <c r="HGR4115" s="103"/>
      <c r="HGS4115" s="103"/>
      <c r="HGT4115" s="103"/>
      <c r="HGU4115" s="103"/>
      <c r="HGV4115" s="103"/>
      <c r="HGW4115" s="103"/>
      <c r="HGX4115" s="103"/>
      <c r="HGY4115" s="103"/>
      <c r="HGZ4115" s="103"/>
      <c r="HHA4115" s="103"/>
      <c r="HHB4115" s="103"/>
      <c r="HHC4115" s="103"/>
      <c r="HHD4115" s="103"/>
      <c r="HHE4115" s="103"/>
      <c r="HHF4115" s="103"/>
      <c r="HHG4115" s="103"/>
      <c r="HHH4115" s="103"/>
      <c r="HHI4115" s="103"/>
      <c r="HHJ4115" s="103"/>
      <c r="HHK4115" s="103"/>
      <c r="HHL4115" s="103"/>
      <c r="HHM4115" s="103"/>
      <c r="HHN4115" s="103"/>
      <c r="HHO4115" s="103"/>
      <c r="HHP4115" s="103"/>
      <c r="HHQ4115" s="103"/>
      <c r="HHR4115" s="103"/>
      <c r="HHS4115" s="103"/>
      <c r="HHT4115" s="103"/>
      <c r="HHU4115" s="103"/>
      <c r="HHV4115" s="103"/>
      <c r="HHW4115" s="103"/>
      <c r="HHX4115" s="103"/>
      <c r="HHY4115" s="103"/>
      <c r="HHZ4115" s="103"/>
      <c r="HIA4115" s="103"/>
      <c r="HIB4115" s="103"/>
      <c r="HIC4115" s="103"/>
      <c r="HID4115" s="103"/>
      <c r="HIE4115" s="103"/>
      <c r="HIF4115" s="103"/>
      <c r="HIG4115" s="103"/>
      <c r="HIH4115" s="103"/>
      <c r="HII4115" s="103"/>
      <c r="HIJ4115" s="103"/>
      <c r="HIK4115" s="103"/>
      <c r="HIL4115" s="103"/>
      <c r="HIM4115" s="103"/>
      <c r="HIN4115" s="103"/>
      <c r="HIO4115" s="103"/>
      <c r="HIP4115" s="103"/>
      <c r="HIQ4115" s="103"/>
      <c r="HIR4115" s="103"/>
      <c r="HIS4115" s="103"/>
      <c r="HIT4115" s="103"/>
      <c r="HIU4115" s="103"/>
      <c r="HIV4115" s="103"/>
      <c r="HIW4115" s="103"/>
      <c r="HIX4115" s="103"/>
      <c r="HIY4115" s="103"/>
      <c r="HIZ4115" s="103"/>
      <c r="HJA4115" s="103"/>
      <c r="HJB4115" s="103"/>
      <c r="HJC4115" s="103"/>
      <c r="HJD4115" s="103"/>
      <c r="HJE4115" s="103"/>
      <c r="HJF4115" s="103"/>
      <c r="HJG4115" s="103"/>
      <c r="HJH4115" s="103"/>
      <c r="HJI4115" s="103"/>
      <c r="HJJ4115" s="103"/>
      <c r="HJK4115" s="103"/>
      <c r="HJL4115" s="103"/>
      <c r="HJM4115" s="103"/>
      <c r="HJN4115" s="103"/>
      <c r="HJO4115" s="103"/>
      <c r="HJP4115" s="103"/>
      <c r="HJQ4115" s="103"/>
      <c r="HJR4115" s="103"/>
      <c r="HJS4115" s="103"/>
      <c r="HJT4115" s="103"/>
      <c r="HJU4115" s="103"/>
      <c r="HJV4115" s="103"/>
      <c r="HJW4115" s="103"/>
      <c r="HJX4115" s="103"/>
      <c r="HJY4115" s="103"/>
      <c r="HJZ4115" s="103"/>
      <c r="HKA4115" s="103"/>
      <c r="HKB4115" s="103"/>
      <c r="HKC4115" s="103"/>
      <c r="HKD4115" s="103"/>
      <c r="HKE4115" s="103"/>
      <c r="HKF4115" s="103"/>
      <c r="HKG4115" s="103"/>
      <c r="HKH4115" s="103"/>
      <c r="HKI4115" s="103"/>
      <c r="HKJ4115" s="103"/>
      <c r="HKK4115" s="103"/>
      <c r="HKL4115" s="103"/>
      <c r="HKM4115" s="103"/>
      <c r="HKN4115" s="103"/>
      <c r="HKO4115" s="103"/>
      <c r="HKP4115" s="103"/>
      <c r="HKQ4115" s="103"/>
      <c r="HKR4115" s="103"/>
      <c r="HKS4115" s="103"/>
      <c r="HKT4115" s="103"/>
      <c r="HKU4115" s="103"/>
      <c r="HKV4115" s="103"/>
      <c r="HKW4115" s="103"/>
      <c r="HKX4115" s="103"/>
      <c r="HKY4115" s="103"/>
      <c r="HKZ4115" s="103"/>
      <c r="HLA4115" s="103"/>
      <c r="HLB4115" s="103"/>
      <c r="HLC4115" s="103"/>
      <c r="HLD4115" s="103"/>
      <c r="HLE4115" s="103"/>
      <c r="HLF4115" s="103"/>
      <c r="HLG4115" s="103"/>
      <c r="HLH4115" s="103"/>
      <c r="HLI4115" s="103"/>
      <c r="HLJ4115" s="103"/>
      <c r="HLK4115" s="103"/>
      <c r="HLL4115" s="103"/>
      <c r="HLM4115" s="103"/>
      <c r="HLN4115" s="103"/>
      <c r="HLO4115" s="103"/>
      <c r="HLP4115" s="103"/>
      <c r="HLQ4115" s="103"/>
      <c r="HLR4115" s="103"/>
      <c r="HLS4115" s="103"/>
      <c r="HLT4115" s="103"/>
      <c r="HLU4115" s="103"/>
      <c r="HLV4115" s="103"/>
      <c r="HLW4115" s="103"/>
      <c r="HLX4115" s="103"/>
      <c r="HLY4115" s="103"/>
      <c r="HLZ4115" s="103"/>
      <c r="HMA4115" s="103"/>
      <c r="HMB4115" s="103"/>
      <c r="HMC4115" s="103"/>
      <c r="HMD4115" s="103"/>
      <c r="HME4115" s="103"/>
      <c r="HMF4115" s="103"/>
      <c r="HMG4115" s="103"/>
      <c r="HMH4115" s="103"/>
      <c r="HMI4115" s="103"/>
      <c r="HMJ4115" s="103"/>
      <c r="HMK4115" s="103"/>
      <c r="HML4115" s="103"/>
      <c r="HMM4115" s="103"/>
      <c r="HMN4115" s="103"/>
      <c r="HMO4115" s="103"/>
      <c r="HMP4115" s="103"/>
      <c r="HMQ4115" s="103"/>
      <c r="HMR4115" s="103"/>
      <c r="HMS4115" s="103"/>
      <c r="HMT4115" s="103"/>
      <c r="HMU4115" s="103"/>
      <c r="HMV4115" s="103"/>
      <c r="HMW4115" s="103"/>
      <c r="HMX4115" s="103"/>
      <c r="HMY4115" s="103"/>
      <c r="HMZ4115" s="103"/>
      <c r="HNA4115" s="103"/>
      <c r="HNB4115" s="103"/>
      <c r="HNC4115" s="103"/>
      <c r="HND4115" s="103"/>
      <c r="HNE4115" s="103"/>
      <c r="HNF4115" s="103"/>
      <c r="HNG4115" s="103"/>
      <c r="HNH4115" s="103"/>
      <c r="HNI4115" s="103"/>
      <c r="HNJ4115" s="103"/>
      <c r="HNK4115" s="103"/>
      <c r="HNL4115" s="103"/>
      <c r="HNM4115" s="103"/>
      <c r="HNN4115" s="103"/>
      <c r="HNO4115" s="103"/>
      <c r="HNP4115" s="103"/>
      <c r="HNQ4115" s="103"/>
      <c r="HNR4115" s="103"/>
      <c r="HNS4115" s="103"/>
      <c r="HNT4115" s="103"/>
      <c r="HNU4115" s="103"/>
      <c r="HNV4115" s="103"/>
      <c r="HNW4115" s="103"/>
      <c r="HNX4115" s="103"/>
      <c r="HNY4115" s="103"/>
      <c r="HNZ4115" s="103"/>
      <c r="HOA4115" s="103"/>
      <c r="HOB4115" s="103"/>
      <c r="HOC4115" s="103"/>
      <c r="HOD4115" s="103"/>
      <c r="HOE4115" s="103"/>
      <c r="HOF4115" s="103"/>
      <c r="HOG4115" s="103"/>
      <c r="HOH4115" s="103"/>
      <c r="HOI4115" s="103"/>
      <c r="HOJ4115" s="103"/>
      <c r="HOK4115" s="103"/>
      <c r="HOL4115" s="103"/>
      <c r="HOM4115" s="103"/>
      <c r="HON4115" s="103"/>
      <c r="HOO4115" s="103"/>
      <c r="HOP4115" s="103"/>
      <c r="HOQ4115" s="103"/>
      <c r="HOR4115" s="103"/>
      <c r="HOS4115" s="103"/>
      <c r="HOT4115" s="103"/>
      <c r="HOU4115" s="103"/>
      <c r="HOV4115" s="103"/>
      <c r="HOW4115" s="103"/>
      <c r="HOX4115" s="103"/>
      <c r="HOY4115" s="103"/>
      <c r="HOZ4115" s="103"/>
      <c r="HPA4115" s="103"/>
      <c r="HPB4115" s="103"/>
      <c r="HPC4115" s="103"/>
      <c r="HPD4115" s="103"/>
      <c r="HPE4115" s="103"/>
      <c r="HPF4115" s="103"/>
      <c r="HPG4115" s="103"/>
      <c r="HPH4115" s="103"/>
      <c r="HPI4115" s="103"/>
      <c r="HPJ4115" s="103"/>
      <c r="HPK4115" s="103"/>
      <c r="HPL4115" s="103"/>
      <c r="HPM4115" s="103"/>
      <c r="HPN4115" s="103"/>
      <c r="HPO4115" s="103"/>
      <c r="HPP4115" s="103"/>
      <c r="HPQ4115" s="103"/>
      <c r="HPR4115" s="103"/>
      <c r="HPS4115" s="103"/>
      <c r="HPT4115" s="103"/>
      <c r="HPU4115" s="103"/>
      <c r="HPV4115" s="103"/>
      <c r="HPW4115" s="103"/>
      <c r="HPX4115" s="103"/>
      <c r="HPY4115" s="103"/>
      <c r="HPZ4115" s="103"/>
      <c r="HQA4115" s="103"/>
      <c r="HQB4115" s="103"/>
      <c r="HQC4115" s="103"/>
      <c r="HQD4115" s="103"/>
      <c r="HQE4115" s="103"/>
      <c r="HQF4115" s="103"/>
      <c r="HQG4115" s="103"/>
      <c r="HQH4115" s="103"/>
      <c r="HQI4115" s="103"/>
      <c r="HQJ4115" s="103"/>
      <c r="HQK4115" s="103"/>
      <c r="HQL4115" s="103"/>
      <c r="HQM4115" s="103"/>
      <c r="HQN4115" s="103"/>
      <c r="HQO4115" s="103"/>
      <c r="HQP4115" s="103"/>
      <c r="HQQ4115" s="103"/>
      <c r="HQR4115" s="103"/>
      <c r="HQS4115" s="103"/>
      <c r="HQT4115" s="103"/>
      <c r="HQU4115" s="103"/>
      <c r="HQV4115" s="103"/>
      <c r="HQW4115" s="103"/>
      <c r="HQX4115" s="103"/>
      <c r="HQY4115" s="103"/>
      <c r="HQZ4115" s="103"/>
      <c r="HRA4115" s="103"/>
      <c r="HRB4115" s="103"/>
      <c r="HRC4115" s="103"/>
      <c r="HRD4115" s="103"/>
      <c r="HRE4115" s="103"/>
      <c r="HRF4115" s="103"/>
      <c r="HRG4115" s="103"/>
      <c r="HRH4115" s="103"/>
      <c r="HRI4115" s="103"/>
      <c r="HRJ4115" s="103"/>
      <c r="HRK4115" s="103"/>
      <c r="HRL4115" s="103"/>
      <c r="HRM4115" s="103"/>
      <c r="HRN4115" s="103"/>
      <c r="HRO4115" s="103"/>
      <c r="HRP4115" s="103"/>
      <c r="HRQ4115" s="103"/>
      <c r="HRR4115" s="103"/>
      <c r="HRS4115" s="103"/>
      <c r="HRT4115" s="103"/>
      <c r="HRU4115" s="103"/>
      <c r="HRV4115" s="103"/>
      <c r="HRW4115" s="103"/>
      <c r="HRX4115" s="103"/>
      <c r="HRY4115" s="103"/>
      <c r="HRZ4115" s="103"/>
      <c r="HSA4115" s="103"/>
      <c r="HSB4115" s="103"/>
      <c r="HSC4115" s="103"/>
      <c r="HSD4115" s="103"/>
      <c r="HSE4115" s="103"/>
      <c r="HSF4115" s="103"/>
      <c r="HSG4115" s="103"/>
      <c r="HSH4115" s="103"/>
      <c r="HSI4115" s="103"/>
      <c r="HSJ4115" s="103"/>
      <c r="HSK4115" s="103"/>
      <c r="HSL4115" s="103"/>
      <c r="HSM4115" s="103"/>
      <c r="HSN4115" s="103"/>
      <c r="HSO4115" s="103"/>
      <c r="HSP4115" s="103"/>
      <c r="HSQ4115" s="103"/>
      <c r="HSR4115" s="103"/>
      <c r="HSS4115" s="103"/>
      <c r="HST4115" s="103"/>
      <c r="HSU4115" s="103"/>
      <c r="HSV4115" s="103"/>
      <c r="HSW4115" s="103"/>
      <c r="HSX4115" s="103"/>
      <c r="HSY4115" s="103"/>
      <c r="HSZ4115" s="103"/>
      <c r="HTA4115" s="103"/>
      <c r="HTB4115" s="103"/>
      <c r="HTC4115" s="103"/>
      <c r="HTD4115" s="103"/>
      <c r="HTE4115" s="103"/>
      <c r="HTF4115" s="103"/>
      <c r="HTG4115" s="103"/>
      <c r="HTH4115" s="103"/>
      <c r="HTI4115" s="103"/>
      <c r="HTJ4115" s="103"/>
      <c r="HTK4115" s="103"/>
      <c r="HTL4115" s="103"/>
      <c r="HTM4115" s="103"/>
      <c r="HTN4115" s="103"/>
      <c r="HTO4115" s="103"/>
      <c r="HTP4115" s="103"/>
      <c r="HTQ4115" s="103"/>
      <c r="HTR4115" s="103"/>
      <c r="HTS4115" s="103"/>
      <c r="HTT4115" s="103"/>
      <c r="HTU4115" s="103"/>
      <c r="HTV4115" s="103"/>
      <c r="HTW4115" s="103"/>
      <c r="HTX4115" s="103"/>
      <c r="HTY4115" s="103"/>
      <c r="HTZ4115" s="103"/>
      <c r="HUA4115" s="103"/>
      <c r="HUB4115" s="103"/>
      <c r="HUC4115" s="103"/>
      <c r="HUD4115" s="103"/>
      <c r="HUE4115" s="103"/>
      <c r="HUF4115" s="103"/>
      <c r="HUG4115" s="103"/>
      <c r="HUH4115" s="103"/>
      <c r="HUI4115" s="103"/>
      <c r="HUJ4115" s="103"/>
      <c r="HUK4115" s="103"/>
      <c r="HUL4115" s="103"/>
      <c r="HUM4115" s="103"/>
      <c r="HUN4115" s="103"/>
      <c r="HUO4115" s="103"/>
      <c r="HUP4115" s="103"/>
      <c r="HUQ4115" s="103"/>
      <c r="HUR4115" s="103"/>
      <c r="HUS4115" s="103"/>
      <c r="HUT4115" s="103"/>
      <c r="HUU4115" s="103"/>
      <c r="HUV4115" s="103"/>
      <c r="HUW4115" s="103"/>
      <c r="HUX4115" s="103"/>
      <c r="HUY4115" s="103"/>
      <c r="HUZ4115" s="103"/>
      <c r="HVA4115" s="103"/>
      <c r="HVB4115" s="103"/>
      <c r="HVC4115" s="103"/>
      <c r="HVD4115" s="103"/>
      <c r="HVE4115" s="103"/>
      <c r="HVF4115" s="103"/>
      <c r="HVG4115" s="103"/>
      <c r="HVH4115" s="103"/>
      <c r="HVI4115" s="103"/>
      <c r="HVJ4115" s="103"/>
      <c r="HVK4115" s="103"/>
      <c r="HVL4115" s="103"/>
      <c r="HVM4115" s="103"/>
      <c r="HVN4115" s="103"/>
      <c r="HVO4115" s="103"/>
      <c r="HVP4115" s="103"/>
      <c r="HVQ4115" s="103"/>
      <c r="HVR4115" s="103"/>
      <c r="HVS4115" s="103"/>
      <c r="HVT4115" s="103"/>
      <c r="HVU4115" s="103"/>
      <c r="HVV4115" s="103"/>
      <c r="HVW4115" s="103"/>
      <c r="HVX4115" s="103"/>
      <c r="HVY4115" s="103"/>
      <c r="HVZ4115" s="103"/>
      <c r="HWA4115" s="103"/>
      <c r="HWB4115" s="103"/>
      <c r="HWC4115" s="103"/>
      <c r="HWD4115" s="103"/>
      <c r="HWE4115" s="103"/>
      <c r="HWF4115" s="103"/>
      <c r="HWG4115" s="103"/>
      <c r="HWH4115" s="103"/>
      <c r="HWI4115" s="103"/>
      <c r="HWJ4115" s="103"/>
      <c r="HWK4115" s="103"/>
      <c r="HWL4115" s="103"/>
      <c r="HWM4115" s="103"/>
      <c r="HWN4115" s="103"/>
      <c r="HWO4115" s="103"/>
      <c r="HWP4115" s="103"/>
      <c r="HWQ4115" s="103"/>
      <c r="HWR4115" s="103"/>
      <c r="HWS4115" s="103"/>
      <c r="HWT4115" s="103"/>
      <c r="HWU4115" s="103"/>
      <c r="HWV4115" s="103"/>
      <c r="HWW4115" s="103"/>
      <c r="HWX4115" s="103"/>
      <c r="HWY4115" s="103"/>
      <c r="HWZ4115" s="103"/>
      <c r="HXA4115" s="103"/>
      <c r="HXB4115" s="103"/>
      <c r="HXC4115" s="103"/>
      <c r="HXD4115" s="103"/>
      <c r="HXE4115" s="103"/>
      <c r="HXF4115" s="103"/>
      <c r="HXG4115" s="103"/>
      <c r="HXH4115" s="103"/>
      <c r="HXI4115" s="103"/>
      <c r="HXJ4115" s="103"/>
      <c r="HXK4115" s="103"/>
      <c r="HXL4115" s="103"/>
      <c r="HXM4115" s="103"/>
      <c r="HXN4115" s="103"/>
      <c r="HXO4115" s="103"/>
      <c r="HXP4115" s="103"/>
      <c r="HXQ4115" s="103"/>
      <c r="HXR4115" s="103"/>
      <c r="HXS4115" s="103"/>
      <c r="HXT4115" s="103"/>
      <c r="HXU4115" s="103"/>
      <c r="HXV4115" s="103"/>
      <c r="HXW4115" s="103"/>
      <c r="HXX4115" s="103"/>
      <c r="HXY4115" s="103"/>
      <c r="HXZ4115" s="103"/>
      <c r="HYA4115" s="103"/>
      <c r="HYB4115" s="103"/>
      <c r="HYC4115" s="103"/>
      <c r="HYD4115" s="103"/>
      <c r="HYE4115" s="103"/>
      <c r="HYF4115" s="103"/>
      <c r="HYG4115" s="103"/>
      <c r="HYH4115" s="103"/>
      <c r="HYI4115" s="103"/>
      <c r="HYJ4115" s="103"/>
      <c r="HYK4115" s="103"/>
      <c r="HYL4115" s="103"/>
      <c r="HYM4115" s="103"/>
      <c r="HYN4115" s="103"/>
      <c r="HYO4115" s="103"/>
      <c r="HYP4115" s="103"/>
      <c r="HYQ4115" s="103"/>
      <c r="HYR4115" s="103"/>
      <c r="HYS4115" s="103"/>
      <c r="HYT4115" s="103"/>
      <c r="HYU4115" s="103"/>
      <c r="HYV4115" s="103"/>
      <c r="HYW4115" s="103"/>
      <c r="HYX4115" s="103"/>
      <c r="HYY4115" s="103"/>
      <c r="HYZ4115" s="103"/>
      <c r="HZA4115" s="103"/>
      <c r="HZB4115" s="103"/>
      <c r="HZC4115" s="103"/>
      <c r="HZD4115" s="103"/>
      <c r="HZE4115" s="103"/>
      <c r="HZF4115" s="103"/>
      <c r="HZG4115" s="103"/>
      <c r="HZH4115" s="103"/>
      <c r="HZI4115" s="103"/>
      <c r="HZJ4115" s="103"/>
      <c r="HZK4115" s="103"/>
      <c r="HZL4115" s="103"/>
      <c r="HZM4115" s="103"/>
      <c r="HZN4115" s="103"/>
      <c r="HZO4115" s="103"/>
      <c r="HZP4115" s="103"/>
      <c r="HZQ4115" s="103"/>
      <c r="HZR4115" s="103"/>
      <c r="HZS4115" s="103"/>
      <c r="HZT4115" s="103"/>
      <c r="HZU4115" s="103"/>
      <c r="HZV4115" s="103"/>
      <c r="HZW4115" s="103"/>
      <c r="HZX4115" s="103"/>
      <c r="HZY4115" s="103"/>
      <c r="HZZ4115" s="103"/>
      <c r="IAA4115" s="103"/>
      <c r="IAB4115" s="103"/>
      <c r="IAC4115" s="103"/>
      <c r="IAD4115" s="103"/>
      <c r="IAE4115" s="103"/>
      <c r="IAF4115" s="103"/>
      <c r="IAG4115" s="103"/>
      <c r="IAH4115" s="103"/>
      <c r="IAI4115" s="103"/>
      <c r="IAJ4115" s="103"/>
      <c r="IAK4115" s="103"/>
      <c r="IAL4115" s="103"/>
      <c r="IAM4115" s="103"/>
      <c r="IAN4115" s="103"/>
      <c r="IAO4115" s="103"/>
      <c r="IAP4115" s="103"/>
      <c r="IAQ4115" s="103"/>
      <c r="IAR4115" s="103"/>
      <c r="IAS4115" s="103"/>
      <c r="IAT4115" s="103"/>
      <c r="IAU4115" s="103"/>
      <c r="IAV4115" s="103"/>
      <c r="IAW4115" s="103"/>
      <c r="IAX4115" s="103"/>
      <c r="IAY4115" s="103"/>
      <c r="IAZ4115" s="103"/>
      <c r="IBA4115" s="103"/>
      <c r="IBB4115" s="103"/>
      <c r="IBC4115" s="103"/>
      <c r="IBD4115" s="103"/>
      <c r="IBE4115" s="103"/>
      <c r="IBF4115" s="103"/>
      <c r="IBG4115" s="103"/>
      <c r="IBH4115" s="103"/>
      <c r="IBI4115" s="103"/>
      <c r="IBJ4115" s="103"/>
      <c r="IBK4115" s="103"/>
      <c r="IBL4115" s="103"/>
      <c r="IBM4115" s="103"/>
      <c r="IBN4115" s="103"/>
      <c r="IBO4115" s="103"/>
      <c r="IBP4115" s="103"/>
      <c r="IBQ4115" s="103"/>
      <c r="IBR4115" s="103"/>
      <c r="IBS4115" s="103"/>
      <c r="IBT4115" s="103"/>
      <c r="IBU4115" s="103"/>
      <c r="IBV4115" s="103"/>
      <c r="IBW4115" s="103"/>
      <c r="IBX4115" s="103"/>
      <c r="IBY4115" s="103"/>
      <c r="IBZ4115" s="103"/>
      <c r="ICA4115" s="103"/>
      <c r="ICB4115" s="103"/>
      <c r="ICC4115" s="103"/>
      <c r="ICD4115" s="103"/>
      <c r="ICE4115" s="103"/>
      <c r="ICF4115" s="103"/>
      <c r="ICG4115" s="103"/>
      <c r="ICH4115" s="103"/>
      <c r="ICI4115" s="103"/>
      <c r="ICJ4115" s="103"/>
      <c r="ICK4115" s="103"/>
      <c r="ICL4115" s="103"/>
      <c r="ICM4115" s="103"/>
      <c r="ICN4115" s="103"/>
      <c r="ICO4115" s="103"/>
      <c r="ICP4115" s="103"/>
      <c r="ICQ4115" s="103"/>
      <c r="ICR4115" s="103"/>
      <c r="ICS4115" s="103"/>
      <c r="ICT4115" s="103"/>
      <c r="ICU4115" s="103"/>
      <c r="ICV4115" s="103"/>
      <c r="ICW4115" s="103"/>
      <c r="ICX4115" s="103"/>
      <c r="ICY4115" s="103"/>
      <c r="ICZ4115" s="103"/>
      <c r="IDA4115" s="103"/>
      <c r="IDB4115" s="103"/>
      <c r="IDC4115" s="103"/>
      <c r="IDD4115" s="103"/>
      <c r="IDE4115" s="103"/>
      <c r="IDF4115" s="103"/>
      <c r="IDG4115" s="103"/>
      <c r="IDH4115" s="103"/>
      <c r="IDI4115" s="103"/>
      <c r="IDJ4115" s="103"/>
      <c r="IDK4115" s="103"/>
      <c r="IDL4115" s="103"/>
      <c r="IDM4115" s="103"/>
      <c r="IDN4115" s="103"/>
      <c r="IDO4115" s="103"/>
      <c r="IDP4115" s="103"/>
      <c r="IDQ4115" s="103"/>
      <c r="IDR4115" s="103"/>
      <c r="IDS4115" s="103"/>
      <c r="IDT4115" s="103"/>
      <c r="IDU4115" s="103"/>
      <c r="IDV4115" s="103"/>
      <c r="IDW4115" s="103"/>
      <c r="IDX4115" s="103"/>
      <c r="IDY4115" s="103"/>
      <c r="IDZ4115" s="103"/>
      <c r="IEA4115" s="103"/>
      <c r="IEB4115" s="103"/>
      <c r="IEC4115" s="103"/>
      <c r="IED4115" s="103"/>
      <c r="IEE4115" s="103"/>
      <c r="IEF4115" s="103"/>
      <c r="IEG4115" s="103"/>
      <c r="IEH4115" s="103"/>
      <c r="IEI4115" s="103"/>
      <c r="IEJ4115" s="103"/>
      <c r="IEK4115" s="103"/>
      <c r="IEL4115" s="103"/>
      <c r="IEM4115" s="103"/>
      <c r="IEN4115" s="103"/>
      <c r="IEO4115" s="103"/>
      <c r="IEP4115" s="103"/>
      <c r="IEQ4115" s="103"/>
      <c r="IER4115" s="103"/>
      <c r="IES4115" s="103"/>
      <c r="IET4115" s="103"/>
      <c r="IEU4115" s="103"/>
      <c r="IEV4115" s="103"/>
      <c r="IEW4115" s="103"/>
      <c r="IEX4115" s="103"/>
      <c r="IEY4115" s="103"/>
      <c r="IEZ4115" s="103"/>
      <c r="IFA4115" s="103"/>
      <c r="IFB4115" s="103"/>
      <c r="IFC4115" s="103"/>
      <c r="IFD4115" s="103"/>
      <c r="IFE4115" s="103"/>
      <c r="IFF4115" s="103"/>
      <c r="IFG4115" s="103"/>
      <c r="IFH4115" s="103"/>
      <c r="IFI4115" s="103"/>
      <c r="IFJ4115" s="103"/>
      <c r="IFK4115" s="103"/>
      <c r="IFL4115" s="103"/>
      <c r="IFM4115" s="103"/>
      <c r="IFN4115" s="103"/>
      <c r="IFO4115" s="103"/>
      <c r="IFP4115" s="103"/>
      <c r="IFQ4115" s="103"/>
      <c r="IFR4115" s="103"/>
      <c r="IFS4115" s="103"/>
      <c r="IFT4115" s="103"/>
      <c r="IFU4115" s="103"/>
      <c r="IFV4115" s="103"/>
      <c r="IFW4115" s="103"/>
      <c r="IFX4115" s="103"/>
      <c r="IFY4115" s="103"/>
      <c r="IFZ4115" s="103"/>
      <c r="IGA4115" s="103"/>
      <c r="IGB4115" s="103"/>
      <c r="IGC4115" s="103"/>
      <c r="IGD4115" s="103"/>
      <c r="IGE4115" s="103"/>
      <c r="IGF4115" s="103"/>
      <c r="IGG4115" s="103"/>
      <c r="IGH4115" s="103"/>
      <c r="IGI4115" s="103"/>
      <c r="IGJ4115" s="103"/>
      <c r="IGK4115" s="103"/>
      <c r="IGL4115" s="103"/>
      <c r="IGM4115" s="103"/>
      <c r="IGN4115" s="103"/>
      <c r="IGO4115" s="103"/>
      <c r="IGP4115" s="103"/>
      <c r="IGQ4115" s="103"/>
      <c r="IGR4115" s="103"/>
      <c r="IGS4115" s="103"/>
      <c r="IGT4115" s="103"/>
      <c r="IGU4115" s="103"/>
      <c r="IGV4115" s="103"/>
      <c r="IGW4115" s="103"/>
      <c r="IGX4115" s="103"/>
      <c r="IGY4115" s="103"/>
      <c r="IGZ4115" s="103"/>
      <c r="IHA4115" s="103"/>
      <c r="IHB4115" s="103"/>
      <c r="IHC4115" s="103"/>
      <c r="IHD4115" s="103"/>
      <c r="IHE4115" s="103"/>
      <c r="IHF4115" s="103"/>
      <c r="IHG4115" s="103"/>
      <c r="IHH4115" s="103"/>
      <c r="IHI4115" s="103"/>
      <c r="IHJ4115" s="103"/>
      <c r="IHK4115" s="103"/>
      <c r="IHL4115" s="103"/>
      <c r="IHM4115" s="103"/>
      <c r="IHN4115" s="103"/>
      <c r="IHO4115" s="103"/>
      <c r="IHP4115" s="103"/>
      <c r="IHQ4115" s="103"/>
      <c r="IHR4115" s="103"/>
      <c r="IHS4115" s="103"/>
      <c r="IHT4115" s="103"/>
      <c r="IHU4115" s="103"/>
      <c r="IHV4115" s="103"/>
      <c r="IHW4115" s="103"/>
      <c r="IHX4115" s="103"/>
      <c r="IHY4115" s="103"/>
      <c r="IHZ4115" s="103"/>
      <c r="IIA4115" s="103"/>
      <c r="IIB4115" s="103"/>
      <c r="IIC4115" s="103"/>
      <c r="IID4115" s="103"/>
      <c r="IIE4115" s="103"/>
      <c r="IIF4115" s="103"/>
      <c r="IIG4115" s="103"/>
      <c r="IIH4115" s="103"/>
      <c r="III4115" s="103"/>
      <c r="IIJ4115" s="103"/>
      <c r="IIK4115" s="103"/>
      <c r="IIL4115" s="103"/>
      <c r="IIM4115" s="103"/>
      <c r="IIN4115" s="103"/>
      <c r="IIO4115" s="103"/>
      <c r="IIP4115" s="103"/>
      <c r="IIQ4115" s="103"/>
      <c r="IIR4115" s="103"/>
      <c r="IIS4115" s="103"/>
      <c r="IIT4115" s="103"/>
      <c r="IIU4115" s="103"/>
      <c r="IIV4115" s="103"/>
      <c r="IIW4115" s="103"/>
      <c r="IIX4115" s="103"/>
      <c r="IIY4115" s="103"/>
      <c r="IIZ4115" s="103"/>
      <c r="IJA4115" s="103"/>
      <c r="IJB4115" s="103"/>
      <c r="IJC4115" s="103"/>
      <c r="IJD4115" s="103"/>
      <c r="IJE4115" s="103"/>
      <c r="IJF4115" s="103"/>
      <c r="IJG4115" s="103"/>
      <c r="IJH4115" s="103"/>
      <c r="IJI4115" s="103"/>
      <c r="IJJ4115" s="103"/>
      <c r="IJK4115" s="103"/>
      <c r="IJL4115" s="103"/>
      <c r="IJM4115" s="103"/>
      <c r="IJN4115" s="103"/>
      <c r="IJO4115" s="103"/>
      <c r="IJP4115" s="103"/>
      <c r="IJQ4115" s="103"/>
      <c r="IJR4115" s="103"/>
      <c r="IJS4115" s="103"/>
      <c r="IJT4115" s="103"/>
      <c r="IJU4115" s="103"/>
      <c r="IJV4115" s="103"/>
      <c r="IJW4115" s="103"/>
      <c r="IJX4115" s="103"/>
      <c r="IJY4115" s="103"/>
      <c r="IJZ4115" s="103"/>
      <c r="IKA4115" s="103"/>
      <c r="IKB4115" s="103"/>
      <c r="IKC4115" s="103"/>
      <c r="IKD4115" s="103"/>
      <c r="IKE4115" s="103"/>
      <c r="IKF4115" s="103"/>
      <c r="IKG4115" s="103"/>
      <c r="IKH4115" s="103"/>
      <c r="IKI4115" s="103"/>
      <c r="IKJ4115" s="103"/>
      <c r="IKK4115" s="103"/>
      <c r="IKL4115" s="103"/>
      <c r="IKM4115" s="103"/>
      <c r="IKN4115" s="103"/>
      <c r="IKO4115" s="103"/>
      <c r="IKP4115" s="103"/>
      <c r="IKQ4115" s="103"/>
      <c r="IKR4115" s="103"/>
      <c r="IKS4115" s="103"/>
      <c r="IKT4115" s="103"/>
      <c r="IKU4115" s="103"/>
      <c r="IKV4115" s="103"/>
      <c r="IKW4115" s="103"/>
      <c r="IKX4115" s="103"/>
      <c r="IKY4115" s="103"/>
      <c r="IKZ4115" s="103"/>
      <c r="ILA4115" s="103"/>
      <c r="ILB4115" s="103"/>
      <c r="ILC4115" s="103"/>
      <c r="ILD4115" s="103"/>
      <c r="ILE4115" s="103"/>
      <c r="ILF4115" s="103"/>
      <c r="ILG4115" s="103"/>
      <c r="ILH4115" s="103"/>
      <c r="ILI4115" s="103"/>
      <c r="ILJ4115" s="103"/>
      <c r="ILK4115" s="103"/>
      <c r="ILL4115" s="103"/>
      <c r="ILM4115" s="103"/>
      <c r="ILN4115" s="103"/>
      <c r="ILO4115" s="103"/>
      <c r="ILP4115" s="103"/>
      <c r="ILQ4115" s="103"/>
      <c r="ILR4115" s="103"/>
      <c r="ILS4115" s="103"/>
      <c r="ILT4115" s="103"/>
      <c r="ILU4115" s="103"/>
      <c r="ILV4115" s="103"/>
      <c r="ILW4115" s="103"/>
      <c r="ILX4115" s="103"/>
      <c r="ILY4115" s="103"/>
      <c r="ILZ4115" s="103"/>
      <c r="IMA4115" s="103"/>
      <c r="IMB4115" s="103"/>
      <c r="IMC4115" s="103"/>
      <c r="IMD4115" s="103"/>
      <c r="IME4115" s="103"/>
      <c r="IMF4115" s="103"/>
      <c r="IMG4115" s="103"/>
      <c r="IMH4115" s="103"/>
      <c r="IMI4115" s="103"/>
      <c r="IMJ4115" s="103"/>
      <c r="IMK4115" s="103"/>
      <c r="IML4115" s="103"/>
      <c r="IMM4115" s="103"/>
      <c r="IMN4115" s="103"/>
      <c r="IMO4115" s="103"/>
      <c r="IMP4115" s="103"/>
      <c r="IMQ4115" s="103"/>
      <c r="IMR4115" s="103"/>
      <c r="IMS4115" s="103"/>
      <c r="IMT4115" s="103"/>
      <c r="IMU4115" s="103"/>
      <c r="IMV4115" s="103"/>
      <c r="IMW4115" s="103"/>
      <c r="IMX4115" s="103"/>
      <c r="IMY4115" s="103"/>
      <c r="IMZ4115" s="103"/>
      <c r="INA4115" s="103"/>
      <c r="INB4115" s="103"/>
      <c r="INC4115" s="103"/>
      <c r="IND4115" s="103"/>
      <c r="INE4115" s="103"/>
      <c r="INF4115" s="103"/>
      <c r="ING4115" s="103"/>
      <c r="INH4115" s="103"/>
      <c r="INI4115" s="103"/>
      <c r="INJ4115" s="103"/>
      <c r="INK4115" s="103"/>
      <c r="INL4115" s="103"/>
      <c r="INM4115" s="103"/>
      <c r="INN4115" s="103"/>
      <c r="INO4115" s="103"/>
      <c r="INP4115" s="103"/>
      <c r="INQ4115" s="103"/>
      <c r="INR4115" s="103"/>
      <c r="INS4115" s="103"/>
      <c r="INT4115" s="103"/>
      <c r="INU4115" s="103"/>
      <c r="INV4115" s="103"/>
      <c r="INW4115" s="103"/>
      <c r="INX4115" s="103"/>
      <c r="INY4115" s="103"/>
      <c r="INZ4115" s="103"/>
      <c r="IOA4115" s="103"/>
      <c r="IOB4115" s="103"/>
      <c r="IOC4115" s="103"/>
      <c r="IOD4115" s="103"/>
      <c r="IOE4115" s="103"/>
      <c r="IOF4115" s="103"/>
      <c r="IOG4115" s="103"/>
      <c r="IOH4115" s="103"/>
      <c r="IOI4115" s="103"/>
      <c r="IOJ4115" s="103"/>
      <c r="IOK4115" s="103"/>
      <c r="IOL4115" s="103"/>
      <c r="IOM4115" s="103"/>
      <c r="ION4115" s="103"/>
      <c r="IOO4115" s="103"/>
      <c r="IOP4115" s="103"/>
      <c r="IOQ4115" s="103"/>
      <c r="IOR4115" s="103"/>
      <c r="IOS4115" s="103"/>
      <c r="IOT4115" s="103"/>
      <c r="IOU4115" s="103"/>
      <c r="IOV4115" s="103"/>
      <c r="IOW4115" s="103"/>
      <c r="IOX4115" s="103"/>
      <c r="IOY4115" s="103"/>
      <c r="IOZ4115" s="103"/>
      <c r="IPA4115" s="103"/>
      <c r="IPB4115" s="103"/>
      <c r="IPC4115" s="103"/>
      <c r="IPD4115" s="103"/>
      <c r="IPE4115" s="103"/>
      <c r="IPF4115" s="103"/>
      <c r="IPG4115" s="103"/>
      <c r="IPH4115" s="103"/>
      <c r="IPI4115" s="103"/>
      <c r="IPJ4115" s="103"/>
      <c r="IPK4115" s="103"/>
      <c r="IPL4115" s="103"/>
      <c r="IPM4115" s="103"/>
      <c r="IPN4115" s="103"/>
      <c r="IPO4115" s="103"/>
      <c r="IPP4115" s="103"/>
      <c r="IPQ4115" s="103"/>
      <c r="IPR4115" s="103"/>
      <c r="IPS4115" s="103"/>
      <c r="IPT4115" s="103"/>
      <c r="IPU4115" s="103"/>
      <c r="IPV4115" s="103"/>
      <c r="IPW4115" s="103"/>
      <c r="IPX4115" s="103"/>
      <c r="IPY4115" s="103"/>
      <c r="IPZ4115" s="103"/>
      <c r="IQA4115" s="103"/>
      <c r="IQB4115" s="103"/>
      <c r="IQC4115" s="103"/>
      <c r="IQD4115" s="103"/>
      <c r="IQE4115" s="103"/>
      <c r="IQF4115" s="103"/>
      <c r="IQG4115" s="103"/>
      <c r="IQH4115" s="103"/>
      <c r="IQI4115" s="103"/>
      <c r="IQJ4115" s="103"/>
      <c r="IQK4115" s="103"/>
      <c r="IQL4115" s="103"/>
      <c r="IQM4115" s="103"/>
      <c r="IQN4115" s="103"/>
      <c r="IQO4115" s="103"/>
      <c r="IQP4115" s="103"/>
      <c r="IQQ4115" s="103"/>
      <c r="IQR4115" s="103"/>
      <c r="IQS4115" s="103"/>
      <c r="IQT4115" s="103"/>
      <c r="IQU4115" s="103"/>
      <c r="IQV4115" s="103"/>
      <c r="IQW4115" s="103"/>
      <c r="IQX4115" s="103"/>
      <c r="IQY4115" s="103"/>
      <c r="IQZ4115" s="103"/>
      <c r="IRA4115" s="103"/>
      <c r="IRB4115" s="103"/>
      <c r="IRC4115" s="103"/>
      <c r="IRD4115" s="103"/>
      <c r="IRE4115" s="103"/>
      <c r="IRF4115" s="103"/>
      <c r="IRG4115" s="103"/>
      <c r="IRH4115" s="103"/>
      <c r="IRI4115" s="103"/>
      <c r="IRJ4115" s="103"/>
      <c r="IRK4115" s="103"/>
      <c r="IRL4115" s="103"/>
      <c r="IRM4115" s="103"/>
      <c r="IRN4115" s="103"/>
      <c r="IRO4115" s="103"/>
      <c r="IRP4115" s="103"/>
      <c r="IRQ4115" s="103"/>
      <c r="IRR4115" s="103"/>
      <c r="IRS4115" s="103"/>
      <c r="IRT4115" s="103"/>
      <c r="IRU4115" s="103"/>
      <c r="IRV4115" s="103"/>
      <c r="IRW4115" s="103"/>
      <c r="IRX4115" s="103"/>
      <c r="IRY4115" s="103"/>
      <c r="IRZ4115" s="103"/>
      <c r="ISA4115" s="103"/>
      <c r="ISB4115" s="103"/>
      <c r="ISC4115" s="103"/>
      <c r="ISD4115" s="103"/>
      <c r="ISE4115" s="103"/>
      <c r="ISF4115" s="103"/>
      <c r="ISG4115" s="103"/>
      <c r="ISH4115" s="103"/>
      <c r="ISI4115" s="103"/>
      <c r="ISJ4115" s="103"/>
      <c r="ISK4115" s="103"/>
      <c r="ISL4115" s="103"/>
      <c r="ISM4115" s="103"/>
      <c r="ISN4115" s="103"/>
      <c r="ISO4115" s="103"/>
      <c r="ISP4115" s="103"/>
      <c r="ISQ4115" s="103"/>
      <c r="ISR4115" s="103"/>
      <c r="ISS4115" s="103"/>
      <c r="IST4115" s="103"/>
      <c r="ISU4115" s="103"/>
      <c r="ISV4115" s="103"/>
      <c r="ISW4115" s="103"/>
      <c r="ISX4115" s="103"/>
      <c r="ISY4115" s="103"/>
      <c r="ISZ4115" s="103"/>
      <c r="ITA4115" s="103"/>
      <c r="ITB4115" s="103"/>
      <c r="ITC4115" s="103"/>
      <c r="ITD4115" s="103"/>
      <c r="ITE4115" s="103"/>
      <c r="ITF4115" s="103"/>
      <c r="ITG4115" s="103"/>
      <c r="ITH4115" s="103"/>
      <c r="ITI4115" s="103"/>
      <c r="ITJ4115" s="103"/>
      <c r="ITK4115" s="103"/>
      <c r="ITL4115" s="103"/>
      <c r="ITM4115" s="103"/>
      <c r="ITN4115" s="103"/>
      <c r="ITO4115" s="103"/>
      <c r="ITP4115" s="103"/>
      <c r="ITQ4115" s="103"/>
      <c r="ITR4115" s="103"/>
      <c r="ITS4115" s="103"/>
      <c r="ITT4115" s="103"/>
      <c r="ITU4115" s="103"/>
      <c r="ITV4115" s="103"/>
      <c r="ITW4115" s="103"/>
      <c r="ITX4115" s="103"/>
      <c r="ITY4115" s="103"/>
      <c r="ITZ4115" s="103"/>
      <c r="IUA4115" s="103"/>
      <c r="IUB4115" s="103"/>
      <c r="IUC4115" s="103"/>
      <c r="IUD4115" s="103"/>
      <c r="IUE4115" s="103"/>
      <c r="IUF4115" s="103"/>
      <c r="IUG4115" s="103"/>
      <c r="IUH4115" s="103"/>
      <c r="IUI4115" s="103"/>
      <c r="IUJ4115" s="103"/>
      <c r="IUK4115" s="103"/>
      <c r="IUL4115" s="103"/>
      <c r="IUM4115" s="103"/>
      <c r="IUN4115" s="103"/>
      <c r="IUO4115" s="103"/>
      <c r="IUP4115" s="103"/>
      <c r="IUQ4115" s="103"/>
      <c r="IUR4115" s="103"/>
      <c r="IUS4115" s="103"/>
      <c r="IUT4115" s="103"/>
      <c r="IUU4115" s="103"/>
      <c r="IUV4115" s="103"/>
      <c r="IUW4115" s="103"/>
      <c r="IUX4115" s="103"/>
      <c r="IUY4115" s="103"/>
      <c r="IUZ4115" s="103"/>
      <c r="IVA4115" s="103"/>
      <c r="IVB4115" s="103"/>
      <c r="IVC4115" s="103"/>
      <c r="IVD4115" s="103"/>
      <c r="IVE4115" s="103"/>
      <c r="IVF4115" s="103"/>
      <c r="IVG4115" s="103"/>
      <c r="IVH4115" s="103"/>
      <c r="IVI4115" s="103"/>
      <c r="IVJ4115" s="103"/>
      <c r="IVK4115" s="103"/>
      <c r="IVL4115" s="103"/>
      <c r="IVM4115" s="103"/>
      <c r="IVN4115" s="103"/>
      <c r="IVO4115" s="103"/>
      <c r="IVP4115" s="103"/>
      <c r="IVQ4115" s="103"/>
      <c r="IVR4115" s="103"/>
      <c r="IVS4115" s="103"/>
      <c r="IVT4115" s="103"/>
      <c r="IVU4115" s="103"/>
      <c r="IVV4115" s="103"/>
      <c r="IVW4115" s="103"/>
      <c r="IVX4115" s="103"/>
      <c r="IVY4115" s="103"/>
      <c r="IVZ4115" s="103"/>
      <c r="IWA4115" s="103"/>
      <c r="IWB4115" s="103"/>
      <c r="IWC4115" s="103"/>
      <c r="IWD4115" s="103"/>
      <c r="IWE4115" s="103"/>
      <c r="IWF4115" s="103"/>
      <c r="IWG4115" s="103"/>
      <c r="IWH4115" s="103"/>
      <c r="IWI4115" s="103"/>
      <c r="IWJ4115" s="103"/>
      <c r="IWK4115" s="103"/>
      <c r="IWL4115" s="103"/>
      <c r="IWM4115" s="103"/>
      <c r="IWN4115" s="103"/>
      <c r="IWO4115" s="103"/>
      <c r="IWP4115" s="103"/>
      <c r="IWQ4115" s="103"/>
      <c r="IWR4115" s="103"/>
      <c r="IWS4115" s="103"/>
      <c r="IWT4115" s="103"/>
      <c r="IWU4115" s="103"/>
      <c r="IWV4115" s="103"/>
      <c r="IWW4115" s="103"/>
      <c r="IWX4115" s="103"/>
      <c r="IWY4115" s="103"/>
      <c r="IWZ4115" s="103"/>
      <c r="IXA4115" s="103"/>
      <c r="IXB4115" s="103"/>
      <c r="IXC4115" s="103"/>
      <c r="IXD4115" s="103"/>
      <c r="IXE4115" s="103"/>
      <c r="IXF4115" s="103"/>
      <c r="IXG4115" s="103"/>
      <c r="IXH4115" s="103"/>
      <c r="IXI4115" s="103"/>
      <c r="IXJ4115" s="103"/>
      <c r="IXK4115" s="103"/>
      <c r="IXL4115" s="103"/>
      <c r="IXM4115" s="103"/>
      <c r="IXN4115" s="103"/>
      <c r="IXO4115" s="103"/>
      <c r="IXP4115" s="103"/>
      <c r="IXQ4115" s="103"/>
      <c r="IXR4115" s="103"/>
      <c r="IXS4115" s="103"/>
      <c r="IXT4115" s="103"/>
      <c r="IXU4115" s="103"/>
      <c r="IXV4115" s="103"/>
      <c r="IXW4115" s="103"/>
      <c r="IXX4115" s="103"/>
      <c r="IXY4115" s="103"/>
      <c r="IXZ4115" s="103"/>
      <c r="IYA4115" s="103"/>
      <c r="IYB4115" s="103"/>
      <c r="IYC4115" s="103"/>
      <c r="IYD4115" s="103"/>
      <c r="IYE4115" s="103"/>
      <c r="IYF4115" s="103"/>
      <c r="IYG4115" s="103"/>
      <c r="IYH4115" s="103"/>
      <c r="IYI4115" s="103"/>
      <c r="IYJ4115" s="103"/>
      <c r="IYK4115" s="103"/>
      <c r="IYL4115" s="103"/>
      <c r="IYM4115" s="103"/>
      <c r="IYN4115" s="103"/>
      <c r="IYO4115" s="103"/>
      <c r="IYP4115" s="103"/>
      <c r="IYQ4115" s="103"/>
      <c r="IYR4115" s="103"/>
      <c r="IYS4115" s="103"/>
      <c r="IYT4115" s="103"/>
      <c r="IYU4115" s="103"/>
      <c r="IYV4115" s="103"/>
      <c r="IYW4115" s="103"/>
      <c r="IYX4115" s="103"/>
      <c r="IYY4115" s="103"/>
      <c r="IYZ4115" s="103"/>
      <c r="IZA4115" s="103"/>
      <c r="IZB4115" s="103"/>
      <c r="IZC4115" s="103"/>
      <c r="IZD4115" s="103"/>
      <c r="IZE4115" s="103"/>
      <c r="IZF4115" s="103"/>
      <c r="IZG4115" s="103"/>
      <c r="IZH4115" s="103"/>
      <c r="IZI4115" s="103"/>
      <c r="IZJ4115" s="103"/>
      <c r="IZK4115" s="103"/>
      <c r="IZL4115" s="103"/>
      <c r="IZM4115" s="103"/>
      <c r="IZN4115" s="103"/>
      <c r="IZO4115" s="103"/>
      <c r="IZP4115" s="103"/>
      <c r="IZQ4115" s="103"/>
      <c r="IZR4115" s="103"/>
      <c r="IZS4115" s="103"/>
      <c r="IZT4115" s="103"/>
      <c r="IZU4115" s="103"/>
      <c r="IZV4115" s="103"/>
      <c r="IZW4115" s="103"/>
      <c r="IZX4115" s="103"/>
      <c r="IZY4115" s="103"/>
      <c r="IZZ4115" s="103"/>
      <c r="JAA4115" s="103"/>
      <c r="JAB4115" s="103"/>
      <c r="JAC4115" s="103"/>
      <c r="JAD4115" s="103"/>
      <c r="JAE4115" s="103"/>
      <c r="JAF4115" s="103"/>
      <c r="JAG4115" s="103"/>
      <c r="JAH4115" s="103"/>
      <c r="JAI4115" s="103"/>
      <c r="JAJ4115" s="103"/>
      <c r="JAK4115" s="103"/>
      <c r="JAL4115" s="103"/>
      <c r="JAM4115" s="103"/>
      <c r="JAN4115" s="103"/>
      <c r="JAO4115" s="103"/>
      <c r="JAP4115" s="103"/>
      <c r="JAQ4115" s="103"/>
      <c r="JAR4115" s="103"/>
      <c r="JAS4115" s="103"/>
      <c r="JAT4115" s="103"/>
      <c r="JAU4115" s="103"/>
      <c r="JAV4115" s="103"/>
      <c r="JAW4115" s="103"/>
      <c r="JAX4115" s="103"/>
      <c r="JAY4115" s="103"/>
      <c r="JAZ4115" s="103"/>
      <c r="JBA4115" s="103"/>
      <c r="JBB4115" s="103"/>
      <c r="JBC4115" s="103"/>
      <c r="JBD4115" s="103"/>
      <c r="JBE4115" s="103"/>
      <c r="JBF4115" s="103"/>
      <c r="JBG4115" s="103"/>
      <c r="JBH4115" s="103"/>
      <c r="JBI4115" s="103"/>
      <c r="JBJ4115" s="103"/>
      <c r="JBK4115" s="103"/>
      <c r="JBL4115" s="103"/>
      <c r="JBM4115" s="103"/>
      <c r="JBN4115" s="103"/>
      <c r="JBO4115" s="103"/>
      <c r="JBP4115" s="103"/>
      <c r="JBQ4115" s="103"/>
      <c r="JBR4115" s="103"/>
      <c r="JBS4115" s="103"/>
      <c r="JBT4115" s="103"/>
      <c r="JBU4115" s="103"/>
      <c r="JBV4115" s="103"/>
      <c r="JBW4115" s="103"/>
      <c r="JBX4115" s="103"/>
      <c r="JBY4115" s="103"/>
      <c r="JBZ4115" s="103"/>
      <c r="JCA4115" s="103"/>
      <c r="JCB4115" s="103"/>
      <c r="JCC4115" s="103"/>
      <c r="JCD4115" s="103"/>
      <c r="JCE4115" s="103"/>
      <c r="JCF4115" s="103"/>
      <c r="JCG4115" s="103"/>
      <c r="JCH4115" s="103"/>
      <c r="JCI4115" s="103"/>
      <c r="JCJ4115" s="103"/>
      <c r="JCK4115" s="103"/>
      <c r="JCL4115" s="103"/>
      <c r="JCM4115" s="103"/>
      <c r="JCN4115" s="103"/>
      <c r="JCO4115" s="103"/>
      <c r="JCP4115" s="103"/>
      <c r="JCQ4115" s="103"/>
      <c r="JCR4115" s="103"/>
      <c r="JCS4115" s="103"/>
      <c r="JCT4115" s="103"/>
      <c r="JCU4115" s="103"/>
      <c r="JCV4115" s="103"/>
      <c r="JCW4115" s="103"/>
      <c r="JCX4115" s="103"/>
      <c r="JCY4115" s="103"/>
      <c r="JCZ4115" s="103"/>
      <c r="JDA4115" s="103"/>
      <c r="JDB4115" s="103"/>
      <c r="JDC4115" s="103"/>
      <c r="JDD4115" s="103"/>
      <c r="JDE4115" s="103"/>
      <c r="JDF4115" s="103"/>
      <c r="JDG4115" s="103"/>
      <c r="JDH4115" s="103"/>
      <c r="JDI4115" s="103"/>
      <c r="JDJ4115" s="103"/>
      <c r="JDK4115" s="103"/>
      <c r="JDL4115" s="103"/>
      <c r="JDM4115" s="103"/>
      <c r="JDN4115" s="103"/>
      <c r="JDO4115" s="103"/>
      <c r="JDP4115" s="103"/>
      <c r="JDQ4115" s="103"/>
      <c r="JDR4115" s="103"/>
      <c r="JDS4115" s="103"/>
      <c r="JDT4115" s="103"/>
      <c r="JDU4115" s="103"/>
      <c r="JDV4115" s="103"/>
      <c r="JDW4115" s="103"/>
      <c r="JDX4115" s="103"/>
      <c r="JDY4115" s="103"/>
      <c r="JDZ4115" s="103"/>
      <c r="JEA4115" s="103"/>
      <c r="JEB4115" s="103"/>
      <c r="JEC4115" s="103"/>
      <c r="JED4115" s="103"/>
      <c r="JEE4115" s="103"/>
      <c r="JEF4115" s="103"/>
      <c r="JEG4115" s="103"/>
      <c r="JEH4115" s="103"/>
      <c r="JEI4115" s="103"/>
      <c r="JEJ4115" s="103"/>
      <c r="JEK4115" s="103"/>
      <c r="JEL4115" s="103"/>
      <c r="JEM4115" s="103"/>
      <c r="JEN4115" s="103"/>
      <c r="JEO4115" s="103"/>
      <c r="JEP4115" s="103"/>
      <c r="JEQ4115" s="103"/>
      <c r="JER4115" s="103"/>
      <c r="JES4115" s="103"/>
      <c r="JET4115" s="103"/>
      <c r="JEU4115" s="103"/>
      <c r="JEV4115" s="103"/>
      <c r="JEW4115" s="103"/>
      <c r="JEX4115" s="103"/>
      <c r="JEY4115" s="103"/>
      <c r="JEZ4115" s="103"/>
      <c r="JFA4115" s="103"/>
      <c r="JFB4115" s="103"/>
      <c r="JFC4115" s="103"/>
      <c r="JFD4115" s="103"/>
      <c r="JFE4115" s="103"/>
      <c r="JFF4115" s="103"/>
      <c r="JFG4115" s="103"/>
      <c r="JFH4115" s="103"/>
      <c r="JFI4115" s="103"/>
      <c r="JFJ4115" s="103"/>
      <c r="JFK4115" s="103"/>
      <c r="JFL4115" s="103"/>
      <c r="JFM4115" s="103"/>
      <c r="JFN4115" s="103"/>
      <c r="JFO4115" s="103"/>
      <c r="JFP4115" s="103"/>
      <c r="JFQ4115" s="103"/>
      <c r="JFR4115" s="103"/>
      <c r="JFS4115" s="103"/>
      <c r="JFT4115" s="103"/>
      <c r="JFU4115" s="103"/>
      <c r="JFV4115" s="103"/>
      <c r="JFW4115" s="103"/>
      <c r="JFX4115" s="103"/>
      <c r="JFY4115" s="103"/>
      <c r="JFZ4115" s="103"/>
      <c r="JGA4115" s="103"/>
      <c r="JGB4115" s="103"/>
      <c r="JGC4115" s="103"/>
      <c r="JGD4115" s="103"/>
      <c r="JGE4115" s="103"/>
      <c r="JGF4115" s="103"/>
      <c r="JGG4115" s="103"/>
      <c r="JGH4115" s="103"/>
      <c r="JGI4115" s="103"/>
      <c r="JGJ4115" s="103"/>
      <c r="JGK4115" s="103"/>
      <c r="JGL4115" s="103"/>
      <c r="JGM4115" s="103"/>
      <c r="JGN4115" s="103"/>
      <c r="JGO4115" s="103"/>
      <c r="JGP4115" s="103"/>
      <c r="JGQ4115" s="103"/>
      <c r="JGR4115" s="103"/>
      <c r="JGS4115" s="103"/>
      <c r="JGT4115" s="103"/>
      <c r="JGU4115" s="103"/>
      <c r="JGV4115" s="103"/>
      <c r="JGW4115" s="103"/>
      <c r="JGX4115" s="103"/>
      <c r="JGY4115" s="103"/>
      <c r="JGZ4115" s="103"/>
      <c r="JHA4115" s="103"/>
      <c r="JHB4115" s="103"/>
      <c r="JHC4115" s="103"/>
      <c r="JHD4115" s="103"/>
      <c r="JHE4115" s="103"/>
      <c r="JHF4115" s="103"/>
      <c r="JHG4115" s="103"/>
      <c r="JHH4115" s="103"/>
      <c r="JHI4115" s="103"/>
      <c r="JHJ4115" s="103"/>
      <c r="JHK4115" s="103"/>
      <c r="JHL4115" s="103"/>
      <c r="JHM4115" s="103"/>
      <c r="JHN4115" s="103"/>
      <c r="JHO4115" s="103"/>
      <c r="JHP4115" s="103"/>
      <c r="JHQ4115" s="103"/>
      <c r="JHR4115" s="103"/>
      <c r="JHS4115" s="103"/>
      <c r="JHT4115" s="103"/>
      <c r="JHU4115" s="103"/>
      <c r="JHV4115" s="103"/>
      <c r="JHW4115" s="103"/>
      <c r="JHX4115" s="103"/>
      <c r="JHY4115" s="103"/>
      <c r="JHZ4115" s="103"/>
      <c r="JIA4115" s="103"/>
      <c r="JIB4115" s="103"/>
      <c r="JIC4115" s="103"/>
      <c r="JID4115" s="103"/>
      <c r="JIE4115" s="103"/>
      <c r="JIF4115" s="103"/>
      <c r="JIG4115" s="103"/>
      <c r="JIH4115" s="103"/>
      <c r="JII4115" s="103"/>
      <c r="JIJ4115" s="103"/>
      <c r="JIK4115" s="103"/>
      <c r="JIL4115" s="103"/>
      <c r="JIM4115" s="103"/>
      <c r="JIN4115" s="103"/>
      <c r="JIO4115" s="103"/>
      <c r="JIP4115" s="103"/>
      <c r="JIQ4115" s="103"/>
      <c r="JIR4115" s="103"/>
      <c r="JIS4115" s="103"/>
      <c r="JIT4115" s="103"/>
      <c r="JIU4115" s="103"/>
      <c r="JIV4115" s="103"/>
      <c r="JIW4115" s="103"/>
      <c r="JIX4115" s="103"/>
      <c r="JIY4115" s="103"/>
      <c r="JIZ4115" s="103"/>
      <c r="JJA4115" s="103"/>
      <c r="JJB4115" s="103"/>
      <c r="JJC4115" s="103"/>
      <c r="JJD4115" s="103"/>
      <c r="JJE4115" s="103"/>
      <c r="JJF4115" s="103"/>
      <c r="JJG4115" s="103"/>
      <c r="JJH4115" s="103"/>
      <c r="JJI4115" s="103"/>
      <c r="JJJ4115" s="103"/>
      <c r="JJK4115" s="103"/>
      <c r="JJL4115" s="103"/>
      <c r="JJM4115" s="103"/>
      <c r="JJN4115" s="103"/>
      <c r="JJO4115" s="103"/>
      <c r="JJP4115" s="103"/>
      <c r="JJQ4115" s="103"/>
      <c r="JJR4115" s="103"/>
      <c r="JJS4115" s="103"/>
      <c r="JJT4115" s="103"/>
      <c r="JJU4115" s="103"/>
      <c r="JJV4115" s="103"/>
      <c r="JJW4115" s="103"/>
      <c r="JJX4115" s="103"/>
      <c r="JJY4115" s="103"/>
      <c r="JJZ4115" s="103"/>
      <c r="JKA4115" s="103"/>
      <c r="JKB4115" s="103"/>
      <c r="JKC4115" s="103"/>
      <c r="JKD4115" s="103"/>
      <c r="JKE4115" s="103"/>
      <c r="JKF4115" s="103"/>
      <c r="JKG4115" s="103"/>
      <c r="JKH4115" s="103"/>
      <c r="JKI4115" s="103"/>
      <c r="JKJ4115" s="103"/>
      <c r="JKK4115" s="103"/>
      <c r="JKL4115" s="103"/>
      <c r="JKM4115" s="103"/>
      <c r="JKN4115" s="103"/>
      <c r="JKO4115" s="103"/>
      <c r="JKP4115" s="103"/>
      <c r="JKQ4115" s="103"/>
      <c r="JKR4115" s="103"/>
      <c r="JKS4115" s="103"/>
      <c r="JKT4115" s="103"/>
      <c r="JKU4115" s="103"/>
      <c r="JKV4115" s="103"/>
      <c r="JKW4115" s="103"/>
      <c r="JKX4115" s="103"/>
      <c r="JKY4115" s="103"/>
      <c r="JKZ4115" s="103"/>
      <c r="JLA4115" s="103"/>
      <c r="JLB4115" s="103"/>
      <c r="JLC4115" s="103"/>
      <c r="JLD4115" s="103"/>
      <c r="JLE4115" s="103"/>
      <c r="JLF4115" s="103"/>
      <c r="JLG4115" s="103"/>
      <c r="JLH4115" s="103"/>
      <c r="JLI4115" s="103"/>
      <c r="JLJ4115" s="103"/>
      <c r="JLK4115" s="103"/>
      <c r="JLL4115" s="103"/>
      <c r="JLM4115" s="103"/>
      <c r="JLN4115" s="103"/>
      <c r="JLO4115" s="103"/>
      <c r="JLP4115" s="103"/>
      <c r="JLQ4115" s="103"/>
      <c r="JLR4115" s="103"/>
      <c r="JLS4115" s="103"/>
      <c r="JLT4115" s="103"/>
      <c r="JLU4115" s="103"/>
      <c r="JLV4115" s="103"/>
      <c r="JLW4115" s="103"/>
      <c r="JLX4115" s="103"/>
      <c r="JLY4115" s="103"/>
      <c r="JLZ4115" s="103"/>
      <c r="JMA4115" s="103"/>
      <c r="JMB4115" s="103"/>
      <c r="JMC4115" s="103"/>
      <c r="JMD4115" s="103"/>
      <c r="JME4115" s="103"/>
      <c r="JMF4115" s="103"/>
      <c r="JMG4115" s="103"/>
      <c r="JMH4115" s="103"/>
      <c r="JMI4115" s="103"/>
      <c r="JMJ4115" s="103"/>
      <c r="JMK4115" s="103"/>
      <c r="JML4115" s="103"/>
      <c r="JMM4115" s="103"/>
      <c r="JMN4115" s="103"/>
      <c r="JMO4115" s="103"/>
      <c r="JMP4115" s="103"/>
      <c r="JMQ4115" s="103"/>
      <c r="JMR4115" s="103"/>
      <c r="JMS4115" s="103"/>
      <c r="JMT4115" s="103"/>
      <c r="JMU4115" s="103"/>
      <c r="JMV4115" s="103"/>
      <c r="JMW4115" s="103"/>
      <c r="JMX4115" s="103"/>
      <c r="JMY4115" s="103"/>
      <c r="JMZ4115" s="103"/>
      <c r="JNA4115" s="103"/>
      <c r="JNB4115" s="103"/>
      <c r="JNC4115" s="103"/>
      <c r="JND4115" s="103"/>
      <c r="JNE4115" s="103"/>
      <c r="JNF4115" s="103"/>
      <c r="JNG4115" s="103"/>
      <c r="JNH4115" s="103"/>
      <c r="JNI4115" s="103"/>
      <c r="JNJ4115" s="103"/>
      <c r="JNK4115" s="103"/>
      <c r="JNL4115" s="103"/>
      <c r="JNM4115" s="103"/>
      <c r="JNN4115" s="103"/>
      <c r="JNO4115" s="103"/>
      <c r="JNP4115" s="103"/>
      <c r="JNQ4115" s="103"/>
      <c r="JNR4115" s="103"/>
      <c r="JNS4115" s="103"/>
      <c r="JNT4115" s="103"/>
      <c r="JNU4115" s="103"/>
      <c r="JNV4115" s="103"/>
      <c r="JNW4115" s="103"/>
      <c r="JNX4115" s="103"/>
      <c r="JNY4115" s="103"/>
      <c r="JNZ4115" s="103"/>
      <c r="JOA4115" s="103"/>
      <c r="JOB4115" s="103"/>
      <c r="JOC4115" s="103"/>
      <c r="JOD4115" s="103"/>
      <c r="JOE4115" s="103"/>
      <c r="JOF4115" s="103"/>
      <c r="JOG4115" s="103"/>
      <c r="JOH4115" s="103"/>
      <c r="JOI4115" s="103"/>
      <c r="JOJ4115" s="103"/>
      <c r="JOK4115" s="103"/>
      <c r="JOL4115" s="103"/>
      <c r="JOM4115" s="103"/>
      <c r="JON4115" s="103"/>
      <c r="JOO4115" s="103"/>
      <c r="JOP4115" s="103"/>
      <c r="JOQ4115" s="103"/>
      <c r="JOR4115" s="103"/>
      <c r="JOS4115" s="103"/>
      <c r="JOT4115" s="103"/>
      <c r="JOU4115" s="103"/>
      <c r="JOV4115" s="103"/>
      <c r="JOW4115" s="103"/>
      <c r="JOX4115" s="103"/>
      <c r="JOY4115" s="103"/>
      <c r="JOZ4115" s="103"/>
      <c r="JPA4115" s="103"/>
      <c r="JPB4115" s="103"/>
      <c r="JPC4115" s="103"/>
      <c r="JPD4115" s="103"/>
      <c r="JPE4115" s="103"/>
      <c r="JPF4115" s="103"/>
      <c r="JPG4115" s="103"/>
      <c r="JPH4115" s="103"/>
      <c r="JPI4115" s="103"/>
      <c r="JPJ4115" s="103"/>
      <c r="JPK4115" s="103"/>
      <c r="JPL4115" s="103"/>
      <c r="JPM4115" s="103"/>
      <c r="JPN4115" s="103"/>
      <c r="JPO4115" s="103"/>
      <c r="JPP4115" s="103"/>
      <c r="JPQ4115" s="103"/>
      <c r="JPR4115" s="103"/>
      <c r="JPS4115" s="103"/>
      <c r="JPT4115" s="103"/>
      <c r="JPU4115" s="103"/>
      <c r="JPV4115" s="103"/>
      <c r="JPW4115" s="103"/>
      <c r="JPX4115" s="103"/>
      <c r="JPY4115" s="103"/>
      <c r="JPZ4115" s="103"/>
      <c r="JQA4115" s="103"/>
      <c r="JQB4115" s="103"/>
      <c r="JQC4115" s="103"/>
      <c r="JQD4115" s="103"/>
      <c r="JQE4115" s="103"/>
      <c r="JQF4115" s="103"/>
      <c r="JQG4115" s="103"/>
      <c r="JQH4115" s="103"/>
      <c r="JQI4115" s="103"/>
      <c r="JQJ4115" s="103"/>
      <c r="JQK4115" s="103"/>
      <c r="JQL4115" s="103"/>
      <c r="JQM4115" s="103"/>
      <c r="JQN4115" s="103"/>
      <c r="JQO4115" s="103"/>
      <c r="JQP4115" s="103"/>
      <c r="JQQ4115" s="103"/>
      <c r="JQR4115" s="103"/>
      <c r="JQS4115" s="103"/>
      <c r="JQT4115" s="103"/>
      <c r="JQU4115" s="103"/>
      <c r="JQV4115" s="103"/>
      <c r="JQW4115" s="103"/>
      <c r="JQX4115" s="103"/>
      <c r="JQY4115" s="103"/>
      <c r="JQZ4115" s="103"/>
      <c r="JRA4115" s="103"/>
      <c r="JRB4115" s="103"/>
      <c r="JRC4115" s="103"/>
      <c r="JRD4115" s="103"/>
      <c r="JRE4115" s="103"/>
      <c r="JRF4115" s="103"/>
      <c r="JRG4115" s="103"/>
      <c r="JRH4115" s="103"/>
      <c r="JRI4115" s="103"/>
      <c r="JRJ4115" s="103"/>
      <c r="JRK4115" s="103"/>
      <c r="JRL4115" s="103"/>
      <c r="JRM4115" s="103"/>
      <c r="JRN4115" s="103"/>
      <c r="JRO4115" s="103"/>
      <c r="JRP4115" s="103"/>
      <c r="JRQ4115" s="103"/>
      <c r="JRR4115" s="103"/>
      <c r="JRS4115" s="103"/>
      <c r="JRT4115" s="103"/>
      <c r="JRU4115" s="103"/>
      <c r="JRV4115" s="103"/>
      <c r="JRW4115" s="103"/>
      <c r="JRX4115" s="103"/>
      <c r="JRY4115" s="103"/>
      <c r="JRZ4115" s="103"/>
      <c r="JSA4115" s="103"/>
      <c r="JSB4115" s="103"/>
      <c r="JSC4115" s="103"/>
      <c r="JSD4115" s="103"/>
      <c r="JSE4115" s="103"/>
      <c r="JSF4115" s="103"/>
      <c r="JSG4115" s="103"/>
      <c r="JSH4115" s="103"/>
      <c r="JSI4115" s="103"/>
      <c r="JSJ4115" s="103"/>
      <c r="JSK4115" s="103"/>
      <c r="JSL4115" s="103"/>
      <c r="JSM4115" s="103"/>
      <c r="JSN4115" s="103"/>
      <c r="JSO4115" s="103"/>
      <c r="JSP4115" s="103"/>
      <c r="JSQ4115" s="103"/>
      <c r="JSR4115" s="103"/>
      <c r="JSS4115" s="103"/>
      <c r="JST4115" s="103"/>
      <c r="JSU4115" s="103"/>
      <c r="JSV4115" s="103"/>
      <c r="JSW4115" s="103"/>
      <c r="JSX4115" s="103"/>
      <c r="JSY4115" s="103"/>
      <c r="JSZ4115" s="103"/>
      <c r="JTA4115" s="103"/>
      <c r="JTB4115" s="103"/>
      <c r="JTC4115" s="103"/>
      <c r="JTD4115" s="103"/>
      <c r="JTE4115" s="103"/>
      <c r="JTF4115" s="103"/>
      <c r="JTG4115" s="103"/>
      <c r="JTH4115" s="103"/>
      <c r="JTI4115" s="103"/>
      <c r="JTJ4115" s="103"/>
      <c r="JTK4115" s="103"/>
      <c r="JTL4115" s="103"/>
      <c r="JTM4115" s="103"/>
      <c r="JTN4115" s="103"/>
      <c r="JTO4115" s="103"/>
      <c r="JTP4115" s="103"/>
      <c r="JTQ4115" s="103"/>
      <c r="JTR4115" s="103"/>
      <c r="JTS4115" s="103"/>
      <c r="JTT4115" s="103"/>
      <c r="JTU4115" s="103"/>
      <c r="JTV4115" s="103"/>
      <c r="JTW4115" s="103"/>
      <c r="JTX4115" s="103"/>
      <c r="JTY4115" s="103"/>
      <c r="JTZ4115" s="103"/>
      <c r="JUA4115" s="103"/>
      <c r="JUB4115" s="103"/>
      <c r="JUC4115" s="103"/>
      <c r="JUD4115" s="103"/>
      <c r="JUE4115" s="103"/>
      <c r="JUF4115" s="103"/>
      <c r="JUG4115" s="103"/>
      <c r="JUH4115" s="103"/>
      <c r="JUI4115" s="103"/>
      <c r="JUJ4115" s="103"/>
      <c r="JUK4115" s="103"/>
      <c r="JUL4115" s="103"/>
      <c r="JUM4115" s="103"/>
      <c r="JUN4115" s="103"/>
      <c r="JUO4115" s="103"/>
      <c r="JUP4115" s="103"/>
      <c r="JUQ4115" s="103"/>
      <c r="JUR4115" s="103"/>
      <c r="JUS4115" s="103"/>
      <c r="JUT4115" s="103"/>
      <c r="JUU4115" s="103"/>
      <c r="JUV4115" s="103"/>
      <c r="JUW4115" s="103"/>
      <c r="JUX4115" s="103"/>
      <c r="JUY4115" s="103"/>
      <c r="JUZ4115" s="103"/>
      <c r="JVA4115" s="103"/>
      <c r="JVB4115" s="103"/>
      <c r="JVC4115" s="103"/>
      <c r="JVD4115" s="103"/>
      <c r="JVE4115" s="103"/>
      <c r="JVF4115" s="103"/>
      <c r="JVG4115" s="103"/>
      <c r="JVH4115" s="103"/>
      <c r="JVI4115" s="103"/>
      <c r="JVJ4115" s="103"/>
      <c r="JVK4115" s="103"/>
      <c r="JVL4115" s="103"/>
      <c r="JVM4115" s="103"/>
      <c r="JVN4115" s="103"/>
      <c r="JVO4115" s="103"/>
      <c r="JVP4115" s="103"/>
      <c r="JVQ4115" s="103"/>
      <c r="JVR4115" s="103"/>
      <c r="JVS4115" s="103"/>
      <c r="JVT4115" s="103"/>
      <c r="JVU4115" s="103"/>
      <c r="JVV4115" s="103"/>
      <c r="JVW4115" s="103"/>
      <c r="JVX4115" s="103"/>
      <c r="JVY4115" s="103"/>
      <c r="JVZ4115" s="103"/>
      <c r="JWA4115" s="103"/>
      <c r="JWB4115" s="103"/>
      <c r="JWC4115" s="103"/>
      <c r="JWD4115" s="103"/>
      <c r="JWE4115" s="103"/>
      <c r="JWF4115" s="103"/>
      <c r="JWG4115" s="103"/>
      <c r="JWH4115" s="103"/>
      <c r="JWI4115" s="103"/>
      <c r="JWJ4115" s="103"/>
      <c r="JWK4115" s="103"/>
      <c r="JWL4115" s="103"/>
      <c r="JWM4115" s="103"/>
      <c r="JWN4115" s="103"/>
      <c r="JWO4115" s="103"/>
      <c r="JWP4115" s="103"/>
      <c r="JWQ4115" s="103"/>
      <c r="JWR4115" s="103"/>
      <c r="JWS4115" s="103"/>
      <c r="JWT4115" s="103"/>
      <c r="JWU4115" s="103"/>
      <c r="JWV4115" s="103"/>
      <c r="JWW4115" s="103"/>
      <c r="JWX4115" s="103"/>
      <c r="JWY4115" s="103"/>
      <c r="JWZ4115" s="103"/>
      <c r="JXA4115" s="103"/>
      <c r="JXB4115" s="103"/>
      <c r="JXC4115" s="103"/>
      <c r="JXD4115" s="103"/>
      <c r="JXE4115" s="103"/>
      <c r="JXF4115" s="103"/>
      <c r="JXG4115" s="103"/>
      <c r="JXH4115" s="103"/>
      <c r="JXI4115" s="103"/>
      <c r="JXJ4115" s="103"/>
      <c r="JXK4115" s="103"/>
      <c r="JXL4115" s="103"/>
      <c r="JXM4115" s="103"/>
      <c r="JXN4115" s="103"/>
      <c r="JXO4115" s="103"/>
      <c r="JXP4115" s="103"/>
      <c r="JXQ4115" s="103"/>
      <c r="JXR4115" s="103"/>
      <c r="JXS4115" s="103"/>
      <c r="JXT4115" s="103"/>
      <c r="JXU4115" s="103"/>
      <c r="JXV4115" s="103"/>
      <c r="JXW4115" s="103"/>
      <c r="JXX4115" s="103"/>
      <c r="JXY4115" s="103"/>
      <c r="JXZ4115" s="103"/>
      <c r="JYA4115" s="103"/>
      <c r="JYB4115" s="103"/>
      <c r="JYC4115" s="103"/>
      <c r="JYD4115" s="103"/>
      <c r="JYE4115" s="103"/>
      <c r="JYF4115" s="103"/>
      <c r="JYG4115" s="103"/>
      <c r="JYH4115" s="103"/>
      <c r="JYI4115" s="103"/>
      <c r="JYJ4115" s="103"/>
      <c r="JYK4115" s="103"/>
      <c r="JYL4115" s="103"/>
      <c r="JYM4115" s="103"/>
      <c r="JYN4115" s="103"/>
      <c r="JYO4115" s="103"/>
      <c r="JYP4115" s="103"/>
      <c r="JYQ4115" s="103"/>
      <c r="JYR4115" s="103"/>
      <c r="JYS4115" s="103"/>
      <c r="JYT4115" s="103"/>
      <c r="JYU4115" s="103"/>
      <c r="JYV4115" s="103"/>
      <c r="JYW4115" s="103"/>
      <c r="JYX4115" s="103"/>
      <c r="JYY4115" s="103"/>
      <c r="JYZ4115" s="103"/>
      <c r="JZA4115" s="103"/>
      <c r="JZB4115" s="103"/>
      <c r="JZC4115" s="103"/>
      <c r="JZD4115" s="103"/>
      <c r="JZE4115" s="103"/>
      <c r="JZF4115" s="103"/>
      <c r="JZG4115" s="103"/>
      <c r="JZH4115" s="103"/>
      <c r="JZI4115" s="103"/>
      <c r="JZJ4115" s="103"/>
      <c r="JZK4115" s="103"/>
      <c r="JZL4115" s="103"/>
      <c r="JZM4115" s="103"/>
      <c r="JZN4115" s="103"/>
      <c r="JZO4115" s="103"/>
      <c r="JZP4115" s="103"/>
      <c r="JZQ4115" s="103"/>
      <c r="JZR4115" s="103"/>
      <c r="JZS4115" s="103"/>
      <c r="JZT4115" s="103"/>
      <c r="JZU4115" s="103"/>
      <c r="JZV4115" s="103"/>
      <c r="JZW4115" s="103"/>
      <c r="JZX4115" s="103"/>
      <c r="JZY4115" s="103"/>
      <c r="JZZ4115" s="103"/>
      <c r="KAA4115" s="103"/>
      <c r="KAB4115" s="103"/>
      <c r="KAC4115" s="103"/>
      <c r="KAD4115" s="103"/>
      <c r="KAE4115" s="103"/>
      <c r="KAF4115" s="103"/>
      <c r="KAG4115" s="103"/>
      <c r="KAH4115" s="103"/>
      <c r="KAI4115" s="103"/>
      <c r="KAJ4115" s="103"/>
      <c r="KAK4115" s="103"/>
      <c r="KAL4115" s="103"/>
      <c r="KAM4115" s="103"/>
      <c r="KAN4115" s="103"/>
      <c r="KAO4115" s="103"/>
      <c r="KAP4115" s="103"/>
      <c r="KAQ4115" s="103"/>
      <c r="KAR4115" s="103"/>
      <c r="KAS4115" s="103"/>
      <c r="KAT4115" s="103"/>
      <c r="KAU4115" s="103"/>
      <c r="KAV4115" s="103"/>
      <c r="KAW4115" s="103"/>
      <c r="KAX4115" s="103"/>
      <c r="KAY4115" s="103"/>
      <c r="KAZ4115" s="103"/>
      <c r="KBA4115" s="103"/>
      <c r="KBB4115" s="103"/>
      <c r="KBC4115" s="103"/>
      <c r="KBD4115" s="103"/>
      <c r="KBE4115" s="103"/>
      <c r="KBF4115" s="103"/>
      <c r="KBG4115" s="103"/>
      <c r="KBH4115" s="103"/>
      <c r="KBI4115" s="103"/>
      <c r="KBJ4115" s="103"/>
      <c r="KBK4115" s="103"/>
      <c r="KBL4115" s="103"/>
      <c r="KBM4115" s="103"/>
      <c r="KBN4115" s="103"/>
      <c r="KBO4115" s="103"/>
      <c r="KBP4115" s="103"/>
      <c r="KBQ4115" s="103"/>
      <c r="KBR4115" s="103"/>
      <c r="KBS4115" s="103"/>
      <c r="KBT4115" s="103"/>
      <c r="KBU4115" s="103"/>
      <c r="KBV4115" s="103"/>
      <c r="KBW4115" s="103"/>
      <c r="KBX4115" s="103"/>
      <c r="KBY4115" s="103"/>
      <c r="KBZ4115" s="103"/>
      <c r="KCA4115" s="103"/>
      <c r="KCB4115" s="103"/>
      <c r="KCC4115" s="103"/>
      <c r="KCD4115" s="103"/>
      <c r="KCE4115" s="103"/>
      <c r="KCF4115" s="103"/>
      <c r="KCG4115" s="103"/>
      <c r="KCH4115" s="103"/>
      <c r="KCI4115" s="103"/>
      <c r="KCJ4115" s="103"/>
      <c r="KCK4115" s="103"/>
      <c r="KCL4115" s="103"/>
      <c r="KCM4115" s="103"/>
      <c r="KCN4115" s="103"/>
      <c r="KCO4115" s="103"/>
      <c r="KCP4115" s="103"/>
      <c r="KCQ4115" s="103"/>
      <c r="KCR4115" s="103"/>
      <c r="KCS4115" s="103"/>
      <c r="KCT4115" s="103"/>
      <c r="KCU4115" s="103"/>
      <c r="KCV4115" s="103"/>
      <c r="KCW4115" s="103"/>
      <c r="KCX4115" s="103"/>
      <c r="KCY4115" s="103"/>
      <c r="KCZ4115" s="103"/>
      <c r="KDA4115" s="103"/>
      <c r="KDB4115" s="103"/>
      <c r="KDC4115" s="103"/>
      <c r="KDD4115" s="103"/>
      <c r="KDE4115" s="103"/>
      <c r="KDF4115" s="103"/>
      <c r="KDG4115" s="103"/>
      <c r="KDH4115" s="103"/>
      <c r="KDI4115" s="103"/>
      <c r="KDJ4115" s="103"/>
      <c r="KDK4115" s="103"/>
      <c r="KDL4115" s="103"/>
      <c r="KDM4115" s="103"/>
      <c r="KDN4115" s="103"/>
      <c r="KDO4115" s="103"/>
      <c r="KDP4115" s="103"/>
      <c r="KDQ4115" s="103"/>
      <c r="KDR4115" s="103"/>
      <c r="KDS4115" s="103"/>
      <c r="KDT4115" s="103"/>
      <c r="KDU4115" s="103"/>
      <c r="KDV4115" s="103"/>
      <c r="KDW4115" s="103"/>
      <c r="KDX4115" s="103"/>
      <c r="KDY4115" s="103"/>
      <c r="KDZ4115" s="103"/>
      <c r="KEA4115" s="103"/>
      <c r="KEB4115" s="103"/>
      <c r="KEC4115" s="103"/>
      <c r="KED4115" s="103"/>
      <c r="KEE4115" s="103"/>
      <c r="KEF4115" s="103"/>
      <c r="KEG4115" s="103"/>
      <c r="KEH4115" s="103"/>
      <c r="KEI4115" s="103"/>
      <c r="KEJ4115" s="103"/>
      <c r="KEK4115" s="103"/>
      <c r="KEL4115" s="103"/>
      <c r="KEM4115" s="103"/>
      <c r="KEN4115" s="103"/>
      <c r="KEO4115" s="103"/>
      <c r="KEP4115" s="103"/>
      <c r="KEQ4115" s="103"/>
      <c r="KER4115" s="103"/>
      <c r="KES4115" s="103"/>
      <c r="KET4115" s="103"/>
      <c r="KEU4115" s="103"/>
      <c r="KEV4115" s="103"/>
      <c r="KEW4115" s="103"/>
      <c r="KEX4115" s="103"/>
      <c r="KEY4115" s="103"/>
      <c r="KEZ4115" s="103"/>
      <c r="KFA4115" s="103"/>
      <c r="KFB4115" s="103"/>
      <c r="KFC4115" s="103"/>
      <c r="KFD4115" s="103"/>
      <c r="KFE4115" s="103"/>
      <c r="KFF4115" s="103"/>
      <c r="KFG4115" s="103"/>
      <c r="KFH4115" s="103"/>
      <c r="KFI4115" s="103"/>
      <c r="KFJ4115" s="103"/>
      <c r="KFK4115" s="103"/>
      <c r="KFL4115" s="103"/>
      <c r="KFM4115" s="103"/>
      <c r="KFN4115" s="103"/>
      <c r="KFO4115" s="103"/>
      <c r="KFP4115" s="103"/>
      <c r="KFQ4115" s="103"/>
      <c r="KFR4115" s="103"/>
      <c r="KFS4115" s="103"/>
      <c r="KFT4115" s="103"/>
      <c r="KFU4115" s="103"/>
      <c r="KFV4115" s="103"/>
      <c r="KFW4115" s="103"/>
      <c r="KFX4115" s="103"/>
      <c r="KFY4115" s="103"/>
      <c r="KFZ4115" s="103"/>
      <c r="KGA4115" s="103"/>
      <c r="KGB4115" s="103"/>
      <c r="KGC4115" s="103"/>
      <c r="KGD4115" s="103"/>
      <c r="KGE4115" s="103"/>
      <c r="KGF4115" s="103"/>
      <c r="KGG4115" s="103"/>
      <c r="KGH4115" s="103"/>
      <c r="KGI4115" s="103"/>
      <c r="KGJ4115" s="103"/>
      <c r="KGK4115" s="103"/>
      <c r="KGL4115" s="103"/>
      <c r="KGM4115" s="103"/>
      <c r="KGN4115" s="103"/>
      <c r="KGO4115" s="103"/>
      <c r="KGP4115" s="103"/>
      <c r="KGQ4115" s="103"/>
      <c r="KGR4115" s="103"/>
      <c r="KGS4115" s="103"/>
      <c r="KGT4115" s="103"/>
      <c r="KGU4115" s="103"/>
      <c r="KGV4115" s="103"/>
      <c r="KGW4115" s="103"/>
      <c r="KGX4115" s="103"/>
      <c r="KGY4115" s="103"/>
      <c r="KGZ4115" s="103"/>
      <c r="KHA4115" s="103"/>
      <c r="KHB4115" s="103"/>
      <c r="KHC4115" s="103"/>
      <c r="KHD4115" s="103"/>
      <c r="KHE4115" s="103"/>
      <c r="KHF4115" s="103"/>
      <c r="KHG4115" s="103"/>
      <c r="KHH4115" s="103"/>
      <c r="KHI4115" s="103"/>
      <c r="KHJ4115" s="103"/>
      <c r="KHK4115" s="103"/>
      <c r="KHL4115" s="103"/>
      <c r="KHM4115" s="103"/>
      <c r="KHN4115" s="103"/>
      <c r="KHO4115" s="103"/>
      <c r="KHP4115" s="103"/>
      <c r="KHQ4115" s="103"/>
      <c r="KHR4115" s="103"/>
      <c r="KHS4115" s="103"/>
      <c r="KHT4115" s="103"/>
      <c r="KHU4115" s="103"/>
      <c r="KHV4115" s="103"/>
      <c r="KHW4115" s="103"/>
      <c r="KHX4115" s="103"/>
      <c r="KHY4115" s="103"/>
      <c r="KHZ4115" s="103"/>
      <c r="KIA4115" s="103"/>
      <c r="KIB4115" s="103"/>
      <c r="KIC4115" s="103"/>
      <c r="KID4115" s="103"/>
      <c r="KIE4115" s="103"/>
      <c r="KIF4115" s="103"/>
      <c r="KIG4115" s="103"/>
      <c r="KIH4115" s="103"/>
      <c r="KII4115" s="103"/>
      <c r="KIJ4115" s="103"/>
      <c r="KIK4115" s="103"/>
      <c r="KIL4115" s="103"/>
      <c r="KIM4115" s="103"/>
      <c r="KIN4115" s="103"/>
      <c r="KIO4115" s="103"/>
      <c r="KIP4115" s="103"/>
      <c r="KIQ4115" s="103"/>
      <c r="KIR4115" s="103"/>
      <c r="KIS4115" s="103"/>
      <c r="KIT4115" s="103"/>
      <c r="KIU4115" s="103"/>
      <c r="KIV4115" s="103"/>
      <c r="KIW4115" s="103"/>
      <c r="KIX4115" s="103"/>
      <c r="KIY4115" s="103"/>
      <c r="KIZ4115" s="103"/>
      <c r="KJA4115" s="103"/>
      <c r="KJB4115" s="103"/>
      <c r="KJC4115" s="103"/>
      <c r="KJD4115" s="103"/>
      <c r="KJE4115" s="103"/>
      <c r="KJF4115" s="103"/>
      <c r="KJG4115" s="103"/>
      <c r="KJH4115" s="103"/>
      <c r="KJI4115" s="103"/>
      <c r="KJJ4115" s="103"/>
      <c r="KJK4115" s="103"/>
      <c r="KJL4115" s="103"/>
      <c r="KJM4115" s="103"/>
      <c r="KJN4115" s="103"/>
      <c r="KJO4115" s="103"/>
      <c r="KJP4115" s="103"/>
      <c r="KJQ4115" s="103"/>
      <c r="KJR4115" s="103"/>
      <c r="KJS4115" s="103"/>
      <c r="KJT4115" s="103"/>
      <c r="KJU4115" s="103"/>
      <c r="KJV4115" s="103"/>
      <c r="KJW4115" s="103"/>
      <c r="KJX4115" s="103"/>
      <c r="KJY4115" s="103"/>
      <c r="KJZ4115" s="103"/>
      <c r="KKA4115" s="103"/>
      <c r="KKB4115" s="103"/>
      <c r="KKC4115" s="103"/>
      <c r="KKD4115" s="103"/>
      <c r="KKE4115" s="103"/>
      <c r="KKF4115" s="103"/>
      <c r="KKG4115" s="103"/>
      <c r="KKH4115" s="103"/>
      <c r="KKI4115" s="103"/>
      <c r="KKJ4115" s="103"/>
      <c r="KKK4115" s="103"/>
      <c r="KKL4115" s="103"/>
      <c r="KKM4115" s="103"/>
      <c r="KKN4115" s="103"/>
      <c r="KKO4115" s="103"/>
      <c r="KKP4115" s="103"/>
      <c r="KKQ4115" s="103"/>
      <c r="KKR4115" s="103"/>
      <c r="KKS4115" s="103"/>
      <c r="KKT4115" s="103"/>
      <c r="KKU4115" s="103"/>
      <c r="KKV4115" s="103"/>
      <c r="KKW4115" s="103"/>
      <c r="KKX4115" s="103"/>
      <c r="KKY4115" s="103"/>
      <c r="KKZ4115" s="103"/>
      <c r="KLA4115" s="103"/>
      <c r="KLB4115" s="103"/>
      <c r="KLC4115" s="103"/>
      <c r="KLD4115" s="103"/>
      <c r="KLE4115" s="103"/>
      <c r="KLF4115" s="103"/>
      <c r="KLG4115" s="103"/>
      <c r="KLH4115" s="103"/>
      <c r="KLI4115" s="103"/>
      <c r="KLJ4115" s="103"/>
      <c r="KLK4115" s="103"/>
      <c r="KLL4115" s="103"/>
      <c r="KLM4115" s="103"/>
      <c r="KLN4115" s="103"/>
      <c r="KLO4115" s="103"/>
      <c r="KLP4115" s="103"/>
      <c r="KLQ4115" s="103"/>
      <c r="KLR4115" s="103"/>
      <c r="KLS4115" s="103"/>
      <c r="KLT4115" s="103"/>
      <c r="KLU4115" s="103"/>
      <c r="KLV4115" s="103"/>
      <c r="KLW4115" s="103"/>
      <c r="KLX4115" s="103"/>
      <c r="KLY4115" s="103"/>
      <c r="KLZ4115" s="103"/>
      <c r="KMA4115" s="103"/>
      <c r="KMB4115" s="103"/>
      <c r="KMC4115" s="103"/>
      <c r="KMD4115" s="103"/>
      <c r="KME4115" s="103"/>
      <c r="KMF4115" s="103"/>
      <c r="KMG4115" s="103"/>
      <c r="KMH4115" s="103"/>
      <c r="KMI4115" s="103"/>
      <c r="KMJ4115" s="103"/>
      <c r="KMK4115" s="103"/>
      <c r="KML4115" s="103"/>
      <c r="KMM4115" s="103"/>
      <c r="KMN4115" s="103"/>
      <c r="KMO4115" s="103"/>
      <c r="KMP4115" s="103"/>
      <c r="KMQ4115" s="103"/>
      <c r="KMR4115" s="103"/>
      <c r="KMS4115" s="103"/>
      <c r="KMT4115" s="103"/>
      <c r="KMU4115" s="103"/>
      <c r="KMV4115" s="103"/>
      <c r="KMW4115" s="103"/>
      <c r="KMX4115" s="103"/>
      <c r="KMY4115" s="103"/>
      <c r="KMZ4115" s="103"/>
      <c r="KNA4115" s="103"/>
      <c r="KNB4115" s="103"/>
      <c r="KNC4115" s="103"/>
      <c r="KND4115" s="103"/>
      <c r="KNE4115" s="103"/>
      <c r="KNF4115" s="103"/>
      <c r="KNG4115" s="103"/>
      <c r="KNH4115" s="103"/>
      <c r="KNI4115" s="103"/>
      <c r="KNJ4115" s="103"/>
      <c r="KNK4115" s="103"/>
      <c r="KNL4115" s="103"/>
      <c r="KNM4115" s="103"/>
      <c r="KNN4115" s="103"/>
      <c r="KNO4115" s="103"/>
      <c r="KNP4115" s="103"/>
      <c r="KNQ4115" s="103"/>
      <c r="KNR4115" s="103"/>
      <c r="KNS4115" s="103"/>
      <c r="KNT4115" s="103"/>
      <c r="KNU4115" s="103"/>
      <c r="KNV4115" s="103"/>
      <c r="KNW4115" s="103"/>
      <c r="KNX4115" s="103"/>
      <c r="KNY4115" s="103"/>
      <c r="KNZ4115" s="103"/>
      <c r="KOA4115" s="103"/>
      <c r="KOB4115" s="103"/>
      <c r="KOC4115" s="103"/>
      <c r="KOD4115" s="103"/>
      <c r="KOE4115" s="103"/>
      <c r="KOF4115" s="103"/>
      <c r="KOG4115" s="103"/>
      <c r="KOH4115" s="103"/>
      <c r="KOI4115" s="103"/>
      <c r="KOJ4115" s="103"/>
      <c r="KOK4115" s="103"/>
      <c r="KOL4115" s="103"/>
      <c r="KOM4115" s="103"/>
      <c r="KON4115" s="103"/>
      <c r="KOO4115" s="103"/>
      <c r="KOP4115" s="103"/>
      <c r="KOQ4115" s="103"/>
      <c r="KOR4115" s="103"/>
      <c r="KOS4115" s="103"/>
      <c r="KOT4115" s="103"/>
      <c r="KOU4115" s="103"/>
      <c r="KOV4115" s="103"/>
      <c r="KOW4115" s="103"/>
      <c r="KOX4115" s="103"/>
      <c r="KOY4115" s="103"/>
      <c r="KOZ4115" s="103"/>
      <c r="KPA4115" s="103"/>
      <c r="KPB4115" s="103"/>
      <c r="KPC4115" s="103"/>
      <c r="KPD4115" s="103"/>
      <c r="KPE4115" s="103"/>
      <c r="KPF4115" s="103"/>
      <c r="KPG4115" s="103"/>
      <c r="KPH4115" s="103"/>
      <c r="KPI4115" s="103"/>
      <c r="KPJ4115" s="103"/>
      <c r="KPK4115" s="103"/>
      <c r="KPL4115" s="103"/>
      <c r="KPM4115" s="103"/>
      <c r="KPN4115" s="103"/>
      <c r="KPO4115" s="103"/>
      <c r="KPP4115" s="103"/>
      <c r="KPQ4115" s="103"/>
      <c r="KPR4115" s="103"/>
      <c r="KPS4115" s="103"/>
      <c r="KPT4115" s="103"/>
      <c r="KPU4115" s="103"/>
      <c r="KPV4115" s="103"/>
      <c r="KPW4115" s="103"/>
      <c r="KPX4115" s="103"/>
      <c r="KPY4115" s="103"/>
      <c r="KPZ4115" s="103"/>
      <c r="KQA4115" s="103"/>
      <c r="KQB4115" s="103"/>
      <c r="KQC4115" s="103"/>
      <c r="KQD4115" s="103"/>
      <c r="KQE4115" s="103"/>
      <c r="KQF4115" s="103"/>
      <c r="KQG4115" s="103"/>
      <c r="KQH4115" s="103"/>
      <c r="KQI4115" s="103"/>
      <c r="KQJ4115" s="103"/>
      <c r="KQK4115" s="103"/>
      <c r="KQL4115" s="103"/>
      <c r="KQM4115" s="103"/>
      <c r="KQN4115" s="103"/>
      <c r="KQO4115" s="103"/>
      <c r="KQP4115" s="103"/>
      <c r="KQQ4115" s="103"/>
      <c r="KQR4115" s="103"/>
      <c r="KQS4115" s="103"/>
      <c r="KQT4115" s="103"/>
      <c r="KQU4115" s="103"/>
      <c r="KQV4115" s="103"/>
      <c r="KQW4115" s="103"/>
      <c r="KQX4115" s="103"/>
      <c r="KQY4115" s="103"/>
      <c r="KQZ4115" s="103"/>
      <c r="KRA4115" s="103"/>
      <c r="KRB4115" s="103"/>
      <c r="KRC4115" s="103"/>
      <c r="KRD4115" s="103"/>
      <c r="KRE4115" s="103"/>
      <c r="KRF4115" s="103"/>
      <c r="KRG4115" s="103"/>
      <c r="KRH4115" s="103"/>
      <c r="KRI4115" s="103"/>
      <c r="KRJ4115" s="103"/>
      <c r="KRK4115" s="103"/>
      <c r="KRL4115" s="103"/>
      <c r="KRM4115" s="103"/>
      <c r="KRN4115" s="103"/>
      <c r="KRO4115" s="103"/>
      <c r="KRP4115" s="103"/>
      <c r="KRQ4115" s="103"/>
      <c r="KRR4115" s="103"/>
      <c r="KRS4115" s="103"/>
      <c r="KRT4115" s="103"/>
      <c r="KRU4115" s="103"/>
      <c r="KRV4115" s="103"/>
      <c r="KRW4115" s="103"/>
      <c r="KRX4115" s="103"/>
      <c r="KRY4115" s="103"/>
      <c r="KRZ4115" s="103"/>
      <c r="KSA4115" s="103"/>
      <c r="KSB4115" s="103"/>
      <c r="KSC4115" s="103"/>
      <c r="KSD4115" s="103"/>
      <c r="KSE4115" s="103"/>
      <c r="KSF4115" s="103"/>
      <c r="KSG4115" s="103"/>
      <c r="KSH4115" s="103"/>
      <c r="KSI4115" s="103"/>
      <c r="KSJ4115" s="103"/>
      <c r="KSK4115" s="103"/>
      <c r="KSL4115" s="103"/>
      <c r="KSM4115" s="103"/>
      <c r="KSN4115" s="103"/>
      <c r="KSO4115" s="103"/>
      <c r="KSP4115" s="103"/>
      <c r="KSQ4115" s="103"/>
      <c r="KSR4115" s="103"/>
      <c r="KSS4115" s="103"/>
      <c r="KST4115" s="103"/>
      <c r="KSU4115" s="103"/>
      <c r="KSV4115" s="103"/>
      <c r="KSW4115" s="103"/>
      <c r="KSX4115" s="103"/>
      <c r="KSY4115" s="103"/>
      <c r="KSZ4115" s="103"/>
      <c r="KTA4115" s="103"/>
      <c r="KTB4115" s="103"/>
      <c r="KTC4115" s="103"/>
      <c r="KTD4115" s="103"/>
      <c r="KTE4115" s="103"/>
      <c r="KTF4115" s="103"/>
      <c r="KTG4115" s="103"/>
      <c r="KTH4115" s="103"/>
      <c r="KTI4115" s="103"/>
      <c r="KTJ4115" s="103"/>
      <c r="KTK4115" s="103"/>
      <c r="KTL4115" s="103"/>
      <c r="KTM4115" s="103"/>
      <c r="KTN4115" s="103"/>
      <c r="KTO4115" s="103"/>
      <c r="KTP4115" s="103"/>
      <c r="KTQ4115" s="103"/>
      <c r="KTR4115" s="103"/>
      <c r="KTS4115" s="103"/>
      <c r="KTT4115" s="103"/>
      <c r="KTU4115" s="103"/>
      <c r="KTV4115" s="103"/>
      <c r="KTW4115" s="103"/>
      <c r="KTX4115" s="103"/>
      <c r="KTY4115" s="103"/>
      <c r="KTZ4115" s="103"/>
      <c r="KUA4115" s="103"/>
      <c r="KUB4115" s="103"/>
      <c r="KUC4115" s="103"/>
      <c r="KUD4115" s="103"/>
      <c r="KUE4115" s="103"/>
      <c r="KUF4115" s="103"/>
      <c r="KUG4115" s="103"/>
      <c r="KUH4115" s="103"/>
      <c r="KUI4115" s="103"/>
      <c r="KUJ4115" s="103"/>
      <c r="KUK4115" s="103"/>
      <c r="KUL4115" s="103"/>
      <c r="KUM4115" s="103"/>
      <c r="KUN4115" s="103"/>
      <c r="KUO4115" s="103"/>
      <c r="KUP4115" s="103"/>
      <c r="KUQ4115" s="103"/>
      <c r="KUR4115" s="103"/>
      <c r="KUS4115" s="103"/>
      <c r="KUT4115" s="103"/>
      <c r="KUU4115" s="103"/>
      <c r="KUV4115" s="103"/>
      <c r="KUW4115" s="103"/>
      <c r="KUX4115" s="103"/>
      <c r="KUY4115" s="103"/>
      <c r="KUZ4115" s="103"/>
      <c r="KVA4115" s="103"/>
      <c r="KVB4115" s="103"/>
      <c r="KVC4115" s="103"/>
      <c r="KVD4115" s="103"/>
      <c r="KVE4115" s="103"/>
      <c r="KVF4115" s="103"/>
      <c r="KVG4115" s="103"/>
      <c r="KVH4115" s="103"/>
      <c r="KVI4115" s="103"/>
      <c r="KVJ4115" s="103"/>
      <c r="KVK4115" s="103"/>
      <c r="KVL4115" s="103"/>
      <c r="KVM4115" s="103"/>
      <c r="KVN4115" s="103"/>
      <c r="KVO4115" s="103"/>
      <c r="KVP4115" s="103"/>
      <c r="KVQ4115" s="103"/>
      <c r="KVR4115" s="103"/>
      <c r="KVS4115" s="103"/>
      <c r="KVT4115" s="103"/>
      <c r="KVU4115" s="103"/>
      <c r="KVV4115" s="103"/>
      <c r="KVW4115" s="103"/>
      <c r="KVX4115" s="103"/>
      <c r="KVY4115" s="103"/>
      <c r="KVZ4115" s="103"/>
      <c r="KWA4115" s="103"/>
      <c r="KWB4115" s="103"/>
      <c r="KWC4115" s="103"/>
      <c r="KWD4115" s="103"/>
      <c r="KWE4115" s="103"/>
      <c r="KWF4115" s="103"/>
      <c r="KWG4115" s="103"/>
      <c r="KWH4115" s="103"/>
      <c r="KWI4115" s="103"/>
      <c r="KWJ4115" s="103"/>
      <c r="KWK4115" s="103"/>
      <c r="KWL4115" s="103"/>
      <c r="KWM4115" s="103"/>
      <c r="KWN4115" s="103"/>
      <c r="KWO4115" s="103"/>
      <c r="KWP4115" s="103"/>
      <c r="KWQ4115" s="103"/>
      <c r="KWR4115" s="103"/>
      <c r="KWS4115" s="103"/>
      <c r="KWT4115" s="103"/>
      <c r="KWU4115" s="103"/>
      <c r="KWV4115" s="103"/>
      <c r="KWW4115" s="103"/>
      <c r="KWX4115" s="103"/>
      <c r="KWY4115" s="103"/>
      <c r="KWZ4115" s="103"/>
      <c r="KXA4115" s="103"/>
      <c r="KXB4115" s="103"/>
      <c r="KXC4115" s="103"/>
      <c r="KXD4115" s="103"/>
      <c r="KXE4115" s="103"/>
      <c r="KXF4115" s="103"/>
      <c r="KXG4115" s="103"/>
      <c r="KXH4115" s="103"/>
      <c r="KXI4115" s="103"/>
      <c r="KXJ4115" s="103"/>
      <c r="KXK4115" s="103"/>
      <c r="KXL4115" s="103"/>
      <c r="KXM4115" s="103"/>
      <c r="KXN4115" s="103"/>
      <c r="KXO4115" s="103"/>
      <c r="KXP4115" s="103"/>
      <c r="KXQ4115" s="103"/>
      <c r="KXR4115" s="103"/>
      <c r="KXS4115" s="103"/>
      <c r="KXT4115" s="103"/>
      <c r="KXU4115" s="103"/>
      <c r="KXV4115" s="103"/>
      <c r="KXW4115" s="103"/>
      <c r="KXX4115" s="103"/>
      <c r="KXY4115" s="103"/>
      <c r="KXZ4115" s="103"/>
      <c r="KYA4115" s="103"/>
      <c r="KYB4115" s="103"/>
      <c r="KYC4115" s="103"/>
      <c r="KYD4115" s="103"/>
      <c r="KYE4115" s="103"/>
      <c r="KYF4115" s="103"/>
      <c r="KYG4115" s="103"/>
      <c r="KYH4115" s="103"/>
      <c r="KYI4115" s="103"/>
      <c r="KYJ4115" s="103"/>
      <c r="KYK4115" s="103"/>
      <c r="KYL4115" s="103"/>
      <c r="KYM4115" s="103"/>
      <c r="KYN4115" s="103"/>
      <c r="KYO4115" s="103"/>
      <c r="KYP4115" s="103"/>
      <c r="KYQ4115" s="103"/>
      <c r="KYR4115" s="103"/>
      <c r="KYS4115" s="103"/>
      <c r="KYT4115" s="103"/>
      <c r="KYU4115" s="103"/>
      <c r="KYV4115" s="103"/>
      <c r="KYW4115" s="103"/>
      <c r="KYX4115" s="103"/>
      <c r="KYY4115" s="103"/>
      <c r="KYZ4115" s="103"/>
      <c r="KZA4115" s="103"/>
      <c r="KZB4115" s="103"/>
      <c r="KZC4115" s="103"/>
      <c r="KZD4115" s="103"/>
      <c r="KZE4115" s="103"/>
      <c r="KZF4115" s="103"/>
      <c r="KZG4115" s="103"/>
      <c r="KZH4115" s="103"/>
      <c r="KZI4115" s="103"/>
      <c r="KZJ4115" s="103"/>
      <c r="KZK4115" s="103"/>
      <c r="KZL4115" s="103"/>
      <c r="KZM4115" s="103"/>
      <c r="KZN4115" s="103"/>
      <c r="KZO4115" s="103"/>
      <c r="KZP4115" s="103"/>
      <c r="KZQ4115" s="103"/>
      <c r="KZR4115" s="103"/>
      <c r="KZS4115" s="103"/>
      <c r="KZT4115" s="103"/>
      <c r="KZU4115" s="103"/>
      <c r="KZV4115" s="103"/>
      <c r="KZW4115" s="103"/>
      <c r="KZX4115" s="103"/>
      <c r="KZY4115" s="103"/>
      <c r="KZZ4115" s="103"/>
      <c r="LAA4115" s="103"/>
      <c r="LAB4115" s="103"/>
      <c r="LAC4115" s="103"/>
      <c r="LAD4115" s="103"/>
      <c r="LAE4115" s="103"/>
      <c r="LAF4115" s="103"/>
      <c r="LAG4115" s="103"/>
      <c r="LAH4115" s="103"/>
      <c r="LAI4115" s="103"/>
      <c r="LAJ4115" s="103"/>
      <c r="LAK4115" s="103"/>
      <c r="LAL4115" s="103"/>
      <c r="LAM4115" s="103"/>
      <c r="LAN4115" s="103"/>
      <c r="LAO4115" s="103"/>
      <c r="LAP4115" s="103"/>
      <c r="LAQ4115" s="103"/>
      <c r="LAR4115" s="103"/>
      <c r="LAS4115" s="103"/>
      <c r="LAT4115" s="103"/>
      <c r="LAU4115" s="103"/>
      <c r="LAV4115" s="103"/>
      <c r="LAW4115" s="103"/>
      <c r="LAX4115" s="103"/>
      <c r="LAY4115" s="103"/>
      <c r="LAZ4115" s="103"/>
      <c r="LBA4115" s="103"/>
      <c r="LBB4115" s="103"/>
      <c r="LBC4115" s="103"/>
      <c r="LBD4115" s="103"/>
      <c r="LBE4115" s="103"/>
      <c r="LBF4115" s="103"/>
      <c r="LBG4115" s="103"/>
      <c r="LBH4115" s="103"/>
      <c r="LBI4115" s="103"/>
      <c r="LBJ4115" s="103"/>
      <c r="LBK4115" s="103"/>
      <c r="LBL4115" s="103"/>
      <c r="LBM4115" s="103"/>
      <c r="LBN4115" s="103"/>
      <c r="LBO4115" s="103"/>
      <c r="LBP4115" s="103"/>
      <c r="LBQ4115" s="103"/>
      <c r="LBR4115" s="103"/>
      <c r="LBS4115" s="103"/>
      <c r="LBT4115" s="103"/>
      <c r="LBU4115" s="103"/>
      <c r="LBV4115" s="103"/>
      <c r="LBW4115" s="103"/>
      <c r="LBX4115" s="103"/>
      <c r="LBY4115" s="103"/>
      <c r="LBZ4115" s="103"/>
      <c r="LCA4115" s="103"/>
      <c r="LCB4115" s="103"/>
      <c r="LCC4115" s="103"/>
      <c r="LCD4115" s="103"/>
      <c r="LCE4115" s="103"/>
      <c r="LCF4115" s="103"/>
      <c r="LCG4115" s="103"/>
      <c r="LCH4115" s="103"/>
      <c r="LCI4115" s="103"/>
      <c r="LCJ4115" s="103"/>
      <c r="LCK4115" s="103"/>
      <c r="LCL4115" s="103"/>
      <c r="LCM4115" s="103"/>
      <c r="LCN4115" s="103"/>
      <c r="LCO4115" s="103"/>
      <c r="LCP4115" s="103"/>
      <c r="LCQ4115" s="103"/>
      <c r="LCR4115" s="103"/>
      <c r="LCS4115" s="103"/>
      <c r="LCT4115" s="103"/>
      <c r="LCU4115" s="103"/>
      <c r="LCV4115" s="103"/>
      <c r="LCW4115" s="103"/>
      <c r="LCX4115" s="103"/>
      <c r="LCY4115" s="103"/>
      <c r="LCZ4115" s="103"/>
      <c r="LDA4115" s="103"/>
      <c r="LDB4115" s="103"/>
      <c r="LDC4115" s="103"/>
      <c r="LDD4115" s="103"/>
      <c r="LDE4115" s="103"/>
      <c r="LDF4115" s="103"/>
      <c r="LDG4115" s="103"/>
      <c r="LDH4115" s="103"/>
      <c r="LDI4115" s="103"/>
      <c r="LDJ4115" s="103"/>
      <c r="LDK4115" s="103"/>
      <c r="LDL4115" s="103"/>
      <c r="LDM4115" s="103"/>
      <c r="LDN4115" s="103"/>
      <c r="LDO4115" s="103"/>
      <c r="LDP4115" s="103"/>
      <c r="LDQ4115" s="103"/>
      <c r="LDR4115" s="103"/>
      <c r="LDS4115" s="103"/>
      <c r="LDT4115" s="103"/>
      <c r="LDU4115" s="103"/>
      <c r="LDV4115" s="103"/>
      <c r="LDW4115" s="103"/>
      <c r="LDX4115" s="103"/>
      <c r="LDY4115" s="103"/>
      <c r="LDZ4115" s="103"/>
      <c r="LEA4115" s="103"/>
      <c r="LEB4115" s="103"/>
      <c r="LEC4115" s="103"/>
      <c r="LED4115" s="103"/>
      <c r="LEE4115" s="103"/>
      <c r="LEF4115" s="103"/>
      <c r="LEG4115" s="103"/>
      <c r="LEH4115" s="103"/>
      <c r="LEI4115" s="103"/>
      <c r="LEJ4115" s="103"/>
      <c r="LEK4115" s="103"/>
      <c r="LEL4115" s="103"/>
      <c r="LEM4115" s="103"/>
      <c r="LEN4115" s="103"/>
      <c r="LEO4115" s="103"/>
      <c r="LEP4115" s="103"/>
      <c r="LEQ4115" s="103"/>
      <c r="LER4115" s="103"/>
      <c r="LES4115" s="103"/>
      <c r="LET4115" s="103"/>
      <c r="LEU4115" s="103"/>
      <c r="LEV4115" s="103"/>
      <c r="LEW4115" s="103"/>
      <c r="LEX4115" s="103"/>
      <c r="LEY4115" s="103"/>
      <c r="LEZ4115" s="103"/>
      <c r="LFA4115" s="103"/>
      <c r="LFB4115" s="103"/>
      <c r="LFC4115" s="103"/>
      <c r="LFD4115" s="103"/>
      <c r="LFE4115" s="103"/>
      <c r="LFF4115" s="103"/>
      <c r="LFG4115" s="103"/>
      <c r="LFH4115" s="103"/>
      <c r="LFI4115" s="103"/>
      <c r="LFJ4115" s="103"/>
      <c r="LFK4115" s="103"/>
      <c r="LFL4115" s="103"/>
      <c r="LFM4115" s="103"/>
      <c r="LFN4115" s="103"/>
      <c r="LFO4115" s="103"/>
      <c r="LFP4115" s="103"/>
      <c r="LFQ4115" s="103"/>
      <c r="LFR4115" s="103"/>
      <c r="LFS4115" s="103"/>
      <c r="LFT4115" s="103"/>
      <c r="LFU4115" s="103"/>
      <c r="LFV4115" s="103"/>
      <c r="LFW4115" s="103"/>
      <c r="LFX4115" s="103"/>
      <c r="LFY4115" s="103"/>
      <c r="LFZ4115" s="103"/>
      <c r="LGA4115" s="103"/>
      <c r="LGB4115" s="103"/>
      <c r="LGC4115" s="103"/>
      <c r="LGD4115" s="103"/>
      <c r="LGE4115" s="103"/>
      <c r="LGF4115" s="103"/>
      <c r="LGG4115" s="103"/>
      <c r="LGH4115" s="103"/>
      <c r="LGI4115" s="103"/>
      <c r="LGJ4115" s="103"/>
      <c r="LGK4115" s="103"/>
      <c r="LGL4115" s="103"/>
      <c r="LGM4115" s="103"/>
      <c r="LGN4115" s="103"/>
      <c r="LGO4115" s="103"/>
      <c r="LGP4115" s="103"/>
      <c r="LGQ4115" s="103"/>
      <c r="LGR4115" s="103"/>
      <c r="LGS4115" s="103"/>
      <c r="LGT4115" s="103"/>
      <c r="LGU4115" s="103"/>
      <c r="LGV4115" s="103"/>
      <c r="LGW4115" s="103"/>
      <c r="LGX4115" s="103"/>
      <c r="LGY4115" s="103"/>
      <c r="LGZ4115" s="103"/>
      <c r="LHA4115" s="103"/>
      <c r="LHB4115" s="103"/>
      <c r="LHC4115" s="103"/>
      <c r="LHD4115" s="103"/>
      <c r="LHE4115" s="103"/>
      <c r="LHF4115" s="103"/>
      <c r="LHG4115" s="103"/>
      <c r="LHH4115" s="103"/>
      <c r="LHI4115" s="103"/>
      <c r="LHJ4115" s="103"/>
      <c r="LHK4115" s="103"/>
      <c r="LHL4115" s="103"/>
      <c r="LHM4115" s="103"/>
      <c r="LHN4115" s="103"/>
      <c r="LHO4115" s="103"/>
      <c r="LHP4115" s="103"/>
      <c r="LHQ4115" s="103"/>
      <c r="LHR4115" s="103"/>
      <c r="LHS4115" s="103"/>
      <c r="LHT4115" s="103"/>
      <c r="LHU4115" s="103"/>
      <c r="LHV4115" s="103"/>
      <c r="LHW4115" s="103"/>
      <c r="LHX4115" s="103"/>
      <c r="LHY4115" s="103"/>
      <c r="LHZ4115" s="103"/>
      <c r="LIA4115" s="103"/>
      <c r="LIB4115" s="103"/>
      <c r="LIC4115" s="103"/>
      <c r="LID4115" s="103"/>
      <c r="LIE4115" s="103"/>
      <c r="LIF4115" s="103"/>
      <c r="LIG4115" s="103"/>
      <c r="LIH4115" s="103"/>
      <c r="LII4115" s="103"/>
      <c r="LIJ4115" s="103"/>
      <c r="LIK4115" s="103"/>
      <c r="LIL4115" s="103"/>
      <c r="LIM4115" s="103"/>
      <c r="LIN4115" s="103"/>
      <c r="LIO4115" s="103"/>
      <c r="LIP4115" s="103"/>
      <c r="LIQ4115" s="103"/>
      <c r="LIR4115" s="103"/>
      <c r="LIS4115" s="103"/>
      <c r="LIT4115" s="103"/>
      <c r="LIU4115" s="103"/>
      <c r="LIV4115" s="103"/>
      <c r="LIW4115" s="103"/>
      <c r="LIX4115" s="103"/>
      <c r="LIY4115" s="103"/>
      <c r="LIZ4115" s="103"/>
      <c r="LJA4115" s="103"/>
      <c r="LJB4115" s="103"/>
      <c r="LJC4115" s="103"/>
      <c r="LJD4115" s="103"/>
      <c r="LJE4115" s="103"/>
      <c r="LJF4115" s="103"/>
      <c r="LJG4115" s="103"/>
      <c r="LJH4115" s="103"/>
      <c r="LJI4115" s="103"/>
      <c r="LJJ4115" s="103"/>
      <c r="LJK4115" s="103"/>
      <c r="LJL4115" s="103"/>
      <c r="LJM4115" s="103"/>
      <c r="LJN4115" s="103"/>
      <c r="LJO4115" s="103"/>
      <c r="LJP4115" s="103"/>
      <c r="LJQ4115" s="103"/>
      <c r="LJR4115" s="103"/>
      <c r="LJS4115" s="103"/>
      <c r="LJT4115" s="103"/>
      <c r="LJU4115" s="103"/>
      <c r="LJV4115" s="103"/>
      <c r="LJW4115" s="103"/>
      <c r="LJX4115" s="103"/>
      <c r="LJY4115" s="103"/>
      <c r="LJZ4115" s="103"/>
      <c r="LKA4115" s="103"/>
      <c r="LKB4115" s="103"/>
      <c r="LKC4115" s="103"/>
      <c r="LKD4115" s="103"/>
      <c r="LKE4115" s="103"/>
      <c r="LKF4115" s="103"/>
      <c r="LKG4115" s="103"/>
      <c r="LKH4115" s="103"/>
      <c r="LKI4115" s="103"/>
      <c r="LKJ4115" s="103"/>
      <c r="LKK4115" s="103"/>
      <c r="LKL4115" s="103"/>
      <c r="LKM4115" s="103"/>
      <c r="LKN4115" s="103"/>
      <c r="LKO4115" s="103"/>
      <c r="LKP4115" s="103"/>
      <c r="LKQ4115" s="103"/>
      <c r="LKR4115" s="103"/>
      <c r="LKS4115" s="103"/>
      <c r="LKT4115" s="103"/>
      <c r="LKU4115" s="103"/>
      <c r="LKV4115" s="103"/>
      <c r="LKW4115" s="103"/>
      <c r="LKX4115" s="103"/>
      <c r="LKY4115" s="103"/>
      <c r="LKZ4115" s="103"/>
      <c r="LLA4115" s="103"/>
      <c r="LLB4115" s="103"/>
      <c r="LLC4115" s="103"/>
      <c r="LLD4115" s="103"/>
      <c r="LLE4115" s="103"/>
      <c r="LLF4115" s="103"/>
      <c r="LLG4115" s="103"/>
      <c r="LLH4115" s="103"/>
      <c r="LLI4115" s="103"/>
      <c r="LLJ4115" s="103"/>
      <c r="LLK4115" s="103"/>
      <c r="LLL4115" s="103"/>
      <c r="LLM4115" s="103"/>
      <c r="LLN4115" s="103"/>
      <c r="LLO4115" s="103"/>
      <c r="LLP4115" s="103"/>
      <c r="LLQ4115" s="103"/>
      <c r="LLR4115" s="103"/>
      <c r="LLS4115" s="103"/>
      <c r="LLT4115" s="103"/>
      <c r="LLU4115" s="103"/>
      <c r="LLV4115" s="103"/>
      <c r="LLW4115" s="103"/>
      <c r="LLX4115" s="103"/>
      <c r="LLY4115" s="103"/>
      <c r="LLZ4115" s="103"/>
      <c r="LMA4115" s="103"/>
      <c r="LMB4115" s="103"/>
      <c r="LMC4115" s="103"/>
      <c r="LMD4115" s="103"/>
      <c r="LME4115" s="103"/>
      <c r="LMF4115" s="103"/>
      <c r="LMG4115" s="103"/>
      <c r="LMH4115" s="103"/>
      <c r="LMI4115" s="103"/>
      <c r="LMJ4115" s="103"/>
      <c r="LMK4115" s="103"/>
      <c r="LML4115" s="103"/>
      <c r="LMM4115" s="103"/>
      <c r="LMN4115" s="103"/>
      <c r="LMO4115" s="103"/>
      <c r="LMP4115" s="103"/>
      <c r="LMQ4115" s="103"/>
      <c r="LMR4115" s="103"/>
      <c r="LMS4115" s="103"/>
      <c r="LMT4115" s="103"/>
      <c r="LMU4115" s="103"/>
      <c r="LMV4115" s="103"/>
      <c r="LMW4115" s="103"/>
      <c r="LMX4115" s="103"/>
      <c r="LMY4115" s="103"/>
      <c r="LMZ4115" s="103"/>
      <c r="LNA4115" s="103"/>
      <c r="LNB4115" s="103"/>
      <c r="LNC4115" s="103"/>
      <c r="LND4115" s="103"/>
      <c r="LNE4115" s="103"/>
      <c r="LNF4115" s="103"/>
      <c r="LNG4115" s="103"/>
      <c r="LNH4115" s="103"/>
      <c r="LNI4115" s="103"/>
      <c r="LNJ4115" s="103"/>
      <c r="LNK4115" s="103"/>
      <c r="LNL4115" s="103"/>
      <c r="LNM4115" s="103"/>
      <c r="LNN4115" s="103"/>
      <c r="LNO4115" s="103"/>
      <c r="LNP4115" s="103"/>
      <c r="LNQ4115" s="103"/>
      <c r="LNR4115" s="103"/>
      <c r="LNS4115" s="103"/>
      <c r="LNT4115" s="103"/>
      <c r="LNU4115" s="103"/>
      <c r="LNV4115" s="103"/>
      <c r="LNW4115" s="103"/>
      <c r="LNX4115" s="103"/>
      <c r="LNY4115" s="103"/>
      <c r="LNZ4115" s="103"/>
      <c r="LOA4115" s="103"/>
      <c r="LOB4115" s="103"/>
      <c r="LOC4115" s="103"/>
      <c r="LOD4115" s="103"/>
      <c r="LOE4115" s="103"/>
      <c r="LOF4115" s="103"/>
      <c r="LOG4115" s="103"/>
      <c r="LOH4115" s="103"/>
      <c r="LOI4115" s="103"/>
      <c r="LOJ4115" s="103"/>
      <c r="LOK4115" s="103"/>
      <c r="LOL4115" s="103"/>
      <c r="LOM4115" s="103"/>
      <c r="LON4115" s="103"/>
      <c r="LOO4115" s="103"/>
      <c r="LOP4115" s="103"/>
      <c r="LOQ4115" s="103"/>
      <c r="LOR4115" s="103"/>
      <c r="LOS4115" s="103"/>
      <c r="LOT4115" s="103"/>
      <c r="LOU4115" s="103"/>
      <c r="LOV4115" s="103"/>
      <c r="LOW4115" s="103"/>
      <c r="LOX4115" s="103"/>
      <c r="LOY4115" s="103"/>
      <c r="LOZ4115" s="103"/>
      <c r="LPA4115" s="103"/>
      <c r="LPB4115" s="103"/>
      <c r="LPC4115" s="103"/>
      <c r="LPD4115" s="103"/>
      <c r="LPE4115" s="103"/>
      <c r="LPF4115" s="103"/>
      <c r="LPG4115" s="103"/>
      <c r="LPH4115" s="103"/>
      <c r="LPI4115" s="103"/>
      <c r="LPJ4115" s="103"/>
      <c r="LPK4115" s="103"/>
      <c r="LPL4115" s="103"/>
      <c r="LPM4115" s="103"/>
      <c r="LPN4115" s="103"/>
      <c r="LPO4115" s="103"/>
      <c r="LPP4115" s="103"/>
      <c r="LPQ4115" s="103"/>
      <c r="LPR4115" s="103"/>
      <c r="LPS4115" s="103"/>
      <c r="LPT4115" s="103"/>
      <c r="LPU4115" s="103"/>
      <c r="LPV4115" s="103"/>
      <c r="LPW4115" s="103"/>
      <c r="LPX4115" s="103"/>
      <c r="LPY4115" s="103"/>
      <c r="LPZ4115" s="103"/>
      <c r="LQA4115" s="103"/>
      <c r="LQB4115" s="103"/>
      <c r="LQC4115" s="103"/>
      <c r="LQD4115" s="103"/>
      <c r="LQE4115" s="103"/>
      <c r="LQF4115" s="103"/>
      <c r="LQG4115" s="103"/>
      <c r="LQH4115" s="103"/>
      <c r="LQI4115" s="103"/>
      <c r="LQJ4115" s="103"/>
      <c r="LQK4115" s="103"/>
      <c r="LQL4115" s="103"/>
      <c r="LQM4115" s="103"/>
      <c r="LQN4115" s="103"/>
      <c r="LQO4115" s="103"/>
      <c r="LQP4115" s="103"/>
      <c r="LQQ4115" s="103"/>
      <c r="LQR4115" s="103"/>
      <c r="LQS4115" s="103"/>
      <c r="LQT4115" s="103"/>
      <c r="LQU4115" s="103"/>
      <c r="LQV4115" s="103"/>
      <c r="LQW4115" s="103"/>
      <c r="LQX4115" s="103"/>
      <c r="LQY4115" s="103"/>
      <c r="LQZ4115" s="103"/>
      <c r="LRA4115" s="103"/>
      <c r="LRB4115" s="103"/>
      <c r="LRC4115" s="103"/>
      <c r="LRD4115" s="103"/>
      <c r="LRE4115" s="103"/>
      <c r="LRF4115" s="103"/>
      <c r="LRG4115" s="103"/>
      <c r="LRH4115" s="103"/>
      <c r="LRI4115" s="103"/>
      <c r="LRJ4115" s="103"/>
      <c r="LRK4115" s="103"/>
      <c r="LRL4115" s="103"/>
      <c r="LRM4115" s="103"/>
      <c r="LRN4115" s="103"/>
      <c r="LRO4115" s="103"/>
      <c r="LRP4115" s="103"/>
      <c r="LRQ4115" s="103"/>
      <c r="LRR4115" s="103"/>
      <c r="LRS4115" s="103"/>
      <c r="LRT4115" s="103"/>
      <c r="LRU4115" s="103"/>
      <c r="LRV4115" s="103"/>
      <c r="LRW4115" s="103"/>
      <c r="LRX4115" s="103"/>
      <c r="LRY4115" s="103"/>
      <c r="LRZ4115" s="103"/>
      <c r="LSA4115" s="103"/>
      <c r="LSB4115" s="103"/>
      <c r="LSC4115" s="103"/>
      <c r="LSD4115" s="103"/>
      <c r="LSE4115" s="103"/>
      <c r="LSF4115" s="103"/>
      <c r="LSG4115" s="103"/>
      <c r="LSH4115" s="103"/>
      <c r="LSI4115" s="103"/>
      <c r="LSJ4115" s="103"/>
      <c r="LSK4115" s="103"/>
      <c r="LSL4115" s="103"/>
      <c r="LSM4115" s="103"/>
      <c r="LSN4115" s="103"/>
      <c r="LSO4115" s="103"/>
      <c r="LSP4115" s="103"/>
      <c r="LSQ4115" s="103"/>
      <c r="LSR4115" s="103"/>
      <c r="LSS4115" s="103"/>
      <c r="LST4115" s="103"/>
      <c r="LSU4115" s="103"/>
      <c r="LSV4115" s="103"/>
      <c r="LSW4115" s="103"/>
      <c r="LSX4115" s="103"/>
      <c r="LSY4115" s="103"/>
      <c r="LSZ4115" s="103"/>
      <c r="LTA4115" s="103"/>
      <c r="LTB4115" s="103"/>
      <c r="LTC4115" s="103"/>
      <c r="LTD4115" s="103"/>
      <c r="LTE4115" s="103"/>
      <c r="LTF4115" s="103"/>
      <c r="LTG4115" s="103"/>
      <c r="LTH4115" s="103"/>
      <c r="LTI4115" s="103"/>
      <c r="LTJ4115" s="103"/>
      <c r="LTK4115" s="103"/>
      <c r="LTL4115" s="103"/>
      <c r="LTM4115" s="103"/>
      <c r="LTN4115" s="103"/>
      <c r="LTO4115" s="103"/>
      <c r="LTP4115" s="103"/>
      <c r="LTQ4115" s="103"/>
      <c r="LTR4115" s="103"/>
      <c r="LTS4115" s="103"/>
      <c r="LTT4115" s="103"/>
      <c r="LTU4115" s="103"/>
      <c r="LTV4115" s="103"/>
      <c r="LTW4115" s="103"/>
      <c r="LTX4115" s="103"/>
      <c r="LTY4115" s="103"/>
      <c r="LTZ4115" s="103"/>
      <c r="LUA4115" s="103"/>
      <c r="LUB4115" s="103"/>
      <c r="LUC4115" s="103"/>
      <c r="LUD4115" s="103"/>
      <c r="LUE4115" s="103"/>
      <c r="LUF4115" s="103"/>
      <c r="LUG4115" s="103"/>
      <c r="LUH4115" s="103"/>
      <c r="LUI4115" s="103"/>
      <c r="LUJ4115" s="103"/>
      <c r="LUK4115" s="103"/>
      <c r="LUL4115" s="103"/>
      <c r="LUM4115" s="103"/>
      <c r="LUN4115" s="103"/>
      <c r="LUO4115" s="103"/>
      <c r="LUP4115" s="103"/>
      <c r="LUQ4115" s="103"/>
      <c r="LUR4115" s="103"/>
      <c r="LUS4115" s="103"/>
      <c r="LUT4115" s="103"/>
      <c r="LUU4115" s="103"/>
      <c r="LUV4115" s="103"/>
      <c r="LUW4115" s="103"/>
      <c r="LUX4115" s="103"/>
      <c r="LUY4115" s="103"/>
      <c r="LUZ4115" s="103"/>
      <c r="LVA4115" s="103"/>
      <c r="LVB4115" s="103"/>
      <c r="LVC4115" s="103"/>
      <c r="LVD4115" s="103"/>
      <c r="LVE4115" s="103"/>
      <c r="LVF4115" s="103"/>
      <c r="LVG4115" s="103"/>
      <c r="LVH4115" s="103"/>
      <c r="LVI4115" s="103"/>
      <c r="LVJ4115" s="103"/>
      <c r="LVK4115" s="103"/>
      <c r="LVL4115" s="103"/>
      <c r="LVM4115" s="103"/>
      <c r="LVN4115" s="103"/>
      <c r="LVO4115" s="103"/>
      <c r="LVP4115" s="103"/>
      <c r="LVQ4115" s="103"/>
      <c r="LVR4115" s="103"/>
      <c r="LVS4115" s="103"/>
      <c r="LVT4115" s="103"/>
      <c r="LVU4115" s="103"/>
      <c r="LVV4115" s="103"/>
      <c r="LVW4115" s="103"/>
      <c r="LVX4115" s="103"/>
      <c r="LVY4115" s="103"/>
      <c r="LVZ4115" s="103"/>
      <c r="LWA4115" s="103"/>
      <c r="LWB4115" s="103"/>
      <c r="LWC4115" s="103"/>
      <c r="LWD4115" s="103"/>
      <c r="LWE4115" s="103"/>
      <c r="LWF4115" s="103"/>
      <c r="LWG4115" s="103"/>
      <c r="LWH4115" s="103"/>
      <c r="LWI4115" s="103"/>
      <c r="LWJ4115" s="103"/>
      <c r="LWK4115" s="103"/>
      <c r="LWL4115" s="103"/>
      <c r="LWM4115" s="103"/>
      <c r="LWN4115" s="103"/>
      <c r="LWO4115" s="103"/>
      <c r="LWP4115" s="103"/>
      <c r="LWQ4115" s="103"/>
      <c r="LWR4115" s="103"/>
      <c r="LWS4115" s="103"/>
      <c r="LWT4115" s="103"/>
      <c r="LWU4115" s="103"/>
      <c r="LWV4115" s="103"/>
      <c r="LWW4115" s="103"/>
      <c r="LWX4115" s="103"/>
      <c r="LWY4115" s="103"/>
      <c r="LWZ4115" s="103"/>
      <c r="LXA4115" s="103"/>
      <c r="LXB4115" s="103"/>
      <c r="LXC4115" s="103"/>
      <c r="LXD4115" s="103"/>
      <c r="LXE4115" s="103"/>
      <c r="LXF4115" s="103"/>
      <c r="LXG4115" s="103"/>
      <c r="LXH4115" s="103"/>
      <c r="LXI4115" s="103"/>
      <c r="LXJ4115" s="103"/>
      <c r="LXK4115" s="103"/>
      <c r="LXL4115" s="103"/>
      <c r="LXM4115" s="103"/>
      <c r="LXN4115" s="103"/>
      <c r="LXO4115" s="103"/>
      <c r="LXP4115" s="103"/>
      <c r="LXQ4115" s="103"/>
      <c r="LXR4115" s="103"/>
      <c r="LXS4115" s="103"/>
      <c r="LXT4115" s="103"/>
      <c r="LXU4115" s="103"/>
      <c r="LXV4115" s="103"/>
      <c r="LXW4115" s="103"/>
      <c r="LXX4115" s="103"/>
      <c r="LXY4115" s="103"/>
      <c r="LXZ4115" s="103"/>
      <c r="LYA4115" s="103"/>
      <c r="LYB4115" s="103"/>
      <c r="LYC4115" s="103"/>
      <c r="LYD4115" s="103"/>
      <c r="LYE4115" s="103"/>
      <c r="LYF4115" s="103"/>
      <c r="LYG4115" s="103"/>
      <c r="LYH4115" s="103"/>
      <c r="LYI4115" s="103"/>
      <c r="LYJ4115" s="103"/>
      <c r="LYK4115" s="103"/>
      <c r="LYL4115" s="103"/>
      <c r="LYM4115" s="103"/>
      <c r="LYN4115" s="103"/>
      <c r="LYO4115" s="103"/>
      <c r="LYP4115" s="103"/>
      <c r="LYQ4115" s="103"/>
      <c r="LYR4115" s="103"/>
      <c r="LYS4115" s="103"/>
      <c r="LYT4115" s="103"/>
      <c r="LYU4115" s="103"/>
      <c r="LYV4115" s="103"/>
      <c r="LYW4115" s="103"/>
      <c r="LYX4115" s="103"/>
      <c r="LYY4115" s="103"/>
      <c r="LYZ4115" s="103"/>
      <c r="LZA4115" s="103"/>
      <c r="LZB4115" s="103"/>
      <c r="LZC4115" s="103"/>
      <c r="LZD4115" s="103"/>
      <c r="LZE4115" s="103"/>
      <c r="LZF4115" s="103"/>
      <c r="LZG4115" s="103"/>
      <c r="LZH4115" s="103"/>
      <c r="LZI4115" s="103"/>
      <c r="LZJ4115" s="103"/>
      <c r="LZK4115" s="103"/>
      <c r="LZL4115" s="103"/>
      <c r="LZM4115" s="103"/>
      <c r="LZN4115" s="103"/>
      <c r="LZO4115" s="103"/>
      <c r="LZP4115" s="103"/>
      <c r="LZQ4115" s="103"/>
      <c r="LZR4115" s="103"/>
      <c r="LZS4115" s="103"/>
      <c r="LZT4115" s="103"/>
      <c r="LZU4115" s="103"/>
      <c r="LZV4115" s="103"/>
      <c r="LZW4115" s="103"/>
      <c r="LZX4115" s="103"/>
      <c r="LZY4115" s="103"/>
      <c r="LZZ4115" s="103"/>
      <c r="MAA4115" s="103"/>
      <c r="MAB4115" s="103"/>
      <c r="MAC4115" s="103"/>
      <c r="MAD4115" s="103"/>
      <c r="MAE4115" s="103"/>
      <c r="MAF4115" s="103"/>
      <c r="MAG4115" s="103"/>
      <c r="MAH4115" s="103"/>
      <c r="MAI4115" s="103"/>
      <c r="MAJ4115" s="103"/>
      <c r="MAK4115" s="103"/>
      <c r="MAL4115" s="103"/>
      <c r="MAM4115" s="103"/>
      <c r="MAN4115" s="103"/>
      <c r="MAO4115" s="103"/>
      <c r="MAP4115" s="103"/>
      <c r="MAQ4115" s="103"/>
      <c r="MAR4115" s="103"/>
      <c r="MAS4115" s="103"/>
      <c r="MAT4115" s="103"/>
      <c r="MAU4115" s="103"/>
      <c r="MAV4115" s="103"/>
      <c r="MAW4115" s="103"/>
      <c r="MAX4115" s="103"/>
      <c r="MAY4115" s="103"/>
      <c r="MAZ4115" s="103"/>
      <c r="MBA4115" s="103"/>
      <c r="MBB4115" s="103"/>
      <c r="MBC4115" s="103"/>
      <c r="MBD4115" s="103"/>
      <c r="MBE4115" s="103"/>
      <c r="MBF4115" s="103"/>
      <c r="MBG4115" s="103"/>
      <c r="MBH4115" s="103"/>
      <c r="MBI4115" s="103"/>
      <c r="MBJ4115" s="103"/>
      <c r="MBK4115" s="103"/>
      <c r="MBL4115" s="103"/>
      <c r="MBM4115" s="103"/>
      <c r="MBN4115" s="103"/>
      <c r="MBO4115" s="103"/>
      <c r="MBP4115" s="103"/>
      <c r="MBQ4115" s="103"/>
      <c r="MBR4115" s="103"/>
      <c r="MBS4115" s="103"/>
      <c r="MBT4115" s="103"/>
      <c r="MBU4115" s="103"/>
      <c r="MBV4115" s="103"/>
      <c r="MBW4115" s="103"/>
      <c r="MBX4115" s="103"/>
      <c r="MBY4115" s="103"/>
      <c r="MBZ4115" s="103"/>
      <c r="MCA4115" s="103"/>
      <c r="MCB4115" s="103"/>
      <c r="MCC4115" s="103"/>
      <c r="MCD4115" s="103"/>
      <c r="MCE4115" s="103"/>
      <c r="MCF4115" s="103"/>
      <c r="MCG4115" s="103"/>
      <c r="MCH4115" s="103"/>
      <c r="MCI4115" s="103"/>
      <c r="MCJ4115" s="103"/>
      <c r="MCK4115" s="103"/>
      <c r="MCL4115" s="103"/>
      <c r="MCM4115" s="103"/>
      <c r="MCN4115" s="103"/>
      <c r="MCO4115" s="103"/>
      <c r="MCP4115" s="103"/>
      <c r="MCQ4115" s="103"/>
      <c r="MCR4115" s="103"/>
      <c r="MCS4115" s="103"/>
      <c r="MCT4115" s="103"/>
      <c r="MCU4115" s="103"/>
      <c r="MCV4115" s="103"/>
      <c r="MCW4115" s="103"/>
      <c r="MCX4115" s="103"/>
      <c r="MCY4115" s="103"/>
      <c r="MCZ4115" s="103"/>
      <c r="MDA4115" s="103"/>
      <c r="MDB4115" s="103"/>
      <c r="MDC4115" s="103"/>
      <c r="MDD4115" s="103"/>
      <c r="MDE4115" s="103"/>
      <c r="MDF4115" s="103"/>
      <c r="MDG4115" s="103"/>
      <c r="MDH4115" s="103"/>
      <c r="MDI4115" s="103"/>
      <c r="MDJ4115" s="103"/>
      <c r="MDK4115" s="103"/>
      <c r="MDL4115" s="103"/>
      <c r="MDM4115" s="103"/>
      <c r="MDN4115" s="103"/>
      <c r="MDO4115" s="103"/>
      <c r="MDP4115" s="103"/>
      <c r="MDQ4115" s="103"/>
      <c r="MDR4115" s="103"/>
      <c r="MDS4115" s="103"/>
      <c r="MDT4115" s="103"/>
      <c r="MDU4115" s="103"/>
      <c r="MDV4115" s="103"/>
      <c r="MDW4115" s="103"/>
      <c r="MDX4115" s="103"/>
      <c r="MDY4115" s="103"/>
      <c r="MDZ4115" s="103"/>
      <c r="MEA4115" s="103"/>
      <c r="MEB4115" s="103"/>
      <c r="MEC4115" s="103"/>
      <c r="MED4115" s="103"/>
      <c r="MEE4115" s="103"/>
      <c r="MEF4115" s="103"/>
      <c r="MEG4115" s="103"/>
      <c r="MEH4115" s="103"/>
      <c r="MEI4115" s="103"/>
      <c r="MEJ4115" s="103"/>
      <c r="MEK4115" s="103"/>
      <c r="MEL4115" s="103"/>
      <c r="MEM4115" s="103"/>
      <c r="MEN4115" s="103"/>
      <c r="MEO4115" s="103"/>
      <c r="MEP4115" s="103"/>
      <c r="MEQ4115" s="103"/>
      <c r="MER4115" s="103"/>
      <c r="MES4115" s="103"/>
      <c r="MET4115" s="103"/>
      <c r="MEU4115" s="103"/>
      <c r="MEV4115" s="103"/>
      <c r="MEW4115" s="103"/>
      <c r="MEX4115" s="103"/>
      <c r="MEY4115" s="103"/>
      <c r="MEZ4115" s="103"/>
      <c r="MFA4115" s="103"/>
      <c r="MFB4115" s="103"/>
      <c r="MFC4115" s="103"/>
      <c r="MFD4115" s="103"/>
      <c r="MFE4115" s="103"/>
      <c r="MFF4115" s="103"/>
      <c r="MFG4115" s="103"/>
      <c r="MFH4115" s="103"/>
      <c r="MFI4115" s="103"/>
      <c r="MFJ4115" s="103"/>
      <c r="MFK4115" s="103"/>
      <c r="MFL4115" s="103"/>
      <c r="MFM4115" s="103"/>
      <c r="MFN4115" s="103"/>
      <c r="MFO4115" s="103"/>
      <c r="MFP4115" s="103"/>
      <c r="MFQ4115" s="103"/>
      <c r="MFR4115" s="103"/>
      <c r="MFS4115" s="103"/>
      <c r="MFT4115" s="103"/>
      <c r="MFU4115" s="103"/>
      <c r="MFV4115" s="103"/>
      <c r="MFW4115" s="103"/>
      <c r="MFX4115" s="103"/>
      <c r="MFY4115" s="103"/>
      <c r="MFZ4115" s="103"/>
      <c r="MGA4115" s="103"/>
      <c r="MGB4115" s="103"/>
      <c r="MGC4115" s="103"/>
      <c r="MGD4115" s="103"/>
      <c r="MGE4115" s="103"/>
      <c r="MGF4115" s="103"/>
      <c r="MGG4115" s="103"/>
      <c r="MGH4115" s="103"/>
      <c r="MGI4115" s="103"/>
      <c r="MGJ4115" s="103"/>
      <c r="MGK4115" s="103"/>
      <c r="MGL4115" s="103"/>
      <c r="MGM4115" s="103"/>
      <c r="MGN4115" s="103"/>
      <c r="MGO4115" s="103"/>
      <c r="MGP4115" s="103"/>
      <c r="MGQ4115" s="103"/>
      <c r="MGR4115" s="103"/>
      <c r="MGS4115" s="103"/>
      <c r="MGT4115" s="103"/>
      <c r="MGU4115" s="103"/>
      <c r="MGV4115" s="103"/>
      <c r="MGW4115" s="103"/>
      <c r="MGX4115" s="103"/>
      <c r="MGY4115" s="103"/>
      <c r="MGZ4115" s="103"/>
      <c r="MHA4115" s="103"/>
      <c r="MHB4115" s="103"/>
      <c r="MHC4115" s="103"/>
      <c r="MHD4115" s="103"/>
      <c r="MHE4115" s="103"/>
      <c r="MHF4115" s="103"/>
      <c r="MHG4115" s="103"/>
      <c r="MHH4115" s="103"/>
      <c r="MHI4115" s="103"/>
      <c r="MHJ4115" s="103"/>
      <c r="MHK4115" s="103"/>
      <c r="MHL4115" s="103"/>
      <c r="MHM4115" s="103"/>
      <c r="MHN4115" s="103"/>
      <c r="MHO4115" s="103"/>
      <c r="MHP4115" s="103"/>
      <c r="MHQ4115" s="103"/>
      <c r="MHR4115" s="103"/>
      <c r="MHS4115" s="103"/>
      <c r="MHT4115" s="103"/>
      <c r="MHU4115" s="103"/>
      <c r="MHV4115" s="103"/>
      <c r="MHW4115" s="103"/>
      <c r="MHX4115" s="103"/>
      <c r="MHY4115" s="103"/>
      <c r="MHZ4115" s="103"/>
      <c r="MIA4115" s="103"/>
      <c r="MIB4115" s="103"/>
      <c r="MIC4115" s="103"/>
      <c r="MID4115" s="103"/>
      <c r="MIE4115" s="103"/>
      <c r="MIF4115" s="103"/>
      <c r="MIG4115" s="103"/>
      <c r="MIH4115" s="103"/>
      <c r="MII4115" s="103"/>
      <c r="MIJ4115" s="103"/>
      <c r="MIK4115" s="103"/>
      <c r="MIL4115" s="103"/>
      <c r="MIM4115" s="103"/>
      <c r="MIN4115" s="103"/>
      <c r="MIO4115" s="103"/>
      <c r="MIP4115" s="103"/>
      <c r="MIQ4115" s="103"/>
      <c r="MIR4115" s="103"/>
      <c r="MIS4115" s="103"/>
      <c r="MIT4115" s="103"/>
      <c r="MIU4115" s="103"/>
      <c r="MIV4115" s="103"/>
      <c r="MIW4115" s="103"/>
      <c r="MIX4115" s="103"/>
      <c r="MIY4115" s="103"/>
      <c r="MIZ4115" s="103"/>
      <c r="MJA4115" s="103"/>
      <c r="MJB4115" s="103"/>
      <c r="MJC4115" s="103"/>
      <c r="MJD4115" s="103"/>
      <c r="MJE4115" s="103"/>
      <c r="MJF4115" s="103"/>
      <c r="MJG4115" s="103"/>
      <c r="MJH4115" s="103"/>
      <c r="MJI4115" s="103"/>
      <c r="MJJ4115" s="103"/>
      <c r="MJK4115" s="103"/>
      <c r="MJL4115" s="103"/>
      <c r="MJM4115" s="103"/>
      <c r="MJN4115" s="103"/>
      <c r="MJO4115" s="103"/>
      <c r="MJP4115" s="103"/>
      <c r="MJQ4115" s="103"/>
      <c r="MJR4115" s="103"/>
      <c r="MJS4115" s="103"/>
      <c r="MJT4115" s="103"/>
      <c r="MJU4115" s="103"/>
      <c r="MJV4115" s="103"/>
      <c r="MJW4115" s="103"/>
      <c r="MJX4115" s="103"/>
      <c r="MJY4115" s="103"/>
      <c r="MJZ4115" s="103"/>
      <c r="MKA4115" s="103"/>
      <c r="MKB4115" s="103"/>
      <c r="MKC4115" s="103"/>
      <c r="MKD4115" s="103"/>
      <c r="MKE4115" s="103"/>
      <c r="MKF4115" s="103"/>
      <c r="MKG4115" s="103"/>
      <c r="MKH4115" s="103"/>
      <c r="MKI4115" s="103"/>
      <c r="MKJ4115" s="103"/>
      <c r="MKK4115" s="103"/>
      <c r="MKL4115" s="103"/>
      <c r="MKM4115" s="103"/>
      <c r="MKN4115" s="103"/>
      <c r="MKO4115" s="103"/>
      <c r="MKP4115" s="103"/>
      <c r="MKQ4115" s="103"/>
      <c r="MKR4115" s="103"/>
      <c r="MKS4115" s="103"/>
      <c r="MKT4115" s="103"/>
      <c r="MKU4115" s="103"/>
      <c r="MKV4115" s="103"/>
      <c r="MKW4115" s="103"/>
      <c r="MKX4115" s="103"/>
      <c r="MKY4115" s="103"/>
      <c r="MKZ4115" s="103"/>
      <c r="MLA4115" s="103"/>
      <c r="MLB4115" s="103"/>
      <c r="MLC4115" s="103"/>
      <c r="MLD4115" s="103"/>
      <c r="MLE4115" s="103"/>
      <c r="MLF4115" s="103"/>
      <c r="MLG4115" s="103"/>
      <c r="MLH4115" s="103"/>
      <c r="MLI4115" s="103"/>
      <c r="MLJ4115" s="103"/>
      <c r="MLK4115" s="103"/>
      <c r="MLL4115" s="103"/>
      <c r="MLM4115" s="103"/>
      <c r="MLN4115" s="103"/>
      <c r="MLO4115" s="103"/>
      <c r="MLP4115" s="103"/>
      <c r="MLQ4115" s="103"/>
      <c r="MLR4115" s="103"/>
      <c r="MLS4115" s="103"/>
      <c r="MLT4115" s="103"/>
      <c r="MLU4115" s="103"/>
      <c r="MLV4115" s="103"/>
      <c r="MLW4115" s="103"/>
      <c r="MLX4115" s="103"/>
      <c r="MLY4115" s="103"/>
      <c r="MLZ4115" s="103"/>
      <c r="MMA4115" s="103"/>
      <c r="MMB4115" s="103"/>
      <c r="MMC4115" s="103"/>
      <c r="MMD4115" s="103"/>
      <c r="MME4115" s="103"/>
      <c r="MMF4115" s="103"/>
      <c r="MMG4115" s="103"/>
      <c r="MMH4115" s="103"/>
      <c r="MMI4115" s="103"/>
      <c r="MMJ4115" s="103"/>
      <c r="MMK4115" s="103"/>
      <c r="MML4115" s="103"/>
      <c r="MMM4115" s="103"/>
      <c r="MMN4115" s="103"/>
      <c r="MMO4115" s="103"/>
      <c r="MMP4115" s="103"/>
      <c r="MMQ4115" s="103"/>
      <c r="MMR4115" s="103"/>
      <c r="MMS4115" s="103"/>
      <c r="MMT4115" s="103"/>
      <c r="MMU4115" s="103"/>
      <c r="MMV4115" s="103"/>
      <c r="MMW4115" s="103"/>
      <c r="MMX4115" s="103"/>
      <c r="MMY4115" s="103"/>
      <c r="MMZ4115" s="103"/>
      <c r="MNA4115" s="103"/>
      <c r="MNB4115" s="103"/>
      <c r="MNC4115" s="103"/>
      <c r="MND4115" s="103"/>
      <c r="MNE4115" s="103"/>
      <c r="MNF4115" s="103"/>
      <c r="MNG4115" s="103"/>
      <c r="MNH4115" s="103"/>
      <c r="MNI4115" s="103"/>
      <c r="MNJ4115" s="103"/>
      <c r="MNK4115" s="103"/>
      <c r="MNL4115" s="103"/>
      <c r="MNM4115" s="103"/>
      <c r="MNN4115" s="103"/>
      <c r="MNO4115" s="103"/>
      <c r="MNP4115" s="103"/>
      <c r="MNQ4115" s="103"/>
      <c r="MNR4115" s="103"/>
      <c r="MNS4115" s="103"/>
      <c r="MNT4115" s="103"/>
      <c r="MNU4115" s="103"/>
      <c r="MNV4115" s="103"/>
      <c r="MNW4115" s="103"/>
      <c r="MNX4115" s="103"/>
      <c r="MNY4115" s="103"/>
      <c r="MNZ4115" s="103"/>
      <c r="MOA4115" s="103"/>
      <c r="MOB4115" s="103"/>
      <c r="MOC4115" s="103"/>
      <c r="MOD4115" s="103"/>
      <c r="MOE4115" s="103"/>
      <c r="MOF4115" s="103"/>
      <c r="MOG4115" s="103"/>
      <c r="MOH4115" s="103"/>
      <c r="MOI4115" s="103"/>
      <c r="MOJ4115" s="103"/>
      <c r="MOK4115" s="103"/>
      <c r="MOL4115" s="103"/>
      <c r="MOM4115" s="103"/>
      <c r="MON4115" s="103"/>
      <c r="MOO4115" s="103"/>
      <c r="MOP4115" s="103"/>
      <c r="MOQ4115" s="103"/>
      <c r="MOR4115" s="103"/>
      <c r="MOS4115" s="103"/>
      <c r="MOT4115" s="103"/>
      <c r="MOU4115" s="103"/>
      <c r="MOV4115" s="103"/>
      <c r="MOW4115" s="103"/>
      <c r="MOX4115" s="103"/>
      <c r="MOY4115" s="103"/>
      <c r="MOZ4115" s="103"/>
      <c r="MPA4115" s="103"/>
      <c r="MPB4115" s="103"/>
      <c r="MPC4115" s="103"/>
      <c r="MPD4115" s="103"/>
      <c r="MPE4115" s="103"/>
      <c r="MPF4115" s="103"/>
      <c r="MPG4115" s="103"/>
      <c r="MPH4115" s="103"/>
      <c r="MPI4115" s="103"/>
      <c r="MPJ4115" s="103"/>
      <c r="MPK4115" s="103"/>
      <c r="MPL4115" s="103"/>
      <c r="MPM4115" s="103"/>
      <c r="MPN4115" s="103"/>
      <c r="MPO4115" s="103"/>
      <c r="MPP4115" s="103"/>
      <c r="MPQ4115" s="103"/>
      <c r="MPR4115" s="103"/>
      <c r="MPS4115" s="103"/>
      <c r="MPT4115" s="103"/>
      <c r="MPU4115" s="103"/>
      <c r="MPV4115" s="103"/>
      <c r="MPW4115" s="103"/>
      <c r="MPX4115" s="103"/>
      <c r="MPY4115" s="103"/>
      <c r="MPZ4115" s="103"/>
      <c r="MQA4115" s="103"/>
      <c r="MQB4115" s="103"/>
      <c r="MQC4115" s="103"/>
      <c r="MQD4115" s="103"/>
      <c r="MQE4115" s="103"/>
      <c r="MQF4115" s="103"/>
      <c r="MQG4115" s="103"/>
      <c r="MQH4115" s="103"/>
      <c r="MQI4115" s="103"/>
      <c r="MQJ4115" s="103"/>
      <c r="MQK4115" s="103"/>
      <c r="MQL4115" s="103"/>
      <c r="MQM4115" s="103"/>
      <c r="MQN4115" s="103"/>
      <c r="MQO4115" s="103"/>
      <c r="MQP4115" s="103"/>
      <c r="MQQ4115" s="103"/>
      <c r="MQR4115" s="103"/>
      <c r="MQS4115" s="103"/>
      <c r="MQT4115" s="103"/>
      <c r="MQU4115" s="103"/>
      <c r="MQV4115" s="103"/>
      <c r="MQW4115" s="103"/>
      <c r="MQX4115" s="103"/>
      <c r="MQY4115" s="103"/>
      <c r="MQZ4115" s="103"/>
      <c r="MRA4115" s="103"/>
      <c r="MRB4115" s="103"/>
      <c r="MRC4115" s="103"/>
      <c r="MRD4115" s="103"/>
      <c r="MRE4115" s="103"/>
      <c r="MRF4115" s="103"/>
      <c r="MRG4115" s="103"/>
      <c r="MRH4115" s="103"/>
      <c r="MRI4115" s="103"/>
      <c r="MRJ4115" s="103"/>
      <c r="MRK4115" s="103"/>
      <c r="MRL4115" s="103"/>
      <c r="MRM4115" s="103"/>
      <c r="MRN4115" s="103"/>
      <c r="MRO4115" s="103"/>
      <c r="MRP4115" s="103"/>
      <c r="MRQ4115" s="103"/>
      <c r="MRR4115" s="103"/>
      <c r="MRS4115" s="103"/>
      <c r="MRT4115" s="103"/>
      <c r="MRU4115" s="103"/>
      <c r="MRV4115" s="103"/>
      <c r="MRW4115" s="103"/>
      <c r="MRX4115" s="103"/>
      <c r="MRY4115" s="103"/>
      <c r="MRZ4115" s="103"/>
      <c r="MSA4115" s="103"/>
      <c r="MSB4115" s="103"/>
      <c r="MSC4115" s="103"/>
      <c r="MSD4115" s="103"/>
      <c r="MSE4115" s="103"/>
      <c r="MSF4115" s="103"/>
      <c r="MSG4115" s="103"/>
      <c r="MSH4115" s="103"/>
      <c r="MSI4115" s="103"/>
      <c r="MSJ4115" s="103"/>
      <c r="MSK4115" s="103"/>
      <c r="MSL4115" s="103"/>
      <c r="MSM4115" s="103"/>
      <c r="MSN4115" s="103"/>
      <c r="MSO4115" s="103"/>
      <c r="MSP4115" s="103"/>
      <c r="MSQ4115" s="103"/>
      <c r="MSR4115" s="103"/>
      <c r="MSS4115" s="103"/>
      <c r="MST4115" s="103"/>
      <c r="MSU4115" s="103"/>
      <c r="MSV4115" s="103"/>
      <c r="MSW4115" s="103"/>
      <c r="MSX4115" s="103"/>
      <c r="MSY4115" s="103"/>
      <c r="MSZ4115" s="103"/>
      <c r="MTA4115" s="103"/>
      <c r="MTB4115" s="103"/>
      <c r="MTC4115" s="103"/>
      <c r="MTD4115" s="103"/>
      <c r="MTE4115" s="103"/>
      <c r="MTF4115" s="103"/>
      <c r="MTG4115" s="103"/>
      <c r="MTH4115" s="103"/>
      <c r="MTI4115" s="103"/>
      <c r="MTJ4115" s="103"/>
      <c r="MTK4115" s="103"/>
      <c r="MTL4115" s="103"/>
      <c r="MTM4115" s="103"/>
      <c r="MTN4115" s="103"/>
      <c r="MTO4115" s="103"/>
      <c r="MTP4115" s="103"/>
      <c r="MTQ4115" s="103"/>
      <c r="MTR4115" s="103"/>
      <c r="MTS4115" s="103"/>
      <c r="MTT4115" s="103"/>
      <c r="MTU4115" s="103"/>
      <c r="MTV4115" s="103"/>
      <c r="MTW4115" s="103"/>
      <c r="MTX4115" s="103"/>
      <c r="MTY4115" s="103"/>
      <c r="MTZ4115" s="103"/>
      <c r="MUA4115" s="103"/>
      <c r="MUB4115" s="103"/>
      <c r="MUC4115" s="103"/>
      <c r="MUD4115" s="103"/>
      <c r="MUE4115" s="103"/>
      <c r="MUF4115" s="103"/>
      <c r="MUG4115" s="103"/>
      <c r="MUH4115" s="103"/>
      <c r="MUI4115" s="103"/>
      <c r="MUJ4115" s="103"/>
      <c r="MUK4115" s="103"/>
      <c r="MUL4115" s="103"/>
      <c r="MUM4115" s="103"/>
      <c r="MUN4115" s="103"/>
      <c r="MUO4115" s="103"/>
      <c r="MUP4115" s="103"/>
      <c r="MUQ4115" s="103"/>
      <c r="MUR4115" s="103"/>
      <c r="MUS4115" s="103"/>
      <c r="MUT4115" s="103"/>
      <c r="MUU4115" s="103"/>
      <c r="MUV4115" s="103"/>
      <c r="MUW4115" s="103"/>
      <c r="MUX4115" s="103"/>
      <c r="MUY4115" s="103"/>
      <c r="MUZ4115" s="103"/>
      <c r="MVA4115" s="103"/>
      <c r="MVB4115" s="103"/>
      <c r="MVC4115" s="103"/>
      <c r="MVD4115" s="103"/>
      <c r="MVE4115" s="103"/>
      <c r="MVF4115" s="103"/>
      <c r="MVG4115" s="103"/>
      <c r="MVH4115" s="103"/>
      <c r="MVI4115" s="103"/>
      <c r="MVJ4115" s="103"/>
      <c r="MVK4115" s="103"/>
      <c r="MVL4115" s="103"/>
      <c r="MVM4115" s="103"/>
      <c r="MVN4115" s="103"/>
      <c r="MVO4115" s="103"/>
      <c r="MVP4115" s="103"/>
      <c r="MVQ4115" s="103"/>
      <c r="MVR4115" s="103"/>
      <c r="MVS4115" s="103"/>
      <c r="MVT4115" s="103"/>
      <c r="MVU4115" s="103"/>
      <c r="MVV4115" s="103"/>
      <c r="MVW4115" s="103"/>
      <c r="MVX4115" s="103"/>
      <c r="MVY4115" s="103"/>
      <c r="MVZ4115" s="103"/>
      <c r="MWA4115" s="103"/>
      <c r="MWB4115" s="103"/>
      <c r="MWC4115" s="103"/>
      <c r="MWD4115" s="103"/>
      <c r="MWE4115" s="103"/>
      <c r="MWF4115" s="103"/>
      <c r="MWG4115" s="103"/>
      <c r="MWH4115" s="103"/>
      <c r="MWI4115" s="103"/>
      <c r="MWJ4115" s="103"/>
      <c r="MWK4115" s="103"/>
      <c r="MWL4115" s="103"/>
      <c r="MWM4115" s="103"/>
      <c r="MWN4115" s="103"/>
      <c r="MWO4115" s="103"/>
      <c r="MWP4115" s="103"/>
      <c r="MWQ4115" s="103"/>
      <c r="MWR4115" s="103"/>
      <c r="MWS4115" s="103"/>
      <c r="MWT4115" s="103"/>
      <c r="MWU4115" s="103"/>
      <c r="MWV4115" s="103"/>
      <c r="MWW4115" s="103"/>
      <c r="MWX4115" s="103"/>
      <c r="MWY4115" s="103"/>
      <c r="MWZ4115" s="103"/>
      <c r="MXA4115" s="103"/>
      <c r="MXB4115" s="103"/>
      <c r="MXC4115" s="103"/>
      <c r="MXD4115" s="103"/>
      <c r="MXE4115" s="103"/>
      <c r="MXF4115" s="103"/>
      <c r="MXG4115" s="103"/>
      <c r="MXH4115" s="103"/>
      <c r="MXI4115" s="103"/>
      <c r="MXJ4115" s="103"/>
      <c r="MXK4115" s="103"/>
      <c r="MXL4115" s="103"/>
      <c r="MXM4115" s="103"/>
      <c r="MXN4115" s="103"/>
      <c r="MXO4115" s="103"/>
      <c r="MXP4115" s="103"/>
      <c r="MXQ4115" s="103"/>
      <c r="MXR4115" s="103"/>
      <c r="MXS4115" s="103"/>
      <c r="MXT4115" s="103"/>
      <c r="MXU4115" s="103"/>
      <c r="MXV4115" s="103"/>
      <c r="MXW4115" s="103"/>
      <c r="MXX4115" s="103"/>
      <c r="MXY4115" s="103"/>
      <c r="MXZ4115" s="103"/>
      <c r="MYA4115" s="103"/>
      <c r="MYB4115" s="103"/>
      <c r="MYC4115" s="103"/>
      <c r="MYD4115" s="103"/>
      <c r="MYE4115" s="103"/>
      <c r="MYF4115" s="103"/>
      <c r="MYG4115" s="103"/>
      <c r="MYH4115" s="103"/>
      <c r="MYI4115" s="103"/>
      <c r="MYJ4115" s="103"/>
      <c r="MYK4115" s="103"/>
      <c r="MYL4115" s="103"/>
      <c r="MYM4115" s="103"/>
      <c r="MYN4115" s="103"/>
      <c r="MYO4115" s="103"/>
      <c r="MYP4115" s="103"/>
      <c r="MYQ4115" s="103"/>
      <c r="MYR4115" s="103"/>
      <c r="MYS4115" s="103"/>
      <c r="MYT4115" s="103"/>
      <c r="MYU4115" s="103"/>
      <c r="MYV4115" s="103"/>
      <c r="MYW4115" s="103"/>
      <c r="MYX4115" s="103"/>
      <c r="MYY4115" s="103"/>
      <c r="MYZ4115" s="103"/>
      <c r="MZA4115" s="103"/>
      <c r="MZB4115" s="103"/>
      <c r="MZC4115" s="103"/>
      <c r="MZD4115" s="103"/>
      <c r="MZE4115" s="103"/>
      <c r="MZF4115" s="103"/>
      <c r="MZG4115" s="103"/>
      <c r="MZH4115" s="103"/>
      <c r="MZI4115" s="103"/>
      <c r="MZJ4115" s="103"/>
      <c r="MZK4115" s="103"/>
      <c r="MZL4115" s="103"/>
      <c r="MZM4115" s="103"/>
      <c r="MZN4115" s="103"/>
      <c r="MZO4115" s="103"/>
      <c r="MZP4115" s="103"/>
      <c r="MZQ4115" s="103"/>
      <c r="MZR4115" s="103"/>
      <c r="MZS4115" s="103"/>
      <c r="MZT4115" s="103"/>
      <c r="MZU4115" s="103"/>
      <c r="MZV4115" s="103"/>
      <c r="MZW4115" s="103"/>
      <c r="MZX4115" s="103"/>
      <c r="MZY4115" s="103"/>
      <c r="MZZ4115" s="103"/>
      <c r="NAA4115" s="103"/>
      <c r="NAB4115" s="103"/>
      <c r="NAC4115" s="103"/>
      <c r="NAD4115" s="103"/>
      <c r="NAE4115" s="103"/>
      <c r="NAF4115" s="103"/>
      <c r="NAG4115" s="103"/>
      <c r="NAH4115" s="103"/>
      <c r="NAI4115" s="103"/>
      <c r="NAJ4115" s="103"/>
      <c r="NAK4115" s="103"/>
      <c r="NAL4115" s="103"/>
      <c r="NAM4115" s="103"/>
      <c r="NAN4115" s="103"/>
      <c r="NAO4115" s="103"/>
      <c r="NAP4115" s="103"/>
      <c r="NAQ4115" s="103"/>
      <c r="NAR4115" s="103"/>
      <c r="NAS4115" s="103"/>
      <c r="NAT4115" s="103"/>
      <c r="NAU4115" s="103"/>
      <c r="NAV4115" s="103"/>
      <c r="NAW4115" s="103"/>
      <c r="NAX4115" s="103"/>
      <c r="NAY4115" s="103"/>
      <c r="NAZ4115" s="103"/>
      <c r="NBA4115" s="103"/>
      <c r="NBB4115" s="103"/>
      <c r="NBC4115" s="103"/>
      <c r="NBD4115" s="103"/>
      <c r="NBE4115" s="103"/>
      <c r="NBF4115" s="103"/>
      <c r="NBG4115" s="103"/>
      <c r="NBH4115" s="103"/>
      <c r="NBI4115" s="103"/>
      <c r="NBJ4115" s="103"/>
      <c r="NBK4115" s="103"/>
      <c r="NBL4115" s="103"/>
      <c r="NBM4115" s="103"/>
      <c r="NBN4115" s="103"/>
      <c r="NBO4115" s="103"/>
      <c r="NBP4115" s="103"/>
      <c r="NBQ4115" s="103"/>
      <c r="NBR4115" s="103"/>
      <c r="NBS4115" s="103"/>
      <c r="NBT4115" s="103"/>
      <c r="NBU4115" s="103"/>
      <c r="NBV4115" s="103"/>
      <c r="NBW4115" s="103"/>
      <c r="NBX4115" s="103"/>
      <c r="NBY4115" s="103"/>
      <c r="NBZ4115" s="103"/>
      <c r="NCA4115" s="103"/>
      <c r="NCB4115" s="103"/>
      <c r="NCC4115" s="103"/>
      <c r="NCD4115" s="103"/>
      <c r="NCE4115" s="103"/>
      <c r="NCF4115" s="103"/>
      <c r="NCG4115" s="103"/>
      <c r="NCH4115" s="103"/>
      <c r="NCI4115" s="103"/>
      <c r="NCJ4115" s="103"/>
      <c r="NCK4115" s="103"/>
      <c r="NCL4115" s="103"/>
      <c r="NCM4115" s="103"/>
      <c r="NCN4115" s="103"/>
      <c r="NCO4115" s="103"/>
      <c r="NCP4115" s="103"/>
      <c r="NCQ4115" s="103"/>
      <c r="NCR4115" s="103"/>
      <c r="NCS4115" s="103"/>
      <c r="NCT4115" s="103"/>
      <c r="NCU4115" s="103"/>
      <c r="NCV4115" s="103"/>
      <c r="NCW4115" s="103"/>
      <c r="NCX4115" s="103"/>
      <c r="NCY4115" s="103"/>
      <c r="NCZ4115" s="103"/>
      <c r="NDA4115" s="103"/>
      <c r="NDB4115" s="103"/>
      <c r="NDC4115" s="103"/>
      <c r="NDD4115" s="103"/>
      <c r="NDE4115" s="103"/>
      <c r="NDF4115" s="103"/>
      <c r="NDG4115" s="103"/>
      <c r="NDH4115" s="103"/>
      <c r="NDI4115" s="103"/>
      <c r="NDJ4115" s="103"/>
      <c r="NDK4115" s="103"/>
      <c r="NDL4115" s="103"/>
      <c r="NDM4115" s="103"/>
      <c r="NDN4115" s="103"/>
      <c r="NDO4115" s="103"/>
      <c r="NDP4115" s="103"/>
      <c r="NDQ4115" s="103"/>
      <c r="NDR4115" s="103"/>
      <c r="NDS4115" s="103"/>
      <c r="NDT4115" s="103"/>
      <c r="NDU4115" s="103"/>
      <c r="NDV4115" s="103"/>
      <c r="NDW4115" s="103"/>
      <c r="NDX4115" s="103"/>
      <c r="NDY4115" s="103"/>
      <c r="NDZ4115" s="103"/>
      <c r="NEA4115" s="103"/>
      <c r="NEB4115" s="103"/>
      <c r="NEC4115" s="103"/>
      <c r="NED4115" s="103"/>
      <c r="NEE4115" s="103"/>
      <c r="NEF4115" s="103"/>
      <c r="NEG4115" s="103"/>
      <c r="NEH4115" s="103"/>
      <c r="NEI4115" s="103"/>
      <c r="NEJ4115" s="103"/>
      <c r="NEK4115" s="103"/>
      <c r="NEL4115" s="103"/>
      <c r="NEM4115" s="103"/>
      <c r="NEN4115" s="103"/>
      <c r="NEO4115" s="103"/>
      <c r="NEP4115" s="103"/>
      <c r="NEQ4115" s="103"/>
      <c r="NER4115" s="103"/>
      <c r="NES4115" s="103"/>
      <c r="NET4115" s="103"/>
      <c r="NEU4115" s="103"/>
      <c r="NEV4115" s="103"/>
      <c r="NEW4115" s="103"/>
      <c r="NEX4115" s="103"/>
      <c r="NEY4115" s="103"/>
      <c r="NEZ4115" s="103"/>
      <c r="NFA4115" s="103"/>
      <c r="NFB4115" s="103"/>
      <c r="NFC4115" s="103"/>
      <c r="NFD4115" s="103"/>
      <c r="NFE4115" s="103"/>
      <c r="NFF4115" s="103"/>
      <c r="NFG4115" s="103"/>
      <c r="NFH4115" s="103"/>
      <c r="NFI4115" s="103"/>
      <c r="NFJ4115" s="103"/>
      <c r="NFK4115" s="103"/>
      <c r="NFL4115" s="103"/>
      <c r="NFM4115" s="103"/>
      <c r="NFN4115" s="103"/>
      <c r="NFO4115" s="103"/>
      <c r="NFP4115" s="103"/>
      <c r="NFQ4115" s="103"/>
      <c r="NFR4115" s="103"/>
      <c r="NFS4115" s="103"/>
      <c r="NFT4115" s="103"/>
      <c r="NFU4115" s="103"/>
      <c r="NFV4115" s="103"/>
      <c r="NFW4115" s="103"/>
      <c r="NFX4115" s="103"/>
      <c r="NFY4115" s="103"/>
      <c r="NFZ4115" s="103"/>
      <c r="NGA4115" s="103"/>
      <c r="NGB4115" s="103"/>
      <c r="NGC4115" s="103"/>
      <c r="NGD4115" s="103"/>
      <c r="NGE4115" s="103"/>
      <c r="NGF4115" s="103"/>
      <c r="NGG4115" s="103"/>
      <c r="NGH4115" s="103"/>
      <c r="NGI4115" s="103"/>
      <c r="NGJ4115" s="103"/>
      <c r="NGK4115" s="103"/>
      <c r="NGL4115" s="103"/>
      <c r="NGM4115" s="103"/>
      <c r="NGN4115" s="103"/>
      <c r="NGO4115" s="103"/>
      <c r="NGP4115" s="103"/>
      <c r="NGQ4115" s="103"/>
      <c r="NGR4115" s="103"/>
      <c r="NGS4115" s="103"/>
      <c r="NGT4115" s="103"/>
      <c r="NGU4115" s="103"/>
      <c r="NGV4115" s="103"/>
      <c r="NGW4115" s="103"/>
      <c r="NGX4115" s="103"/>
      <c r="NGY4115" s="103"/>
      <c r="NGZ4115" s="103"/>
      <c r="NHA4115" s="103"/>
      <c r="NHB4115" s="103"/>
      <c r="NHC4115" s="103"/>
      <c r="NHD4115" s="103"/>
      <c r="NHE4115" s="103"/>
      <c r="NHF4115" s="103"/>
      <c r="NHG4115" s="103"/>
      <c r="NHH4115" s="103"/>
      <c r="NHI4115" s="103"/>
      <c r="NHJ4115" s="103"/>
      <c r="NHK4115" s="103"/>
      <c r="NHL4115" s="103"/>
      <c r="NHM4115" s="103"/>
      <c r="NHN4115" s="103"/>
      <c r="NHO4115" s="103"/>
      <c r="NHP4115" s="103"/>
      <c r="NHQ4115" s="103"/>
      <c r="NHR4115" s="103"/>
      <c r="NHS4115" s="103"/>
      <c r="NHT4115" s="103"/>
      <c r="NHU4115" s="103"/>
      <c r="NHV4115" s="103"/>
      <c r="NHW4115" s="103"/>
      <c r="NHX4115" s="103"/>
      <c r="NHY4115" s="103"/>
      <c r="NHZ4115" s="103"/>
      <c r="NIA4115" s="103"/>
      <c r="NIB4115" s="103"/>
      <c r="NIC4115" s="103"/>
      <c r="NID4115" s="103"/>
      <c r="NIE4115" s="103"/>
      <c r="NIF4115" s="103"/>
      <c r="NIG4115" s="103"/>
      <c r="NIH4115" s="103"/>
      <c r="NII4115" s="103"/>
      <c r="NIJ4115" s="103"/>
      <c r="NIK4115" s="103"/>
      <c r="NIL4115" s="103"/>
      <c r="NIM4115" s="103"/>
      <c r="NIN4115" s="103"/>
      <c r="NIO4115" s="103"/>
      <c r="NIP4115" s="103"/>
      <c r="NIQ4115" s="103"/>
      <c r="NIR4115" s="103"/>
      <c r="NIS4115" s="103"/>
      <c r="NIT4115" s="103"/>
      <c r="NIU4115" s="103"/>
      <c r="NIV4115" s="103"/>
      <c r="NIW4115" s="103"/>
      <c r="NIX4115" s="103"/>
      <c r="NIY4115" s="103"/>
      <c r="NIZ4115" s="103"/>
      <c r="NJA4115" s="103"/>
      <c r="NJB4115" s="103"/>
      <c r="NJC4115" s="103"/>
      <c r="NJD4115" s="103"/>
      <c r="NJE4115" s="103"/>
      <c r="NJF4115" s="103"/>
      <c r="NJG4115" s="103"/>
      <c r="NJH4115" s="103"/>
      <c r="NJI4115" s="103"/>
      <c r="NJJ4115" s="103"/>
      <c r="NJK4115" s="103"/>
      <c r="NJL4115" s="103"/>
      <c r="NJM4115" s="103"/>
      <c r="NJN4115" s="103"/>
      <c r="NJO4115" s="103"/>
      <c r="NJP4115" s="103"/>
      <c r="NJQ4115" s="103"/>
      <c r="NJR4115" s="103"/>
      <c r="NJS4115" s="103"/>
      <c r="NJT4115" s="103"/>
      <c r="NJU4115" s="103"/>
      <c r="NJV4115" s="103"/>
      <c r="NJW4115" s="103"/>
      <c r="NJX4115" s="103"/>
      <c r="NJY4115" s="103"/>
      <c r="NJZ4115" s="103"/>
      <c r="NKA4115" s="103"/>
      <c r="NKB4115" s="103"/>
      <c r="NKC4115" s="103"/>
      <c r="NKD4115" s="103"/>
      <c r="NKE4115" s="103"/>
      <c r="NKF4115" s="103"/>
      <c r="NKG4115" s="103"/>
      <c r="NKH4115" s="103"/>
      <c r="NKI4115" s="103"/>
      <c r="NKJ4115" s="103"/>
      <c r="NKK4115" s="103"/>
      <c r="NKL4115" s="103"/>
      <c r="NKM4115" s="103"/>
      <c r="NKN4115" s="103"/>
      <c r="NKO4115" s="103"/>
      <c r="NKP4115" s="103"/>
      <c r="NKQ4115" s="103"/>
      <c r="NKR4115" s="103"/>
      <c r="NKS4115" s="103"/>
      <c r="NKT4115" s="103"/>
      <c r="NKU4115" s="103"/>
      <c r="NKV4115" s="103"/>
      <c r="NKW4115" s="103"/>
      <c r="NKX4115" s="103"/>
      <c r="NKY4115" s="103"/>
      <c r="NKZ4115" s="103"/>
      <c r="NLA4115" s="103"/>
      <c r="NLB4115" s="103"/>
      <c r="NLC4115" s="103"/>
      <c r="NLD4115" s="103"/>
      <c r="NLE4115" s="103"/>
      <c r="NLF4115" s="103"/>
      <c r="NLG4115" s="103"/>
      <c r="NLH4115" s="103"/>
      <c r="NLI4115" s="103"/>
      <c r="NLJ4115" s="103"/>
      <c r="NLK4115" s="103"/>
      <c r="NLL4115" s="103"/>
      <c r="NLM4115" s="103"/>
      <c r="NLN4115" s="103"/>
      <c r="NLO4115" s="103"/>
      <c r="NLP4115" s="103"/>
      <c r="NLQ4115" s="103"/>
      <c r="NLR4115" s="103"/>
      <c r="NLS4115" s="103"/>
      <c r="NLT4115" s="103"/>
      <c r="NLU4115" s="103"/>
      <c r="NLV4115" s="103"/>
      <c r="NLW4115" s="103"/>
      <c r="NLX4115" s="103"/>
      <c r="NLY4115" s="103"/>
      <c r="NLZ4115" s="103"/>
      <c r="NMA4115" s="103"/>
      <c r="NMB4115" s="103"/>
      <c r="NMC4115" s="103"/>
      <c r="NMD4115" s="103"/>
      <c r="NME4115" s="103"/>
      <c r="NMF4115" s="103"/>
      <c r="NMG4115" s="103"/>
      <c r="NMH4115" s="103"/>
      <c r="NMI4115" s="103"/>
      <c r="NMJ4115" s="103"/>
      <c r="NMK4115" s="103"/>
      <c r="NML4115" s="103"/>
      <c r="NMM4115" s="103"/>
      <c r="NMN4115" s="103"/>
      <c r="NMO4115" s="103"/>
      <c r="NMP4115" s="103"/>
      <c r="NMQ4115" s="103"/>
      <c r="NMR4115" s="103"/>
      <c r="NMS4115" s="103"/>
      <c r="NMT4115" s="103"/>
      <c r="NMU4115" s="103"/>
      <c r="NMV4115" s="103"/>
      <c r="NMW4115" s="103"/>
      <c r="NMX4115" s="103"/>
      <c r="NMY4115" s="103"/>
      <c r="NMZ4115" s="103"/>
      <c r="NNA4115" s="103"/>
      <c r="NNB4115" s="103"/>
      <c r="NNC4115" s="103"/>
      <c r="NND4115" s="103"/>
      <c r="NNE4115" s="103"/>
      <c r="NNF4115" s="103"/>
      <c r="NNG4115" s="103"/>
      <c r="NNH4115" s="103"/>
      <c r="NNI4115" s="103"/>
      <c r="NNJ4115" s="103"/>
      <c r="NNK4115" s="103"/>
      <c r="NNL4115" s="103"/>
      <c r="NNM4115" s="103"/>
      <c r="NNN4115" s="103"/>
      <c r="NNO4115" s="103"/>
      <c r="NNP4115" s="103"/>
      <c r="NNQ4115" s="103"/>
      <c r="NNR4115" s="103"/>
      <c r="NNS4115" s="103"/>
      <c r="NNT4115" s="103"/>
      <c r="NNU4115" s="103"/>
      <c r="NNV4115" s="103"/>
      <c r="NNW4115" s="103"/>
      <c r="NNX4115" s="103"/>
      <c r="NNY4115" s="103"/>
      <c r="NNZ4115" s="103"/>
      <c r="NOA4115" s="103"/>
      <c r="NOB4115" s="103"/>
      <c r="NOC4115" s="103"/>
      <c r="NOD4115" s="103"/>
      <c r="NOE4115" s="103"/>
      <c r="NOF4115" s="103"/>
      <c r="NOG4115" s="103"/>
      <c r="NOH4115" s="103"/>
      <c r="NOI4115" s="103"/>
      <c r="NOJ4115" s="103"/>
      <c r="NOK4115" s="103"/>
      <c r="NOL4115" s="103"/>
      <c r="NOM4115" s="103"/>
      <c r="NON4115" s="103"/>
      <c r="NOO4115" s="103"/>
      <c r="NOP4115" s="103"/>
      <c r="NOQ4115" s="103"/>
      <c r="NOR4115" s="103"/>
      <c r="NOS4115" s="103"/>
      <c r="NOT4115" s="103"/>
      <c r="NOU4115" s="103"/>
      <c r="NOV4115" s="103"/>
      <c r="NOW4115" s="103"/>
      <c r="NOX4115" s="103"/>
      <c r="NOY4115" s="103"/>
      <c r="NOZ4115" s="103"/>
      <c r="NPA4115" s="103"/>
      <c r="NPB4115" s="103"/>
      <c r="NPC4115" s="103"/>
      <c r="NPD4115" s="103"/>
      <c r="NPE4115" s="103"/>
      <c r="NPF4115" s="103"/>
      <c r="NPG4115" s="103"/>
      <c r="NPH4115" s="103"/>
      <c r="NPI4115" s="103"/>
      <c r="NPJ4115" s="103"/>
      <c r="NPK4115" s="103"/>
      <c r="NPL4115" s="103"/>
      <c r="NPM4115" s="103"/>
      <c r="NPN4115" s="103"/>
      <c r="NPO4115" s="103"/>
      <c r="NPP4115" s="103"/>
      <c r="NPQ4115" s="103"/>
      <c r="NPR4115" s="103"/>
      <c r="NPS4115" s="103"/>
      <c r="NPT4115" s="103"/>
      <c r="NPU4115" s="103"/>
      <c r="NPV4115" s="103"/>
      <c r="NPW4115" s="103"/>
      <c r="NPX4115" s="103"/>
      <c r="NPY4115" s="103"/>
      <c r="NPZ4115" s="103"/>
      <c r="NQA4115" s="103"/>
      <c r="NQB4115" s="103"/>
      <c r="NQC4115" s="103"/>
      <c r="NQD4115" s="103"/>
      <c r="NQE4115" s="103"/>
      <c r="NQF4115" s="103"/>
      <c r="NQG4115" s="103"/>
      <c r="NQH4115" s="103"/>
      <c r="NQI4115" s="103"/>
      <c r="NQJ4115" s="103"/>
      <c r="NQK4115" s="103"/>
      <c r="NQL4115" s="103"/>
      <c r="NQM4115" s="103"/>
      <c r="NQN4115" s="103"/>
      <c r="NQO4115" s="103"/>
      <c r="NQP4115" s="103"/>
      <c r="NQQ4115" s="103"/>
      <c r="NQR4115" s="103"/>
      <c r="NQS4115" s="103"/>
      <c r="NQT4115" s="103"/>
      <c r="NQU4115" s="103"/>
      <c r="NQV4115" s="103"/>
      <c r="NQW4115" s="103"/>
      <c r="NQX4115" s="103"/>
      <c r="NQY4115" s="103"/>
      <c r="NQZ4115" s="103"/>
      <c r="NRA4115" s="103"/>
      <c r="NRB4115" s="103"/>
      <c r="NRC4115" s="103"/>
      <c r="NRD4115" s="103"/>
      <c r="NRE4115" s="103"/>
      <c r="NRF4115" s="103"/>
      <c r="NRG4115" s="103"/>
      <c r="NRH4115" s="103"/>
      <c r="NRI4115" s="103"/>
      <c r="NRJ4115" s="103"/>
      <c r="NRK4115" s="103"/>
      <c r="NRL4115" s="103"/>
      <c r="NRM4115" s="103"/>
      <c r="NRN4115" s="103"/>
      <c r="NRO4115" s="103"/>
      <c r="NRP4115" s="103"/>
      <c r="NRQ4115" s="103"/>
      <c r="NRR4115" s="103"/>
      <c r="NRS4115" s="103"/>
      <c r="NRT4115" s="103"/>
      <c r="NRU4115" s="103"/>
      <c r="NRV4115" s="103"/>
      <c r="NRW4115" s="103"/>
      <c r="NRX4115" s="103"/>
      <c r="NRY4115" s="103"/>
      <c r="NRZ4115" s="103"/>
      <c r="NSA4115" s="103"/>
      <c r="NSB4115" s="103"/>
      <c r="NSC4115" s="103"/>
      <c r="NSD4115" s="103"/>
      <c r="NSE4115" s="103"/>
      <c r="NSF4115" s="103"/>
      <c r="NSG4115" s="103"/>
      <c r="NSH4115" s="103"/>
      <c r="NSI4115" s="103"/>
      <c r="NSJ4115" s="103"/>
      <c r="NSK4115" s="103"/>
      <c r="NSL4115" s="103"/>
      <c r="NSM4115" s="103"/>
      <c r="NSN4115" s="103"/>
      <c r="NSO4115" s="103"/>
      <c r="NSP4115" s="103"/>
      <c r="NSQ4115" s="103"/>
      <c r="NSR4115" s="103"/>
      <c r="NSS4115" s="103"/>
      <c r="NST4115" s="103"/>
      <c r="NSU4115" s="103"/>
      <c r="NSV4115" s="103"/>
      <c r="NSW4115" s="103"/>
      <c r="NSX4115" s="103"/>
      <c r="NSY4115" s="103"/>
      <c r="NSZ4115" s="103"/>
      <c r="NTA4115" s="103"/>
      <c r="NTB4115" s="103"/>
      <c r="NTC4115" s="103"/>
      <c r="NTD4115" s="103"/>
      <c r="NTE4115" s="103"/>
      <c r="NTF4115" s="103"/>
      <c r="NTG4115" s="103"/>
      <c r="NTH4115" s="103"/>
      <c r="NTI4115" s="103"/>
      <c r="NTJ4115" s="103"/>
      <c r="NTK4115" s="103"/>
      <c r="NTL4115" s="103"/>
      <c r="NTM4115" s="103"/>
      <c r="NTN4115" s="103"/>
      <c r="NTO4115" s="103"/>
      <c r="NTP4115" s="103"/>
      <c r="NTQ4115" s="103"/>
      <c r="NTR4115" s="103"/>
      <c r="NTS4115" s="103"/>
      <c r="NTT4115" s="103"/>
      <c r="NTU4115" s="103"/>
      <c r="NTV4115" s="103"/>
      <c r="NTW4115" s="103"/>
      <c r="NTX4115" s="103"/>
      <c r="NTY4115" s="103"/>
      <c r="NTZ4115" s="103"/>
      <c r="NUA4115" s="103"/>
      <c r="NUB4115" s="103"/>
      <c r="NUC4115" s="103"/>
      <c r="NUD4115" s="103"/>
      <c r="NUE4115" s="103"/>
      <c r="NUF4115" s="103"/>
      <c r="NUG4115" s="103"/>
      <c r="NUH4115" s="103"/>
      <c r="NUI4115" s="103"/>
      <c r="NUJ4115" s="103"/>
      <c r="NUK4115" s="103"/>
      <c r="NUL4115" s="103"/>
      <c r="NUM4115" s="103"/>
      <c r="NUN4115" s="103"/>
      <c r="NUO4115" s="103"/>
      <c r="NUP4115" s="103"/>
      <c r="NUQ4115" s="103"/>
      <c r="NUR4115" s="103"/>
      <c r="NUS4115" s="103"/>
      <c r="NUT4115" s="103"/>
      <c r="NUU4115" s="103"/>
      <c r="NUV4115" s="103"/>
      <c r="NUW4115" s="103"/>
      <c r="NUX4115" s="103"/>
      <c r="NUY4115" s="103"/>
      <c r="NUZ4115" s="103"/>
      <c r="NVA4115" s="103"/>
      <c r="NVB4115" s="103"/>
      <c r="NVC4115" s="103"/>
      <c r="NVD4115" s="103"/>
      <c r="NVE4115" s="103"/>
      <c r="NVF4115" s="103"/>
      <c r="NVG4115" s="103"/>
      <c r="NVH4115" s="103"/>
      <c r="NVI4115" s="103"/>
      <c r="NVJ4115" s="103"/>
      <c r="NVK4115" s="103"/>
      <c r="NVL4115" s="103"/>
      <c r="NVM4115" s="103"/>
      <c r="NVN4115" s="103"/>
      <c r="NVO4115" s="103"/>
      <c r="NVP4115" s="103"/>
      <c r="NVQ4115" s="103"/>
      <c r="NVR4115" s="103"/>
      <c r="NVS4115" s="103"/>
      <c r="NVT4115" s="103"/>
      <c r="NVU4115" s="103"/>
      <c r="NVV4115" s="103"/>
      <c r="NVW4115" s="103"/>
      <c r="NVX4115" s="103"/>
      <c r="NVY4115" s="103"/>
      <c r="NVZ4115" s="103"/>
      <c r="NWA4115" s="103"/>
      <c r="NWB4115" s="103"/>
      <c r="NWC4115" s="103"/>
      <c r="NWD4115" s="103"/>
      <c r="NWE4115" s="103"/>
      <c r="NWF4115" s="103"/>
      <c r="NWG4115" s="103"/>
      <c r="NWH4115" s="103"/>
      <c r="NWI4115" s="103"/>
      <c r="NWJ4115" s="103"/>
      <c r="NWK4115" s="103"/>
      <c r="NWL4115" s="103"/>
      <c r="NWM4115" s="103"/>
      <c r="NWN4115" s="103"/>
      <c r="NWO4115" s="103"/>
      <c r="NWP4115" s="103"/>
      <c r="NWQ4115" s="103"/>
      <c r="NWR4115" s="103"/>
      <c r="NWS4115" s="103"/>
      <c r="NWT4115" s="103"/>
      <c r="NWU4115" s="103"/>
      <c r="NWV4115" s="103"/>
      <c r="NWW4115" s="103"/>
      <c r="NWX4115" s="103"/>
      <c r="NWY4115" s="103"/>
      <c r="NWZ4115" s="103"/>
      <c r="NXA4115" s="103"/>
      <c r="NXB4115" s="103"/>
      <c r="NXC4115" s="103"/>
      <c r="NXD4115" s="103"/>
      <c r="NXE4115" s="103"/>
      <c r="NXF4115" s="103"/>
      <c r="NXG4115" s="103"/>
      <c r="NXH4115" s="103"/>
      <c r="NXI4115" s="103"/>
      <c r="NXJ4115" s="103"/>
      <c r="NXK4115" s="103"/>
      <c r="NXL4115" s="103"/>
      <c r="NXM4115" s="103"/>
      <c r="NXN4115" s="103"/>
      <c r="NXO4115" s="103"/>
      <c r="NXP4115" s="103"/>
      <c r="NXQ4115" s="103"/>
      <c r="NXR4115" s="103"/>
      <c r="NXS4115" s="103"/>
      <c r="NXT4115" s="103"/>
      <c r="NXU4115" s="103"/>
      <c r="NXV4115" s="103"/>
      <c r="NXW4115" s="103"/>
      <c r="NXX4115" s="103"/>
      <c r="NXY4115" s="103"/>
      <c r="NXZ4115" s="103"/>
      <c r="NYA4115" s="103"/>
      <c r="NYB4115" s="103"/>
      <c r="NYC4115" s="103"/>
      <c r="NYD4115" s="103"/>
      <c r="NYE4115" s="103"/>
      <c r="NYF4115" s="103"/>
      <c r="NYG4115" s="103"/>
      <c r="NYH4115" s="103"/>
      <c r="NYI4115" s="103"/>
      <c r="NYJ4115" s="103"/>
      <c r="NYK4115" s="103"/>
      <c r="NYL4115" s="103"/>
      <c r="NYM4115" s="103"/>
      <c r="NYN4115" s="103"/>
      <c r="NYO4115" s="103"/>
      <c r="NYP4115" s="103"/>
      <c r="NYQ4115" s="103"/>
      <c r="NYR4115" s="103"/>
      <c r="NYS4115" s="103"/>
      <c r="NYT4115" s="103"/>
      <c r="NYU4115" s="103"/>
      <c r="NYV4115" s="103"/>
      <c r="NYW4115" s="103"/>
      <c r="NYX4115" s="103"/>
      <c r="NYY4115" s="103"/>
      <c r="NYZ4115" s="103"/>
      <c r="NZA4115" s="103"/>
      <c r="NZB4115" s="103"/>
      <c r="NZC4115" s="103"/>
      <c r="NZD4115" s="103"/>
      <c r="NZE4115" s="103"/>
      <c r="NZF4115" s="103"/>
      <c r="NZG4115" s="103"/>
      <c r="NZH4115" s="103"/>
      <c r="NZI4115" s="103"/>
      <c r="NZJ4115" s="103"/>
      <c r="NZK4115" s="103"/>
      <c r="NZL4115" s="103"/>
      <c r="NZM4115" s="103"/>
      <c r="NZN4115" s="103"/>
      <c r="NZO4115" s="103"/>
      <c r="NZP4115" s="103"/>
      <c r="NZQ4115" s="103"/>
      <c r="NZR4115" s="103"/>
      <c r="NZS4115" s="103"/>
      <c r="NZT4115" s="103"/>
      <c r="NZU4115" s="103"/>
      <c r="NZV4115" s="103"/>
      <c r="NZW4115" s="103"/>
      <c r="NZX4115" s="103"/>
      <c r="NZY4115" s="103"/>
      <c r="NZZ4115" s="103"/>
      <c r="OAA4115" s="103"/>
      <c r="OAB4115" s="103"/>
      <c r="OAC4115" s="103"/>
      <c r="OAD4115" s="103"/>
      <c r="OAE4115" s="103"/>
      <c r="OAF4115" s="103"/>
      <c r="OAG4115" s="103"/>
      <c r="OAH4115" s="103"/>
      <c r="OAI4115" s="103"/>
      <c r="OAJ4115" s="103"/>
      <c r="OAK4115" s="103"/>
      <c r="OAL4115" s="103"/>
      <c r="OAM4115" s="103"/>
      <c r="OAN4115" s="103"/>
      <c r="OAO4115" s="103"/>
      <c r="OAP4115" s="103"/>
      <c r="OAQ4115" s="103"/>
      <c r="OAR4115" s="103"/>
      <c r="OAS4115" s="103"/>
      <c r="OAT4115" s="103"/>
      <c r="OAU4115" s="103"/>
      <c r="OAV4115" s="103"/>
      <c r="OAW4115" s="103"/>
      <c r="OAX4115" s="103"/>
      <c r="OAY4115" s="103"/>
      <c r="OAZ4115" s="103"/>
      <c r="OBA4115" s="103"/>
      <c r="OBB4115" s="103"/>
      <c r="OBC4115" s="103"/>
      <c r="OBD4115" s="103"/>
      <c r="OBE4115" s="103"/>
      <c r="OBF4115" s="103"/>
      <c r="OBG4115" s="103"/>
      <c r="OBH4115" s="103"/>
      <c r="OBI4115" s="103"/>
      <c r="OBJ4115" s="103"/>
      <c r="OBK4115" s="103"/>
      <c r="OBL4115" s="103"/>
      <c r="OBM4115" s="103"/>
      <c r="OBN4115" s="103"/>
      <c r="OBO4115" s="103"/>
      <c r="OBP4115" s="103"/>
      <c r="OBQ4115" s="103"/>
      <c r="OBR4115" s="103"/>
      <c r="OBS4115" s="103"/>
      <c r="OBT4115" s="103"/>
      <c r="OBU4115" s="103"/>
      <c r="OBV4115" s="103"/>
      <c r="OBW4115" s="103"/>
      <c r="OBX4115" s="103"/>
      <c r="OBY4115" s="103"/>
      <c r="OBZ4115" s="103"/>
      <c r="OCA4115" s="103"/>
      <c r="OCB4115" s="103"/>
      <c r="OCC4115" s="103"/>
      <c r="OCD4115" s="103"/>
      <c r="OCE4115" s="103"/>
      <c r="OCF4115" s="103"/>
      <c r="OCG4115" s="103"/>
      <c r="OCH4115" s="103"/>
      <c r="OCI4115" s="103"/>
      <c r="OCJ4115" s="103"/>
      <c r="OCK4115" s="103"/>
      <c r="OCL4115" s="103"/>
      <c r="OCM4115" s="103"/>
      <c r="OCN4115" s="103"/>
      <c r="OCO4115" s="103"/>
      <c r="OCP4115" s="103"/>
      <c r="OCQ4115" s="103"/>
      <c r="OCR4115" s="103"/>
      <c r="OCS4115" s="103"/>
      <c r="OCT4115" s="103"/>
      <c r="OCU4115" s="103"/>
      <c r="OCV4115" s="103"/>
      <c r="OCW4115" s="103"/>
      <c r="OCX4115" s="103"/>
      <c r="OCY4115" s="103"/>
      <c r="OCZ4115" s="103"/>
      <c r="ODA4115" s="103"/>
      <c r="ODB4115" s="103"/>
      <c r="ODC4115" s="103"/>
      <c r="ODD4115" s="103"/>
      <c r="ODE4115" s="103"/>
      <c r="ODF4115" s="103"/>
      <c r="ODG4115" s="103"/>
      <c r="ODH4115" s="103"/>
      <c r="ODI4115" s="103"/>
      <c r="ODJ4115" s="103"/>
      <c r="ODK4115" s="103"/>
      <c r="ODL4115" s="103"/>
      <c r="ODM4115" s="103"/>
      <c r="ODN4115" s="103"/>
      <c r="ODO4115" s="103"/>
      <c r="ODP4115" s="103"/>
      <c r="ODQ4115" s="103"/>
      <c r="ODR4115" s="103"/>
      <c r="ODS4115" s="103"/>
      <c r="ODT4115" s="103"/>
      <c r="ODU4115" s="103"/>
      <c r="ODV4115" s="103"/>
      <c r="ODW4115" s="103"/>
      <c r="ODX4115" s="103"/>
      <c r="ODY4115" s="103"/>
      <c r="ODZ4115" s="103"/>
      <c r="OEA4115" s="103"/>
      <c r="OEB4115" s="103"/>
      <c r="OEC4115" s="103"/>
      <c r="OED4115" s="103"/>
      <c r="OEE4115" s="103"/>
      <c r="OEF4115" s="103"/>
      <c r="OEG4115" s="103"/>
      <c r="OEH4115" s="103"/>
      <c r="OEI4115" s="103"/>
      <c r="OEJ4115" s="103"/>
      <c r="OEK4115" s="103"/>
      <c r="OEL4115" s="103"/>
      <c r="OEM4115" s="103"/>
      <c r="OEN4115" s="103"/>
      <c r="OEO4115" s="103"/>
      <c r="OEP4115" s="103"/>
      <c r="OEQ4115" s="103"/>
      <c r="OER4115" s="103"/>
      <c r="OES4115" s="103"/>
      <c r="OET4115" s="103"/>
      <c r="OEU4115" s="103"/>
      <c r="OEV4115" s="103"/>
      <c r="OEW4115" s="103"/>
      <c r="OEX4115" s="103"/>
      <c r="OEY4115" s="103"/>
      <c r="OEZ4115" s="103"/>
      <c r="OFA4115" s="103"/>
      <c r="OFB4115" s="103"/>
      <c r="OFC4115" s="103"/>
      <c r="OFD4115" s="103"/>
      <c r="OFE4115" s="103"/>
      <c r="OFF4115" s="103"/>
      <c r="OFG4115" s="103"/>
      <c r="OFH4115" s="103"/>
      <c r="OFI4115" s="103"/>
      <c r="OFJ4115" s="103"/>
      <c r="OFK4115" s="103"/>
      <c r="OFL4115" s="103"/>
      <c r="OFM4115" s="103"/>
      <c r="OFN4115" s="103"/>
      <c r="OFO4115" s="103"/>
      <c r="OFP4115" s="103"/>
      <c r="OFQ4115" s="103"/>
      <c r="OFR4115" s="103"/>
      <c r="OFS4115" s="103"/>
      <c r="OFT4115" s="103"/>
      <c r="OFU4115" s="103"/>
      <c r="OFV4115" s="103"/>
      <c r="OFW4115" s="103"/>
      <c r="OFX4115" s="103"/>
      <c r="OFY4115" s="103"/>
      <c r="OFZ4115" s="103"/>
      <c r="OGA4115" s="103"/>
      <c r="OGB4115" s="103"/>
      <c r="OGC4115" s="103"/>
      <c r="OGD4115" s="103"/>
      <c r="OGE4115" s="103"/>
      <c r="OGF4115" s="103"/>
      <c r="OGG4115" s="103"/>
      <c r="OGH4115" s="103"/>
      <c r="OGI4115" s="103"/>
      <c r="OGJ4115" s="103"/>
      <c r="OGK4115" s="103"/>
      <c r="OGL4115" s="103"/>
      <c r="OGM4115" s="103"/>
      <c r="OGN4115" s="103"/>
      <c r="OGO4115" s="103"/>
      <c r="OGP4115" s="103"/>
      <c r="OGQ4115" s="103"/>
      <c r="OGR4115" s="103"/>
      <c r="OGS4115" s="103"/>
      <c r="OGT4115" s="103"/>
      <c r="OGU4115" s="103"/>
      <c r="OGV4115" s="103"/>
      <c r="OGW4115" s="103"/>
      <c r="OGX4115" s="103"/>
      <c r="OGY4115" s="103"/>
      <c r="OGZ4115" s="103"/>
      <c r="OHA4115" s="103"/>
      <c r="OHB4115" s="103"/>
      <c r="OHC4115" s="103"/>
      <c r="OHD4115" s="103"/>
      <c r="OHE4115" s="103"/>
      <c r="OHF4115" s="103"/>
      <c r="OHG4115" s="103"/>
      <c r="OHH4115" s="103"/>
      <c r="OHI4115" s="103"/>
      <c r="OHJ4115" s="103"/>
      <c r="OHK4115" s="103"/>
      <c r="OHL4115" s="103"/>
      <c r="OHM4115" s="103"/>
      <c r="OHN4115" s="103"/>
      <c r="OHO4115" s="103"/>
      <c r="OHP4115" s="103"/>
      <c r="OHQ4115" s="103"/>
      <c r="OHR4115" s="103"/>
      <c r="OHS4115" s="103"/>
      <c r="OHT4115" s="103"/>
      <c r="OHU4115" s="103"/>
      <c r="OHV4115" s="103"/>
      <c r="OHW4115" s="103"/>
      <c r="OHX4115" s="103"/>
      <c r="OHY4115" s="103"/>
      <c r="OHZ4115" s="103"/>
      <c r="OIA4115" s="103"/>
      <c r="OIB4115" s="103"/>
      <c r="OIC4115" s="103"/>
      <c r="OID4115" s="103"/>
      <c r="OIE4115" s="103"/>
      <c r="OIF4115" s="103"/>
      <c r="OIG4115" s="103"/>
      <c r="OIH4115" s="103"/>
      <c r="OII4115" s="103"/>
      <c r="OIJ4115" s="103"/>
      <c r="OIK4115" s="103"/>
      <c r="OIL4115" s="103"/>
      <c r="OIM4115" s="103"/>
      <c r="OIN4115" s="103"/>
      <c r="OIO4115" s="103"/>
      <c r="OIP4115" s="103"/>
      <c r="OIQ4115" s="103"/>
      <c r="OIR4115" s="103"/>
      <c r="OIS4115" s="103"/>
      <c r="OIT4115" s="103"/>
      <c r="OIU4115" s="103"/>
      <c r="OIV4115" s="103"/>
      <c r="OIW4115" s="103"/>
      <c r="OIX4115" s="103"/>
      <c r="OIY4115" s="103"/>
      <c r="OIZ4115" s="103"/>
      <c r="OJA4115" s="103"/>
      <c r="OJB4115" s="103"/>
      <c r="OJC4115" s="103"/>
      <c r="OJD4115" s="103"/>
      <c r="OJE4115" s="103"/>
      <c r="OJF4115" s="103"/>
      <c r="OJG4115" s="103"/>
      <c r="OJH4115" s="103"/>
      <c r="OJI4115" s="103"/>
      <c r="OJJ4115" s="103"/>
      <c r="OJK4115" s="103"/>
      <c r="OJL4115" s="103"/>
      <c r="OJM4115" s="103"/>
      <c r="OJN4115" s="103"/>
      <c r="OJO4115" s="103"/>
      <c r="OJP4115" s="103"/>
      <c r="OJQ4115" s="103"/>
      <c r="OJR4115" s="103"/>
      <c r="OJS4115" s="103"/>
      <c r="OJT4115" s="103"/>
      <c r="OJU4115" s="103"/>
      <c r="OJV4115" s="103"/>
      <c r="OJW4115" s="103"/>
      <c r="OJX4115" s="103"/>
      <c r="OJY4115" s="103"/>
      <c r="OJZ4115" s="103"/>
      <c r="OKA4115" s="103"/>
      <c r="OKB4115" s="103"/>
      <c r="OKC4115" s="103"/>
      <c r="OKD4115" s="103"/>
      <c r="OKE4115" s="103"/>
      <c r="OKF4115" s="103"/>
      <c r="OKG4115" s="103"/>
      <c r="OKH4115" s="103"/>
      <c r="OKI4115" s="103"/>
      <c r="OKJ4115" s="103"/>
      <c r="OKK4115" s="103"/>
      <c r="OKL4115" s="103"/>
      <c r="OKM4115" s="103"/>
      <c r="OKN4115" s="103"/>
      <c r="OKO4115" s="103"/>
      <c r="OKP4115" s="103"/>
      <c r="OKQ4115" s="103"/>
      <c r="OKR4115" s="103"/>
      <c r="OKS4115" s="103"/>
      <c r="OKT4115" s="103"/>
      <c r="OKU4115" s="103"/>
      <c r="OKV4115" s="103"/>
      <c r="OKW4115" s="103"/>
      <c r="OKX4115" s="103"/>
      <c r="OKY4115" s="103"/>
      <c r="OKZ4115" s="103"/>
      <c r="OLA4115" s="103"/>
      <c r="OLB4115" s="103"/>
      <c r="OLC4115" s="103"/>
      <c r="OLD4115" s="103"/>
      <c r="OLE4115" s="103"/>
      <c r="OLF4115" s="103"/>
      <c r="OLG4115" s="103"/>
      <c r="OLH4115" s="103"/>
      <c r="OLI4115" s="103"/>
      <c r="OLJ4115" s="103"/>
      <c r="OLK4115" s="103"/>
      <c r="OLL4115" s="103"/>
      <c r="OLM4115" s="103"/>
      <c r="OLN4115" s="103"/>
      <c r="OLO4115" s="103"/>
      <c r="OLP4115" s="103"/>
      <c r="OLQ4115" s="103"/>
      <c r="OLR4115" s="103"/>
      <c r="OLS4115" s="103"/>
      <c r="OLT4115" s="103"/>
      <c r="OLU4115" s="103"/>
      <c r="OLV4115" s="103"/>
      <c r="OLW4115" s="103"/>
      <c r="OLX4115" s="103"/>
      <c r="OLY4115" s="103"/>
      <c r="OLZ4115" s="103"/>
      <c r="OMA4115" s="103"/>
      <c r="OMB4115" s="103"/>
      <c r="OMC4115" s="103"/>
      <c r="OMD4115" s="103"/>
      <c r="OME4115" s="103"/>
      <c r="OMF4115" s="103"/>
      <c r="OMG4115" s="103"/>
      <c r="OMH4115" s="103"/>
      <c r="OMI4115" s="103"/>
      <c r="OMJ4115" s="103"/>
      <c r="OMK4115" s="103"/>
      <c r="OML4115" s="103"/>
      <c r="OMM4115" s="103"/>
      <c r="OMN4115" s="103"/>
      <c r="OMO4115" s="103"/>
      <c r="OMP4115" s="103"/>
      <c r="OMQ4115" s="103"/>
      <c r="OMR4115" s="103"/>
      <c r="OMS4115" s="103"/>
      <c r="OMT4115" s="103"/>
      <c r="OMU4115" s="103"/>
      <c r="OMV4115" s="103"/>
      <c r="OMW4115" s="103"/>
      <c r="OMX4115" s="103"/>
      <c r="OMY4115" s="103"/>
      <c r="OMZ4115" s="103"/>
      <c r="ONA4115" s="103"/>
      <c r="ONB4115" s="103"/>
      <c r="ONC4115" s="103"/>
      <c r="OND4115" s="103"/>
      <c r="ONE4115" s="103"/>
      <c r="ONF4115" s="103"/>
      <c r="ONG4115" s="103"/>
      <c r="ONH4115" s="103"/>
      <c r="ONI4115" s="103"/>
      <c r="ONJ4115" s="103"/>
      <c r="ONK4115" s="103"/>
      <c r="ONL4115" s="103"/>
      <c r="ONM4115" s="103"/>
      <c r="ONN4115" s="103"/>
      <c r="ONO4115" s="103"/>
      <c r="ONP4115" s="103"/>
      <c r="ONQ4115" s="103"/>
      <c r="ONR4115" s="103"/>
      <c r="ONS4115" s="103"/>
      <c r="ONT4115" s="103"/>
      <c r="ONU4115" s="103"/>
      <c r="ONV4115" s="103"/>
      <c r="ONW4115" s="103"/>
      <c r="ONX4115" s="103"/>
      <c r="ONY4115" s="103"/>
      <c r="ONZ4115" s="103"/>
      <c r="OOA4115" s="103"/>
      <c r="OOB4115" s="103"/>
      <c r="OOC4115" s="103"/>
      <c r="OOD4115" s="103"/>
      <c r="OOE4115" s="103"/>
      <c r="OOF4115" s="103"/>
      <c r="OOG4115" s="103"/>
      <c r="OOH4115" s="103"/>
      <c r="OOI4115" s="103"/>
      <c r="OOJ4115" s="103"/>
      <c r="OOK4115" s="103"/>
      <c r="OOL4115" s="103"/>
      <c r="OOM4115" s="103"/>
      <c r="OON4115" s="103"/>
      <c r="OOO4115" s="103"/>
      <c r="OOP4115" s="103"/>
      <c r="OOQ4115" s="103"/>
      <c r="OOR4115" s="103"/>
      <c r="OOS4115" s="103"/>
      <c r="OOT4115" s="103"/>
      <c r="OOU4115" s="103"/>
      <c r="OOV4115" s="103"/>
      <c r="OOW4115" s="103"/>
      <c r="OOX4115" s="103"/>
      <c r="OOY4115" s="103"/>
      <c r="OOZ4115" s="103"/>
      <c r="OPA4115" s="103"/>
      <c r="OPB4115" s="103"/>
      <c r="OPC4115" s="103"/>
      <c r="OPD4115" s="103"/>
      <c r="OPE4115" s="103"/>
      <c r="OPF4115" s="103"/>
      <c r="OPG4115" s="103"/>
      <c r="OPH4115" s="103"/>
      <c r="OPI4115" s="103"/>
      <c r="OPJ4115" s="103"/>
      <c r="OPK4115" s="103"/>
      <c r="OPL4115" s="103"/>
      <c r="OPM4115" s="103"/>
      <c r="OPN4115" s="103"/>
      <c r="OPO4115" s="103"/>
      <c r="OPP4115" s="103"/>
      <c r="OPQ4115" s="103"/>
      <c r="OPR4115" s="103"/>
      <c r="OPS4115" s="103"/>
      <c r="OPT4115" s="103"/>
      <c r="OPU4115" s="103"/>
      <c r="OPV4115" s="103"/>
      <c r="OPW4115" s="103"/>
      <c r="OPX4115" s="103"/>
      <c r="OPY4115" s="103"/>
      <c r="OPZ4115" s="103"/>
      <c r="OQA4115" s="103"/>
      <c r="OQB4115" s="103"/>
      <c r="OQC4115" s="103"/>
      <c r="OQD4115" s="103"/>
      <c r="OQE4115" s="103"/>
      <c r="OQF4115" s="103"/>
      <c r="OQG4115" s="103"/>
      <c r="OQH4115" s="103"/>
      <c r="OQI4115" s="103"/>
      <c r="OQJ4115" s="103"/>
      <c r="OQK4115" s="103"/>
      <c r="OQL4115" s="103"/>
      <c r="OQM4115" s="103"/>
      <c r="OQN4115" s="103"/>
      <c r="OQO4115" s="103"/>
      <c r="OQP4115" s="103"/>
      <c r="OQQ4115" s="103"/>
      <c r="OQR4115" s="103"/>
      <c r="OQS4115" s="103"/>
      <c r="OQT4115" s="103"/>
      <c r="OQU4115" s="103"/>
      <c r="OQV4115" s="103"/>
      <c r="OQW4115" s="103"/>
      <c r="OQX4115" s="103"/>
      <c r="OQY4115" s="103"/>
      <c r="OQZ4115" s="103"/>
      <c r="ORA4115" s="103"/>
      <c r="ORB4115" s="103"/>
      <c r="ORC4115" s="103"/>
      <c r="ORD4115" s="103"/>
      <c r="ORE4115" s="103"/>
      <c r="ORF4115" s="103"/>
      <c r="ORG4115" s="103"/>
      <c r="ORH4115" s="103"/>
      <c r="ORI4115" s="103"/>
      <c r="ORJ4115" s="103"/>
      <c r="ORK4115" s="103"/>
      <c r="ORL4115" s="103"/>
      <c r="ORM4115" s="103"/>
      <c r="ORN4115" s="103"/>
      <c r="ORO4115" s="103"/>
      <c r="ORP4115" s="103"/>
      <c r="ORQ4115" s="103"/>
      <c r="ORR4115" s="103"/>
      <c r="ORS4115" s="103"/>
      <c r="ORT4115" s="103"/>
      <c r="ORU4115" s="103"/>
      <c r="ORV4115" s="103"/>
      <c r="ORW4115" s="103"/>
      <c r="ORX4115" s="103"/>
      <c r="ORY4115" s="103"/>
      <c r="ORZ4115" s="103"/>
      <c r="OSA4115" s="103"/>
      <c r="OSB4115" s="103"/>
      <c r="OSC4115" s="103"/>
      <c r="OSD4115" s="103"/>
      <c r="OSE4115" s="103"/>
      <c r="OSF4115" s="103"/>
      <c r="OSG4115" s="103"/>
      <c r="OSH4115" s="103"/>
      <c r="OSI4115" s="103"/>
      <c r="OSJ4115" s="103"/>
      <c r="OSK4115" s="103"/>
      <c r="OSL4115" s="103"/>
      <c r="OSM4115" s="103"/>
      <c r="OSN4115" s="103"/>
      <c r="OSO4115" s="103"/>
      <c r="OSP4115" s="103"/>
      <c r="OSQ4115" s="103"/>
      <c r="OSR4115" s="103"/>
      <c r="OSS4115" s="103"/>
      <c r="OST4115" s="103"/>
      <c r="OSU4115" s="103"/>
      <c r="OSV4115" s="103"/>
      <c r="OSW4115" s="103"/>
      <c r="OSX4115" s="103"/>
      <c r="OSY4115" s="103"/>
      <c r="OSZ4115" s="103"/>
      <c r="OTA4115" s="103"/>
      <c r="OTB4115" s="103"/>
      <c r="OTC4115" s="103"/>
      <c r="OTD4115" s="103"/>
      <c r="OTE4115" s="103"/>
      <c r="OTF4115" s="103"/>
      <c r="OTG4115" s="103"/>
      <c r="OTH4115" s="103"/>
      <c r="OTI4115" s="103"/>
      <c r="OTJ4115" s="103"/>
      <c r="OTK4115" s="103"/>
      <c r="OTL4115" s="103"/>
      <c r="OTM4115" s="103"/>
      <c r="OTN4115" s="103"/>
      <c r="OTO4115" s="103"/>
      <c r="OTP4115" s="103"/>
      <c r="OTQ4115" s="103"/>
      <c r="OTR4115" s="103"/>
      <c r="OTS4115" s="103"/>
      <c r="OTT4115" s="103"/>
      <c r="OTU4115" s="103"/>
      <c r="OTV4115" s="103"/>
      <c r="OTW4115" s="103"/>
      <c r="OTX4115" s="103"/>
      <c r="OTY4115" s="103"/>
      <c r="OTZ4115" s="103"/>
      <c r="OUA4115" s="103"/>
      <c r="OUB4115" s="103"/>
      <c r="OUC4115" s="103"/>
      <c r="OUD4115" s="103"/>
      <c r="OUE4115" s="103"/>
      <c r="OUF4115" s="103"/>
      <c r="OUG4115" s="103"/>
      <c r="OUH4115" s="103"/>
      <c r="OUI4115" s="103"/>
      <c r="OUJ4115" s="103"/>
      <c r="OUK4115" s="103"/>
      <c r="OUL4115" s="103"/>
      <c r="OUM4115" s="103"/>
      <c r="OUN4115" s="103"/>
      <c r="OUO4115" s="103"/>
      <c r="OUP4115" s="103"/>
      <c r="OUQ4115" s="103"/>
      <c r="OUR4115" s="103"/>
      <c r="OUS4115" s="103"/>
      <c r="OUT4115" s="103"/>
      <c r="OUU4115" s="103"/>
      <c r="OUV4115" s="103"/>
      <c r="OUW4115" s="103"/>
      <c r="OUX4115" s="103"/>
      <c r="OUY4115" s="103"/>
      <c r="OUZ4115" s="103"/>
      <c r="OVA4115" s="103"/>
      <c r="OVB4115" s="103"/>
      <c r="OVC4115" s="103"/>
      <c r="OVD4115" s="103"/>
      <c r="OVE4115" s="103"/>
      <c r="OVF4115" s="103"/>
      <c r="OVG4115" s="103"/>
      <c r="OVH4115" s="103"/>
      <c r="OVI4115" s="103"/>
      <c r="OVJ4115" s="103"/>
      <c r="OVK4115" s="103"/>
      <c r="OVL4115" s="103"/>
      <c r="OVM4115" s="103"/>
      <c r="OVN4115" s="103"/>
      <c r="OVO4115" s="103"/>
      <c r="OVP4115" s="103"/>
      <c r="OVQ4115" s="103"/>
      <c r="OVR4115" s="103"/>
      <c r="OVS4115" s="103"/>
      <c r="OVT4115" s="103"/>
      <c r="OVU4115" s="103"/>
      <c r="OVV4115" s="103"/>
      <c r="OVW4115" s="103"/>
      <c r="OVX4115" s="103"/>
      <c r="OVY4115" s="103"/>
      <c r="OVZ4115" s="103"/>
      <c r="OWA4115" s="103"/>
      <c r="OWB4115" s="103"/>
      <c r="OWC4115" s="103"/>
      <c r="OWD4115" s="103"/>
      <c r="OWE4115" s="103"/>
      <c r="OWF4115" s="103"/>
      <c r="OWG4115" s="103"/>
      <c r="OWH4115" s="103"/>
      <c r="OWI4115" s="103"/>
      <c r="OWJ4115" s="103"/>
      <c r="OWK4115" s="103"/>
      <c r="OWL4115" s="103"/>
      <c r="OWM4115" s="103"/>
      <c r="OWN4115" s="103"/>
      <c r="OWO4115" s="103"/>
      <c r="OWP4115" s="103"/>
      <c r="OWQ4115" s="103"/>
      <c r="OWR4115" s="103"/>
      <c r="OWS4115" s="103"/>
      <c r="OWT4115" s="103"/>
      <c r="OWU4115" s="103"/>
      <c r="OWV4115" s="103"/>
      <c r="OWW4115" s="103"/>
      <c r="OWX4115" s="103"/>
      <c r="OWY4115" s="103"/>
      <c r="OWZ4115" s="103"/>
      <c r="OXA4115" s="103"/>
      <c r="OXB4115" s="103"/>
      <c r="OXC4115" s="103"/>
      <c r="OXD4115" s="103"/>
      <c r="OXE4115" s="103"/>
      <c r="OXF4115" s="103"/>
      <c r="OXG4115" s="103"/>
      <c r="OXH4115" s="103"/>
      <c r="OXI4115" s="103"/>
      <c r="OXJ4115" s="103"/>
      <c r="OXK4115" s="103"/>
      <c r="OXL4115" s="103"/>
      <c r="OXM4115" s="103"/>
      <c r="OXN4115" s="103"/>
      <c r="OXO4115" s="103"/>
      <c r="OXP4115" s="103"/>
      <c r="OXQ4115" s="103"/>
      <c r="OXR4115" s="103"/>
      <c r="OXS4115" s="103"/>
      <c r="OXT4115" s="103"/>
      <c r="OXU4115" s="103"/>
      <c r="OXV4115" s="103"/>
      <c r="OXW4115" s="103"/>
      <c r="OXX4115" s="103"/>
      <c r="OXY4115" s="103"/>
      <c r="OXZ4115" s="103"/>
      <c r="OYA4115" s="103"/>
      <c r="OYB4115" s="103"/>
      <c r="OYC4115" s="103"/>
      <c r="OYD4115" s="103"/>
      <c r="OYE4115" s="103"/>
      <c r="OYF4115" s="103"/>
      <c r="OYG4115" s="103"/>
      <c r="OYH4115" s="103"/>
      <c r="OYI4115" s="103"/>
      <c r="OYJ4115" s="103"/>
      <c r="OYK4115" s="103"/>
      <c r="OYL4115" s="103"/>
      <c r="OYM4115" s="103"/>
      <c r="OYN4115" s="103"/>
      <c r="OYO4115" s="103"/>
      <c r="OYP4115" s="103"/>
      <c r="OYQ4115" s="103"/>
      <c r="OYR4115" s="103"/>
      <c r="OYS4115" s="103"/>
      <c r="OYT4115" s="103"/>
      <c r="OYU4115" s="103"/>
      <c r="OYV4115" s="103"/>
      <c r="OYW4115" s="103"/>
      <c r="OYX4115" s="103"/>
      <c r="OYY4115" s="103"/>
      <c r="OYZ4115" s="103"/>
      <c r="OZA4115" s="103"/>
      <c r="OZB4115" s="103"/>
      <c r="OZC4115" s="103"/>
      <c r="OZD4115" s="103"/>
      <c r="OZE4115" s="103"/>
      <c r="OZF4115" s="103"/>
      <c r="OZG4115" s="103"/>
      <c r="OZH4115" s="103"/>
      <c r="OZI4115" s="103"/>
      <c r="OZJ4115" s="103"/>
      <c r="OZK4115" s="103"/>
      <c r="OZL4115" s="103"/>
      <c r="OZM4115" s="103"/>
      <c r="OZN4115" s="103"/>
      <c r="OZO4115" s="103"/>
      <c r="OZP4115" s="103"/>
      <c r="OZQ4115" s="103"/>
      <c r="OZR4115" s="103"/>
      <c r="OZS4115" s="103"/>
      <c r="OZT4115" s="103"/>
      <c r="OZU4115" s="103"/>
      <c r="OZV4115" s="103"/>
      <c r="OZW4115" s="103"/>
      <c r="OZX4115" s="103"/>
      <c r="OZY4115" s="103"/>
      <c r="OZZ4115" s="103"/>
      <c r="PAA4115" s="103"/>
      <c r="PAB4115" s="103"/>
      <c r="PAC4115" s="103"/>
      <c r="PAD4115" s="103"/>
      <c r="PAE4115" s="103"/>
      <c r="PAF4115" s="103"/>
      <c r="PAG4115" s="103"/>
      <c r="PAH4115" s="103"/>
      <c r="PAI4115" s="103"/>
      <c r="PAJ4115" s="103"/>
      <c r="PAK4115" s="103"/>
      <c r="PAL4115" s="103"/>
      <c r="PAM4115" s="103"/>
      <c r="PAN4115" s="103"/>
      <c r="PAO4115" s="103"/>
      <c r="PAP4115" s="103"/>
      <c r="PAQ4115" s="103"/>
      <c r="PAR4115" s="103"/>
      <c r="PAS4115" s="103"/>
      <c r="PAT4115" s="103"/>
      <c r="PAU4115" s="103"/>
      <c r="PAV4115" s="103"/>
      <c r="PAW4115" s="103"/>
      <c r="PAX4115" s="103"/>
      <c r="PAY4115" s="103"/>
      <c r="PAZ4115" s="103"/>
      <c r="PBA4115" s="103"/>
      <c r="PBB4115" s="103"/>
      <c r="PBC4115" s="103"/>
      <c r="PBD4115" s="103"/>
      <c r="PBE4115" s="103"/>
      <c r="PBF4115" s="103"/>
      <c r="PBG4115" s="103"/>
      <c r="PBH4115" s="103"/>
      <c r="PBI4115" s="103"/>
      <c r="PBJ4115" s="103"/>
      <c r="PBK4115" s="103"/>
      <c r="PBL4115" s="103"/>
      <c r="PBM4115" s="103"/>
      <c r="PBN4115" s="103"/>
      <c r="PBO4115" s="103"/>
      <c r="PBP4115" s="103"/>
      <c r="PBQ4115" s="103"/>
      <c r="PBR4115" s="103"/>
      <c r="PBS4115" s="103"/>
      <c r="PBT4115" s="103"/>
      <c r="PBU4115" s="103"/>
      <c r="PBV4115" s="103"/>
      <c r="PBW4115" s="103"/>
      <c r="PBX4115" s="103"/>
      <c r="PBY4115" s="103"/>
      <c r="PBZ4115" s="103"/>
      <c r="PCA4115" s="103"/>
      <c r="PCB4115" s="103"/>
      <c r="PCC4115" s="103"/>
      <c r="PCD4115" s="103"/>
      <c r="PCE4115" s="103"/>
      <c r="PCF4115" s="103"/>
      <c r="PCG4115" s="103"/>
      <c r="PCH4115" s="103"/>
      <c r="PCI4115" s="103"/>
      <c r="PCJ4115" s="103"/>
      <c r="PCK4115" s="103"/>
      <c r="PCL4115" s="103"/>
      <c r="PCM4115" s="103"/>
      <c r="PCN4115" s="103"/>
      <c r="PCO4115" s="103"/>
      <c r="PCP4115" s="103"/>
      <c r="PCQ4115" s="103"/>
      <c r="PCR4115" s="103"/>
      <c r="PCS4115" s="103"/>
      <c r="PCT4115" s="103"/>
      <c r="PCU4115" s="103"/>
      <c r="PCV4115" s="103"/>
      <c r="PCW4115" s="103"/>
      <c r="PCX4115" s="103"/>
      <c r="PCY4115" s="103"/>
      <c r="PCZ4115" s="103"/>
      <c r="PDA4115" s="103"/>
      <c r="PDB4115" s="103"/>
      <c r="PDC4115" s="103"/>
      <c r="PDD4115" s="103"/>
      <c r="PDE4115" s="103"/>
      <c r="PDF4115" s="103"/>
      <c r="PDG4115" s="103"/>
      <c r="PDH4115" s="103"/>
      <c r="PDI4115" s="103"/>
      <c r="PDJ4115" s="103"/>
      <c r="PDK4115" s="103"/>
      <c r="PDL4115" s="103"/>
      <c r="PDM4115" s="103"/>
      <c r="PDN4115" s="103"/>
      <c r="PDO4115" s="103"/>
      <c r="PDP4115" s="103"/>
      <c r="PDQ4115" s="103"/>
      <c r="PDR4115" s="103"/>
      <c r="PDS4115" s="103"/>
      <c r="PDT4115" s="103"/>
      <c r="PDU4115" s="103"/>
      <c r="PDV4115" s="103"/>
      <c r="PDW4115" s="103"/>
      <c r="PDX4115" s="103"/>
      <c r="PDY4115" s="103"/>
      <c r="PDZ4115" s="103"/>
      <c r="PEA4115" s="103"/>
      <c r="PEB4115" s="103"/>
      <c r="PEC4115" s="103"/>
      <c r="PED4115" s="103"/>
      <c r="PEE4115" s="103"/>
      <c r="PEF4115" s="103"/>
      <c r="PEG4115" s="103"/>
      <c r="PEH4115" s="103"/>
      <c r="PEI4115" s="103"/>
      <c r="PEJ4115" s="103"/>
      <c r="PEK4115" s="103"/>
      <c r="PEL4115" s="103"/>
      <c r="PEM4115" s="103"/>
      <c r="PEN4115" s="103"/>
      <c r="PEO4115" s="103"/>
      <c r="PEP4115" s="103"/>
      <c r="PEQ4115" s="103"/>
      <c r="PER4115" s="103"/>
      <c r="PES4115" s="103"/>
      <c r="PET4115" s="103"/>
      <c r="PEU4115" s="103"/>
      <c r="PEV4115" s="103"/>
      <c r="PEW4115" s="103"/>
      <c r="PEX4115" s="103"/>
      <c r="PEY4115" s="103"/>
      <c r="PEZ4115" s="103"/>
      <c r="PFA4115" s="103"/>
      <c r="PFB4115" s="103"/>
      <c r="PFC4115" s="103"/>
      <c r="PFD4115" s="103"/>
      <c r="PFE4115" s="103"/>
      <c r="PFF4115" s="103"/>
      <c r="PFG4115" s="103"/>
      <c r="PFH4115" s="103"/>
      <c r="PFI4115" s="103"/>
      <c r="PFJ4115" s="103"/>
      <c r="PFK4115" s="103"/>
      <c r="PFL4115" s="103"/>
      <c r="PFM4115" s="103"/>
      <c r="PFN4115" s="103"/>
      <c r="PFO4115" s="103"/>
      <c r="PFP4115" s="103"/>
      <c r="PFQ4115" s="103"/>
      <c r="PFR4115" s="103"/>
      <c r="PFS4115" s="103"/>
      <c r="PFT4115" s="103"/>
      <c r="PFU4115" s="103"/>
      <c r="PFV4115" s="103"/>
      <c r="PFW4115" s="103"/>
      <c r="PFX4115" s="103"/>
      <c r="PFY4115" s="103"/>
      <c r="PFZ4115" s="103"/>
      <c r="PGA4115" s="103"/>
      <c r="PGB4115" s="103"/>
      <c r="PGC4115" s="103"/>
      <c r="PGD4115" s="103"/>
      <c r="PGE4115" s="103"/>
      <c r="PGF4115" s="103"/>
      <c r="PGG4115" s="103"/>
      <c r="PGH4115" s="103"/>
      <c r="PGI4115" s="103"/>
      <c r="PGJ4115" s="103"/>
      <c r="PGK4115" s="103"/>
      <c r="PGL4115" s="103"/>
      <c r="PGM4115" s="103"/>
      <c r="PGN4115" s="103"/>
      <c r="PGO4115" s="103"/>
      <c r="PGP4115" s="103"/>
      <c r="PGQ4115" s="103"/>
      <c r="PGR4115" s="103"/>
      <c r="PGS4115" s="103"/>
      <c r="PGT4115" s="103"/>
      <c r="PGU4115" s="103"/>
      <c r="PGV4115" s="103"/>
      <c r="PGW4115" s="103"/>
      <c r="PGX4115" s="103"/>
      <c r="PGY4115" s="103"/>
      <c r="PGZ4115" s="103"/>
      <c r="PHA4115" s="103"/>
      <c r="PHB4115" s="103"/>
      <c r="PHC4115" s="103"/>
      <c r="PHD4115" s="103"/>
      <c r="PHE4115" s="103"/>
      <c r="PHF4115" s="103"/>
      <c r="PHG4115" s="103"/>
      <c r="PHH4115" s="103"/>
      <c r="PHI4115" s="103"/>
      <c r="PHJ4115" s="103"/>
      <c r="PHK4115" s="103"/>
      <c r="PHL4115" s="103"/>
      <c r="PHM4115" s="103"/>
      <c r="PHN4115" s="103"/>
      <c r="PHO4115" s="103"/>
      <c r="PHP4115" s="103"/>
      <c r="PHQ4115" s="103"/>
      <c r="PHR4115" s="103"/>
      <c r="PHS4115" s="103"/>
      <c r="PHT4115" s="103"/>
      <c r="PHU4115" s="103"/>
      <c r="PHV4115" s="103"/>
      <c r="PHW4115" s="103"/>
      <c r="PHX4115" s="103"/>
      <c r="PHY4115" s="103"/>
      <c r="PHZ4115" s="103"/>
      <c r="PIA4115" s="103"/>
      <c r="PIB4115" s="103"/>
      <c r="PIC4115" s="103"/>
      <c r="PID4115" s="103"/>
      <c r="PIE4115" s="103"/>
      <c r="PIF4115" s="103"/>
      <c r="PIG4115" s="103"/>
      <c r="PIH4115" s="103"/>
      <c r="PII4115" s="103"/>
      <c r="PIJ4115" s="103"/>
      <c r="PIK4115" s="103"/>
      <c r="PIL4115" s="103"/>
      <c r="PIM4115" s="103"/>
      <c r="PIN4115" s="103"/>
      <c r="PIO4115" s="103"/>
      <c r="PIP4115" s="103"/>
      <c r="PIQ4115" s="103"/>
      <c r="PIR4115" s="103"/>
      <c r="PIS4115" s="103"/>
      <c r="PIT4115" s="103"/>
      <c r="PIU4115" s="103"/>
      <c r="PIV4115" s="103"/>
      <c r="PIW4115" s="103"/>
      <c r="PIX4115" s="103"/>
      <c r="PIY4115" s="103"/>
      <c r="PIZ4115" s="103"/>
      <c r="PJA4115" s="103"/>
      <c r="PJB4115" s="103"/>
      <c r="PJC4115" s="103"/>
      <c r="PJD4115" s="103"/>
      <c r="PJE4115" s="103"/>
      <c r="PJF4115" s="103"/>
      <c r="PJG4115" s="103"/>
      <c r="PJH4115" s="103"/>
      <c r="PJI4115" s="103"/>
      <c r="PJJ4115" s="103"/>
      <c r="PJK4115" s="103"/>
      <c r="PJL4115" s="103"/>
      <c r="PJM4115" s="103"/>
      <c r="PJN4115" s="103"/>
      <c r="PJO4115" s="103"/>
      <c r="PJP4115" s="103"/>
      <c r="PJQ4115" s="103"/>
      <c r="PJR4115" s="103"/>
      <c r="PJS4115" s="103"/>
      <c r="PJT4115" s="103"/>
      <c r="PJU4115" s="103"/>
      <c r="PJV4115" s="103"/>
      <c r="PJW4115" s="103"/>
      <c r="PJX4115" s="103"/>
      <c r="PJY4115" s="103"/>
      <c r="PJZ4115" s="103"/>
      <c r="PKA4115" s="103"/>
      <c r="PKB4115" s="103"/>
      <c r="PKC4115" s="103"/>
      <c r="PKD4115" s="103"/>
      <c r="PKE4115" s="103"/>
      <c r="PKF4115" s="103"/>
      <c r="PKG4115" s="103"/>
      <c r="PKH4115" s="103"/>
      <c r="PKI4115" s="103"/>
      <c r="PKJ4115" s="103"/>
      <c r="PKK4115" s="103"/>
      <c r="PKL4115" s="103"/>
      <c r="PKM4115" s="103"/>
      <c r="PKN4115" s="103"/>
      <c r="PKO4115" s="103"/>
      <c r="PKP4115" s="103"/>
      <c r="PKQ4115" s="103"/>
      <c r="PKR4115" s="103"/>
      <c r="PKS4115" s="103"/>
      <c r="PKT4115" s="103"/>
      <c r="PKU4115" s="103"/>
      <c r="PKV4115" s="103"/>
      <c r="PKW4115" s="103"/>
      <c r="PKX4115" s="103"/>
      <c r="PKY4115" s="103"/>
      <c r="PKZ4115" s="103"/>
      <c r="PLA4115" s="103"/>
      <c r="PLB4115" s="103"/>
      <c r="PLC4115" s="103"/>
      <c r="PLD4115" s="103"/>
      <c r="PLE4115" s="103"/>
      <c r="PLF4115" s="103"/>
      <c r="PLG4115" s="103"/>
      <c r="PLH4115" s="103"/>
      <c r="PLI4115" s="103"/>
      <c r="PLJ4115" s="103"/>
      <c r="PLK4115" s="103"/>
      <c r="PLL4115" s="103"/>
      <c r="PLM4115" s="103"/>
      <c r="PLN4115" s="103"/>
      <c r="PLO4115" s="103"/>
      <c r="PLP4115" s="103"/>
      <c r="PLQ4115" s="103"/>
      <c r="PLR4115" s="103"/>
      <c r="PLS4115" s="103"/>
      <c r="PLT4115" s="103"/>
      <c r="PLU4115" s="103"/>
      <c r="PLV4115" s="103"/>
      <c r="PLW4115" s="103"/>
      <c r="PLX4115" s="103"/>
      <c r="PLY4115" s="103"/>
      <c r="PLZ4115" s="103"/>
      <c r="PMA4115" s="103"/>
      <c r="PMB4115" s="103"/>
      <c r="PMC4115" s="103"/>
      <c r="PMD4115" s="103"/>
      <c r="PME4115" s="103"/>
      <c r="PMF4115" s="103"/>
      <c r="PMG4115" s="103"/>
      <c r="PMH4115" s="103"/>
      <c r="PMI4115" s="103"/>
      <c r="PMJ4115" s="103"/>
      <c r="PMK4115" s="103"/>
      <c r="PML4115" s="103"/>
      <c r="PMM4115" s="103"/>
      <c r="PMN4115" s="103"/>
      <c r="PMO4115" s="103"/>
      <c r="PMP4115" s="103"/>
      <c r="PMQ4115" s="103"/>
      <c r="PMR4115" s="103"/>
      <c r="PMS4115" s="103"/>
      <c r="PMT4115" s="103"/>
      <c r="PMU4115" s="103"/>
      <c r="PMV4115" s="103"/>
      <c r="PMW4115" s="103"/>
      <c r="PMX4115" s="103"/>
      <c r="PMY4115" s="103"/>
      <c r="PMZ4115" s="103"/>
      <c r="PNA4115" s="103"/>
      <c r="PNB4115" s="103"/>
      <c r="PNC4115" s="103"/>
      <c r="PND4115" s="103"/>
      <c r="PNE4115" s="103"/>
      <c r="PNF4115" s="103"/>
      <c r="PNG4115" s="103"/>
      <c r="PNH4115" s="103"/>
      <c r="PNI4115" s="103"/>
      <c r="PNJ4115" s="103"/>
      <c r="PNK4115" s="103"/>
      <c r="PNL4115" s="103"/>
      <c r="PNM4115" s="103"/>
      <c r="PNN4115" s="103"/>
      <c r="PNO4115" s="103"/>
      <c r="PNP4115" s="103"/>
      <c r="PNQ4115" s="103"/>
      <c r="PNR4115" s="103"/>
      <c r="PNS4115" s="103"/>
      <c r="PNT4115" s="103"/>
      <c r="PNU4115" s="103"/>
      <c r="PNV4115" s="103"/>
      <c r="PNW4115" s="103"/>
      <c r="PNX4115" s="103"/>
      <c r="PNY4115" s="103"/>
      <c r="PNZ4115" s="103"/>
      <c r="POA4115" s="103"/>
      <c r="POB4115" s="103"/>
      <c r="POC4115" s="103"/>
      <c r="POD4115" s="103"/>
      <c r="POE4115" s="103"/>
      <c r="POF4115" s="103"/>
      <c r="POG4115" s="103"/>
      <c r="POH4115" s="103"/>
      <c r="POI4115" s="103"/>
      <c r="POJ4115" s="103"/>
      <c r="POK4115" s="103"/>
      <c r="POL4115" s="103"/>
      <c r="POM4115" s="103"/>
      <c r="PON4115" s="103"/>
      <c r="POO4115" s="103"/>
      <c r="POP4115" s="103"/>
      <c r="POQ4115" s="103"/>
      <c r="POR4115" s="103"/>
      <c r="POS4115" s="103"/>
      <c r="POT4115" s="103"/>
      <c r="POU4115" s="103"/>
      <c r="POV4115" s="103"/>
      <c r="POW4115" s="103"/>
      <c r="POX4115" s="103"/>
      <c r="POY4115" s="103"/>
      <c r="POZ4115" s="103"/>
      <c r="PPA4115" s="103"/>
      <c r="PPB4115" s="103"/>
      <c r="PPC4115" s="103"/>
      <c r="PPD4115" s="103"/>
      <c r="PPE4115" s="103"/>
      <c r="PPF4115" s="103"/>
      <c r="PPG4115" s="103"/>
      <c r="PPH4115" s="103"/>
      <c r="PPI4115" s="103"/>
      <c r="PPJ4115" s="103"/>
      <c r="PPK4115" s="103"/>
      <c r="PPL4115" s="103"/>
      <c r="PPM4115" s="103"/>
      <c r="PPN4115" s="103"/>
      <c r="PPO4115" s="103"/>
      <c r="PPP4115" s="103"/>
      <c r="PPQ4115" s="103"/>
      <c r="PPR4115" s="103"/>
      <c r="PPS4115" s="103"/>
      <c r="PPT4115" s="103"/>
      <c r="PPU4115" s="103"/>
      <c r="PPV4115" s="103"/>
      <c r="PPW4115" s="103"/>
      <c r="PPX4115" s="103"/>
      <c r="PPY4115" s="103"/>
      <c r="PPZ4115" s="103"/>
      <c r="PQA4115" s="103"/>
      <c r="PQB4115" s="103"/>
      <c r="PQC4115" s="103"/>
      <c r="PQD4115" s="103"/>
      <c r="PQE4115" s="103"/>
      <c r="PQF4115" s="103"/>
      <c r="PQG4115" s="103"/>
      <c r="PQH4115" s="103"/>
      <c r="PQI4115" s="103"/>
      <c r="PQJ4115" s="103"/>
      <c r="PQK4115" s="103"/>
      <c r="PQL4115" s="103"/>
      <c r="PQM4115" s="103"/>
      <c r="PQN4115" s="103"/>
      <c r="PQO4115" s="103"/>
      <c r="PQP4115" s="103"/>
      <c r="PQQ4115" s="103"/>
      <c r="PQR4115" s="103"/>
      <c r="PQS4115" s="103"/>
      <c r="PQT4115" s="103"/>
      <c r="PQU4115" s="103"/>
      <c r="PQV4115" s="103"/>
      <c r="PQW4115" s="103"/>
      <c r="PQX4115" s="103"/>
      <c r="PQY4115" s="103"/>
      <c r="PQZ4115" s="103"/>
      <c r="PRA4115" s="103"/>
      <c r="PRB4115" s="103"/>
      <c r="PRC4115" s="103"/>
      <c r="PRD4115" s="103"/>
      <c r="PRE4115" s="103"/>
      <c r="PRF4115" s="103"/>
      <c r="PRG4115" s="103"/>
      <c r="PRH4115" s="103"/>
      <c r="PRI4115" s="103"/>
      <c r="PRJ4115" s="103"/>
      <c r="PRK4115" s="103"/>
      <c r="PRL4115" s="103"/>
      <c r="PRM4115" s="103"/>
      <c r="PRN4115" s="103"/>
      <c r="PRO4115" s="103"/>
      <c r="PRP4115" s="103"/>
      <c r="PRQ4115" s="103"/>
      <c r="PRR4115" s="103"/>
      <c r="PRS4115" s="103"/>
      <c r="PRT4115" s="103"/>
      <c r="PRU4115" s="103"/>
      <c r="PRV4115" s="103"/>
      <c r="PRW4115" s="103"/>
      <c r="PRX4115" s="103"/>
      <c r="PRY4115" s="103"/>
      <c r="PRZ4115" s="103"/>
      <c r="PSA4115" s="103"/>
      <c r="PSB4115" s="103"/>
      <c r="PSC4115" s="103"/>
      <c r="PSD4115" s="103"/>
      <c r="PSE4115" s="103"/>
      <c r="PSF4115" s="103"/>
      <c r="PSG4115" s="103"/>
      <c r="PSH4115" s="103"/>
      <c r="PSI4115" s="103"/>
      <c r="PSJ4115" s="103"/>
      <c r="PSK4115" s="103"/>
      <c r="PSL4115" s="103"/>
      <c r="PSM4115" s="103"/>
      <c r="PSN4115" s="103"/>
      <c r="PSO4115" s="103"/>
      <c r="PSP4115" s="103"/>
      <c r="PSQ4115" s="103"/>
      <c r="PSR4115" s="103"/>
      <c r="PSS4115" s="103"/>
      <c r="PST4115" s="103"/>
      <c r="PSU4115" s="103"/>
      <c r="PSV4115" s="103"/>
      <c r="PSW4115" s="103"/>
      <c r="PSX4115" s="103"/>
      <c r="PSY4115" s="103"/>
      <c r="PSZ4115" s="103"/>
      <c r="PTA4115" s="103"/>
      <c r="PTB4115" s="103"/>
      <c r="PTC4115" s="103"/>
      <c r="PTD4115" s="103"/>
      <c r="PTE4115" s="103"/>
      <c r="PTF4115" s="103"/>
      <c r="PTG4115" s="103"/>
      <c r="PTH4115" s="103"/>
      <c r="PTI4115" s="103"/>
      <c r="PTJ4115" s="103"/>
      <c r="PTK4115" s="103"/>
      <c r="PTL4115" s="103"/>
      <c r="PTM4115" s="103"/>
      <c r="PTN4115" s="103"/>
      <c r="PTO4115" s="103"/>
      <c r="PTP4115" s="103"/>
      <c r="PTQ4115" s="103"/>
      <c r="PTR4115" s="103"/>
      <c r="PTS4115" s="103"/>
      <c r="PTT4115" s="103"/>
      <c r="PTU4115" s="103"/>
      <c r="PTV4115" s="103"/>
      <c r="PTW4115" s="103"/>
      <c r="PTX4115" s="103"/>
      <c r="PTY4115" s="103"/>
      <c r="PTZ4115" s="103"/>
      <c r="PUA4115" s="103"/>
      <c r="PUB4115" s="103"/>
      <c r="PUC4115" s="103"/>
      <c r="PUD4115" s="103"/>
      <c r="PUE4115" s="103"/>
      <c r="PUF4115" s="103"/>
      <c r="PUG4115" s="103"/>
      <c r="PUH4115" s="103"/>
      <c r="PUI4115" s="103"/>
      <c r="PUJ4115" s="103"/>
      <c r="PUK4115" s="103"/>
      <c r="PUL4115" s="103"/>
      <c r="PUM4115" s="103"/>
      <c r="PUN4115" s="103"/>
      <c r="PUO4115" s="103"/>
      <c r="PUP4115" s="103"/>
      <c r="PUQ4115" s="103"/>
      <c r="PUR4115" s="103"/>
      <c r="PUS4115" s="103"/>
      <c r="PUT4115" s="103"/>
      <c r="PUU4115" s="103"/>
      <c r="PUV4115" s="103"/>
      <c r="PUW4115" s="103"/>
      <c r="PUX4115" s="103"/>
      <c r="PUY4115" s="103"/>
      <c r="PUZ4115" s="103"/>
      <c r="PVA4115" s="103"/>
      <c r="PVB4115" s="103"/>
      <c r="PVC4115" s="103"/>
      <c r="PVD4115" s="103"/>
      <c r="PVE4115" s="103"/>
      <c r="PVF4115" s="103"/>
      <c r="PVG4115" s="103"/>
      <c r="PVH4115" s="103"/>
      <c r="PVI4115" s="103"/>
      <c r="PVJ4115" s="103"/>
      <c r="PVK4115" s="103"/>
      <c r="PVL4115" s="103"/>
      <c r="PVM4115" s="103"/>
      <c r="PVN4115" s="103"/>
      <c r="PVO4115" s="103"/>
      <c r="PVP4115" s="103"/>
      <c r="PVQ4115" s="103"/>
      <c r="PVR4115" s="103"/>
      <c r="PVS4115" s="103"/>
      <c r="PVT4115" s="103"/>
      <c r="PVU4115" s="103"/>
      <c r="PVV4115" s="103"/>
      <c r="PVW4115" s="103"/>
      <c r="PVX4115" s="103"/>
      <c r="PVY4115" s="103"/>
      <c r="PVZ4115" s="103"/>
      <c r="PWA4115" s="103"/>
      <c r="PWB4115" s="103"/>
      <c r="PWC4115" s="103"/>
      <c r="PWD4115" s="103"/>
      <c r="PWE4115" s="103"/>
      <c r="PWF4115" s="103"/>
      <c r="PWG4115" s="103"/>
      <c r="PWH4115" s="103"/>
      <c r="PWI4115" s="103"/>
      <c r="PWJ4115" s="103"/>
      <c r="PWK4115" s="103"/>
      <c r="PWL4115" s="103"/>
      <c r="PWM4115" s="103"/>
      <c r="PWN4115" s="103"/>
      <c r="PWO4115" s="103"/>
      <c r="PWP4115" s="103"/>
      <c r="PWQ4115" s="103"/>
      <c r="PWR4115" s="103"/>
      <c r="PWS4115" s="103"/>
      <c r="PWT4115" s="103"/>
      <c r="PWU4115" s="103"/>
      <c r="PWV4115" s="103"/>
      <c r="PWW4115" s="103"/>
      <c r="PWX4115" s="103"/>
      <c r="PWY4115" s="103"/>
      <c r="PWZ4115" s="103"/>
      <c r="PXA4115" s="103"/>
      <c r="PXB4115" s="103"/>
      <c r="PXC4115" s="103"/>
      <c r="PXD4115" s="103"/>
      <c r="PXE4115" s="103"/>
      <c r="PXF4115" s="103"/>
      <c r="PXG4115" s="103"/>
      <c r="PXH4115" s="103"/>
      <c r="PXI4115" s="103"/>
      <c r="PXJ4115" s="103"/>
      <c r="PXK4115" s="103"/>
      <c r="PXL4115" s="103"/>
      <c r="PXM4115" s="103"/>
      <c r="PXN4115" s="103"/>
      <c r="PXO4115" s="103"/>
      <c r="PXP4115" s="103"/>
      <c r="PXQ4115" s="103"/>
      <c r="PXR4115" s="103"/>
      <c r="PXS4115" s="103"/>
      <c r="PXT4115" s="103"/>
      <c r="PXU4115" s="103"/>
      <c r="PXV4115" s="103"/>
      <c r="PXW4115" s="103"/>
      <c r="PXX4115" s="103"/>
      <c r="PXY4115" s="103"/>
      <c r="PXZ4115" s="103"/>
      <c r="PYA4115" s="103"/>
      <c r="PYB4115" s="103"/>
      <c r="PYC4115" s="103"/>
      <c r="PYD4115" s="103"/>
      <c r="PYE4115" s="103"/>
      <c r="PYF4115" s="103"/>
      <c r="PYG4115" s="103"/>
      <c r="PYH4115" s="103"/>
      <c r="PYI4115" s="103"/>
      <c r="PYJ4115" s="103"/>
      <c r="PYK4115" s="103"/>
      <c r="PYL4115" s="103"/>
      <c r="PYM4115" s="103"/>
      <c r="PYN4115" s="103"/>
      <c r="PYO4115" s="103"/>
      <c r="PYP4115" s="103"/>
      <c r="PYQ4115" s="103"/>
      <c r="PYR4115" s="103"/>
      <c r="PYS4115" s="103"/>
      <c r="PYT4115" s="103"/>
      <c r="PYU4115" s="103"/>
      <c r="PYV4115" s="103"/>
      <c r="PYW4115" s="103"/>
      <c r="PYX4115" s="103"/>
      <c r="PYY4115" s="103"/>
      <c r="PYZ4115" s="103"/>
      <c r="PZA4115" s="103"/>
      <c r="PZB4115" s="103"/>
      <c r="PZC4115" s="103"/>
      <c r="PZD4115" s="103"/>
      <c r="PZE4115" s="103"/>
      <c r="PZF4115" s="103"/>
      <c r="PZG4115" s="103"/>
      <c r="PZH4115" s="103"/>
      <c r="PZI4115" s="103"/>
      <c r="PZJ4115" s="103"/>
      <c r="PZK4115" s="103"/>
      <c r="PZL4115" s="103"/>
      <c r="PZM4115" s="103"/>
      <c r="PZN4115" s="103"/>
      <c r="PZO4115" s="103"/>
      <c r="PZP4115" s="103"/>
      <c r="PZQ4115" s="103"/>
      <c r="PZR4115" s="103"/>
      <c r="PZS4115" s="103"/>
      <c r="PZT4115" s="103"/>
      <c r="PZU4115" s="103"/>
      <c r="PZV4115" s="103"/>
      <c r="PZW4115" s="103"/>
      <c r="PZX4115" s="103"/>
      <c r="PZY4115" s="103"/>
      <c r="PZZ4115" s="103"/>
      <c r="QAA4115" s="103"/>
      <c r="QAB4115" s="103"/>
      <c r="QAC4115" s="103"/>
      <c r="QAD4115" s="103"/>
      <c r="QAE4115" s="103"/>
      <c r="QAF4115" s="103"/>
      <c r="QAG4115" s="103"/>
      <c r="QAH4115" s="103"/>
      <c r="QAI4115" s="103"/>
      <c r="QAJ4115" s="103"/>
      <c r="QAK4115" s="103"/>
      <c r="QAL4115" s="103"/>
      <c r="QAM4115" s="103"/>
      <c r="QAN4115" s="103"/>
      <c r="QAO4115" s="103"/>
      <c r="QAP4115" s="103"/>
      <c r="QAQ4115" s="103"/>
      <c r="QAR4115" s="103"/>
      <c r="QAS4115" s="103"/>
      <c r="QAT4115" s="103"/>
      <c r="QAU4115" s="103"/>
      <c r="QAV4115" s="103"/>
      <c r="QAW4115" s="103"/>
      <c r="QAX4115" s="103"/>
      <c r="QAY4115" s="103"/>
      <c r="QAZ4115" s="103"/>
      <c r="QBA4115" s="103"/>
      <c r="QBB4115" s="103"/>
      <c r="QBC4115" s="103"/>
      <c r="QBD4115" s="103"/>
      <c r="QBE4115" s="103"/>
      <c r="QBF4115" s="103"/>
      <c r="QBG4115" s="103"/>
      <c r="QBH4115" s="103"/>
      <c r="QBI4115" s="103"/>
      <c r="QBJ4115" s="103"/>
      <c r="QBK4115" s="103"/>
      <c r="QBL4115" s="103"/>
      <c r="QBM4115" s="103"/>
      <c r="QBN4115" s="103"/>
      <c r="QBO4115" s="103"/>
      <c r="QBP4115" s="103"/>
      <c r="QBQ4115" s="103"/>
      <c r="QBR4115" s="103"/>
      <c r="QBS4115" s="103"/>
      <c r="QBT4115" s="103"/>
      <c r="QBU4115" s="103"/>
      <c r="QBV4115" s="103"/>
      <c r="QBW4115" s="103"/>
      <c r="QBX4115" s="103"/>
      <c r="QBY4115" s="103"/>
      <c r="QBZ4115" s="103"/>
      <c r="QCA4115" s="103"/>
      <c r="QCB4115" s="103"/>
      <c r="QCC4115" s="103"/>
      <c r="QCD4115" s="103"/>
      <c r="QCE4115" s="103"/>
      <c r="QCF4115" s="103"/>
      <c r="QCG4115" s="103"/>
      <c r="QCH4115" s="103"/>
      <c r="QCI4115" s="103"/>
      <c r="QCJ4115" s="103"/>
      <c r="QCK4115" s="103"/>
      <c r="QCL4115" s="103"/>
      <c r="QCM4115" s="103"/>
      <c r="QCN4115" s="103"/>
      <c r="QCO4115" s="103"/>
      <c r="QCP4115" s="103"/>
      <c r="QCQ4115" s="103"/>
      <c r="QCR4115" s="103"/>
      <c r="QCS4115" s="103"/>
      <c r="QCT4115" s="103"/>
      <c r="QCU4115" s="103"/>
      <c r="QCV4115" s="103"/>
      <c r="QCW4115" s="103"/>
      <c r="QCX4115" s="103"/>
      <c r="QCY4115" s="103"/>
      <c r="QCZ4115" s="103"/>
      <c r="QDA4115" s="103"/>
      <c r="QDB4115" s="103"/>
      <c r="QDC4115" s="103"/>
      <c r="QDD4115" s="103"/>
      <c r="QDE4115" s="103"/>
      <c r="QDF4115" s="103"/>
      <c r="QDG4115" s="103"/>
      <c r="QDH4115" s="103"/>
      <c r="QDI4115" s="103"/>
      <c r="QDJ4115" s="103"/>
      <c r="QDK4115" s="103"/>
      <c r="QDL4115" s="103"/>
      <c r="QDM4115" s="103"/>
      <c r="QDN4115" s="103"/>
      <c r="QDO4115" s="103"/>
      <c r="QDP4115" s="103"/>
      <c r="QDQ4115" s="103"/>
      <c r="QDR4115" s="103"/>
      <c r="QDS4115" s="103"/>
      <c r="QDT4115" s="103"/>
      <c r="QDU4115" s="103"/>
      <c r="QDV4115" s="103"/>
      <c r="QDW4115" s="103"/>
      <c r="QDX4115" s="103"/>
      <c r="QDY4115" s="103"/>
      <c r="QDZ4115" s="103"/>
      <c r="QEA4115" s="103"/>
      <c r="QEB4115" s="103"/>
      <c r="QEC4115" s="103"/>
      <c r="QED4115" s="103"/>
      <c r="QEE4115" s="103"/>
      <c r="QEF4115" s="103"/>
      <c r="QEG4115" s="103"/>
      <c r="QEH4115" s="103"/>
      <c r="QEI4115" s="103"/>
      <c r="QEJ4115" s="103"/>
      <c r="QEK4115" s="103"/>
      <c r="QEL4115" s="103"/>
      <c r="QEM4115" s="103"/>
      <c r="QEN4115" s="103"/>
      <c r="QEO4115" s="103"/>
      <c r="QEP4115" s="103"/>
      <c r="QEQ4115" s="103"/>
      <c r="QER4115" s="103"/>
      <c r="QES4115" s="103"/>
      <c r="QET4115" s="103"/>
      <c r="QEU4115" s="103"/>
      <c r="QEV4115" s="103"/>
      <c r="QEW4115" s="103"/>
      <c r="QEX4115" s="103"/>
      <c r="QEY4115" s="103"/>
      <c r="QEZ4115" s="103"/>
      <c r="QFA4115" s="103"/>
      <c r="QFB4115" s="103"/>
      <c r="QFC4115" s="103"/>
      <c r="QFD4115" s="103"/>
      <c r="QFE4115" s="103"/>
      <c r="QFF4115" s="103"/>
      <c r="QFG4115" s="103"/>
      <c r="QFH4115" s="103"/>
      <c r="QFI4115" s="103"/>
      <c r="QFJ4115" s="103"/>
      <c r="QFK4115" s="103"/>
      <c r="QFL4115" s="103"/>
      <c r="QFM4115" s="103"/>
      <c r="QFN4115" s="103"/>
      <c r="QFO4115" s="103"/>
      <c r="QFP4115" s="103"/>
      <c r="QFQ4115" s="103"/>
      <c r="QFR4115" s="103"/>
      <c r="QFS4115" s="103"/>
      <c r="QFT4115" s="103"/>
      <c r="QFU4115" s="103"/>
      <c r="QFV4115" s="103"/>
      <c r="QFW4115" s="103"/>
      <c r="QFX4115" s="103"/>
      <c r="QFY4115" s="103"/>
      <c r="QFZ4115" s="103"/>
      <c r="QGA4115" s="103"/>
      <c r="QGB4115" s="103"/>
      <c r="QGC4115" s="103"/>
      <c r="QGD4115" s="103"/>
      <c r="QGE4115" s="103"/>
      <c r="QGF4115" s="103"/>
      <c r="QGG4115" s="103"/>
      <c r="QGH4115" s="103"/>
      <c r="QGI4115" s="103"/>
      <c r="QGJ4115" s="103"/>
      <c r="QGK4115" s="103"/>
      <c r="QGL4115" s="103"/>
      <c r="QGM4115" s="103"/>
      <c r="QGN4115" s="103"/>
      <c r="QGO4115" s="103"/>
      <c r="QGP4115" s="103"/>
      <c r="QGQ4115" s="103"/>
      <c r="QGR4115" s="103"/>
      <c r="QGS4115" s="103"/>
      <c r="QGT4115" s="103"/>
      <c r="QGU4115" s="103"/>
      <c r="QGV4115" s="103"/>
      <c r="QGW4115" s="103"/>
      <c r="QGX4115" s="103"/>
      <c r="QGY4115" s="103"/>
      <c r="QGZ4115" s="103"/>
      <c r="QHA4115" s="103"/>
      <c r="QHB4115" s="103"/>
      <c r="QHC4115" s="103"/>
      <c r="QHD4115" s="103"/>
      <c r="QHE4115" s="103"/>
      <c r="QHF4115" s="103"/>
      <c r="QHG4115" s="103"/>
      <c r="QHH4115" s="103"/>
      <c r="QHI4115" s="103"/>
      <c r="QHJ4115" s="103"/>
      <c r="QHK4115" s="103"/>
      <c r="QHL4115" s="103"/>
      <c r="QHM4115" s="103"/>
      <c r="QHN4115" s="103"/>
      <c r="QHO4115" s="103"/>
      <c r="QHP4115" s="103"/>
      <c r="QHQ4115" s="103"/>
      <c r="QHR4115" s="103"/>
      <c r="QHS4115" s="103"/>
      <c r="QHT4115" s="103"/>
      <c r="QHU4115" s="103"/>
      <c r="QHV4115" s="103"/>
      <c r="QHW4115" s="103"/>
      <c r="QHX4115" s="103"/>
      <c r="QHY4115" s="103"/>
      <c r="QHZ4115" s="103"/>
      <c r="QIA4115" s="103"/>
      <c r="QIB4115" s="103"/>
      <c r="QIC4115" s="103"/>
      <c r="QID4115" s="103"/>
      <c r="QIE4115" s="103"/>
      <c r="QIF4115" s="103"/>
      <c r="QIG4115" s="103"/>
      <c r="QIH4115" s="103"/>
      <c r="QII4115" s="103"/>
      <c r="QIJ4115" s="103"/>
      <c r="QIK4115" s="103"/>
      <c r="QIL4115" s="103"/>
      <c r="QIM4115" s="103"/>
      <c r="QIN4115" s="103"/>
      <c r="QIO4115" s="103"/>
      <c r="QIP4115" s="103"/>
      <c r="QIQ4115" s="103"/>
      <c r="QIR4115" s="103"/>
      <c r="QIS4115" s="103"/>
      <c r="QIT4115" s="103"/>
      <c r="QIU4115" s="103"/>
      <c r="QIV4115" s="103"/>
      <c r="QIW4115" s="103"/>
      <c r="QIX4115" s="103"/>
      <c r="QIY4115" s="103"/>
      <c r="QIZ4115" s="103"/>
      <c r="QJA4115" s="103"/>
      <c r="QJB4115" s="103"/>
      <c r="QJC4115" s="103"/>
      <c r="QJD4115" s="103"/>
      <c r="QJE4115" s="103"/>
      <c r="QJF4115" s="103"/>
      <c r="QJG4115" s="103"/>
      <c r="QJH4115" s="103"/>
      <c r="QJI4115" s="103"/>
      <c r="QJJ4115" s="103"/>
      <c r="QJK4115" s="103"/>
      <c r="QJL4115" s="103"/>
      <c r="QJM4115" s="103"/>
      <c r="QJN4115" s="103"/>
      <c r="QJO4115" s="103"/>
      <c r="QJP4115" s="103"/>
      <c r="QJQ4115" s="103"/>
      <c r="QJR4115" s="103"/>
      <c r="QJS4115" s="103"/>
      <c r="QJT4115" s="103"/>
      <c r="QJU4115" s="103"/>
      <c r="QJV4115" s="103"/>
      <c r="QJW4115" s="103"/>
      <c r="QJX4115" s="103"/>
      <c r="QJY4115" s="103"/>
      <c r="QJZ4115" s="103"/>
      <c r="QKA4115" s="103"/>
      <c r="QKB4115" s="103"/>
      <c r="QKC4115" s="103"/>
      <c r="QKD4115" s="103"/>
      <c r="QKE4115" s="103"/>
      <c r="QKF4115" s="103"/>
      <c r="QKG4115" s="103"/>
      <c r="QKH4115" s="103"/>
      <c r="QKI4115" s="103"/>
      <c r="QKJ4115" s="103"/>
      <c r="QKK4115" s="103"/>
      <c r="QKL4115" s="103"/>
      <c r="QKM4115" s="103"/>
      <c r="QKN4115" s="103"/>
      <c r="QKO4115" s="103"/>
      <c r="QKP4115" s="103"/>
      <c r="QKQ4115" s="103"/>
      <c r="QKR4115" s="103"/>
      <c r="QKS4115" s="103"/>
      <c r="QKT4115" s="103"/>
      <c r="QKU4115" s="103"/>
      <c r="QKV4115" s="103"/>
      <c r="QKW4115" s="103"/>
      <c r="QKX4115" s="103"/>
      <c r="QKY4115" s="103"/>
      <c r="QKZ4115" s="103"/>
      <c r="QLA4115" s="103"/>
      <c r="QLB4115" s="103"/>
      <c r="QLC4115" s="103"/>
      <c r="QLD4115" s="103"/>
      <c r="QLE4115" s="103"/>
      <c r="QLF4115" s="103"/>
      <c r="QLG4115" s="103"/>
      <c r="QLH4115" s="103"/>
      <c r="QLI4115" s="103"/>
      <c r="QLJ4115" s="103"/>
      <c r="QLK4115" s="103"/>
      <c r="QLL4115" s="103"/>
      <c r="QLM4115" s="103"/>
      <c r="QLN4115" s="103"/>
      <c r="QLO4115" s="103"/>
      <c r="QLP4115" s="103"/>
      <c r="QLQ4115" s="103"/>
      <c r="QLR4115" s="103"/>
      <c r="QLS4115" s="103"/>
      <c r="QLT4115" s="103"/>
      <c r="QLU4115" s="103"/>
      <c r="QLV4115" s="103"/>
      <c r="QLW4115" s="103"/>
      <c r="QLX4115" s="103"/>
      <c r="QLY4115" s="103"/>
      <c r="QLZ4115" s="103"/>
      <c r="QMA4115" s="103"/>
      <c r="QMB4115" s="103"/>
      <c r="QMC4115" s="103"/>
      <c r="QMD4115" s="103"/>
      <c r="QME4115" s="103"/>
      <c r="QMF4115" s="103"/>
      <c r="QMG4115" s="103"/>
      <c r="QMH4115" s="103"/>
      <c r="QMI4115" s="103"/>
      <c r="QMJ4115" s="103"/>
      <c r="QMK4115" s="103"/>
      <c r="QML4115" s="103"/>
      <c r="QMM4115" s="103"/>
      <c r="QMN4115" s="103"/>
      <c r="QMO4115" s="103"/>
      <c r="QMP4115" s="103"/>
      <c r="QMQ4115" s="103"/>
      <c r="QMR4115" s="103"/>
      <c r="QMS4115" s="103"/>
      <c r="QMT4115" s="103"/>
      <c r="QMU4115" s="103"/>
      <c r="QMV4115" s="103"/>
      <c r="QMW4115" s="103"/>
      <c r="QMX4115" s="103"/>
      <c r="QMY4115" s="103"/>
      <c r="QMZ4115" s="103"/>
      <c r="QNA4115" s="103"/>
      <c r="QNB4115" s="103"/>
      <c r="QNC4115" s="103"/>
      <c r="QND4115" s="103"/>
      <c r="QNE4115" s="103"/>
      <c r="QNF4115" s="103"/>
      <c r="QNG4115" s="103"/>
      <c r="QNH4115" s="103"/>
      <c r="QNI4115" s="103"/>
      <c r="QNJ4115" s="103"/>
      <c r="QNK4115" s="103"/>
      <c r="QNL4115" s="103"/>
      <c r="QNM4115" s="103"/>
      <c r="QNN4115" s="103"/>
      <c r="QNO4115" s="103"/>
      <c r="QNP4115" s="103"/>
      <c r="QNQ4115" s="103"/>
      <c r="QNR4115" s="103"/>
      <c r="QNS4115" s="103"/>
      <c r="QNT4115" s="103"/>
      <c r="QNU4115" s="103"/>
      <c r="QNV4115" s="103"/>
      <c r="QNW4115" s="103"/>
      <c r="QNX4115" s="103"/>
      <c r="QNY4115" s="103"/>
      <c r="QNZ4115" s="103"/>
      <c r="QOA4115" s="103"/>
      <c r="QOB4115" s="103"/>
      <c r="QOC4115" s="103"/>
      <c r="QOD4115" s="103"/>
      <c r="QOE4115" s="103"/>
      <c r="QOF4115" s="103"/>
      <c r="QOG4115" s="103"/>
      <c r="QOH4115" s="103"/>
      <c r="QOI4115" s="103"/>
      <c r="QOJ4115" s="103"/>
      <c r="QOK4115" s="103"/>
      <c r="QOL4115" s="103"/>
      <c r="QOM4115" s="103"/>
      <c r="QON4115" s="103"/>
      <c r="QOO4115" s="103"/>
      <c r="QOP4115" s="103"/>
      <c r="QOQ4115" s="103"/>
      <c r="QOR4115" s="103"/>
      <c r="QOS4115" s="103"/>
      <c r="QOT4115" s="103"/>
      <c r="QOU4115" s="103"/>
      <c r="QOV4115" s="103"/>
      <c r="QOW4115" s="103"/>
      <c r="QOX4115" s="103"/>
      <c r="QOY4115" s="103"/>
      <c r="QOZ4115" s="103"/>
      <c r="QPA4115" s="103"/>
      <c r="QPB4115" s="103"/>
      <c r="QPC4115" s="103"/>
      <c r="QPD4115" s="103"/>
      <c r="QPE4115" s="103"/>
      <c r="QPF4115" s="103"/>
      <c r="QPG4115" s="103"/>
      <c r="QPH4115" s="103"/>
      <c r="QPI4115" s="103"/>
      <c r="QPJ4115" s="103"/>
      <c r="QPK4115" s="103"/>
      <c r="QPL4115" s="103"/>
      <c r="QPM4115" s="103"/>
      <c r="QPN4115" s="103"/>
      <c r="QPO4115" s="103"/>
      <c r="QPP4115" s="103"/>
      <c r="QPQ4115" s="103"/>
      <c r="QPR4115" s="103"/>
      <c r="QPS4115" s="103"/>
      <c r="QPT4115" s="103"/>
      <c r="QPU4115" s="103"/>
      <c r="QPV4115" s="103"/>
      <c r="QPW4115" s="103"/>
      <c r="QPX4115" s="103"/>
      <c r="QPY4115" s="103"/>
      <c r="QPZ4115" s="103"/>
      <c r="QQA4115" s="103"/>
      <c r="QQB4115" s="103"/>
      <c r="QQC4115" s="103"/>
      <c r="QQD4115" s="103"/>
      <c r="QQE4115" s="103"/>
      <c r="QQF4115" s="103"/>
      <c r="QQG4115" s="103"/>
      <c r="QQH4115" s="103"/>
      <c r="QQI4115" s="103"/>
      <c r="QQJ4115" s="103"/>
      <c r="QQK4115" s="103"/>
      <c r="QQL4115" s="103"/>
      <c r="QQM4115" s="103"/>
      <c r="QQN4115" s="103"/>
      <c r="QQO4115" s="103"/>
      <c r="QQP4115" s="103"/>
      <c r="QQQ4115" s="103"/>
      <c r="QQR4115" s="103"/>
      <c r="QQS4115" s="103"/>
      <c r="QQT4115" s="103"/>
      <c r="QQU4115" s="103"/>
      <c r="QQV4115" s="103"/>
      <c r="QQW4115" s="103"/>
      <c r="QQX4115" s="103"/>
      <c r="QQY4115" s="103"/>
      <c r="QQZ4115" s="103"/>
      <c r="QRA4115" s="103"/>
      <c r="QRB4115" s="103"/>
      <c r="QRC4115" s="103"/>
      <c r="QRD4115" s="103"/>
      <c r="QRE4115" s="103"/>
      <c r="QRF4115" s="103"/>
      <c r="QRG4115" s="103"/>
      <c r="QRH4115" s="103"/>
      <c r="QRI4115" s="103"/>
      <c r="QRJ4115" s="103"/>
      <c r="QRK4115" s="103"/>
      <c r="QRL4115" s="103"/>
      <c r="QRM4115" s="103"/>
      <c r="QRN4115" s="103"/>
      <c r="QRO4115" s="103"/>
      <c r="QRP4115" s="103"/>
      <c r="QRQ4115" s="103"/>
      <c r="QRR4115" s="103"/>
      <c r="QRS4115" s="103"/>
      <c r="QRT4115" s="103"/>
      <c r="QRU4115" s="103"/>
      <c r="QRV4115" s="103"/>
      <c r="QRW4115" s="103"/>
      <c r="QRX4115" s="103"/>
      <c r="QRY4115" s="103"/>
      <c r="QRZ4115" s="103"/>
      <c r="QSA4115" s="103"/>
      <c r="QSB4115" s="103"/>
      <c r="QSC4115" s="103"/>
      <c r="QSD4115" s="103"/>
      <c r="QSE4115" s="103"/>
      <c r="QSF4115" s="103"/>
      <c r="QSG4115" s="103"/>
      <c r="QSH4115" s="103"/>
      <c r="QSI4115" s="103"/>
      <c r="QSJ4115" s="103"/>
      <c r="QSK4115" s="103"/>
      <c r="QSL4115" s="103"/>
      <c r="QSM4115" s="103"/>
      <c r="QSN4115" s="103"/>
      <c r="QSO4115" s="103"/>
      <c r="QSP4115" s="103"/>
      <c r="QSQ4115" s="103"/>
      <c r="QSR4115" s="103"/>
      <c r="QSS4115" s="103"/>
      <c r="QST4115" s="103"/>
      <c r="QSU4115" s="103"/>
      <c r="QSV4115" s="103"/>
      <c r="QSW4115" s="103"/>
      <c r="QSX4115" s="103"/>
      <c r="QSY4115" s="103"/>
      <c r="QSZ4115" s="103"/>
      <c r="QTA4115" s="103"/>
      <c r="QTB4115" s="103"/>
      <c r="QTC4115" s="103"/>
      <c r="QTD4115" s="103"/>
      <c r="QTE4115" s="103"/>
      <c r="QTF4115" s="103"/>
      <c r="QTG4115" s="103"/>
      <c r="QTH4115" s="103"/>
      <c r="QTI4115" s="103"/>
      <c r="QTJ4115" s="103"/>
      <c r="QTK4115" s="103"/>
      <c r="QTL4115" s="103"/>
      <c r="QTM4115" s="103"/>
      <c r="QTN4115" s="103"/>
      <c r="QTO4115" s="103"/>
      <c r="QTP4115" s="103"/>
      <c r="QTQ4115" s="103"/>
      <c r="QTR4115" s="103"/>
      <c r="QTS4115" s="103"/>
      <c r="QTT4115" s="103"/>
      <c r="QTU4115" s="103"/>
      <c r="QTV4115" s="103"/>
      <c r="QTW4115" s="103"/>
      <c r="QTX4115" s="103"/>
      <c r="QTY4115" s="103"/>
      <c r="QTZ4115" s="103"/>
      <c r="QUA4115" s="103"/>
      <c r="QUB4115" s="103"/>
      <c r="QUC4115" s="103"/>
      <c r="QUD4115" s="103"/>
      <c r="QUE4115" s="103"/>
      <c r="QUF4115" s="103"/>
      <c r="QUG4115" s="103"/>
      <c r="QUH4115" s="103"/>
      <c r="QUI4115" s="103"/>
      <c r="QUJ4115" s="103"/>
      <c r="QUK4115" s="103"/>
      <c r="QUL4115" s="103"/>
      <c r="QUM4115" s="103"/>
      <c r="QUN4115" s="103"/>
      <c r="QUO4115" s="103"/>
      <c r="QUP4115" s="103"/>
      <c r="QUQ4115" s="103"/>
      <c r="QUR4115" s="103"/>
      <c r="QUS4115" s="103"/>
      <c r="QUT4115" s="103"/>
      <c r="QUU4115" s="103"/>
      <c r="QUV4115" s="103"/>
      <c r="QUW4115" s="103"/>
      <c r="QUX4115" s="103"/>
      <c r="QUY4115" s="103"/>
      <c r="QUZ4115" s="103"/>
      <c r="QVA4115" s="103"/>
      <c r="QVB4115" s="103"/>
      <c r="QVC4115" s="103"/>
      <c r="QVD4115" s="103"/>
      <c r="QVE4115" s="103"/>
      <c r="QVF4115" s="103"/>
      <c r="QVG4115" s="103"/>
      <c r="QVH4115" s="103"/>
      <c r="QVI4115" s="103"/>
      <c r="QVJ4115" s="103"/>
      <c r="QVK4115" s="103"/>
      <c r="QVL4115" s="103"/>
      <c r="QVM4115" s="103"/>
      <c r="QVN4115" s="103"/>
      <c r="QVO4115" s="103"/>
      <c r="QVP4115" s="103"/>
      <c r="QVQ4115" s="103"/>
      <c r="QVR4115" s="103"/>
      <c r="QVS4115" s="103"/>
      <c r="QVT4115" s="103"/>
      <c r="QVU4115" s="103"/>
      <c r="QVV4115" s="103"/>
      <c r="QVW4115" s="103"/>
      <c r="QVX4115" s="103"/>
      <c r="QVY4115" s="103"/>
      <c r="QVZ4115" s="103"/>
      <c r="QWA4115" s="103"/>
      <c r="QWB4115" s="103"/>
      <c r="QWC4115" s="103"/>
      <c r="QWD4115" s="103"/>
      <c r="QWE4115" s="103"/>
      <c r="QWF4115" s="103"/>
      <c r="QWG4115" s="103"/>
      <c r="QWH4115" s="103"/>
      <c r="QWI4115" s="103"/>
      <c r="QWJ4115" s="103"/>
      <c r="QWK4115" s="103"/>
      <c r="QWL4115" s="103"/>
      <c r="QWM4115" s="103"/>
      <c r="QWN4115" s="103"/>
      <c r="QWO4115" s="103"/>
      <c r="QWP4115" s="103"/>
      <c r="QWQ4115" s="103"/>
      <c r="QWR4115" s="103"/>
      <c r="QWS4115" s="103"/>
      <c r="QWT4115" s="103"/>
      <c r="QWU4115" s="103"/>
      <c r="QWV4115" s="103"/>
      <c r="QWW4115" s="103"/>
      <c r="QWX4115" s="103"/>
      <c r="QWY4115" s="103"/>
      <c r="QWZ4115" s="103"/>
      <c r="QXA4115" s="103"/>
      <c r="QXB4115" s="103"/>
      <c r="QXC4115" s="103"/>
      <c r="QXD4115" s="103"/>
      <c r="QXE4115" s="103"/>
      <c r="QXF4115" s="103"/>
      <c r="QXG4115" s="103"/>
      <c r="QXH4115" s="103"/>
      <c r="QXI4115" s="103"/>
      <c r="QXJ4115" s="103"/>
      <c r="QXK4115" s="103"/>
      <c r="QXL4115" s="103"/>
      <c r="QXM4115" s="103"/>
      <c r="QXN4115" s="103"/>
      <c r="QXO4115" s="103"/>
      <c r="QXP4115" s="103"/>
      <c r="QXQ4115" s="103"/>
      <c r="QXR4115" s="103"/>
      <c r="QXS4115" s="103"/>
      <c r="QXT4115" s="103"/>
      <c r="QXU4115" s="103"/>
      <c r="QXV4115" s="103"/>
      <c r="QXW4115" s="103"/>
      <c r="QXX4115" s="103"/>
      <c r="QXY4115" s="103"/>
      <c r="QXZ4115" s="103"/>
      <c r="QYA4115" s="103"/>
      <c r="QYB4115" s="103"/>
      <c r="QYC4115" s="103"/>
      <c r="QYD4115" s="103"/>
      <c r="QYE4115" s="103"/>
      <c r="QYF4115" s="103"/>
      <c r="QYG4115" s="103"/>
      <c r="QYH4115" s="103"/>
      <c r="QYI4115" s="103"/>
      <c r="QYJ4115" s="103"/>
      <c r="QYK4115" s="103"/>
      <c r="QYL4115" s="103"/>
      <c r="QYM4115" s="103"/>
      <c r="QYN4115" s="103"/>
      <c r="QYO4115" s="103"/>
      <c r="QYP4115" s="103"/>
      <c r="QYQ4115" s="103"/>
      <c r="QYR4115" s="103"/>
      <c r="QYS4115" s="103"/>
      <c r="QYT4115" s="103"/>
      <c r="QYU4115" s="103"/>
      <c r="QYV4115" s="103"/>
      <c r="QYW4115" s="103"/>
      <c r="QYX4115" s="103"/>
      <c r="QYY4115" s="103"/>
      <c r="QYZ4115" s="103"/>
      <c r="QZA4115" s="103"/>
      <c r="QZB4115" s="103"/>
      <c r="QZC4115" s="103"/>
      <c r="QZD4115" s="103"/>
      <c r="QZE4115" s="103"/>
      <c r="QZF4115" s="103"/>
      <c r="QZG4115" s="103"/>
      <c r="QZH4115" s="103"/>
      <c r="QZI4115" s="103"/>
      <c r="QZJ4115" s="103"/>
      <c r="QZK4115" s="103"/>
      <c r="QZL4115" s="103"/>
      <c r="QZM4115" s="103"/>
      <c r="QZN4115" s="103"/>
      <c r="QZO4115" s="103"/>
      <c r="QZP4115" s="103"/>
      <c r="QZQ4115" s="103"/>
      <c r="QZR4115" s="103"/>
      <c r="QZS4115" s="103"/>
      <c r="QZT4115" s="103"/>
      <c r="QZU4115" s="103"/>
      <c r="QZV4115" s="103"/>
      <c r="QZW4115" s="103"/>
      <c r="QZX4115" s="103"/>
      <c r="QZY4115" s="103"/>
      <c r="QZZ4115" s="103"/>
      <c r="RAA4115" s="103"/>
      <c r="RAB4115" s="103"/>
      <c r="RAC4115" s="103"/>
      <c r="RAD4115" s="103"/>
      <c r="RAE4115" s="103"/>
      <c r="RAF4115" s="103"/>
      <c r="RAG4115" s="103"/>
      <c r="RAH4115" s="103"/>
      <c r="RAI4115" s="103"/>
      <c r="RAJ4115" s="103"/>
      <c r="RAK4115" s="103"/>
      <c r="RAL4115" s="103"/>
      <c r="RAM4115" s="103"/>
      <c r="RAN4115" s="103"/>
      <c r="RAO4115" s="103"/>
      <c r="RAP4115" s="103"/>
      <c r="RAQ4115" s="103"/>
      <c r="RAR4115" s="103"/>
      <c r="RAS4115" s="103"/>
      <c r="RAT4115" s="103"/>
      <c r="RAU4115" s="103"/>
      <c r="RAV4115" s="103"/>
      <c r="RAW4115" s="103"/>
      <c r="RAX4115" s="103"/>
      <c r="RAY4115" s="103"/>
      <c r="RAZ4115" s="103"/>
      <c r="RBA4115" s="103"/>
      <c r="RBB4115" s="103"/>
      <c r="RBC4115" s="103"/>
      <c r="RBD4115" s="103"/>
      <c r="RBE4115" s="103"/>
      <c r="RBF4115" s="103"/>
      <c r="RBG4115" s="103"/>
      <c r="RBH4115" s="103"/>
      <c r="RBI4115" s="103"/>
      <c r="RBJ4115" s="103"/>
      <c r="RBK4115" s="103"/>
      <c r="RBL4115" s="103"/>
      <c r="RBM4115" s="103"/>
      <c r="RBN4115" s="103"/>
      <c r="RBO4115" s="103"/>
      <c r="RBP4115" s="103"/>
      <c r="RBQ4115" s="103"/>
      <c r="RBR4115" s="103"/>
      <c r="RBS4115" s="103"/>
      <c r="RBT4115" s="103"/>
      <c r="RBU4115" s="103"/>
      <c r="RBV4115" s="103"/>
      <c r="RBW4115" s="103"/>
      <c r="RBX4115" s="103"/>
      <c r="RBY4115" s="103"/>
      <c r="RBZ4115" s="103"/>
      <c r="RCA4115" s="103"/>
      <c r="RCB4115" s="103"/>
      <c r="RCC4115" s="103"/>
      <c r="RCD4115" s="103"/>
      <c r="RCE4115" s="103"/>
      <c r="RCF4115" s="103"/>
      <c r="RCG4115" s="103"/>
      <c r="RCH4115" s="103"/>
      <c r="RCI4115" s="103"/>
      <c r="RCJ4115" s="103"/>
      <c r="RCK4115" s="103"/>
      <c r="RCL4115" s="103"/>
      <c r="RCM4115" s="103"/>
      <c r="RCN4115" s="103"/>
      <c r="RCO4115" s="103"/>
      <c r="RCP4115" s="103"/>
      <c r="RCQ4115" s="103"/>
      <c r="RCR4115" s="103"/>
      <c r="RCS4115" s="103"/>
      <c r="RCT4115" s="103"/>
      <c r="RCU4115" s="103"/>
      <c r="RCV4115" s="103"/>
      <c r="RCW4115" s="103"/>
      <c r="RCX4115" s="103"/>
      <c r="RCY4115" s="103"/>
      <c r="RCZ4115" s="103"/>
      <c r="RDA4115" s="103"/>
      <c r="RDB4115" s="103"/>
      <c r="RDC4115" s="103"/>
      <c r="RDD4115" s="103"/>
      <c r="RDE4115" s="103"/>
      <c r="RDF4115" s="103"/>
      <c r="RDG4115" s="103"/>
      <c r="RDH4115" s="103"/>
      <c r="RDI4115" s="103"/>
      <c r="RDJ4115" s="103"/>
      <c r="RDK4115" s="103"/>
      <c r="RDL4115" s="103"/>
      <c r="RDM4115" s="103"/>
      <c r="RDN4115" s="103"/>
      <c r="RDO4115" s="103"/>
      <c r="RDP4115" s="103"/>
      <c r="RDQ4115" s="103"/>
      <c r="RDR4115" s="103"/>
      <c r="RDS4115" s="103"/>
      <c r="RDT4115" s="103"/>
      <c r="RDU4115" s="103"/>
      <c r="RDV4115" s="103"/>
      <c r="RDW4115" s="103"/>
      <c r="RDX4115" s="103"/>
      <c r="RDY4115" s="103"/>
      <c r="RDZ4115" s="103"/>
      <c r="REA4115" s="103"/>
      <c r="REB4115" s="103"/>
      <c r="REC4115" s="103"/>
      <c r="RED4115" s="103"/>
      <c r="REE4115" s="103"/>
      <c r="REF4115" s="103"/>
      <c r="REG4115" s="103"/>
      <c r="REH4115" s="103"/>
      <c r="REI4115" s="103"/>
      <c r="REJ4115" s="103"/>
      <c r="REK4115" s="103"/>
      <c r="REL4115" s="103"/>
      <c r="REM4115" s="103"/>
      <c r="REN4115" s="103"/>
      <c r="REO4115" s="103"/>
      <c r="REP4115" s="103"/>
      <c r="REQ4115" s="103"/>
      <c r="RER4115" s="103"/>
      <c r="RES4115" s="103"/>
      <c r="RET4115" s="103"/>
      <c r="REU4115" s="103"/>
      <c r="REV4115" s="103"/>
      <c r="REW4115" s="103"/>
      <c r="REX4115" s="103"/>
      <c r="REY4115" s="103"/>
      <c r="REZ4115" s="103"/>
      <c r="RFA4115" s="103"/>
      <c r="RFB4115" s="103"/>
      <c r="RFC4115" s="103"/>
      <c r="RFD4115" s="103"/>
      <c r="RFE4115" s="103"/>
      <c r="RFF4115" s="103"/>
      <c r="RFG4115" s="103"/>
      <c r="RFH4115" s="103"/>
      <c r="RFI4115" s="103"/>
      <c r="RFJ4115" s="103"/>
      <c r="RFK4115" s="103"/>
      <c r="RFL4115" s="103"/>
      <c r="RFM4115" s="103"/>
      <c r="RFN4115" s="103"/>
      <c r="RFO4115" s="103"/>
      <c r="RFP4115" s="103"/>
      <c r="RFQ4115" s="103"/>
      <c r="RFR4115" s="103"/>
      <c r="RFS4115" s="103"/>
      <c r="RFT4115" s="103"/>
      <c r="RFU4115" s="103"/>
      <c r="RFV4115" s="103"/>
      <c r="RFW4115" s="103"/>
      <c r="RFX4115" s="103"/>
      <c r="RFY4115" s="103"/>
      <c r="RFZ4115" s="103"/>
      <c r="RGA4115" s="103"/>
      <c r="RGB4115" s="103"/>
      <c r="RGC4115" s="103"/>
      <c r="RGD4115" s="103"/>
      <c r="RGE4115" s="103"/>
      <c r="RGF4115" s="103"/>
      <c r="RGG4115" s="103"/>
      <c r="RGH4115" s="103"/>
      <c r="RGI4115" s="103"/>
      <c r="RGJ4115" s="103"/>
      <c r="RGK4115" s="103"/>
      <c r="RGL4115" s="103"/>
      <c r="RGM4115" s="103"/>
      <c r="RGN4115" s="103"/>
      <c r="RGO4115" s="103"/>
      <c r="RGP4115" s="103"/>
      <c r="RGQ4115" s="103"/>
      <c r="RGR4115" s="103"/>
      <c r="RGS4115" s="103"/>
      <c r="RGT4115" s="103"/>
      <c r="RGU4115" s="103"/>
      <c r="RGV4115" s="103"/>
      <c r="RGW4115" s="103"/>
      <c r="RGX4115" s="103"/>
      <c r="RGY4115" s="103"/>
      <c r="RGZ4115" s="103"/>
      <c r="RHA4115" s="103"/>
      <c r="RHB4115" s="103"/>
      <c r="RHC4115" s="103"/>
      <c r="RHD4115" s="103"/>
      <c r="RHE4115" s="103"/>
      <c r="RHF4115" s="103"/>
      <c r="RHG4115" s="103"/>
      <c r="RHH4115" s="103"/>
      <c r="RHI4115" s="103"/>
      <c r="RHJ4115" s="103"/>
      <c r="RHK4115" s="103"/>
      <c r="RHL4115" s="103"/>
      <c r="RHM4115" s="103"/>
      <c r="RHN4115" s="103"/>
      <c r="RHO4115" s="103"/>
      <c r="RHP4115" s="103"/>
      <c r="RHQ4115" s="103"/>
      <c r="RHR4115" s="103"/>
      <c r="RHS4115" s="103"/>
      <c r="RHT4115" s="103"/>
      <c r="RHU4115" s="103"/>
      <c r="RHV4115" s="103"/>
      <c r="RHW4115" s="103"/>
      <c r="RHX4115" s="103"/>
      <c r="RHY4115" s="103"/>
      <c r="RHZ4115" s="103"/>
      <c r="RIA4115" s="103"/>
      <c r="RIB4115" s="103"/>
      <c r="RIC4115" s="103"/>
      <c r="RID4115" s="103"/>
      <c r="RIE4115" s="103"/>
      <c r="RIF4115" s="103"/>
      <c r="RIG4115" s="103"/>
      <c r="RIH4115" s="103"/>
      <c r="RII4115" s="103"/>
      <c r="RIJ4115" s="103"/>
      <c r="RIK4115" s="103"/>
      <c r="RIL4115" s="103"/>
      <c r="RIM4115" s="103"/>
      <c r="RIN4115" s="103"/>
      <c r="RIO4115" s="103"/>
      <c r="RIP4115" s="103"/>
      <c r="RIQ4115" s="103"/>
      <c r="RIR4115" s="103"/>
      <c r="RIS4115" s="103"/>
      <c r="RIT4115" s="103"/>
      <c r="RIU4115" s="103"/>
      <c r="RIV4115" s="103"/>
      <c r="RIW4115" s="103"/>
      <c r="RIX4115" s="103"/>
      <c r="RIY4115" s="103"/>
      <c r="RIZ4115" s="103"/>
      <c r="RJA4115" s="103"/>
      <c r="RJB4115" s="103"/>
      <c r="RJC4115" s="103"/>
      <c r="RJD4115" s="103"/>
      <c r="RJE4115" s="103"/>
      <c r="RJF4115" s="103"/>
      <c r="RJG4115" s="103"/>
      <c r="RJH4115" s="103"/>
      <c r="RJI4115" s="103"/>
      <c r="RJJ4115" s="103"/>
      <c r="RJK4115" s="103"/>
      <c r="RJL4115" s="103"/>
      <c r="RJM4115" s="103"/>
      <c r="RJN4115" s="103"/>
      <c r="RJO4115" s="103"/>
      <c r="RJP4115" s="103"/>
      <c r="RJQ4115" s="103"/>
      <c r="RJR4115" s="103"/>
      <c r="RJS4115" s="103"/>
      <c r="RJT4115" s="103"/>
      <c r="RJU4115" s="103"/>
      <c r="RJV4115" s="103"/>
      <c r="RJW4115" s="103"/>
      <c r="RJX4115" s="103"/>
      <c r="RJY4115" s="103"/>
      <c r="RJZ4115" s="103"/>
      <c r="RKA4115" s="103"/>
      <c r="RKB4115" s="103"/>
      <c r="RKC4115" s="103"/>
      <c r="RKD4115" s="103"/>
      <c r="RKE4115" s="103"/>
      <c r="RKF4115" s="103"/>
      <c r="RKG4115" s="103"/>
      <c r="RKH4115" s="103"/>
      <c r="RKI4115" s="103"/>
      <c r="RKJ4115" s="103"/>
      <c r="RKK4115" s="103"/>
      <c r="RKL4115" s="103"/>
      <c r="RKM4115" s="103"/>
      <c r="RKN4115" s="103"/>
      <c r="RKO4115" s="103"/>
      <c r="RKP4115" s="103"/>
      <c r="RKQ4115" s="103"/>
      <c r="RKR4115" s="103"/>
      <c r="RKS4115" s="103"/>
      <c r="RKT4115" s="103"/>
      <c r="RKU4115" s="103"/>
      <c r="RKV4115" s="103"/>
      <c r="RKW4115" s="103"/>
      <c r="RKX4115" s="103"/>
      <c r="RKY4115" s="103"/>
      <c r="RKZ4115" s="103"/>
      <c r="RLA4115" s="103"/>
      <c r="RLB4115" s="103"/>
      <c r="RLC4115" s="103"/>
      <c r="RLD4115" s="103"/>
      <c r="RLE4115" s="103"/>
      <c r="RLF4115" s="103"/>
      <c r="RLG4115" s="103"/>
      <c r="RLH4115" s="103"/>
      <c r="RLI4115" s="103"/>
      <c r="RLJ4115" s="103"/>
      <c r="RLK4115" s="103"/>
      <c r="RLL4115" s="103"/>
      <c r="RLM4115" s="103"/>
      <c r="RLN4115" s="103"/>
      <c r="RLO4115" s="103"/>
      <c r="RLP4115" s="103"/>
      <c r="RLQ4115" s="103"/>
      <c r="RLR4115" s="103"/>
      <c r="RLS4115" s="103"/>
      <c r="RLT4115" s="103"/>
      <c r="RLU4115" s="103"/>
      <c r="RLV4115" s="103"/>
      <c r="RLW4115" s="103"/>
      <c r="RLX4115" s="103"/>
      <c r="RLY4115" s="103"/>
      <c r="RLZ4115" s="103"/>
      <c r="RMA4115" s="103"/>
      <c r="RMB4115" s="103"/>
      <c r="RMC4115" s="103"/>
      <c r="RMD4115" s="103"/>
      <c r="RME4115" s="103"/>
      <c r="RMF4115" s="103"/>
      <c r="RMG4115" s="103"/>
      <c r="RMH4115" s="103"/>
      <c r="RMI4115" s="103"/>
      <c r="RMJ4115" s="103"/>
      <c r="RMK4115" s="103"/>
      <c r="RML4115" s="103"/>
      <c r="RMM4115" s="103"/>
      <c r="RMN4115" s="103"/>
      <c r="RMO4115" s="103"/>
      <c r="RMP4115" s="103"/>
      <c r="RMQ4115" s="103"/>
      <c r="RMR4115" s="103"/>
      <c r="RMS4115" s="103"/>
      <c r="RMT4115" s="103"/>
      <c r="RMU4115" s="103"/>
      <c r="RMV4115" s="103"/>
      <c r="RMW4115" s="103"/>
      <c r="RMX4115" s="103"/>
      <c r="RMY4115" s="103"/>
      <c r="RMZ4115" s="103"/>
      <c r="RNA4115" s="103"/>
      <c r="RNB4115" s="103"/>
      <c r="RNC4115" s="103"/>
      <c r="RND4115" s="103"/>
      <c r="RNE4115" s="103"/>
      <c r="RNF4115" s="103"/>
      <c r="RNG4115" s="103"/>
      <c r="RNH4115" s="103"/>
      <c r="RNI4115" s="103"/>
      <c r="RNJ4115" s="103"/>
      <c r="RNK4115" s="103"/>
      <c r="RNL4115" s="103"/>
      <c r="RNM4115" s="103"/>
      <c r="RNN4115" s="103"/>
      <c r="RNO4115" s="103"/>
      <c r="RNP4115" s="103"/>
      <c r="RNQ4115" s="103"/>
      <c r="RNR4115" s="103"/>
      <c r="RNS4115" s="103"/>
      <c r="RNT4115" s="103"/>
      <c r="RNU4115" s="103"/>
      <c r="RNV4115" s="103"/>
      <c r="RNW4115" s="103"/>
      <c r="RNX4115" s="103"/>
      <c r="RNY4115" s="103"/>
      <c r="RNZ4115" s="103"/>
      <c r="ROA4115" s="103"/>
      <c r="ROB4115" s="103"/>
      <c r="ROC4115" s="103"/>
      <c r="ROD4115" s="103"/>
      <c r="ROE4115" s="103"/>
      <c r="ROF4115" s="103"/>
      <c r="ROG4115" s="103"/>
      <c r="ROH4115" s="103"/>
      <c r="ROI4115" s="103"/>
      <c r="ROJ4115" s="103"/>
      <c r="ROK4115" s="103"/>
      <c r="ROL4115" s="103"/>
      <c r="ROM4115" s="103"/>
      <c r="RON4115" s="103"/>
      <c r="ROO4115" s="103"/>
      <c r="ROP4115" s="103"/>
      <c r="ROQ4115" s="103"/>
      <c r="ROR4115" s="103"/>
      <c r="ROS4115" s="103"/>
      <c r="ROT4115" s="103"/>
      <c r="ROU4115" s="103"/>
      <c r="ROV4115" s="103"/>
      <c r="ROW4115" s="103"/>
      <c r="ROX4115" s="103"/>
      <c r="ROY4115" s="103"/>
      <c r="ROZ4115" s="103"/>
      <c r="RPA4115" s="103"/>
      <c r="RPB4115" s="103"/>
      <c r="RPC4115" s="103"/>
      <c r="RPD4115" s="103"/>
      <c r="RPE4115" s="103"/>
      <c r="RPF4115" s="103"/>
      <c r="RPG4115" s="103"/>
      <c r="RPH4115" s="103"/>
      <c r="RPI4115" s="103"/>
      <c r="RPJ4115" s="103"/>
      <c r="RPK4115" s="103"/>
      <c r="RPL4115" s="103"/>
      <c r="RPM4115" s="103"/>
      <c r="RPN4115" s="103"/>
      <c r="RPO4115" s="103"/>
      <c r="RPP4115" s="103"/>
      <c r="RPQ4115" s="103"/>
      <c r="RPR4115" s="103"/>
      <c r="RPS4115" s="103"/>
      <c r="RPT4115" s="103"/>
      <c r="RPU4115" s="103"/>
      <c r="RPV4115" s="103"/>
      <c r="RPW4115" s="103"/>
      <c r="RPX4115" s="103"/>
      <c r="RPY4115" s="103"/>
      <c r="RPZ4115" s="103"/>
      <c r="RQA4115" s="103"/>
      <c r="RQB4115" s="103"/>
      <c r="RQC4115" s="103"/>
      <c r="RQD4115" s="103"/>
      <c r="RQE4115" s="103"/>
      <c r="RQF4115" s="103"/>
      <c r="RQG4115" s="103"/>
      <c r="RQH4115" s="103"/>
      <c r="RQI4115" s="103"/>
      <c r="RQJ4115" s="103"/>
      <c r="RQK4115" s="103"/>
      <c r="RQL4115" s="103"/>
      <c r="RQM4115" s="103"/>
      <c r="RQN4115" s="103"/>
      <c r="RQO4115" s="103"/>
      <c r="RQP4115" s="103"/>
      <c r="RQQ4115" s="103"/>
      <c r="RQR4115" s="103"/>
      <c r="RQS4115" s="103"/>
      <c r="RQT4115" s="103"/>
      <c r="RQU4115" s="103"/>
      <c r="RQV4115" s="103"/>
      <c r="RQW4115" s="103"/>
      <c r="RQX4115" s="103"/>
      <c r="RQY4115" s="103"/>
      <c r="RQZ4115" s="103"/>
      <c r="RRA4115" s="103"/>
      <c r="RRB4115" s="103"/>
      <c r="RRC4115" s="103"/>
      <c r="RRD4115" s="103"/>
      <c r="RRE4115" s="103"/>
      <c r="RRF4115" s="103"/>
      <c r="RRG4115" s="103"/>
      <c r="RRH4115" s="103"/>
      <c r="RRI4115" s="103"/>
      <c r="RRJ4115" s="103"/>
      <c r="RRK4115" s="103"/>
      <c r="RRL4115" s="103"/>
      <c r="RRM4115" s="103"/>
      <c r="RRN4115" s="103"/>
      <c r="RRO4115" s="103"/>
      <c r="RRP4115" s="103"/>
      <c r="RRQ4115" s="103"/>
      <c r="RRR4115" s="103"/>
      <c r="RRS4115" s="103"/>
      <c r="RRT4115" s="103"/>
      <c r="RRU4115" s="103"/>
      <c r="RRV4115" s="103"/>
      <c r="RRW4115" s="103"/>
      <c r="RRX4115" s="103"/>
      <c r="RRY4115" s="103"/>
      <c r="RRZ4115" s="103"/>
      <c r="RSA4115" s="103"/>
      <c r="RSB4115" s="103"/>
      <c r="RSC4115" s="103"/>
      <c r="RSD4115" s="103"/>
      <c r="RSE4115" s="103"/>
      <c r="RSF4115" s="103"/>
      <c r="RSG4115" s="103"/>
      <c r="RSH4115" s="103"/>
      <c r="RSI4115" s="103"/>
      <c r="RSJ4115" s="103"/>
      <c r="RSK4115" s="103"/>
      <c r="RSL4115" s="103"/>
      <c r="RSM4115" s="103"/>
      <c r="RSN4115" s="103"/>
      <c r="RSO4115" s="103"/>
      <c r="RSP4115" s="103"/>
      <c r="RSQ4115" s="103"/>
      <c r="RSR4115" s="103"/>
      <c r="RSS4115" s="103"/>
      <c r="RST4115" s="103"/>
      <c r="RSU4115" s="103"/>
      <c r="RSV4115" s="103"/>
      <c r="RSW4115" s="103"/>
      <c r="RSX4115" s="103"/>
      <c r="RSY4115" s="103"/>
      <c r="RSZ4115" s="103"/>
      <c r="RTA4115" s="103"/>
      <c r="RTB4115" s="103"/>
      <c r="RTC4115" s="103"/>
      <c r="RTD4115" s="103"/>
      <c r="RTE4115" s="103"/>
      <c r="RTF4115" s="103"/>
      <c r="RTG4115" s="103"/>
      <c r="RTH4115" s="103"/>
      <c r="RTI4115" s="103"/>
      <c r="RTJ4115" s="103"/>
      <c r="RTK4115" s="103"/>
      <c r="RTL4115" s="103"/>
      <c r="RTM4115" s="103"/>
      <c r="RTN4115" s="103"/>
      <c r="RTO4115" s="103"/>
      <c r="RTP4115" s="103"/>
      <c r="RTQ4115" s="103"/>
      <c r="RTR4115" s="103"/>
      <c r="RTS4115" s="103"/>
      <c r="RTT4115" s="103"/>
      <c r="RTU4115" s="103"/>
      <c r="RTV4115" s="103"/>
      <c r="RTW4115" s="103"/>
      <c r="RTX4115" s="103"/>
      <c r="RTY4115" s="103"/>
      <c r="RTZ4115" s="103"/>
      <c r="RUA4115" s="103"/>
      <c r="RUB4115" s="103"/>
      <c r="RUC4115" s="103"/>
      <c r="RUD4115" s="103"/>
      <c r="RUE4115" s="103"/>
      <c r="RUF4115" s="103"/>
      <c r="RUG4115" s="103"/>
      <c r="RUH4115" s="103"/>
      <c r="RUI4115" s="103"/>
      <c r="RUJ4115" s="103"/>
      <c r="RUK4115" s="103"/>
      <c r="RUL4115" s="103"/>
      <c r="RUM4115" s="103"/>
      <c r="RUN4115" s="103"/>
      <c r="RUO4115" s="103"/>
      <c r="RUP4115" s="103"/>
      <c r="RUQ4115" s="103"/>
      <c r="RUR4115" s="103"/>
      <c r="RUS4115" s="103"/>
      <c r="RUT4115" s="103"/>
      <c r="RUU4115" s="103"/>
      <c r="RUV4115" s="103"/>
      <c r="RUW4115" s="103"/>
      <c r="RUX4115" s="103"/>
      <c r="RUY4115" s="103"/>
      <c r="RUZ4115" s="103"/>
      <c r="RVA4115" s="103"/>
      <c r="RVB4115" s="103"/>
      <c r="RVC4115" s="103"/>
      <c r="RVD4115" s="103"/>
      <c r="RVE4115" s="103"/>
      <c r="RVF4115" s="103"/>
      <c r="RVG4115" s="103"/>
      <c r="RVH4115" s="103"/>
      <c r="RVI4115" s="103"/>
      <c r="RVJ4115" s="103"/>
      <c r="RVK4115" s="103"/>
      <c r="RVL4115" s="103"/>
      <c r="RVM4115" s="103"/>
      <c r="RVN4115" s="103"/>
      <c r="RVO4115" s="103"/>
      <c r="RVP4115" s="103"/>
      <c r="RVQ4115" s="103"/>
      <c r="RVR4115" s="103"/>
      <c r="RVS4115" s="103"/>
      <c r="RVT4115" s="103"/>
      <c r="RVU4115" s="103"/>
      <c r="RVV4115" s="103"/>
      <c r="RVW4115" s="103"/>
      <c r="RVX4115" s="103"/>
      <c r="RVY4115" s="103"/>
      <c r="RVZ4115" s="103"/>
      <c r="RWA4115" s="103"/>
      <c r="RWB4115" s="103"/>
      <c r="RWC4115" s="103"/>
      <c r="RWD4115" s="103"/>
      <c r="RWE4115" s="103"/>
      <c r="RWF4115" s="103"/>
      <c r="RWG4115" s="103"/>
      <c r="RWH4115" s="103"/>
      <c r="RWI4115" s="103"/>
      <c r="RWJ4115" s="103"/>
      <c r="RWK4115" s="103"/>
      <c r="RWL4115" s="103"/>
      <c r="RWM4115" s="103"/>
      <c r="RWN4115" s="103"/>
      <c r="RWO4115" s="103"/>
      <c r="RWP4115" s="103"/>
      <c r="RWQ4115" s="103"/>
      <c r="RWR4115" s="103"/>
      <c r="RWS4115" s="103"/>
      <c r="RWT4115" s="103"/>
      <c r="RWU4115" s="103"/>
      <c r="RWV4115" s="103"/>
      <c r="RWW4115" s="103"/>
      <c r="RWX4115" s="103"/>
      <c r="RWY4115" s="103"/>
      <c r="RWZ4115" s="103"/>
      <c r="RXA4115" s="103"/>
      <c r="RXB4115" s="103"/>
      <c r="RXC4115" s="103"/>
      <c r="RXD4115" s="103"/>
      <c r="RXE4115" s="103"/>
      <c r="RXF4115" s="103"/>
      <c r="RXG4115" s="103"/>
      <c r="RXH4115" s="103"/>
      <c r="RXI4115" s="103"/>
      <c r="RXJ4115" s="103"/>
      <c r="RXK4115" s="103"/>
      <c r="RXL4115" s="103"/>
      <c r="RXM4115" s="103"/>
      <c r="RXN4115" s="103"/>
      <c r="RXO4115" s="103"/>
      <c r="RXP4115" s="103"/>
      <c r="RXQ4115" s="103"/>
      <c r="RXR4115" s="103"/>
      <c r="RXS4115" s="103"/>
      <c r="RXT4115" s="103"/>
      <c r="RXU4115" s="103"/>
      <c r="RXV4115" s="103"/>
      <c r="RXW4115" s="103"/>
      <c r="RXX4115" s="103"/>
      <c r="RXY4115" s="103"/>
      <c r="RXZ4115" s="103"/>
      <c r="RYA4115" s="103"/>
      <c r="RYB4115" s="103"/>
      <c r="RYC4115" s="103"/>
      <c r="RYD4115" s="103"/>
      <c r="RYE4115" s="103"/>
      <c r="RYF4115" s="103"/>
      <c r="RYG4115" s="103"/>
      <c r="RYH4115" s="103"/>
      <c r="RYI4115" s="103"/>
      <c r="RYJ4115" s="103"/>
      <c r="RYK4115" s="103"/>
      <c r="RYL4115" s="103"/>
      <c r="RYM4115" s="103"/>
      <c r="RYN4115" s="103"/>
      <c r="RYO4115" s="103"/>
      <c r="RYP4115" s="103"/>
      <c r="RYQ4115" s="103"/>
      <c r="RYR4115" s="103"/>
      <c r="RYS4115" s="103"/>
      <c r="RYT4115" s="103"/>
      <c r="RYU4115" s="103"/>
      <c r="RYV4115" s="103"/>
      <c r="RYW4115" s="103"/>
      <c r="RYX4115" s="103"/>
      <c r="RYY4115" s="103"/>
      <c r="RYZ4115" s="103"/>
      <c r="RZA4115" s="103"/>
      <c r="RZB4115" s="103"/>
      <c r="RZC4115" s="103"/>
      <c r="RZD4115" s="103"/>
      <c r="RZE4115" s="103"/>
      <c r="RZF4115" s="103"/>
      <c r="RZG4115" s="103"/>
      <c r="RZH4115" s="103"/>
      <c r="RZI4115" s="103"/>
      <c r="RZJ4115" s="103"/>
      <c r="RZK4115" s="103"/>
      <c r="RZL4115" s="103"/>
      <c r="RZM4115" s="103"/>
      <c r="RZN4115" s="103"/>
      <c r="RZO4115" s="103"/>
      <c r="RZP4115" s="103"/>
      <c r="RZQ4115" s="103"/>
      <c r="RZR4115" s="103"/>
      <c r="RZS4115" s="103"/>
      <c r="RZT4115" s="103"/>
      <c r="RZU4115" s="103"/>
      <c r="RZV4115" s="103"/>
      <c r="RZW4115" s="103"/>
      <c r="RZX4115" s="103"/>
      <c r="RZY4115" s="103"/>
      <c r="RZZ4115" s="103"/>
      <c r="SAA4115" s="103"/>
      <c r="SAB4115" s="103"/>
      <c r="SAC4115" s="103"/>
      <c r="SAD4115" s="103"/>
      <c r="SAE4115" s="103"/>
      <c r="SAF4115" s="103"/>
      <c r="SAG4115" s="103"/>
      <c r="SAH4115" s="103"/>
      <c r="SAI4115" s="103"/>
      <c r="SAJ4115" s="103"/>
      <c r="SAK4115" s="103"/>
      <c r="SAL4115" s="103"/>
      <c r="SAM4115" s="103"/>
      <c r="SAN4115" s="103"/>
      <c r="SAO4115" s="103"/>
      <c r="SAP4115" s="103"/>
      <c r="SAQ4115" s="103"/>
      <c r="SAR4115" s="103"/>
      <c r="SAS4115" s="103"/>
      <c r="SAT4115" s="103"/>
      <c r="SAU4115" s="103"/>
      <c r="SAV4115" s="103"/>
      <c r="SAW4115" s="103"/>
      <c r="SAX4115" s="103"/>
      <c r="SAY4115" s="103"/>
      <c r="SAZ4115" s="103"/>
      <c r="SBA4115" s="103"/>
      <c r="SBB4115" s="103"/>
      <c r="SBC4115" s="103"/>
      <c r="SBD4115" s="103"/>
      <c r="SBE4115" s="103"/>
      <c r="SBF4115" s="103"/>
      <c r="SBG4115" s="103"/>
      <c r="SBH4115" s="103"/>
      <c r="SBI4115" s="103"/>
      <c r="SBJ4115" s="103"/>
      <c r="SBK4115" s="103"/>
      <c r="SBL4115" s="103"/>
      <c r="SBM4115" s="103"/>
      <c r="SBN4115" s="103"/>
      <c r="SBO4115" s="103"/>
      <c r="SBP4115" s="103"/>
      <c r="SBQ4115" s="103"/>
      <c r="SBR4115" s="103"/>
      <c r="SBS4115" s="103"/>
      <c r="SBT4115" s="103"/>
      <c r="SBU4115" s="103"/>
      <c r="SBV4115" s="103"/>
      <c r="SBW4115" s="103"/>
      <c r="SBX4115" s="103"/>
      <c r="SBY4115" s="103"/>
      <c r="SBZ4115" s="103"/>
      <c r="SCA4115" s="103"/>
      <c r="SCB4115" s="103"/>
      <c r="SCC4115" s="103"/>
      <c r="SCD4115" s="103"/>
      <c r="SCE4115" s="103"/>
      <c r="SCF4115" s="103"/>
      <c r="SCG4115" s="103"/>
      <c r="SCH4115" s="103"/>
      <c r="SCI4115" s="103"/>
      <c r="SCJ4115" s="103"/>
      <c r="SCK4115" s="103"/>
      <c r="SCL4115" s="103"/>
      <c r="SCM4115" s="103"/>
      <c r="SCN4115" s="103"/>
      <c r="SCO4115" s="103"/>
      <c r="SCP4115" s="103"/>
      <c r="SCQ4115" s="103"/>
      <c r="SCR4115" s="103"/>
      <c r="SCS4115" s="103"/>
      <c r="SCT4115" s="103"/>
      <c r="SCU4115" s="103"/>
      <c r="SCV4115" s="103"/>
      <c r="SCW4115" s="103"/>
      <c r="SCX4115" s="103"/>
      <c r="SCY4115" s="103"/>
      <c r="SCZ4115" s="103"/>
      <c r="SDA4115" s="103"/>
      <c r="SDB4115" s="103"/>
      <c r="SDC4115" s="103"/>
      <c r="SDD4115" s="103"/>
      <c r="SDE4115" s="103"/>
      <c r="SDF4115" s="103"/>
      <c r="SDG4115" s="103"/>
      <c r="SDH4115" s="103"/>
      <c r="SDI4115" s="103"/>
      <c r="SDJ4115" s="103"/>
      <c r="SDK4115" s="103"/>
      <c r="SDL4115" s="103"/>
      <c r="SDM4115" s="103"/>
      <c r="SDN4115" s="103"/>
      <c r="SDO4115" s="103"/>
      <c r="SDP4115" s="103"/>
      <c r="SDQ4115" s="103"/>
      <c r="SDR4115" s="103"/>
      <c r="SDS4115" s="103"/>
      <c r="SDT4115" s="103"/>
      <c r="SDU4115" s="103"/>
      <c r="SDV4115" s="103"/>
      <c r="SDW4115" s="103"/>
      <c r="SDX4115" s="103"/>
      <c r="SDY4115" s="103"/>
      <c r="SDZ4115" s="103"/>
      <c r="SEA4115" s="103"/>
      <c r="SEB4115" s="103"/>
      <c r="SEC4115" s="103"/>
      <c r="SED4115" s="103"/>
      <c r="SEE4115" s="103"/>
      <c r="SEF4115" s="103"/>
      <c r="SEG4115" s="103"/>
      <c r="SEH4115" s="103"/>
      <c r="SEI4115" s="103"/>
      <c r="SEJ4115" s="103"/>
      <c r="SEK4115" s="103"/>
      <c r="SEL4115" s="103"/>
      <c r="SEM4115" s="103"/>
      <c r="SEN4115" s="103"/>
      <c r="SEO4115" s="103"/>
      <c r="SEP4115" s="103"/>
      <c r="SEQ4115" s="103"/>
      <c r="SER4115" s="103"/>
      <c r="SES4115" s="103"/>
      <c r="SET4115" s="103"/>
      <c r="SEU4115" s="103"/>
      <c r="SEV4115" s="103"/>
      <c r="SEW4115" s="103"/>
      <c r="SEX4115" s="103"/>
      <c r="SEY4115" s="103"/>
      <c r="SEZ4115" s="103"/>
      <c r="SFA4115" s="103"/>
      <c r="SFB4115" s="103"/>
      <c r="SFC4115" s="103"/>
      <c r="SFD4115" s="103"/>
      <c r="SFE4115" s="103"/>
      <c r="SFF4115" s="103"/>
      <c r="SFG4115" s="103"/>
      <c r="SFH4115" s="103"/>
      <c r="SFI4115" s="103"/>
      <c r="SFJ4115" s="103"/>
      <c r="SFK4115" s="103"/>
      <c r="SFL4115" s="103"/>
      <c r="SFM4115" s="103"/>
      <c r="SFN4115" s="103"/>
      <c r="SFO4115" s="103"/>
      <c r="SFP4115" s="103"/>
      <c r="SFQ4115" s="103"/>
      <c r="SFR4115" s="103"/>
      <c r="SFS4115" s="103"/>
      <c r="SFT4115" s="103"/>
      <c r="SFU4115" s="103"/>
      <c r="SFV4115" s="103"/>
      <c r="SFW4115" s="103"/>
      <c r="SFX4115" s="103"/>
      <c r="SFY4115" s="103"/>
      <c r="SFZ4115" s="103"/>
      <c r="SGA4115" s="103"/>
      <c r="SGB4115" s="103"/>
      <c r="SGC4115" s="103"/>
      <c r="SGD4115" s="103"/>
      <c r="SGE4115" s="103"/>
      <c r="SGF4115" s="103"/>
      <c r="SGG4115" s="103"/>
      <c r="SGH4115" s="103"/>
      <c r="SGI4115" s="103"/>
      <c r="SGJ4115" s="103"/>
      <c r="SGK4115" s="103"/>
      <c r="SGL4115" s="103"/>
      <c r="SGM4115" s="103"/>
      <c r="SGN4115" s="103"/>
      <c r="SGO4115" s="103"/>
      <c r="SGP4115" s="103"/>
      <c r="SGQ4115" s="103"/>
      <c r="SGR4115" s="103"/>
      <c r="SGS4115" s="103"/>
      <c r="SGT4115" s="103"/>
      <c r="SGU4115" s="103"/>
      <c r="SGV4115" s="103"/>
      <c r="SGW4115" s="103"/>
      <c r="SGX4115" s="103"/>
      <c r="SGY4115" s="103"/>
      <c r="SGZ4115" s="103"/>
      <c r="SHA4115" s="103"/>
      <c r="SHB4115" s="103"/>
      <c r="SHC4115" s="103"/>
      <c r="SHD4115" s="103"/>
      <c r="SHE4115" s="103"/>
      <c r="SHF4115" s="103"/>
      <c r="SHG4115" s="103"/>
      <c r="SHH4115" s="103"/>
      <c r="SHI4115" s="103"/>
      <c r="SHJ4115" s="103"/>
      <c r="SHK4115" s="103"/>
      <c r="SHL4115" s="103"/>
      <c r="SHM4115" s="103"/>
      <c r="SHN4115" s="103"/>
      <c r="SHO4115" s="103"/>
      <c r="SHP4115" s="103"/>
      <c r="SHQ4115" s="103"/>
      <c r="SHR4115" s="103"/>
      <c r="SHS4115" s="103"/>
      <c r="SHT4115" s="103"/>
      <c r="SHU4115" s="103"/>
      <c r="SHV4115" s="103"/>
      <c r="SHW4115" s="103"/>
      <c r="SHX4115" s="103"/>
      <c r="SHY4115" s="103"/>
      <c r="SHZ4115" s="103"/>
      <c r="SIA4115" s="103"/>
      <c r="SIB4115" s="103"/>
      <c r="SIC4115" s="103"/>
      <c r="SID4115" s="103"/>
      <c r="SIE4115" s="103"/>
      <c r="SIF4115" s="103"/>
      <c r="SIG4115" s="103"/>
      <c r="SIH4115" s="103"/>
      <c r="SII4115" s="103"/>
      <c r="SIJ4115" s="103"/>
      <c r="SIK4115" s="103"/>
      <c r="SIL4115" s="103"/>
      <c r="SIM4115" s="103"/>
      <c r="SIN4115" s="103"/>
      <c r="SIO4115" s="103"/>
      <c r="SIP4115" s="103"/>
      <c r="SIQ4115" s="103"/>
      <c r="SIR4115" s="103"/>
      <c r="SIS4115" s="103"/>
      <c r="SIT4115" s="103"/>
      <c r="SIU4115" s="103"/>
      <c r="SIV4115" s="103"/>
      <c r="SIW4115" s="103"/>
      <c r="SIX4115" s="103"/>
      <c r="SIY4115" s="103"/>
      <c r="SIZ4115" s="103"/>
      <c r="SJA4115" s="103"/>
      <c r="SJB4115" s="103"/>
      <c r="SJC4115" s="103"/>
      <c r="SJD4115" s="103"/>
      <c r="SJE4115" s="103"/>
      <c r="SJF4115" s="103"/>
      <c r="SJG4115" s="103"/>
      <c r="SJH4115" s="103"/>
      <c r="SJI4115" s="103"/>
      <c r="SJJ4115" s="103"/>
      <c r="SJK4115" s="103"/>
      <c r="SJL4115" s="103"/>
      <c r="SJM4115" s="103"/>
      <c r="SJN4115" s="103"/>
      <c r="SJO4115" s="103"/>
      <c r="SJP4115" s="103"/>
      <c r="SJQ4115" s="103"/>
      <c r="SJR4115" s="103"/>
      <c r="SJS4115" s="103"/>
      <c r="SJT4115" s="103"/>
      <c r="SJU4115" s="103"/>
      <c r="SJV4115" s="103"/>
      <c r="SJW4115" s="103"/>
      <c r="SJX4115" s="103"/>
      <c r="SJY4115" s="103"/>
      <c r="SJZ4115" s="103"/>
      <c r="SKA4115" s="103"/>
      <c r="SKB4115" s="103"/>
      <c r="SKC4115" s="103"/>
      <c r="SKD4115" s="103"/>
      <c r="SKE4115" s="103"/>
      <c r="SKF4115" s="103"/>
      <c r="SKG4115" s="103"/>
      <c r="SKH4115" s="103"/>
      <c r="SKI4115" s="103"/>
      <c r="SKJ4115" s="103"/>
      <c r="SKK4115" s="103"/>
      <c r="SKL4115" s="103"/>
      <c r="SKM4115" s="103"/>
      <c r="SKN4115" s="103"/>
      <c r="SKO4115" s="103"/>
      <c r="SKP4115" s="103"/>
      <c r="SKQ4115" s="103"/>
      <c r="SKR4115" s="103"/>
      <c r="SKS4115" s="103"/>
      <c r="SKT4115" s="103"/>
      <c r="SKU4115" s="103"/>
      <c r="SKV4115" s="103"/>
      <c r="SKW4115" s="103"/>
      <c r="SKX4115" s="103"/>
      <c r="SKY4115" s="103"/>
      <c r="SKZ4115" s="103"/>
      <c r="SLA4115" s="103"/>
      <c r="SLB4115" s="103"/>
      <c r="SLC4115" s="103"/>
      <c r="SLD4115" s="103"/>
      <c r="SLE4115" s="103"/>
      <c r="SLF4115" s="103"/>
      <c r="SLG4115" s="103"/>
      <c r="SLH4115" s="103"/>
      <c r="SLI4115" s="103"/>
      <c r="SLJ4115" s="103"/>
      <c r="SLK4115" s="103"/>
      <c r="SLL4115" s="103"/>
      <c r="SLM4115" s="103"/>
      <c r="SLN4115" s="103"/>
      <c r="SLO4115" s="103"/>
      <c r="SLP4115" s="103"/>
      <c r="SLQ4115" s="103"/>
      <c r="SLR4115" s="103"/>
      <c r="SLS4115" s="103"/>
      <c r="SLT4115" s="103"/>
      <c r="SLU4115" s="103"/>
      <c r="SLV4115" s="103"/>
      <c r="SLW4115" s="103"/>
      <c r="SLX4115" s="103"/>
      <c r="SLY4115" s="103"/>
      <c r="SLZ4115" s="103"/>
      <c r="SMA4115" s="103"/>
      <c r="SMB4115" s="103"/>
      <c r="SMC4115" s="103"/>
      <c r="SMD4115" s="103"/>
      <c r="SME4115" s="103"/>
      <c r="SMF4115" s="103"/>
      <c r="SMG4115" s="103"/>
      <c r="SMH4115" s="103"/>
      <c r="SMI4115" s="103"/>
      <c r="SMJ4115" s="103"/>
      <c r="SMK4115" s="103"/>
      <c r="SML4115" s="103"/>
      <c r="SMM4115" s="103"/>
      <c r="SMN4115" s="103"/>
      <c r="SMO4115" s="103"/>
      <c r="SMP4115" s="103"/>
      <c r="SMQ4115" s="103"/>
      <c r="SMR4115" s="103"/>
      <c r="SMS4115" s="103"/>
      <c r="SMT4115" s="103"/>
      <c r="SMU4115" s="103"/>
      <c r="SMV4115" s="103"/>
      <c r="SMW4115" s="103"/>
      <c r="SMX4115" s="103"/>
      <c r="SMY4115" s="103"/>
      <c r="SMZ4115" s="103"/>
      <c r="SNA4115" s="103"/>
      <c r="SNB4115" s="103"/>
      <c r="SNC4115" s="103"/>
      <c r="SND4115" s="103"/>
      <c r="SNE4115" s="103"/>
      <c r="SNF4115" s="103"/>
      <c r="SNG4115" s="103"/>
      <c r="SNH4115" s="103"/>
      <c r="SNI4115" s="103"/>
      <c r="SNJ4115" s="103"/>
      <c r="SNK4115" s="103"/>
      <c r="SNL4115" s="103"/>
      <c r="SNM4115" s="103"/>
      <c r="SNN4115" s="103"/>
      <c r="SNO4115" s="103"/>
      <c r="SNP4115" s="103"/>
      <c r="SNQ4115" s="103"/>
      <c r="SNR4115" s="103"/>
      <c r="SNS4115" s="103"/>
      <c r="SNT4115" s="103"/>
      <c r="SNU4115" s="103"/>
      <c r="SNV4115" s="103"/>
      <c r="SNW4115" s="103"/>
      <c r="SNX4115" s="103"/>
      <c r="SNY4115" s="103"/>
      <c r="SNZ4115" s="103"/>
      <c r="SOA4115" s="103"/>
      <c r="SOB4115" s="103"/>
      <c r="SOC4115" s="103"/>
      <c r="SOD4115" s="103"/>
      <c r="SOE4115" s="103"/>
      <c r="SOF4115" s="103"/>
      <c r="SOG4115" s="103"/>
      <c r="SOH4115" s="103"/>
      <c r="SOI4115" s="103"/>
      <c r="SOJ4115" s="103"/>
      <c r="SOK4115" s="103"/>
      <c r="SOL4115" s="103"/>
      <c r="SOM4115" s="103"/>
      <c r="SON4115" s="103"/>
      <c r="SOO4115" s="103"/>
      <c r="SOP4115" s="103"/>
      <c r="SOQ4115" s="103"/>
      <c r="SOR4115" s="103"/>
      <c r="SOS4115" s="103"/>
      <c r="SOT4115" s="103"/>
      <c r="SOU4115" s="103"/>
      <c r="SOV4115" s="103"/>
      <c r="SOW4115" s="103"/>
      <c r="SOX4115" s="103"/>
      <c r="SOY4115" s="103"/>
      <c r="SOZ4115" s="103"/>
      <c r="SPA4115" s="103"/>
      <c r="SPB4115" s="103"/>
      <c r="SPC4115" s="103"/>
      <c r="SPD4115" s="103"/>
      <c r="SPE4115" s="103"/>
      <c r="SPF4115" s="103"/>
      <c r="SPG4115" s="103"/>
      <c r="SPH4115" s="103"/>
      <c r="SPI4115" s="103"/>
      <c r="SPJ4115" s="103"/>
      <c r="SPK4115" s="103"/>
      <c r="SPL4115" s="103"/>
      <c r="SPM4115" s="103"/>
      <c r="SPN4115" s="103"/>
      <c r="SPO4115" s="103"/>
      <c r="SPP4115" s="103"/>
      <c r="SPQ4115" s="103"/>
      <c r="SPR4115" s="103"/>
      <c r="SPS4115" s="103"/>
      <c r="SPT4115" s="103"/>
      <c r="SPU4115" s="103"/>
      <c r="SPV4115" s="103"/>
      <c r="SPW4115" s="103"/>
      <c r="SPX4115" s="103"/>
      <c r="SPY4115" s="103"/>
      <c r="SPZ4115" s="103"/>
      <c r="SQA4115" s="103"/>
      <c r="SQB4115" s="103"/>
      <c r="SQC4115" s="103"/>
      <c r="SQD4115" s="103"/>
      <c r="SQE4115" s="103"/>
      <c r="SQF4115" s="103"/>
      <c r="SQG4115" s="103"/>
      <c r="SQH4115" s="103"/>
      <c r="SQI4115" s="103"/>
      <c r="SQJ4115" s="103"/>
      <c r="SQK4115" s="103"/>
      <c r="SQL4115" s="103"/>
      <c r="SQM4115" s="103"/>
      <c r="SQN4115" s="103"/>
      <c r="SQO4115" s="103"/>
      <c r="SQP4115" s="103"/>
      <c r="SQQ4115" s="103"/>
      <c r="SQR4115" s="103"/>
      <c r="SQS4115" s="103"/>
      <c r="SQT4115" s="103"/>
      <c r="SQU4115" s="103"/>
      <c r="SQV4115" s="103"/>
      <c r="SQW4115" s="103"/>
      <c r="SQX4115" s="103"/>
      <c r="SQY4115" s="103"/>
      <c r="SQZ4115" s="103"/>
      <c r="SRA4115" s="103"/>
      <c r="SRB4115" s="103"/>
      <c r="SRC4115" s="103"/>
      <c r="SRD4115" s="103"/>
      <c r="SRE4115" s="103"/>
      <c r="SRF4115" s="103"/>
      <c r="SRG4115" s="103"/>
      <c r="SRH4115" s="103"/>
      <c r="SRI4115" s="103"/>
      <c r="SRJ4115" s="103"/>
      <c r="SRK4115" s="103"/>
      <c r="SRL4115" s="103"/>
      <c r="SRM4115" s="103"/>
      <c r="SRN4115" s="103"/>
      <c r="SRO4115" s="103"/>
      <c r="SRP4115" s="103"/>
      <c r="SRQ4115" s="103"/>
      <c r="SRR4115" s="103"/>
      <c r="SRS4115" s="103"/>
      <c r="SRT4115" s="103"/>
      <c r="SRU4115" s="103"/>
      <c r="SRV4115" s="103"/>
      <c r="SRW4115" s="103"/>
      <c r="SRX4115" s="103"/>
      <c r="SRY4115" s="103"/>
      <c r="SRZ4115" s="103"/>
      <c r="SSA4115" s="103"/>
      <c r="SSB4115" s="103"/>
      <c r="SSC4115" s="103"/>
      <c r="SSD4115" s="103"/>
      <c r="SSE4115" s="103"/>
      <c r="SSF4115" s="103"/>
      <c r="SSG4115" s="103"/>
      <c r="SSH4115" s="103"/>
      <c r="SSI4115" s="103"/>
      <c r="SSJ4115" s="103"/>
      <c r="SSK4115" s="103"/>
      <c r="SSL4115" s="103"/>
      <c r="SSM4115" s="103"/>
      <c r="SSN4115" s="103"/>
      <c r="SSO4115" s="103"/>
      <c r="SSP4115" s="103"/>
      <c r="SSQ4115" s="103"/>
      <c r="SSR4115" s="103"/>
      <c r="SSS4115" s="103"/>
      <c r="SST4115" s="103"/>
      <c r="SSU4115" s="103"/>
      <c r="SSV4115" s="103"/>
      <c r="SSW4115" s="103"/>
      <c r="SSX4115" s="103"/>
      <c r="SSY4115" s="103"/>
      <c r="SSZ4115" s="103"/>
      <c r="STA4115" s="103"/>
      <c r="STB4115" s="103"/>
      <c r="STC4115" s="103"/>
      <c r="STD4115" s="103"/>
      <c r="STE4115" s="103"/>
      <c r="STF4115" s="103"/>
      <c r="STG4115" s="103"/>
      <c r="STH4115" s="103"/>
      <c r="STI4115" s="103"/>
      <c r="STJ4115" s="103"/>
      <c r="STK4115" s="103"/>
      <c r="STL4115" s="103"/>
      <c r="STM4115" s="103"/>
      <c r="STN4115" s="103"/>
      <c r="STO4115" s="103"/>
      <c r="STP4115" s="103"/>
      <c r="STQ4115" s="103"/>
      <c r="STR4115" s="103"/>
      <c r="STS4115" s="103"/>
      <c r="STT4115" s="103"/>
      <c r="STU4115" s="103"/>
      <c r="STV4115" s="103"/>
      <c r="STW4115" s="103"/>
      <c r="STX4115" s="103"/>
      <c r="STY4115" s="103"/>
      <c r="STZ4115" s="103"/>
      <c r="SUA4115" s="103"/>
      <c r="SUB4115" s="103"/>
      <c r="SUC4115" s="103"/>
      <c r="SUD4115" s="103"/>
      <c r="SUE4115" s="103"/>
      <c r="SUF4115" s="103"/>
      <c r="SUG4115" s="103"/>
      <c r="SUH4115" s="103"/>
      <c r="SUI4115" s="103"/>
      <c r="SUJ4115" s="103"/>
      <c r="SUK4115" s="103"/>
      <c r="SUL4115" s="103"/>
      <c r="SUM4115" s="103"/>
      <c r="SUN4115" s="103"/>
      <c r="SUO4115" s="103"/>
      <c r="SUP4115" s="103"/>
      <c r="SUQ4115" s="103"/>
      <c r="SUR4115" s="103"/>
      <c r="SUS4115" s="103"/>
      <c r="SUT4115" s="103"/>
      <c r="SUU4115" s="103"/>
      <c r="SUV4115" s="103"/>
      <c r="SUW4115" s="103"/>
      <c r="SUX4115" s="103"/>
      <c r="SUY4115" s="103"/>
      <c r="SUZ4115" s="103"/>
      <c r="SVA4115" s="103"/>
      <c r="SVB4115" s="103"/>
      <c r="SVC4115" s="103"/>
      <c r="SVD4115" s="103"/>
      <c r="SVE4115" s="103"/>
      <c r="SVF4115" s="103"/>
      <c r="SVG4115" s="103"/>
      <c r="SVH4115" s="103"/>
      <c r="SVI4115" s="103"/>
      <c r="SVJ4115" s="103"/>
      <c r="SVK4115" s="103"/>
      <c r="SVL4115" s="103"/>
      <c r="SVM4115" s="103"/>
      <c r="SVN4115" s="103"/>
      <c r="SVO4115" s="103"/>
      <c r="SVP4115" s="103"/>
      <c r="SVQ4115" s="103"/>
      <c r="SVR4115" s="103"/>
      <c r="SVS4115" s="103"/>
      <c r="SVT4115" s="103"/>
      <c r="SVU4115" s="103"/>
      <c r="SVV4115" s="103"/>
      <c r="SVW4115" s="103"/>
      <c r="SVX4115" s="103"/>
      <c r="SVY4115" s="103"/>
      <c r="SVZ4115" s="103"/>
      <c r="SWA4115" s="103"/>
      <c r="SWB4115" s="103"/>
      <c r="SWC4115" s="103"/>
      <c r="SWD4115" s="103"/>
      <c r="SWE4115" s="103"/>
      <c r="SWF4115" s="103"/>
      <c r="SWG4115" s="103"/>
      <c r="SWH4115" s="103"/>
      <c r="SWI4115" s="103"/>
      <c r="SWJ4115" s="103"/>
      <c r="SWK4115" s="103"/>
      <c r="SWL4115" s="103"/>
      <c r="SWM4115" s="103"/>
      <c r="SWN4115" s="103"/>
      <c r="SWO4115" s="103"/>
      <c r="SWP4115" s="103"/>
      <c r="SWQ4115" s="103"/>
      <c r="SWR4115" s="103"/>
      <c r="SWS4115" s="103"/>
      <c r="SWT4115" s="103"/>
      <c r="SWU4115" s="103"/>
      <c r="SWV4115" s="103"/>
      <c r="SWW4115" s="103"/>
      <c r="SWX4115" s="103"/>
      <c r="SWY4115" s="103"/>
      <c r="SWZ4115" s="103"/>
      <c r="SXA4115" s="103"/>
      <c r="SXB4115" s="103"/>
      <c r="SXC4115" s="103"/>
      <c r="SXD4115" s="103"/>
      <c r="SXE4115" s="103"/>
      <c r="SXF4115" s="103"/>
      <c r="SXG4115" s="103"/>
      <c r="SXH4115" s="103"/>
      <c r="SXI4115" s="103"/>
      <c r="SXJ4115" s="103"/>
      <c r="SXK4115" s="103"/>
      <c r="SXL4115" s="103"/>
      <c r="SXM4115" s="103"/>
      <c r="SXN4115" s="103"/>
      <c r="SXO4115" s="103"/>
      <c r="SXP4115" s="103"/>
      <c r="SXQ4115" s="103"/>
      <c r="SXR4115" s="103"/>
      <c r="SXS4115" s="103"/>
      <c r="SXT4115" s="103"/>
      <c r="SXU4115" s="103"/>
      <c r="SXV4115" s="103"/>
      <c r="SXW4115" s="103"/>
      <c r="SXX4115" s="103"/>
      <c r="SXY4115" s="103"/>
      <c r="SXZ4115" s="103"/>
      <c r="SYA4115" s="103"/>
      <c r="SYB4115" s="103"/>
      <c r="SYC4115" s="103"/>
      <c r="SYD4115" s="103"/>
      <c r="SYE4115" s="103"/>
      <c r="SYF4115" s="103"/>
      <c r="SYG4115" s="103"/>
      <c r="SYH4115" s="103"/>
      <c r="SYI4115" s="103"/>
      <c r="SYJ4115" s="103"/>
      <c r="SYK4115" s="103"/>
      <c r="SYL4115" s="103"/>
      <c r="SYM4115" s="103"/>
      <c r="SYN4115" s="103"/>
      <c r="SYO4115" s="103"/>
      <c r="SYP4115" s="103"/>
      <c r="SYQ4115" s="103"/>
      <c r="SYR4115" s="103"/>
      <c r="SYS4115" s="103"/>
      <c r="SYT4115" s="103"/>
      <c r="SYU4115" s="103"/>
      <c r="SYV4115" s="103"/>
      <c r="SYW4115" s="103"/>
      <c r="SYX4115" s="103"/>
      <c r="SYY4115" s="103"/>
      <c r="SYZ4115" s="103"/>
      <c r="SZA4115" s="103"/>
      <c r="SZB4115" s="103"/>
      <c r="SZC4115" s="103"/>
      <c r="SZD4115" s="103"/>
      <c r="SZE4115" s="103"/>
      <c r="SZF4115" s="103"/>
      <c r="SZG4115" s="103"/>
      <c r="SZH4115" s="103"/>
      <c r="SZI4115" s="103"/>
      <c r="SZJ4115" s="103"/>
      <c r="SZK4115" s="103"/>
      <c r="SZL4115" s="103"/>
      <c r="SZM4115" s="103"/>
      <c r="SZN4115" s="103"/>
      <c r="SZO4115" s="103"/>
      <c r="SZP4115" s="103"/>
      <c r="SZQ4115" s="103"/>
      <c r="SZR4115" s="103"/>
      <c r="SZS4115" s="103"/>
      <c r="SZT4115" s="103"/>
      <c r="SZU4115" s="103"/>
      <c r="SZV4115" s="103"/>
      <c r="SZW4115" s="103"/>
      <c r="SZX4115" s="103"/>
      <c r="SZY4115" s="103"/>
      <c r="SZZ4115" s="103"/>
      <c r="TAA4115" s="103"/>
      <c r="TAB4115" s="103"/>
      <c r="TAC4115" s="103"/>
      <c r="TAD4115" s="103"/>
      <c r="TAE4115" s="103"/>
      <c r="TAF4115" s="103"/>
      <c r="TAG4115" s="103"/>
      <c r="TAH4115" s="103"/>
      <c r="TAI4115" s="103"/>
      <c r="TAJ4115" s="103"/>
      <c r="TAK4115" s="103"/>
      <c r="TAL4115" s="103"/>
      <c r="TAM4115" s="103"/>
      <c r="TAN4115" s="103"/>
      <c r="TAO4115" s="103"/>
      <c r="TAP4115" s="103"/>
      <c r="TAQ4115" s="103"/>
      <c r="TAR4115" s="103"/>
      <c r="TAS4115" s="103"/>
      <c r="TAT4115" s="103"/>
      <c r="TAU4115" s="103"/>
      <c r="TAV4115" s="103"/>
      <c r="TAW4115" s="103"/>
      <c r="TAX4115" s="103"/>
      <c r="TAY4115" s="103"/>
      <c r="TAZ4115" s="103"/>
      <c r="TBA4115" s="103"/>
      <c r="TBB4115" s="103"/>
      <c r="TBC4115" s="103"/>
      <c r="TBD4115" s="103"/>
      <c r="TBE4115" s="103"/>
      <c r="TBF4115" s="103"/>
      <c r="TBG4115" s="103"/>
      <c r="TBH4115" s="103"/>
      <c r="TBI4115" s="103"/>
      <c r="TBJ4115" s="103"/>
      <c r="TBK4115" s="103"/>
      <c r="TBL4115" s="103"/>
      <c r="TBM4115" s="103"/>
      <c r="TBN4115" s="103"/>
      <c r="TBO4115" s="103"/>
      <c r="TBP4115" s="103"/>
      <c r="TBQ4115" s="103"/>
      <c r="TBR4115" s="103"/>
      <c r="TBS4115" s="103"/>
      <c r="TBT4115" s="103"/>
      <c r="TBU4115" s="103"/>
      <c r="TBV4115" s="103"/>
      <c r="TBW4115" s="103"/>
      <c r="TBX4115" s="103"/>
      <c r="TBY4115" s="103"/>
      <c r="TBZ4115" s="103"/>
      <c r="TCA4115" s="103"/>
      <c r="TCB4115" s="103"/>
      <c r="TCC4115" s="103"/>
      <c r="TCD4115" s="103"/>
      <c r="TCE4115" s="103"/>
      <c r="TCF4115" s="103"/>
      <c r="TCG4115" s="103"/>
      <c r="TCH4115" s="103"/>
      <c r="TCI4115" s="103"/>
      <c r="TCJ4115" s="103"/>
      <c r="TCK4115" s="103"/>
      <c r="TCL4115" s="103"/>
      <c r="TCM4115" s="103"/>
      <c r="TCN4115" s="103"/>
      <c r="TCO4115" s="103"/>
      <c r="TCP4115" s="103"/>
      <c r="TCQ4115" s="103"/>
      <c r="TCR4115" s="103"/>
      <c r="TCS4115" s="103"/>
      <c r="TCT4115" s="103"/>
      <c r="TCU4115" s="103"/>
      <c r="TCV4115" s="103"/>
      <c r="TCW4115" s="103"/>
      <c r="TCX4115" s="103"/>
      <c r="TCY4115" s="103"/>
      <c r="TCZ4115" s="103"/>
      <c r="TDA4115" s="103"/>
      <c r="TDB4115" s="103"/>
      <c r="TDC4115" s="103"/>
      <c r="TDD4115" s="103"/>
      <c r="TDE4115" s="103"/>
      <c r="TDF4115" s="103"/>
      <c r="TDG4115" s="103"/>
      <c r="TDH4115" s="103"/>
      <c r="TDI4115" s="103"/>
      <c r="TDJ4115" s="103"/>
      <c r="TDK4115" s="103"/>
      <c r="TDL4115" s="103"/>
      <c r="TDM4115" s="103"/>
      <c r="TDN4115" s="103"/>
      <c r="TDO4115" s="103"/>
      <c r="TDP4115" s="103"/>
      <c r="TDQ4115" s="103"/>
      <c r="TDR4115" s="103"/>
      <c r="TDS4115" s="103"/>
      <c r="TDT4115" s="103"/>
      <c r="TDU4115" s="103"/>
      <c r="TDV4115" s="103"/>
      <c r="TDW4115" s="103"/>
      <c r="TDX4115" s="103"/>
      <c r="TDY4115" s="103"/>
      <c r="TDZ4115" s="103"/>
      <c r="TEA4115" s="103"/>
      <c r="TEB4115" s="103"/>
      <c r="TEC4115" s="103"/>
      <c r="TED4115" s="103"/>
      <c r="TEE4115" s="103"/>
      <c r="TEF4115" s="103"/>
      <c r="TEG4115" s="103"/>
      <c r="TEH4115" s="103"/>
      <c r="TEI4115" s="103"/>
      <c r="TEJ4115" s="103"/>
      <c r="TEK4115" s="103"/>
      <c r="TEL4115" s="103"/>
      <c r="TEM4115" s="103"/>
      <c r="TEN4115" s="103"/>
      <c r="TEO4115" s="103"/>
      <c r="TEP4115" s="103"/>
      <c r="TEQ4115" s="103"/>
      <c r="TER4115" s="103"/>
      <c r="TES4115" s="103"/>
      <c r="TET4115" s="103"/>
      <c r="TEU4115" s="103"/>
      <c r="TEV4115" s="103"/>
      <c r="TEW4115" s="103"/>
      <c r="TEX4115" s="103"/>
      <c r="TEY4115" s="103"/>
      <c r="TEZ4115" s="103"/>
      <c r="TFA4115" s="103"/>
      <c r="TFB4115" s="103"/>
      <c r="TFC4115" s="103"/>
      <c r="TFD4115" s="103"/>
      <c r="TFE4115" s="103"/>
      <c r="TFF4115" s="103"/>
      <c r="TFG4115" s="103"/>
      <c r="TFH4115" s="103"/>
      <c r="TFI4115" s="103"/>
      <c r="TFJ4115" s="103"/>
      <c r="TFK4115" s="103"/>
      <c r="TFL4115" s="103"/>
      <c r="TFM4115" s="103"/>
      <c r="TFN4115" s="103"/>
      <c r="TFO4115" s="103"/>
      <c r="TFP4115" s="103"/>
      <c r="TFQ4115" s="103"/>
      <c r="TFR4115" s="103"/>
      <c r="TFS4115" s="103"/>
      <c r="TFT4115" s="103"/>
      <c r="TFU4115" s="103"/>
      <c r="TFV4115" s="103"/>
      <c r="TFW4115" s="103"/>
      <c r="TFX4115" s="103"/>
      <c r="TFY4115" s="103"/>
      <c r="TFZ4115" s="103"/>
      <c r="TGA4115" s="103"/>
      <c r="TGB4115" s="103"/>
      <c r="TGC4115" s="103"/>
      <c r="TGD4115" s="103"/>
      <c r="TGE4115" s="103"/>
      <c r="TGF4115" s="103"/>
      <c r="TGG4115" s="103"/>
      <c r="TGH4115" s="103"/>
      <c r="TGI4115" s="103"/>
      <c r="TGJ4115" s="103"/>
      <c r="TGK4115" s="103"/>
      <c r="TGL4115" s="103"/>
      <c r="TGM4115" s="103"/>
      <c r="TGN4115" s="103"/>
      <c r="TGO4115" s="103"/>
      <c r="TGP4115" s="103"/>
      <c r="TGQ4115" s="103"/>
      <c r="TGR4115" s="103"/>
      <c r="TGS4115" s="103"/>
      <c r="TGT4115" s="103"/>
      <c r="TGU4115" s="103"/>
      <c r="TGV4115" s="103"/>
      <c r="TGW4115" s="103"/>
      <c r="TGX4115" s="103"/>
      <c r="TGY4115" s="103"/>
      <c r="TGZ4115" s="103"/>
      <c r="THA4115" s="103"/>
      <c r="THB4115" s="103"/>
      <c r="THC4115" s="103"/>
      <c r="THD4115" s="103"/>
      <c r="THE4115" s="103"/>
      <c r="THF4115" s="103"/>
      <c r="THG4115" s="103"/>
      <c r="THH4115" s="103"/>
      <c r="THI4115" s="103"/>
      <c r="THJ4115" s="103"/>
      <c r="THK4115" s="103"/>
      <c r="THL4115" s="103"/>
      <c r="THM4115" s="103"/>
      <c r="THN4115" s="103"/>
      <c r="THO4115" s="103"/>
      <c r="THP4115" s="103"/>
      <c r="THQ4115" s="103"/>
      <c r="THR4115" s="103"/>
      <c r="THS4115" s="103"/>
      <c r="THT4115" s="103"/>
      <c r="THU4115" s="103"/>
      <c r="THV4115" s="103"/>
      <c r="THW4115" s="103"/>
      <c r="THX4115" s="103"/>
      <c r="THY4115" s="103"/>
      <c r="THZ4115" s="103"/>
      <c r="TIA4115" s="103"/>
      <c r="TIB4115" s="103"/>
      <c r="TIC4115" s="103"/>
      <c r="TID4115" s="103"/>
      <c r="TIE4115" s="103"/>
      <c r="TIF4115" s="103"/>
      <c r="TIG4115" s="103"/>
      <c r="TIH4115" s="103"/>
      <c r="TII4115" s="103"/>
      <c r="TIJ4115" s="103"/>
      <c r="TIK4115" s="103"/>
      <c r="TIL4115" s="103"/>
      <c r="TIM4115" s="103"/>
      <c r="TIN4115" s="103"/>
      <c r="TIO4115" s="103"/>
      <c r="TIP4115" s="103"/>
      <c r="TIQ4115" s="103"/>
      <c r="TIR4115" s="103"/>
      <c r="TIS4115" s="103"/>
      <c r="TIT4115" s="103"/>
      <c r="TIU4115" s="103"/>
      <c r="TIV4115" s="103"/>
      <c r="TIW4115" s="103"/>
      <c r="TIX4115" s="103"/>
      <c r="TIY4115" s="103"/>
      <c r="TIZ4115" s="103"/>
      <c r="TJA4115" s="103"/>
      <c r="TJB4115" s="103"/>
      <c r="TJC4115" s="103"/>
      <c r="TJD4115" s="103"/>
      <c r="TJE4115" s="103"/>
      <c r="TJF4115" s="103"/>
      <c r="TJG4115" s="103"/>
      <c r="TJH4115" s="103"/>
      <c r="TJI4115" s="103"/>
      <c r="TJJ4115" s="103"/>
      <c r="TJK4115" s="103"/>
      <c r="TJL4115" s="103"/>
      <c r="TJM4115" s="103"/>
      <c r="TJN4115" s="103"/>
      <c r="TJO4115" s="103"/>
      <c r="TJP4115" s="103"/>
      <c r="TJQ4115" s="103"/>
      <c r="TJR4115" s="103"/>
      <c r="TJS4115" s="103"/>
      <c r="TJT4115" s="103"/>
      <c r="TJU4115" s="103"/>
      <c r="TJV4115" s="103"/>
      <c r="TJW4115" s="103"/>
      <c r="TJX4115" s="103"/>
      <c r="TJY4115" s="103"/>
      <c r="TJZ4115" s="103"/>
      <c r="TKA4115" s="103"/>
      <c r="TKB4115" s="103"/>
      <c r="TKC4115" s="103"/>
      <c r="TKD4115" s="103"/>
      <c r="TKE4115" s="103"/>
      <c r="TKF4115" s="103"/>
      <c r="TKG4115" s="103"/>
      <c r="TKH4115" s="103"/>
      <c r="TKI4115" s="103"/>
      <c r="TKJ4115" s="103"/>
      <c r="TKK4115" s="103"/>
      <c r="TKL4115" s="103"/>
      <c r="TKM4115" s="103"/>
      <c r="TKN4115" s="103"/>
      <c r="TKO4115" s="103"/>
      <c r="TKP4115" s="103"/>
      <c r="TKQ4115" s="103"/>
      <c r="TKR4115" s="103"/>
      <c r="TKS4115" s="103"/>
      <c r="TKT4115" s="103"/>
      <c r="TKU4115" s="103"/>
      <c r="TKV4115" s="103"/>
      <c r="TKW4115" s="103"/>
      <c r="TKX4115" s="103"/>
      <c r="TKY4115" s="103"/>
      <c r="TKZ4115" s="103"/>
      <c r="TLA4115" s="103"/>
      <c r="TLB4115" s="103"/>
      <c r="TLC4115" s="103"/>
      <c r="TLD4115" s="103"/>
      <c r="TLE4115" s="103"/>
      <c r="TLF4115" s="103"/>
      <c r="TLG4115" s="103"/>
      <c r="TLH4115" s="103"/>
      <c r="TLI4115" s="103"/>
      <c r="TLJ4115" s="103"/>
      <c r="TLK4115" s="103"/>
      <c r="TLL4115" s="103"/>
      <c r="TLM4115" s="103"/>
      <c r="TLN4115" s="103"/>
      <c r="TLO4115" s="103"/>
      <c r="TLP4115" s="103"/>
      <c r="TLQ4115" s="103"/>
      <c r="TLR4115" s="103"/>
      <c r="TLS4115" s="103"/>
      <c r="TLT4115" s="103"/>
      <c r="TLU4115" s="103"/>
      <c r="TLV4115" s="103"/>
      <c r="TLW4115" s="103"/>
      <c r="TLX4115" s="103"/>
      <c r="TLY4115" s="103"/>
      <c r="TLZ4115" s="103"/>
      <c r="TMA4115" s="103"/>
      <c r="TMB4115" s="103"/>
      <c r="TMC4115" s="103"/>
      <c r="TMD4115" s="103"/>
      <c r="TME4115" s="103"/>
      <c r="TMF4115" s="103"/>
      <c r="TMG4115" s="103"/>
      <c r="TMH4115" s="103"/>
      <c r="TMI4115" s="103"/>
      <c r="TMJ4115" s="103"/>
      <c r="TMK4115" s="103"/>
      <c r="TML4115" s="103"/>
      <c r="TMM4115" s="103"/>
      <c r="TMN4115" s="103"/>
      <c r="TMO4115" s="103"/>
      <c r="TMP4115" s="103"/>
      <c r="TMQ4115" s="103"/>
      <c r="TMR4115" s="103"/>
      <c r="TMS4115" s="103"/>
      <c r="TMT4115" s="103"/>
      <c r="TMU4115" s="103"/>
      <c r="TMV4115" s="103"/>
      <c r="TMW4115" s="103"/>
      <c r="TMX4115" s="103"/>
      <c r="TMY4115" s="103"/>
      <c r="TMZ4115" s="103"/>
      <c r="TNA4115" s="103"/>
      <c r="TNB4115" s="103"/>
      <c r="TNC4115" s="103"/>
      <c r="TND4115" s="103"/>
      <c r="TNE4115" s="103"/>
      <c r="TNF4115" s="103"/>
      <c r="TNG4115" s="103"/>
      <c r="TNH4115" s="103"/>
      <c r="TNI4115" s="103"/>
      <c r="TNJ4115" s="103"/>
      <c r="TNK4115" s="103"/>
      <c r="TNL4115" s="103"/>
      <c r="TNM4115" s="103"/>
      <c r="TNN4115" s="103"/>
      <c r="TNO4115" s="103"/>
      <c r="TNP4115" s="103"/>
      <c r="TNQ4115" s="103"/>
      <c r="TNR4115" s="103"/>
      <c r="TNS4115" s="103"/>
      <c r="TNT4115" s="103"/>
      <c r="TNU4115" s="103"/>
      <c r="TNV4115" s="103"/>
      <c r="TNW4115" s="103"/>
      <c r="TNX4115" s="103"/>
      <c r="TNY4115" s="103"/>
      <c r="TNZ4115" s="103"/>
      <c r="TOA4115" s="103"/>
      <c r="TOB4115" s="103"/>
      <c r="TOC4115" s="103"/>
      <c r="TOD4115" s="103"/>
      <c r="TOE4115" s="103"/>
      <c r="TOF4115" s="103"/>
      <c r="TOG4115" s="103"/>
      <c r="TOH4115" s="103"/>
      <c r="TOI4115" s="103"/>
      <c r="TOJ4115" s="103"/>
      <c r="TOK4115" s="103"/>
      <c r="TOL4115" s="103"/>
      <c r="TOM4115" s="103"/>
      <c r="TON4115" s="103"/>
      <c r="TOO4115" s="103"/>
      <c r="TOP4115" s="103"/>
      <c r="TOQ4115" s="103"/>
      <c r="TOR4115" s="103"/>
      <c r="TOS4115" s="103"/>
      <c r="TOT4115" s="103"/>
      <c r="TOU4115" s="103"/>
      <c r="TOV4115" s="103"/>
      <c r="TOW4115" s="103"/>
      <c r="TOX4115" s="103"/>
      <c r="TOY4115" s="103"/>
      <c r="TOZ4115" s="103"/>
      <c r="TPA4115" s="103"/>
      <c r="TPB4115" s="103"/>
      <c r="TPC4115" s="103"/>
      <c r="TPD4115" s="103"/>
      <c r="TPE4115" s="103"/>
      <c r="TPF4115" s="103"/>
      <c r="TPG4115" s="103"/>
      <c r="TPH4115" s="103"/>
      <c r="TPI4115" s="103"/>
      <c r="TPJ4115" s="103"/>
      <c r="TPK4115" s="103"/>
      <c r="TPL4115" s="103"/>
      <c r="TPM4115" s="103"/>
      <c r="TPN4115" s="103"/>
      <c r="TPO4115" s="103"/>
      <c r="TPP4115" s="103"/>
      <c r="TPQ4115" s="103"/>
      <c r="TPR4115" s="103"/>
      <c r="TPS4115" s="103"/>
      <c r="TPT4115" s="103"/>
      <c r="TPU4115" s="103"/>
      <c r="TPV4115" s="103"/>
      <c r="TPW4115" s="103"/>
      <c r="TPX4115" s="103"/>
      <c r="TPY4115" s="103"/>
      <c r="TPZ4115" s="103"/>
      <c r="TQA4115" s="103"/>
      <c r="TQB4115" s="103"/>
      <c r="TQC4115" s="103"/>
      <c r="TQD4115" s="103"/>
      <c r="TQE4115" s="103"/>
      <c r="TQF4115" s="103"/>
      <c r="TQG4115" s="103"/>
      <c r="TQH4115" s="103"/>
      <c r="TQI4115" s="103"/>
      <c r="TQJ4115" s="103"/>
      <c r="TQK4115" s="103"/>
      <c r="TQL4115" s="103"/>
      <c r="TQM4115" s="103"/>
      <c r="TQN4115" s="103"/>
      <c r="TQO4115" s="103"/>
      <c r="TQP4115" s="103"/>
      <c r="TQQ4115" s="103"/>
      <c r="TQR4115" s="103"/>
      <c r="TQS4115" s="103"/>
      <c r="TQT4115" s="103"/>
      <c r="TQU4115" s="103"/>
      <c r="TQV4115" s="103"/>
      <c r="TQW4115" s="103"/>
      <c r="TQX4115" s="103"/>
      <c r="TQY4115" s="103"/>
      <c r="TQZ4115" s="103"/>
      <c r="TRA4115" s="103"/>
      <c r="TRB4115" s="103"/>
      <c r="TRC4115" s="103"/>
      <c r="TRD4115" s="103"/>
      <c r="TRE4115" s="103"/>
      <c r="TRF4115" s="103"/>
      <c r="TRG4115" s="103"/>
      <c r="TRH4115" s="103"/>
      <c r="TRI4115" s="103"/>
      <c r="TRJ4115" s="103"/>
      <c r="TRK4115" s="103"/>
      <c r="TRL4115" s="103"/>
      <c r="TRM4115" s="103"/>
      <c r="TRN4115" s="103"/>
      <c r="TRO4115" s="103"/>
      <c r="TRP4115" s="103"/>
      <c r="TRQ4115" s="103"/>
      <c r="TRR4115" s="103"/>
      <c r="TRS4115" s="103"/>
      <c r="TRT4115" s="103"/>
      <c r="TRU4115" s="103"/>
      <c r="TRV4115" s="103"/>
      <c r="TRW4115" s="103"/>
      <c r="TRX4115" s="103"/>
      <c r="TRY4115" s="103"/>
      <c r="TRZ4115" s="103"/>
      <c r="TSA4115" s="103"/>
      <c r="TSB4115" s="103"/>
      <c r="TSC4115" s="103"/>
      <c r="TSD4115" s="103"/>
      <c r="TSE4115" s="103"/>
      <c r="TSF4115" s="103"/>
      <c r="TSG4115" s="103"/>
      <c r="TSH4115" s="103"/>
      <c r="TSI4115" s="103"/>
      <c r="TSJ4115" s="103"/>
      <c r="TSK4115" s="103"/>
      <c r="TSL4115" s="103"/>
      <c r="TSM4115" s="103"/>
      <c r="TSN4115" s="103"/>
      <c r="TSO4115" s="103"/>
      <c r="TSP4115" s="103"/>
      <c r="TSQ4115" s="103"/>
      <c r="TSR4115" s="103"/>
      <c r="TSS4115" s="103"/>
      <c r="TST4115" s="103"/>
      <c r="TSU4115" s="103"/>
      <c r="TSV4115" s="103"/>
      <c r="TSW4115" s="103"/>
      <c r="TSX4115" s="103"/>
      <c r="TSY4115" s="103"/>
      <c r="TSZ4115" s="103"/>
      <c r="TTA4115" s="103"/>
      <c r="TTB4115" s="103"/>
      <c r="TTC4115" s="103"/>
      <c r="TTD4115" s="103"/>
      <c r="TTE4115" s="103"/>
      <c r="TTF4115" s="103"/>
      <c r="TTG4115" s="103"/>
      <c r="TTH4115" s="103"/>
      <c r="TTI4115" s="103"/>
      <c r="TTJ4115" s="103"/>
      <c r="TTK4115" s="103"/>
      <c r="TTL4115" s="103"/>
      <c r="TTM4115" s="103"/>
      <c r="TTN4115" s="103"/>
      <c r="TTO4115" s="103"/>
      <c r="TTP4115" s="103"/>
      <c r="TTQ4115" s="103"/>
      <c r="TTR4115" s="103"/>
      <c r="TTS4115" s="103"/>
      <c r="TTT4115" s="103"/>
      <c r="TTU4115" s="103"/>
      <c r="TTV4115" s="103"/>
      <c r="TTW4115" s="103"/>
      <c r="TTX4115" s="103"/>
      <c r="TTY4115" s="103"/>
      <c r="TTZ4115" s="103"/>
      <c r="TUA4115" s="103"/>
      <c r="TUB4115" s="103"/>
      <c r="TUC4115" s="103"/>
      <c r="TUD4115" s="103"/>
      <c r="TUE4115" s="103"/>
      <c r="TUF4115" s="103"/>
      <c r="TUG4115" s="103"/>
      <c r="TUH4115" s="103"/>
      <c r="TUI4115" s="103"/>
      <c r="TUJ4115" s="103"/>
      <c r="TUK4115" s="103"/>
      <c r="TUL4115" s="103"/>
      <c r="TUM4115" s="103"/>
      <c r="TUN4115" s="103"/>
      <c r="TUO4115" s="103"/>
      <c r="TUP4115" s="103"/>
      <c r="TUQ4115" s="103"/>
      <c r="TUR4115" s="103"/>
      <c r="TUS4115" s="103"/>
      <c r="TUT4115" s="103"/>
      <c r="TUU4115" s="103"/>
      <c r="TUV4115" s="103"/>
      <c r="TUW4115" s="103"/>
      <c r="TUX4115" s="103"/>
      <c r="TUY4115" s="103"/>
      <c r="TUZ4115" s="103"/>
      <c r="TVA4115" s="103"/>
      <c r="TVB4115" s="103"/>
      <c r="TVC4115" s="103"/>
      <c r="TVD4115" s="103"/>
      <c r="TVE4115" s="103"/>
      <c r="TVF4115" s="103"/>
      <c r="TVG4115" s="103"/>
      <c r="TVH4115" s="103"/>
      <c r="TVI4115" s="103"/>
      <c r="TVJ4115" s="103"/>
      <c r="TVK4115" s="103"/>
      <c r="TVL4115" s="103"/>
      <c r="TVM4115" s="103"/>
      <c r="TVN4115" s="103"/>
      <c r="TVO4115" s="103"/>
      <c r="TVP4115" s="103"/>
      <c r="TVQ4115" s="103"/>
      <c r="TVR4115" s="103"/>
      <c r="TVS4115" s="103"/>
      <c r="TVT4115" s="103"/>
      <c r="TVU4115" s="103"/>
      <c r="TVV4115" s="103"/>
      <c r="TVW4115" s="103"/>
      <c r="TVX4115" s="103"/>
      <c r="TVY4115" s="103"/>
      <c r="TVZ4115" s="103"/>
      <c r="TWA4115" s="103"/>
      <c r="TWB4115" s="103"/>
      <c r="TWC4115" s="103"/>
      <c r="TWD4115" s="103"/>
      <c r="TWE4115" s="103"/>
      <c r="TWF4115" s="103"/>
      <c r="TWG4115" s="103"/>
      <c r="TWH4115" s="103"/>
      <c r="TWI4115" s="103"/>
      <c r="TWJ4115" s="103"/>
      <c r="TWK4115" s="103"/>
      <c r="TWL4115" s="103"/>
      <c r="TWM4115" s="103"/>
      <c r="TWN4115" s="103"/>
      <c r="TWO4115" s="103"/>
      <c r="TWP4115" s="103"/>
      <c r="TWQ4115" s="103"/>
      <c r="TWR4115" s="103"/>
      <c r="TWS4115" s="103"/>
      <c r="TWT4115" s="103"/>
      <c r="TWU4115" s="103"/>
      <c r="TWV4115" s="103"/>
      <c r="TWW4115" s="103"/>
      <c r="TWX4115" s="103"/>
      <c r="TWY4115" s="103"/>
      <c r="TWZ4115" s="103"/>
      <c r="TXA4115" s="103"/>
      <c r="TXB4115" s="103"/>
      <c r="TXC4115" s="103"/>
      <c r="TXD4115" s="103"/>
      <c r="TXE4115" s="103"/>
      <c r="TXF4115" s="103"/>
      <c r="TXG4115" s="103"/>
      <c r="TXH4115" s="103"/>
      <c r="TXI4115" s="103"/>
      <c r="TXJ4115" s="103"/>
      <c r="TXK4115" s="103"/>
      <c r="TXL4115" s="103"/>
      <c r="TXM4115" s="103"/>
      <c r="TXN4115" s="103"/>
      <c r="TXO4115" s="103"/>
      <c r="TXP4115" s="103"/>
      <c r="TXQ4115" s="103"/>
      <c r="TXR4115" s="103"/>
      <c r="TXS4115" s="103"/>
      <c r="TXT4115" s="103"/>
      <c r="TXU4115" s="103"/>
      <c r="TXV4115" s="103"/>
      <c r="TXW4115" s="103"/>
      <c r="TXX4115" s="103"/>
      <c r="TXY4115" s="103"/>
      <c r="TXZ4115" s="103"/>
      <c r="TYA4115" s="103"/>
      <c r="TYB4115" s="103"/>
      <c r="TYC4115" s="103"/>
      <c r="TYD4115" s="103"/>
      <c r="TYE4115" s="103"/>
      <c r="TYF4115" s="103"/>
      <c r="TYG4115" s="103"/>
      <c r="TYH4115" s="103"/>
      <c r="TYI4115" s="103"/>
      <c r="TYJ4115" s="103"/>
      <c r="TYK4115" s="103"/>
      <c r="TYL4115" s="103"/>
      <c r="TYM4115" s="103"/>
      <c r="TYN4115" s="103"/>
      <c r="TYO4115" s="103"/>
      <c r="TYP4115" s="103"/>
      <c r="TYQ4115" s="103"/>
      <c r="TYR4115" s="103"/>
      <c r="TYS4115" s="103"/>
      <c r="TYT4115" s="103"/>
      <c r="TYU4115" s="103"/>
      <c r="TYV4115" s="103"/>
      <c r="TYW4115" s="103"/>
      <c r="TYX4115" s="103"/>
      <c r="TYY4115" s="103"/>
      <c r="TYZ4115" s="103"/>
      <c r="TZA4115" s="103"/>
      <c r="TZB4115" s="103"/>
      <c r="TZC4115" s="103"/>
      <c r="TZD4115" s="103"/>
      <c r="TZE4115" s="103"/>
      <c r="TZF4115" s="103"/>
      <c r="TZG4115" s="103"/>
      <c r="TZH4115" s="103"/>
      <c r="TZI4115" s="103"/>
      <c r="TZJ4115" s="103"/>
      <c r="TZK4115" s="103"/>
      <c r="TZL4115" s="103"/>
      <c r="TZM4115" s="103"/>
      <c r="TZN4115" s="103"/>
      <c r="TZO4115" s="103"/>
      <c r="TZP4115" s="103"/>
      <c r="TZQ4115" s="103"/>
      <c r="TZR4115" s="103"/>
      <c r="TZS4115" s="103"/>
      <c r="TZT4115" s="103"/>
      <c r="TZU4115" s="103"/>
      <c r="TZV4115" s="103"/>
      <c r="TZW4115" s="103"/>
      <c r="TZX4115" s="103"/>
      <c r="TZY4115" s="103"/>
      <c r="TZZ4115" s="103"/>
      <c r="UAA4115" s="103"/>
      <c r="UAB4115" s="103"/>
      <c r="UAC4115" s="103"/>
      <c r="UAD4115" s="103"/>
      <c r="UAE4115" s="103"/>
      <c r="UAF4115" s="103"/>
      <c r="UAG4115" s="103"/>
      <c r="UAH4115" s="103"/>
      <c r="UAI4115" s="103"/>
      <c r="UAJ4115" s="103"/>
      <c r="UAK4115" s="103"/>
      <c r="UAL4115" s="103"/>
      <c r="UAM4115" s="103"/>
      <c r="UAN4115" s="103"/>
      <c r="UAO4115" s="103"/>
      <c r="UAP4115" s="103"/>
      <c r="UAQ4115" s="103"/>
      <c r="UAR4115" s="103"/>
      <c r="UAS4115" s="103"/>
      <c r="UAT4115" s="103"/>
      <c r="UAU4115" s="103"/>
      <c r="UAV4115" s="103"/>
      <c r="UAW4115" s="103"/>
      <c r="UAX4115" s="103"/>
      <c r="UAY4115" s="103"/>
      <c r="UAZ4115" s="103"/>
      <c r="UBA4115" s="103"/>
      <c r="UBB4115" s="103"/>
      <c r="UBC4115" s="103"/>
      <c r="UBD4115" s="103"/>
      <c r="UBE4115" s="103"/>
      <c r="UBF4115" s="103"/>
      <c r="UBG4115" s="103"/>
      <c r="UBH4115" s="103"/>
      <c r="UBI4115" s="103"/>
      <c r="UBJ4115" s="103"/>
      <c r="UBK4115" s="103"/>
      <c r="UBL4115" s="103"/>
      <c r="UBM4115" s="103"/>
      <c r="UBN4115" s="103"/>
      <c r="UBO4115" s="103"/>
      <c r="UBP4115" s="103"/>
      <c r="UBQ4115" s="103"/>
      <c r="UBR4115" s="103"/>
      <c r="UBS4115" s="103"/>
      <c r="UBT4115" s="103"/>
      <c r="UBU4115" s="103"/>
      <c r="UBV4115" s="103"/>
      <c r="UBW4115" s="103"/>
      <c r="UBX4115" s="103"/>
      <c r="UBY4115" s="103"/>
      <c r="UBZ4115" s="103"/>
      <c r="UCA4115" s="103"/>
      <c r="UCB4115" s="103"/>
      <c r="UCC4115" s="103"/>
      <c r="UCD4115" s="103"/>
      <c r="UCE4115" s="103"/>
      <c r="UCF4115" s="103"/>
      <c r="UCG4115" s="103"/>
      <c r="UCH4115" s="103"/>
      <c r="UCI4115" s="103"/>
      <c r="UCJ4115" s="103"/>
      <c r="UCK4115" s="103"/>
      <c r="UCL4115" s="103"/>
      <c r="UCM4115" s="103"/>
      <c r="UCN4115" s="103"/>
      <c r="UCO4115" s="103"/>
      <c r="UCP4115" s="103"/>
      <c r="UCQ4115" s="103"/>
      <c r="UCR4115" s="103"/>
      <c r="UCS4115" s="103"/>
      <c r="UCT4115" s="103"/>
      <c r="UCU4115" s="103"/>
      <c r="UCV4115" s="103"/>
      <c r="UCW4115" s="103"/>
      <c r="UCX4115" s="103"/>
      <c r="UCY4115" s="103"/>
      <c r="UCZ4115" s="103"/>
      <c r="UDA4115" s="103"/>
      <c r="UDB4115" s="103"/>
      <c r="UDC4115" s="103"/>
      <c r="UDD4115" s="103"/>
      <c r="UDE4115" s="103"/>
      <c r="UDF4115" s="103"/>
      <c r="UDG4115" s="103"/>
      <c r="UDH4115" s="103"/>
      <c r="UDI4115" s="103"/>
      <c r="UDJ4115" s="103"/>
      <c r="UDK4115" s="103"/>
      <c r="UDL4115" s="103"/>
      <c r="UDM4115" s="103"/>
      <c r="UDN4115" s="103"/>
      <c r="UDO4115" s="103"/>
      <c r="UDP4115" s="103"/>
      <c r="UDQ4115" s="103"/>
      <c r="UDR4115" s="103"/>
      <c r="UDS4115" s="103"/>
      <c r="UDT4115" s="103"/>
      <c r="UDU4115" s="103"/>
      <c r="UDV4115" s="103"/>
      <c r="UDW4115" s="103"/>
      <c r="UDX4115" s="103"/>
      <c r="UDY4115" s="103"/>
      <c r="UDZ4115" s="103"/>
      <c r="UEA4115" s="103"/>
      <c r="UEB4115" s="103"/>
      <c r="UEC4115" s="103"/>
      <c r="UED4115" s="103"/>
      <c r="UEE4115" s="103"/>
      <c r="UEF4115" s="103"/>
      <c r="UEG4115" s="103"/>
      <c r="UEH4115" s="103"/>
      <c r="UEI4115" s="103"/>
      <c r="UEJ4115" s="103"/>
      <c r="UEK4115" s="103"/>
      <c r="UEL4115" s="103"/>
      <c r="UEM4115" s="103"/>
      <c r="UEN4115" s="103"/>
      <c r="UEO4115" s="103"/>
      <c r="UEP4115" s="103"/>
      <c r="UEQ4115" s="103"/>
      <c r="UER4115" s="103"/>
      <c r="UES4115" s="103"/>
      <c r="UET4115" s="103"/>
      <c r="UEU4115" s="103"/>
      <c r="UEV4115" s="103"/>
      <c r="UEW4115" s="103"/>
      <c r="UEX4115" s="103"/>
      <c r="UEY4115" s="103"/>
      <c r="UEZ4115" s="103"/>
      <c r="UFA4115" s="103"/>
      <c r="UFB4115" s="103"/>
      <c r="UFC4115" s="103"/>
      <c r="UFD4115" s="103"/>
      <c r="UFE4115" s="103"/>
      <c r="UFF4115" s="103"/>
      <c r="UFG4115" s="103"/>
      <c r="UFH4115" s="103"/>
      <c r="UFI4115" s="103"/>
      <c r="UFJ4115" s="103"/>
      <c r="UFK4115" s="103"/>
      <c r="UFL4115" s="103"/>
      <c r="UFM4115" s="103"/>
      <c r="UFN4115" s="103"/>
      <c r="UFO4115" s="103"/>
      <c r="UFP4115" s="103"/>
      <c r="UFQ4115" s="103"/>
      <c r="UFR4115" s="103"/>
      <c r="UFS4115" s="103"/>
      <c r="UFT4115" s="103"/>
      <c r="UFU4115" s="103"/>
      <c r="UFV4115" s="103"/>
      <c r="UFW4115" s="103"/>
      <c r="UFX4115" s="103"/>
      <c r="UFY4115" s="103"/>
      <c r="UFZ4115" s="103"/>
      <c r="UGA4115" s="103"/>
      <c r="UGB4115" s="103"/>
      <c r="UGC4115" s="103"/>
      <c r="UGD4115" s="103"/>
      <c r="UGE4115" s="103"/>
      <c r="UGF4115" s="103"/>
      <c r="UGG4115" s="103"/>
      <c r="UGH4115" s="103"/>
      <c r="UGI4115" s="103"/>
      <c r="UGJ4115" s="103"/>
      <c r="UGK4115" s="103"/>
      <c r="UGL4115" s="103"/>
      <c r="UGM4115" s="103"/>
      <c r="UGN4115" s="103"/>
      <c r="UGO4115" s="103"/>
      <c r="UGP4115" s="103"/>
      <c r="UGQ4115" s="103"/>
      <c r="UGR4115" s="103"/>
      <c r="UGS4115" s="103"/>
      <c r="UGT4115" s="103"/>
      <c r="UGU4115" s="103"/>
      <c r="UGV4115" s="103"/>
      <c r="UGW4115" s="103"/>
      <c r="UGX4115" s="103"/>
      <c r="UGY4115" s="103"/>
      <c r="UGZ4115" s="103"/>
      <c r="UHA4115" s="103"/>
      <c r="UHB4115" s="103"/>
      <c r="UHC4115" s="103"/>
      <c r="UHD4115" s="103"/>
      <c r="UHE4115" s="103"/>
      <c r="UHF4115" s="103"/>
      <c r="UHG4115" s="103"/>
      <c r="UHH4115" s="103"/>
      <c r="UHI4115" s="103"/>
      <c r="UHJ4115" s="103"/>
      <c r="UHK4115" s="103"/>
      <c r="UHL4115" s="103"/>
      <c r="UHM4115" s="103"/>
      <c r="UHN4115" s="103"/>
      <c r="UHO4115" s="103"/>
      <c r="UHP4115" s="103"/>
      <c r="UHQ4115" s="103"/>
      <c r="UHR4115" s="103"/>
      <c r="UHS4115" s="103"/>
      <c r="UHT4115" s="103"/>
      <c r="UHU4115" s="103"/>
      <c r="UHV4115" s="103"/>
      <c r="UHW4115" s="103"/>
      <c r="UHX4115" s="103"/>
      <c r="UHY4115" s="103"/>
      <c r="UHZ4115" s="103"/>
      <c r="UIA4115" s="103"/>
      <c r="UIB4115" s="103"/>
      <c r="UIC4115" s="103"/>
      <c r="UID4115" s="103"/>
      <c r="UIE4115" s="103"/>
      <c r="UIF4115" s="103"/>
      <c r="UIG4115" s="103"/>
      <c r="UIH4115" s="103"/>
      <c r="UII4115" s="103"/>
      <c r="UIJ4115" s="103"/>
      <c r="UIK4115" s="103"/>
      <c r="UIL4115" s="103"/>
      <c r="UIM4115" s="103"/>
      <c r="UIN4115" s="103"/>
      <c r="UIO4115" s="103"/>
      <c r="UIP4115" s="103"/>
      <c r="UIQ4115" s="103"/>
      <c r="UIR4115" s="103"/>
      <c r="UIS4115" s="103"/>
      <c r="UIT4115" s="103"/>
      <c r="UIU4115" s="103"/>
      <c r="UIV4115" s="103"/>
      <c r="UIW4115" s="103"/>
      <c r="UIX4115" s="103"/>
      <c r="UIY4115" s="103"/>
      <c r="UIZ4115" s="103"/>
      <c r="UJA4115" s="103"/>
      <c r="UJB4115" s="103"/>
      <c r="UJC4115" s="103"/>
      <c r="UJD4115" s="103"/>
      <c r="UJE4115" s="103"/>
      <c r="UJF4115" s="103"/>
      <c r="UJG4115" s="103"/>
      <c r="UJH4115" s="103"/>
      <c r="UJI4115" s="103"/>
      <c r="UJJ4115" s="103"/>
      <c r="UJK4115" s="103"/>
      <c r="UJL4115" s="103"/>
      <c r="UJM4115" s="103"/>
      <c r="UJN4115" s="103"/>
      <c r="UJO4115" s="103"/>
      <c r="UJP4115" s="103"/>
      <c r="UJQ4115" s="103"/>
      <c r="UJR4115" s="103"/>
      <c r="UJS4115" s="103"/>
      <c r="UJT4115" s="103"/>
      <c r="UJU4115" s="103"/>
      <c r="UJV4115" s="103"/>
      <c r="UJW4115" s="103"/>
      <c r="UJX4115" s="103"/>
      <c r="UJY4115" s="103"/>
      <c r="UJZ4115" s="103"/>
      <c r="UKA4115" s="103"/>
      <c r="UKB4115" s="103"/>
      <c r="UKC4115" s="103"/>
      <c r="UKD4115" s="103"/>
      <c r="UKE4115" s="103"/>
      <c r="UKF4115" s="103"/>
      <c r="UKG4115" s="103"/>
      <c r="UKH4115" s="103"/>
      <c r="UKI4115" s="103"/>
      <c r="UKJ4115" s="103"/>
      <c r="UKK4115" s="103"/>
      <c r="UKL4115" s="103"/>
      <c r="UKM4115" s="103"/>
      <c r="UKN4115" s="103"/>
      <c r="UKO4115" s="103"/>
      <c r="UKP4115" s="103"/>
      <c r="UKQ4115" s="103"/>
      <c r="UKR4115" s="103"/>
      <c r="UKS4115" s="103"/>
      <c r="UKT4115" s="103"/>
      <c r="UKU4115" s="103"/>
      <c r="UKV4115" s="103"/>
      <c r="UKW4115" s="103"/>
      <c r="UKX4115" s="103"/>
      <c r="UKY4115" s="103"/>
      <c r="UKZ4115" s="103"/>
      <c r="ULA4115" s="103"/>
      <c r="ULB4115" s="103"/>
      <c r="ULC4115" s="103"/>
      <c r="ULD4115" s="103"/>
      <c r="ULE4115" s="103"/>
      <c r="ULF4115" s="103"/>
      <c r="ULG4115" s="103"/>
      <c r="ULH4115" s="103"/>
      <c r="ULI4115" s="103"/>
      <c r="ULJ4115" s="103"/>
      <c r="ULK4115" s="103"/>
      <c r="ULL4115" s="103"/>
      <c r="ULM4115" s="103"/>
      <c r="ULN4115" s="103"/>
      <c r="ULO4115" s="103"/>
      <c r="ULP4115" s="103"/>
      <c r="ULQ4115" s="103"/>
      <c r="ULR4115" s="103"/>
      <c r="ULS4115" s="103"/>
      <c r="ULT4115" s="103"/>
      <c r="ULU4115" s="103"/>
      <c r="ULV4115" s="103"/>
      <c r="ULW4115" s="103"/>
      <c r="ULX4115" s="103"/>
      <c r="ULY4115" s="103"/>
      <c r="ULZ4115" s="103"/>
      <c r="UMA4115" s="103"/>
      <c r="UMB4115" s="103"/>
      <c r="UMC4115" s="103"/>
      <c r="UMD4115" s="103"/>
      <c r="UME4115" s="103"/>
      <c r="UMF4115" s="103"/>
      <c r="UMG4115" s="103"/>
      <c r="UMH4115" s="103"/>
      <c r="UMI4115" s="103"/>
      <c r="UMJ4115" s="103"/>
      <c r="UMK4115" s="103"/>
      <c r="UML4115" s="103"/>
      <c r="UMM4115" s="103"/>
      <c r="UMN4115" s="103"/>
      <c r="UMO4115" s="103"/>
      <c r="UMP4115" s="103"/>
      <c r="UMQ4115" s="103"/>
      <c r="UMR4115" s="103"/>
      <c r="UMS4115" s="103"/>
      <c r="UMT4115" s="103"/>
      <c r="UMU4115" s="103"/>
      <c r="UMV4115" s="103"/>
      <c r="UMW4115" s="103"/>
      <c r="UMX4115" s="103"/>
      <c r="UMY4115" s="103"/>
      <c r="UMZ4115" s="103"/>
      <c r="UNA4115" s="103"/>
      <c r="UNB4115" s="103"/>
      <c r="UNC4115" s="103"/>
      <c r="UND4115" s="103"/>
      <c r="UNE4115" s="103"/>
      <c r="UNF4115" s="103"/>
      <c r="UNG4115" s="103"/>
      <c r="UNH4115" s="103"/>
      <c r="UNI4115" s="103"/>
      <c r="UNJ4115" s="103"/>
      <c r="UNK4115" s="103"/>
      <c r="UNL4115" s="103"/>
      <c r="UNM4115" s="103"/>
      <c r="UNN4115" s="103"/>
      <c r="UNO4115" s="103"/>
      <c r="UNP4115" s="103"/>
      <c r="UNQ4115" s="103"/>
      <c r="UNR4115" s="103"/>
      <c r="UNS4115" s="103"/>
      <c r="UNT4115" s="103"/>
      <c r="UNU4115" s="103"/>
      <c r="UNV4115" s="103"/>
      <c r="UNW4115" s="103"/>
      <c r="UNX4115" s="103"/>
      <c r="UNY4115" s="103"/>
      <c r="UNZ4115" s="103"/>
      <c r="UOA4115" s="103"/>
      <c r="UOB4115" s="103"/>
      <c r="UOC4115" s="103"/>
      <c r="UOD4115" s="103"/>
      <c r="UOE4115" s="103"/>
      <c r="UOF4115" s="103"/>
      <c r="UOG4115" s="103"/>
      <c r="UOH4115" s="103"/>
      <c r="UOI4115" s="103"/>
      <c r="UOJ4115" s="103"/>
      <c r="UOK4115" s="103"/>
      <c r="UOL4115" s="103"/>
      <c r="UOM4115" s="103"/>
      <c r="UON4115" s="103"/>
      <c r="UOO4115" s="103"/>
      <c r="UOP4115" s="103"/>
      <c r="UOQ4115" s="103"/>
      <c r="UOR4115" s="103"/>
      <c r="UOS4115" s="103"/>
      <c r="UOT4115" s="103"/>
      <c r="UOU4115" s="103"/>
      <c r="UOV4115" s="103"/>
      <c r="UOW4115" s="103"/>
      <c r="UOX4115" s="103"/>
      <c r="UOY4115" s="103"/>
      <c r="UOZ4115" s="103"/>
      <c r="UPA4115" s="103"/>
      <c r="UPB4115" s="103"/>
      <c r="UPC4115" s="103"/>
      <c r="UPD4115" s="103"/>
      <c r="UPE4115" s="103"/>
      <c r="UPF4115" s="103"/>
      <c r="UPG4115" s="103"/>
      <c r="UPH4115" s="103"/>
      <c r="UPI4115" s="103"/>
      <c r="UPJ4115" s="103"/>
      <c r="UPK4115" s="103"/>
      <c r="UPL4115" s="103"/>
      <c r="UPM4115" s="103"/>
      <c r="UPN4115" s="103"/>
      <c r="UPO4115" s="103"/>
      <c r="UPP4115" s="103"/>
      <c r="UPQ4115" s="103"/>
      <c r="UPR4115" s="103"/>
      <c r="UPS4115" s="103"/>
      <c r="UPT4115" s="103"/>
      <c r="UPU4115" s="103"/>
      <c r="UPV4115" s="103"/>
      <c r="UPW4115" s="103"/>
      <c r="UPX4115" s="103"/>
      <c r="UPY4115" s="103"/>
      <c r="UPZ4115" s="103"/>
      <c r="UQA4115" s="103"/>
      <c r="UQB4115" s="103"/>
      <c r="UQC4115" s="103"/>
      <c r="UQD4115" s="103"/>
      <c r="UQE4115" s="103"/>
      <c r="UQF4115" s="103"/>
      <c r="UQG4115" s="103"/>
      <c r="UQH4115" s="103"/>
      <c r="UQI4115" s="103"/>
      <c r="UQJ4115" s="103"/>
      <c r="UQK4115" s="103"/>
      <c r="UQL4115" s="103"/>
      <c r="UQM4115" s="103"/>
      <c r="UQN4115" s="103"/>
      <c r="UQO4115" s="103"/>
      <c r="UQP4115" s="103"/>
      <c r="UQQ4115" s="103"/>
      <c r="UQR4115" s="103"/>
      <c r="UQS4115" s="103"/>
      <c r="UQT4115" s="103"/>
      <c r="UQU4115" s="103"/>
      <c r="UQV4115" s="103"/>
      <c r="UQW4115" s="103"/>
      <c r="UQX4115" s="103"/>
      <c r="UQY4115" s="103"/>
      <c r="UQZ4115" s="103"/>
      <c r="URA4115" s="103"/>
      <c r="URB4115" s="103"/>
      <c r="URC4115" s="103"/>
      <c r="URD4115" s="103"/>
      <c r="URE4115" s="103"/>
      <c r="URF4115" s="103"/>
      <c r="URG4115" s="103"/>
      <c r="URH4115" s="103"/>
      <c r="URI4115" s="103"/>
      <c r="URJ4115" s="103"/>
      <c r="URK4115" s="103"/>
      <c r="URL4115" s="103"/>
      <c r="URM4115" s="103"/>
      <c r="URN4115" s="103"/>
      <c r="URO4115" s="103"/>
      <c r="URP4115" s="103"/>
      <c r="URQ4115" s="103"/>
      <c r="URR4115" s="103"/>
      <c r="URS4115" s="103"/>
      <c r="URT4115" s="103"/>
      <c r="URU4115" s="103"/>
      <c r="URV4115" s="103"/>
      <c r="URW4115" s="103"/>
      <c r="URX4115" s="103"/>
      <c r="URY4115" s="103"/>
      <c r="URZ4115" s="103"/>
      <c r="USA4115" s="103"/>
      <c r="USB4115" s="103"/>
      <c r="USC4115" s="103"/>
      <c r="USD4115" s="103"/>
      <c r="USE4115" s="103"/>
      <c r="USF4115" s="103"/>
      <c r="USG4115" s="103"/>
      <c r="USH4115" s="103"/>
      <c r="USI4115" s="103"/>
      <c r="USJ4115" s="103"/>
      <c r="USK4115" s="103"/>
      <c r="USL4115" s="103"/>
      <c r="USM4115" s="103"/>
      <c r="USN4115" s="103"/>
      <c r="USO4115" s="103"/>
      <c r="USP4115" s="103"/>
      <c r="USQ4115" s="103"/>
      <c r="USR4115" s="103"/>
      <c r="USS4115" s="103"/>
      <c r="UST4115" s="103"/>
      <c r="USU4115" s="103"/>
      <c r="USV4115" s="103"/>
      <c r="USW4115" s="103"/>
      <c r="USX4115" s="103"/>
      <c r="USY4115" s="103"/>
      <c r="USZ4115" s="103"/>
      <c r="UTA4115" s="103"/>
      <c r="UTB4115" s="103"/>
      <c r="UTC4115" s="103"/>
      <c r="UTD4115" s="103"/>
      <c r="UTE4115" s="103"/>
      <c r="UTF4115" s="103"/>
      <c r="UTG4115" s="103"/>
      <c r="UTH4115" s="103"/>
      <c r="UTI4115" s="103"/>
      <c r="UTJ4115" s="103"/>
      <c r="UTK4115" s="103"/>
      <c r="UTL4115" s="103"/>
      <c r="UTM4115" s="103"/>
      <c r="UTN4115" s="103"/>
      <c r="UTO4115" s="103"/>
      <c r="UTP4115" s="103"/>
      <c r="UTQ4115" s="103"/>
      <c r="UTR4115" s="103"/>
      <c r="UTS4115" s="103"/>
      <c r="UTT4115" s="103"/>
      <c r="UTU4115" s="103"/>
      <c r="UTV4115" s="103"/>
      <c r="UTW4115" s="103"/>
      <c r="UTX4115" s="103"/>
      <c r="UTY4115" s="103"/>
      <c r="UTZ4115" s="103"/>
      <c r="UUA4115" s="103"/>
      <c r="UUB4115" s="103"/>
      <c r="UUC4115" s="103"/>
      <c r="UUD4115" s="103"/>
      <c r="UUE4115" s="103"/>
      <c r="UUF4115" s="103"/>
      <c r="UUG4115" s="103"/>
      <c r="UUH4115" s="103"/>
      <c r="UUI4115" s="103"/>
      <c r="UUJ4115" s="103"/>
      <c r="UUK4115" s="103"/>
      <c r="UUL4115" s="103"/>
      <c r="UUM4115" s="103"/>
      <c r="UUN4115" s="103"/>
      <c r="UUO4115" s="103"/>
      <c r="UUP4115" s="103"/>
      <c r="UUQ4115" s="103"/>
      <c r="UUR4115" s="103"/>
      <c r="UUS4115" s="103"/>
      <c r="UUT4115" s="103"/>
      <c r="UUU4115" s="103"/>
      <c r="UUV4115" s="103"/>
      <c r="UUW4115" s="103"/>
      <c r="UUX4115" s="103"/>
      <c r="UUY4115" s="103"/>
      <c r="UUZ4115" s="103"/>
      <c r="UVA4115" s="103"/>
      <c r="UVB4115" s="103"/>
      <c r="UVC4115" s="103"/>
      <c r="UVD4115" s="103"/>
      <c r="UVE4115" s="103"/>
      <c r="UVF4115" s="103"/>
      <c r="UVG4115" s="103"/>
      <c r="UVH4115" s="103"/>
      <c r="UVI4115" s="103"/>
      <c r="UVJ4115" s="103"/>
      <c r="UVK4115" s="103"/>
      <c r="UVL4115" s="103"/>
      <c r="UVM4115" s="103"/>
      <c r="UVN4115" s="103"/>
      <c r="UVO4115" s="103"/>
      <c r="UVP4115" s="103"/>
      <c r="UVQ4115" s="103"/>
      <c r="UVR4115" s="103"/>
      <c r="UVS4115" s="103"/>
      <c r="UVT4115" s="103"/>
      <c r="UVU4115" s="103"/>
      <c r="UVV4115" s="103"/>
      <c r="UVW4115" s="103"/>
      <c r="UVX4115" s="103"/>
      <c r="UVY4115" s="103"/>
      <c r="UVZ4115" s="103"/>
      <c r="UWA4115" s="103"/>
      <c r="UWB4115" s="103"/>
      <c r="UWC4115" s="103"/>
      <c r="UWD4115" s="103"/>
      <c r="UWE4115" s="103"/>
      <c r="UWF4115" s="103"/>
      <c r="UWG4115" s="103"/>
      <c r="UWH4115" s="103"/>
      <c r="UWI4115" s="103"/>
      <c r="UWJ4115" s="103"/>
      <c r="UWK4115" s="103"/>
      <c r="UWL4115" s="103"/>
      <c r="UWM4115" s="103"/>
      <c r="UWN4115" s="103"/>
      <c r="UWO4115" s="103"/>
      <c r="UWP4115" s="103"/>
      <c r="UWQ4115" s="103"/>
      <c r="UWR4115" s="103"/>
      <c r="UWS4115" s="103"/>
      <c r="UWT4115" s="103"/>
      <c r="UWU4115" s="103"/>
      <c r="UWV4115" s="103"/>
      <c r="UWW4115" s="103"/>
      <c r="UWX4115" s="103"/>
      <c r="UWY4115" s="103"/>
      <c r="UWZ4115" s="103"/>
      <c r="UXA4115" s="103"/>
      <c r="UXB4115" s="103"/>
      <c r="UXC4115" s="103"/>
      <c r="UXD4115" s="103"/>
      <c r="UXE4115" s="103"/>
      <c r="UXF4115" s="103"/>
      <c r="UXG4115" s="103"/>
      <c r="UXH4115" s="103"/>
      <c r="UXI4115" s="103"/>
      <c r="UXJ4115" s="103"/>
      <c r="UXK4115" s="103"/>
      <c r="UXL4115" s="103"/>
      <c r="UXM4115" s="103"/>
      <c r="UXN4115" s="103"/>
      <c r="UXO4115" s="103"/>
      <c r="UXP4115" s="103"/>
      <c r="UXQ4115" s="103"/>
      <c r="UXR4115" s="103"/>
      <c r="UXS4115" s="103"/>
      <c r="UXT4115" s="103"/>
      <c r="UXU4115" s="103"/>
      <c r="UXV4115" s="103"/>
      <c r="UXW4115" s="103"/>
      <c r="UXX4115" s="103"/>
      <c r="UXY4115" s="103"/>
      <c r="UXZ4115" s="103"/>
      <c r="UYA4115" s="103"/>
      <c r="UYB4115" s="103"/>
      <c r="UYC4115" s="103"/>
      <c r="UYD4115" s="103"/>
      <c r="UYE4115" s="103"/>
      <c r="UYF4115" s="103"/>
      <c r="UYG4115" s="103"/>
      <c r="UYH4115" s="103"/>
      <c r="UYI4115" s="103"/>
      <c r="UYJ4115" s="103"/>
      <c r="UYK4115" s="103"/>
      <c r="UYL4115" s="103"/>
      <c r="UYM4115" s="103"/>
      <c r="UYN4115" s="103"/>
      <c r="UYO4115" s="103"/>
      <c r="UYP4115" s="103"/>
      <c r="UYQ4115" s="103"/>
      <c r="UYR4115" s="103"/>
      <c r="UYS4115" s="103"/>
      <c r="UYT4115" s="103"/>
      <c r="UYU4115" s="103"/>
      <c r="UYV4115" s="103"/>
      <c r="UYW4115" s="103"/>
      <c r="UYX4115" s="103"/>
      <c r="UYY4115" s="103"/>
      <c r="UYZ4115" s="103"/>
      <c r="UZA4115" s="103"/>
      <c r="UZB4115" s="103"/>
      <c r="UZC4115" s="103"/>
      <c r="UZD4115" s="103"/>
      <c r="UZE4115" s="103"/>
      <c r="UZF4115" s="103"/>
      <c r="UZG4115" s="103"/>
      <c r="UZH4115" s="103"/>
      <c r="UZI4115" s="103"/>
      <c r="UZJ4115" s="103"/>
      <c r="UZK4115" s="103"/>
      <c r="UZL4115" s="103"/>
      <c r="UZM4115" s="103"/>
      <c r="UZN4115" s="103"/>
      <c r="UZO4115" s="103"/>
      <c r="UZP4115" s="103"/>
      <c r="UZQ4115" s="103"/>
      <c r="UZR4115" s="103"/>
      <c r="UZS4115" s="103"/>
      <c r="UZT4115" s="103"/>
      <c r="UZU4115" s="103"/>
      <c r="UZV4115" s="103"/>
      <c r="UZW4115" s="103"/>
      <c r="UZX4115" s="103"/>
      <c r="UZY4115" s="103"/>
      <c r="UZZ4115" s="103"/>
      <c r="VAA4115" s="103"/>
      <c r="VAB4115" s="103"/>
      <c r="VAC4115" s="103"/>
      <c r="VAD4115" s="103"/>
      <c r="VAE4115" s="103"/>
      <c r="VAF4115" s="103"/>
      <c r="VAG4115" s="103"/>
      <c r="VAH4115" s="103"/>
      <c r="VAI4115" s="103"/>
      <c r="VAJ4115" s="103"/>
      <c r="VAK4115" s="103"/>
      <c r="VAL4115" s="103"/>
      <c r="VAM4115" s="103"/>
      <c r="VAN4115" s="103"/>
      <c r="VAO4115" s="103"/>
      <c r="VAP4115" s="103"/>
      <c r="VAQ4115" s="103"/>
      <c r="VAR4115" s="103"/>
      <c r="VAS4115" s="103"/>
      <c r="VAT4115" s="103"/>
      <c r="VAU4115" s="103"/>
      <c r="VAV4115" s="103"/>
      <c r="VAW4115" s="103"/>
      <c r="VAX4115" s="103"/>
      <c r="VAY4115" s="103"/>
      <c r="VAZ4115" s="103"/>
      <c r="VBA4115" s="103"/>
      <c r="VBB4115" s="103"/>
      <c r="VBC4115" s="103"/>
      <c r="VBD4115" s="103"/>
      <c r="VBE4115" s="103"/>
      <c r="VBF4115" s="103"/>
      <c r="VBG4115" s="103"/>
      <c r="VBH4115" s="103"/>
      <c r="VBI4115" s="103"/>
      <c r="VBJ4115" s="103"/>
      <c r="VBK4115" s="103"/>
      <c r="VBL4115" s="103"/>
      <c r="VBM4115" s="103"/>
      <c r="VBN4115" s="103"/>
      <c r="VBO4115" s="103"/>
      <c r="VBP4115" s="103"/>
      <c r="VBQ4115" s="103"/>
      <c r="VBR4115" s="103"/>
      <c r="VBS4115" s="103"/>
      <c r="VBT4115" s="103"/>
      <c r="VBU4115" s="103"/>
      <c r="VBV4115" s="103"/>
      <c r="VBW4115" s="103"/>
      <c r="VBX4115" s="103"/>
      <c r="VBY4115" s="103"/>
      <c r="VBZ4115" s="103"/>
      <c r="VCA4115" s="103"/>
      <c r="VCB4115" s="103"/>
      <c r="VCC4115" s="103"/>
      <c r="VCD4115" s="103"/>
      <c r="VCE4115" s="103"/>
      <c r="VCF4115" s="103"/>
      <c r="VCG4115" s="103"/>
      <c r="VCH4115" s="103"/>
      <c r="VCI4115" s="103"/>
      <c r="VCJ4115" s="103"/>
      <c r="VCK4115" s="103"/>
      <c r="VCL4115" s="103"/>
      <c r="VCM4115" s="103"/>
      <c r="VCN4115" s="103"/>
      <c r="VCO4115" s="103"/>
      <c r="VCP4115" s="103"/>
      <c r="VCQ4115" s="103"/>
      <c r="VCR4115" s="103"/>
      <c r="VCS4115" s="103"/>
      <c r="VCT4115" s="103"/>
      <c r="VCU4115" s="103"/>
      <c r="VCV4115" s="103"/>
      <c r="VCW4115" s="103"/>
      <c r="VCX4115" s="103"/>
      <c r="VCY4115" s="103"/>
      <c r="VCZ4115" s="103"/>
      <c r="VDA4115" s="103"/>
      <c r="VDB4115" s="103"/>
      <c r="VDC4115" s="103"/>
      <c r="VDD4115" s="103"/>
      <c r="VDE4115" s="103"/>
      <c r="VDF4115" s="103"/>
      <c r="VDG4115" s="103"/>
      <c r="VDH4115" s="103"/>
      <c r="VDI4115" s="103"/>
      <c r="VDJ4115" s="103"/>
      <c r="VDK4115" s="103"/>
      <c r="VDL4115" s="103"/>
      <c r="VDM4115" s="103"/>
      <c r="VDN4115" s="103"/>
      <c r="VDO4115" s="103"/>
      <c r="VDP4115" s="103"/>
      <c r="VDQ4115" s="103"/>
      <c r="VDR4115" s="103"/>
      <c r="VDS4115" s="103"/>
      <c r="VDT4115" s="103"/>
      <c r="VDU4115" s="103"/>
      <c r="VDV4115" s="103"/>
      <c r="VDW4115" s="103"/>
      <c r="VDX4115" s="103"/>
      <c r="VDY4115" s="103"/>
      <c r="VDZ4115" s="103"/>
      <c r="VEA4115" s="103"/>
      <c r="VEB4115" s="103"/>
      <c r="VEC4115" s="103"/>
      <c r="VED4115" s="103"/>
      <c r="VEE4115" s="103"/>
      <c r="VEF4115" s="103"/>
      <c r="VEG4115" s="103"/>
      <c r="VEH4115" s="103"/>
      <c r="VEI4115" s="103"/>
      <c r="VEJ4115" s="103"/>
      <c r="VEK4115" s="103"/>
      <c r="VEL4115" s="103"/>
      <c r="VEM4115" s="103"/>
      <c r="VEN4115" s="103"/>
      <c r="VEO4115" s="103"/>
      <c r="VEP4115" s="103"/>
      <c r="VEQ4115" s="103"/>
      <c r="VER4115" s="103"/>
      <c r="VES4115" s="103"/>
      <c r="VET4115" s="103"/>
      <c r="VEU4115" s="103"/>
      <c r="VEV4115" s="103"/>
      <c r="VEW4115" s="103"/>
      <c r="VEX4115" s="103"/>
      <c r="VEY4115" s="103"/>
      <c r="VEZ4115" s="103"/>
      <c r="VFA4115" s="103"/>
      <c r="VFB4115" s="103"/>
      <c r="VFC4115" s="103"/>
      <c r="VFD4115" s="103"/>
      <c r="VFE4115" s="103"/>
      <c r="VFF4115" s="103"/>
      <c r="VFG4115" s="103"/>
      <c r="VFH4115" s="103"/>
      <c r="VFI4115" s="103"/>
      <c r="VFJ4115" s="103"/>
      <c r="VFK4115" s="103"/>
      <c r="VFL4115" s="103"/>
      <c r="VFM4115" s="103"/>
      <c r="VFN4115" s="103"/>
      <c r="VFO4115" s="103"/>
      <c r="VFP4115" s="103"/>
      <c r="VFQ4115" s="103"/>
      <c r="VFR4115" s="103"/>
      <c r="VFS4115" s="103"/>
      <c r="VFT4115" s="103"/>
      <c r="VFU4115" s="103"/>
      <c r="VFV4115" s="103"/>
      <c r="VFW4115" s="103"/>
      <c r="VFX4115" s="103"/>
      <c r="VFY4115" s="103"/>
      <c r="VFZ4115" s="103"/>
      <c r="VGA4115" s="103"/>
      <c r="VGB4115" s="103"/>
      <c r="VGC4115" s="103"/>
      <c r="VGD4115" s="103"/>
      <c r="VGE4115" s="103"/>
      <c r="VGF4115" s="103"/>
      <c r="VGG4115" s="103"/>
      <c r="VGH4115" s="103"/>
      <c r="VGI4115" s="103"/>
      <c r="VGJ4115" s="103"/>
      <c r="VGK4115" s="103"/>
      <c r="VGL4115" s="103"/>
      <c r="VGM4115" s="103"/>
      <c r="VGN4115" s="103"/>
      <c r="VGO4115" s="103"/>
      <c r="VGP4115" s="103"/>
      <c r="VGQ4115" s="103"/>
      <c r="VGR4115" s="103"/>
      <c r="VGS4115" s="103"/>
      <c r="VGT4115" s="103"/>
      <c r="VGU4115" s="103"/>
      <c r="VGV4115" s="103"/>
      <c r="VGW4115" s="103"/>
      <c r="VGX4115" s="103"/>
      <c r="VGY4115" s="103"/>
      <c r="VGZ4115" s="103"/>
      <c r="VHA4115" s="103"/>
      <c r="VHB4115" s="103"/>
      <c r="VHC4115" s="103"/>
      <c r="VHD4115" s="103"/>
      <c r="VHE4115" s="103"/>
      <c r="VHF4115" s="103"/>
      <c r="VHG4115" s="103"/>
      <c r="VHH4115" s="103"/>
      <c r="VHI4115" s="103"/>
      <c r="VHJ4115" s="103"/>
      <c r="VHK4115" s="103"/>
      <c r="VHL4115" s="103"/>
      <c r="VHM4115" s="103"/>
      <c r="VHN4115" s="103"/>
      <c r="VHO4115" s="103"/>
      <c r="VHP4115" s="103"/>
      <c r="VHQ4115" s="103"/>
      <c r="VHR4115" s="103"/>
      <c r="VHS4115" s="103"/>
      <c r="VHT4115" s="103"/>
      <c r="VHU4115" s="103"/>
      <c r="VHV4115" s="103"/>
      <c r="VHW4115" s="103"/>
      <c r="VHX4115" s="103"/>
      <c r="VHY4115" s="103"/>
      <c r="VHZ4115" s="103"/>
      <c r="VIA4115" s="103"/>
      <c r="VIB4115" s="103"/>
      <c r="VIC4115" s="103"/>
      <c r="VID4115" s="103"/>
      <c r="VIE4115" s="103"/>
      <c r="VIF4115" s="103"/>
      <c r="VIG4115" s="103"/>
      <c r="VIH4115" s="103"/>
      <c r="VII4115" s="103"/>
      <c r="VIJ4115" s="103"/>
      <c r="VIK4115" s="103"/>
      <c r="VIL4115" s="103"/>
      <c r="VIM4115" s="103"/>
      <c r="VIN4115" s="103"/>
      <c r="VIO4115" s="103"/>
      <c r="VIP4115" s="103"/>
      <c r="VIQ4115" s="103"/>
      <c r="VIR4115" s="103"/>
      <c r="VIS4115" s="103"/>
      <c r="VIT4115" s="103"/>
      <c r="VIU4115" s="103"/>
      <c r="VIV4115" s="103"/>
      <c r="VIW4115" s="103"/>
      <c r="VIX4115" s="103"/>
      <c r="VIY4115" s="103"/>
      <c r="VIZ4115" s="103"/>
      <c r="VJA4115" s="103"/>
      <c r="VJB4115" s="103"/>
      <c r="VJC4115" s="103"/>
      <c r="VJD4115" s="103"/>
      <c r="VJE4115" s="103"/>
      <c r="VJF4115" s="103"/>
      <c r="VJG4115" s="103"/>
      <c r="VJH4115" s="103"/>
      <c r="VJI4115" s="103"/>
      <c r="VJJ4115" s="103"/>
      <c r="VJK4115" s="103"/>
      <c r="VJL4115" s="103"/>
      <c r="VJM4115" s="103"/>
      <c r="VJN4115" s="103"/>
      <c r="VJO4115" s="103"/>
      <c r="VJP4115" s="103"/>
      <c r="VJQ4115" s="103"/>
      <c r="VJR4115" s="103"/>
      <c r="VJS4115" s="103"/>
      <c r="VJT4115" s="103"/>
      <c r="VJU4115" s="103"/>
      <c r="VJV4115" s="103"/>
      <c r="VJW4115" s="103"/>
      <c r="VJX4115" s="103"/>
      <c r="VJY4115" s="103"/>
      <c r="VJZ4115" s="103"/>
      <c r="VKA4115" s="103"/>
      <c r="VKB4115" s="103"/>
      <c r="VKC4115" s="103"/>
      <c r="VKD4115" s="103"/>
      <c r="VKE4115" s="103"/>
      <c r="VKF4115" s="103"/>
      <c r="VKG4115" s="103"/>
      <c r="VKH4115" s="103"/>
      <c r="VKI4115" s="103"/>
      <c r="VKJ4115" s="103"/>
      <c r="VKK4115" s="103"/>
      <c r="VKL4115" s="103"/>
      <c r="VKM4115" s="103"/>
      <c r="VKN4115" s="103"/>
      <c r="VKO4115" s="103"/>
      <c r="VKP4115" s="103"/>
      <c r="VKQ4115" s="103"/>
      <c r="VKR4115" s="103"/>
      <c r="VKS4115" s="103"/>
      <c r="VKT4115" s="103"/>
      <c r="VKU4115" s="103"/>
      <c r="VKV4115" s="103"/>
      <c r="VKW4115" s="103"/>
      <c r="VKX4115" s="103"/>
      <c r="VKY4115" s="103"/>
      <c r="VKZ4115" s="103"/>
      <c r="VLA4115" s="103"/>
      <c r="VLB4115" s="103"/>
      <c r="VLC4115" s="103"/>
      <c r="VLD4115" s="103"/>
      <c r="VLE4115" s="103"/>
      <c r="VLF4115" s="103"/>
      <c r="VLG4115" s="103"/>
      <c r="VLH4115" s="103"/>
      <c r="VLI4115" s="103"/>
      <c r="VLJ4115" s="103"/>
      <c r="VLK4115" s="103"/>
      <c r="VLL4115" s="103"/>
      <c r="VLM4115" s="103"/>
      <c r="VLN4115" s="103"/>
      <c r="VLO4115" s="103"/>
      <c r="VLP4115" s="103"/>
      <c r="VLQ4115" s="103"/>
      <c r="VLR4115" s="103"/>
      <c r="VLS4115" s="103"/>
      <c r="VLT4115" s="103"/>
      <c r="VLU4115" s="103"/>
      <c r="VLV4115" s="103"/>
      <c r="VLW4115" s="103"/>
      <c r="VLX4115" s="103"/>
      <c r="VLY4115" s="103"/>
      <c r="VLZ4115" s="103"/>
      <c r="VMA4115" s="103"/>
      <c r="VMB4115" s="103"/>
      <c r="VMC4115" s="103"/>
      <c r="VMD4115" s="103"/>
      <c r="VME4115" s="103"/>
      <c r="VMF4115" s="103"/>
      <c r="VMG4115" s="103"/>
      <c r="VMH4115" s="103"/>
      <c r="VMI4115" s="103"/>
      <c r="VMJ4115" s="103"/>
      <c r="VMK4115" s="103"/>
      <c r="VML4115" s="103"/>
      <c r="VMM4115" s="103"/>
      <c r="VMN4115" s="103"/>
      <c r="VMO4115" s="103"/>
      <c r="VMP4115" s="103"/>
      <c r="VMQ4115" s="103"/>
      <c r="VMR4115" s="103"/>
      <c r="VMS4115" s="103"/>
      <c r="VMT4115" s="103"/>
      <c r="VMU4115" s="103"/>
      <c r="VMV4115" s="103"/>
      <c r="VMW4115" s="103"/>
      <c r="VMX4115" s="103"/>
      <c r="VMY4115" s="103"/>
      <c r="VMZ4115" s="103"/>
      <c r="VNA4115" s="103"/>
      <c r="VNB4115" s="103"/>
      <c r="VNC4115" s="103"/>
      <c r="VND4115" s="103"/>
      <c r="VNE4115" s="103"/>
      <c r="VNF4115" s="103"/>
      <c r="VNG4115" s="103"/>
      <c r="VNH4115" s="103"/>
      <c r="VNI4115" s="103"/>
      <c r="VNJ4115" s="103"/>
      <c r="VNK4115" s="103"/>
      <c r="VNL4115" s="103"/>
      <c r="VNM4115" s="103"/>
      <c r="VNN4115" s="103"/>
      <c r="VNO4115" s="103"/>
      <c r="VNP4115" s="103"/>
      <c r="VNQ4115" s="103"/>
      <c r="VNR4115" s="103"/>
      <c r="VNS4115" s="103"/>
      <c r="VNT4115" s="103"/>
      <c r="VNU4115" s="103"/>
      <c r="VNV4115" s="103"/>
      <c r="VNW4115" s="103"/>
      <c r="VNX4115" s="103"/>
      <c r="VNY4115" s="103"/>
      <c r="VNZ4115" s="103"/>
      <c r="VOA4115" s="103"/>
      <c r="VOB4115" s="103"/>
      <c r="VOC4115" s="103"/>
      <c r="VOD4115" s="103"/>
      <c r="VOE4115" s="103"/>
      <c r="VOF4115" s="103"/>
      <c r="VOG4115" s="103"/>
      <c r="VOH4115" s="103"/>
      <c r="VOI4115" s="103"/>
      <c r="VOJ4115" s="103"/>
      <c r="VOK4115" s="103"/>
      <c r="VOL4115" s="103"/>
      <c r="VOM4115" s="103"/>
      <c r="VON4115" s="103"/>
      <c r="VOO4115" s="103"/>
      <c r="VOP4115" s="103"/>
      <c r="VOQ4115" s="103"/>
      <c r="VOR4115" s="103"/>
      <c r="VOS4115" s="103"/>
      <c r="VOT4115" s="103"/>
      <c r="VOU4115" s="103"/>
      <c r="VOV4115" s="103"/>
      <c r="VOW4115" s="103"/>
      <c r="VOX4115" s="103"/>
      <c r="VOY4115" s="103"/>
      <c r="VOZ4115" s="103"/>
      <c r="VPA4115" s="103"/>
      <c r="VPB4115" s="103"/>
      <c r="VPC4115" s="103"/>
      <c r="VPD4115" s="103"/>
      <c r="VPE4115" s="103"/>
      <c r="VPF4115" s="103"/>
      <c r="VPG4115" s="103"/>
      <c r="VPH4115" s="103"/>
      <c r="VPI4115" s="103"/>
      <c r="VPJ4115" s="103"/>
      <c r="VPK4115" s="103"/>
      <c r="VPL4115" s="103"/>
      <c r="VPM4115" s="103"/>
      <c r="VPN4115" s="103"/>
      <c r="VPO4115" s="103"/>
      <c r="VPP4115" s="103"/>
      <c r="VPQ4115" s="103"/>
      <c r="VPR4115" s="103"/>
      <c r="VPS4115" s="103"/>
      <c r="VPT4115" s="103"/>
      <c r="VPU4115" s="103"/>
      <c r="VPV4115" s="103"/>
      <c r="VPW4115" s="103"/>
      <c r="VPX4115" s="103"/>
      <c r="VPY4115" s="103"/>
      <c r="VPZ4115" s="103"/>
      <c r="VQA4115" s="103"/>
      <c r="VQB4115" s="103"/>
      <c r="VQC4115" s="103"/>
      <c r="VQD4115" s="103"/>
      <c r="VQE4115" s="103"/>
      <c r="VQF4115" s="103"/>
      <c r="VQG4115" s="103"/>
      <c r="VQH4115" s="103"/>
      <c r="VQI4115" s="103"/>
      <c r="VQJ4115" s="103"/>
      <c r="VQK4115" s="103"/>
      <c r="VQL4115" s="103"/>
      <c r="VQM4115" s="103"/>
      <c r="VQN4115" s="103"/>
      <c r="VQO4115" s="103"/>
      <c r="VQP4115" s="103"/>
      <c r="VQQ4115" s="103"/>
      <c r="VQR4115" s="103"/>
      <c r="VQS4115" s="103"/>
      <c r="VQT4115" s="103"/>
      <c r="VQU4115" s="103"/>
      <c r="VQV4115" s="103"/>
      <c r="VQW4115" s="103"/>
      <c r="VQX4115" s="103"/>
      <c r="VQY4115" s="103"/>
      <c r="VQZ4115" s="103"/>
      <c r="VRA4115" s="103"/>
      <c r="VRB4115" s="103"/>
      <c r="VRC4115" s="103"/>
      <c r="VRD4115" s="103"/>
      <c r="VRE4115" s="103"/>
      <c r="VRF4115" s="103"/>
      <c r="VRG4115" s="103"/>
      <c r="VRH4115" s="103"/>
      <c r="VRI4115" s="103"/>
      <c r="VRJ4115" s="103"/>
      <c r="VRK4115" s="103"/>
      <c r="VRL4115" s="103"/>
      <c r="VRM4115" s="103"/>
      <c r="VRN4115" s="103"/>
      <c r="VRO4115" s="103"/>
      <c r="VRP4115" s="103"/>
      <c r="VRQ4115" s="103"/>
      <c r="VRR4115" s="103"/>
      <c r="VRS4115" s="103"/>
      <c r="VRT4115" s="103"/>
      <c r="VRU4115" s="103"/>
      <c r="VRV4115" s="103"/>
      <c r="VRW4115" s="103"/>
      <c r="VRX4115" s="103"/>
      <c r="VRY4115" s="103"/>
      <c r="VRZ4115" s="103"/>
      <c r="VSA4115" s="103"/>
      <c r="VSB4115" s="103"/>
      <c r="VSC4115" s="103"/>
      <c r="VSD4115" s="103"/>
      <c r="VSE4115" s="103"/>
      <c r="VSF4115" s="103"/>
      <c r="VSG4115" s="103"/>
      <c r="VSH4115" s="103"/>
      <c r="VSI4115" s="103"/>
      <c r="VSJ4115" s="103"/>
      <c r="VSK4115" s="103"/>
      <c r="VSL4115" s="103"/>
      <c r="VSM4115" s="103"/>
      <c r="VSN4115" s="103"/>
      <c r="VSO4115" s="103"/>
      <c r="VSP4115" s="103"/>
      <c r="VSQ4115" s="103"/>
      <c r="VSR4115" s="103"/>
      <c r="VSS4115" s="103"/>
      <c r="VST4115" s="103"/>
      <c r="VSU4115" s="103"/>
      <c r="VSV4115" s="103"/>
      <c r="VSW4115" s="103"/>
      <c r="VSX4115" s="103"/>
      <c r="VSY4115" s="103"/>
      <c r="VSZ4115" s="103"/>
      <c r="VTA4115" s="103"/>
      <c r="VTB4115" s="103"/>
      <c r="VTC4115" s="103"/>
      <c r="VTD4115" s="103"/>
      <c r="VTE4115" s="103"/>
      <c r="VTF4115" s="103"/>
      <c r="VTG4115" s="103"/>
      <c r="VTH4115" s="103"/>
      <c r="VTI4115" s="103"/>
      <c r="VTJ4115" s="103"/>
      <c r="VTK4115" s="103"/>
      <c r="VTL4115" s="103"/>
      <c r="VTM4115" s="103"/>
      <c r="VTN4115" s="103"/>
      <c r="VTO4115" s="103"/>
      <c r="VTP4115" s="103"/>
      <c r="VTQ4115" s="103"/>
      <c r="VTR4115" s="103"/>
      <c r="VTS4115" s="103"/>
      <c r="VTT4115" s="103"/>
      <c r="VTU4115" s="103"/>
      <c r="VTV4115" s="103"/>
      <c r="VTW4115" s="103"/>
      <c r="VTX4115" s="103"/>
      <c r="VTY4115" s="103"/>
      <c r="VTZ4115" s="103"/>
      <c r="VUA4115" s="103"/>
      <c r="VUB4115" s="103"/>
      <c r="VUC4115" s="103"/>
      <c r="VUD4115" s="103"/>
      <c r="VUE4115" s="103"/>
      <c r="VUF4115" s="103"/>
      <c r="VUG4115" s="103"/>
      <c r="VUH4115" s="103"/>
      <c r="VUI4115" s="103"/>
      <c r="VUJ4115" s="103"/>
      <c r="VUK4115" s="103"/>
      <c r="VUL4115" s="103"/>
      <c r="VUM4115" s="103"/>
      <c r="VUN4115" s="103"/>
      <c r="VUO4115" s="103"/>
      <c r="VUP4115" s="103"/>
      <c r="VUQ4115" s="103"/>
      <c r="VUR4115" s="103"/>
      <c r="VUS4115" s="103"/>
      <c r="VUT4115" s="103"/>
      <c r="VUU4115" s="103"/>
      <c r="VUV4115" s="103"/>
      <c r="VUW4115" s="103"/>
      <c r="VUX4115" s="103"/>
      <c r="VUY4115" s="103"/>
      <c r="VUZ4115" s="103"/>
      <c r="VVA4115" s="103"/>
      <c r="VVB4115" s="103"/>
      <c r="VVC4115" s="103"/>
      <c r="VVD4115" s="103"/>
      <c r="VVE4115" s="103"/>
      <c r="VVF4115" s="103"/>
      <c r="VVG4115" s="103"/>
      <c r="VVH4115" s="103"/>
      <c r="VVI4115" s="103"/>
      <c r="VVJ4115" s="103"/>
      <c r="VVK4115" s="103"/>
      <c r="VVL4115" s="103"/>
      <c r="VVM4115" s="103"/>
      <c r="VVN4115" s="103"/>
      <c r="VVO4115" s="103"/>
      <c r="VVP4115" s="103"/>
      <c r="VVQ4115" s="103"/>
      <c r="VVR4115" s="103"/>
      <c r="VVS4115" s="103"/>
      <c r="VVT4115" s="103"/>
      <c r="VVU4115" s="103"/>
      <c r="VVV4115" s="103"/>
      <c r="VVW4115" s="103"/>
      <c r="VVX4115" s="103"/>
      <c r="VVY4115" s="103"/>
      <c r="VVZ4115" s="103"/>
      <c r="VWA4115" s="103"/>
      <c r="VWB4115" s="103"/>
      <c r="VWC4115" s="103"/>
      <c r="VWD4115" s="103"/>
      <c r="VWE4115" s="103"/>
      <c r="VWF4115" s="103"/>
      <c r="VWG4115" s="103"/>
      <c r="VWH4115" s="103"/>
      <c r="VWI4115" s="103"/>
      <c r="VWJ4115" s="103"/>
      <c r="VWK4115" s="103"/>
      <c r="VWL4115" s="103"/>
      <c r="VWM4115" s="103"/>
      <c r="VWN4115" s="103"/>
      <c r="VWO4115" s="103"/>
      <c r="VWP4115" s="103"/>
      <c r="VWQ4115" s="103"/>
      <c r="VWR4115" s="103"/>
      <c r="VWS4115" s="103"/>
      <c r="VWT4115" s="103"/>
      <c r="VWU4115" s="103"/>
      <c r="VWV4115" s="103"/>
      <c r="VWW4115" s="103"/>
      <c r="VWX4115" s="103"/>
      <c r="VWY4115" s="103"/>
      <c r="VWZ4115" s="103"/>
      <c r="VXA4115" s="103"/>
      <c r="VXB4115" s="103"/>
      <c r="VXC4115" s="103"/>
      <c r="VXD4115" s="103"/>
      <c r="VXE4115" s="103"/>
      <c r="VXF4115" s="103"/>
      <c r="VXG4115" s="103"/>
      <c r="VXH4115" s="103"/>
      <c r="VXI4115" s="103"/>
      <c r="VXJ4115" s="103"/>
      <c r="VXK4115" s="103"/>
      <c r="VXL4115" s="103"/>
      <c r="VXM4115" s="103"/>
      <c r="VXN4115" s="103"/>
      <c r="VXO4115" s="103"/>
      <c r="VXP4115" s="103"/>
      <c r="VXQ4115" s="103"/>
      <c r="VXR4115" s="103"/>
      <c r="VXS4115" s="103"/>
      <c r="VXT4115" s="103"/>
      <c r="VXU4115" s="103"/>
      <c r="VXV4115" s="103"/>
      <c r="VXW4115" s="103"/>
      <c r="VXX4115" s="103"/>
      <c r="VXY4115" s="103"/>
      <c r="VXZ4115" s="103"/>
      <c r="VYA4115" s="103"/>
      <c r="VYB4115" s="103"/>
      <c r="VYC4115" s="103"/>
      <c r="VYD4115" s="103"/>
      <c r="VYE4115" s="103"/>
      <c r="VYF4115" s="103"/>
      <c r="VYG4115" s="103"/>
      <c r="VYH4115" s="103"/>
      <c r="VYI4115" s="103"/>
      <c r="VYJ4115" s="103"/>
      <c r="VYK4115" s="103"/>
      <c r="VYL4115" s="103"/>
      <c r="VYM4115" s="103"/>
      <c r="VYN4115" s="103"/>
      <c r="VYO4115" s="103"/>
      <c r="VYP4115" s="103"/>
      <c r="VYQ4115" s="103"/>
      <c r="VYR4115" s="103"/>
      <c r="VYS4115" s="103"/>
      <c r="VYT4115" s="103"/>
      <c r="VYU4115" s="103"/>
      <c r="VYV4115" s="103"/>
      <c r="VYW4115" s="103"/>
      <c r="VYX4115" s="103"/>
      <c r="VYY4115" s="103"/>
      <c r="VYZ4115" s="103"/>
      <c r="VZA4115" s="103"/>
      <c r="VZB4115" s="103"/>
      <c r="VZC4115" s="103"/>
      <c r="VZD4115" s="103"/>
      <c r="VZE4115" s="103"/>
      <c r="VZF4115" s="103"/>
      <c r="VZG4115" s="103"/>
      <c r="VZH4115" s="103"/>
      <c r="VZI4115" s="103"/>
      <c r="VZJ4115" s="103"/>
      <c r="VZK4115" s="103"/>
      <c r="VZL4115" s="103"/>
      <c r="VZM4115" s="103"/>
      <c r="VZN4115" s="103"/>
      <c r="VZO4115" s="103"/>
      <c r="VZP4115" s="103"/>
      <c r="VZQ4115" s="103"/>
      <c r="VZR4115" s="103"/>
      <c r="VZS4115" s="103"/>
      <c r="VZT4115" s="103"/>
      <c r="VZU4115" s="103"/>
      <c r="VZV4115" s="103"/>
      <c r="VZW4115" s="103"/>
      <c r="VZX4115" s="103"/>
      <c r="VZY4115" s="103"/>
      <c r="VZZ4115" s="103"/>
      <c r="WAA4115" s="103"/>
      <c r="WAB4115" s="103"/>
      <c r="WAC4115" s="103"/>
      <c r="WAD4115" s="103"/>
      <c r="WAE4115" s="103"/>
      <c r="WAF4115" s="103"/>
      <c r="WAG4115" s="103"/>
      <c r="WAH4115" s="103"/>
      <c r="WAI4115" s="103"/>
      <c r="WAJ4115" s="103"/>
      <c r="WAK4115" s="103"/>
      <c r="WAL4115" s="103"/>
      <c r="WAM4115" s="103"/>
      <c r="WAN4115" s="103"/>
      <c r="WAO4115" s="103"/>
      <c r="WAP4115" s="103"/>
      <c r="WAQ4115" s="103"/>
      <c r="WAR4115" s="103"/>
      <c r="WAS4115" s="103"/>
      <c r="WAT4115" s="103"/>
      <c r="WAU4115" s="103"/>
      <c r="WAV4115" s="103"/>
      <c r="WAW4115" s="103"/>
      <c r="WAX4115" s="103"/>
      <c r="WAY4115" s="103"/>
      <c r="WAZ4115" s="103"/>
      <c r="WBA4115" s="103"/>
      <c r="WBB4115" s="103"/>
      <c r="WBC4115" s="103"/>
      <c r="WBD4115" s="103"/>
      <c r="WBE4115" s="103"/>
      <c r="WBF4115" s="103"/>
      <c r="WBG4115" s="103"/>
      <c r="WBH4115" s="103"/>
      <c r="WBI4115" s="103"/>
      <c r="WBJ4115" s="103"/>
      <c r="WBK4115" s="103"/>
      <c r="WBL4115" s="103"/>
      <c r="WBM4115" s="103"/>
      <c r="WBN4115" s="103"/>
      <c r="WBO4115" s="103"/>
      <c r="WBP4115" s="103"/>
      <c r="WBQ4115" s="103"/>
      <c r="WBR4115" s="103"/>
      <c r="WBS4115" s="103"/>
      <c r="WBT4115" s="103"/>
      <c r="WBU4115" s="103"/>
      <c r="WBV4115" s="103"/>
      <c r="WBW4115" s="103"/>
      <c r="WBX4115" s="103"/>
      <c r="WBY4115" s="103"/>
      <c r="WBZ4115" s="103"/>
      <c r="WCA4115" s="103"/>
      <c r="WCB4115" s="103"/>
      <c r="WCC4115" s="103"/>
      <c r="WCD4115" s="103"/>
      <c r="WCE4115" s="103"/>
      <c r="WCF4115" s="103"/>
      <c r="WCG4115" s="103"/>
      <c r="WCH4115" s="103"/>
      <c r="WCI4115" s="103"/>
      <c r="WCJ4115" s="103"/>
      <c r="WCK4115" s="103"/>
      <c r="WCL4115" s="103"/>
      <c r="WCM4115" s="103"/>
      <c r="WCN4115" s="103"/>
      <c r="WCO4115" s="103"/>
      <c r="WCP4115" s="103"/>
      <c r="WCQ4115" s="103"/>
      <c r="WCR4115" s="103"/>
      <c r="WCS4115" s="103"/>
      <c r="WCT4115" s="103"/>
      <c r="WCU4115" s="103"/>
      <c r="WCV4115" s="103"/>
      <c r="WCW4115" s="103"/>
      <c r="WCX4115" s="103"/>
      <c r="WCY4115" s="103"/>
      <c r="WCZ4115" s="103"/>
      <c r="WDA4115" s="103"/>
      <c r="WDB4115" s="103"/>
      <c r="WDC4115" s="103"/>
      <c r="WDD4115" s="103"/>
      <c r="WDE4115" s="103"/>
      <c r="WDF4115" s="103"/>
      <c r="WDG4115" s="103"/>
      <c r="WDH4115" s="103"/>
      <c r="WDI4115" s="103"/>
      <c r="WDJ4115" s="103"/>
      <c r="WDK4115" s="103"/>
      <c r="WDL4115" s="103"/>
      <c r="WDM4115" s="103"/>
      <c r="WDN4115" s="103"/>
      <c r="WDO4115" s="103"/>
      <c r="WDP4115" s="103"/>
      <c r="WDQ4115" s="103"/>
      <c r="WDR4115" s="103"/>
      <c r="WDS4115" s="103"/>
      <c r="WDT4115" s="103"/>
      <c r="WDU4115" s="103"/>
      <c r="WDV4115" s="103"/>
      <c r="WDW4115" s="103"/>
      <c r="WDX4115" s="103"/>
      <c r="WDY4115" s="103"/>
      <c r="WDZ4115" s="103"/>
      <c r="WEA4115" s="103"/>
      <c r="WEB4115" s="103"/>
      <c r="WEC4115" s="103"/>
      <c r="WED4115" s="103"/>
      <c r="WEE4115" s="103"/>
      <c r="WEF4115" s="103"/>
      <c r="WEG4115" s="103"/>
      <c r="WEH4115" s="103"/>
      <c r="WEI4115" s="103"/>
      <c r="WEJ4115" s="103"/>
      <c r="WEK4115" s="103"/>
      <c r="WEL4115" s="103"/>
      <c r="WEM4115" s="103"/>
      <c r="WEN4115" s="103"/>
      <c r="WEO4115" s="103"/>
      <c r="WEP4115" s="103"/>
      <c r="WEQ4115" s="103"/>
      <c r="WER4115" s="103"/>
      <c r="WES4115" s="103"/>
      <c r="WET4115" s="103"/>
      <c r="WEU4115" s="103"/>
      <c r="WEV4115" s="103"/>
      <c r="WEW4115" s="103"/>
      <c r="WEX4115" s="103"/>
      <c r="WEY4115" s="103"/>
      <c r="WEZ4115" s="103"/>
      <c r="WFA4115" s="103"/>
      <c r="WFB4115" s="103"/>
      <c r="WFC4115" s="103"/>
      <c r="WFD4115" s="103"/>
      <c r="WFE4115" s="103"/>
      <c r="WFF4115" s="103"/>
      <c r="WFG4115" s="103"/>
      <c r="WFH4115" s="103"/>
      <c r="WFI4115" s="103"/>
      <c r="WFJ4115" s="103"/>
      <c r="WFK4115" s="103"/>
      <c r="WFL4115" s="103"/>
      <c r="WFM4115" s="103"/>
      <c r="WFN4115" s="103"/>
      <c r="WFO4115" s="103"/>
      <c r="WFP4115" s="103"/>
      <c r="WFQ4115" s="103"/>
      <c r="WFR4115" s="103"/>
      <c r="WFS4115" s="103"/>
      <c r="WFT4115" s="103"/>
      <c r="WFU4115" s="103"/>
      <c r="WFV4115" s="103"/>
      <c r="WFW4115" s="103"/>
      <c r="WFX4115" s="103"/>
      <c r="WFY4115" s="103"/>
      <c r="WFZ4115" s="103"/>
      <c r="WGA4115" s="103"/>
      <c r="WGB4115" s="103"/>
      <c r="WGC4115" s="103"/>
      <c r="WGD4115" s="103"/>
      <c r="WGE4115" s="103"/>
      <c r="WGF4115" s="103"/>
      <c r="WGG4115" s="103"/>
      <c r="WGH4115" s="103"/>
      <c r="WGI4115" s="103"/>
      <c r="WGJ4115" s="103"/>
      <c r="WGK4115" s="103"/>
      <c r="WGL4115" s="103"/>
      <c r="WGM4115" s="103"/>
      <c r="WGN4115" s="103"/>
      <c r="WGO4115" s="103"/>
      <c r="WGP4115" s="103"/>
      <c r="WGQ4115" s="103"/>
      <c r="WGR4115" s="103"/>
      <c r="WGS4115" s="103"/>
      <c r="WGT4115" s="103"/>
      <c r="WGU4115" s="103"/>
      <c r="WGV4115" s="103"/>
      <c r="WGW4115" s="103"/>
      <c r="WGX4115" s="103"/>
      <c r="WGY4115" s="103"/>
      <c r="WGZ4115" s="103"/>
      <c r="WHA4115" s="103"/>
      <c r="WHB4115" s="103"/>
      <c r="WHC4115" s="103"/>
      <c r="WHD4115" s="103"/>
      <c r="WHE4115" s="103"/>
      <c r="WHF4115" s="103"/>
      <c r="WHG4115" s="103"/>
      <c r="WHH4115" s="103"/>
      <c r="WHI4115" s="103"/>
      <c r="WHJ4115" s="103"/>
      <c r="WHK4115" s="103"/>
      <c r="WHL4115" s="103"/>
      <c r="WHM4115" s="103"/>
      <c r="WHN4115" s="103"/>
      <c r="WHO4115" s="103"/>
      <c r="WHP4115" s="103"/>
      <c r="WHQ4115" s="103"/>
      <c r="WHR4115" s="103"/>
      <c r="WHS4115" s="103"/>
      <c r="WHT4115" s="103"/>
      <c r="WHU4115" s="103"/>
      <c r="WHV4115" s="103"/>
      <c r="WHW4115" s="103"/>
      <c r="WHX4115" s="103"/>
      <c r="WHY4115" s="103"/>
      <c r="WHZ4115" s="103"/>
      <c r="WIA4115" s="103"/>
      <c r="WIB4115" s="103"/>
      <c r="WIC4115" s="103"/>
      <c r="WID4115" s="103"/>
      <c r="WIE4115" s="103"/>
      <c r="WIF4115" s="103"/>
      <c r="WIG4115" s="103"/>
      <c r="WIH4115" s="103"/>
      <c r="WII4115" s="103"/>
      <c r="WIJ4115" s="103"/>
      <c r="WIK4115" s="103"/>
      <c r="WIL4115" s="103"/>
      <c r="WIM4115" s="103"/>
      <c r="WIN4115" s="103"/>
      <c r="WIO4115" s="103"/>
      <c r="WIP4115" s="103"/>
      <c r="WIQ4115" s="103"/>
      <c r="WIR4115" s="103"/>
      <c r="WIS4115" s="103"/>
      <c r="WIT4115" s="103"/>
      <c r="WIU4115" s="103"/>
      <c r="WIV4115" s="103"/>
      <c r="WIW4115" s="103"/>
      <c r="WIX4115" s="103"/>
      <c r="WIY4115" s="103"/>
      <c r="WIZ4115" s="103"/>
      <c r="WJA4115" s="103"/>
      <c r="WJB4115" s="103"/>
      <c r="WJC4115" s="103"/>
      <c r="WJD4115" s="103"/>
      <c r="WJE4115" s="103"/>
      <c r="WJF4115" s="103"/>
      <c r="WJG4115" s="103"/>
      <c r="WJH4115" s="103"/>
      <c r="WJI4115" s="103"/>
      <c r="WJJ4115" s="103"/>
      <c r="WJK4115" s="103"/>
      <c r="WJL4115" s="103"/>
      <c r="WJM4115" s="103"/>
      <c r="WJN4115" s="103"/>
      <c r="WJO4115" s="103"/>
      <c r="WJP4115" s="103"/>
      <c r="WJQ4115" s="103"/>
      <c r="WJR4115" s="103"/>
      <c r="WJS4115" s="103"/>
      <c r="WJT4115" s="103"/>
      <c r="WJU4115" s="103"/>
      <c r="WJV4115" s="103"/>
      <c r="WJW4115" s="103"/>
      <c r="WJX4115" s="103"/>
      <c r="WJY4115" s="103"/>
      <c r="WJZ4115" s="103"/>
      <c r="WKA4115" s="103"/>
      <c r="WKB4115" s="103"/>
      <c r="WKC4115" s="103"/>
      <c r="WKD4115" s="103"/>
      <c r="WKE4115" s="103"/>
      <c r="WKF4115" s="103"/>
      <c r="WKG4115" s="103"/>
      <c r="WKH4115" s="103"/>
      <c r="WKI4115" s="103"/>
      <c r="WKJ4115" s="103"/>
      <c r="WKK4115" s="103"/>
      <c r="WKL4115" s="103"/>
      <c r="WKM4115" s="103"/>
      <c r="WKN4115" s="103"/>
      <c r="WKO4115" s="103"/>
      <c r="WKP4115" s="103"/>
      <c r="WKQ4115" s="103"/>
      <c r="WKR4115" s="103"/>
      <c r="WKS4115" s="103"/>
      <c r="WKT4115" s="103"/>
      <c r="WKU4115" s="103"/>
      <c r="WKV4115" s="103"/>
      <c r="WKW4115" s="103"/>
      <c r="WKX4115" s="103"/>
      <c r="WKY4115" s="103"/>
      <c r="WKZ4115" s="103"/>
      <c r="WLA4115" s="103"/>
      <c r="WLB4115" s="103"/>
      <c r="WLC4115" s="103"/>
      <c r="WLD4115" s="103"/>
      <c r="WLE4115" s="103"/>
      <c r="WLF4115" s="103"/>
      <c r="WLG4115" s="103"/>
      <c r="WLH4115" s="103"/>
      <c r="WLI4115" s="103"/>
      <c r="WLJ4115" s="103"/>
      <c r="WLK4115" s="103"/>
      <c r="WLL4115" s="103"/>
      <c r="WLM4115" s="103"/>
      <c r="WLN4115" s="103"/>
      <c r="WLO4115" s="103"/>
      <c r="WLP4115" s="103"/>
      <c r="WLQ4115" s="103"/>
      <c r="WLR4115" s="103"/>
      <c r="WLS4115" s="103"/>
      <c r="WLT4115" s="103"/>
      <c r="WLU4115" s="103"/>
      <c r="WLV4115" s="103"/>
      <c r="WLW4115" s="103"/>
      <c r="WLX4115" s="103"/>
      <c r="WLY4115" s="103"/>
      <c r="WLZ4115" s="103"/>
      <c r="WMA4115" s="103"/>
      <c r="WMB4115" s="103"/>
      <c r="WMC4115" s="103"/>
      <c r="WMD4115" s="103"/>
      <c r="WME4115" s="103"/>
      <c r="WMF4115" s="103"/>
      <c r="WMG4115" s="103"/>
      <c r="WMH4115" s="103"/>
      <c r="WMI4115" s="103"/>
      <c r="WMJ4115" s="103"/>
      <c r="WMK4115" s="103"/>
      <c r="WML4115" s="103"/>
      <c r="WMM4115" s="103"/>
      <c r="WMN4115" s="103"/>
      <c r="WMO4115" s="103"/>
      <c r="WMP4115" s="103"/>
      <c r="WMQ4115" s="103"/>
      <c r="WMR4115" s="103"/>
      <c r="WMS4115" s="103"/>
      <c r="WMT4115" s="103"/>
      <c r="WMU4115" s="103"/>
      <c r="WMV4115" s="103"/>
      <c r="WMW4115" s="103"/>
      <c r="WMX4115" s="103"/>
      <c r="WMY4115" s="103"/>
      <c r="WMZ4115" s="103"/>
      <c r="WNA4115" s="103"/>
      <c r="WNB4115" s="103"/>
      <c r="WNC4115" s="103"/>
      <c r="WND4115" s="103"/>
      <c r="WNE4115" s="103"/>
      <c r="WNF4115" s="103"/>
      <c r="WNG4115" s="103"/>
      <c r="WNH4115" s="103"/>
      <c r="WNI4115" s="103"/>
      <c r="WNJ4115" s="103"/>
      <c r="WNK4115" s="103"/>
      <c r="WNL4115" s="103"/>
      <c r="WNM4115" s="103"/>
      <c r="WNN4115" s="103"/>
      <c r="WNO4115" s="103"/>
      <c r="WNP4115" s="103"/>
      <c r="WNQ4115" s="103"/>
      <c r="WNR4115" s="103"/>
      <c r="WNS4115" s="103"/>
      <c r="WNT4115" s="103"/>
      <c r="WNU4115" s="103"/>
      <c r="WNV4115" s="103"/>
      <c r="WNW4115" s="103"/>
      <c r="WNX4115" s="103"/>
      <c r="WNY4115" s="103"/>
      <c r="WNZ4115" s="103"/>
      <c r="WOA4115" s="103"/>
      <c r="WOB4115" s="103"/>
      <c r="WOC4115" s="103"/>
      <c r="WOD4115" s="103"/>
      <c r="WOE4115" s="103"/>
      <c r="WOF4115" s="103"/>
      <c r="WOG4115" s="103"/>
      <c r="WOH4115" s="103"/>
      <c r="WOI4115" s="103"/>
      <c r="WOJ4115" s="103"/>
      <c r="WOK4115" s="103"/>
      <c r="WOL4115" s="103"/>
      <c r="WOM4115" s="103"/>
      <c r="WON4115" s="103"/>
      <c r="WOO4115" s="103"/>
      <c r="WOP4115" s="103"/>
      <c r="WOQ4115" s="103"/>
      <c r="WOR4115" s="103"/>
      <c r="WOS4115" s="103"/>
      <c r="WOT4115" s="103"/>
      <c r="WOU4115" s="103"/>
      <c r="WOV4115" s="103"/>
      <c r="WOW4115" s="103"/>
      <c r="WOX4115" s="103"/>
      <c r="WOY4115" s="103"/>
      <c r="WOZ4115" s="103"/>
      <c r="WPA4115" s="103"/>
      <c r="WPB4115" s="103"/>
      <c r="WPC4115" s="103"/>
      <c r="WPD4115" s="103"/>
      <c r="WPE4115" s="103"/>
      <c r="WPF4115" s="103"/>
      <c r="WPG4115" s="103"/>
      <c r="WPH4115" s="103"/>
      <c r="WPI4115" s="103"/>
      <c r="WPJ4115" s="103"/>
      <c r="WPK4115" s="103"/>
      <c r="WPL4115" s="103"/>
      <c r="WPM4115" s="103"/>
      <c r="WPN4115" s="103"/>
      <c r="WPO4115" s="103"/>
      <c r="WPP4115" s="103"/>
      <c r="WPQ4115" s="103"/>
      <c r="WPR4115" s="103"/>
      <c r="WPS4115" s="103"/>
      <c r="WPT4115" s="103"/>
      <c r="WPU4115" s="103"/>
      <c r="WPV4115" s="103"/>
      <c r="WPW4115" s="103"/>
      <c r="WPX4115" s="103"/>
      <c r="WPY4115" s="103"/>
      <c r="WPZ4115" s="103"/>
      <c r="WQA4115" s="103"/>
      <c r="WQB4115" s="103"/>
      <c r="WQC4115" s="103"/>
      <c r="WQD4115" s="103"/>
      <c r="WQE4115" s="103"/>
      <c r="WQF4115" s="103"/>
      <c r="WQG4115" s="103"/>
      <c r="WQH4115" s="103"/>
      <c r="WQI4115" s="103"/>
      <c r="WQJ4115" s="103"/>
      <c r="WQK4115" s="103"/>
      <c r="WQL4115" s="103"/>
      <c r="WQM4115" s="103"/>
      <c r="WQN4115" s="103"/>
      <c r="WQO4115" s="103"/>
      <c r="WQP4115" s="103"/>
      <c r="WQQ4115" s="103"/>
      <c r="WQR4115" s="103"/>
      <c r="WQS4115" s="103"/>
      <c r="WQT4115" s="103"/>
      <c r="WQU4115" s="103"/>
      <c r="WQV4115" s="103"/>
      <c r="WQW4115" s="103"/>
      <c r="WQX4115" s="103"/>
      <c r="WQY4115" s="103"/>
      <c r="WQZ4115" s="103"/>
      <c r="WRA4115" s="103"/>
      <c r="WRB4115" s="103"/>
      <c r="WRC4115" s="103"/>
      <c r="WRD4115" s="103"/>
      <c r="WRE4115" s="103"/>
      <c r="WRF4115" s="103"/>
      <c r="WRG4115" s="103"/>
      <c r="WRH4115" s="103"/>
      <c r="WRI4115" s="103"/>
      <c r="WRJ4115" s="103"/>
      <c r="WRK4115" s="103"/>
      <c r="WRL4115" s="103"/>
      <c r="WRM4115" s="103"/>
      <c r="WRN4115" s="103"/>
      <c r="WRO4115" s="103"/>
      <c r="WRP4115" s="103"/>
      <c r="WRQ4115" s="103"/>
      <c r="WRR4115" s="103"/>
      <c r="WRS4115" s="103"/>
      <c r="WRT4115" s="103"/>
      <c r="WRU4115" s="103"/>
      <c r="WRV4115" s="103"/>
      <c r="WRW4115" s="103"/>
      <c r="WRX4115" s="103"/>
      <c r="WRY4115" s="103"/>
      <c r="WRZ4115" s="103"/>
      <c r="WSA4115" s="103"/>
      <c r="WSB4115" s="103"/>
      <c r="WSC4115" s="103"/>
      <c r="WSD4115" s="103"/>
      <c r="WSE4115" s="103"/>
      <c r="WSF4115" s="103"/>
      <c r="WSG4115" s="103"/>
      <c r="WSH4115" s="103"/>
      <c r="WSI4115" s="103"/>
      <c r="WSJ4115" s="103"/>
      <c r="WSK4115" s="103"/>
      <c r="WSL4115" s="103"/>
      <c r="WSM4115" s="103"/>
      <c r="WSN4115" s="103"/>
      <c r="WSO4115" s="103"/>
      <c r="WSP4115" s="103"/>
      <c r="WSQ4115" s="103"/>
      <c r="WSR4115" s="103"/>
      <c r="WSS4115" s="103"/>
      <c r="WST4115" s="103"/>
      <c r="WSU4115" s="103"/>
      <c r="WSV4115" s="103"/>
      <c r="WSW4115" s="103"/>
      <c r="WSX4115" s="103"/>
      <c r="WSY4115" s="103"/>
      <c r="WSZ4115" s="103"/>
      <c r="WTA4115" s="103"/>
      <c r="WTB4115" s="103"/>
      <c r="WTC4115" s="103"/>
      <c r="WTD4115" s="103"/>
      <c r="WTE4115" s="103"/>
      <c r="WTF4115" s="103"/>
      <c r="WTG4115" s="103"/>
      <c r="WTH4115" s="103"/>
      <c r="WTI4115" s="103"/>
      <c r="WTJ4115" s="103"/>
      <c r="WTK4115" s="103"/>
      <c r="WTL4115" s="103"/>
      <c r="WTM4115" s="103"/>
      <c r="WTN4115" s="103"/>
      <c r="WTO4115" s="103"/>
      <c r="WTP4115" s="103"/>
      <c r="WTQ4115" s="103"/>
      <c r="WTR4115" s="103"/>
      <c r="WTS4115" s="103"/>
      <c r="WTT4115" s="103"/>
      <c r="WTU4115" s="103"/>
      <c r="WTV4115" s="103"/>
      <c r="WTW4115" s="103"/>
      <c r="WTX4115" s="103"/>
      <c r="WTY4115" s="103"/>
      <c r="WTZ4115" s="103"/>
      <c r="WUA4115" s="103"/>
      <c r="WUB4115" s="103"/>
      <c r="WUC4115" s="103"/>
      <c r="WUD4115" s="103"/>
      <c r="WUE4115" s="103"/>
      <c r="WUF4115" s="103"/>
      <c r="WUG4115" s="103"/>
      <c r="WUH4115" s="103"/>
      <c r="WUI4115" s="103"/>
      <c r="WUJ4115" s="103"/>
      <c r="WUK4115" s="103"/>
      <c r="WUL4115" s="103"/>
      <c r="WUM4115" s="103"/>
      <c r="WUN4115" s="103"/>
      <c r="WUO4115" s="103"/>
      <c r="WUP4115" s="103"/>
      <c r="WUQ4115" s="103"/>
      <c r="WUR4115" s="103"/>
      <c r="WUS4115" s="103"/>
      <c r="WUT4115" s="103"/>
      <c r="WUU4115" s="103"/>
      <c r="WUV4115" s="103"/>
      <c r="WUW4115" s="103"/>
      <c r="WUX4115" s="103"/>
      <c r="WUY4115" s="103"/>
      <c r="WUZ4115" s="103"/>
      <c r="WVA4115" s="103"/>
      <c r="WVB4115" s="103"/>
      <c r="WVC4115" s="103"/>
      <c r="WVD4115" s="103"/>
      <c r="WVE4115" s="103"/>
      <c r="WVF4115" s="103"/>
      <c r="WVG4115" s="103"/>
      <c r="WVH4115" s="103"/>
      <c r="WVI4115" s="103"/>
      <c r="WVJ4115" s="103"/>
      <c r="WVK4115" s="103"/>
      <c r="WVL4115" s="103"/>
      <c r="WVM4115" s="103"/>
      <c r="WVN4115" s="103"/>
      <c r="WVO4115" s="103"/>
      <c r="WVP4115" s="103"/>
      <c r="WVQ4115" s="103"/>
      <c r="WVR4115" s="103"/>
      <c r="WVS4115" s="103"/>
      <c r="WVT4115" s="103"/>
      <c r="WVU4115" s="103"/>
      <c r="WVV4115" s="103"/>
      <c r="WVW4115" s="103"/>
      <c r="WVX4115" s="103"/>
      <c r="WVY4115" s="103"/>
      <c r="WVZ4115" s="103"/>
      <c r="WWA4115" s="103"/>
      <c r="WWB4115" s="103"/>
      <c r="WWC4115" s="103"/>
      <c r="WWD4115" s="103"/>
      <c r="WWE4115" s="103"/>
      <c r="WWF4115" s="103"/>
      <c r="WWG4115" s="103"/>
      <c r="WWH4115" s="103"/>
      <c r="WWI4115" s="103"/>
      <c r="WWJ4115" s="103"/>
      <c r="WWK4115" s="103"/>
      <c r="WWL4115" s="103"/>
      <c r="WWM4115" s="103"/>
      <c r="WWN4115" s="103"/>
      <c r="WWO4115" s="103"/>
      <c r="WWP4115" s="103"/>
      <c r="WWQ4115" s="103"/>
      <c r="WWR4115" s="103"/>
      <c r="WWS4115" s="103"/>
      <c r="WWT4115" s="103"/>
      <c r="WWU4115" s="103"/>
      <c r="WWV4115" s="103"/>
      <c r="WWW4115" s="103"/>
      <c r="WWX4115" s="103"/>
      <c r="WWY4115" s="103"/>
      <c r="WWZ4115" s="103"/>
      <c r="WXA4115" s="103"/>
      <c r="WXB4115" s="103"/>
      <c r="WXC4115" s="103"/>
      <c r="WXD4115" s="103"/>
      <c r="WXE4115" s="103"/>
      <c r="WXF4115" s="103"/>
      <c r="WXG4115" s="103"/>
      <c r="WXH4115" s="103"/>
      <c r="WXI4115" s="103"/>
      <c r="WXJ4115" s="103"/>
      <c r="WXK4115" s="103"/>
      <c r="WXL4115" s="103"/>
      <c r="WXM4115" s="103"/>
      <c r="WXN4115" s="103"/>
      <c r="WXO4115" s="103"/>
      <c r="WXP4115" s="103"/>
      <c r="WXQ4115" s="103"/>
      <c r="WXR4115" s="103"/>
      <c r="WXS4115" s="103"/>
      <c r="WXT4115" s="103"/>
      <c r="WXU4115" s="103"/>
      <c r="WXV4115" s="103"/>
      <c r="WXW4115" s="103"/>
      <c r="WXX4115" s="103"/>
      <c r="WXY4115" s="103"/>
      <c r="WXZ4115" s="103"/>
      <c r="WYA4115" s="103"/>
      <c r="WYB4115" s="103"/>
      <c r="WYC4115" s="103"/>
      <c r="WYD4115" s="103"/>
      <c r="WYE4115" s="103"/>
      <c r="WYF4115" s="103"/>
      <c r="WYG4115" s="103"/>
      <c r="WYH4115" s="103"/>
      <c r="WYI4115" s="103"/>
      <c r="WYJ4115" s="103"/>
      <c r="WYK4115" s="103"/>
      <c r="WYL4115" s="103"/>
      <c r="WYM4115" s="103"/>
      <c r="WYN4115" s="103"/>
      <c r="WYO4115" s="103"/>
      <c r="WYP4115" s="103"/>
      <c r="WYQ4115" s="103"/>
      <c r="WYR4115" s="103"/>
      <c r="WYS4115" s="103"/>
      <c r="WYT4115" s="103"/>
      <c r="WYU4115" s="103"/>
      <c r="WYV4115" s="103"/>
      <c r="WYW4115" s="103"/>
      <c r="WYX4115" s="103"/>
      <c r="WYY4115" s="103"/>
      <c r="WYZ4115" s="103"/>
      <c r="WZA4115" s="103"/>
      <c r="WZB4115" s="103"/>
      <c r="WZC4115" s="103"/>
      <c r="WZD4115" s="103"/>
      <c r="WZE4115" s="103"/>
      <c r="WZF4115" s="103"/>
      <c r="WZG4115" s="103"/>
      <c r="WZH4115" s="103"/>
      <c r="WZI4115" s="103"/>
      <c r="WZJ4115" s="103"/>
      <c r="WZK4115" s="103"/>
      <c r="WZL4115" s="103"/>
      <c r="WZM4115" s="103"/>
      <c r="WZN4115" s="103"/>
      <c r="WZO4115" s="103"/>
      <c r="WZP4115" s="103"/>
      <c r="WZQ4115" s="103"/>
      <c r="WZR4115" s="103"/>
      <c r="WZS4115" s="103"/>
      <c r="WZT4115" s="103"/>
      <c r="WZU4115" s="103"/>
      <c r="WZV4115" s="103"/>
      <c r="WZW4115" s="103"/>
      <c r="WZX4115" s="103"/>
      <c r="WZY4115" s="103"/>
      <c r="WZZ4115" s="103"/>
      <c r="XAA4115" s="103"/>
      <c r="XAB4115" s="103"/>
      <c r="XAC4115" s="103"/>
      <c r="XAD4115" s="103"/>
      <c r="XAE4115" s="103"/>
      <c r="XAF4115" s="103"/>
      <c r="XAG4115" s="103"/>
      <c r="XAH4115" s="103"/>
      <c r="XAI4115" s="103"/>
      <c r="XAJ4115" s="103"/>
      <c r="XAK4115" s="103"/>
      <c r="XAL4115" s="103"/>
      <c r="XAM4115" s="103"/>
      <c r="XAN4115" s="103"/>
      <c r="XAO4115" s="103"/>
      <c r="XAP4115" s="103"/>
      <c r="XAQ4115" s="103"/>
      <c r="XAR4115" s="103"/>
      <c r="XAS4115" s="103"/>
      <c r="XAT4115" s="103"/>
      <c r="XAU4115" s="103"/>
      <c r="XAV4115" s="103"/>
      <c r="XAW4115" s="103"/>
      <c r="XAX4115" s="103"/>
      <c r="XAY4115" s="103"/>
      <c r="XAZ4115" s="103"/>
      <c r="XBA4115" s="103"/>
      <c r="XBB4115" s="103"/>
      <c r="XBC4115" s="103"/>
      <c r="XBD4115" s="103"/>
      <c r="XBE4115" s="103"/>
      <c r="XBF4115" s="103"/>
      <c r="XBG4115" s="103"/>
      <c r="XBH4115" s="103"/>
      <c r="XBI4115" s="103"/>
      <c r="XBJ4115" s="103"/>
      <c r="XBK4115" s="103"/>
      <c r="XBL4115" s="103"/>
      <c r="XBM4115" s="103"/>
      <c r="XBN4115" s="103"/>
      <c r="XBO4115" s="103"/>
      <c r="XBP4115" s="103"/>
      <c r="XBQ4115" s="103"/>
      <c r="XBR4115" s="103"/>
      <c r="XBS4115" s="103"/>
      <c r="XBT4115" s="103"/>
      <c r="XBU4115" s="103"/>
      <c r="XBV4115" s="103"/>
      <c r="XBW4115" s="103"/>
      <c r="XBX4115" s="103"/>
      <c r="XBY4115" s="103"/>
      <c r="XBZ4115" s="103"/>
      <c r="XCA4115" s="103"/>
      <c r="XCB4115" s="103"/>
      <c r="XCC4115" s="103"/>
      <c r="XCD4115" s="103"/>
      <c r="XCE4115" s="103"/>
      <c r="XCF4115" s="103"/>
      <c r="XCG4115" s="103"/>
      <c r="XCH4115" s="103"/>
      <c r="XCI4115" s="103"/>
      <c r="XCJ4115" s="103"/>
      <c r="XCK4115" s="103"/>
      <c r="XCL4115" s="103"/>
      <c r="XCM4115" s="103"/>
      <c r="XCN4115" s="103"/>
      <c r="XCO4115" s="103"/>
      <c r="XCP4115" s="103"/>
      <c r="XCQ4115" s="103"/>
      <c r="XCR4115" s="103"/>
      <c r="XCS4115" s="103"/>
      <c r="XCT4115" s="103"/>
      <c r="XCU4115" s="103"/>
      <c r="XCV4115" s="103"/>
      <c r="XCW4115" s="103"/>
      <c r="XCX4115" s="103"/>
      <c r="XCY4115" s="103"/>
      <c r="XCZ4115" s="103"/>
      <c r="XDA4115" s="103"/>
      <c r="XDB4115" s="103"/>
      <c r="XDC4115" s="103"/>
      <c r="XDD4115" s="103"/>
      <c r="XDE4115" s="103"/>
      <c r="XDF4115" s="103"/>
      <c r="XDG4115" s="103"/>
      <c r="XDH4115" s="103"/>
      <c r="XDI4115" s="103"/>
      <c r="XDJ4115" s="103"/>
      <c r="XDK4115" s="103"/>
      <c r="XDL4115" s="103"/>
      <c r="XDM4115" s="103"/>
      <c r="XDN4115" s="103"/>
      <c r="XDO4115" s="103"/>
      <c r="XDP4115" s="103"/>
      <c r="XDQ4115" s="103"/>
      <c r="XDR4115" s="103"/>
      <c r="XDS4115" s="103"/>
      <c r="XDT4115" s="103"/>
      <c r="XDU4115" s="103"/>
      <c r="XDV4115" s="103"/>
      <c r="XDW4115" s="103"/>
      <c r="XDX4115" s="103"/>
      <c r="XDY4115" s="103"/>
      <c r="XDZ4115" s="103"/>
      <c r="XEA4115" s="103"/>
      <c r="XEB4115" s="103"/>
      <c r="XEC4115" s="103"/>
      <c r="XED4115" s="103"/>
      <c r="XEE4115" s="103"/>
      <c r="XEF4115" s="103"/>
      <c r="XEG4115" s="103"/>
      <c r="XEH4115" s="103"/>
      <c r="XEI4115" s="103"/>
      <c r="XEJ4115" s="103"/>
      <c r="XEK4115" s="103"/>
      <c r="XEL4115" s="103"/>
      <c r="XEM4115" s="103"/>
      <c r="XEN4115" s="103"/>
      <c r="XEO4115" s="103"/>
      <c r="XEP4115" s="103"/>
      <c r="XEQ4115" s="103"/>
      <c r="XER4115" s="103"/>
      <c r="XES4115" s="103"/>
      <c r="XET4115" s="103"/>
      <c r="XEU4115" s="103"/>
      <c r="XEV4115" s="103"/>
      <c r="XEW4115" s="103"/>
      <c r="XEX4115" s="103"/>
      <c r="XEY4115" s="103"/>
      <c r="XEZ4115" s="103"/>
      <c r="XFA4115" s="103"/>
      <c r="XFB4115" s="103"/>
      <c r="XFC4115" s="103"/>
      <c r="XFD4115" s="103"/>
    </row>
    <row r="4116" spans="1:16384">
      <c r="E4116" s="103"/>
      <c r="F4116" s="103"/>
      <c r="G4116" s="103"/>
      <c r="H4116" s="103"/>
      <c r="I4116" s="103"/>
      <c r="J4116" s="103"/>
      <c r="K4116" s="103"/>
      <c r="L4116" s="103"/>
      <c r="M4116" s="111"/>
      <c r="N4116" s="103"/>
      <c r="O4116" s="103"/>
      <c r="P4116" s="113"/>
      <c r="Q4116" s="103"/>
      <c r="R4116" s="103"/>
      <c r="S4116" s="103"/>
      <c r="T4116" s="103"/>
      <c r="U4116" s="103"/>
      <c r="V4116" s="103"/>
      <c r="W4116" s="103"/>
      <c r="X4116" s="103"/>
      <c r="Y4116" s="103"/>
      <c r="Z4116" s="103"/>
      <c r="AA4116" s="103"/>
      <c r="AB4116" s="103"/>
      <c r="AC4116" s="103"/>
      <c r="AD4116" s="103"/>
      <c r="AE4116" s="103"/>
      <c r="AF4116" s="103"/>
      <c r="AG4116" s="103"/>
      <c r="AH4116" s="103"/>
      <c r="AI4116" s="103"/>
      <c r="AJ4116" s="103"/>
      <c r="AK4116" s="103"/>
      <c r="AL4116" s="103"/>
      <c r="AM4116" s="103"/>
      <c r="AN4116" s="103"/>
      <c r="AO4116" s="103"/>
      <c r="AP4116" s="103"/>
      <c r="AQ4116" s="103"/>
      <c r="AR4116" s="103"/>
      <c r="AS4116" s="103"/>
      <c r="AT4116" s="103"/>
      <c r="AU4116" s="103"/>
      <c r="AV4116" s="103"/>
      <c r="AW4116" s="103"/>
      <c r="AX4116" s="103"/>
      <c r="AY4116" s="103"/>
      <c r="AZ4116" s="103"/>
      <c r="BA4116" s="103"/>
      <c r="BB4116" s="103"/>
      <c r="BC4116" s="103"/>
      <c r="BD4116" s="103"/>
      <c r="BE4116" s="103"/>
      <c r="BF4116" s="103"/>
      <c r="BG4116" s="103"/>
      <c r="BH4116" s="103"/>
      <c r="BI4116" s="103"/>
      <c r="BJ4116" s="103"/>
      <c r="BK4116" s="103"/>
      <c r="BL4116" s="103"/>
      <c r="BM4116" s="103"/>
      <c r="BN4116" s="103"/>
      <c r="BO4116" s="103"/>
      <c r="BP4116" s="103"/>
      <c r="BQ4116" s="103"/>
      <c r="BR4116" s="103"/>
      <c r="BS4116" s="103"/>
      <c r="BT4116" s="103"/>
      <c r="BU4116" s="103"/>
      <c r="BV4116" s="103"/>
      <c r="BW4116" s="103"/>
      <c r="BX4116" s="103"/>
      <c r="BY4116" s="103"/>
      <c r="BZ4116" s="103"/>
      <c r="CA4116" s="103"/>
      <c r="CB4116" s="103"/>
      <c r="CC4116" s="103"/>
      <c r="CD4116" s="103"/>
      <c r="CE4116" s="103"/>
      <c r="CF4116" s="103"/>
      <c r="CG4116" s="103"/>
      <c r="CH4116" s="103"/>
      <c r="CI4116" s="103"/>
      <c r="CJ4116" s="103"/>
      <c r="CK4116" s="103"/>
      <c r="CL4116" s="103"/>
      <c r="CM4116" s="103"/>
      <c r="CN4116" s="103"/>
      <c r="CO4116" s="103"/>
      <c r="CP4116" s="103"/>
      <c r="CQ4116" s="103"/>
      <c r="CR4116" s="103"/>
      <c r="CS4116" s="103"/>
      <c r="CT4116" s="103"/>
      <c r="CU4116" s="103"/>
      <c r="CV4116" s="103"/>
      <c r="CW4116" s="103"/>
      <c r="CX4116" s="103"/>
      <c r="CY4116" s="103"/>
      <c r="CZ4116" s="103"/>
      <c r="DA4116" s="103"/>
      <c r="DB4116" s="103"/>
      <c r="DC4116" s="103"/>
      <c r="DD4116" s="103"/>
      <c r="DE4116" s="103"/>
      <c r="DF4116" s="103"/>
      <c r="DG4116" s="103"/>
      <c r="DH4116" s="103"/>
      <c r="DI4116" s="103"/>
      <c r="DJ4116" s="103"/>
      <c r="DK4116" s="103"/>
      <c r="DL4116" s="103"/>
      <c r="DM4116" s="103"/>
      <c r="DN4116" s="103"/>
      <c r="DO4116" s="103"/>
      <c r="DP4116" s="103"/>
      <c r="DQ4116" s="103"/>
      <c r="DR4116" s="103"/>
      <c r="DS4116" s="103"/>
      <c r="DT4116" s="103"/>
      <c r="DU4116" s="103"/>
      <c r="DV4116" s="103"/>
      <c r="DW4116" s="103"/>
      <c r="DX4116" s="103"/>
      <c r="DY4116" s="103"/>
      <c r="DZ4116" s="103"/>
      <c r="EA4116" s="103"/>
      <c r="EB4116" s="103"/>
      <c r="EC4116" s="103"/>
      <c r="ED4116" s="103"/>
      <c r="EE4116" s="103"/>
      <c r="EF4116" s="103"/>
      <c r="EG4116" s="103"/>
      <c r="EH4116" s="103"/>
      <c r="EI4116" s="103"/>
      <c r="EJ4116" s="103"/>
      <c r="EK4116" s="103"/>
      <c r="EL4116" s="103"/>
      <c r="EM4116" s="103"/>
      <c r="EN4116" s="103"/>
      <c r="EO4116" s="103"/>
      <c r="EP4116" s="103"/>
      <c r="EQ4116" s="103"/>
      <c r="ER4116" s="103"/>
      <c r="ES4116" s="103"/>
      <c r="ET4116" s="103"/>
      <c r="EU4116" s="103"/>
      <c r="EV4116" s="103"/>
      <c r="EW4116" s="103"/>
      <c r="EX4116" s="103"/>
      <c r="EY4116" s="103"/>
      <c r="EZ4116" s="103"/>
      <c r="FA4116" s="103"/>
      <c r="FB4116" s="103"/>
      <c r="FC4116" s="103"/>
      <c r="FD4116" s="103"/>
      <c r="FE4116" s="103"/>
      <c r="FF4116" s="103"/>
      <c r="FG4116" s="103"/>
      <c r="FH4116" s="103"/>
      <c r="FI4116" s="103"/>
      <c r="FJ4116" s="103"/>
      <c r="FK4116" s="103"/>
      <c r="FL4116" s="103"/>
      <c r="FM4116" s="103"/>
      <c r="FN4116" s="103"/>
      <c r="FO4116" s="103"/>
      <c r="FP4116" s="103"/>
      <c r="FQ4116" s="103"/>
      <c r="FR4116" s="103"/>
      <c r="FS4116" s="103"/>
      <c r="FT4116" s="103"/>
      <c r="FU4116" s="103"/>
      <c r="FV4116" s="103"/>
      <c r="FW4116" s="103"/>
      <c r="FX4116" s="103"/>
      <c r="FY4116" s="103"/>
      <c r="FZ4116" s="103"/>
      <c r="GA4116" s="103"/>
      <c r="GB4116" s="103"/>
      <c r="GC4116" s="103"/>
      <c r="GD4116" s="103"/>
      <c r="GE4116" s="103"/>
      <c r="GF4116" s="103"/>
      <c r="GG4116" s="103"/>
      <c r="GH4116" s="103"/>
      <c r="GI4116" s="103"/>
      <c r="GJ4116" s="103"/>
      <c r="GK4116" s="103"/>
      <c r="GL4116" s="103"/>
      <c r="GM4116" s="103"/>
      <c r="GN4116" s="103"/>
      <c r="GO4116" s="103"/>
      <c r="GP4116" s="103"/>
      <c r="GQ4116" s="103"/>
      <c r="GR4116" s="103"/>
      <c r="GS4116" s="103"/>
      <c r="GT4116" s="103"/>
      <c r="GU4116" s="103"/>
      <c r="GV4116" s="103"/>
      <c r="GW4116" s="103"/>
      <c r="GX4116" s="103"/>
      <c r="GY4116" s="103"/>
      <c r="GZ4116" s="103"/>
      <c r="HA4116" s="103"/>
      <c r="HB4116" s="103"/>
      <c r="HC4116" s="103"/>
      <c r="HD4116" s="103"/>
      <c r="HE4116" s="103"/>
      <c r="HF4116" s="103"/>
      <c r="HG4116" s="103"/>
      <c r="HH4116" s="103"/>
      <c r="HI4116" s="103"/>
      <c r="HJ4116" s="103"/>
      <c r="HK4116" s="103"/>
      <c r="HL4116" s="103"/>
      <c r="HM4116" s="103"/>
      <c r="HN4116" s="103"/>
      <c r="HO4116" s="103"/>
      <c r="HP4116" s="103"/>
      <c r="HQ4116" s="103"/>
      <c r="HR4116" s="103"/>
      <c r="HS4116" s="103"/>
      <c r="HT4116" s="103"/>
      <c r="HU4116" s="103"/>
      <c r="HV4116" s="103"/>
      <c r="HW4116" s="103"/>
      <c r="HX4116" s="103"/>
      <c r="HY4116" s="103"/>
      <c r="HZ4116" s="103"/>
      <c r="IA4116" s="103"/>
      <c r="IB4116" s="103"/>
      <c r="IC4116" s="103"/>
      <c r="ID4116" s="103"/>
      <c r="IE4116" s="103"/>
      <c r="IF4116" s="103"/>
      <c r="IG4116" s="103"/>
      <c r="IH4116" s="103"/>
      <c r="II4116" s="103"/>
      <c r="IJ4116" s="103"/>
      <c r="IK4116" s="103"/>
      <c r="IL4116" s="103"/>
      <c r="IM4116" s="103"/>
      <c r="IN4116" s="103"/>
      <c r="IO4116" s="103"/>
      <c r="IP4116" s="103"/>
      <c r="IQ4116" s="103"/>
      <c r="IR4116" s="103"/>
      <c r="IS4116" s="103"/>
      <c r="IT4116" s="103"/>
      <c r="IU4116" s="103"/>
      <c r="IV4116" s="103"/>
      <c r="IW4116" s="103"/>
      <c r="IX4116" s="103"/>
      <c r="IY4116" s="103"/>
      <c r="IZ4116" s="103"/>
      <c r="JA4116" s="103"/>
      <c r="JB4116" s="103"/>
      <c r="JC4116" s="103"/>
      <c r="JD4116" s="103"/>
      <c r="JE4116" s="103"/>
      <c r="JF4116" s="103"/>
      <c r="JG4116" s="103"/>
      <c r="JH4116" s="103"/>
      <c r="JI4116" s="103"/>
      <c r="JJ4116" s="103"/>
      <c r="JK4116" s="103"/>
      <c r="JL4116" s="103"/>
      <c r="JM4116" s="103"/>
      <c r="JN4116" s="103"/>
      <c r="JO4116" s="103"/>
      <c r="JP4116" s="103"/>
      <c r="JQ4116" s="103"/>
      <c r="JR4116" s="103"/>
      <c r="JS4116" s="103"/>
      <c r="JT4116" s="103"/>
      <c r="JU4116" s="103"/>
      <c r="JV4116" s="103"/>
      <c r="JW4116" s="103"/>
      <c r="JX4116" s="103"/>
      <c r="JY4116" s="103"/>
      <c r="JZ4116" s="103"/>
      <c r="KA4116" s="103"/>
      <c r="KB4116" s="103"/>
      <c r="KC4116" s="103"/>
      <c r="KD4116" s="103"/>
      <c r="KE4116" s="103"/>
      <c r="KF4116" s="103"/>
      <c r="KG4116" s="103"/>
      <c r="KH4116" s="103"/>
      <c r="KI4116" s="103"/>
      <c r="KJ4116" s="103"/>
      <c r="KK4116" s="103"/>
      <c r="KL4116" s="103"/>
      <c r="KM4116" s="103"/>
      <c r="KN4116" s="103"/>
      <c r="KO4116" s="103"/>
      <c r="KP4116" s="103"/>
      <c r="KQ4116" s="103"/>
      <c r="KR4116" s="103"/>
      <c r="KS4116" s="103"/>
      <c r="KT4116" s="103"/>
      <c r="KU4116" s="103"/>
      <c r="KV4116" s="103"/>
      <c r="KW4116" s="103"/>
      <c r="KX4116" s="103"/>
      <c r="KY4116" s="103"/>
      <c r="KZ4116" s="103"/>
      <c r="LA4116" s="103"/>
      <c r="LB4116" s="103"/>
      <c r="LC4116" s="103"/>
      <c r="LD4116" s="103"/>
      <c r="LE4116" s="103"/>
      <c r="LF4116" s="103"/>
      <c r="LG4116" s="103"/>
      <c r="LH4116" s="103"/>
      <c r="LI4116" s="103"/>
      <c r="LJ4116" s="103"/>
      <c r="LK4116" s="103"/>
      <c r="LL4116" s="103"/>
      <c r="LM4116" s="103"/>
      <c r="LN4116" s="103"/>
      <c r="LO4116" s="103"/>
      <c r="LP4116" s="103"/>
      <c r="LQ4116" s="103"/>
      <c r="LR4116" s="103"/>
      <c r="LS4116" s="103"/>
      <c r="LT4116" s="103"/>
      <c r="LU4116" s="103"/>
      <c r="LV4116" s="103"/>
      <c r="LW4116" s="103"/>
      <c r="LX4116" s="103"/>
      <c r="LY4116" s="103"/>
      <c r="LZ4116" s="103"/>
      <c r="MA4116" s="103"/>
      <c r="MB4116" s="103"/>
      <c r="MC4116" s="103"/>
      <c r="MD4116" s="103"/>
      <c r="ME4116" s="103"/>
      <c r="MF4116" s="103"/>
      <c r="MG4116" s="103"/>
      <c r="MH4116" s="103"/>
      <c r="MI4116" s="103"/>
      <c r="MJ4116" s="103"/>
      <c r="MK4116" s="103"/>
      <c r="ML4116" s="103"/>
      <c r="MM4116" s="103"/>
      <c r="MN4116" s="103"/>
      <c r="MO4116" s="103"/>
      <c r="MP4116" s="103"/>
      <c r="MQ4116" s="103"/>
      <c r="MR4116" s="103"/>
      <c r="MS4116" s="103"/>
      <c r="MT4116" s="103"/>
      <c r="MU4116" s="103"/>
      <c r="MV4116" s="103"/>
      <c r="MW4116" s="103"/>
      <c r="MX4116" s="103"/>
      <c r="MY4116" s="103"/>
      <c r="MZ4116" s="103"/>
      <c r="NA4116" s="103"/>
      <c r="NB4116" s="103"/>
      <c r="NC4116" s="103"/>
      <c r="ND4116" s="103"/>
      <c r="NE4116" s="103"/>
      <c r="NF4116" s="103"/>
      <c r="NG4116" s="103"/>
      <c r="NH4116" s="103"/>
      <c r="NI4116" s="103"/>
      <c r="NJ4116" s="103"/>
      <c r="NK4116" s="103"/>
      <c r="NL4116" s="103"/>
      <c r="NM4116" s="103"/>
      <c r="NN4116" s="103"/>
      <c r="NO4116" s="103"/>
      <c r="NP4116" s="103"/>
      <c r="NQ4116" s="103"/>
      <c r="NR4116" s="103"/>
      <c r="NS4116" s="103"/>
      <c r="NT4116" s="103"/>
      <c r="NU4116" s="103"/>
      <c r="NV4116" s="103"/>
      <c r="NW4116" s="103"/>
      <c r="NX4116" s="103"/>
      <c r="NY4116" s="103"/>
      <c r="NZ4116" s="103"/>
      <c r="OA4116" s="103"/>
      <c r="OB4116" s="103"/>
      <c r="OC4116" s="103"/>
      <c r="OD4116" s="103"/>
      <c r="OE4116" s="103"/>
      <c r="OF4116" s="103"/>
      <c r="OG4116" s="103"/>
      <c r="OH4116" s="103"/>
      <c r="OI4116" s="103"/>
      <c r="OJ4116" s="103"/>
      <c r="OK4116" s="103"/>
      <c r="OL4116" s="103"/>
      <c r="OM4116" s="103"/>
      <c r="ON4116" s="103"/>
      <c r="OO4116" s="103"/>
      <c r="OP4116" s="103"/>
      <c r="OQ4116" s="103"/>
      <c r="OR4116" s="103"/>
      <c r="OS4116" s="103"/>
      <c r="OT4116" s="103"/>
      <c r="OU4116" s="103"/>
      <c r="OV4116" s="103"/>
      <c r="OW4116" s="103"/>
      <c r="OX4116" s="103"/>
      <c r="OY4116" s="103"/>
      <c r="OZ4116" s="103"/>
      <c r="PA4116" s="103"/>
      <c r="PB4116" s="103"/>
      <c r="PC4116" s="103"/>
      <c r="PD4116" s="103"/>
      <c r="PE4116" s="103"/>
      <c r="PF4116" s="103"/>
      <c r="PG4116" s="103"/>
      <c r="PH4116" s="103"/>
      <c r="PI4116" s="103"/>
      <c r="PJ4116" s="103"/>
      <c r="PK4116" s="103"/>
      <c r="PL4116" s="103"/>
      <c r="PM4116" s="103"/>
      <c r="PN4116" s="103"/>
      <c r="PO4116" s="103"/>
      <c r="PP4116" s="103"/>
      <c r="PQ4116" s="103"/>
      <c r="PR4116" s="103"/>
      <c r="PS4116" s="103"/>
      <c r="PT4116" s="103"/>
      <c r="PU4116" s="103"/>
      <c r="PV4116" s="103"/>
      <c r="PW4116" s="103"/>
      <c r="PX4116" s="103"/>
      <c r="PY4116" s="103"/>
      <c r="PZ4116" s="103"/>
      <c r="QA4116" s="103"/>
      <c r="QB4116" s="103"/>
      <c r="QC4116" s="103"/>
      <c r="QD4116" s="103"/>
      <c r="QE4116" s="103"/>
      <c r="QF4116" s="103"/>
      <c r="QG4116" s="103"/>
      <c r="QH4116" s="103"/>
      <c r="QI4116" s="103"/>
      <c r="QJ4116" s="103"/>
      <c r="QK4116" s="103"/>
      <c r="QL4116" s="103"/>
      <c r="QM4116" s="103"/>
      <c r="QN4116" s="103"/>
      <c r="QO4116" s="103"/>
      <c r="QP4116" s="103"/>
      <c r="QQ4116" s="103"/>
      <c r="QR4116" s="103"/>
      <c r="QS4116" s="103"/>
      <c r="QT4116" s="103"/>
      <c r="QU4116" s="103"/>
      <c r="QV4116" s="103"/>
      <c r="QW4116" s="103"/>
      <c r="QX4116" s="103"/>
      <c r="QY4116" s="103"/>
      <c r="QZ4116" s="103"/>
      <c r="RA4116" s="103"/>
      <c r="RB4116" s="103"/>
      <c r="RC4116" s="103"/>
      <c r="RD4116" s="103"/>
      <c r="RE4116" s="103"/>
      <c r="RF4116" s="103"/>
      <c r="RG4116" s="103"/>
      <c r="RH4116" s="103"/>
      <c r="RI4116" s="103"/>
      <c r="RJ4116" s="103"/>
      <c r="RK4116" s="103"/>
      <c r="RL4116" s="103"/>
      <c r="RM4116" s="103"/>
      <c r="RN4116" s="103"/>
      <c r="RO4116" s="103"/>
      <c r="RP4116" s="103"/>
      <c r="RQ4116" s="103"/>
      <c r="RR4116" s="103"/>
      <c r="RS4116" s="103"/>
      <c r="RT4116" s="103"/>
      <c r="RU4116" s="103"/>
      <c r="RV4116" s="103"/>
      <c r="RW4116" s="103"/>
      <c r="RX4116" s="103"/>
      <c r="RY4116" s="103"/>
      <c r="RZ4116" s="103"/>
      <c r="SA4116" s="103"/>
      <c r="SB4116" s="103"/>
      <c r="SC4116" s="103"/>
      <c r="SD4116" s="103"/>
      <c r="SE4116" s="103"/>
      <c r="SF4116" s="103"/>
      <c r="SG4116" s="103"/>
      <c r="SH4116" s="103"/>
      <c r="SI4116" s="103"/>
      <c r="SJ4116" s="103"/>
      <c r="SK4116" s="103"/>
      <c r="SL4116" s="103"/>
      <c r="SM4116" s="103"/>
      <c r="SN4116" s="103"/>
      <c r="SO4116" s="103"/>
      <c r="SP4116" s="103"/>
      <c r="SQ4116" s="103"/>
      <c r="SR4116" s="103"/>
      <c r="SS4116" s="103"/>
      <c r="ST4116" s="103"/>
      <c r="SU4116" s="103"/>
      <c r="SV4116" s="103"/>
      <c r="SW4116" s="103"/>
      <c r="SX4116" s="103"/>
      <c r="SY4116" s="103"/>
      <c r="SZ4116" s="103"/>
      <c r="TA4116" s="103"/>
      <c r="TB4116" s="103"/>
      <c r="TC4116" s="103"/>
      <c r="TD4116" s="103"/>
      <c r="TE4116" s="103"/>
      <c r="TF4116" s="103"/>
      <c r="TG4116" s="103"/>
      <c r="TH4116" s="103"/>
      <c r="TI4116" s="103"/>
      <c r="TJ4116" s="103"/>
      <c r="TK4116" s="103"/>
      <c r="TL4116" s="103"/>
      <c r="TM4116" s="103"/>
      <c r="TN4116" s="103"/>
      <c r="TO4116" s="103"/>
      <c r="TP4116" s="103"/>
      <c r="TQ4116" s="103"/>
      <c r="TR4116" s="103"/>
      <c r="TS4116" s="103"/>
      <c r="TT4116" s="103"/>
      <c r="TU4116" s="103"/>
      <c r="TV4116" s="103"/>
      <c r="TW4116" s="103"/>
      <c r="TX4116" s="103"/>
      <c r="TY4116" s="103"/>
      <c r="TZ4116" s="103"/>
      <c r="UA4116" s="103"/>
      <c r="UB4116" s="103"/>
      <c r="UC4116" s="103"/>
      <c r="UD4116" s="103"/>
      <c r="UE4116" s="103"/>
      <c r="UF4116" s="103"/>
      <c r="UG4116" s="103"/>
      <c r="UH4116" s="103"/>
      <c r="UI4116" s="103"/>
      <c r="UJ4116" s="103"/>
      <c r="UK4116" s="103"/>
      <c r="UL4116" s="103"/>
      <c r="UM4116" s="103"/>
      <c r="UN4116" s="103"/>
      <c r="UO4116" s="103"/>
      <c r="UP4116" s="103"/>
      <c r="UQ4116" s="103"/>
      <c r="UR4116" s="103"/>
      <c r="US4116" s="103"/>
      <c r="UT4116" s="103"/>
      <c r="UU4116" s="103"/>
      <c r="UV4116" s="103"/>
      <c r="UW4116" s="103"/>
      <c r="UX4116" s="103"/>
      <c r="UY4116" s="103"/>
      <c r="UZ4116" s="103"/>
      <c r="VA4116" s="103"/>
      <c r="VB4116" s="103"/>
      <c r="VC4116" s="103"/>
      <c r="VD4116" s="103"/>
      <c r="VE4116" s="103"/>
      <c r="VF4116" s="103"/>
      <c r="VG4116" s="103"/>
      <c r="VH4116" s="103"/>
      <c r="VI4116" s="103"/>
      <c r="VJ4116" s="103"/>
      <c r="VK4116" s="103"/>
      <c r="VL4116" s="103"/>
      <c r="VM4116" s="103"/>
      <c r="VN4116" s="103"/>
      <c r="VO4116" s="103"/>
      <c r="VP4116" s="103"/>
      <c r="VQ4116" s="103"/>
      <c r="VR4116" s="103"/>
      <c r="VS4116" s="103"/>
      <c r="VT4116" s="103"/>
      <c r="VU4116" s="103"/>
      <c r="VV4116" s="103"/>
      <c r="VW4116" s="103"/>
      <c r="VX4116" s="103"/>
      <c r="VY4116" s="103"/>
      <c r="VZ4116" s="103"/>
      <c r="WA4116" s="103"/>
      <c r="WB4116" s="103"/>
      <c r="WC4116" s="103"/>
      <c r="WD4116" s="103"/>
      <c r="WE4116" s="103"/>
      <c r="WF4116" s="103"/>
      <c r="WG4116" s="103"/>
      <c r="WH4116" s="103"/>
      <c r="WI4116" s="103"/>
      <c r="WJ4116" s="103"/>
      <c r="WK4116" s="103"/>
      <c r="WL4116" s="103"/>
      <c r="WM4116" s="103"/>
      <c r="WN4116" s="103"/>
      <c r="WO4116" s="103"/>
      <c r="WP4116" s="103"/>
      <c r="WQ4116" s="103"/>
      <c r="WR4116" s="103"/>
      <c r="WS4116" s="103"/>
      <c r="WT4116" s="103"/>
      <c r="WU4116" s="103"/>
      <c r="WV4116" s="103"/>
      <c r="WW4116" s="103"/>
      <c r="WX4116" s="103"/>
      <c r="WY4116" s="103"/>
      <c r="WZ4116" s="103"/>
      <c r="XA4116" s="103"/>
      <c r="XB4116" s="103"/>
      <c r="XC4116" s="103"/>
      <c r="XD4116" s="103"/>
      <c r="XE4116" s="103"/>
      <c r="XF4116" s="103"/>
      <c r="XG4116" s="103"/>
      <c r="XH4116" s="103"/>
      <c r="XI4116" s="103"/>
      <c r="XJ4116" s="103"/>
      <c r="XK4116" s="103"/>
      <c r="XL4116" s="103"/>
      <c r="XM4116" s="103"/>
      <c r="XN4116" s="103"/>
      <c r="XO4116" s="103"/>
      <c r="XP4116" s="103"/>
      <c r="XQ4116" s="103"/>
      <c r="XR4116" s="103"/>
      <c r="XS4116" s="103"/>
      <c r="XT4116" s="103"/>
      <c r="XU4116" s="103"/>
      <c r="XV4116" s="103"/>
      <c r="XW4116" s="103"/>
      <c r="XX4116" s="103"/>
      <c r="XY4116" s="103"/>
      <c r="XZ4116" s="103"/>
      <c r="YA4116" s="103"/>
      <c r="YB4116" s="103"/>
      <c r="YC4116" s="103"/>
      <c r="YD4116" s="103"/>
      <c r="YE4116" s="103"/>
      <c r="YF4116" s="103"/>
      <c r="YG4116" s="103"/>
      <c r="YH4116" s="103"/>
      <c r="YI4116" s="103"/>
      <c r="YJ4116" s="103"/>
      <c r="YK4116" s="103"/>
      <c r="YL4116" s="103"/>
      <c r="YM4116" s="103"/>
      <c r="YN4116" s="103"/>
      <c r="YO4116" s="103"/>
      <c r="YP4116" s="103"/>
      <c r="YQ4116" s="103"/>
      <c r="YR4116" s="103"/>
      <c r="YS4116" s="103"/>
      <c r="YT4116" s="103"/>
      <c r="YU4116" s="103"/>
      <c r="YV4116" s="103"/>
      <c r="YW4116" s="103"/>
      <c r="YX4116" s="103"/>
      <c r="YY4116" s="103"/>
      <c r="YZ4116" s="103"/>
      <c r="ZA4116" s="103"/>
      <c r="ZB4116" s="103"/>
      <c r="ZC4116" s="103"/>
      <c r="ZD4116" s="103"/>
      <c r="ZE4116" s="103"/>
      <c r="ZF4116" s="103"/>
      <c r="ZG4116" s="103"/>
      <c r="ZH4116" s="103"/>
      <c r="ZI4116" s="103"/>
      <c r="ZJ4116" s="103"/>
      <c r="ZK4116" s="103"/>
      <c r="ZL4116" s="103"/>
      <c r="ZM4116" s="103"/>
      <c r="ZN4116" s="103"/>
      <c r="ZO4116" s="103"/>
      <c r="ZP4116" s="103"/>
      <c r="ZQ4116" s="103"/>
      <c r="ZR4116" s="103"/>
      <c r="ZS4116" s="103"/>
      <c r="ZT4116" s="103"/>
      <c r="ZU4116" s="103"/>
      <c r="ZV4116" s="103"/>
      <c r="ZW4116" s="103"/>
      <c r="ZX4116" s="103"/>
      <c r="ZY4116" s="103"/>
      <c r="ZZ4116" s="103"/>
      <c r="AAA4116" s="103"/>
      <c r="AAB4116" s="103"/>
      <c r="AAC4116" s="103"/>
      <c r="AAD4116" s="103"/>
      <c r="AAE4116" s="103"/>
      <c r="AAF4116" s="103"/>
      <c r="AAG4116" s="103"/>
      <c r="AAH4116" s="103"/>
      <c r="AAI4116" s="103"/>
      <c r="AAJ4116" s="103"/>
      <c r="AAK4116" s="103"/>
      <c r="AAL4116" s="103"/>
      <c r="AAM4116" s="103"/>
      <c r="AAN4116" s="103"/>
      <c r="AAO4116" s="103"/>
      <c r="AAP4116" s="103"/>
      <c r="AAQ4116" s="103"/>
      <c r="AAR4116" s="103"/>
      <c r="AAS4116" s="103"/>
      <c r="AAT4116" s="103"/>
      <c r="AAU4116" s="103"/>
      <c r="AAV4116" s="103"/>
      <c r="AAW4116" s="103"/>
      <c r="AAX4116" s="103"/>
      <c r="AAY4116" s="103"/>
      <c r="AAZ4116" s="103"/>
      <c r="ABA4116" s="103"/>
      <c r="ABB4116" s="103"/>
      <c r="ABC4116" s="103"/>
      <c r="ABD4116" s="103"/>
      <c r="ABE4116" s="103"/>
      <c r="ABF4116" s="103"/>
      <c r="ABG4116" s="103"/>
      <c r="ABH4116" s="103"/>
      <c r="ABI4116" s="103"/>
      <c r="ABJ4116" s="103"/>
      <c r="ABK4116" s="103"/>
      <c r="ABL4116" s="103"/>
      <c r="ABM4116" s="103"/>
      <c r="ABN4116" s="103"/>
      <c r="ABO4116" s="103"/>
      <c r="ABP4116" s="103"/>
      <c r="ABQ4116" s="103"/>
      <c r="ABR4116" s="103"/>
      <c r="ABS4116" s="103"/>
      <c r="ABT4116" s="103"/>
      <c r="ABU4116" s="103"/>
      <c r="ABV4116" s="103"/>
      <c r="ABW4116" s="103"/>
      <c r="ABX4116" s="103"/>
      <c r="ABY4116" s="103"/>
      <c r="ABZ4116" s="103"/>
      <c r="ACA4116" s="103"/>
      <c r="ACB4116" s="103"/>
      <c r="ACC4116" s="103"/>
      <c r="ACD4116" s="103"/>
      <c r="ACE4116" s="103"/>
      <c r="ACF4116" s="103"/>
      <c r="ACG4116" s="103"/>
      <c r="ACH4116" s="103"/>
      <c r="ACI4116" s="103"/>
      <c r="ACJ4116" s="103"/>
      <c r="ACK4116" s="103"/>
      <c r="ACL4116" s="103"/>
      <c r="ACM4116" s="103"/>
      <c r="ACN4116" s="103"/>
      <c r="ACO4116" s="103"/>
      <c r="ACP4116" s="103"/>
      <c r="ACQ4116" s="103"/>
      <c r="ACR4116" s="103"/>
      <c r="ACS4116" s="103"/>
      <c r="ACT4116" s="103"/>
      <c r="ACU4116" s="103"/>
      <c r="ACV4116" s="103"/>
      <c r="ACW4116" s="103"/>
      <c r="ACX4116" s="103"/>
      <c r="ACY4116" s="103"/>
      <c r="ACZ4116" s="103"/>
      <c r="ADA4116" s="103"/>
      <c r="ADB4116" s="103"/>
      <c r="ADC4116" s="103"/>
      <c r="ADD4116" s="103"/>
      <c r="ADE4116" s="103"/>
      <c r="ADF4116" s="103"/>
      <c r="ADG4116" s="103"/>
      <c r="ADH4116" s="103"/>
      <c r="ADI4116" s="103"/>
      <c r="ADJ4116" s="103"/>
      <c r="ADK4116" s="103"/>
      <c r="ADL4116" s="103"/>
      <c r="ADM4116" s="103"/>
      <c r="ADN4116" s="103"/>
      <c r="ADO4116" s="103"/>
      <c r="ADP4116" s="103"/>
      <c r="ADQ4116" s="103"/>
      <c r="ADR4116" s="103"/>
      <c r="ADS4116" s="103"/>
      <c r="ADT4116" s="103"/>
      <c r="ADU4116" s="103"/>
      <c r="ADV4116" s="103"/>
      <c r="ADW4116" s="103"/>
      <c r="ADX4116" s="103"/>
      <c r="ADY4116" s="103"/>
      <c r="ADZ4116" s="103"/>
      <c r="AEA4116" s="103"/>
      <c r="AEB4116" s="103"/>
      <c r="AEC4116" s="103"/>
      <c r="AED4116" s="103"/>
      <c r="AEE4116" s="103"/>
      <c r="AEF4116" s="103"/>
      <c r="AEG4116" s="103"/>
      <c r="AEH4116" s="103"/>
      <c r="AEI4116" s="103"/>
      <c r="AEJ4116" s="103"/>
      <c r="AEK4116" s="103"/>
      <c r="AEL4116" s="103"/>
      <c r="AEM4116" s="103"/>
      <c r="AEN4116" s="103"/>
      <c r="AEO4116" s="103"/>
      <c r="AEP4116" s="103"/>
      <c r="AEQ4116" s="103"/>
      <c r="AER4116" s="103"/>
      <c r="AES4116" s="103"/>
      <c r="AET4116" s="103"/>
      <c r="AEU4116" s="103"/>
      <c r="AEV4116" s="103"/>
      <c r="AEW4116" s="103"/>
      <c r="AEX4116" s="103"/>
      <c r="AEY4116" s="103"/>
      <c r="AEZ4116" s="103"/>
      <c r="AFA4116" s="103"/>
      <c r="AFB4116" s="103"/>
      <c r="AFC4116" s="103"/>
      <c r="AFD4116" s="103"/>
      <c r="AFE4116" s="103"/>
      <c r="AFF4116" s="103"/>
      <c r="AFG4116" s="103"/>
      <c r="AFH4116" s="103"/>
      <c r="AFI4116" s="103"/>
      <c r="AFJ4116" s="103"/>
      <c r="AFK4116" s="103"/>
      <c r="AFL4116" s="103"/>
      <c r="AFM4116" s="103"/>
      <c r="AFN4116" s="103"/>
      <c r="AFO4116" s="103"/>
      <c r="AFP4116" s="103"/>
      <c r="AFQ4116" s="103"/>
      <c r="AFR4116" s="103"/>
      <c r="AFS4116" s="103"/>
      <c r="AFT4116" s="103"/>
      <c r="AFU4116" s="103"/>
      <c r="AFV4116" s="103"/>
      <c r="AFW4116" s="103"/>
      <c r="AFX4116" s="103"/>
      <c r="AFY4116" s="103"/>
      <c r="AFZ4116" s="103"/>
      <c r="AGA4116" s="103"/>
      <c r="AGB4116" s="103"/>
      <c r="AGC4116" s="103"/>
      <c r="AGD4116" s="103"/>
      <c r="AGE4116" s="103"/>
      <c r="AGF4116" s="103"/>
      <c r="AGG4116" s="103"/>
      <c r="AGH4116" s="103"/>
      <c r="AGI4116" s="103"/>
      <c r="AGJ4116" s="103"/>
      <c r="AGK4116" s="103"/>
      <c r="AGL4116" s="103"/>
      <c r="AGM4116" s="103"/>
      <c r="AGN4116" s="103"/>
      <c r="AGO4116" s="103"/>
      <c r="AGP4116" s="103"/>
      <c r="AGQ4116" s="103"/>
      <c r="AGR4116" s="103"/>
      <c r="AGS4116" s="103"/>
      <c r="AGT4116" s="103"/>
      <c r="AGU4116" s="103"/>
      <c r="AGV4116" s="103"/>
      <c r="AGW4116" s="103"/>
      <c r="AGX4116" s="103"/>
      <c r="AGY4116" s="103"/>
      <c r="AGZ4116" s="103"/>
      <c r="AHA4116" s="103"/>
      <c r="AHB4116" s="103"/>
      <c r="AHC4116" s="103"/>
      <c r="AHD4116" s="103"/>
      <c r="AHE4116" s="103"/>
      <c r="AHF4116" s="103"/>
      <c r="AHG4116" s="103"/>
      <c r="AHH4116" s="103"/>
      <c r="AHI4116" s="103"/>
      <c r="AHJ4116" s="103"/>
      <c r="AHK4116" s="103"/>
      <c r="AHL4116" s="103"/>
      <c r="AHM4116" s="103"/>
      <c r="AHN4116" s="103"/>
      <c r="AHO4116" s="103"/>
      <c r="AHP4116" s="103"/>
      <c r="AHQ4116" s="103"/>
      <c r="AHR4116" s="103"/>
      <c r="AHS4116" s="103"/>
      <c r="AHT4116" s="103"/>
      <c r="AHU4116" s="103"/>
      <c r="AHV4116" s="103"/>
      <c r="AHW4116" s="103"/>
      <c r="AHX4116" s="103"/>
      <c r="AHY4116" s="103"/>
      <c r="AHZ4116" s="103"/>
      <c r="AIA4116" s="103"/>
      <c r="AIB4116" s="103"/>
      <c r="AIC4116" s="103"/>
      <c r="AID4116" s="103"/>
      <c r="AIE4116" s="103"/>
      <c r="AIF4116" s="103"/>
      <c r="AIG4116" s="103"/>
      <c r="AIH4116" s="103"/>
      <c r="AII4116" s="103"/>
      <c r="AIJ4116" s="103"/>
      <c r="AIK4116" s="103"/>
      <c r="AIL4116" s="103"/>
      <c r="AIM4116" s="103"/>
      <c r="AIN4116" s="103"/>
      <c r="AIO4116" s="103"/>
      <c r="AIP4116" s="103"/>
      <c r="AIQ4116" s="103"/>
      <c r="AIR4116" s="103"/>
      <c r="AIS4116" s="103"/>
      <c r="AIT4116" s="103"/>
      <c r="AIU4116" s="103"/>
      <c r="AIV4116" s="103"/>
      <c r="AIW4116" s="103"/>
      <c r="AIX4116" s="103"/>
      <c r="AIY4116" s="103"/>
      <c r="AIZ4116" s="103"/>
      <c r="AJA4116" s="103"/>
      <c r="AJB4116" s="103"/>
      <c r="AJC4116" s="103"/>
      <c r="AJD4116" s="103"/>
      <c r="AJE4116" s="103"/>
      <c r="AJF4116" s="103"/>
      <c r="AJG4116" s="103"/>
      <c r="AJH4116" s="103"/>
      <c r="AJI4116" s="103"/>
      <c r="AJJ4116" s="103"/>
      <c r="AJK4116" s="103"/>
      <c r="AJL4116" s="103"/>
      <c r="AJM4116" s="103"/>
      <c r="AJN4116" s="103"/>
      <c r="AJO4116" s="103"/>
      <c r="AJP4116" s="103"/>
      <c r="AJQ4116" s="103"/>
      <c r="AJR4116" s="103"/>
      <c r="AJS4116" s="103"/>
      <c r="AJT4116" s="103"/>
      <c r="AJU4116" s="103"/>
      <c r="AJV4116" s="103"/>
      <c r="AJW4116" s="103"/>
      <c r="AJX4116" s="103"/>
      <c r="AJY4116" s="103"/>
      <c r="AJZ4116" s="103"/>
      <c r="AKA4116" s="103"/>
      <c r="AKB4116" s="103"/>
      <c r="AKC4116" s="103"/>
      <c r="AKD4116" s="103"/>
      <c r="AKE4116" s="103"/>
      <c r="AKF4116" s="103"/>
      <c r="AKG4116" s="103"/>
      <c r="AKH4116" s="103"/>
      <c r="AKI4116" s="103"/>
      <c r="AKJ4116" s="103"/>
      <c r="AKK4116" s="103"/>
      <c r="AKL4116" s="103"/>
      <c r="AKM4116" s="103"/>
      <c r="AKN4116" s="103"/>
      <c r="AKO4116" s="103"/>
      <c r="AKP4116" s="103"/>
      <c r="AKQ4116" s="103"/>
      <c r="AKR4116" s="103"/>
      <c r="AKS4116" s="103"/>
      <c r="AKT4116" s="103"/>
      <c r="AKU4116" s="103"/>
      <c r="AKV4116" s="103"/>
      <c r="AKW4116" s="103"/>
      <c r="AKX4116" s="103"/>
      <c r="AKY4116" s="103"/>
      <c r="AKZ4116" s="103"/>
      <c r="ALA4116" s="103"/>
      <c r="ALB4116" s="103"/>
      <c r="ALC4116" s="103"/>
      <c r="ALD4116" s="103"/>
      <c r="ALE4116" s="103"/>
      <c r="ALF4116" s="103"/>
      <c r="ALG4116" s="103"/>
      <c r="ALH4116" s="103"/>
      <c r="ALI4116" s="103"/>
      <c r="ALJ4116" s="103"/>
      <c r="ALK4116" s="103"/>
      <c r="ALL4116" s="103"/>
      <c r="ALM4116" s="103"/>
      <c r="ALN4116" s="103"/>
      <c r="ALO4116" s="103"/>
      <c r="ALP4116" s="103"/>
      <c r="ALQ4116" s="103"/>
      <c r="ALR4116" s="103"/>
      <c r="ALS4116" s="103"/>
      <c r="ALT4116" s="103"/>
      <c r="ALU4116" s="103"/>
      <c r="ALV4116" s="103"/>
      <c r="ALW4116" s="103"/>
      <c r="ALX4116" s="103"/>
      <c r="ALY4116" s="103"/>
      <c r="ALZ4116" s="103"/>
      <c r="AMA4116" s="103"/>
      <c r="AMB4116" s="103"/>
      <c r="AMC4116" s="103"/>
      <c r="AMD4116" s="103"/>
      <c r="AME4116" s="103"/>
      <c r="AMF4116" s="103"/>
      <c r="AMG4116" s="103"/>
      <c r="AMH4116" s="103"/>
      <c r="AMI4116" s="103"/>
      <c r="AMJ4116" s="103"/>
      <c r="AMK4116" s="103"/>
      <c r="AML4116" s="103"/>
      <c r="AMM4116" s="103"/>
      <c r="AMN4116" s="103"/>
      <c r="AMO4116" s="103"/>
      <c r="AMP4116" s="103"/>
      <c r="AMQ4116" s="103"/>
      <c r="AMR4116" s="103"/>
      <c r="AMS4116" s="103"/>
      <c r="AMT4116" s="103"/>
      <c r="AMU4116" s="103"/>
      <c r="AMV4116" s="103"/>
      <c r="AMW4116" s="103"/>
      <c r="AMX4116" s="103"/>
      <c r="AMY4116" s="103"/>
      <c r="AMZ4116" s="103"/>
      <c r="ANA4116" s="103"/>
      <c r="ANB4116" s="103"/>
      <c r="ANC4116" s="103"/>
      <c r="AND4116" s="103"/>
      <c r="ANE4116" s="103"/>
      <c r="ANF4116" s="103"/>
      <c r="ANG4116" s="103"/>
      <c r="ANH4116" s="103"/>
      <c r="ANI4116" s="103"/>
      <c r="ANJ4116" s="103"/>
      <c r="ANK4116" s="103"/>
      <c r="ANL4116" s="103"/>
      <c r="ANM4116" s="103"/>
      <c r="ANN4116" s="103"/>
      <c r="ANO4116" s="103"/>
      <c r="ANP4116" s="103"/>
      <c r="ANQ4116" s="103"/>
      <c r="ANR4116" s="103"/>
      <c r="ANS4116" s="103"/>
      <c r="ANT4116" s="103"/>
      <c r="ANU4116" s="103"/>
      <c r="ANV4116" s="103"/>
      <c r="ANW4116" s="103"/>
      <c r="ANX4116" s="103"/>
      <c r="ANY4116" s="103"/>
      <c r="ANZ4116" s="103"/>
      <c r="AOA4116" s="103"/>
      <c r="AOB4116" s="103"/>
      <c r="AOC4116" s="103"/>
      <c r="AOD4116" s="103"/>
      <c r="AOE4116" s="103"/>
      <c r="AOF4116" s="103"/>
      <c r="AOG4116" s="103"/>
      <c r="AOH4116" s="103"/>
      <c r="AOI4116" s="103"/>
      <c r="AOJ4116" s="103"/>
      <c r="AOK4116" s="103"/>
      <c r="AOL4116" s="103"/>
      <c r="AOM4116" s="103"/>
      <c r="AON4116" s="103"/>
      <c r="AOO4116" s="103"/>
      <c r="AOP4116" s="103"/>
      <c r="AOQ4116" s="103"/>
      <c r="AOR4116" s="103"/>
      <c r="AOS4116" s="103"/>
      <c r="AOT4116" s="103"/>
      <c r="AOU4116" s="103"/>
      <c r="AOV4116" s="103"/>
      <c r="AOW4116" s="103"/>
      <c r="AOX4116" s="103"/>
      <c r="AOY4116" s="103"/>
      <c r="AOZ4116" s="103"/>
      <c r="APA4116" s="103"/>
      <c r="APB4116" s="103"/>
      <c r="APC4116" s="103"/>
      <c r="APD4116" s="103"/>
      <c r="APE4116" s="103"/>
      <c r="APF4116" s="103"/>
      <c r="APG4116" s="103"/>
      <c r="APH4116" s="103"/>
      <c r="API4116" s="103"/>
      <c r="APJ4116" s="103"/>
      <c r="APK4116" s="103"/>
      <c r="APL4116" s="103"/>
      <c r="APM4116" s="103"/>
      <c r="APN4116" s="103"/>
      <c r="APO4116" s="103"/>
      <c r="APP4116" s="103"/>
      <c r="APQ4116" s="103"/>
      <c r="APR4116" s="103"/>
      <c r="APS4116" s="103"/>
      <c r="APT4116" s="103"/>
      <c r="APU4116" s="103"/>
      <c r="APV4116" s="103"/>
      <c r="APW4116" s="103"/>
      <c r="APX4116" s="103"/>
      <c r="APY4116" s="103"/>
      <c r="APZ4116" s="103"/>
      <c r="AQA4116" s="103"/>
      <c r="AQB4116" s="103"/>
      <c r="AQC4116" s="103"/>
      <c r="AQD4116" s="103"/>
      <c r="AQE4116" s="103"/>
      <c r="AQF4116" s="103"/>
      <c r="AQG4116" s="103"/>
      <c r="AQH4116" s="103"/>
      <c r="AQI4116" s="103"/>
      <c r="AQJ4116" s="103"/>
      <c r="AQK4116" s="103"/>
      <c r="AQL4116" s="103"/>
      <c r="AQM4116" s="103"/>
      <c r="AQN4116" s="103"/>
      <c r="AQO4116" s="103"/>
      <c r="AQP4116" s="103"/>
      <c r="AQQ4116" s="103"/>
      <c r="AQR4116" s="103"/>
      <c r="AQS4116" s="103"/>
      <c r="AQT4116" s="103"/>
      <c r="AQU4116" s="103"/>
      <c r="AQV4116" s="103"/>
      <c r="AQW4116" s="103"/>
      <c r="AQX4116" s="103"/>
      <c r="AQY4116" s="103"/>
      <c r="AQZ4116" s="103"/>
      <c r="ARA4116" s="103"/>
      <c r="ARB4116" s="103"/>
      <c r="ARC4116" s="103"/>
      <c r="ARD4116" s="103"/>
      <c r="ARE4116" s="103"/>
      <c r="ARF4116" s="103"/>
      <c r="ARG4116" s="103"/>
      <c r="ARH4116" s="103"/>
      <c r="ARI4116" s="103"/>
      <c r="ARJ4116" s="103"/>
      <c r="ARK4116" s="103"/>
      <c r="ARL4116" s="103"/>
      <c r="ARM4116" s="103"/>
      <c r="ARN4116" s="103"/>
      <c r="ARO4116" s="103"/>
      <c r="ARP4116" s="103"/>
      <c r="ARQ4116" s="103"/>
      <c r="ARR4116" s="103"/>
      <c r="ARS4116" s="103"/>
      <c r="ART4116" s="103"/>
      <c r="ARU4116" s="103"/>
      <c r="ARV4116" s="103"/>
      <c r="ARW4116" s="103"/>
      <c r="ARX4116" s="103"/>
      <c r="ARY4116" s="103"/>
      <c r="ARZ4116" s="103"/>
      <c r="ASA4116" s="103"/>
      <c r="ASB4116" s="103"/>
      <c r="ASC4116" s="103"/>
      <c r="ASD4116" s="103"/>
      <c r="ASE4116" s="103"/>
      <c r="ASF4116" s="103"/>
      <c r="ASG4116" s="103"/>
      <c r="ASH4116" s="103"/>
      <c r="ASI4116" s="103"/>
      <c r="ASJ4116" s="103"/>
      <c r="ASK4116" s="103"/>
      <c r="ASL4116" s="103"/>
      <c r="ASM4116" s="103"/>
      <c r="ASN4116" s="103"/>
      <c r="ASO4116" s="103"/>
      <c r="ASP4116" s="103"/>
      <c r="ASQ4116" s="103"/>
      <c r="ASR4116" s="103"/>
      <c r="ASS4116" s="103"/>
      <c r="AST4116" s="103"/>
      <c r="ASU4116" s="103"/>
      <c r="ASV4116" s="103"/>
      <c r="ASW4116" s="103"/>
      <c r="ASX4116" s="103"/>
      <c r="ASY4116" s="103"/>
      <c r="ASZ4116" s="103"/>
      <c r="ATA4116" s="103"/>
      <c r="ATB4116" s="103"/>
      <c r="ATC4116" s="103"/>
      <c r="ATD4116" s="103"/>
      <c r="ATE4116" s="103"/>
      <c r="ATF4116" s="103"/>
      <c r="ATG4116" s="103"/>
      <c r="ATH4116" s="103"/>
      <c r="ATI4116" s="103"/>
      <c r="ATJ4116" s="103"/>
      <c r="ATK4116" s="103"/>
      <c r="ATL4116" s="103"/>
      <c r="ATM4116" s="103"/>
      <c r="ATN4116" s="103"/>
      <c r="ATO4116" s="103"/>
      <c r="ATP4116" s="103"/>
      <c r="ATQ4116" s="103"/>
      <c r="ATR4116" s="103"/>
      <c r="ATS4116" s="103"/>
      <c r="ATT4116" s="103"/>
      <c r="ATU4116" s="103"/>
      <c r="ATV4116" s="103"/>
      <c r="ATW4116" s="103"/>
      <c r="ATX4116" s="103"/>
      <c r="ATY4116" s="103"/>
      <c r="ATZ4116" s="103"/>
      <c r="AUA4116" s="103"/>
      <c r="AUB4116" s="103"/>
      <c r="AUC4116" s="103"/>
      <c r="AUD4116" s="103"/>
      <c r="AUE4116" s="103"/>
      <c r="AUF4116" s="103"/>
      <c r="AUG4116" s="103"/>
      <c r="AUH4116" s="103"/>
      <c r="AUI4116" s="103"/>
      <c r="AUJ4116" s="103"/>
      <c r="AUK4116" s="103"/>
      <c r="AUL4116" s="103"/>
      <c r="AUM4116" s="103"/>
      <c r="AUN4116" s="103"/>
      <c r="AUO4116" s="103"/>
      <c r="AUP4116" s="103"/>
      <c r="AUQ4116" s="103"/>
      <c r="AUR4116" s="103"/>
      <c r="AUS4116" s="103"/>
      <c r="AUT4116" s="103"/>
      <c r="AUU4116" s="103"/>
      <c r="AUV4116" s="103"/>
      <c r="AUW4116" s="103"/>
      <c r="AUX4116" s="103"/>
      <c r="AUY4116" s="103"/>
      <c r="AUZ4116" s="103"/>
      <c r="AVA4116" s="103"/>
      <c r="AVB4116" s="103"/>
      <c r="AVC4116" s="103"/>
      <c r="AVD4116" s="103"/>
      <c r="AVE4116" s="103"/>
      <c r="AVF4116" s="103"/>
      <c r="AVG4116" s="103"/>
      <c r="AVH4116" s="103"/>
      <c r="AVI4116" s="103"/>
      <c r="AVJ4116" s="103"/>
      <c r="AVK4116" s="103"/>
      <c r="AVL4116" s="103"/>
      <c r="AVM4116" s="103"/>
      <c r="AVN4116" s="103"/>
      <c r="AVO4116" s="103"/>
      <c r="AVP4116" s="103"/>
      <c r="AVQ4116" s="103"/>
      <c r="AVR4116" s="103"/>
      <c r="AVS4116" s="103"/>
      <c r="AVT4116" s="103"/>
      <c r="AVU4116" s="103"/>
      <c r="AVV4116" s="103"/>
      <c r="AVW4116" s="103"/>
      <c r="AVX4116" s="103"/>
      <c r="AVY4116" s="103"/>
      <c r="AVZ4116" s="103"/>
      <c r="AWA4116" s="103"/>
      <c r="AWB4116" s="103"/>
      <c r="AWC4116" s="103"/>
      <c r="AWD4116" s="103"/>
      <c r="AWE4116" s="103"/>
      <c r="AWF4116" s="103"/>
      <c r="AWG4116" s="103"/>
      <c r="AWH4116" s="103"/>
      <c r="AWI4116" s="103"/>
      <c r="AWJ4116" s="103"/>
      <c r="AWK4116" s="103"/>
      <c r="AWL4116" s="103"/>
      <c r="AWM4116" s="103"/>
      <c r="AWN4116" s="103"/>
      <c r="AWO4116" s="103"/>
      <c r="AWP4116" s="103"/>
      <c r="AWQ4116" s="103"/>
      <c r="AWR4116" s="103"/>
      <c r="AWS4116" s="103"/>
      <c r="AWT4116" s="103"/>
      <c r="AWU4116" s="103"/>
      <c r="AWV4116" s="103"/>
      <c r="AWW4116" s="103"/>
      <c r="AWX4116" s="103"/>
      <c r="AWY4116" s="103"/>
      <c r="AWZ4116" s="103"/>
      <c r="AXA4116" s="103"/>
      <c r="AXB4116" s="103"/>
      <c r="AXC4116" s="103"/>
      <c r="AXD4116" s="103"/>
      <c r="AXE4116" s="103"/>
      <c r="AXF4116" s="103"/>
      <c r="AXG4116" s="103"/>
      <c r="AXH4116" s="103"/>
      <c r="AXI4116" s="103"/>
      <c r="AXJ4116" s="103"/>
      <c r="AXK4116" s="103"/>
      <c r="AXL4116" s="103"/>
      <c r="AXM4116" s="103"/>
      <c r="AXN4116" s="103"/>
      <c r="AXO4116" s="103"/>
      <c r="AXP4116" s="103"/>
      <c r="AXQ4116" s="103"/>
      <c r="AXR4116" s="103"/>
      <c r="AXS4116" s="103"/>
      <c r="AXT4116" s="103"/>
      <c r="AXU4116" s="103"/>
      <c r="AXV4116" s="103"/>
      <c r="AXW4116" s="103"/>
      <c r="AXX4116" s="103"/>
      <c r="AXY4116" s="103"/>
      <c r="AXZ4116" s="103"/>
      <c r="AYA4116" s="103"/>
      <c r="AYB4116" s="103"/>
      <c r="AYC4116" s="103"/>
      <c r="AYD4116" s="103"/>
      <c r="AYE4116" s="103"/>
      <c r="AYF4116" s="103"/>
      <c r="AYG4116" s="103"/>
      <c r="AYH4116" s="103"/>
      <c r="AYI4116" s="103"/>
      <c r="AYJ4116" s="103"/>
      <c r="AYK4116" s="103"/>
      <c r="AYL4116" s="103"/>
      <c r="AYM4116" s="103"/>
      <c r="AYN4116" s="103"/>
      <c r="AYO4116" s="103"/>
      <c r="AYP4116" s="103"/>
      <c r="AYQ4116" s="103"/>
      <c r="AYR4116" s="103"/>
      <c r="AYS4116" s="103"/>
      <c r="AYT4116" s="103"/>
      <c r="AYU4116" s="103"/>
      <c r="AYV4116" s="103"/>
      <c r="AYW4116" s="103"/>
      <c r="AYX4116" s="103"/>
      <c r="AYY4116" s="103"/>
      <c r="AYZ4116" s="103"/>
      <c r="AZA4116" s="103"/>
      <c r="AZB4116" s="103"/>
      <c r="AZC4116" s="103"/>
      <c r="AZD4116" s="103"/>
      <c r="AZE4116" s="103"/>
      <c r="AZF4116" s="103"/>
      <c r="AZG4116" s="103"/>
      <c r="AZH4116" s="103"/>
      <c r="AZI4116" s="103"/>
      <c r="AZJ4116" s="103"/>
      <c r="AZK4116" s="103"/>
      <c r="AZL4116" s="103"/>
      <c r="AZM4116" s="103"/>
      <c r="AZN4116" s="103"/>
      <c r="AZO4116" s="103"/>
      <c r="AZP4116" s="103"/>
      <c r="AZQ4116" s="103"/>
      <c r="AZR4116" s="103"/>
      <c r="AZS4116" s="103"/>
      <c r="AZT4116" s="103"/>
      <c r="AZU4116" s="103"/>
      <c r="AZV4116" s="103"/>
      <c r="AZW4116" s="103"/>
      <c r="AZX4116" s="103"/>
      <c r="AZY4116" s="103"/>
      <c r="AZZ4116" s="103"/>
      <c r="BAA4116" s="103"/>
      <c r="BAB4116" s="103"/>
      <c r="BAC4116" s="103"/>
      <c r="BAD4116" s="103"/>
      <c r="BAE4116" s="103"/>
      <c r="BAF4116" s="103"/>
      <c r="BAG4116" s="103"/>
      <c r="BAH4116" s="103"/>
      <c r="BAI4116" s="103"/>
      <c r="BAJ4116" s="103"/>
      <c r="BAK4116" s="103"/>
      <c r="BAL4116" s="103"/>
      <c r="BAM4116" s="103"/>
      <c r="BAN4116" s="103"/>
      <c r="BAO4116" s="103"/>
      <c r="BAP4116" s="103"/>
      <c r="BAQ4116" s="103"/>
      <c r="BAR4116" s="103"/>
      <c r="BAS4116" s="103"/>
      <c r="BAT4116" s="103"/>
      <c r="BAU4116" s="103"/>
      <c r="BAV4116" s="103"/>
      <c r="BAW4116" s="103"/>
      <c r="BAX4116" s="103"/>
      <c r="BAY4116" s="103"/>
      <c r="BAZ4116" s="103"/>
      <c r="BBA4116" s="103"/>
      <c r="BBB4116" s="103"/>
      <c r="BBC4116" s="103"/>
      <c r="BBD4116" s="103"/>
      <c r="BBE4116" s="103"/>
      <c r="BBF4116" s="103"/>
      <c r="BBG4116" s="103"/>
      <c r="BBH4116" s="103"/>
      <c r="BBI4116" s="103"/>
      <c r="BBJ4116" s="103"/>
      <c r="BBK4116" s="103"/>
      <c r="BBL4116" s="103"/>
      <c r="BBM4116" s="103"/>
      <c r="BBN4116" s="103"/>
      <c r="BBO4116" s="103"/>
      <c r="BBP4116" s="103"/>
      <c r="BBQ4116" s="103"/>
      <c r="BBR4116" s="103"/>
      <c r="BBS4116" s="103"/>
      <c r="BBT4116" s="103"/>
      <c r="BBU4116" s="103"/>
      <c r="BBV4116" s="103"/>
      <c r="BBW4116" s="103"/>
      <c r="BBX4116" s="103"/>
      <c r="BBY4116" s="103"/>
      <c r="BBZ4116" s="103"/>
      <c r="BCA4116" s="103"/>
      <c r="BCB4116" s="103"/>
      <c r="BCC4116" s="103"/>
      <c r="BCD4116" s="103"/>
      <c r="BCE4116" s="103"/>
      <c r="BCF4116" s="103"/>
      <c r="BCG4116" s="103"/>
      <c r="BCH4116" s="103"/>
      <c r="BCI4116" s="103"/>
      <c r="BCJ4116" s="103"/>
      <c r="BCK4116" s="103"/>
      <c r="BCL4116" s="103"/>
      <c r="BCM4116" s="103"/>
      <c r="BCN4116" s="103"/>
      <c r="BCO4116" s="103"/>
      <c r="BCP4116" s="103"/>
      <c r="BCQ4116" s="103"/>
      <c r="BCR4116" s="103"/>
      <c r="BCS4116" s="103"/>
      <c r="BCT4116" s="103"/>
      <c r="BCU4116" s="103"/>
      <c r="BCV4116" s="103"/>
      <c r="BCW4116" s="103"/>
      <c r="BCX4116" s="103"/>
      <c r="BCY4116" s="103"/>
      <c r="BCZ4116" s="103"/>
      <c r="BDA4116" s="103"/>
      <c r="BDB4116" s="103"/>
      <c r="BDC4116" s="103"/>
      <c r="BDD4116" s="103"/>
      <c r="BDE4116" s="103"/>
      <c r="BDF4116" s="103"/>
      <c r="BDG4116" s="103"/>
      <c r="BDH4116" s="103"/>
      <c r="BDI4116" s="103"/>
      <c r="BDJ4116" s="103"/>
      <c r="BDK4116" s="103"/>
      <c r="BDL4116" s="103"/>
      <c r="BDM4116" s="103"/>
      <c r="BDN4116" s="103"/>
      <c r="BDO4116" s="103"/>
      <c r="BDP4116" s="103"/>
      <c r="BDQ4116" s="103"/>
      <c r="BDR4116" s="103"/>
      <c r="BDS4116" s="103"/>
      <c r="BDT4116" s="103"/>
      <c r="BDU4116" s="103"/>
      <c r="BDV4116" s="103"/>
      <c r="BDW4116" s="103"/>
      <c r="BDX4116" s="103"/>
      <c r="BDY4116" s="103"/>
      <c r="BDZ4116" s="103"/>
      <c r="BEA4116" s="103"/>
      <c r="BEB4116" s="103"/>
      <c r="BEC4116" s="103"/>
      <c r="BED4116" s="103"/>
      <c r="BEE4116" s="103"/>
      <c r="BEF4116" s="103"/>
      <c r="BEG4116" s="103"/>
      <c r="BEH4116" s="103"/>
      <c r="BEI4116" s="103"/>
      <c r="BEJ4116" s="103"/>
      <c r="BEK4116" s="103"/>
      <c r="BEL4116" s="103"/>
      <c r="BEM4116" s="103"/>
      <c r="BEN4116" s="103"/>
      <c r="BEO4116" s="103"/>
      <c r="BEP4116" s="103"/>
      <c r="BEQ4116" s="103"/>
      <c r="BER4116" s="103"/>
      <c r="BES4116" s="103"/>
      <c r="BET4116" s="103"/>
      <c r="BEU4116" s="103"/>
      <c r="BEV4116" s="103"/>
      <c r="BEW4116" s="103"/>
      <c r="BEX4116" s="103"/>
      <c r="BEY4116" s="103"/>
      <c r="BEZ4116" s="103"/>
      <c r="BFA4116" s="103"/>
      <c r="BFB4116" s="103"/>
      <c r="BFC4116" s="103"/>
      <c r="BFD4116" s="103"/>
      <c r="BFE4116" s="103"/>
      <c r="BFF4116" s="103"/>
      <c r="BFG4116" s="103"/>
      <c r="BFH4116" s="103"/>
      <c r="BFI4116" s="103"/>
      <c r="BFJ4116" s="103"/>
      <c r="BFK4116" s="103"/>
      <c r="BFL4116" s="103"/>
      <c r="BFM4116" s="103"/>
      <c r="BFN4116" s="103"/>
      <c r="BFO4116" s="103"/>
      <c r="BFP4116" s="103"/>
      <c r="BFQ4116" s="103"/>
      <c r="BFR4116" s="103"/>
      <c r="BFS4116" s="103"/>
      <c r="BFT4116" s="103"/>
      <c r="BFU4116" s="103"/>
      <c r="BFV4116" s="103"/>
      <c r="BFW4116" s="103"/>
      <c r="BFX4116" s="103"/>
      <c r="BFY4116" s="103"/>
      <c r="BFZ4116" s="103"/>
      <c r="BGA4116" s="103"/>
      <c r="BGB4116" s="103"/>
      <c r="BGC4116" s="103"/>
      <c r="BGD4116" s="103"/>
      <c r="BGE4116" s="103"/>
      <c r="BGF4116" s="103"/>
      <c r="BGG4116" s="103"/>
      <c r="BGH4116" s="103"/>
      <c r="BGI4116" s="103"/>
      <c r="BGJ4116" s="103"/>
      <c r="BGK4116" s="103"/>
      <c r="BGL4116" s="103"/>
      <c r="BGM4116" s="103"/>
      <c r="BGN4116" s="103"/>
      <c r="BGO4116" s="103"/>
      <c r="BGP4116" s="103"/>
      <c r="BGQ4116" s="103"/>
      <c r="BGR4116" s="103"/>
      <c r="BGS4116" s="103"/>
      <c r="BGT4116" s="103"/>
      <c r="BGU4116" s="103"/>
      <c r="BGV4116" s="103"/>
      <c r="BGW4116" s="103"/>
      <c r="BGX4116" s="103"/>
      <c r="BGY4116" s="103"/>
      <c r="BGZ4116" s="103"/>
      <c r="BHA4116" s="103"/>
      <c r="BHB4116" s="103"/>
      <c r="BHC4116" s="103"/>
      <c r="BHD4116" s="103"/>
      <c r="BHE4116" s="103"/>
      <c r="BHF4116" s="103"/>
      <c r="BHG4116" s="103"/>
      <c r="BHH4116" s="103"/>
      <c r="BHI4116" s="103"/>
      <c r="BHJ4116" s="103"/>
      <c r="BHK4116" s="103"/>
      <c r="BHL4116" s="103"/>
      <c r="BHM4116" s="103"/>
      <c r="BHN4116" s="103"/>
      <c r="BHO4116" s="103"/>
      <c r="BHP4116" s="103"/>
      <c r="BHQ4116" s="103"/>
      <c r="BHR4116" s="103"/>
      <c r="BHS4116" s="103"/>
      <c r="BHT4116" s="103"/>
      <c r="BHU4116" s="103"/>
      <c r="BHV4116" s="103"/>
      <c r="BHW4116" s="103"/>
      <c r="BHX4116" s="103"/>
      <c r="BHY4116" s="103"/>
      <c r="BHZ4116" s="103"/>
      <c r="BIA4116" s="103"/>
      <c r="BIB4116" s="103"/>
      <c r="BIC4116" s="103"/>
      <c r="BID4116" s="103"/>
      <c r="BIE4116" s="103"/>
      <c r="BIF4116" s="103"/>
      <c r="BIG4116" s="103"/>
      <c r="BIH4116" s="103"/>
      <c r="BII4116" s="103"/>
      <c r="BIJ4116" s="103"/>
      <c r="BIK4116" s="103"/>
      <c r="BIL4116" s="103"/>
      <c r="BIM4116" s="103"/>
      <c r="BIN4116" s="103"/>
      <c r="BIO4116" s="103"/>
      <c r="BIP4116" s="103"/>
      <c r="BIQ4116" s="103"/>
      <c r="BIR4116" s="103"/>
      <c r="BIS4116" s="103"/>
      <c r="BIT4116" s="103"/>
      <c r="BIU4116" s="103"/>
      <c r="BIV4116" s="103"/>
      <c r="BIW4116" s="103"/>
      <c r="BIX4116" s="103"/>
      <c r="BIY4116" s="103"/>
      <c r="BIZ4116" s="103"/>
      <c r="BJA4116" s="103"/>
      <c r="BJB4116" s="103"/>
      <c r="BJC4116" s="103"/>
      <c r="BJD4116" s="103"/>
      <c r="BJE4116" s="103"/>
      <c r="BJF4116" s="103"/>
      <c r="BJG4116" s="103"/>
      <c r="BJH4116" s="103"/>
      <c r="BJI4116" s="103"/>
      <c r="BJJ4116" s="103"/>
      <c r="BJK4116" s="103"/>
      <c r="BJL4116" s="103"/>
      <c r="BJM4116" s="103"/>
      <c r="BJN4116" s="103"/>
      <c r="BJO4116" s="103"/>
      <c r="BJP4116" s="103"/>
      <c r="BJQ4116" s="103"/>
      <c r="BJR4116" s="103"/>
      <c r="BJS4116" s="103"/>
      <c r="BJT4116" s="103"/>
      <c r="BJU4116" s="103"/>
      <c r="BJV4116" s="103"/>
      <c r="BJW4116" s="103"/>
      <c r="BJX4116" s="103"/>
      <c r="BJY4116" s="103"/>
      <c r="BJZ4116" s="103"/>
      <c r="BKA4116" s="103"/>
      <c r="BKB4116" s="103"/>
      <c r="BKC4116" s="103"/>
      <c r="BKD4116" s="103"/>
      <c r="BKE4116" s="103"/>
      <c r="BKF4116" s="103"/>
      <c r="BKG4116" s="103"/>
      <c r="BKH4116" s="103"/>
      <c r="BKI4116" s="103"/>
      <c r="BKJ4116" s="103"/>
      <c r="BKK4116" s="103"/>
      <c r="BKL4116" s="103"/>
      <c r="BKM4116" s="103"/>
      <c r="BKN4116" s="103"/>
      <c r="BKO4116" s="103"/>
      <c r="BKP4116" s="103"/>
      <c r="BKQ4116" s="103"/>
      <c r="BKR4116" s="103"/>
      <c r="BKS4116" s="103"/>
      <c r="BKT4116" s="103"/>
      <c r="BKU4116" s="103"/>
      <c r="BKV4116" s="103"/>
      <c r="BKW4116" s="103"/>
      <c r="BKX4116" s="103"/>
      <c r="BKY4116" s="103"/>
      <c r="BKZ4116" s="103"/>
      <c r="BLA4116" s="103"/>
      <c r="BLB4116" s="103"/>
      <c r="BLC4116" s="103"/>
      <c r="BLD4116" s="103"/>
      <c r="BLE4116" s="103"/>
      <c r="BLF4116" s="103"/>
      <c r="BLG4116" s="103"/>
      <c r="BLH4116" s="103"/>
      <c r="BLI4116" s="103"/>
      <c r="BLJ4116" s="103"/>
      <c r="BLK4116" s="103"/>
      <c r="BLL4116" s="103"/>
      <c r="BLM4116" s="103"/>
      <c r="BLN4116" s="103"/>
      <c r="BLO4116" s="103"/>
      <c r="BLP4116" s="103"/>
      <c r="BLQ4116" s="103"/>
      <c r="BLR4116" s="103"/>
      <c r="BLS4116" s="103"/>
      <c r="BLT4116" s="103"/>
      <c r="BLU4116" s="103"/>
      <c r="BLV4116" s="103"/>
      <c r="BLW4116" s="103"/>
      <c r="BLX4116" s="103"/>
      <c r="BLY4116" s="103"/>
      <c r="BLZ4116" s="103"/>
      <c r="BMA4116" s="103"/>
      <c r="BMB4116" s="103"/>
      <c r="BMC4116" s="103"/>
      <c r="BMD4116" s="103"/>
      <c r="BME4116" s="103"/>
      <c r="BMF4116" s="103"/>
      <c r="BMG4116" s="103"/>
      <c r="BMH4116" s="103"/>
      <c r="BMI4116" s="103"/>
      <c r="BMJ4116" s="103"/>
      <c r="BMK4116" s="103"/>
      <c r="BML4116" s="103"/>
      <c r="BMM4116" s="103"/>
      <c r="BMN4116" s="103"/>
      <c r="BMO4116" s="103"/>
      <c r="BMP4116" s="103"/>
      <c r="BMQ4116" s="103"/>
      <c r="BMR4116" s="103"/>
      <c r="BMS4116" s="103"/>
      <c r="BMT4116" s="103"/>
      <c r="BMU4116" s="103"/>
      <c r="BMV4116" s="103"/>
      <c r="BMW4116" s="103"/>
      <c r="BMX4116" s="103"/>
      <c r="BMY4116" s="103"/>
      <c r="BMZ4116" s="103"/>
      <c r="BNA4116" s="103"/>
      <c r="BNB4116" s="103"/>
      <c r="BNC4116" s="103"/>
      <c r="BND4116" s="103"/>
      <c r="BNE4116" s="103"/>
      <c r="BNF4116" s="103"/>
      <c r="BNG4116" s="103"/>
      <c r="BNH4116" s="103"/>
      <c r="BNI4116" s="103"/>
      <c r="BNJ4116" s="103"/>
      <c r="BNK4116" s="103"/>
      <c r="BNL4116" s="103"/>
      <c r="BNM4116" s="103"/>
      <c r="BNN4116" s="103"/>
      <c r="BNO4116" s="103"/>
      <c r="BNP4116" s="103"/>
      <c r="BNQ4116" s="103"/>
      <c r="BNR4116" s="103"/>
      <c r="BNS4116" s="103"/>
      <c r="BNT4116" s="103"/>
      <c r="BNU4116" s="103"/>
      <c r="BNV4116" s="103"/>
      <c r="BNW4116" s="103"/>
      <c r="BNX4116" s="103"/>
      <c r="BNY4116" s="103"/>
      <c r="BNZ4116" s="103"/>
      <c r="BOA4116" s="103"/>
      <c r="BOB4116" s="103"/>
      <c r="BOC4116" s="103"/>
      <c r="BOD4116" s="103"/>
      <c r="BOE4116" s="103"/>
      <c r="BOF4116" s="103"/>
      <c r="BOG4116" s="103"/>
      <c r="BOH4116" s="103"/>
      <c r="BOI4116" s="103"/>
      <c r="BOJ4116" s="103"/>
      <c r="BOK4116" s="103"/>
      <c r="BOL4116" s="103"/>
      <c r="BOM4116" s="103"/>
      <c r="BON4116" s="103"/>
      <c r="BOO4116" s="103"/>
      <c r="BOP4116" s="103"/>
      <c r="BOQ4116" s="103"/>
      <c r="BOR4116" s="103"/>
      <c r="BOS4116" s="103"/>
      <c r="BOT4116" s="103"/>
      <c r="BOU4116" s="103"/>
      <c r="BOV4116" s="103"/>
      <c r="BOW4116" s="103"/>
      <c r="BOX4116" s="103"/>
      <c r="BOY4116" s="103"/>
      <c r="BOZ4116" s="103"/>
      <c r="BPA4116" s="103"/>
      <c r="BPB4116" s="103"/>
      <c r="BPC4116" s="103"/>
      <c r="BPD4116" s="103"/>
      <c r="BPE4116" s="103"/>
      <c r="BPF4116" s="103"/>
      <c r="BPG4116" s="103"/>
      <c r="BPH4116" s="103"/>
      <c r="BPI4116" s="103"/>
      <c r="BPJ4116" s="103"/>
      <c r="BPK4116" s="103"/>
      <c r="BPL4116" s="103"/>
      <c r="BPM4116" s="103"/>
      <c r="BPN4116" s="103"/>
      <c r="BPO4116" s="103"/>
      <c r="BPP4116" s="103"/>
      <c r="BPQ4116" s="103"/>
      <c r="BPR4116" s="103"/>
      <c r="BPS4116" s="103"/>
      <c r="BPT4116" s="103"/>
      <c r="BPU4116" s="103"/>
      <c r="BPV4116" s="103"/>
      <c r="BPW4116" s="103"/>
      <c r="BPX4116" s="103"/>
      <c r="BPY4116" s="103"/>
      <c r="BPZ4116" s="103"/>
      <c r="BQA4116" s="103"/>
      <c r="BQB4116" s="103"/>
      <c r="BQC4116" s="103"/>
      <c r="BQD4116" s="103"/>
      <c r="BQE4116" s="103"/>
      <c r="BQF4116" s="103"/>
      <c r="BQG4116" s="103"/>
      <c r="BQH4116" s="103"/>
      <c r="BQI4116" s="103"/>
      <c r="BQJ4116" s="103"/>
      <c r="BQK4116" s="103"/>
      <c r="BQL4116" s="103"/>
      <c r="BQM4116" s="103"/>
      <c r="BQN4116" s="103"/>
      <c r="BQO4116" s="103"/>
      <c r="BQP4116" s="103"/>
      <c r="BQQ4116" s="103"/>
      <c r="BQR4116" s="103"/>
      <c r="BQS4116" s="103"/>
      <c r="BQT4116" s="103"/>
      <c r="BQU4116" s="103"/>
      <c r="BQV4116" s="103"/>
      <c r="BQW4116" s="103"/>
      <c r="BQX4116" s="103"/>
      <c r="BQY4116" s="103"/>
      <c r="BQZ4116" s="103"/>
      <c r="BRA4116" s="103"/>
      <c r="BRB4116" s="103"/>
      <c r="BRC4116" s="103"/>
      <c r="BRD4116" s="103"/>
      <c r="BRE4116" s="103"/>
      <c r="BRF4116" s="103"/>
      <c r="BRG4116" s="103"/>
      <c r="BRH4116" s="103"/>
      <c r="BRI4116" s="103"/>
      <c r="BRJ4116" s="103"/>
      <c r="BRK4116" s="103"/>
      <c r="BRL4116" s="103"/>
      <c r="BRM4116" s="103"/>
      <c r="BRN4116" s="103"/>
      <c r="BRO4116" s="103"/>
      <c r="BRP4116" s="103"/>
      <c r="BRQ4116" s="103"/>
      <c r="BRR4116" s="103"/>
      <c r="BRS4116" s="103"/>
      <c r="BRT4116" s="103"/>
      <c r="BRU4116" s="103"/>
      <c r="BRV4116" s="103"/>
      <c r="BRW4116" s="103"/>
      <c r="BRX4116" s="103"/>
      <c r="BRY4116" s="103"/>
      <c r="BRZ4116" s="103"/>
      <c r="BSA4116" s="103"/>
      <c r="BSB4116" s="103"/>
      <c r="BSC4116" s="103"/>
      <c r="BSD4116" s="103"/>
      <c r="BSE4116" s="103"/>
      <c r="BSF4116" s="103"/>
      <c r="BSG4116" s="103"/>
      <c r="BSH4116" s="103"/>
      <c r="BSI4116" s="103"/>
      <c r="BSJ4116" s="103"/>
      <c r="BSK4116" s="103"/>
      <c r="BSL4116" s="103"/>
      <c r="BSM4116" s="103"/>
      <c r="BSN4116" s="103"/>
      <c r="BSO4116" s="103"/>
      <c r="BSP4116" s="103"/>
      <c r="BSQ4116" s="103"/>
      <c r="BSR4116" s="103"/>
      <c r="BSS4116" s="103"/>
      <c r="BST4116" s="103"/>
      <c r="BSU4116" s="103"/>
      <c r="BSV4116" s="103"/>
      <c r="BSW4116" s="103"/>
      <c r="BSX4116" s="103"/>
      <c r="BSY4116" s="103"/>
      <c r="BSZ4116" s="103"/>
      <c r="BTA4116" s="103"/>
      <c r="BTB4116" s="103"/>
      <c r="BTC4116" s="103"/>
      <c r="BTD4116" s="103"/>
      <c r="BTE4116" s="103"/>
      <c r="BTF4116" s="103"/>
      <c r="BTG4116" s="103"/>
      <c r="BTH4116" s="103"/>
      <c r="BTI4116" s="103"/>
      <c r="BTJ4116" s="103"/>
      <c r="BTK4116" s="103"/>
      <c r="BTL4116" s="103"/>
      <c r="BTM4116" s="103"/>
      <c r="BTN4116" s="103"/>
      <c r="BTO4116" s="103"/>
      <c r="BTP4116" s="103"/>
      <c r="BTQ4116" s="103"/>
      <c r="BTR4116" s="103"/>
      <c r="BTS4116" s="103"/>
      <c r="BTT4116" s="103"/>
      <c r="BTU4116" s="103"/>
      <c r="BTV4116" s="103"/>
      <c r="BTW4116" s="103"/>
      <c r="BTX4116" s="103"/>
      <c r="BTY4116" s="103"/>
      <c r="BTZ4116" s="103"/>
      <c r="BUA4116" s="103"/>
      <c r="BUB4116" s="103"/>
      <c r="BUC4116" s="103"/>
      <c r="BUD4116" s="103"/>
      <c r="BUE4116" s="103"/>
      <c r="BUF4116" s="103"/>
      <c r="BUG4116" s="103"/>
      <c r="BUH4116" s="103"/>
      <c r="BUI4116" s="103"/>
      <c r="BUJ4116" s="103"/>
      <c r="BUK4116" s="103"/>
      <c r="BUL4116" s="103"/>
      <c r="BUM4116" s="103"/>
      <c r="BUN4116" s="103"/>
      <c r="BUO4116" s="103"/>
      <c r="BUP4116" s="103"/>
      <c r="BUQ4116" s="103"/>
      <c r="BUR4116" s="103"/>
      <c r="BUS4116" s="103"/>
      <c r="BUT4116" s="103"/>
      <c r="BUU4116" s="103"/>
      <c r="BUV4116" s="103"/>
      <c r="BUW4116" s="103"/>
      <c r="BUX4116" s="103"/>
      <c r="BUY4116" s="103"/>
      <c r="BUZ4116" s="103"/>
      <c r="BVA4116" s="103"/>
      <c r="BVB4116" s="103"/>
      <c r="BVC4116" s="103"/>
      <c r="BVD4116" s="103"/>
      <c r="BVE4116" s="103"/>
      <c r="BVF4116" s="103"/>
      <c r="BVG4116" s="103"/>
      <c r="BVH4116" s="103"/>
      <c r="BVI4116" s="103"/>
      <c r="BVJ4116" s="103"/>
      <c r="BVK4116" s="103"/>
      <c r="BVL4116" s="103"/>
      <c r="BVM4116" s="103"/>
      <c r="BVN4116" s="103"/>
      <c r="BVO4116" s="103"/>
      <c r="BVP4116" s="103"/>
      <c r="BVQ4116" s="103"/>
      <c r="BVR4116" s="103"/>
      <c r="BVS4116" s="103"/>
      <c r="BVT4116" s="103"/>
      <c r="BVU4116" s="103"/>
      <c r="BVV4116" s="103"/>
      <c r="BVW4116" s="103"/>
      <c r="BVX4116" s="103"/>
      <c r="BVY4116" s="103"/>
      <c r="BVZ4116" s="103"/>
      <c r="BWA4116" s="103"/>
      <c r="BWB4116" s="103"/>
      <c r="BWC4116" s="103"/>
      <c r="BWD4116" s="103"/>
      <c r="BWE4116" s="103"/>
      <c r="BWF4116" s="103"/>
      <c r="BWG4116" s="103"/>
      <c r="BWH4116" s="103"/>
      <c r="BWI4116" s="103"/>
      <c r="BWJ4116" s="103"/>
      <c r="BWK4116" s="103"/>
      <c r="BWL4116" s="103"/>
      <c r="BWM4116" s="103"/>
      <c r="BWN4116" s="103"/>
      <c r="BWO4116" s="103"/>
      <c r="BWP4116" s="103"/>
      <c r="BWQ4116" s="103"/>
      <c r="BWR4116" s="103"/>
      <c r="BWS4116" s="103"/>
      <c r="BWT4116" s="103"/>
      <c r="BWU4116" s="103"/>
      <c r="BWV4116" s="103"/>
      <c r="BWW4116" s="103"/>
      <c r="BWX4116" s="103"/>
      <c r="BWY4116" s="103"/>
      <c r="BWZ4116" s="103"/>
      <c r="BXA4116" s="103"/>
      <c r="BXB4116" s="103"/>
      <c r="BXC4116" s="103"/>
      <c r="BXD4116" s="103"/>
      <c r="BXE4116" s="103"/>
      <c r="BXF4116" s="103"/>
      <c r="BXG4116" s="103"/>
      <c r="BXH4116" s="103"/>
      <c r="BXI4116" s="103"/>
      <c r="BXJ4116" s="103"/>
      <c r="BXK4116" s="103"/>
      <c r="BXL4116" s="103"/>
      <c r="BXM4116" s="103"/>
      <c r="BXN4116" s="103"/>
      <c r="BXO4116" s="103"/>
      <c r="BXP4116" s="103"/>
      <c r="BXQ4116" s="103"/>
      <c r="BXR4116" s="103"/>
      <c r="BXS4116" s="103"/>
      <c r="BXT4116" s="103"/>
      <c r="BXU4116" s="103"/>
      <c r="BXV4116" s="103"/>
      <c r="BXW4116" s="103"/>
      <c r="BXX4116" s="103"/>
      <c r="BXY4116" s="103"/>
      <c r="BXZ4116" s="103"/>
      <c r="BYA4116" s="103"/>
      <c r="BYB4116" s="103"/>
      <c r="BYC4116" s="103"/>
      <c r="BYD4116" s="103"/>
      <c r="BYE4116" s="103"/>
      <c r="BYF4116" s="103"/>
      <c r="BYG4116" s="103"/>
      <c r="BYH4116" s="103"/>
      <c r="BYI4116" s="103"/>
      <c r="BYJ4116" s="103"/>
      <c r="BYK4116" s="103"/>
      <c r="BYL4116" s="103"/>
      <c r="BYM4116" s="103"/>
      <c r="BYN4116" s="103"/>
      <c r="BYO4116" s="103"/>
      <c r="BYP4116" s="103"/>
      <c r="BYQ4116" s="103"/>
      <c r="BYR4116" s="103"/>
      <c r="BYS4116" s="103"/>
      <c r="BYT4116" s="103"/>
      <c r="BYU4116" s="103"/>
      <c r="BYV4116" s="103"/>
      <c r="BYW4116" s="103"/>
      <c r="BYX4116" s="103"/>
      <c r="BYY4116" s="103"/>
      <c r="BYZ4116" s="103"/>
      <c r="BZA4116" s="103"/>
      <c r="BZB4116" s="103"/>
      <c r="BZC4116" s="103"/>
      <c r="BZD4116" s="103"/>
      <c r="BZE4116" s="103"/>
      <c r="BZF4116" s="103"/>
      <c r="BZG4116" s="103"/>
      <c r="BZH4116" s="103"/>
      <c r="BZI4116" s="103"/>
      <c r="BZJ4116" s="103"/>
      <c r="BZK4116" s="103"/>
      <c r="BZL4116" s="103"/>
      <c r="BZM4116" s="103"/>
      <c r="BZN4116" s="103"/>
      <c r="BZO4116" s="103"/>
      <c r="BZP4116" s="103"/>
      <c r="BZQ4116" s="103"/>
      <c r="BZR4116" s="103"/>
      <c r="BZS4116" s="103"/>
      <c r="BZT4116" s="103"/>
      <c r="BZU4116" s="103"/>
      <c r="BZV4116" s="103"/>
      <c r="BZW4116" s="103"/>
      <c r="BZX4116" s="103"/>
      <c r="BZY4116" s="103"/>
      <c r="BZZ4116" s="103"/>
      <c r="CAA4116" s="103"/>
      <c r="CAB4116" s="103"/>
      <c r="CAC4116" s="103"/>
      <c r="CAD4116" s="103"/>
      <c r="CAE4116" s="103"/>
      <c r="CAF4116" s="103"/>
      <c r="CAG4116" s="103"/>
      <c r="CAH4116" s="103"/>
      <c r="CAI4116" s="103"/>
      <c r="CAJ4116" s="103"/>
      <c r="CAK4116" s="103"/>
      <c r="CAL4116" s="103"/>
      <c r="CAM4116" s="103"/>
      <c r="CAN4116" s="103"/>
      <c r="CAO4116" s="103"/>
      <c r="CAP4116" s="103"/>
      <c r="CAQ4116" s="103"/>
      <c r="CAR4116" s="103"/>
      <c r="CAS4116" s="103"/>
      <c r="CAT4116" s="103"/>
      <c r="CAU4116" s="103"/>
      <c r="CAV4116" s="103"/>
      <c r="CAW4116" s="103"/>
      <c r="CAX4116" s="103"/>
      <c r="CAY4116" s="103"/>
      <c r="CAZ4116" s="103"/>
      <c r="CBA4116" s="103"/>
      <c r="CBB4116" s="103"/>
      <c r="CBC4116" s="103"/>
      <c r="CBD4116" s="103"/>
      <c r="CBE4116" s="103"/>
      <c r="CBF4116" s="103"/>
      <c r="CBG4116" s="103"/>
      <c r="CBH4116" s="103"/>
      <c r="CBI4116" s="103"/>
      <c r="CBJ4116" s="103"/>
      <c r="CBK4116" s="103"/>
      <c r="CBL4116" s="103"/>
      <c r="CBM4116" s="103"/>
      <c r="CBN4116" s="103"/>
      <c r="CBO4116" s="103"/>
      <c r="CBP4116" s="103"/>
      <c r="CBQ4116" s="103"/>
      <c r="CBR4116" s="103"/>
      <c r="CBS4116" s="103"/>
      <c r="CBT4116" s="103"/>
      <c r="CBU4116" s="103"/>
      <c r="CBV4116" s="103"/>
      <c r="CBW4116" s="103"/>
      <c r="CBX4116" s="103"/>
      <c r="CBY4116" s="103"/>
      <c r="CBZ4116" s="103"/>
      <c r="CCA4116" s="103"/>
      <c r="CCB4116" s="103"/>
      <c r="CCC4116" s="103"/>
      <c r="CCD4116" s="103"/>
      <c r="CCE4116" s="103"/>
      <c r="CCF4116" s="103"/>
      <c r="CCG4116" s="103"/>
      <c r="CCH4116" s="103"/>
      <c r="CCI4116" s="103"/>
      <c r="CCJ4116" s="103"/>
      <c r="CCK4116" s="103"/>
      <c r="CCL4116" s="103"/>
      <c r="CCM4116" s="103"/>
      <c r="CCN4116" s="103"/>
      <c r="CCO4116" s="103"/>
      <c r="CCP4116" s="103"/>
      <c r="CCQ4116" s="103"/>
      <c r="CCR4116" s="103"/>
      <c r="CCS4116" s="103"/>
      <c r="CCT4116" s="103"/>
      <c r="CCU4116" s="103"/>
      <c r="CCV4116" s="103"/>
      <c r="CCW4116" s="103"/>
      <c r="CCX4116" s="103"/>
      <c r="CCY4116" s="103"/>
      <c r="CCZ4116" s="103"/>
      <c r="CDA4116" s="103"/>
      <c r="CDB4116" s="103"/>
      <c r="CDC4116" s="103"/>
      <c r="CDD4116" s="103"/>
      <c r="CDE4116" s="103"/>
      <c r="CDF4116" s="103"/>
      <c r="CDG4116" s="103"/>
      <c r="CDH4116" s="103"/>
      <c r="CDI4116" s="103"/>
      <c r="CDJ4116" s="103"/>
      <c r="CDK4116" s="103"/>
      <c r="CDL4116" s="103"/>
      <c r="CDM4116" s="103"/>
      <c r="CDN4116" s="103"/>
      <c r="CDO4116" s="103"/>
      <c r="CDP4116" s="103"/>
      <c r="CDQ4116" s="103"/>
      <c r="CDR4116" s="103"/>
      <c r="CDS4116" s="103"/>
      <c r="CDT4116" s="103"/>
      <c r="CDU4116" s="103"/>
      <c r="CDV4116" s="103"/>
      <c r="CDW4116" s="103"/>
      <c r="CDX4116" s="103"/>
      <c r="CDY4116" s="103"/>
      <c r="CDZ4116" s="103"/>
      <c r="CEA4116" s="103"/>
      <c r="CEB4116" s="103"/>
      <c r="CEC4116" s="103"/>
      <c r="CED4116" s="103"/>
      <c r="CEE4116" s="103"/>
      <c r="CEF4116" s="103"/>
      <c r="CEG4116" s="103"/>
      <c r="CEH4116" s="103"/>
      <c r="CEI4116" s="103"/>
      <c r="CEJ4116" s="103"/>
      <c r="CEK4116" s="103"/>
      <c r="CEL4116" s="103"/>
      <c r="CEM4116" s="103"/>
      <c r="CEN4116" s="103"/>
      <c r="CEO4116" s="103"/>
      <c r="CEP4116" s="103"/>
      <c r="CEQ4116" s="103"/>
      <c r="CER4116" s="103"/>
      <c r="CES4116" s="103"/>
      <c r="CET4116" s="103"/>
      <c r="CEU4116" s="103"/>
      <c r="CEV4116" s="103"/>
      <c r="CEW4116" s="103"/>
      <c r="CEX4116" s="103"/>
      <c r="CEY4116" s="103"/>
      <c r="CEZ4116" s="103"/>
      <c r="CFA4116" s="103"/>
      <c r="CFB4116" s="103"/>
      <c r="CFC4116" s="103"/>
      <c r="CFD4116" s="103"/>
      <c r="CFE4116" s="103"/>
      <c r="CFF4116" s="103"/>
      <c r="CFG4116" s="103"/>
      <c r="CFH4116" s="103"/>
      <c r="CFI4116" s="103"/>
      <c r="CFJ4116" s="103"/>
      <c r="CFK4116" s="103"/>
      <c r="CFL4116" s="103"/>
      <c r="CFM4116" s="103"/>
      <c r="CFN4116" s="103"/>
      <c r="CFO4116" s="103"/>
      <c r="CFP4116" s="103"/>
      <c r="CFQ4116" s="103"/>
      <c r="CFR4116" s="103"/>
      <c r="CFS4116" s="103"/>
      <c r="CFT4116" s="103"/>
      <c r="CFU4116" s="103"/>
      <c r="CFV4116" s="103"/>
      <c r="CFW4116" s="103"/>
      <c r="CFX4116" s="103"/>
      <c r="CFY4116" s="103"/>
      <c r="CFZ4116" s="103"/>
      <c r="CGA4116" s="103"/>
      <c r="CGB4116" s="103"/>
      <c r="CGC4116" s="103"/>
      <c r="CGD4116" s="103"/>
      <c r="CGE4116" s="103"/>
      <c r="CGF4116" s="103"/>
      <c r="CGG4116" s="103"/>
      <c r="CGH4116" s="103"/>
      <c r="CGI4116" s="103"/>
      <c r="CGJ4116" s="103"/>
      <c r="CGK4116" s="103"/>
      <c r="CGL4116" s="103"/>
      <c r="CGM4116" s="103"/>
      <c r="CGN4116" s="103"/>
      <c r="CGO4116" s="103"/>
      <c r="CGP4116" s="103"/>
      <c r="CGQ4116" s="103"/>
      <c r="CGR4116" s="103"/>
      <c r="CGS4116" s="103"/>
      <c r="CGT4116" s="103"/>
      <c r="CGU4116" s="103"/>
      <c r="CGV4116" s="103"/>
      <c r="CGW4116" s="103"/>
      <c r="CGX4116" s="103"/>
      <c r="CGY4116" s="103"/>
      <c r="CGZ4116" s="103"/>
      <c r="CHA4116" s="103"/>
      <c r="CHB4116" s="103"/>
      <c r="CHC4116" s="103"/>
      <c r="CHD4116" s="103"/>
      <c r="CHE4116" s="103"/>
      <c r="CHF4116" s="103"/>
      <c r="CHG4116" s="103"/>
      <c r="CHH4116" s="103"/>
      <c r="CHI4116" s="103"/>
      <c r="CHJ4116" s="103"/>
      <c r="CHK4116" s="103"/>
      <c r="CHL4116" s="103"/>
      <c r="CHM4116" s="103"/>
      <c r="CHN4116" s="103"/>
      <c r="CHO4116" s="103"/>
      <c r="CHP4116" s="103"/>
      <c r="CHQ4116" s="103"/>
      <c r="CHR4116" s="103"/>
      <c r="CHS4116" s="103"/>
      <c r="CHT4116" s="103"/>
      <c r="CHU4116" s="103"/>
      <c r="CHV4116" s="103"/>
      <c r="CHW4116" s="103"/>
      <c r="CHX4116" s="103"/>
      <c r="CHY4116" s="103"/>
      <c r="CHZ4116" s="103"/>
      <c r="CIA4116" s="103"/>
      <c r="CIB4116" s="103"/>
      <c r="CIC4116" s="103"/>
      <c r="CID4116" s="103"/>
      <c r="CIE4116" s="103"/>
      <c r="CIF4116" s="103"/>
      <c r="CIG4116" s="103"/>
      <c r="CIH4116" s="103"/>
      <c r="CII4116" s="103"/>
      <c r="CIJ4116" s="103"/>
      <c r="CIK4116" s="103"/>
      <c r="CIL4116" s="103"/>
      <c r="CIM4116" s="103"/>
      <c r="CIN4116" s="103"/>
      <c r="CIO4116" s="103"/>
      <c r="CIP4116" s="103"/>
      <c r="CIQ4116" s="103"/>
      <c r="CIR4116" s="103"/>
      <c r="CIS4116" s="103"/>
      <c r="CIT4116" s="103"/>
      <c r="CIU4116" s="103"/>
      <c r="CIV4116" s="103"/>
      <c r="CIW4116" s="103"/>
      <c r="CIX4116" s="103"/>
      <c r="CIY4116" s="103"/>
      <c r="CIZ4116" s="103"/>
      <c r="CJA4116" s="103"/>
      <c r="CJB4116" s="103"/>
      <c r="CJC4116" s="103"/>
      <c r="CJD4116" s="103"/>
      <c r="CJE4116" s="103"/>
      <c r="CJF4116" s="103"/>
      <c r="CJG4116" s="103"/>
      <c r="CJH4116" s="103"/>
      <c r="CJI4116" s="103"/>
      <c r="CJJ4116" s="103"/>
      <c r="CJK4116" s="103"/>
      <c r="CJL4116" s="103"/>
      <c r="CJM4116" s="103"/>
      <c r="CJN4116" s="103"/>
      <c r="CJO4116" s="103"/>
      <c r="CJP4116" s="103"/>
      <c r="CJQ4116" s="103"/>
      <c r="CJR4116" s="103"/>
      <c r="CJS4116" s="103"/>
      <c r="CJT4116" s="103"/>
      <c r="CJU4116" s="103"/>
      <c r="CJV4116" s="103"/>
      <c r="CJW4116" s="103"/>
      <c r="CJX4116" s="103"/>
      <c r="CJY4116" s="103"/>
      <c r="CJZ4116" s="103"/>
      <c r="CKA4116" s="103"/>
      <c r="CKB4116" s="103"/>
      <c r="CKC4116" s="103"/>
      <c r="CKD4116" s="103"/>
      <c r="CKE4116" s="103"/>
      <c r="CKF4116" s="103"/>
      <c r="CKG4116" s="103"/>
      <c r="CKH4116" s="103"/>
      <c r="CKI4116" s="103"/>
      <c r="CKJ4116" s="103"/>
      <c r="CKK4116" s="103"/>
      <c r="CKL4116" s="103"/>
      <c r="CKM4116" s="103"/>
      <c r="CKN4116" s="103"/>
      <c r="CKO4116" s="103"/>
      <c r="CKP4116" s="103"/>
      <c r="CKQ4116" s="103"/>
      <c r="CKR4116" s="103"/>
      <c r="CKS4116" s="103"/>
      <c r="CKT4116" s="103"/>
      <c r="CKU4116" s="103"/>
      <c r="CKV4116" s="103"/>
      <c r="CKW4116" s="103"/>
      <c r="CKX4116" s="103"/>
      <c r="CKY4116" s="103"/>
      <c r="CKZ4116" s="103"/>
      <c r="CLA4116" s="103"/>
      <c r="CLB4116" s="103"/>
      <c r="CLC4116" s="103"/>
      <c r="CLD4116" s="103"/>
      <c r="CLE4116" s="103"/>
      <c r="CLF4116" s="103"/>
      <c r="CLG4116" s="103"/>
      <c r="CLH4116" s="103"/>
      <c r="CLI4116" s="103"/>
      <c r="CLJ4116" s="103"/>
      <c r="CLK4116" s="103"/>
      <c r="CLL4116" s="103"/>
      <c r="CLM4116" s="103"/>
      <c r="CLN4116" s="103"/>
      <c r="CLO4116" s="103"/>
      <c r="CLP4116" s="103"/>
      <c r="CLQ4116" s="103"/>
      <c r="CLR4116" s="103"/>
      <c r="CLS4116" s="103"/>
      <c r="CLT4116" s="103"/>
      <c r="CLU4116" s="103"/>
      <c r="CLV4116" s="103"/>
      <c r="CLW4116" s="103"/>
      <c r="CLX4116" s="103"/>
      <c r="CLY4116" s="103"/>
      <c r="CLZ4116" s="103"/>
      <c r="CMA4116" s="103"/>
      <c r="CMB4116" s="103"/>
      <c r="CMC4116" s="103"/>
      <c r="CMD4116" s="103"/>
      <c r="CME4116" s="103"/>
      <c r="CMF4116" s="103"/>
      <c r="CMG4116" s="103"/>
      <c r="CMH4116" s="103"/>
      <c r="CMI4116" s="103"/>
      <c r="CMJ4116" s="103"/>
      <c r="CMK4116" s="103"/>
      <c r="CML4116" s="103"/>
      <c r="CMM4116" s="103"/>
      <c r="CMN4116" s="103"/>
      <c r="CMO4116" s="103"/>
      <c r="CMP4116" s="103"/>
      <c r="CMQ4116" s="103"/>
      <c r="CMR4116" s="103"/>
      <c r="CMS4116" s="103"/>
      <c r="CMT4116" s="103"/>
      <c r="CMU4116" s="103"/>
      <c r="CMV4116" s="103"/>
      <c r="CMW4116" s="103"/>
      <c r="CMX4116" s="103"/>
      <c r="CMY4116" s="103"/>
      <c r="CMZ4116" s="103"/>
      <c r="CNA4116" s="103"/>
      <c r="CNB4116" s="103"/>
      <c r="CNC4116" s="103"/>
      <c r="CND4116" s="103"/>
      <c r="CNE4116" s="103"/>
      <c r="CNF4116" s="103"/>
      <c r="CNG4116" s="103"/>
      <c r="CNH4116" s="103"/>
      <c r="CNI4116" s="103"/>
      <c r="CNJ4116" s="103"/>
      <c r="CNK4116" s="103"/>
      <c r="CNL4116" s="103"/>
      <c r="CNM4116" s="103"/>
      <c r="CNN4116" s="103"/>
      <c r="CNO4116" s="103"/>
      <c r="CNP4116" s="103"/>
      <c r="CNQ4116" s="103"/>
      <c r="CNR4116" s="103"/>
      <c r="CNS4116" s="103"/>
      <c r="CNT4116" s="103"/>
      <c r="CNU4116" s="103"/>
      <c r="CNV4116" s="103"/>
      <c r="CNW4116" s="103"/>
      <c r="CNX4116" s="103"/>
      <c r="CNY4116" s="103"/>
      <c r="CNZ4116" s="103"/>
      <c r="COA4116" s="103"/>
      <c r="COB4116" s="103"/>
      <c r="COC4116" s="103"/>
      <c r="COD4116" s="103"/>
      <c r="COE4116" s="103"/>
      <c r="COF4116" s="103"/>
      <c r="COG4116" s="103"/>
      <c r="COH4116" s="103"/>
      <c r="COI4116" s="103"/>
      <c r="COJ4116" s="103"/>
      <c r="COK4116" s="103"/>
      <c r="COL4116" s="103"/>
      <c r="COM4116" s="103"/>
      <c r="CON4116" s="103"/>
      <c r="COO4116" s="103"/>
      <c r="COP4116" s="103"/>
      <c r="COQ4116" s="103"/>
      <c r="COR4116" s="103"/>
      <c r="COS4116" s="103"/>
      <c r="COT4116" s="103"/>
      <c r="COU4116" s="103"/>
      <c r="COV4116" s="103"/>
      <c r="COW4116" s="103"/>
      <c r="COX4116" s="103"/>
      <c r="COY4116" s="103"/>
      <c r="COZ4116" s="103"/>
      <c r="CPA4116" s="103"/>
      <c r="CPB4116" s="103"/>
      <c r="CPC4116" s="103"/>
      <c r="CPD4116" s="103"/>
      <c r="CPE4116" s="103"/>
      <c r="CPF4116" s="103"/>
      <c r="CPG4116" s="103"/>
      <c r="CPH4116" s="103"/>
      <c r="CPI4116" s="103"/>
      <c r="CPJ4116" s="103"/>
      <c r="CPK4116" s="103"/>
      <c r="CPL4116" s="103"/>
      <c r="CPM4116" s="103"/>
      <c r="CPN4116" s="103"/>
      <c r="CPO4116" s="103"/>
      <c r="CPP4116" s="103"/>
      <c r="CPQ4116" s="103"/>
      <c r="CPR4116" s="103"/>
      <c r="CPS4116" s="103"/>
      <c r="CPT4116" s="103"/>
      <c r="CPU4116" s="103"/>
      <c r="CPV4116" s="103"/>
      <c r="CPW4116" s="103"/>
      <c r="CPX4116" s="103"/>
      <c r="CPY4116" s="103"/>
      <c r="CPZ4116" s="103"/>
      <c r="CQA4116" s="103"/>
      <c r="CQB4116" s="103"/>
      <c r="CQC4116" s="103"/>
      <c r="CQD4116" s="103"/>
      <c r="CQE4116" s="103"/>
      <c r="CQF4116" s="103"/>
      <c r="CQG4116" s="103"/>
      <c r="CQH4116" s="103"/>
      <c r="CQI4116" s="103"/>
      <c r="CQJ4116" s="103"/>
      <c r="CQK4116" s="103"/>
      <c r="CQL4116" s="103"/>
      <c r="CQM4116" s="103"/>
      <c r="CQN4116" s="103"/>
      <c r="CQO4116" s="103"/>
      <c r="CQP4116" s="103"/>
      <c r="CQQ4116" s="103"/>
      <c r="CQR4116" s="103"/>
      <c r="CQS4116" s="103"/>
      <c r="CQT4116" s="103"/>
      <c r="CQU4116" s="103"/>
      <c r="CQV4116" s="103"/>
      <c r="CQW4116" s="103"/>
      <c r="CQX4116" s="103"/>
      <c r="CQY4116" s="103"/>
      <c r="CQZ4116" s="103"/>
      <c r="CRA4116" s="103"/>
      <c r="CRB4116" s="103"/>
      <c r="CRC4116" s="103"/>
      <c r="CRD4116" s="103"/>
      <c r="CRE4116" s="103"/>
      <c r="CRF4116" s="103"/>
      <c r="CRG4116" s="103"/>
      <c r="CRH4116" s="103"/>
      <c r="CRI4116" s="103"/>
      <c r="CRJ4116" s="103"/>
      <c r="CRK4116" s="103"/>
      <c r="CRL4116" s="103"/>
      <c r="CRM4116" s="103"/>
      <c r="CRN4116" s="103"/>
      <c r="CRO4116" s="103"/>
      <c r="CRP4116" s="103"/>
      <c r="CRQ4116" s="103"/>
      <c r="CRR4116" s="103"/>
      <c r="CRS4116" s="103"/>
      <c r="CRT4116" s="103"/>
      <c r="CRU4116" s="103"/>
      <c r="CRV4116" s="103"/>
      <c r="CRW4116" s="103"/>
      <c r="CRX4116" s="103"/>
      <c r="CRY4116" s="103"/>
      <c r="CRZ4116" s="103"/>
      <c r="CSA4116" s="103"/>
      <c r="CSB4116" s="103"/>
      <c r="CSC4116" s="103"/>
      <c r="CSD4116" s="103"/>
      <c r="CSE4116" s="103"/>
      <c r="CSF4116" s="103"/>
      <c r="CSG4116" s="103"/>
      <c r="CSH4116" s="103"/>
      <c r="CSI4116" s="103"/>
      <c r="CSJ4116" s="103"/>
      <c r="CSK4116" s="103"/>
      <c r="CSL4116" s="103"/>
      <c r="CSM4116" s="103"/>
      <c r="CSN4116" s="103"/>
      <c r="CSO4116" s="103"/>
      <c r="CSP4116" s="103"/>
      <c r="CSQ4116" s="103"/>
      <c r="CSR4116" s="103"/>
      <c r="CSS4116" s="103"/>
      <c r="CST4116" s="103"/>
      <c r="CSU4116" s="103"/>
      <c r="CSV4116" s="103"/>
      <c r="CSW4116" s="103"/>
      <c r="CSX4116" s="103"/>
      <c r="CSY4116" s="103"/>
      <c r="CSZ4116" s="103"/>
      <c r="CTA4116" s="103"/>
      <c r="CTB4116" s="103"/>
      <c r="CTC4116" s="103"/>
      <c r="CTD4116" s="103"/>
      <c r="CTE4116" s="103"/>
      <c r="CTF4116" s="103"/>
      <c r="CTG4116" s="103"/>
      <c r="CTH4116" s="103"/>
      <c r="CTI4116" s="103"/>
      <c r="CTJ4116" s="103"/>
      <c r="CTK4116" s="103"/>
      <c r="CTL4116" s="103"/>
      <c r="CTM4116" s="103"/>
      <c r="CTN4116" s="103"/>
      <c r="CTO4116" s="103"/>
      <c r="CTP4116" s="103"/>
      <c r="CTQ4116" s="103"/>
      <c r="CTR4116" s="103"/>
      <c r="CTS4116" s="103"/>
      <c r="CTT4116" s="103"/>
      <c r="CTU4116" s="103"/>
      <c r="CTV4116" s="103"/>
      <c r="CTW4116" s="103"/>
      <c r="CTX4116" s="103"/>
      <c r="CTY4116" s="103"/>
      <c r="CTZ4116" s="103"/>
      <c r="CUA4116" s="103"/>
      <c r="CUB4116" s="103"/>
      <c r="CUC4116" s="103"/>
      <c r="CUD4116" s="103"/>
      <c r="CUE4116" s="103"/>
      <c r="CUF4116" s="103"/>
      <c r="CUG4116" s="103"/>
      <c r="CUH4116" s="103"/>
      <c r="CUI4116" s="103"/>
      <c r="CUJ4116" s="103"/>
      <c r="CUK4116" s="103"/>
      <c r="CUL4116" s="103"/>
      <c r="CUM4116" s="103"/>
      <c r="CUN4116" s="103"/>
      <c r="CUO4116" s="103"/>
      <c r="CUP4116" s="103"/>
      <c r="CUQ4116" s="103"/>
      <c r="CUR4116" s="103"/>
      <c r="CUS4116" s="103"/>
      <c r="CUT4116" s="103"/>
      <c r="CUU4116" s="103"/>
      <c r="CUV4116" s="103"/>
      <c r="CUW4116" s="103"/>
      <c r="CUX4116" s="103"/>
      <c r="CUY4116" s="103"/>
      <c r="CUZ4116" s="103"/>
      <c r="CVA4116" s="103"/>
      <c r="CVB4116" s="103"/>
      <c r="CVC4116" s="103"/>
      <c r="CVD4116" s="103"/>
      <c r="CVE4116" s="103"/>
      <c r="CVF4116" s="103"/>
      <c r="CVG4116" s="103"/>
      <c r="CVH4116" s="103"/>
      <c r="CVI4116" s="103"/>
      <c r="CVJ4116" s="103"/>
      <c r="CVK4116" s="103"/>
      <c r="CVL4116" s="103"/>
      <c r="CVM4116" s="103"/>
      <c r="CVN4116" s="103"/>
      <c r="CVO4116" s="103"/>
      <c r="CVP4116" s="103"/>
      <c r="CVQ4116" s="103"/>
      <c r="CVR4116" s="103"/>
      <c r="CVS4116" s="103"/>
      <c r="CVT4116" s="103"/>
      <c r="CVU4116" s="103"/>
      <c r="CVV4116" s="103"/>
      <c r="CVW4116" s="103"/>
      <c r="CVX4116" s="103"/>
      <c r="CVY4116" s="103"/>
      <c r="CVZ4116" s="103"/>
      <c r="CWA4116" s="103"/>
      <c r="CWB4116" s="103"/>
      <c r="CWC4116" s="103"/>
      <c r="CWD4116" s="103"/>
      <c r="CWE4116" s="103"/>
      <c r="CWF4116" s="103"/>
      <c r="CWG4116" s="103"/>
      <c r="CWH4116" s="103"/>
      <c r="CWI4116" s="103"/>
      <c r="CWJ4116" s="103"/>
      <c r="CWK4116" s="103"/>
      <c r="CWL4116" s="103"/>
      <c r="CWM4116" s="103"/>
      <c r="CWN4116" s="103"/>
      <c r="CWO4116" s="103"/>
      <c r="CWP4116" s="103"/>
      <c r="CWQ4116" s="103"/>
      <c r="CWR4116" s="103"/>
      <c r="CWS4116" s="103"/>
      <c r="CWT4116" s="103"/>
      <c r="CWU4116" s="103"/>
      <c r="CWV4116" s="103"/>
      <c r="CWW4116" s="103"/>
      <c r="CWX4116" s="103"/>
      <c r="CWY4116" s="103"/>
      <c r="CWZ4116" s="103"/>
      <c r="CXA4116" s="103"/>
      <c r="CXB4116" s="103"/>
      <c r="CXC4116" s="103"/>
      <c r="CXD4116" s="103"/>
      <c r="CXE4116" s="103"/>
      <c r="CXF4116" s="103"/>
      <c r="CXG4116" s="103"/>
      <c r="CXH4116" s="103"/>
      <c r="CXI4116" s="103"/>
      <c r="CXJ4116" s="103"/>
      <c r="CXK4116" s="103"/>
      <c r="CXL4116" s="103"/>
      <c r="CXM4116" s="103"/>
      <c r="CXN4116" s="103"/>
      <c r="CXO4116" s="103"/>
      <c r="CXP4116" s="103"/>
      <c r="CXQ4116" s="103"/>
      <c r="CXR4116" s="103"/>
      <c r="CXS4116" s="103"/>
      <c r="CXT4116" s="103"/>
      <c r="CXU4116" s="103"/>
      <c r="CXV4116" s="103"/>
      <c r="CXW4116" s="103"/>
      <c r="CXX4116" s="103"/>
      <c r="CXY4116" s="103"/>
      <c r="CXZ4116" s="103"/>
      <c r="CYA4116" s="103"/>
      <c r="CYB4116" s="103"/>
      <c r="CYC4116" s="103"/>
      <c r="CYD4116" s="103"/>
      <c r="CYE4116" s="103"/>
      <c r="CYF4116" s="103"/>
      <c r="CYG4116" s="103"/>
      <c r="CYH4116" s="103"/>
      <c r="CYI4116" s="103"/>
      <c r="CYJ4116" s="103"/>
      <c r="CYK4116" s="103"/>
      <c r="CYL4116" s="103"/>
      <c r="CYM4116" s="103"/>
      <c r="CYN4116" s="103"/>
      <c r="CYO4116" s="103"/>
      <c r="CYP4116" s="103"/>
      <c r="CYQ4116" s="103"/>
      <c r="CYR4116" s="103"/>
      <c r="CYS4116" s="103"/>
      <c r="CYT4116" s="103"/>
      <c r="CYU4116" s="103"/>
      <c r="CYV4116" s="103"/>
      <c r="CYW4116" s="103"/>
      <c r="CYX4116" s="103"/>
      <c r="CYY4116" s="103"/>
      <c r="CYZ4116" s="103"/>
      <c r="CZA4116" s="103"/>
      <c r="CZB4116" s="103"/>
      <c r="CZC4116" s="103"/>
      <c r="CZD4116" s="103"/>
      <c r="CZE4116" s="103"/>
      <c r="CZF4116" s="103"/>
      <c r="CZG4116" s="103"/>
      <c r="CZH4116" s="103"/>
      <c r="CZI4116" s="103"/>
      <c r="CZJ4116" s="103"/>
      <c r="CZK4116" s="103"/>
      <c r="CZL4116" s="103"/>
      <c r="CZM4116" s="103"/>
      <c r="CZN4116" s="103"/>
      <c r="CZO4116" s="103"/>
      <c r="CZP4116" s="103"/>
      <c r="CZQ4116" s="103"/>
      <c r="CZR4116" s="103"/>
      <c r="CZS4116" s="103"/>
      <c r="CZT4116" s="103"/>
      <c r="CZU4116" s="103"/>
      <c r="CZV4116" s="103"/>
      <c r="CZW4116" s="103"/>
      <c r="CZX4116" s="103"/>
      <c r="CZY4116" s="103"/>
      <c r="CZZ4116" s="103"/>
      <c r="DAA4116" s="103"/>
      <c r="DAB4116" s="103"/>
      <c r="DAC4116" s="103"/>
      <c r="DAD4116" s="103"/>
      <c r="DAE4116" s="103"/>
      <c r="DAF4116" s="103"/>
      <c r="DAG4116" s="103"/>
      <c r="DAH4116" s="103"/>
      <c r="DAI4116" s="103"/>
      <c r="DAJ4116" s="103"/>
      <c r="DAK4116" s="103"/>
      <c r="DAL4116" s="103"/>
      <c r="DAM4116" s="103"/>
      <c r="DAN4116" s="103"/>
      <c r="DAO4116" s="103"/>
      <c r="DAP4116" s="103"/>
      <c r="DAQ4116" s="103"/>
      <c r="DAR4116" s="103"/>
      <c r="DAS4116" s="103"/>
      <c r="DAT4116" s="103"/>
      <c r="DAU4116" s="103"/>
      <c r="DAV4116" s="103"/>
      <c r="DAW4116" s="103"/>
      <c r="DAX4116" s="103"/>
      <c r="DAY4116" s="103"/>
      <c r="DAZ4116" s="103"/>
      <c r="DBA4116" s="103"/>
      <c r="DBB4116" s="103"/>
      <c r="DBC4116" s="103"/>
      <c r="DBD4116" s="103"/>
      <c r="DBE4116" s="103"/>
      <c r="DBF4116" s="103"/>
      <c r="DBG4116" s="103"/>
      <c r="DBH4116" s="103"/>
      <c r="DBI4116" s="103"/>
      <c r="DBJ4116" s="103"/>
      <c r="DBK4116" s="103"/>
      <c r="DBL4116" s="103"/>
      <c r="DBM4116" s="103"/>
      <c r="DBN4116" s="103"/>
      <c r="DBO4116" s="103"/>
      <c r="DBP4116" s="103"/>
      <c r="DBQ4116" s="103"/>
      <c r="DBR4116" s="103"/>
      <c r="DBS4116" s="103"/>
      <c r="DBT4116" s="103"/>
      <c r="DBU4116" s="103"/>
      <c r="DBV4116" s="103"/>
      <c r="DBW4116" s="103"/>
      <c r="DBX4116" s="103"/>
      <c r="DBY4116" s="103"/>
      <c r="DBZ4116" s="103"/>
      <c r="DCA4116" s="103"/>
      <c r="DCB4116" s="103"/>
      <c r="DCC4116" s="103"/>
      <c r="DCD4116" s="103"/>
      <c r="DCE4116" s="103"/>
      <c r="DCF4116" s="103"/>
      <c r="DCG4116" s="103"/>
      <c r="DCH4116" s="103"/>
      <c r="DCI4116" s="103"/>
      <c r="DCJ4116" s="103"/>
      <c r="DCK4116" s="103"/>
      <c r="DCL4116" s="103"/>
      <c r="DCM4116" s="103"/>
      <c r="DCN4116" s="103"/>
      <c r="DCO4116" s="103"/>
      <c r="DCP4116" s="103"/>
      <c r="DCQ4116" s="103"/>
      <c r="DCR4116" s="103"/>
      <c r="DCS4116" s="103"/>
      <c r="DCT4116" s="103"/>
      <c r="DCU4116" s="103"/>
      <c r="DCV4116" s="103"/>
      <c r="DCW4116" s="103"/>
      <c r="DCX4116" s="103"/>
      <c r="DCY4116" s="103"/>
      <c r="DCZ4116" s="103"/>
      <c r="DDA4116" s="103"/>
      <c r="DDB4116" s="103"/>
      <c r="DDC4116" s="103"/>
      <c r="DDD4116" s="103"/>
      <c r="DDE4116" s="103"/>
      <c r="DDF4116" s="103"/>
      <c r="DDG4116" s="103"/>
      <c r="DDH4116" s="103"/>
      <c r="DDI4116" s="103"/>
      <c r="DDJ4116" s="103"/>
      <c r="DDK4116" s="103"/>
      <c r="DDL4116" s="103"/>
      <c r="DDM4116" s="103"/>
      <c r="DDN4116" s="103"/>
      <c r="DDO4116" s="103"/>
      <c r="DDP4116" s="103"/>
      <c r="DDQ4116" s="103"/>
      <c r="DDR4116" s="103"/>
      <c r="DDS4116" s="103"/>
      <c r="DDT4116" s="103"/>
      <c r="DDU4116" s="103"/>
      <c r="DDV4116" s="103"/>
      <c r="DDW4116" s="103"/>
      <c r="DDX4116" s="103"/>
      <c r="DDY4116" s="103"/>
      <c r="DDZ4116" s="103"/>
      <c r="DEA4116" s="103"/>
      <c r="DEB4116" s="103"/>
      <c r="DEC4116" s="103"/>
      <c r="DED4116" s="103"/>
      <c r="DEE4116" s="103"/>
      <c r="DEF4116" s="103"/>
      <c r="DEG4116" s="103"/>
      <c r="DEH4116" s="103"/>
      <c r="DEI4116" s="103"/>
      <c r="DEJ4116" s="103"/>
      <c r="DEK4116" s="103"/>
      <c r="DEL4116" s="103"/>
      <c r="DEM4116" s="103"/>
      <c r="DEN4116" s="103"/>
      <c r="DEO4116" s="103"/>
      <c r="DEP4116" s="103"/>
      <c r="DEQ4116" s="103"/>
      <c r="DER4116" s="103"/>
      <c r="DES4116" s="103"/>
      <c r="DET4116" s="103"/>
      <c r="DEU4116" s="103"/>
      <c r="DEV4116" s="103"/>
      <c r="DEW4116" s="103"/>
      <c r="DEX4116" s="103"/>
      <c r="DEY4116" s="103"/>
      <c r="DEZ4116" s="103"/>
      <c r="DFA4116" s="103"/>
      <c r="DFB4116" s="103"/>
      <c r="DFC4116" s="103"/>
      <c r="DFD4116" s="103"/>
      <c r="DFE4116" s="103"/>
      <c r="DFF4116" s="103"/>
      <c r="DFG4116" s="103"/>
      <c r="DFH4116" s="103"/>
      <c r="DFI4116" s="103"/>
      <c r="DFJ4116" s="103"/>
      <c r="DFK4116" s="103"/>
      <c r="DFL4116" s="103"/>
      <c r="DFM4116" s="103"/>
      <c r="DFN4116" s="103"/>
      <c r="DFO4116" s="103"/>
      <c r="DFP4116" s="103"/>
      <c r="DFQ4116" s="103"/>
      <c r="DFR4116" s="103"/>
      <c r="DFS4116" s="103"/>
      <c r="DFT4116" s="103"/>
      <c r="DFU4116" s="103"/>
      <c r="DFV4116" s="103"/>
      <c r="DFW4116" s="103"/>
      <c r="DFX4116" s="103"/>
      <c r="DFY4116" s="103"/>
      <c r="DFZ4116" s="103"/>
      <c r="DGA4116" s="103"/>
      <c r="DGB4116" s="103"/>
      <c r="DGC4116" s="103"/>
      <c r="DGD4116" s="103"/>
      <c r="DGE4116" s="103"/>
      <c r="DGF4116" s="103"/>
      <c r="DGG4116" s="103"/>
      <c r="DGH4116" s="103"/>
      <c r="DGI4116" s="103"/>
      <c r="DGJ4116" s="103"/>
      <c r="DGK4116" s="103"/>
      <c r="DGL4116" s="103"/>
      <c r="DGM4116" s="103"/>
      <c r="DGN4116" s="103"/>
      <c r="DGO4116" s="103"/>
      <c r="DGP4116" s="103"/>
      <c r="DGQ4116" s="103"/>
      <c r="DGR4116" s="103"/>
      <c r="DGS4116" s="103"/>
      <c r="DGT4116" s="103"/>
      <c r="DGU4116" s="103"/>
      <c r="DGV4116" s="103"/>
      <c r="DGW4116" s="103"/>
      <c r="DGX4116" s="103"/>
      <c r="DGY4116" s="103"/>
      <c r="DGZ4116" s="103"/>
      <c r="DHA4116" s="103"/>
      <c r="DHB4116" s="103"/>
      <c r="DHC4116" s="103"/>
      <c r="DHD4116" s="103"/>
      <c r="DHE4116" s="103"/>
      <c r="DHF4116" s="103"/>
      <c r="DHG4116" s="103"/>
      <c r="DHH4116" s="103"/>
      <c r="DHI4116" s="103"/>
      <c r="DHJ4116" s="103"/>
      <c r="DHK4116" s="103"/>
      <c r="DHL4116" s="103"/>
      <c r="DHM4116" s="103"/>
      <c r="DHN4116" s="103"/>
      <c r="DHO4116" s="103"/>
      <c r="DHP4116" s="103"/>
      <c r="DHQ4116" s="103"/>
      <c r="DHR4116" s="103"/>
      <c r="DHS4116" s="103"/>
      <c r="DHT4116" s="103"/>
      <c r="DHU4116" s="103"/>
      <c r="DHV4116" s="103"/>
      <c r="DHW4116" s="103"/>
      <c r="DHX4116" s="103"/>
      <c r="DHY4116" s="103"/>
      <c r="DHZ4116" s="103"/>
      <c r="DIA4116" s="103"/>
      <c r="DIB4116" s="103"/>
      <c r="DIC4116" s="103"/>
      <c r="DID4116" s="103"/>
      <c r="DIE4116" s="103"/>
      <c r="DIF4116" s="103"/>
      <c r="DIG4116" s="103"/>
      <c r="DIH4116" s="103"/>
      <c r="DII4116" s="103"/>
      <c r="DIJ4116" s="103"/>
      <c r="DIK4116" s="103"/>
      <c r="DIL4116" s="103"/>
      <c r="DIM4116" s="103"/>
      <c r="DIN4116" s="103"/>
      <c r="DIO4116" s="103"/>
      <c r="DIP4116" s="103"/>
      <c r="DIQ4116" s="103"/>
      <c r="DIR4116" s="103"/>
      <c r="DIS4116" s="103"/>
      <c r="DIT4116" s="103"/>
      <c r="DIU4116" s="103"/>
      <c r="DIV4116" s="103"/>
      <c r="DIW4116" s="103"/>
      <c r="DIX4116" s="103"/>
      <c r="DIY4116" s="103"/>
      <c r="DIZ4116" s="103"/>
      <c r="DJA4116" s="103"/>
      <c r="DJB4116" s="103"/>
      <c r="DJC4116" s="103"/>
      <c r="DJD4116" s="103"/>
      <c r="DJE4116" s="103"/>
      <c r="DJF4116" s="103"/>
      <c r="DJG4116" s="103"/>
      <c r="DJH4116" s="103"/>
      <c r="DJI4116" s="103"/>
      <c r="DJJ4116" s="103"/>
      <c r="DJK4116" s="103"/>
      <c r="DJL4116" s="103"/>
      <c r="DJM4116" s="103"/>
      <c r="DJN4116" s="103"/>
      <c r="DJO4116" s="103"/>
      <c r="DJP4116" s="103"/>
      <c r="DJQ4116" s="103"/>
      <c r="DJR4116" s="103"/>
      <c r="DJS4116" s="103"/>
      <c r="DJT4116" s="103"/>
      <c r="DJU4116" s="103"/>
      <c r="DJV4116" s="103"/>
      <c r="DJW4116" s="103"/>
      <c r="DJX4116" s="103"/>
      <c r="DJY4116" s="103"/>
      <c r="DJZ4116" s="103"/>
      <c r="DKA4116" s="103"/>
      <c r="DKB4116" s="103"/>
      <c r="DKC4116" s="103"/>
      <c r="DKD4116" s="103"/>
      <c r="DKE4116" s="103"/>
      <c r="DKF4116" s="103"/>
      <c r="DKG4116" s="103"/>
      <c r="DKH4116" s="103"/>
      <c r="DKI4116" s="103"/>
      <c r="DKJ4116" s="103"/>
      <c r="DKK4116" s="103"/>
      <c r="DKL4116" s="103"/>
      <c r="DKM4116" s="103"/>
      <c r="DKN4116" s="103"/>
      <c r="DKO4116" s="103"/>
      <c r="DKP4116" s="103"/>
      <c r="DKQ4116" s="103"/>
      <c r="DKR4116" s="103"/>
      <c r="DKS4116" s="103"/>
      <c r="DKT4116" s="103"/>
      <c r="DKU4116" s="103"/>
      <c r="DKV4116" s="103"/>
      <c r="DKW4116" s="103"/>
      <c r="DKX4116" s="103"/>
      <c r="DKY4116" s="103"/>
      <c r="DKZ4116" s="103"/>
      <c r="DLA4116" s="103"/>
      <c r="DLB4116" s="103"/>
      <c r="DLC4116" s="103"/>
      <c r="DLD4116" s="103"/>
      <c r="DLE4116" s="103"/>
      <c r="DLF4116" s="103"/>
      <c r="DLG4116" s="103"/>
      <c r="DLH4116" s="103"/>
      <c r="DLI4116" s="103"/>
      <c r="DLJ4116" s="103"/>
      <c r="DLK4116" s="103"/>
      <c r="DLL4116" s="103"/>
      <c r="DLM4116" s="103"/>
      <c r="DLN4116" s="103"/>
      <c r="DLO4116" s="103"/>
      <c r="DLP4116" s="103"/>
      <c r="DLQ4116" s="103"/>
      <c r="DLR4116" s="103"/>
      <c r="DLS4116" s="103"/>
      <c r="DLT4116" s="103"/>
      <c r="DLU4116" s="103"/>
      <c r="DLV4116" s="103"/>
      <c r="DLW4116" s="103"/>
      <c r="DLX4116" s="103"/>
      <c r="DLY4116" s="103"/>
      <c r="DLZ4116" s="103"/>
      <c r="DMA4116" s="103"/>
      <c r="DMB4116" s="103"/>
      <c r="DMC4116" s="103"/>
      <c r="DMD4116" s="103"/>
      <c r="DME4116" s="103"/>
      <c r="DMF4116" s="103"/>
      <c r="DMG4116" s="103"/>
      <c r="DMH4116" s="103"/>
      <c r="DMI4116" s="103"/>
      <c r="DMJ4116" s="103"/>
      <c r="DMK4116" s="103"/>
      <c r="DML4116" s="103"/>
      <c r="DMM4116" s="103"/>
      <c r="DMN4116" s="103"/>
      <c r="DMO4116" s="103"/>
      <c r="DMP4116" s="103"/>
      <c r="DMQ4116" s="103"/>
      <c r="DMR4116" s="103"/>
      <c r="DMS4116" s="103"/>
      <c r="DMT4116" s="103"/>
      <c r="DMU4116" s="103"/>
      <c r="DMV4116" s="103"/>
      <c r="DMW4116" s="103"/>
      <c r="DMX4116" s="103"/>
      <c r="DMY4116" s="103"/>
      <c r="DMZ4116" s="103"/>
      <c r="DNA4116" s="103"/>
      <c r="DNB4116" s="103"/>
      <c r="DNC4116" s="103"/>
      <c r="DND4116" s="103"/>
      <c r="DNE4116" s="103"/>
      <c r="DNF4116" s="103"/>
      <c r="DNG4116" s="103"/>
      <c r="DNH4116" s="103"/>
      <c r="DNI4116" s="103"/>
      <c r="DNJ4116" s="103"/>
      <c r="DNK4116" s="103"/>
      <c r="DNL4116" s="103"/>
      <c r="DNM4116" s="103"/>
      <c r="DNN4116" s="103"/>
      <c r="DNO4116" s="103"/>
      <c r="DNP4116" s="103"/>
      <c r="DNQ4116" s="103"/>
      <c r="DNR4116" s="103"/>
      <c r="DNS4116" s="103"/>
      <c r="DNT4116" s="103"/>
      <c r="DNU4116" s="103"/>
      <c r="DNV4116" s="103"/>
      <c r="DNW4116" s="103"/>
      <c r="DNX4116" s="103"/>
      <c r="DNY4116" s="103"/>
      <c r="DNZ4116" s="103"/>
      <c r="DOA4116" s="103"/>
      <c r="DOB4116" s="103"/>
      <c r="DOC4116" s="103"/>
      <c r="DOD4116" s="103"/>
      <c r="DOE4116" s="103"/>
      <c r="DOF4116" s="103"/>
      <c r="DOG4116" s="103"/>
      <c r="DOH4116" s="103"/>
      <c r="DOI4116" s="103"/>
      <c r="DOJ4116" s="103"/>
      <c r="DOK4116" s="103"/>
      <c r="DOL4116" s="103"/>
      <c r="DOM4116" s="103"/>
      <c r="DON4116" s="103"/>
      <c r="DOO4116" s="103"/>
      <c r="DOP4116" s="103"/>
      <c r="DOQ4116" s="103"/>
      <c r="DOR4116" s="103"/>
      <c r="DOS4116" s="103"/>
      <c r="DOT4116" s="103"/>
      <c r="DOU4116" s="103"/>
      <c r="DOV4116" s="103"/>
      <c r="DOW4116" s="103"/>
      <c r="DOX4116" s="103"/>
      <c r="DOY4116" s="103"/>
      <c r="DOZ4116" s="103"/>
      <c r="DPA4116" s="103"/>
      <c r="DPB4116" s="103"/>
      <c r="DPC4116" s="103"/>
      <c r="DPD4116" s="103"/>
      <c r="DPE4116" s="103"/>
      <c r="DPF4116" s="103"/>
      <c r="DPG4116" s="103"/>
      <c r="DPH4116" s="103"/>
      <c r="DPI4116" s="103"/>
      <c r="DPJ4116" s="103"/>
      <c r="DPK4116" s="103"/>
      <c r="DPL4116" s="103"/>
      <c r="DPM4116" s="103"/>
      <c r="DPN4116" s="103"/>
      <c r="DPO4116" s="103"/>
      <c r="DPP4116" s="103"/>
      <c r="DPQ4116" s="103"/>
      <c r="DPR4116" s="103"/>
      <c r="DPS4116" s="103"/>
      <c r="DPT4116" s="103"/>
      <c r="DPU4116" s="103"/>
      <c r="DPV4116" s="103"/>
      <c r="DPW4116" s="103"/>
      <c r="DPX4116" s="103"/>
      <c r="DPY4116" s="103"/>
      <c r="DPZ4116" s="103"/>
      <c r="DQA4116" s="103"/>
      <c r="DQB4116" s="103"/>
      <c r="DQC4116" s="103"/>
      <c r="DQD4116" s="103"/>
      <c r="DQE4116" s="103"/>
      <c r="DQF4116" s="103"/>
      <c r="DQG4116" s="103"/>
      <c r="DQH4116" s="103"/>
      <c r="DQI4116" s="103"/>
      <c r="DQJ4116" s="103"/>
      <c r="DQK4116" s="103"/>
      <c r="DQL4116" s="103"/>
      <c r="DQM4116" s="103"/>
      <c r="DQN4116" s="103"/>
      <c r="DQO4116" s="103"/>
      <c r="DQP4116" s="103"/>
      <c r="DQQ4116" s="103"/>
      <c r="DQR4116" s="103"/>
      <c r="DQS4116" s="103"/>
      <c r="DQT4116" s="103"/>
      <c r="DQU4116" s="103"/>
      <c r="DQV4116" s="103"/>
      <c r="DQW4116" s="103"/>
      <c r="DQX4116" s="103"/>
      <c r="DQY4116" s="103"/>
      <c r="DQZ4116" s="103"/>
      <c r="DRA4116" s="103"/>
      <c r="DRB4116" s="103"/>
      <c r="DRC4116" s="103"/>
      <c r="DRD4116" s="103"/>
      <c r="DRE4116" s="103"/>
      <c r="DRF4116" s="103"/>
      <c r="DRG4116" s="103"/>
      <c r="DRH4116" s="103"/>
      <c r="DRI4116" s="103"/>
      <c r="DRJ4116" s="103"/>
      <c r="DRK4116" s="103"/>
      <c r="DRL4116" s="103"/>
      <c r="DRM4116" s="103"/>
      <c r="DRN4116" s="103"/>
      <c r="DRO4116" s="103"/>
      <c r="DRP4116" s="103"/>
      <c r="DRQ4116" s="103"/>
      <c r="DRR4116" s="103"/>
      <c r="DRS4116" s="103"/>
      <c r="DRT4116" s="103"/>
      <c r="DRU4116" s="103"/>
      <c r="DRV4116" s="103"/>
      <c r="DRW4116" s="103"/>
      <c r="DRX4116" s="103"/>
      <c r="DRY4116" s="103"/>
      <c r="DRZ4116" s="103"/>
      <c r="DSA4116" s="103"/>
      <c r="DSB4116" s="103"/>
      <c r="DSC4116" s="103"/>
      <c r="DSD4116" s="103"/>
      <c r="DSE4116" s="103"/>
      <c r="DSF4116" s="103"/>
      <c r="DSG4116" s="103"/>
      <c r="DSH4116" s="103"/>
      <c r="DSI4116" s="103"/>
      <c r="DSJ4116" s="103"/>
      <c r="DSK4116" s="103"/>
      <c r="DSL4116" s="103"/>
      <c r="DSM4116" s="103"/>
      <c r="DSN4116" s="103"/>
      <c r="DSO4116" s="103"/>
      <c r="DSP4116" s="103"/>
      <c r="DSQ4116" s="103"/>
      <c r="DSR4116" s="103"/>
      <c r="DSS4116" s="103"/>
      <c r="DST4116" s="103"/>
      <c r="DSU4116" s="103"/>
      <c r="DSV4116" s="103"/>
      <c r="DSW4116" s="103"/>
      <c r="DSX4116" s="103"/>
      <c r="DSY4116" s="103"/>
      <c r="DSZ4116" s="103"/>
      <c r="DTA4116" s="103"/>
      <c r="DTB4116" s="103"/>
      <c r="DTC4116" s="103"/>
      <c r="DTD4116" s="103"/>
      <c r="DTE4116" s="103"/>
      <c r="DTF4116" s="103"/>
      <c r="DTG4116" s="103"/>
      <c r="DTH4116" s="103"/>
      <c r="DTI4116" s="103"/>
      <c r="DTJ4116" s="103"/>
      <c r="DTK4116" s="103"/>
      <c r="DTL4116" s="103"/>
      <c r="DTM4116" s="103"/>
      <c r="DTN4116" s="103"/>
      <c r="DTO4116" s="103"/>
      <c r="DTP4116" s="103"/>
      <c r="DTQ4116" s="103"/>
      <c r="DTR4116" s="103"/>
      <c r="DTS4116" s="103"/>
      <c r="DTT4116" s="103"/>
      <c r="DTU4116" s="103"/>
      <c r="DTV4116" s="103"/>
      <c r="DTW4116" s="103"/>
      <c r="DTX4116" s="103"/>
      <c r="DTY4116" s="103"/>
      <c r="DTZ4116" s="103"/>
      <c r="DUA4116" s="103"/>
      <c r="DUB4116" s="103"/>
      <c r="DUC4116" s="103"/>
      <c r="DUD4116" s="103"/>
      <c r="DUE4116" s="103"/>
      <c r="DUF4116" s="103"/>
      <c r="DUG4116" s="103"/>
      <c r="DUH4116" s="103"/>
      <c r="DUI4116" s="103"/>
      <c r="DUJ4116" s="103"/>
      <c r="DUK4116" s="103"/>
      <c r="DUL4116" s="103"/>
      <c r="DUM4116" s="103"/>
      <c r="DUN4116" s="103"/>
      <c r="DUO4116" s="103"/>
      <c r="DUP4116" s="103"/>
      <c r="DUQ4116" s="103"/>
      <c r="DUR4116" s="103"/>
      <c r="DUS4116" s="103"/>
      <c r="DUT4116" s="103"/>
      <c r="DUU4116" s="103"/>
      <c r="DUV4116" s="103"/>
      <c r="DUW4116" s="103"/>
      <c r="DUX4116" s="103"/>
      <c r="DUY4116" s="103"/>
      <c r="DUZ4116" s="103"/>
      <c r="DVA4116" s="103"/>
      <c r="DVB4116" s="103"/>
      <c r="DVC4116" s="103"/>
      <c r="DVD4116" s="103"/>
      <c r="DVE4116" s="103"/>
      <c r="DVF4116" s="103"/>
      <c r="DVG4116" s="103"/>
      <c r="DVH4116" s="103"/>
      <c r="DVI4116" s="103"/>
      <c r="DVJ4116" s="103"/>
      <c r="DVK4116" s="103"/>
      <c r="DVL4116" s="103"/>
      <c r="DVM4116" s="103"/>
      <c r="DVN4116" s="103"/>
      <c r="DVO4116" s="103"/>
      <c r="DVP4116" s="103"/>
      <c r="DVQ4116" s="103"/>
      <c r="DVR4116" s="103"/>
      <c r="DVS4116" s="103"/>
      <c r="DVT4116" s="103"/>
      <c r="DVU4116" s="103"/>
      <c r="DVV4116" s="103"/>
      <c r="DVW4116" s="103"/>
      <c r="DVX4116" s="103"/>
      <c r="DVY4116" s="103"/>
      <c r="DVZ4116" s="103"/>
      <c r="DWA4116" s="103"/>
      <c r="DWB4116" s="103"/>
      <c r="DWC4116" s="103"/>
      <c r="DWD4116" s="103"/>
      <c r="DWE4116" s="103"/>
      <c r="DWF4116" s="103"/>
      <c r="DWG4116" s="103"/>
      <c r="DWH4116" s="103"/>
      <c r="DWI4116" s="103"/>
      <c r="DWJ4116" s="103"/>
      <c r="DWK4116" s="103"/>
      <c r="DWL4116" s="103"/>
      <c r="DWM4116" s="103"/>
      <c r="DWN4116" s="103"/>
      <c r="DWO4116" s="103"/>
      <c r="DWP4116" s="103"/>
      <c r="DWQ4116" s="103"/>
      <c r="DWR4116" s="103"/>
      <c r="DWS4116" s="103"/>
      <c r="DWT4116" s="103"/>
      <c r="DWU4116" s="103"/>
      <c r="DWV4116" s="103"/>
      <c r="DWW4116" s="103"/>
      <c r="DWX4116" s="103"/>
      <c r="DWY4116" s="103"/>
      <c r="DWZ4116" s="103"/>
      <c r="DXA4116" s="103"/>
      <c r="DXB4116" s="103"/>
      <c r="DXC4116" s="103"/>
      <c r="DXD4116" s="103"/>
      <c r="DXE4116" s="103"/>
      <c r="DXF4116" s="103"/>
      <c r="DXG4116" s="103"/>
      <c r="DXH4116" s="103"/>
      <c r="DXI4116" s="103"/>
      <c r="DXJ4116" s="103"/>
      <c r="DXK4116" s="103"/>
      <c r="DXL4116" s="103"/>
      <c r="DXM4116" s="103"/>
      <c r="DXN4116" s="103"/>
      <c r="DXO4116" s="103"/>
      <c r="DXP4116" s="103"/>
      <c r="DXQ4116" s="103"/>
      <c r="DXR4116" s="103"/>
      <c r="DXS4116" s="103"/>
      <c r="DXT4116" s="103"/>
      <c r="DXU4116" s="103"/>
      <c r="DXV4116" s="103"/>
      <c r="DXW4116" s="103"/>
      <c r="DXX4116" s="103"/>
      <c r="DXY4116" s="103"/>
      <c r="DXZ4116" s="103"/>
      <c r="DYA4116" s="103"/>
      <c r="DYB4116" s="103"/>
      <c r="DYC4116" s="103"/>
      <c r="DYD4116" s="103"/>
      <c r="DYE4116" s="103"/>
      <c r="DYF4116" s="103"/>
      <c r="DYG4116" s="103"/>
      <c r="DYH4116" s="103"/>
      <c r="DYI4116" s="103"/>
      <c r="DYJ4116" s="103"/>
      <c r="DYK4116" s="103"/>
      <c r="DYL4116" s="103"/>
      <c r="DYM4116" s="103"/>
      <c r="DYN4116" s="103"/>
      <c r="DYO4116" s="103"/>
      <c r="DYP4116" s="103"/>
      <c r="DYQ4116" s="103"/>
      <c r="DYR4116" s="103"/>
      <c r="DYS4116" s="103"/>
      <c r="DYT4116" s="103"/>
      <c r="DYU4116" s="103"/>
      <c r="DYV4116" s="103"/>
      <c r="DYW4116" s="103"/>
      <c r="DYX4116" s="103"/>
      <c r="DYY4116" s="103"/>
      <c r="DYZ4116" s="103"/>
      <c r="DZA4116" s="103"/>
      <c r="DZB4116" s="103"/>
      <c r="DZC4116" s="103"/>
      <c r="DZD4116" s="103"/>
      <c r="DZE4116" s="103"/>
      <c r="DZF4116" s="103"/>
      <c r="DZG4116" s="103"/>
      <c r="DZH4116" s="103"/>
      <c r="DZI4116" s="103"/>
      <c r="DZJ4116" s="103"/>
      <c r="DZK4116" s="103"/>
      <c r="DZL4116" s="103"/>
      <c r="DZM4116" s="103"/>
      <c r="DZN4116" s="103"/>
      <c r="DZO4116" s="103"/>
      <c r="DZP4116" s="103"/>
      <c r="DZQ4116" s="103"/>
      <c r="DZR4116" s="103"/>
      <c r="DZS4116" s="103"/>
      <c r="DZT4116" s="103"/>
      <c r="DZU4116" s="103"/>
      <c r="DZV4116" s="103"/>
      <c r="DZW4116" s="103"/>
      <c r="DZX4116" s="103"/>
      <c r="DZY4116" s="103"/>
      <c r="DZZ4116" s="103"/>
      <c r="EAA4116" s="103"/>
      <c r="EAB4116" s="103"/>
      <c r="EAC4116" s="103"/>
      <c r="EAD4116" s="103"/>
      <c r="EAE4116" s="103"/>
      <c r="EAF4116" s="103"/>
      <c r="EAG4116" s="103"/>
      <c r="EAH4116" s="103"/>
      <c r="EAI4116" s="103"/>
      <c r="EAJ4116" s="103"/>
      <c r="EAK4116" s="103"/>
      <c r="EAL4116" s="103"/>
      <c r="EAM4116" s="103"/>
      <c r="EAN4116" s="103"/>
      <c r="EAO4116" s="103"/>
      <c r="EAP4116" s="103"/>
      <c r="EAQ4116" s="103"/>
      <c r="EAR4116" s="103"/>
      <c r="EAS4116" s="103"/>
      <c r="EAT4116" s="103"/>
      <c r="EAU4116" s="103"/>
      <c r="EAV4116" s="103"/>
      <c r="EAW4116" s="103"/>
      <c r="EAX4116" s="103"/>
      <c r="EAY4116" s="103"/>
      <c r="EAZ4116" s="103"/>
      <c r="EBA4116" s="103"/>
      <c r="EBB4116" s="103"/>
      <c r="EBC4116" s="103"/>
      <c r="EBD4116" s="103"/>
      <c r="EBE4116" s="103"/>
      <c r="EBF4116" s="103"/>
      <c r="EBG4116" s="103"/>
      <c r="EBH4116" s="103"/>
      <c r="EBI4116" s="103"/>
      <c r="EBJ4116" s="103"/>
      <c r="EBK4116" s="103"/>
      <c r="EBL4116" s="103"/>
      <c r="EBM4116" s="103"/>
      <c r="EBN4116" s="103"/>
      <c r="EBO4116" s="103"/>
      <c r="EBP4116" s="103"/>
      <c r="EBQ4116" s="103"/>
      <c r="EBR4116" s="103"/>
      <c r="EBS4116" s="103"/>
      <c r="EBT4116" s="103"/>
      <c r="EBU4116" s="103"/>
      <c r="EBV4116" s="103"/>
      <c r="EBW4116" s="103"/>
      <c r="EBX4116" s="103"/>
      <c r="EBY4116" s="103"/>
      <c r="EBZ4116" s="103"/>
      <c r="ECA4116" s="103"/>
      <c r="ECB4116" s="103"/>
      <c r="ECC4116" s="103"/>
      <c r="ECD4116" s="103"/>
      <c r="ECE4116" s="103"/>
      <c r="ECF4116" s="103"/>
      <c r="ECG4116" s="103"/>
      <c r="ECH4116" s="103"/>
      <c r="ECI4116" s="103"/>
      <c r="ECJ4116" s="103"/>
      <c r="ECK4116" s="103"/>
      <c r="ECL4116" s="103"/>
      <c r="ECM4116" s="103"/>
      <c r="ECN4116" s="103"/>
      <c r="ECO4116" s="103"/>
      <c r="ECP4116" s="103"/>
      <c r="ECQ4116" s="103"/>
      <c r="ECR4116" s="103"/>
      <c r="ECS4116" s="103"/>
      <c r="ECT4116" s="103"/>
      <c r="ECU4116" s="103"/>
      <c r="ECV4116" s="103"/>
      <c r="ECW4116" s="103"/>
      <c r="ECX4116" s="103"/>
      <c r="ECY4116" s="103"/>
      <c r="ECZ4116" s="103"/>
      <c r="EDA4116" s="103"/>
      <c r="EDB4116" s="103"/>
      <c r="EDC4116" s="103"/>
      <c r="EDD4116" s="103"/>
      <c r="EDE4116" s="103"/>
      <c r="EDF4116" s="103"/>
      <c r="EDG4116" s="103"/>
      <c r="EDH4116" s="103"/>
      <c r="EDI4116" s="103"/>
      <c r="EDJ4116" s="103"/>
      <c r="EDK4116" s="103"/>
      <c r="EDL4116" s="103"/>
      <c r="EDM4116" s="103"/>
      <c r="EDN4116" s="103"/>
      <c r="EDO4116" s="103"/>
      <c r="EDP4116" s="103"/>
      <c r="EDQ4116" s="103"/>
      <c r="EDR4116" s="103"/>
      <c r="EDS4116" s="103"/>
      <c r="EDT4116" s="103"/>
      <c r="EDU4116" s="103"/>
      <c r="EDV4116" s="103"/>
      <c r="EDW4116" s="103"/>
      <c r="EDX4116" s="103"/>
      <c r="EDY4116" s="103"/>
      <c r="EDZ4116" s="103"/>
      <c r="EEA4116" s="103"/>
      <c r="EEB4116" s="103"/>
      <c r="EEC4116" s="103"/>
      <c r="EED4116" s="103"/>
      <c r="EEE4116" s="103"/>
      <c r="EEF4116" s="103"/>
      <c r="EEG4116" s="103"/>
      <c r="EEH4116" s="103"/>
      <c r="EEI4116" s="103"/>
      <c r="EEJ4116" s="103"/>
      <c r="EEK4116" s="103"/>
      <c r="EEL4116" s="103"/>
      <c r="EEM4116" s="103"/>
      <c r="EEN4116" s="103"/>
      <c r="EEO4116" s="103"/>
      <c r="EEP4116" s="103"/>
      <c r="EEQ4116" s="103"/>
      <c r="EER4116" s="103"/>
      <c r="EES4116" s="103"/>
      <c r="EET4116" s="103"/>
      <c r="EEU4116" s="103"/>
      <c r="EEV4116" s="103"/>
      <c r="EEW4116" s="103"/>
      <c r="EEX4116" s="103"/>
      <c r="EEY4116" s="103"/>
      <c r="EEZ4116" s="103"/>
      <c r="EFA4116" s="103"/>
      <c r="EFB4116" s="103"/>
      <c r="EFC4116" s="103"/>
      <c r="EFD4116" s="103"/>
      <c r="EFE4116" s="103"/>
      <c r="EFF4116" s="103"/>
      <c r="EFG4116" s="103"/>
      <c r="EFH4116" s="103"/>
      <c r="EFI4116" s="103"/>
      <c r="EFJ4116" s="103"/>
      <c r="EFK4116" s="103"/>
      <c r="EFL4116" s="103"/>
      <c r="EFM4116" s="103"/>
      <c r="EFN4116" s="103"/>
      <c r="EFO4116" s="103"/>
      <c r="EFP4116" s="103"/>
      <c r="EFQ4116" s="103"/>
      <c r="EFR4116" s="103"/>
      <c r="EFS4116" s="103"/>
      <c r="EFT4116" s="103"/>
      <c r="EFU4116" s="103"/>
      <c r="EFV4116" s="103"/>
      <c r="EFW4116" s="103"/>
      <c r="EFX4116" s="103"/>
      <c r="EFY4116" s="103"/>
      <c r="EFZ4116" s="103"/>
      <c r="EGA4116" s="103"/>
      <c r="EGB4116" s="103"/>
      <c r="EGC4116" s="103"/>
      <c r="EGD4116" s="103"/>
      <c r="EGE4116" s="103"/>
      <c r="EGF4116" s="103"/>
      <c r="EGG4116" s="103"/>
      <c r="EGH4116" s="103"/>
      <c r="EGI4116" s="103"/>
      <c r="EGJ4116" s="103"/>
      <c r="EGK4116" s="103"/>
      <c r="EGL4116" s="103"/>
      <c r="EGM4116" s="103"/>
      <c r="EGN4116" s="103"/>
      <c r="EGO4116" s="103"/>
      <c r="EGP4116" s="103"/>
      <c r="EGQ4116" s="103"/>
      <c r="EGR4116" s="103"/>
      <c r="EGS4116" s="103"/>
      <c r="EGT4116" s="103"/>
      <c r="EGU4116" s="103"/>
      <c r="EGV4116" s="103"/>
      <c r="EGW4116" s="103"/>
      <c r="EGX4116" s="103"/>
      <c r="EGY4116" s="103"/>
      <c r="EGZ4116" s="103"/>
      <c r="EHA4116" s="103"/>
      <c r="EHB4116" s="103"/>
      <c r="EHC4116" s="103"/>
      <c r="EHD4116" s="103"/>
      <c r="EHE4116" s="103"/>
      <c r="EHF4116" s="103"/>
      <c r="EHG4116" s="103"/>
      <c r="EHH4116" s="103"/>
      <c r="EHI4116" s="103"/>
      <c r="EHJ4116" s="103"/>
      <c r="EHK4116" s="103"/>
      <c r="EHL4116" s="103"/>
      <c r="EHM4116" s="103"/>
      <c r="EHN4116" s="103"/>
      <c r="EHO4116" s="103"/>
      <c r="EHP4116" s="103"/>
      <c r="EHQ4116" s="103"/>
      <c r="EHR4116" s="103"/>
      <c r="EHS4116" s="103"/>
      <c r="EHT4116" s="103"/>
      <c r="EHU4116" s="103"/>
      <c r="EHV4116" s="103"/>
      <c r="EHW4116" s="103"/>
      <c r="EHX4116" s="103"/>
      <c r="EHY4116" s="103"/>
      <c r="EHZ4116" s="103"/>
      <c r="EIA4116" s="103"/>
      <c r="EIB4116" s="103"/>
      <c r="EIC4116" s="103"/>
      <c r="EID4116" s="103"/>
      <c r="EIE4116" s="103"/>
      <c r="EIF4116" s="103"/>
      <c r="EIG4116" s="103"/>
      <c r="EIH4116" s="103"/>
      <c r="EII4116" s="103"/>
      <c r="EIJ4116" s="103"/>
      <c r="EIK4116" s="103"/>
      <c r="EIL4116" s="103"/>
      <c r="EIM4116" s="103"/>
      <c r="EIN4116" s="103"/>
      <c r="EIO4116" s="103"/>
      <c r="EIP4116" s="103"/>
      <c r="EIQ4116" s="103"/>
      <c r="EIR4116" s="103"/>
      <c r="EIS4116" s="103"/>
      <c r="EIT4116" s="103"/>
      <c r="EIU4116" s="103"/>
      <c r="EIV4116" s="103"/>
      <c r="EIW4116" s="103"/>
      <c r="EIX4116" s="103"/>
      <c r="EIY4116" s="103"/>
      <c r="EIZ4116" s="103"/>
      <c r="EJA4116" s="103"/>
      <c r="EJB4116" s="103"/>
      <c r="EJC4116" s="103"/>
      <c r="EJD4116" s="103"/>
      <c r="EJE4116" s="103"/>
      <c r="EJF4116" s="103"/>
      <c r="EJG4116" s="103"/>
      <c r="EJH4116" s="103"/>
      <c r="EJI4116" s="103"/>
      <c r="EJJ4116" s="103"/>
      <c r="EJK4116" s="103"/>
      <c r="EJL4116" s="103"/>
      <c r="EJM4116" s="103"/>
      <c r="EJN4116" s="103"/>
      <c r="EJO4116" s="103"/>
      <c r="EJP4116" s="103"/>
      <c r="EJQ4116" s="103"/>
      <c r="EJR4116" s="103"/>
      <c r="EJS4116" s="103"/>
      <c r="EJT4116" s="103"/>
      <c r="EJU4116" s="103"/>
      <c r="EJV4116" s="103"/>
      <c r="EJW4116" s="103"/>
      <c r="EJX4116" s="103"/>
      <c r="EJY4116" s="103"/>
      <c r="EJZ4116" s="103"/>
      <c r="EKA4116" s="103"/>
      <c r="EKB4116" s="103"/>
      <c r="EKC4116" s="103"/>
      <c r="EKD4116" s="103"/>
      <c r="EKE4116" s="103"/>
      <c r="EKF4116" s="103"/>
      <c r="EKG4116" s="103"/>
      <c r="EKH4116" s="103"/>
      <c r="EKI4116" s="103"/>
      <c r="EKJ4116" s="103"/>
      <c r="EKK4116" s="103"/>
      <c r="EKL4116" s="103"/>
      <c r="EKM4116" s="103"/>
      <c r="EKN4116" s="103"/>
      <c r="EKO4116" s="103"/>
      <c r="EKP4116" s="103"/>
      <c r="EKQ4116" s="103"/>
      <c r="EKR4116" s="103"/>
      <c r="EKS4116" s="103"/>
      <c r="EKT4116" s="103"/>
      <c r="EKU4116" s="103"/>
      <c r="EKV4116" s="103"/>
      <c r="EKW4116" s="103"/>
      <c r="EKX4116" s="103"/>
      <c r="EKY4116" s="103"/>
      <c r="EKZ4116" s="103"/>
      <c r="ELA4116" s="103"/>
      <c r="ELB4116" s="103"/>
      <c r="ELC4116" s="103"/>
      <c r="ELD4116" s="103"/>
      <c r="ELE4116" s="103"/>
      <c r="ELF4116" s="103"/>
      <c r="ELG4116" s="103"/>
      <c r="ELH4116" s="103"/>
      <c r="ELI4116" s="103"/>
      <c r="ELJ4116" s="103"/>
      <c r="ELK4116" s="103"/>
      <c r="ELL4116" s="103"/>
      <c r="ELM4116" s="103"/>
      <c r="ELN4116" s="103"/>
      <c r="ELO4116" s="103"/>
      <c r="ELP4116" s="103"/>
      <c r="ELQ4116" s="103"/>
      <c r="ELR4116" s="103"/>
      <c r="ELS4116" s="103"/>
      <c r="ELT4116" s="103"/>
      <c r="ELU4116" s="103"/>
      <c r="ELV4116" s="103"/>
      <c r="ELW4116" s="103"/>
      <c r="ELX4116" s="103"/>
      <c r="ELY4116" s="103"/>
      <c r="ELZ4116" s="103"/>
      <c r="EMA4116" s="103"/>
      <c r="EMB4116" s="103"/>
      <c r="EMC4116" s="103"/>
      <c r="EMD4116" s="103"/>
      <c r="EME4116" s="103"/>
      <c r="EMF4116" s="103"/>
      <c r="EMG4116" s="103"/>
      <c r="EMH4116" s="103"/>
      <c r="EMI4116" s="103"/>
      <c r="EMJ4116" s="103"/>
      <c r="EMK4116" s="103"/>
      <c r="EML4116" s="103"/>
      <c r="EMM4116" s="103"/>
      <c r="EMN4116" s="103"/>
      <c r="EMO4116" s="103"/>
      <c r="EMP4116" s="103"/>
      <c r="EMQ4116" s="103"/>
      <c r="EMR4116" s="103"/>
      <c r="EMS4116" s="103"/>
      <c r="EMT4116" s="103"/>
      <c r="EMU4116" s="103"/>
      <c r="EMV4116" s="103"/>
      <c r="EMW4116" s="103"/>
      <c r="EMX4116" s="103"/>
      <c r="EMY4116" s="103"/>
      <c r="EMZ4116" s="103"/>
      <c r="ENA4116" s="103"/>
      <c r="ENB4116" s="103"/>
      <c r="ENC4116" s="103"/>
      <c r="END4116" s="103"/>
      <c r="ENE4116" s="103"/>
      <c r="ENF4116" s="103"/>
      <c r="ENG4116" s="103"/>
      <c r="ENH4116" s="103"/>
      <c r="ENI4116" s="103"/>
      <c r="ENJ4116" s="103"/>
      <c r="ENK4116" s="103"/>
      <c r="ENL4116" s="103"/>
      <c r="ENM4116" s="103"/>
      <c r="ENN4116" s="103"/>
      <c r="ENO4116" s="103"/>
      <c r="ENP4116" s="103"/>
      <c r="ENQ4116" s="103"/>
      <c r="ENR4116" s="103"/>
      <c r="ENS4116" s="103"/>
      <c r="ENT4116" s="103"/>
      <c r="ENU4116" s="103"/>
      <c r="ENV4116" s="103"/>
      <c r="ENW4116" s="103"/>
      <c r="ENX4116" s="103"/>
      <c r="ENY4116" s="103"/>
      <c r="ENZ4116" s="103"/>
      <c r="EOA4116" s="103"/>
      <c r="EOB4116" s="103"/>
      <c r="EOC4116" s="103"/>
      <c r="EOD4116" s="103"/>
      <c r="EOE4116" s="103"/>
      <c r="EOF4116" s="103"/>
      <c r="EOG4116" s="103"/>
      <c r="EOH4116" s="103"/>
      <c r="EOI4116" s="103"/>
      <c r="EOJ4116" s="103"/>
      <c r="EOK4116" s="103"/>
      <c r="EOL4116" s="103"/>
      <c r="EOM4116" s="103"/>
      <c r="EON4116" s="103"/>
      <c r="EOO4116" s="103"/>
      <c r="EOP4116" s="103"/>
      <c r="EOQ4116" s="103"/>
      <c r="EOR4116" s="103"/>
      <c r="EOS4116" s="103"/>
      <c r="EOT4116" s="103"/>
      <c r="EOU4116" s="103"/>
      <c r="EOV4116" s="103"/>
      <c r="EOW4116" s="103"/>
      <c r="EOX4116" s="103"/>
      <c r="EOY4116" s="103"/>
      <c r="EOZ4116" s="103"/>
      <c r="EPA4116" s="103"/>
      <c r="EPB4116" s="103"/>
      <c r="EPC4116" s="103"/>
      <c r="EPD4116" s="103"/>
      <c r="EPE4116" s="103"/>
      <c r="EPF4116" s="103"/>
      <c r="EPG4116" s="103"/>
      <c r="EPH4116" s="103"/>
      <c r="EPI4116" s="103"/>
      <c r="EPJ4116" s="103"/>
      <c r="EPK4116" s="103"/>
      <c r="EPL4116" s="103"/>
      <c r="EPM4116" s="103"/>
      <c r="EPN4116" s="103"/>
      <c r="EPO4116" s="103"/>
      <c r="EPP4116" s="103"/>
      <c r="EPQ4116" s="103"/>
      <c r="EPR4116" s="103"/>
      <c r="EPS4116" s="103"/>
      <c r="EPT4116" s="103"/>
      <c r="EPU4116" s="103"/>
      <c r="EPV4116" s="103"/>
      <c r="EPW4116" s="103"/>
      <c r="EPX4116" s="103"/>
      <c r="EPY4116" s="103"/>
      <c r="EPZ4116" s="103"/>
      <c r="EQA4116" s="103"/>
      <c r="EQB4116" s="103"/>
      <c r="EQC4116" s="103"/>
      <c r="EQD4116" s="103"/>
      <c r="EQE4116" s="103"/>
      <c r="EQF4116" s="103"/>
      <c r="EQG4116" s="103"/>
      <c r="EQH4116" s="103"/>
      <c r="EQI4116" s="103"/>
      <c r="EQJ4116" s="103"/>
      <c r="EQK4116" s="103"/>
      <c r="EQL4116" s="103"/>
      <c r="EQM4116" s="103"/>
      <c r="EQN4116" s="103"/>
      <c r="EQO4116" s="103"/>
      <c r="EQP4116" s="103"/>
      <c r="EQQ4116" s="103"/>
      <c r="EQR4116" s="103"/>
      <c r="EQS4116" s="103"/>
      <c r="EQT4116" s="103"/>
      <c r="EQU4116" s="103"/>
      <c r="EQV4116" s="103"/>
      <c r="EQW4116" s="103"/>
      <c r="EQX4116" s="103"/>
      <c r="EQY4116" s="103"/>
      <c r="EQZ4116" s="103"/>
      <c r="ERA4116" s="103"/>
      <c r="ERB4116" s="103"/>
      <c r="ERC4116" s="103"/>
      <c r="ERD4116" s="103"/>
      <c r="ERE4116" s="103"/>
      <c r="ERF4116" s="103"/>
      <c r="ERG4116" s="103"/>
      <c r="ERH4116" s="103"/>
      <c r="ERI4116" s="103"/>
      <c r="ERJ4116" s="103"/>
      <c r="ERK4116" s="103"/>
      <c r="ERL4116" s="103"/>
      <c r="ERM4116" s="103"/>
      <c r="ERN4116" s="103"/>
      <c r="ERO4116" s="103"/>
      <c r="ERP4116" s="103"/>
      <c r="ERQ4116" s="103"/>
      <c r="ERR4116" s="103"/>
      <c r="ERS4116" s="103"/>
      <c r="ERT4116" s="103"/>
      <c r="ERU4116" s="103"/>
      <c r="ERV4116" s="103"/>
      <c r="ERW4116" s="103"/>
      <c r="ERX4116" s="103"/>
      <c r="ERY4116" s="103"/>
      <c r="ERZ4116" s="103"/>
      <c r="ESA4116" s="103"/>
      <c r="ESB4116" s="103"/>
      <c r="ESC4116" s="103"/>
      <c r="ESD4116" s="103"/>
      <c r="ESE4116" s="103"/>
      <c r="ESF4116" s="103"/>
      <c r="ESG4116" s="103"/>
      <c r="ESH4116" s="103"/>
      <c r="ESI4116" s="103"/>
      <c r="ESJ4116" s="103"/>
      <c r="ESK4116" s="103"/>
      <c r="ESL4116" s="103"/>
      <c r="ESM4116" s="103"/>
      <c r="ESN4116" s="103"/>
      <c r="ESO4116" s="103"/>
      <c r="ESP4116" s="103"/>
      <c r="ESQ4116" s="103"/>
      <c r="ESR4116" s="103"/>
      <c r="ESS4116" s="103"/>
      <c r="EST4116" s="103"/>
      <c r="ESU4116" s="103"/>
      <c r="ESV4116" s="103"/>
      <c r="ESW4116" s="103"/>
      <c r="ESX4116" s="103"/>
      <c r="ESY4116" s="103"/>
      <c r="ESZ4116" s="103"/>
      <c r="ETA4116" s="103"/>
      <c r="ETB4116" s="103"/>
      <c r="ETC4116" s="103"/>
      <c r="ETD4116" s="103"/>
      <c r="ETE4116" s="103"/>
      <c r="ETF4116" s="103"/>
      <c r="ETG4116" s="103"/>
      <c r="ETH4116" s="103"/>
      <c r="ETI4116" s="103"/>
      <c r="ETJ4116" s="103"/>
      <c r="ETK4116" s="103"/>
      <c r="ETL4116" s="103"/>
      <c r="ETM4116" s="103"/>
      <c r="ETN4116" s="103"/>
      <c r="ETO4116" s="103"/>
      <c r="ETP4116" s="103"/>
      <c r="ETQ4116" s="103"/>
      <c r="ETR4116" s="103"/>
      <c r="ETS4116" s="103"/>
      <c r="ETT4116" s="103"/>
      <c r="ETU4116" s="103"/>
      <c r="ETV4116" s="103"/>
      <c r="ETW4116" s="103"/>
      <c r="ETX4116" s="103"/>
      <c r="ETY4116" s="103"/>
      <c r="ETZ4116" s="103"/>
      <c r="EUA4116" s="103"/>
      <c r="EUB4116" s="103"/>
      <c r="EUC4116" s="103"/>
      <c r="EUD4116" s="103"/>
      <c r="EUE4116" s="103"/>
      <c r="EUF4116" s="103"/>
      <c r="EUG4116" s="103"/>
      <c r="EUH4116" s="103"/>
      <c r="EUI4116" s="103"/>
      <c r="EUJ4116" s="103"/>
      <c r="EUK4116" s="103"/>
      <c r="EUL4116" s="103"/>
      <c r="EUM4116" s="103"/>
      <c r="EUN4116" s="103"/>
      <c r="EUO4116" s="103"/>
      <c r="EUP4116" s="103"/>
      <c r="EUQ4116" s="103"/>
      <c r="EUR4116" s="103"/>
      <c r="EUS4116" s="103"/>
      <c r="EUT4116" s="103"/>
      <c r="EUU4116" s="103"/>
      <c r="EUV4116" s="103"/>
      <c r="EUW4116" s="103"/>
      <c r="EUX4116" s="103"/>
      <c r="EUY4116" s="103"/>
      <c r="EUZ4116" s="103"/>
      <c r="EVA4116" s="103"/>
      <c r="EVB4116" s="103"/>
      <c r="EVC4116" s="103"/>
      <c r="EVD4116" s="103"/>
      <c r="EVE4116" s="103"/>
      <c r="EVF4116" s="103"/>
      <c r="EVG4116" s="103"/>
      <c r="EVH4116" s="103"/>
      <c r="EVI4116" s="103"/>
      <c r="EVJ4116" s="103"/>
      <c r="EVK4116" s="103"/>
      <c r="EVL4116" s="103"/>
      <c r="EVM4116" s="103"/>
      <c r="EVN4116" s="103"/>
      <c r="EVO4116" s="103"/>
      <c r="EVP4116" s="103"/>
      <c r="EVQ4116" s="103"/>
      <c r="EVR4116" s="103"/>
      <c r="EVS4116" s="103"/>
      <c r="EVT4116" s="103"/>
      <c r="EVU4116" s="103"/>
      <c r="EVV4116" s="103"/>
      <c r="EVW4116" s="103"/>
      <c r="EVX4116" s="103"/>
      <c r="EVY4116" s="103"/>
      <c r="EVZ4116" s="103"/>
      <c r="EWA4116" s="103"/>
      <c r="EWB4116" s="103"/>
      <c r="EWC4116" s="103"/>
      <c r="EWD4116" s="103"/>
      <c r="EWE4116" s="103"/>
      <c r="EWF4116" s="103"/>
      <c r="EWG4116" s="103"/>
      <c r="EWH4116" s="103"/>
      <c r="EWI4116" s="103"/>
      <c r="EWJ4116" s="103"/>
      <c r="EWK4116" s="103"/>
      <c r="EWL4116" s="103"/>
      <c r="EWM4116" s="103"/>
      <c r="EWN4116" s="103"/>
      <c r="EWO4116" s="103"/>
      <c r="EWP4116" s="103"/>
      <c r="EWQ4116" s="103"/>
      <c r="EWR4116" s="103"/>
      <c r="EWS4116" s="103"/>
      <c r="EWT4116" s="103"/>
      <c r="EWU4116" s="103"/>
      <c r="EWV4116" s="103"/>
      <c r="EWW4116" s="103"/>
      <c r="EWX4116" s="103"/>
      <c r="EWY4116" s="103"/>
      <c r="EWZ4116" s="103"/>
      <c r="EXA4116" s="103"/>
      <c r="EXB4116" s="103"/>
      <c r="EXC4116" s="103"/>
      <c r="EXD4116" s="103"/>
      <c r="EXE4116" s="103"/>
      <c r="EXF4116" s="103"/>
      <c r="EXG4116" s="103"/>
      <c r="EXH4116" s="103"/>
      <c r="EXI4116" s="103"/>
      <c r="EXJ4116" s="103"/>
      <c r="EXK4116" s="103"/>
      <c r="EXL4116" s="103"/>
      <c r="EXM4116" s="103"/>
      <c r="EXN4116" s="103"/>
      <c r="EXO4116" s="103"/>
      <c r="EXP4116" s="103"/>
      <c r="EXQ4116" s="103"/>
      <c r="EXR4116" s="103"/>
      <c r="EXS4116" s="103"/>
      <c r="EXT4116" s="103"/>
      <c r="EXU4116" s="103"/>
      <c r="EXV4116" s="103"/>
      <c r="EXW4116" s="103"/>
      <c r="EXX4116" s="103"/>
      <c r="EXY4116" s="103"/>
      <c r="EXZ4116" s="103"/>
      <c r="EYA4116" s="103"/>
      <c r="EYB4116" s="103"/>
      <c r="EYC4116" s="103"/>
      <c r="EYD4116" s="103"/>
      <c r="EYE4116" s="103"/>
      <c r="EYF4116" s="103"/>
      <c r="EYG4116" s="103"/>
      <c r="EYH4116" s="103"/>
      <c r="EYI4116" s="103"/>
      <c r="EYJ4116" s="103"/>
      <c r="EYK4116" s="103"/>
      <c r="EYL4116" s="103"/>
      <c r="EYM4116" s="103"/>
      <c r="EYN4116" s="103"/>
      <c r="EYO4116" s="103"/>
      <c r="EYP4116" s="103"/>
      <c r="EYQ4116" s="103"/>
      <c r="EYR4116" s="103"/>
      <c r="EYS4116" s="103"/>
      <c r="EYT4116" s="103"/>
      <c r="EYU4116" s="103"/>
      <c r="EYV4116" s="103"/>
      <c r="EYW4116" s="103"/>
      <c r="EYX4116" s="103"/>
      <c r="EYY4116" s="103"/>
      <c r="EYZ4116" s="103"/>
      <c r="EZA4116" s="103"/>
      <c r="EZB4116" s="103"/>
      <c r="EZC4116" s="103"/>
      <c r="EZD4116" s="103"/>
      <c r="EZE4116" s="103"/>
      <c r="EZF4116" s="103"/>
      <c r="EZG4116" s="103"/>
      <c r="EZH4116" s="103"/>
      <c r="EZI4116" s="103"/>
      <c r="EZJ4116" s="103"/>
      <c r="EZK4116" s="103"/>
      <c r="EZL4116" s="103"/>
      <c r="EZM4116" s="103"/>
      <c r="EZN4116" s="103"/>
      <c r="EZO4116" s="103"/>
      <c r="EZP4116" s="103"/>
      <c r="EZQ4116" s="103"/>
      <c r="EZR4116" s="103"/>
      <c r="EZS4116" s="103"/>
      <c r="EZT4116" s="103"/>
      <c r="EZU4116" s="103"/>
      <c r="EZV4116" s="103"/>
      <c r="EZW4116" s="103"/>
      <c r="EZX4116" s="103"/>
      <c r="EZY4116" s="103"/>
      <c r="EZZ4116" s="103"/>
      <c r="FAA4116" s="103"/>
      <c r="FAB4116" s="103"/>
      <c r="FAC4116" s="103"/>
      <c r="FAD4116" s="103"/>
      <c r="FAE4116" s="103"/>
      <c r="FAF4116" s="103"/>
      <c r="FAG4116" s="103"/>
      <c r="FAH4116" s="103"/>
      <c r="FAI4116" s="103"/>
      <c r="FAJ4116" s="103"/>
      <c r="FAK4116" s="103"/>
      <c r="FAL4116" s="103"/>
      <c r="FAM4116" s="103"/>
      <c r="FAN4116" s="103"/>
      <c r="FAO4116" s="103"/>
      <c r="FAP4116" s="103"/>
      <c r="FAQ4116" s="103"/>
      <c r="FAR4116" s="103"/>
      <c r="FAS4116" s="103"/>
      <c r="FAT4116" s="103"/>
      <c r="FAU4116" s="103"/>
      <c r="FAV4116" s="103"/>
      <c r="FAW4116" s="103"/>
      <c r="FAX4116" s="103"/>
      <c r="FAY4116" s="103"/>
      <c r="FAZ4116" s="103"/>
      <c r="FBA4116" s="103"/>
      <c r="FBB4116" s="103"/>
      <c r="FBC4116" s="103"/>
      <c r="FBD4116" s="103"/>
      <c r="FBE4116" s="103"/>
      <c r="FBF4116" s="103"/>
      <c r="FBG4116" s="103"/>
      <c r="FBH4116" s="103"/>
      <c r="FBI4116" s="103"/>
      <c r="FBJ4116" s="103"/>
      <c r="FBK4116" s="103"/>
      <c r="FBL4116" s="103"/>
      <c r="FBM4116" s="103"/>
      <c r="FBN4116" s="103"/>
      <c r="FBO4116" s="103"/>
      <c r="FBP4116" s="103"/>
      <c r="FBQ4116" s="103"/>
      <c r="FBR4116" s="103"/>
      <c r="FBS4116" s="103"/>
      <c r="FBT4116" s="103"/>
      <c r="FBU4116" s="103"/>
      <c r="FBV4116" s="103"/>
      <c r="FBW4116" s="103"/>
      <c r="FBX4116" s="103"/>
      <c r="FBY4116" s="103"/>
      <c r="FBZ4116" s="103"/>
      <c r="FCA4116" s="103"/>
      <c r="FCB4116" s="103"/>
      <c r="FCC4116" s="103"/>
      <c r="FCD4116" s="103"/>
      <c r="FCE4116" s="103"/>
      <c r="FCF4116" s="103"/>
      <c r="FCG4116" s="103"/>
      <c r="FCH4116" s="103"/>
      <c r="FCI4116" s="103"/>
      <c r="FCJ4116" s="103"/>
      <c r="FCK4116" s="103"/>
      <c r="FCL4116" s="103"/>
      <c r="FCM4116" s="103"/>
      <c r="FCN4116" s="103"/>
      <c r="FCO4116" s="103"/>
      <c r="FCP4116" s="103"/>
      <c r="FCQ4116" s="103"/>
      <c r="FCR4116" s="103"/>
      <c r="FCS4116" s="103"/>
      <c r="FCT4116" s="103"/>
      <c r="FCU4116" s="103"/>
      <c r="FCV4116" s="103"/>
      <c r="FCW4116" s="103"/>
      <c r="FCX4116" s="103"/>
      <c r="FCY4116" s="103"/>
      <c r="FCZ4116" s="103"/>
      <c r="FDA4116" s="103"/>
      <c r="FDB4116" s="103"/>
      <c r="FDC4116" s="103"/>
      <c r="FDD4116" s="103"/>
      <c r="FDE4116" s="103"/>
      <c r="FDF4116" s="103"/>
      <c r="FDG4116" s="103"/>
      <c r="FDH4116" s="103"/>
      <c r="FDI4116" s="103"/>
      <c r="FDJ4116" s="103"/>
      <c r="FDK4116" s="103"/>
      <c r="FDL4116" s="103"/>
      <c r="FDM4116" s="103"/>
      <c r="FDN4116" s="103"/>
      <c r="FDO4116" s="103"/>
      <c r="FDP4116" s="103"/>
      <c r="FDQ4116" s="103"/>
      <c r="FDR4116" s="103"/>
      <c r="FDS4116" s="103"/>
      <c r="FDT4116" s="103"/>
      <c r="FDU4116" s="103"/>
      <c r="FDV4116" s="103"/>
      <c r="FDW4116" s="103"/>
      <c r="FDX4116" s="103"/>
      <c r="FDY4116" s="103"/>
      <c r="FDZ4116" s="103"/>
      <c r="FEA4116" s="103"/>
      <c r="FEB4116" s="103"/>
      <c r="FEC4116" s="103"/>
      <c r="FED4116" s="103"/>
      <c r="FEE4116" s="103"/>
      <c r="FEF4116" s="103"/>
      <c r="FEG4116" s="103"/>
      <c r="FEH4116" s="103"/>
      <c r="FEI4116" s="103"/>
      <c r="FEJ4116" s="103"/>
      <c r="FEK4116" s="103"/>
      <c r="FEL4116" s="103"/>
      <c r="FEM4116" s="103"/>
      <c r="FEN4116" s="103"/>
      <c r="FEO4116" s="103"/>
      <c r="FEP4116" s="103"/>
      <c r="FEQ4116" s="103"/>
      <c r="FER4116" s="103"/>
      <c r="FES4116" s="103"/>
      <c r="FET4116" s="103"/>
      <c r="FEU4116" s="103"/>
      <c r="FEV4116" s="103"/>
      <c r="FEW4116" s="103"/>
      <c r="FEX4116" s="103"/>
      <c r="FEY4116" s="103"/>
      <c r="FEZ4116" s="103"/>
      <c r="FFA4116" s="103"/>
      <c r="FFB4116" s="103"/>
      <c r="FFC4116" s="103"/>
      <c r="FFD4116" s="103"/>
      <c r="FFE4116" s="103"/>
      <c r="FFF4116" s="103"/>
      <c r="FFG4116" s="103"/>
      <c r="FFH4116" s="103"/>
      <c r="FFI4116" s="103"/>
      <c r="FFJ4116" s="103"/>
      <c r="FFK4116" s="103"/>
      <c r="FFL4116" s="103"/>
      <c r="FFM4116" s="103"/>
      <c r="FFN4116" s="103"/>
      <c r="FFO4116" s="103"/>
      <c r="FFP4116" s="103"/>
      <c r="FFQ4116" s="103"/>
      <c r="FFR4116" s="103"/>
      <c r="FFS4116" s="103"/>
      <c r="FFT4116" s="103"/>
      <c r="FFU4116" s="103"/>
      <c r="FFV4116" s="103"/>
      <c r="FFW4116" s="103"/>
      <c r="FFX4116" s="103"/>
      <c r="FFY4116" s="103"/>
      <c r="FFZ4116" s="103"/>
      <c r="FGA4116" s="103"/>
      <c r="FGB4116" s="103"/>
      <c r="FGC4116" s="103"/>
      <c r="FGD4116" s="103"/>
      <c r="FGE4116" s="103"/>
      <c r="FGF4116" s="103"/>
      <c r="FGG4116" s="103"/>
      <c r="FGH4116" s="103"/>
      <c r="FGI4116" s="103"/>
      <c r="FGJ4116" s="103"/>
      <c r="FGK4116" s="103"/>
      <c r="FGL4116" s="103"/>
      <c r="FGM4116" s="103"/>
      <c r="FGN4116" s="103"/>
      <c r="FGO4116" s="103"/>
      <c r="FGP4116" s="103"/>
      <c r="FGQ4116" s="103"/>
      <c r="FGR4116" s="103"/>
      <c r="FGS4116" s="103"/>
      <c r="FGT4116" s="103"/>
      <c r="FGU4116" s="103"/>
      <c r="FGV4116" s="103"/>
      <c r="FGW4116" s="103"/>
      <c r="FGX4116" s="103"/>
      <c r="FGY4116" s="103"/>
      <c r="FGZ4116" s="103"/>
      <c r="FHA4116" s="103"/>
      <c r="FHB4116" s="103"/>
      <c r="FHC4116" s="103"/>
      <c r="FHD4116" s="103"/>
      <c r="FHE4116" s="103"/>
      <c r="FHF4116" s="103"/>
      <c r="FHG4116" s="103"/>
      <c r="FHH4116" s="103"/>
      <c r="FHI4116" s="103"/>
      <c r="FHJ4116" s="103"/>
      <c r="FHK4116" s="103"/>
      <c r="FHL4116" s="103"/>
      <c r="FHM4116" s="103"/>
      <c r="FHN4116" s="103"/>
      <c r="FHO4116" s="103"/>
      <c r="FHP4116" s="103"/>
      <c r="FHQ4116" s="103"/>
      <c r="FHR4116" s="103"/>
      <c r="FHS4116" s="103"/>
      <c r="FHT4116" s="103"/>
      <c r="FHU4116" s="103"/>
      <c r="FHV4116" s="103"/>
      <c r="FHW4116" s="103"/>
      <c r="FHX4116" s="103"/>
      <c r="FHY4116" s="103"/>
      <c r="FHZ4116" s="103"/>
      <c r="FIA4116" s="103"/>
      <c r="FIB4116" s="103"/>
      <c r="FIC4116" s="103"/>
      <c r="FID4116" s="103"/>
      <c r="FIE4116" s="103"/>
      <c r="FIF4116" s="103"/>
      <c r="FIG4116" s="103"/>
      <c r="FIH4116" s="103"/>
      <c r="FII4116" s="103"/>
      <c r="FIJ4116" s="103"/>
      <c r="FIK4116" s="103"/>
      <c r="FIL4116" s="103"/>
      <c r="FIM4116" s="103"/>
      <c r="FIN4116" s="103"/>
      <c r="FIO4116" s="103"/>
      <c r="FIP4116" s="103"/>
      <c r="FIQ4116" s="103"/>
      <c r="FIR4116" s="103"/>
      <c r="FIS4116" s="103"/>
      <c r="FIT4116" s="103"/>
      <c r="FIU4116" s="103"/>
      <c r="FIV4116" s="103"/>
      <c r="FIW4116" s="103"/>
      <c r="FIX4116" s="103"/>
      <c r="FIY4116" s="103"/>
      <c r="FIZ4116" s="103"/>
      <c r="FJA4116" s="103"/>
      <c r="FJB4116" s="103"/>
      <c r="FJC4116" s="103"/>
      <c r="FJD4116" s="103"/>
      <c r="FJE4116" s="103"/>
      <c r="FJF4116" s="103"/>
      <c r="FJG4116" s="103"/>
      <c r="FJH4116" s="103"/>
      <c r="FJI4116" s="103"/>
      <c r="FJJ4116" s="103"/>
      <c r="FJK4116" s="103"/>
      <c r="FJL4116" s="103"/>
      <c r="FJM4116" s="103"/>
      <c r="FJN4116" s="103"/>
      <c r="FJO4116" s="103"/>
      <c r="FJP4116" s="103"/>
      <c r="FJQ4116" s="103"/>
      <c r="FJR4116" s="103"/>
      <c r="FJS4116" s="103"/>
      <c r="FJT4116" s="103"/>
      <c r="FJU4116" s="103"/>
      <c r="FJV4116" s="103"/>
      <c r="FJW4116" s="103"/>
      <c r="FJX4116" s="103"/>
      <c r="FJY4116" s="103"/>
      <c r="FJZ4116" s="103"/>
      <c r="FKA4116" s="103"/>
      <c r="FKB4116" s="103"/>
      <c r="FKC4116" s="103"/>
      <c r="FKD4116" s="103"/>
      <c r="FKE4116" s="103"/>
      <c r="FKF4116" s="103"/>
      <c r="FKG4116" s="103"/>
      <c r="FKH4116" s="103"/>
      <c r="FKI4116" s="103"/>
      <c r="FKJ4116" s="103"/>
      <c r="FKK4116" s="103"/>
      <c r="FKL4116" s="103"/>
      <c r="FKM4116" s="103"/>
      <c r="FKN4116" s="103"/>
      <c r="FKO4116" s="103"/>
      <c r="FKP4116" s="103"/>
      <c r="FKQ4116" s="103"/>
      <c r="FKR4116" s="103"/>
      <c r="FKS4116" s="103"/>
      <c r="FKT4116" s="103"/>
      <c r="FKU4116" s="103"/>
      <c r="FKV4116" s="103"/>
      <c r="FKW4116" s="103"/>
      <c r="FKX4116" s="103"/>
      <c r="FKY4116" s="103"/>
      <c r="FKZ4116" s="103"/>
      <c r="FLA4116" s="103"/>
      <c r="FLB4116" s="103"/>
      <c r="FLC4116" s="103"/>
      <c r="FLD4116" s="103"/>
      <c r="FLE4116" s="103"/>
      <c r="FLF4116" s="103"/>
      <c r="FLG4116" s="103"/>
      <c r="FLH4116" s="103"/>
      <c r="FLI4116" s="103"/>
      <c r="FLJ4116" s="103"/>
      <c r="FLK4116" s="103"/>
      <c r="FLL4116" s="103"/>
      <c r="FLM4116" s="103"/>
      <c r="FLN4116" s="103"/>
      <c r="FLO4116" s="103"/>
      <c r="FLP4116" s="103"/>
      <c r="FLQ4116" s="103"/>
      <c r="FLR4116" s="103"/>
      <c r="FLS4116" s="103"/>
      <c r="FLT4116" s="103"/>
      <c r="FLU4116" s="103"/>
      <c r="FLV4116" s="103"/>
      <c r="FLW4116" s="103"/>
      <c r="FLX4116" s="103"/>
      <c r="FLY4116" s="103"/>
      <c r="FLZ4116" s="103"/>
      <c r="FMA4116" s="103"/>
      <c r="FMB4116" s="103"/>
      <c r="FMC4116" s="103"/>
      <c r="FMD4116" s="103"/>
      <c r="FME4116" s="103"/>
      <c r="FMF4116" s="103"/>
      <c r="FMG4116" s="103"/>
      <c r="FMH4116" s="103"/>
      <c r="FMI4116" s="103"/>
      <c r="FMJ4116" s="103"/>
      <c r="FMK4116" s="103"/>
      <c r="FML4116" s="103"/>
      <c r="FMM4116" s="103"/>
      <c r="FMN4116" s="103"/>
      <c r="FMO4116" s="103"/>
      <c r="FMP4116" s="103"/>
      <c r="FMQ4116" s="103"/>
      <c r="FMR4116" s="103"/>
      <c r="FMS4116" s="103"/>
      <c r="FMT4116" s="103"/>
      <c r="FMU4116" s="103"/>
      <c r="FMV4116" s="103"/>
      <c r="FMW4116" s="103"/>
      <c r="FMX4116" s="103"/>
      <c r="FMY4116" s="103"/>
      <c r="FMZ4116" s="103"/>
      <c r="FNA4116" s="103"/>
      <c r="FNB4116" s="103"/>
      <c r="FNC4116" s="103"/>
      <c r="FND4116" s="103"/>
      <c r="FNE4116" s="103"/>
      <c r="FNF4116" s="103"/>
      <c r="FNG4116" s="103"/>
      <c r="FNH4116" s="103"/>
      <c r="FNI4116" s="103"/>
      <c r="FNJ4116" s="103"/>
      <c r="FNK4116" s="103"/>
      <c r="FNL4116" s="103"/>
      <c r="FNM4116" s="103"/>
      <c r="FNN4116" s="103"/>
      <c r="FNO4116" s="103"/>
      <c r="FNP4116" s="103"/>
      <c r="FNQ4116" s="103"/>
      <c r="FNR4116" s="103"/>
      <c r="FNS4116" s="103"/>
      <c r="FNT4116" s="103"/>
      <c r="FNU4116" s="103"/>
      <c r="FNV4116" s="103"/>
      <c r="FNW4116" s="103"/>
      <c r="FNX4116" s="103"/>
      <c r="FNY4116" s="103"/>
      <c r="FNZ4116" s="103"/>
      <c r="FOA4116" s="103"/>
      <c r="FOB4116" s="103"/>
      <c r="FOC4116" s="103"/>
      <c r="FOD4116" s="103"/>
      <c r="FOE4116" s="103"/>
      <c r="FOF4116" s="103"/>
      <c r="FOG4116" s="103"/>
      <c r="FOH4116" s="103"/>
      <c r="FOI4116" s="103"/>
      <c r="FOJ4116" s="103"/>
      <c r="FOK4116" s="103"/>
      <c r="FOL4116" s="103"/>
      <c r="FOM4116" s="103"/>
      <c r="FON4116" s="103"/>
      <c r="FOO4116" s="103"/>
      <c r="FOP4116" s="103"/>
      <c r="FOQ4116" s="103"/>
      <c r="FOR4116" s="103"/>
      <c r="FOS4116" s="103"/>
      <c r="FOT4116" s="103"/>
      <c r="FOU4116" s="103"/>
      <c r="FOV4116" s="103"/>
      <c r="FOW4116" s="103"/>
      <c r="FOX4116" s="103"/>
      <c r="FOY4116" s="103"/>
      <c r="FOZ4116" s="103"/>
      <c r="FPA4116" s="103"/>
      <c r="FPB4116" s="103"/>
      <c r="FPC4116" s="103"/>
      <c r="FPD4116" s="103"/>
      <c r="FPE4116" s="103"/>
      <c r="FPF4116" s="103"/>
      <c r="FPG4116" s="103"/>
      <c r="FPH4116" s="103"/>
      <c r="FPI4116" s="103"/>
      <c r="FPJ4116" s="103"/>
      <c r="FPK4116" s="103"/>
      <c r="FPL4116" s="103"/>
      <c r="FPM4116" s="103"/>
      <c r="FPN4116" s="103"/>
      <c r="FPO4116" s="103"/>
      <c r="FPP4116" s="103"/>
      <c r="FPQ4116" s="103"/>
      <c r="FPR4116" s="103"/>
      <c r="FPS4116" s="103"/>
      <c r="FPT4116" s="103"/>
      <c r="FPU4116" s="103"/>
      <c r="FPV4116" s="103"/>
      <c r="FPW4116" s="103"/>
      <c r="FPX4116" s="103"/>
      <c r="FPY4116" s="103"/>
      <c r="FPZ4116" s="103"/>
      <c r="FQA4116" s="103"/>
      <c r="FQB4116" s="103"/>
      <c r="FQC4116" s="103"/>
      <c r="FQD4116" s="103"/>
      <c r="FQE4116" s="103"/>
      <c r="FQF4116" s="103"/>
      <c r="FQG4116" s="103"/>
      <c r="FQH4116" s="103"/>
      <c r="FQI4116" s="103"/>
      <c r="FQJ4116" s="103"/>
      <c r="FQK4116" s="103"/>
      <c r="FQL4116" s="103"/>
      <c r="FQM4116" s="103"/>
      <c r="FQN4116" s="103"/>
      <c r="FQO4116" s="103"/>
      <c r="FQP4116" s="103"/>
      <c r="FQQ4116" s="103"/>
      <c r="FQR4116" s="103"/>
      <c r="FQS4116" s="103"/>
      <c r="FQT4116" s="103"/>
      <c r="FQU4116" s="103"/>
      <c r="FQV4116" s="103"/>
      <c r="FQW4116" s="103"/>
      <c r="FQX4116" s="103"/>
      <c r="FQY4116" s="103"/>
      <c r="FQZ4116" s="103"/>
      <c r="FRA4116" s="103"/>
      <c r="FRB4116" s="103"/>
      <c r="FRC4116" s="103"/>
      <c r="FRD4116" s="103"/>
      <c r="FRE4116" s="103"/>
      <c r="FRF4116" s="103"/>
      <c r="FRG4116" s="103"/>
      <c r="FRH4116" s="103"/>
      <c r="FRI4116" s="103"/>
      <c r="FRJ4116" s="103"/>
      <c r="FRK4116" s="103"/>
      <c r="FRL4116" s="103"/>
      <c r="FRM4116" s="103"/>
      <c r="FRN4116" s="103"/>
      <c r="FRO4116" s="103"/>
      <c r="FRP4116" s="103"/>
      <c r="FRQ4116" s="103"/>
      <c r="FRR4116" s="103"/>
      <c r="FRS4116" s="103"/>
      <c r="FRT4116" s="103"/>
      <c r="FRU4116" s="103"/>
      <c r="FRV4116" s="103"/>
      <c r="FRW4116" s="103"/>
      <c r="FRX4116" s="103"/>
      <c r="FRY4116" s="103"/>
      <c r="FRZ4116" s="103"/>
      <c r="FSA4116" s="103"/>
      <c r="FSB4116" s="103"/>
      <c r="FSC4116" s="103"/>
      <c r="FSD4116" s="103"/>
      <c r="FSE4116" s="103"/>
      <c r="FSF4116" s="103"/>
      <c r="FSG4116" s="103"/>
      <c r="FSH4116" s="103"/>
      <c r="FSI4116" s="103"/>
      <c r="FSJ4116" s="103"/>
      <c r="FSK4116" s="103"/>
      <c r="FSL4116" s="103"/>
      <c r="FSM4116" s="103"/>
      <c r="FSN4116" s="103"/>
      <c r="FSO4116" s="103"/>
      <c r="FSP4116" s="103"/>
      <c r="FSQ4116" s="103"/>
      <c r="FSR4116" s="103"/>
      <c r="FSS4116" s="103"/>
      <c r="FST4116" s="103"/>
      <c r="FSU4116" s="103"/>
      <c r="FSV4116" s="103"/>
      <c r="FSW4116" s="103"/>
      <c r="FSX4116" s="103"/>
      <c r="FSY4116" s="103"/>
      <c r="FSZ4116" s="103"/>
      <c r="FTA4116" s="103"/>
      <c r="FTB4116" s="103"/>
      <c r="FTC4116" s="103"/>
      <c r="FTD4116" s="103"/>
      <c r="FTE4116" s="103"/>
      <c r="FTF4116" s="103"/>
      <c r="FTG4116" s="103"/>
      <c r="FTH4116" s="103"/>
      <c r="FTI4116" s="103"/>
      <c r="FTJ4116" s="103"/>
      <c r="FTK4116" s="103"/>
      <c r="FTL4116" s="103"/>
      <c r="FTM4116" s="103"/>
      <c r="FTN4116" s="103"/>
      <c r="FTO4116" s="103"/>
      <c r="FTP4116" s="103"/>
      <c r="FTQ4116" s="103"/>
      <c r="FTR4116" s="103"/>
      <c r="FTS4116" s="103"/>
      <c r="FTT4116" s="103"/>
      <c r="FTU4116" s="103"/>
      <c r="FTV4116" s="103"/>
      <c r="FTW4116" s="103"/>
      <c r="FTX4116" s="103"/>
      <c r="FTY4116" s="103"/>
      <c r="FTZ4116" s="103"/>
      <c r="FUA4116" s="103"/>
      <c r="FUB4116" s="103"/>
      <c r="FUC4116" s="103"/>
      <c r="FUD4116" s="103"/>
      <c r="FUE4116" s="103"/>
      <c r="FUF4116" s="103"/>
      <c r="FUG4116" s="103"/>
      <c r="FUH4116" s="103"/>
      <c r="FUI4116" s="103"/>
      <c r="FUJ4116" s="103"/>
      <c r="FUK4116" s="103"/>
      <c r="FUL4116" s="103"/>
      <c r="FUM4116" s="103"/>
      <c r="FUN4116" s="103"/>
      <c r="FUO4116" s="103"/>
      <c r="FUP4116" s="103"/>
      <c r="FUQ4116" s="103"/>
      <c r="FUR4116" s="103"/>
      <c r="FUS4116" s="103"/>
      <c r="FUT4116" s="103"/>
      <c r="FUU4116" s="103"/>
      <c r="FUV4116" s="103"/>
      <c r="FUW4116" s="103"/>
      <c r="FUX4116" s="103"/>
      <c r="FUY4116" s="103"/>
      <c r="FUZ4116" s="103"/>
      <c r="FVA4116" s="103"/>
      <c r="FVB4116" s="103"/>
      <c r="FVC4116" s="103"/>
      <c r="FVD4116" s="103"/>
      <c r="FVE4116" s="103"/>
      <c r="FVF4116" s="103"/>
      <c r="FVG4116" s="103"/>
      <c r="FVH4116" s="103"/>
      <c r="FVI4116" s="103"/>
      <c r="FVJ4116" s="103"/>
      <c r="FVK4116" s="103"/>
      <c r="FVL4116" s="103"/>
      <c r="FVM4116" s="103"/>
      <c r="FVN4116" s="103"/>
      <c r="FVO4116" s="103"/>
      <c r="FVP4116" s="103"/>
      <c r="FVQ4116" s="103"/>
      <c r="FVR4116" s="103"/>
      <c r="FVS4116" s="103"/>
      <c r="FVT4116" s="103"/>
      <c r="FVU4116" s="103"/>
      <c r="FVV4116" s="103"/>
      <c r="FVW4116" s="103"/>
      <c r="FVX4116" s="103"/>
      <c r="FVY4116" s="103"/>
      <c r="FVZ4116" s="103"/>
      <c r="FWA4116" s="103"/>
      <c r="FWB4116" s="103"/>
      <c r="FWC4116" s="103"/>
      <c r="FWD4116" s="103"/>
      <c r="FWE4116" s="103"/>
      <c r="FWF4116" s="103"/>
      <c r="FWG4116" s="103"/>
      <c r="FWH4116" s="103"/>
      <c r="FWI4116" s="103"/>
      <c r="FWJ4116" s="103"/>
      <c r="FWK4116" s="103"/>
      <c r="FWL4116" s="103"/>
      <c r="FWM4116" s="103"/>
      <c r="FWN4116" s="103"/>
      <c r="FWO4116" s="103"/>
      <c r="FWP4116" s="103"/>
      <c r="FWQ4116" s="103"/>
      <c r="FWR4116" s="103"/>
      <c r="FWS4116" s="103"/>
      <c r="FWT4116" s="103"/>
      <c r="FWU4116" s="103"/>
      <c r="FWV4116" s="103"/>
      <c r="FWW4116" s="103"/>
      <c r="FWX4116" s="103"/>
      <c r="FWY4116" s="103"/>
      <c r="FWZ4116" s="103"/>
      <c r="FXA4116" s="103"/>
      <c r="FXB4116" s="103"/>
      <c r="FXC4116" s="103"/>
      <c r="FXD4116" s="103"/>
      <c r="FXE4116" s="103"/>
      <c r="FXF4116" s="103"/>
      <c r="FXG4116" s="103"/>
      <c r="FXH4116" s="103"/>
      <c r="FXI4116" s="103"/>
      <c r="FXJ4116" s="103"/>
      <c r="FXK4116" s="103"/>
      <c r="FXL4116" s="103"/>
      <c r="FXM4116" s="103"/>
      <c r="FXN4116" s="103"/>
      <c r="FXO4116" s="103"/>
      <c r="FXP4116" s="103"/>
      <c r="FXQ4116" s="103"/>
      <c r="FXR4116" s="103"/>
      <c r="FXS4116" s="103"/>
      <c r="FXT4116" s="103"/>
      <c r="FXU4116" s="103"/>
      <c r="FXV4116" s="103"/>
      <c r="FXW4116" s="103"/>
      <c r="FXX4116" s="103"/>
      <c r="FXY4116" s="103"/>
      <c r="FXZ4116" s="103"/>
      <c r="FYA4116" s="103"/>
      <c r="FYB4116" s="103"/>
      <c r="FYC4116" s="103"/>
      <c r="FYD4116" s="103"/>
      <c r="FYE4116" s="103"/>
      <c r="FYF4116" s="103"/>
      <c r="FYG4116" s="103"/>
      <c r="FYH4116" s="103"/>
      <c r="FYI4116" s="103"/>
      <c r="FYJ4116" s="103"/>
      <c r="FYK4116" s="103"/>
      <c r="FYL4116" s="103"/>
      <c r="FYM4116" s="103"/>
      <c r="FYN4116" s="103"/>
      <c r="FYO4116" s="103"/>
      <c r="FYP4116" s="103"/>
      <c r="FYQ4116" s="103"/>
      <c r="FYR4116" s="103"/>
      <c r="FYS4116" s="103"/>
      <c r="FYT4116" s="103"/>
      <c r="FYU4116" s="103"/>
      <c r="FYV4116" s="103"/>
      <c r="FYW4116" s="103"/>
      <c r="FYX4116" s="103"/>
      <c r="FYY4116" s="103"/>
      <c r="FYZ4116" s="103"/>
      <c r="FZA4116" s="103"/>
      <c r="FZB4116" s="103"/>
      <c r="FZC4116" s="103"/>
      <c r="FZD4116" s="103"/>
      <c r="FZE4116" s="103"/>
      <c r="FZF4116" s="103"/>
      <c r="FZG4116" s="103"/>
      <c r="FZH4116" s="103"/>
      <c r="FZI4116" s="103"/>
      <c r="FZJ4116" s="103"/>
      <c r="FZK4116" s="103"/>
      <c r="FZL4116" s="103"/>
      <c r="FZM4116" s="103"/>
      <c r="FZN4116" s="103"/>
      <c r="FZO4116" s="103"/>
      <c r="FZP4116" s="103"/>
      <c r="FZQ4116" s="103"/>
      <c r="FZR4116" s="103"/>
      <c r="FZS4116" s="103"/>
      <c r="FZT4116" s="103"/>
      <c r="FZU4116" s="103"/>
      <c r="FZV4116" s="103"/>
      <c r="FZW4116" s="103"/>
      <c r="FZX4116" s="103"/>
      <c r="FZY4116" s="103"/>
      <c r="FZZ4116" s="103"/>
      <c r="GAA4116" s="103"/>
      <c r="GAB4116" s="103"/>
      <c r="GAC4116" s="103"/>
      <c r="GAD4116" s="103"/>
      <c r="GAE4116" s="103"/>
      <c r="GAF4116" s="103"/>
      <c r="GAG4116" s="103"/>
      <c r="GAH4116" s="103"/>
      <c r="GAI4116" s="103"/>
      <c r="GAJ4116" s="103"/>
      <c r="GAK4116" s="103"/>
      <c r="GAL4116" s="103"/>
      <c r="GAM4116" s="103"/>
      <c r="GAN4116" s="103"/>
      <c r="GAO4116" s="103"/>
      <c r="GAP4116" s="103"/>
      <c r="GAQ4116" s="103"/>
      <c r="GAR4116" s="103"/>
      <c r="GAS4116" s="103"/>
      <c r="GAT4116" s="103"/>
      <c r="GAU4116" s="103"/>
      <c r="GAV4116" s="103"/>
      <c r="GAW4116" s="103"/>
      <c r="GAX4116" s="103"/>
      <c r="GAY4116" s="103"/>
      <c r="GAZ4116" s="103"/>
      <c r="GBA4116" s="103"/>
      <c r="GBB4116" s="103"/>
      <c r="GBC4116" s="103"/>
      <c r="GBD4116" s="103"/>
      <c r="GBE4116" s="103"/>
      <c r="GBF4116" s="103"/>
      <c r="GBG4116" s="103"/>
      <c r="GBH4116" s="103"/>
      <c r="GBI4116" s="103"/>
      <c r="GBJ4116" s="103"/>
      <c r="GBK4116" s="103"/>
      <c r="GBL4116" s="103"/>
      <c r="GBM4116" s="103"/>
      <c r="GBN4116" s="103"/>
      <c r="GBO4116" s="103"/>
      <c r="GBP4116" s="103"/>
      <c r="GBQ4116" s="103"/>
      <c r="GBR4116" s="103"/>
      <c r="GBS4116" s="103"/>
      <c r="GBT4116" s="103"/>
      <c r="GBU4116" s="103"/>
      <c r="GBV4116" s="103"/>
      <c r="GBW4116" s="103"/>
      <c r="GBX4116" s="103"/>
      <c r="GBY4116" s="103"/>
      <c r="GBZ4116" s="103"/>
      <c r="GCA4116" s="103"/>
      <c r="GCB4116" s="103"/>
      <c r="GCC4116" s="103"/>
      <c r="GCD4116" s="103"/>
      <c r="GCE4116" s="103"/>
      <c r="GCF4116" s="103"/>
      <c r="GCG4116" s="103"/>
      <c r="GCH4116" s="103"/>
      <c r="GCI4116" s="103"/>
      <c r="GCJ4116" s="103"/>
      <c r="GCK4116" s="103"/>
      <c r="GCL4116" s="103"/>
      <c r="GCM4116" s="103"/>
      <c r="GCN4116" s="103"/>
      <c r="GCO4116" s="103"/>
      <c r="GCP4116" s="103"/>
      <c r="GCQ4116" s="103"/>
      <c r="GCR4116" s="103"/>
      <c r="GCS4116" s="103"/>
      <c r="GCT4116" s="103"/>
      <c r="GCU4116" s="103"/>
      <c r="GCV4116" s="103"/>
      <c r="GCW4116" s="103"/>
      <c r="GCX4116" s="103"/>
      <c r="GCY4116" s="103"/>
      <c r="GCZ4116" s="103"/>
      <c r="GDA4116" s="103"/>
      <c r="GDB4116" s="103"/>
      <c r="GDC4116" s="103"/>
      <c r="GDD4116" s="103"/>
      <c r="GDE4116" s="103"/>
      <c r="GDF4116" s="103"/>
      <c r="GDG4116" s="103"/>
      <c r="GDH4116" s="103"/>
      <c r="GDI4116" s="103"/>
      <c r="GDJ4116" s="103"/>
      <c r="GDK4116" s="103"/>
      <c r="GDL4116" s="103"/>
      <c r="GDM4116" s="103"/>
      <c r="GDN4116" s="103"/>
      <c r="GDO4116" s="103"/>
      <c r="GDP4116" s="103"/>
      <c r="GDQ4116" s="103"/>
      <c r="GDR4116" s="103"/>
      <c r="GDS4116" s="103"/>
      <c r="GDT4116" s="103"/>
      <c r="GDU4116" s="103"/>
      <c r="GDV4116" s="103"/>
      <c r="GDW4116" s="103"/>
      <c r="GDX4116" s="103"/>
      <c r="GDY4116" s="103"/>
      <c r="GDZ4116" s="103"/>
      <c r="GEA4116" s="103"/>
      <c r="GEB4116" s="103"/>
      <c r="GEC4116" s="103"/>
      <c r="GED4116" s="103"/>
      <c r="GEE4116" s="103"/>
      <c r="GEF4116" s="103"/>
      <c r="GEG4116" s="103"/>
      <c r="GEH4116" s="103"/>
      <c r="GEI4116" s="103"/>
      <c r="GEJ4116" s="103"/>
      <c r="GEK4116" s="103"/>
      <c r="GEL4116" s="103"/>
      <c r="GEM4116" s="103"/>
      <c r="GEN4116" s="103"/>
      <c r="GEO4116" s="103"/>
      <c r="GEP4116" s="103"/>
      <c r="GEQ4116" s="103"/>
      <c r="GER4116" s="103"/>
      <c r="GES4116" s="103"/>
      <c r="GET4116" s="103"/>
      <c r="GEU4116" s="103"/>
      <c r="GEV4116" s="103"/>
      <c r="GEW4116" s="103"/>
      <c r="GEX4116" s="103"/>
      <c r="GEY4116" s="103"/>
      <c r="GEZ4116" s="103"/>
      <c r="GFA4116" s="103"/>
      <c r="GFB4116" s="103"/>
      <c r="GFC4116" s="103"/>
      <c r="GFD4116" s="103"/>
      <c r="GFE4116" s="103"/>
      <c r="GFF4116" s="103"/>
      <c r="GFG4116" s="103"/>
      <c r="GFH4116" s="103"/>
      <c r="GFI4116" s="103"/>
      <c r="GFJ4116" s="103"/>
      <c r="GFK4116" s="103"/>
      <c r="GFL4116" s="103"/>
      <c r="GFM4116" s="103"/>
      <c r="GFN4116" s="103"/>
      <c r="GFO4116" s="103"/>
      <c r="GFP4116" s="103"/>
      <c r="GFQ4116" s="103"/>
      <c r="GFR4116" s="103"/>
      <c r="GFS4116" s="103"/>
      <c r="GFT4116" s="103"/>
      <c r="GFU4116" s="103"/>
      <c r="GFV4116" s="103"/>
      <c r="GFW4116" s="103"/>
      <c r="GFX4116" s="103"/>
      <c r="GFY4116" s="103"/>
      <c r="GFZ4116" s="103"/>
      <c r="GGA4116" s="103"/>
      <c r="GGB4116" s="103"/>
      <c r="GGC4116" s="103"/>
      <c r="GGD4116" s="103"/>
      <c r="GGE4116" s="103"/>
      <c r="GGF4116" s="103"/>
      <c r="GGG4116" s="103"/>
      <c r="GGH4116" s="103"/>
      <c r="GGI4116" s="103"/>
      <c r="GGJ4116" s="103"/>
      <c r="GGK4116" s="103"/>
      <c r="GGL4116" s="103"/>
      <c r="GGM4116" s="103"/>
      <c r="GGN4116" s="103"/>
      <c r="GGO4116" s="103"/>
      <c r="GGP4116" s="103"/>
      <c r="GGQ4116" s="103"/>
      <c r="GGR4116" s="103"/>
      <c r="GGS4116" s="103"/>
      <c r="GGT4116" s="103"/>
      <c r="GGU4116" s="103"/>
      <c r="GGV4116" s="103"/>
      <c r="GGW4116" s="103"/>
      <c r="GGX4116" s="103"/>
      <c r="GGY4116" s="103"/>
      <c r="GGZ4116" s="103"/>
      <c r="GHA4116" s="103"/>
      <c r="GHB4116" s="103"/>
      <c r="GHC4116" s="103"/>
      <c r="GHD4116" s="103"/>
      <c r="GHE4116" s="103"/>
      <c r="GHF4116" s="103"/>
      <c r="GHG4116" s="103"/>
      <c r="GHH4116" s="103"/>
      <c r="GHI4116" s="103"/>
      <c r="GHJ4116" s="103"/>
      <c r="GHK4116" s="103"/>
      <c r="GHL4116" s="103"/>
      <c r="GHM4116" s="103"/>
      <c r="GHN4116" s="103"/>
      <c r="GHO4116" s="103"/>
      <c r="GHP4116" s="103"/>
      <c r="GHQ4116" s="103"/>
      <c r="GHR4116" s="103"/>
      <c r="GHS4116" s="103"/>
      <c r="GHT4116" s="103"/>
      <c r="GHU4116" s="103"/>
      <c r="GHV4116" s="103"/>
      <c r="GHW4116" s="103"/>
      <c r="GHX4116" s="103"/>
      <c r="GHY4116" s="103"/>
      <c r="GHZ4116" s="103"/>
      <c r="GIA4116" s="103"/>
      <c r="GIB4116" s="103"/>
      <c r="GIC4116" s="103"/>
      <c r="GID4116" s="103"/>
      <c r="GIE4116" s="103"/>
      <c r="GIF4116" s="103"/>
      <c r="GIG4116" s="103"/>
      <c r="GIH4116" s="103"/>
      <c r="GII4116" s="103"/>
      <c r="GIJ4116" s="103"/>
      <c r="GIK4116" s="103"/>
      <c r="GIL4116" s="103"/>
      <c r="GIM4116" s="103"/>
      <c r="GIN4116" s="103"/>
      <c r="GIO4116" s="103"/>
      <c r="GIP4116" s="103"/>
      <c r="GIQ4116" s="103"/>
      <c r="GIR4116" s="103"/>
      <c r="GIS4116" s="103"/>
      <c r="GIT4116" s="103"/>
      <c r="GIU4116" s="103"/>
      <c r="GIV4116" s="103"/>
      <c r="GIW4116" s="103"/>
      <c r="GIX4116" s="103"/>
      <c r="GIY4116" s="103"/>
      <c r="GIZ4116" s="103"/>
      <c r="GJA4116" s="103"/>
      <c r="GJB4116" s="103"/>
      <c r="GJC4116" s="103"/>
      <c r="GJD4116" s="103"/>
      <c r="GJE4116" s="103"/>
      <c r="GJF4116" s="103"/>
      <c r="GJG4116" s="103"/>
      <c r="GJH4116" s="103"/>
      <c r="GJI4116" s="103"/>
      <c r="GJJ4116" s="103"/>
      <c r="GJK4116" s="103"/>
      <c r="GJL4116" s="103"/>
      <c r="GJM4116" s="103"/>
      <c r="GJN4116" s="103"/>
      <c r="GJO4116" s="103"/>
      <c r="GJP4116" s="103"/>
      <c r="GJQ4116" s="103"/>
      <c r="GJR4116" s="103"/>
      <c r="GJS4116" s="103"/>
      <c r="GJT4116" s="103"/>
      <c r="GJU4116" s="103"/>
      <c r="GJV4116" s="103"/>
      <c r="GJW4116" s="103"/>
      <c r="GJX4116" s="103"/>
      <c r="GJY4116" s="103"/>
      <c r="GJZ4116" s="103"/>
      <c r="GKA4116" s="103"/>
      <c r="GKB4116" s="103"/>
      <c r="GKC4116" s="103"/>
      <c r="GKD4116" s="103"/>
      <c r="GKE4116" s="103"/>
      <c r="GKF4116" s="103"/>
      <c r="GKG4116" s="103"/>
      <c r="GKH4116" s="103"/>
      <c r="GKI4116" s="103"/>
      <c r="GKJ4116" s="103"/>
      <c r="GKK4116" s="103"/>
      <c r="GKL4116" s="103"/>
      <c r="GKM4116" s="103"/>
      <c r="GKN4116" s="103"/>
      <c r="GKO4116" s="103"/>
      <c r="GKP4116" s="103"/>
      <c r="GKQ4116" s="103"/>
      <c r="GKR4116" s="103"/>
      <c r="GKS4116" s="103"/>
      <c r="GKT4116" s="103"/>
      <c r="GKU4116" s="103"/>
      <c r="GKV4116" s="103"/>
      <c r="GKW4116" s="103"/>
      <c r="GKX4116" s="103"/>
      <c r="GKY4116" s="103"/>
      <c r="GKZ4116" s="103"/>
      <c r="GLA4116" s="103"/>
      <c r="GLB4116" s="103"/>
      <c r="GLC4116" s="103"/>
      <c r="GLD4116" s="103"/>
      <c r="GLE4116" s="103"/>
      <c r="GLF4116" s="103"/>
      <c r="GLG4116" s="103"/>
      <c r="GLH4116" s="103"/>
      <c r="GLI4116" s="103"/>
      <c r="GLJ4116" s="103"/>
      <c r="GLK4116" s="103"/>
      <c r="GLL4116" s="103"/>
      <c r="GLM4116" s="103"/>
      <c r="GLN4116" s="103"/>
      <c r="GLO4116" s="103"/>
      <c r="GLP4116" s="103"/>
      <c r="GLQ4116" s="103"/>
      <c r="GLR4116" s="103"/>
      <c r="GLS4116" s="103"/>
      <c r="GLT4116" s="103"/>
      <c r="GLU4116" s="103"/>
      <c r="GLV4116" s="103"/>
      <c r="GLW4116" s="103"/>
      <c r="GLX4116" s="103"/>
      <c r="GLY4116" s="103"/>
      <c r="GLZ4116" s="103"/>
      <c r="GMA4116" s="103"/>
      <c r="GMB4116" s="103"/>
      <c r="GMC4116" s="103"/>
      <c r="GMD4116" s="103"/>
      <c r="GME4116" s="103"/>
      <c r="GMF4116" s="103"/>
      <c r="GMG4116" s="103"/>
      <c r="GMH4116" s="103"/>
      <c r="GMI4116" s="103"/>
      <c r="GMJ4116" s="103"/>
      <c r="GMK4116" s="103"/>
      <c r="GML4116" s="103"/>
      <c r="GMM4116" s="103"/>
      <c r="GMN4116" s="103"/>
      <c r="GMO4116" s="103"/>
      <c r="GMP4116" s="103"/>
      <c r="GMQ4116" s="103"/>
      <c r="GMR4116" s="103"/>
      <c r="GMS4116" s="103"/>
      <c r="GMT4116" s="103"/>
      <c r="GMU4116" s="103"/>
      <c r="GMV4116" s="103"/>
      <c r="GMW4116" s="103"/>
      <c r="GMX4116" s="103"/>
      <c r="GMY4116" s="103"/>
      <c r="GMZ4116" s="103"/>
      <c r="GNA4116" s="103"/>
      <c r="GNB4116" s="103"/>
      <c r="GNC4116" s="103"/>
      <c r="GND4116" s="103"/>
      <c r="GNE4116" s="103"/>
      <c r="GNF4116" s="103"/>
      <c r="GNG4116" s="103"/>
      <c r="GNH4116" s="103"/>
      <c r="GNI4116" s="103"/>
      <c r="GNJ4116" s="103"/>
      <c r="GNK4116" s="103"/>
      <c r="GNL4116" s="103"/>
      <c r="GNM4116" s="103"/>
      <c r="GNN4116" s="103"/>
      <c r="GNO4116" s="103"/>
      <c r="GNP4116" s="103"/>
      <c r="GNQ4116" s="103"/>
      <c r="GNR4116" s="103"/>
      <c r="GNS4116" s="103"/>
      <c r="GNT4116" s="103"/>
      <c r="GNU4116" s="103"/>
      <c r="GNV4116" s="103"/>
      <c r="GNW4116" s="103"/>
      <c r="GNX4116" s="103"/>
      <c r="GNY4116" s="103"/>
      <c r="GNZ4116" s="103"/>
      <c r="GOA4116" s="103"/>
      <c r="GOB4116" s="103"/>
      <c r="GOC4116" s="103"/>
      <c r="GOD4116" s="103"/>
      <c r="GOE4116" s="103"/>
      <c r="GOF4116" s="103"/>
      <c r="GOG4116" s="103"/>
      <c r="GOH4116" s="103"/>
      <c r="GOI4116" s="103"/>
      <c r="GOJ4116" s="103"/>
      <c r="GOK4116" s="103"/>
      <c r="GOL4116" s="103"/>
      <c r="GOM4116" s="103"/>
      <c r="GON4116" s="103"/>
      <c r="GOO4116" s="103"/>
      <c r="GOP4116" s="103"/>
      <c r="GOQ4116" s="103"/>
      <c r="GOR4116" s="103"/>
      <c r="GOS4116" s="103"/>
      <c r="GOT4116" s="103"/>
      <c r="GOU4116" s="103"/>
      <c r="GOV4116" s="103"/>
      <c r="GOW4116" s="103"/>
      <c r="GOX4116" s="103"/>
      <c r="GOY4116" s="103"/>
      <c r="GOZ4116" s="103"/>
      <c r="GPA4116" s="103"/>
      <c r="GPB4116" s="103"/>
      <c r="GPC4116" s="103"/>
      <c r="GPD4116" s="103"/>
      <c r="GPE4116" s="103"/>
      <c r="GPF4116" s="103"/>
      <c r="GPG4116" s="103"/>
      <c r="GPH4116" s="103"/>
      <c r="GPI4116" s="103"/>
      <c r="GPJ4116" s="103"/>
      <c r="GPK4116" s="103"/>
      <c r="GPL4116" s="103"/>
      <c r="GPM4116" s="103"/>
      <c r="GPN4116" s="103"/>
      <c r="GPO4116" s="103"/>
      <c r="GPP4116" s="103"/>
      <c r="GPQ4116" s="103"/>
      <c r="GPR4116" s="103"/>
      <c r="GPS4116" s="103"/>
      <c r="GPT4116" s="103"/>
      <c r="GPU4116" s="103"/>
      <c r="GPV4116" s="103"/>
      <c r="GPW4116" s="103"/>
      <c r="GPX4116" s="103"/>
      <c r="GPY4116" s="103"/>
      <c r="GPZ4116" s="103"/>
      <c r="GQA4116" s="103"/>
      <c r="GQB4116" s="103"/>
      <c r="GQC4116" s="103"/>
      <c r="GQD4116" s="103"/>
      <c r="GQE4116" s="103"/>
      <c r="GQF4116" s="103"/>
      <c r="GQG4116" s="103"/>
      <c r="GQH4116" s="103"/>
      <c r="GQI4116" s="103"/>
      <c r="GQJ4116" s="103"/>
      <c r="GQK4116" s="103"/>
      <c r="GQL4116" s="103"/>
      <c r="GQM4116" s="103"/>
      <c r="GQN4116" s="103"/>
      <c r="GQO4116" s="103"/>
      <c r="GQP4116" s="103"/>
      <c r="GQQ4116" s="103"/>
      <c r="GQR4116" s="103"/>
      <c r="GQS4116" s="103"/>
      <c r="GQT4116" s="103"/>
      <c r="GQU4116" s="103"/>
      <c r="GQV4116" s="103"/>
      <c r="GQW4116" s="103"/>
      <c r="GQX4116" s="103"/>
      <c r="GQY4116" s="103"/>
      <c r="GQZ4116" s="103"/>
      <c r="GRA4116" s="103"/>
      <c r="GRB4116" s="103"/>
      <c r="GRC4116" s="103"/>
      <c r="GRD4116" s="103"/>
      <c r="GRE4116" s="103"/>
      <c r="GRF4116" s="103"/>
      <c r="GRG4116" s="103"/>
      <c r="GRH4116" s="103"/>
      <c r="GRI4116" s="103"/>
      <c r="GRJ4116" s="103"/>
      <c r="GRK4116" s="103"/>
      <c r="GRL4116" s="103"/>
      <c r="GRM4116" s="103"/>
      <c r="GRN4116" s="103"/>
      <c r="GRO4116" s="103"/>
      <c r="GRP4116" s="103"/>
      <c r="GRQ4116" s="103"/>
      <c r="GRR4116" s="103"/>
      <c r="GRS4116" s="103"/>
      <c r="GRT4116" s="103"/>
      <c r="GRU4116" s="103"/>
      <c r="GRV4116" s="103"/>
      <c r="GRW4116" s="103"/>
      <c r="GRX4116" s="103"/>
      <c r="GRY4116" s="103"/>
      <c r="GRZ4116" s="103"/>
      <c r="GSA4116" s="103"/>
      <c r="GSB4116" s="103"/>
      <c r="GSC4116" s="103"/>
      <c r="GSD4116" s="103"/>
      <c r="GSE4116" s="103"/>
      <c r="GSF4116" s="103"/>
      <c r="GSG4116" s="103"/>
      <c r="GSH4116" s="103"/>
      <c r="GSI4116" s="103"/>
      <c r="GSJ4116" s="103"/>
      <c r="GSK4116" s="103"/>
      <c r="GSL4116" s="103"/>
      <c r="GSM4116" s="103"/>
      <c r="GSN4116" s="103"/>
      <c r="GSO4116" s="103"/>
      <c r="GSP4116" s="103"/>
      <c r="GSQ4116" s="103"/>
      <c r="GSR4116" s="103"/>
      <c r="GSS4116" s="103"/>
      <c r="GST4116" s="103"/>
      <c r="GSU4116" s="103"/>
      <c r="GSV4116" s="103"/>
      <c r="GSW4116" s="103"/>
      <c r="GSX4116" s="103"/>
      <c r="GSY4116" s="103"/>
      <c r="GSZ4116" s="103"/>
      <c r="GTA4116" s="103"/>
      <c r="GTB4116" s="103"/>
      <c r="GTC4116" s="103"/>
      <c r="GTD4116" s="103"/>
      <c r="GTE4116" s="103"/>
      <c r="GTF4116" s="103"/>
      <c r="GTG4116" s="103"/>
      <c r="GTH4116" s="103"/>
      <c r="GTI4116" s="103"/>
      <c r="GTJ4116" s="103"/>
      <c r="GTK4116" s="103"/>
      <c r="GTL4116" s="103"/>
      <c r="GTM4116" s="103"/>
      <c r="GTN4116" s="103"/>
      <c r="GTO4116" s="103"/>
      <c r="GTP4116" s="103"/>
      <c r="GTQ4116" s="103"/>
      <c r="GTR4116" s="103"/>
      <c r="GTS4116" s="103"/>
      <c r="GTT4116" s="103"/>
      <c r="GTU4116" s="103"/>
      <c r="GTV4116" s="103"/>
      <c r="GTW4116" s="103"/>
      <c r="GTX4116" s="103"/>
      <c r="GTY4116" s="103"/>
      <c r="GTZ4116" s="103"/>
      <c r="GUA4116" s="103"/>
      <c r="GUB4116" s="103"/>
      <c r="GUC4116" s="103"/>
      <c r="GUD4116" s="103"/>
      <c r="GUE4116" s="103"/>
      <c r="GUF4116" s="103"/>
      <c r="GUG4116" s="103"/>
      <c r="GUH4116" s="103"/>
      <c r="GUI4116" s="103"/>
      <c r="GUJ4116" s="103"/>
      <c r="GUK4116" s="103"/>
      <c r="GUL4116" s="103"/>
      <c r="GUM4116" s="103"/>
      <c r="GUN4116" s="103"/>
      <c r="GUO4116" s="103"/>
      <c r="GUP4116" s="103"/>
      <c r="GUQ4116" s="103"/>
      <c r="GUR4116" s="103"/>
      <c r="GUS4116" s="103"/>
      <c r="GUT4116" s="103"/>
      <c r="GUU4116" s="103"/>
      <c r="GUV4116" s="103"/>
      <c r="GUW4116" s="103"/>
      <c r="GUX4116" s="103"/>
      <c r="GUY4116" s="103"/>
      <c r="GUZ4116" s="103"/>
      <c r="GVA4116" s="103"/>
      <c r="GVB4116" s="103"/>
      <c r="GVC4116" s="103"/>
      <c r="GVD4116" s="103"/>
      <c r="GVE4116" s="103"/>
      <c r="GVF4116" s="103"/>
      <c r="GVG4116" s="103"/>
      <c r="GVH4116" s="103"/>
      <c r="GVI4116" s="103"/>
      <c r="GVJ4116" s="103"/>
      <c r="GVK4116" s="103"/>
      <c r="GVL4116" s="103"/>
      <c r="GVM4116" s="103"/>
      <c r="GVN4116" s="103"/>
      <c r="GVO4116" s="103"/>
      <c r="GVP4116" s="103"/>
      <c r="GVQ4116" s="103"/>
      <c r="GVR4116" s="103"/>
      <c r="GVS4116" s="103"/>
      <c r="GVT4116" s="103"/>
      <c r="GVU4116" s="103"/>
      <c r="GVV4116" s="103"/>
      <c r="GVW4116" s="103"/>
      <c r="GVX4116" s="103"/>
      <c r="GVY4116" s="103"/>
      <c r="GVZ4116" s="103"/>
      <c r="GWA4116" s="103"/>
      <c r="GWB4116" s="103"/>
      <c r="GWC4116" s="103"/>
      <c r="GWD4116" s="103"/>
      <c r="GWE4116" s="103"/>
      <c r="GWF4116" s="103"/>
      <c r="GWG4116" s="103"/>
      <c r="GWH4116" s="103"/>
      <c r="GWI4116" s="103"/>
      <c r="GWJ4116" s="103"/>
      <c r="GWK4116" s="103"/>
      <c r="GWL4116" s="103"/>
      <c r="GWM4116" s="103"/>
      <c r="GWN4116" s="103"/>
      <c r="GWO4116" s="103"/>
      <c r="GWP4116" s="103"/>
      <c r="GWQ4116" s="103"/>
      <c r="GWR4116" s="103"/>
      <c r="GWS4116" s="103"/>
      <c r="GWT4116" s="103"/>
      <c r="GWU4116" s="103"/>
      <c r="GWV4116" s="103"/>
      <c r="GWW4116" s="103"/>
      <c r="GWX4116" s="103"/>
      <c r="GWY4116" s="103"/>
      <c r="GWZ4116" s="103"/>
      <c r="GXA4116" s="103"/>
      <c r="GXB4116" s="103"/>
      <c r="GXC4116" s="103"/>
      <c r="GXD4116" s="103"/>
      <c r="GXE4116" s="103"/>
      <c r="GXF4116" s="103"/>
      <c r="GXG4116" s="103"/>
      <c r="GXH4116" s="103"/>
      <c r="GXI4116" s="103"/>
      <c r="GXJ4116" s="103"/>
      <c r="GXK4116" s="103"/>
      <c r="GXL4116" s="103"/>
      <c r="GXM4116" s="103"/>
      <c r="GXN4116" s="103"/>
      <c r="GXO4116" s="103"/>
      <c r="GXP4116" s="103"/>
      <c r="GXQ4116" s="103"/>
      <c r="GXR4116" s="103"/>
      <c r="GXS4116" s="103"/>
      <c r="GXT4116" s="103"/>
      <c r="GXU4116" s="103"/>
      <c r="GXV4116" s="103"/>
      <c r="GXW4116" s="103"/>
      <c r="GXX4116" s="103"/>
      <c r="GXY4116" s="103"/>
      <c r="GXZ4116" s="103"/>
      <c r="GYA4116" s="103"/>
      <c r="GYB4116" s="103"/>
      <c r="GYC4116" s="103"/>
      <c r="GYD4116" s="103"/>
      <c r="GYE4116" s="103"/>
      <c r="GYF4116" s="103"/>
      <c r="GYG4116" s="103"/>
      <c r="GYH4116" s="103"/>
      <c r="GYI4116" s="103"/>
      <c r="GYJ4116" s="103"/>
      <c r="GYK4116" s="103"/>
      <c r="GYL4116" s="103"/>
      <c r="GYM4116" s="103"/>
      <c r="GYN4116" s="103"/>
      <c r="GYO4116" s="103"/>
      <c r="GYP4116" s="103"/>
      <c r="GYQ4116" s="103"/>
      <c r="GYR4116" s="103"/>
      <c r="GYS4116" s="103"/>
      <c r="GYT4116" s="103"/>
      <c r="GYU4116" s="103"/>
      <c r="GYV4116" s="103"/>
      <c r="GYW4116" s="103"/>
      <c r="GYX4116" s="103"/>
      <c r="GYY4116" s="103"/>
      <c r="GYZ4116" s="103"/>
      <c r="GZA4116" s="103"/>
      <c r="GZB4116" s="103"/>
      <c r="GZC4116" s="103"/>
      <c r="GZD4116" s="103"/>
      <c r="GZE4116" s="103"/>
      <c r="GZF4116" s="103"/>
      <c r="GZG4116" s="103"/>
      <c r="GZH4116" s="103"/>
      <c r="GZI4116" s="103"/>
      <c r="GZJ4116" s="103"/>
      <c r="GZK4116" s="103"/>
      <c r="GZL4116" s="103"/>
      <c r="GZM4116" s="103"/>
      <c r="GZN4116" s="103"/>
      <c r="GZO4116" s="103"/>
      <c r="GZP4116" s="103"/>
      <c r="GZQ4116" s="103"/>
      <c r="GZR4116" s="103"/>
      <c r="GZS4116" s="103"/>
      <c r="GZT4116" s="103"/>
      <c r="GZU4116" s="103"/>
      <c r="GZV4116" s="103"/>
      <c r="GZW4116" s="103"/>
      <c r="GZX4116" s="103"/>
      <c r="GZY4116" s="103"/>
      <c r="GZZ4116" s="103"/>
      <c r="HAA4116" s="103"/>
      <c r="HAB4116" s="103"/>
      <c r="HAC4116" s="103"/>
      <c r="HAD4116" s="103"/>
      <c r="HAE4116" s="103"/>
      <c r="HAF4116" s="103"/>
      <c r="HAG4116" s="103"/>
      <c r="HAH4116" s="103"/>
      <c r="HAI4116" s="103"/>
      <c r="HAJ4116" s="103"/>
      <c r="HAK4116" s="103"/>
      <c r="HAL4116" s="103"/>
      <c r="HAM4116" s="103"/>
      <c r="HAN4116" s="103"/>
      <c r="HAO4116" s="103"/>
      <c r="HAP4116" s="103"/>
      <c r="HAQ4116" s="103"/>
      <c r="HAR4116" s="103"/>
      <c r="HAS4116" s="103"/>
      <c r="HAT4116" s="103"/>
      <c r="HAU4116" s="103"/>
      <c r="HAV4116" s="103"/>
      <c r="HAW4116" s="103"/>
      <c r="HAX4116" s="103"/>
      <c r="HAY4116" s="103"/>
      <c r="HAZ4116" s="103"/>
      <c r="HBA4116" s="103"/>
      <c r="HBB4116" s="103"/>
      <c r="HBC4116" s="103"/>
      <c r="HBD4116" s="103"/>
      <c r="HBE4116" s="103"/>
      <c r="HBF4116" s="103"/>
      <c r="HBG4116" s="103"/>
      <c r="HBH4116" s="103"/>
      <c r="HBI4116" s="103"/>
      <c r="HBJ4116" s="103"/>
      <c r="HBK4116" s="103"/>
      <c r="HBL4116" s="103"/>
      <c r="HBM4116" s="103"/>
      <c r="HBN4116" s="103"/>
      <c r="HBO4116" s="103"/>
      <c r="HBP4116" s="103"/>
      <c r="HBQ4116" s="103"/>
      <c r="HBR4116" s="103"/>
      <c r="HBS4116" s="103"/>
      <c r="HBT4116" s="103"/>
      <c r="HBU4116" s="103"/>
      <c r="HBV4116" s="103"/>
      <c r="HBW4116" s="103"/>
      <c r="HBX4116" s="103"/>
      <c r="HBY4116" s="103"/>
      <c r="HBZ4116" s="103"/>
      <c r="HCA4116" s="103"/>
      <c r="HCB4116" s="103"/>
      <c r="HCC4116" s="103"/>
      <c r="HCD4116" s="103"/>
      <c r="HCE4116" s="103"/>
      <c r="HCF4116" s="103"/>
      <c r="HCG4116" s="103"/>
      <c r="HCH4116" s="103"/>
      <c r="HCI4116" s="103"/>
      <c r="HCJ4116" s="103"/>
      <c r="HCK4116" s="103"/>
      <c r="HCL4116" s="103"/>
      <c r="HCM4116" s="103"/>
      <c r="HCN4116" s="103"/>
      <c r="HCO4116" s="103"/>
      <c r="HCP4116" s="103"/>
      <c r="HCQ4116" s="103"/>
      <c r="HCR4116" s="103"/>
      <c r="HCS4116" s="103"/>
      <c r="HCT4116" s="103"/>
      <c r="HCU4116" s="103"/>
      <c r="HCV4116" s="103"/>
      <c r="HCW4116" s="103"/>
      <c r="HCX4116" s="103"/>
      <c r="HCY4116" s="103"/>
      <c r="HCZ4116" s="103"/>
      <c r="HDA4116" s="103"/>
      <c r="HDB4116" s="103"/>
      <c r="HDC4116" s="103"/>
      <c r="HDD4116" s="103"/>
      <c r="HDE4116" s="103"/>
      <c r="HDF4116" s="103"/>
      <c r="HDG4116" s="103"/>
      <c r="HDH4116" s="103"/>
      <c r="HDI4116" s="103"/>
      <c r="HDJ4116" s="103"/>
      <c r="HDK4116" s="103"/>
      <c r="HDL4116" s="103"/>
      <c r="HDM4116" s="103"/>
      <c r="HDN4116" s="103"/>
      <c r="HDO4116" s="103"/>
      <c r="HDP4116" s="103"/>
      <c r="HDQ4116" s="103"/>
      <c r="HDR4116" s="103"/>
      <c r="HDS4116" s="103"/>
      <c r="HDT4116" s="103"/>
      <c r="HDU4116" s="103"/>
      <c r="HDV4116" s="103"/>
      <c r="HDW4116" s="103"/>
      <c r="HDX4116" s="103"/>
      <c r="HDY4116" s="103"/>
      <c r="HDZ4116" s="103"/>
      <c r="HEA4116" s="103"/>
      <c r="HEB4116" s="103"/>
      <c r="HEC4116" s="103"/>
      <c r="HED4116" s="103"/>
      <c r="HEE4116" s="103"/>
      <c r="HEF4116" s="103"/>
      <c r="HEG4116" s="103"/>
      <c r="HEH4116" s="103"/>
      <c r="HEI4116" s="103"/>
      <c r="HEJ4116" s="103"/>
      <c r="HEK4116" s="103"/>
      <c r="HEL4116" s="103"/>
      <c r="HEM4116" s="103"/>
      <c r="HEN4116" s="103"/>
      <c r="HEO4116" s="103"/>
      <c r="HEP4116" s="103"/>
      <c r="HEQ4116" s="103"/>
      <c r="HER4116" s="103"/>
      <c r="HES4116" s="103"/>
      <c r="HET4116" s="103"/>
      <c r="HEU4116" s="103"/>
      <c r="HEV4116" s="103"/>
      <c r="HEW4116" s="103"/>
      <c r="HEX4116" s="103"/>
      <c r="HEY4116" s="103"/>
      <c r="HEZ4116" s="103"/>
      <c r="HFA4116" s="103"/>
      <c r="HFB4116" s="103"/>
      <c r="HFC4116" s="103"/>
      <c r="HFD4116" s="103"/>
      <c r="HFE4116" s="103"/>
      <c r="HFF4116" s="103"/>
      <c r="HFG4116" s="103"/>
      <c r="HFH4116" s="103"/>
      <c r="HFI4116" s="103"/>
      <c r="HFJ4116" s="103"/>
      <c r="HFK4116" s="103"/>
      <c r="HFL4116" s="103"/>
      <c r="HFM4116" s="103"/>
      <c r="HFN4116" s="103"/>
      <c r="HFO4116" s="103"/>
      <c r="HFP4116" s="103"/>
      <c r="HFQ4116" s="103"/>
      <c r="HFR4116" s="103"/>
      <c r="HFS4116" s="103"/>
      <c r="HFT4116" s="103"/>
      <c r="HFU4116" s="103"/>
      <c r="HFV4116" s="103"/>
      <c r="HFW4116" s="103"/>
      <c r="HFX4116" s="103"/>
      <c r="HFY4116" s="103"/>
      <c r="HFZ4116" s="103"/>
      <c r="HGA4116" s="103"/>
      <c r="HGB4116" s="103"/>
      <c r="HGC4116" s="103"/>
      <c r="HGD4116" s="103"/>
      <c r="HGE4116" s="103"/>
      <c r="HGF4116" s="103"/>
      <c r="HGG4116" s="103"/>
      <c r="HGH4116" s="103"/>
      <c r="HGI4116" s="103"/>
      <c r="HGJ4116" s="103"/>
      <c r="HGK4116" s="103"/>
      <c r="HGL4116" s="103"/>
      <c r="HGM4116" s="103"/>
      <c r="HGN4116" s="103"/>
      <c r="HGO4116" s="103"/>
      <c r="HGP4116" s="103"/>
      <c r="HGQ4116" s="103"/>
      <c r="HGR4116" s="103"/>
      <c r="HGS4116" s="103"/>
      <c r="HGT4116" s="103"/>
      <c r="HGU4116" s="103"/>
      <c r="HGV4116" s="103"/>
      <c r="HGW4116" s="103"/>
      <c r="HGX4116" s="103"/>
      <c r="HGY4116" s="103"/>
      <c r="HGZ4116" s="103"/>
      <c r="HHA4116" s="103"/>
      <c r="HHB4116" s="103"/>
      <c r="HHC4116" s="103"/>
      <c r="HHD4116" s="103"/>
      <c r="HHE4116" s="103"/>
      <c r="HHF4116" s="103"/>
      <c r="HHG4116" s="103"/>
      <c r="HHH4116" s="103"/>
      <c r="HHI4116" s="103"/>
      <c r="HHJ4116" s="103"/>
      <c r="HHK4116" s="103"/>
      <c r="HHL4116" s="103"/>
      <c r="HHM4116" s="103"/>
      <c r="HHN4116" s="103"/>
      <c r="HHO4116" s="103"/>
      <c r="HHP4116" s="103"/>
      <c r="HHQ4116" s="103"/>
      <c r="HHR4116" s="103"/>
      <c r="HHS4116" s="103"/>
      <c r="HHT4116" s="103"/>
      <c r="HHU4116" s="103"/>
      <c r="HHV4116" s="103"/>
      <c r="HHW4116" s="103"/>
      <c r="HHX4116" s="103"/>
      <c r="HHY4116" s="103"/>
      <c r="HHZ4116" s="103"/>
      <c r="HIA4116" s="103"/>
      <c r="HIB4116" s="103"/>
      <c r="HIC4116" s="103"/>
      <c r="HID4116" s="103"/>
      <c r="HIE4116" s="103"/>
      <c r="HIF4116" s="103"/>
      <c r="HIG4116" s="103"/>
      <c r="HIH4116" s="103"/>
      <c r="HII4116" s="103"/>
      <c r="HIJ4116" s="103"/>
      <c r="HIK4116" s="103"/>
      <c r="HIL4116" s="103"/>
      <c r="HIM4116" s="103"/>
      <c r="HIN4116" s="103"/>
      <c r="HIO4116" s="103"/>
      <c r="HIP4116" s="103"/>
      <c r="HIQ4116" s="103"/>
      <c r="HIR4116" s="103"/>
      <c r="HIS4116" s="103"/>
      <c r="HIT4116" s="103"/>
      <c r="HIU4116" s="103"/>
      <c r="HIV4116" s="103"/>
      <c r="HIW4116" s="103"/>
      <c r="HIX4116" s="103"/>
      <c r="HIY4116" s="103"/>
      <c r="HIZ4116" s="103"/>
      <c r="HJA4116" s="103"/>
      <c r="HJB4116" s="103"/>
      <c r="HJC4116" s="103"/>
      <c r="HJD4116" s="103"/>
      <c r="HJE4116" s="103"/>
      <c r="HJF4116" s="103"/>
      <c r="HJG4116" s="103"/>
      <c r="HJH4116" s="103"/>
      <c r="HJI4116" s="103"/>
      <c r="HJJ4116" s="103"/>
      <c r="HJK4116" s="103"/>
      <c r="HJL4116" s="103"/>
      <c r="HJM4116" s="103"/>
      <c r="HJN4116" s="103"/>
      <c r="HJO4116" s="103"/>
      <c r="HJP4116" s="103"/>
      <c r="HJQ4116" s="103"/>
      <c r="HJR4116" s="103"/>
      <c r="HJS4116" s="103"/>
      <c r="HJT4116" s="103"/>
      <c r="HJU4116" s="103"/>
      <c r="HJV4116" s="103"/>
      <c r="HJW4116" s="103"/>
      <c r="HJX4116" s="103"/>
      <c r="HJY4116" s="103"/>
      <c r="HJZ4116" s="103"/>
      <c r="HKA4116" s="103"/>
      <c r="HKB4116" s="103"/>
      <c r="HKC4116" s="103"/>
      <c r="HKD4116" s="103"/>
      <c r="HKE4116" s="103"/>
      <c r="HKF4116" s="103"/>
      <c r="HKG4116" s="103"/>
      <c r="HKH4116" s="103"/>
      <c r="HKI4116" s="103"/>
      <c r="HKJ4116" s="103"/>
      <c r="HKK4116" s="103"/>
      <c r="HKL4116" s="103"/>
      <c r="HKM4116" s="103"/>
      <c r="HKN4116" s="103"/>
      <c r="HKO4116" s="103"/>
      <c r="HKP4116" s="103"/>
      <c r="HKQ4116" s="103"/>
      <c r="HKR4116" s="103"/>
      <c r="HKS4116" s="103"/>
      <c r="HKT4116" s="103"/>
      <c r="HKU4116" s="103"/>
      <c r="HKV4116" s="103"/>
      <c r="HKW4116" s="103"/>
      <c r="HKX4116" s="103"/>
      <c r="HKY4116" s="103"/>
      <c r="HKZ4116" s="103"/>
      <c r="HLA4116" s="103"/>
      <c r="HLB4116" s="103"/>
      <c r="HLC4116" s="103"/>
      <c r="HLD4116" s="103"/>
      <c r="HLE4116" s="103"/>
      <c r="HLF4116" s="103"/>
      <c r="HLG4116" s="103"/>
      <c r="HLH4116" s="103"/>
      <c r="HLI4116" s="103"/>
      <c r="HLJ4116" s="103"/>
      <c r="HLK4116" s="103"/>
      <c r="HLL4116" s="103"/>
      <c r="HLM4116" s="103"/>
      <c r="HLN4116" s="103"/>
      <c r="HLO4116" s="103"/>
      <c r="HLP4116" s="103"/>
      <c r="HLQ4116" s="103"/>
      <c r="HLR4116" s="103"/>
      <c r="HLS4116" s="103"/>
      <c r="HLT4116" s="103"/>
      <c r="HLU4116" s="103"/>
      <c r="HLV4116" s="103"/>
      <c r="HLW4116" s="103"/>
      <c r="HLX4116" s="103"/>
      <c r="HLY4116" s="103"/>
      <c r="HLZ4116" s="103"/>
      <c r="HMA4116" s="103"/>
      <c r="HMB4116" s="103"/>
      <c r="HMC4116" s="103"/>
      <c r="HMD4116" s="103"/>
      <c r="HME4116" s="103"/>
      <c r="HMF4116" s="103"/>
      <c r="HMG4116" s="103"/>
      <c r="HMH4116" s="103"/>
      <c r="HMI4116" s="103"/>
      <c r="HMJ4116" s="103"/>
      <c r="HMK4116" s="103"/>
      <c r="HML4116" s="103"/>
      <c r="HMM4116" s="103"/>
      <c r="HMN4116" s="103"/>
      <c r="HMO4116" s="103"/>
      <c r="HMP4116" s="103"/>
      <c r="HMQ4116" s="103"/>
      <c r="HMR4116" s="103"/>
      <c r="HMS4116" s="103"/>
      <c r="HMT4116" s="103"/>
      <c r="HMU4116" s="103"/>
      <c r="HMV4116" s="103"/>
      <c r="HMW4116" s="103"/>
      <c r="HMX4116" s="103"/>
      <c r="HMY4116" s="103"/>
      <c r="HMZ4116" s="103"/>
      <c r="HNA4116" s="103"/>
      <c r="HNB4116" s="103"/>
      <c r="HNC4116" s="103"/>
      <c r="HND4116" s="103"/>
      <c r="HNE4116" s="103"/>
      <c r="HNF4116" s="103"/>
      <c r="HNG4116" s="103"/>
      <c r="HNH4116" s="103"/>
      <c r="HNI4116" s="103"/>
      <c r="HNJ4116" s="103"/>
      <c r="HNK4116" s="103"/>
      <c r="HNL4116" s="103"/>
      <c r="HNM4116" s="103"/>
      <c r="HNN4116" s="103"/>
      <c r="HNO4116" s="103"/>
      <c r="HNP4116" s="103"/>
      <c r="HNQ4116" s="103"/>
      <c r="HNR4116" s="103"/>
      <c r="HNS4116" s="103"/>
      <c r="HNT4116" s="103"/>
      <c r="HNU4116" s="103"/>
      <c r="HNV4116" s="103"/>
      <c r="HNW4116" s="103"/>
      <c r="HNX4116" s="103"/>
      <c r="HNY4116" s="103"/>
      <c r="HNZ4116" s="103"/>
      <c r="HOA4116" s="103"/>
      <c r="HOB4116" s="103"/>
      <c r="HOC4116" s="103"/>
      <c r="HOD4116" s="103"/>
      <c r="HOE4116" s="103"/>
      <c r="HOF4116" s="103"/>
      <c r="HOG4116" s="103"/>
      <c r="HOH4116" s="103"/>
      <c r="HOI4116" s="103"/>
      <c r="HOJ4116" s="103"/>
      <c r="HOK4116" s="103"/>
      <c r="HOL4116" s="103"/>
      <c r="HOM4116" s="103"/>
      <c r="HON4116" s="103"/>
      <c r="HOO4116" s="103"/>
      <c r="HOP4116" s="103"/>
      <c r="HOQ4116" s="103"/>
      <c r="HOR4116" s="103"/>
      <c r="HOS4116" s="103"/>
      <c r="HOT4116" s="103"/>
      <c r="HOU4116" s="103"/>
      <c r="HOV4116" s="103"/>
      <c r="HOW4116" s="103"/>
      <c r="HOX4116" s="103"/>
      <c r="HOY4116" s="103"/>
      <c r="HOZ4116" s="103"/>
      <c r="HPA4116" s="103"/>
      <c r="HPB4116" s="103"/>
      <c r="HPC4116" s="103"/>
      <c r="HPD4116" s="103"/>
      <c r="HPE4116" s="103"/>
      <c r="HPF4116" s="103"/>
      <c r="HPG4116" s="103"/>
      <c r="HPH4116" s="103"/>
      <c r="HPI4116" s="103"/>
      <c r="HPJ4116" s="103"/>
      <c r="HPK4116" s="103"/>
      <c r="HPL4116" s="103"/>
      <c r="HPM4116" s="103"/>
      <c r="HPN4116" s="103"/>
      <c r="HPO4116" s="103"/>
      <c r="HPP4116" s="103"/>
      <c r="HPQ4116" s="103"/>
      <c r="HPR4116" s="103"/>
      <c r="HPS4116" s="103"/>
      <c r="HPT4116" s="103"/>
      <c r="HPU4116" s="103"/>
      <c r="HPV4116" s="103"/>
      <c r="HPW4116" s="103"/>
      <c r="HPX4116" s="103"/>
      <c r="HPY4116" s="103"/>
      <c r="HPZ4116" s="103"/>
      <c r="HQA4116" s="103"/>
      <c r="HQB4116" s="103"/>
      <c r="HQC4116" s="103"/>
      <c r="HQD4116" s="103"/>
      <c r="HQE4116" s="103"/>
      <c r="HQF4116" s="103"/>
      <c r="HQG4116" s="103"/>
      <c r="HQH4116" s="103"/>
      <c r="HQI4116" s="103"/>
      <c r="HQJ4116" s="103"/>
      <c r="HQK4116" s="103"/>
      <c r="HQL4116" s="103"/>
      <c r="HQM4116" s="103"/>
      <c r="HQN4116" s="103"/>
      <c r="HQO4116" s="103"/>
      <c r="HQP4116" s="103"/>
      <c r="HQQ4116" s="103"/>
      <c r="HQR4116" s="103"/>
      <c r="HQS4116" s="103"/>
      <c r="HQT4116" s="103"/>
      <c r="HQU4116" s="103"/>
      <c r="HQV4116" s="103"/>
      <c r="HQW4116" s="103"/>
      <c r="HQX4116" s="103"/>
      <c r="HQY4116" s="103"/>
      <c r="HQZ4116" s="103"/>
      <c r="HRA4116" s="103"/>
      <c r="HRB4116" s="103"/>
      <c r="HRC4116" s="103"/>
      <c r="HRD4116" s="103"/>
      <c r="HRE4116" s="103"/>
      <c r="HRF4116" s="103"/>
      <c r="HRG4116" s="103"/>
      <c r="HRH4116" s="103"/>
      <c r="HRI4116" s="103"/>
      <c r="HRJ4116" s="103"/>
      <c r="HRK4116" s="103"/>
      <c r="HRL4116" s="103"/>
      <c r="HRM4116" s="103"/>
      <c r="HRN4116" s="103"/>
      <c r="HRO4116" s="103"/>
      <c r="HRP4116" s="103"/>
      <c r="HRQ4116" s="103"/>
      <c r="HRR4116" s="103"/>
      <c r="HRS4116" s="103"/>
      <c r="HRT4116" s="103"/>
      <c r="HRU4116" s="103"/>
      <c r="HRV4116" s="103"/>
      <c r="HRW4116" s="103"/>
      <c r="HRX4116" s="103"/>
      <c r="HRY4116" s="103"/>
      <c r="HRZ4116" s="103"/>
      <c r="HSA4116" s="103"/>
      <c r="HSB4116" s="103"/>
      <c r="HSC4116" s="103"/>
      <c r="HSD4116" s="103"/>
      <c r="HSE4116" s="103"/>
      <c r="HSF4116" s="103"/>
      <c r="HSG4116" s="103"/>
      <c r="HSH4116" s="103"/>
      <c r="HSI4116" s="103"/>
      <c r="HSJ4116" s="103"/>
      <c r="HSK4116" s="103"/>
      <c r="HSL4116" s="103"/>
      <c r="HSM4116" s="103"/>
      <c r="HSN4116" s="103"/>
      <c r="HSO4116" s="103"/>
      <c r="HSP4116" s="103"/>
      <c r="HSQ4116" s="103"/>
      <c r="HSR4116" s="103"/>
      <c r="HSS4116" s="103"/>
      <c r="HST4116" s="103"/>
      <c r="HSU4116" s="103"/>
      <c r="HSV4116" s="103"/>
      <c r="HSW4116" s="103"/>
      <c r="HSX4116" s="103"/>
      <c r="HSY4116" s="103"/>
      <c r="HSZ4116" s="103"/>
      <c r="HTA4116" s="103"/>
      <c r="HTB4116" s="103"/>
      <c r="HTC4116" s="103"/>
      <c r="HTD4116" s="103"/>
      <c r="HTE4116" s="103"/>
      <c r="HTF4116" s="103"/>
      <c r="HTG4116" s="103"/>
      <c r="HTH4116" s="103"/>
      <c r="HTI4116" s="103"/>
      <c r="HTJ4116" s="103"/>
      <c r="HTK4116" s="103"/>
      <c r="HTL4116" s="103"/>
      <c r="HTM4116" s="103"/>
      <c r="HTN4116" s="103"/>
      <c r="HTO4116" s="103"/>
      <c r="HTP4116" s="103"/>
      <c r="HTQ4116" s="103"/>
      <c r="HTR4116" s="103"/>
      <c r="HTS4116" s="103"/>
      <c r="HTT4116" s="103"/>
      <c r="HTU4116" s="103"/>
      <c r="HTV4116" s="103"/>
      <c r="HTW4116" s="103"/>
      <c r="HTX4116" s="103"/>
      <c r="HTY4116" s="103"/>
      <c r="HTZ4116" s="103"/>
      <c r="HUA4116" s="103"/>
      <c r="HUB4116" s="103"/>
      <c r="HUC4116" s="103"/>
      <c r="HUD4116" s="103"/>
      <c r="HUE4116" s="103"/>
      <c r="HUF4116" s="103"/>
      <c r="HUG4116" s="103"/>
      <c r="HUH4116" s="103"/>
      <c r="HUI4116" s="103"/>
      <c r="HUJ4116" s="103"/>
      <c r="HUK4116" s="103"/>
      <c r="HUL4116" s="103"/>
      <c r="HUM4116" s="103"/>
      <c r="HUN4116" s="103"/>
      <c r="HUO4116" s="103"/>
      <c r="HUP4116" s="103"/>
      <c r="HUQ4116" s="103"/>
      <c r="HUR4116" s="103"/>
      <c r="HUS4116" s="103"/>
      <c r="HUT4116" s="103"/>
      <c r="HUU4116" s="103"/>
      <c r="HUV4116" s="103"/>
      <c r="HUW4116" s="103"/>
      <c r="HUX4116" s="103"/>
      <c r="HUY4116" s="103"/>
      <c r="HUZ4116" s="103"/>
      <c r="HVA4116" s="103"/>
      <c r="HVB4116" s="103"/>
      <c r="HVC4116" s="103"/>
      <c r="HVD4116" s="103"/>
      <c r="HVE4116" s="103"/>
      <c r="HVF4116" s="103"/>
      <c r="HVG4116" s="103"/>
      <c r="HVH4116" s="103"/>
      <c r="HVI4116" s="103"/>
      <c r="HVJ4116" s="103"/>
      <c r="HVK4116" s="103"/>
      <c r="HVL4116" s="103"/>
      <c r="HVM4116" s="103"/>
      <c r="HVN4116" s="103"/>
      <c r="HVO4116" s="103"/>
      <c r="HVP4116" s="103"/>
      <c r="HVQ4116" s="103"/>
      <c r="HVR4116" s="103"/>
      <c r="HVS4116" s="103"/>
      <c r="HVT4116" s="103"/>
      <c r="HVU4116" s="103"/>
      <c r="HVV4116" s="103"/>
      <c r="HVW4116" s="103"/>
      <c r="HVX4116" s="103"/>
      <c r="HVY4116" s="103"/>
      <c r="HVZ4116" s="103"/>
      <c r="HWA4116" s="103"/>
      <c r="HWB4116" s="103"/>
      <c r="HWC4116" s="103"/>
      <c r="HWD4116" s="103"/>
      <c r="HWE4116" s="103"/>
      <c r="HWF4116" s="103"/>
      <c r="HWG4116" s="103"/>
      <c r="HWH4116" s="103"/>
      <c r="HWI4116" s="103"/>
      <c r="HWJ4116" s="103"/>
      <c r="HWK4116" s="103"/>
      <c r="HWL4116" s="103"/>
      <c r="HWM4116" s="103"/>
      <c r="HWN4116" s="103"/>
      <c r="HWO4116" s="103"/>
      <c r="HWP4116" s="103"/>
      <c r="HWQ4116" s="103"/>
      <c r="HWR4116" s="103"/>
      <c r="HWS4116" s="103"/>
      <c r="HWT4116" s="103"/>
      <c r="HWU4116" s="103"/>
      <c r="HWV4116" s="103"/>
      <c r="HWW4116" s="103"/>
      <c r="HWX4116" s="103"/>
      <c r="HWY4116" s="103"/>
      <c r="HWZ4116" s="103"/>
      <c r="HXA4116" s="103"/>
      <c r="HXB4116" s="103"/>
      <c r="HXC4116" s="103"/>
      <c r="HXD4116" s="103"/>
      <c r="HXE4116" s="103"/>
      <c r="HXF4116" s="103"/>
      <c r="HXG4116" s="103"/>
      <c r="HXH4116" s="103"/>
      <c r="HXI4116" s="103"/>
      <c r="HXJ4116" s="103"/>
      <c r="HXK4116" s="103"/>
      <c r="HXL4116" s="103"/>
      <c r="HXM4116" s="103"/>
      <c r="HXN4116" s="103"/>
      <c r="HXO4116" s="103"/>
      <c r="HXP4116" s="103"/>
      <c r="HXQ4116" s="103"/>
      <c r="HXR4116" s="103"/>
      <c r="HXS4116" s="103"/>
      <c r="HXT4116" s="103"/>
      <c r="HXU4116" s="103"/>
      <c r="HXV4116" s="103"/>
      <c r="HXW4116" s="103"/>
      <c r="HXX4116" s="103"/>
      <c r="HXY4116" s="103"/>
      <c r="HXZ4116" s="103"/>
      <c r="HYA4116" s="103"/>
      <c r="HYB4116" s="103"/>
      <c r="HYC4116" s="103"/>
      <c r="HYD4116" s="103"/>
      <c r="HYE4116" s="103"/>
      <c r="HYF4116" s="103"/>
      <c r="HYG4116" s="103"/>
      <c r="HYH4116" s="103"/>
      <c r="HYI4116" s="103"/>
      <c r="HYJ4116" s="103"/>
      <c r="HYK4116" s="103"/>
      <c r="HYL4116" s="103"/>
      <c r="HYM4116" s="103"/>
      <c r="HYN4116" s="103"/>
      <c r="HYO4116" s="103"/>
      <c r="HYP4116" s="103"/>
      <c r="HYQ4116" s="103"/>
      <c r="HYR4116" s="103"/>
      <c r="HYS4116" s="103"/>
      <c r="HYT4116" s="103"/>
      <c r="HYU4116" s="103"/>
      <c r="HYV4116" s="103"/>
      <c r="HYW4116" s="103"/>
      <c r="HYX4116" s="103"/>
      <c r="HYY4116" s="103"/>
      <c r="HYZ4116" s="103"/>
      <c r="HZA4116" s="103"/>
      <c r="HZB4116" s="103"/>
      <c r="HZC4116" s="103"/>
      <c r="HZD4116" s="103"/>
      <c r="HZE4116" s="103"/>
      <c r="HZF4116" s="103"/>
      <c r="HZG4116" s="103"/>
      <c r="HZH4116" s="103"/>
      <c r="HZI4116" s="103"/>
      <c r="HZJ4116" s="103"/>
      <c r="HZK4116" s="103"/>
      <c r="HZL4116" s="103"/>
      <c r="HZM4116" s="103"/>
      <c r="HZN4116" s="103"/>
      <c r="HZO4116" s="103"/>
      <c r="HZP4116" s="103"/>
      <c r="HZQ4116" s="103"/>
      <c r="HZR4116" s="103"/>
      <c r="HZS4116" s="103"/>
      <c r="HZT4116" s="103"/>
      <c r="HZU4116" s="103"/>
      <c r="HZV4116" s="103"/>
      <c r="HZW4116" s="103"/>
      <c r="HZX4116" s="103"/>
      <c r="HZY4116" s="103"/>
      <c r="HZZ4116" s="103"/>
      <c r="IAA4116" s="103"/>
      <c r="IAB4116" s="103"/>
      <c r="IAC4116" s="103"/>
      <c r="IAD4116" s="103"/>
      <c r="IAE4116" s="103"/>
      <c r="IAF4116" s="103"/>
      <c r="IAG4116" s="103"/>
      <c r="IAH4116" s="103"/>
      <c r="IAI4116" s="103"/>
      <c r="IAJ4116" s="103"/>
      <c r="IAK4116" s="103"/>
      <c r="IAL4116" s="103"/>
      <c r="IAM4116" s="103"/>
      <c r="IAN4116" s="103"/>
      <c r="IAO4116" s="103"/>
      <c r="IAP4116" s="103"/>
      <c r="IAQ4116" s="103"/>
      <c r="IAR4116" s="103"/>
      <c r="IAS4116" s="103"/>
      <c r="IAT4116" s="103"/>
      <c r="IAU4116" s="103"/>
      <c r="IAV4116" s="103"/>
      <c r="IAW4116" s="103"/>
      <c r="IAX4116" s="103"/>
      <c r="IAY4116" s="103"/>
      <c r="IAZ4116" s="103"/>
      <c r="IBA4116" s="103"/>
      <c r="IBB4116" s="103"/>
      <c r="IBC4116" s="103"/>
      <c r="IBD4116" s="103"/>
      <c r="IBE4116" s="103"/>
      <c r="IBF4116" s="103"/>
      <c r="IBG4116" s="103"/>
      <c r="IBH4116" s="103"/>
      <c r="IBI4116" s="103"/>
      <c r="IBJ4116" s="103"/>
      <c r="IBK4116" s="103"/>
      <c r="IBL4116" s="103"/>
      <c r="IBM4116" s="103"/>
      <c r="IBN4116" s="103"/>
      <c r="IBO4116" s="103"/>
      <c r="IBP4116" s="103"/>
      <c r="IBQ4116" s="103"/>
      <c r="IBR4116" s="103"/>
      <c r="IBS4116" s="103"/>
      <c r="IBT4116" s="103"/>
      <c r="IBU4116" s="103"/>
      <c r="IBV4116" s="103"/>
      <c r="IBW4116" s="103"/>
      <c r="IBX4116" s="103"/>
      <c r="IBY4116" s="103"/>
      <c r="IBZ4116" s="103"/>
      <c r="ICA4116" s="103"/>
      <c r="ICB4116" s="103"/>
      <c r="ICC4116" s="103"/>
      <c r="ICD4116" s="103"/>
      <c r="ICE4116" s="103"/>
      <c r="ICF4116" s="103"/>
      <c r="ICG4116" s="103"/>
      <c r="ICH4116" s="103"/>
      <c r="ICI4116" s="103"/>
      <c r="ICJ4116" s="103"/>
      <c r="ICK4116" s="103"/>
      <c r="ICL4116" s="103"/>
      <c r="ICM4116" s="103"/>
      <c r="ICN4116" s="103"/>
      <c r="ICO4116" s="103"/>
      <c r="ICP4116" s="103"/>
      <c r="ICQ4116" s="103"/>
      <c r="ICR4116" s="103"/>
      <c r="ICS4116" s="103"/>
      <c r="ICT4116" s="103"/>
      <c r="ICU4116" s="103"/>
      <c r="ICV4116" s="103"/>
      <c r="ICW4116" s="103"/>
      <c r="ICX4116" s="103"/>
      <c r="ICY4116" s="103"/>
      <c r="ICZ4116" s="103"/>
      <c r="IDA4116" s="103"/>
      <c r="IDB4116" s="103"/>
      <c r="IDC4116" s="103"/>
      <c r="IDD4116" s="103"/>
      <c r="IDE4116" s="103"/>
      <c r="IDF4116" s="103"/>
      <c r="IDG4116" s="103"/>
      <c r="IDH4116" s="103"/>
      <c r="IDI4116" s="103"/>
      <c r="IDJ4116" s="103"/>
      <c r="IDK4116" s="103"/>
      <c r="IDL4116" s="103"/>
      <c r="IDM4116" s="103"/>
      <c r="IDN4116" s="103"/>
      <c r="IDO4116" s="103"/>
      <c r="IDP4116" s="103"/>
      <c r="IDQ4116" s="103"/>
      <c r="IDR4116" s="103"/>
      <c r="IDS4116" s="103"/>
      <c r="IDT4116" s="103"/>
      <c r="IDU4116" s="103"/>
      <c r="IDV4116" s="103"/>
      <c r="IDW4116" s="103"/>
      <c r="IDX4116" s="103"/>
      <c r="IDY4116" s="103"/>
      <c r="IDZ4116" s="103"/>
      <c r="IEA4116" s="103"/>
      <c r="IEB4116" s="103"/>
      <c r="IEC4116" s="103"/>
      <c r="IED4116" s="103"/>
      <c r="IEE4116" s="103"/>
      <c r="IEF4116" s="103"/>
      <c r="IEG4116" s="103"/>
      <c r="IEH4116" s="103"/>
      <c r="IEI4116" s="103"/>
      <c r="IEJ4116" s="103"/>
      <c r="IEK4116" s="103"/>
      <c r="IEL4116" s="103"/>
      <c r="IEM4116" s="103"/>
      <c r="IEN4116" s="103"/>
      <c r="IEO4116" s="103"/>
      <c r="IEP4116" s="103"/>
      <c r="IEQ4116" s="103"/>
      <c r="IER4116" s="103"/>
      <c r="IES4116" s="103"/>
      <c r="IET4116" s="103"/>
      <c r="IEU4116" s="103"/>
      <c r="IEV4116" s="103"/>
      <c r="IEW4116" s="103"/>
      <c r="IEX4116" s="103"/>
      <c r="IEY4116" s="103"/>
      <c r="IEZ4116" s="103"/>
      <c r="IFA4116" s="103"/>
      <c r="IFB4116" s="103"/>
      <c r="IFC4116" s="103"/>
      <c r="IFD4116" s="103"/>
      <c r="IFE4116" s="103"/>
      <c r="IFF4116" s="103"/>
      <c r="IFG4116" s="103"/>
      <c r="IFH4116" s="103"/>
      <c r="IFI4116" s="103"/>
      <c r="IFJ4116" s="103"/>
      <c r="IFK4116" s="103"/>
      <c r="IFL4116" s="103"/>
      <c r="IFM4116" s="103"/>
      <c r="IFN4116" s="103"/>
      <c r="IFO4116" s="103"/>
      <c r="IFP4116" s="103"/>
      <c r="IFQ4116" s="103"/>
      <c r="IFR4116" s="103"/>
      <c r="IFS4116" s="103"/>
      <c r="IFT4116" s="103"/>
      <c r="IFU4116" s="103"/>
      <c r="IFV4116" s="103"/>
      <c r="IFW4116" s="103"/>
      <c r="IFX4116" s="103"/>
      <c r="IFY4116" s="103"/>
      <c r="IFZ4116" s="103"/>
      <c r="IGA4116" s="103"/>
      <c r="IGB4116" s="103"/>
      <c r="IGC4116" s="103"/>
      <c r="IGD4116" s="103"/>
      <c r="IGE4116" s="103"/>
      <c r="IGF4116" s="103"/>
      <c r="IGG4116" s="103"/>
      <c r="IGH4116" s="103"/>
      <c r="IGI4116" s="103"/>
      <c r="IGJ4116" s="103"/>
      <c r="IGK4116" s="103"/>
      <c r="IGL4116" s="103"/>
      <c r="IGM4116" s="103"/>
      <c r="IGN4116" s="103"/>
      <c r="IGO4116" s="103"/>
      <c r="IGP4116" s="103"/>
      <c r="IGQ4116" s="103"/>
      <c r="IGR4116" s="103"/>
      <c r="IGS4116" s="103"/>
      <c r="IGT4116" s="103"/>
      <c r="IGU4116" s="103"/>
      <c r="IGV4116" s="103"/>
      <c r="IGW4116" s="103"/>
      <c r="IGX4116" s="103"/>
      <c r="IGY4116" s="103"/>
      <c r="IGZ4116" s="103"/>
      <c r="IHA4116" s="103"/>
      <c r="IHB4116" s="103"/>
      <c r="IHC4116" s="103"/>
      <c r="IHD4116" s="103"/>
      <c r="IHE4116" s="103"/>
      <c r="IHF4116" s="103"/>
      <c r="IHG4116" s="103"/>
      <c r="IHH4116" s="103"/>
      <c r="IHI4116" s="103"/>
      <c r="IHJ4116" s="103"/>
      <c r="IHK4116" s="103"/>
      <c r="IHL4116" s="103"/>
      <c r="IHM4116" s="103"/>
      <c r="IHN4116" s="103"/>
      <c r="IHO4116" s="103"/>
      <c r="IHP4116" s="103"/>
      <c r="IHQ4116" s="103"/>
      <c r="IHR4116" s="103"/>
      <c r="IHS4116" s="103"/>
      <c r="IHT4116" s="103"/>
      <c r="IHU4116" s="103"/>
      <c r="IHV4116" s="103"/>
      <c r="IHW4116" s="103"/>
      <c r="IHX4116" s="103"/>
      <c r="IHY4116" s="103"/>
      <c r="IHZ4116" s="103"/>
      <c r="IIA4116" s="103"/>
      <c r="IIB4116" s="103"/>
      <c r="IIC4116" s="103"/>
      <c r="IID4116" s="103"/>
      <c r="IIE4116" s="103"/>
      <c r="IIF4116" s="103"/>
      <c r="IIG4116" s="103"/>
      <c r="IIH4116" s="103"/>
      <c r="III4116" s="103"/>
      <c r="IIJ4116" s="103"/>
      <c r="IIK4116" s="103"/>
      <c r="IIL4116" s="103"/>
      <c r="IIM4116" s="103"/>
      <c r="IIN4116" s="103"/>
      <c r="IIO4116" s="103"/>
      <c r="IIP4116" s="103"/>
      <c r="IIQ4116" s="103"/>
      <c r="IIR4116" s="103"/>
      <c r="IIS4116" s="103"/>
      <c r="IIT4116" s="103"/>
      <c r="IIU4116" s="103"/>
      <c r="IIV4116" s="103"/>
      <c r="IIW4116" s="103"/>
      <c r="IIX4116" s="103"/>
      <c r="IIY4116" s="103"/>
      <c r="IIZ4116" s="103"/>
      <c r="IJA4116" s="103"/>
      <c r="IJB4116" s="103"/>
      <c r="IJC4116" s="103"/>
      <c r="IJD4116" s="103"/>
      <c r="IJE4116" s="103"/>
      <c r="IJF4116" s="103"/>
      <c r="IJG4116" s="103"/>
      <c r="IJH4116" s="103"/>
      <c r="IJI4116" s="103"/>
      <c r="IJJ4116" s="103"/>
      <c r="IJK4116" s="103"/>
      <c r="IJL4116" s="103"/>
      <c r="IJM4116" s="103"/>
      <c r="IJN4116" s="103"/>
      <c r="IJO4116" s="103"/>
      <c r="IJP4116" s="103"/>
      <c r="IJQ4116" s="103"/>
      <c r="IJR4116" s="103"/>
      <c r="IJS4116" s="103"/>
      <c r="IJT4116" s="103"/>
      <c r="IJU4116" s="103"/>
      <c r="IJV4116" s="103"/>
      <c r="IJW4116" s="103"/>
      <c r="IJX4116" s="103"/>
      <c r="IJY4116" s="103"/>
      <c r="IJZ4116" s="103"/>
      <c r="IKA4116" s="103"/>
      <c r="IKB4116" s="103"/>
      <c r="IKC4116" s="103"/>
      <c r="IKD4116" s="103"/>
      <c r="IKE4116" s="103"/>
      <c r="IKF4116" s="103"/>
      <c r="IKG4116" s="103"/>
      <c r="IKH4116" s="103"/>
      <c r="IKI4116" s="103"/>
      <c r="IKJ4116" s="103"/>
      <c r="IKK4116" s="103"/>
      <c r="IKL4116" s="103"/>
      <c r="IKM4116" s="103"/>
      <c r="IKN4116" s="103"/>
      <c r="IKO4116" s="103"/>
      <c r="IKP4116" s="103"/>
      <c r="IKQ4116" s="103"/>
      <c r="IKR4116" s="103"/>
      <c r="IKS4116" s="103"/>
      <c r="IKT4116" s="103"/>
      <c r="IKU4116" s="103"/>
      <c r="IKV4116" s="103"/>
      <c r="IKW4116" s="103"/>
      <c r="IKX4116" s="103"/>
      <c r="IKY4116" s="103"/>
      <c r="IKZ4116" s="103"/>
      <c r="ILA4116" s="103"/>
      <c r="ILB4116" s="103"/>
      <c r="ILC4116" s="103"/>
      <c r="ILD4116" s="103"/>
      <c r="ILE4116" s="103"/>
      <c r="ILF4116" s="103"/>
      <c r="ILG4116" s="103"/>
      <c r="ILH4116" s="103"/>
      <c r="ILI4116" s="103"/>
      <c r="ILJ4116" s="103"/>
      <c r="ILK4116" s="103"/>
      <c r="ILL4116" s="103"/>
      <c r="ILM4116" s="103"/>
      <c r="ILN4116" s="103"/>
      <c r="ILO4116" s="103"/>
      <c r="ILP4116" s="103"/>
      <c r="ILQ4116" s="103"/>
      <c r="ILR4116" s="103"/>
      <c r="ILS4116" s="103"/>
      <c r="ILT4116" s="103"/>
      <c r="ILU4116" s="103"/>
      <c r="ILV4116" s="103"/>
      <c r="ILW4116" s="103"/>
      <c r="ILX4116" s="103"/>
      <c r="ILY4116" s="103"/>
      <c r="ILZ4116" s="103"/>
      <c r="IMA4116" s="103"/>
      <c r="IMB4116" s="103"/>
      <c r="IMC4116" s="103"/>
      <c r="IMD4116" s="103"/>
      <c r="IME4116" s="103"/>
      <c r="IMF4116" s="103"/>
      <c r="IMG4116" s="103"/>
      <c r="IMH4116" s="103"/>
      <c r="IMI4116" s="103"/>
      <c r="IMJ4116" s="103"/>
      <c r="IMK4116" s="103"/>
      <c r="IML4116" s="103"/>
      <c r="IMM4116" s="103"/>
      <c r="IMN4116" s="103"/>
      <c r="IMO4116" s="103"/>
      <c r="IMP4116" s="103"/>
      <c r="IMQ4116" s="103"/>
      <c r="IMR4116" s="103"/>
      <c r="IMS4116" s="103"/>
      <c r="IMT4116" s="103"/>
      <c r="IMU4116" s="103"/>
      <c r="IMV4116" s="103"/>
      <c r="IMW4116" s="103"/>
      <c r="IMX4116" s="103"/>
      <c r="IMY4116" s="103"/>
      <c r="IMZ4116" s="103"/>
      <c r="INA4116" s="103"/>
      <c r="INB4116" s="103"/>
      <c r="INC4116" s="103"/>
      <c r="IND4116" s="103"/>
      <c r="INE4116" s="103"/>
      <c r="INF4116" s="103"/>
      <c r="ING4116" s="103"/>
      <c r="INH4116" s="103"/>
      <c r="INI4116" s="103"/>
      <c r="INJ4116" s="103"/>
      <c r="INK4116" s="103"/>
      <c r="INL4116" s="103"/>
      <c r="INM4116" s="103"/>
      <c r="INN4116" s="103"/>
      <c r="INO4116" s="103"/>
      <c r="INP4116" s="103"/>
      <c r="INQ4116" s="103"/>
      <c r="INR4116" s="103"/>
      <c r="INS4116" s="103"/>
      <c r="INT4116" s="103"/>
      <c r="INU4116" s="103"/>
      <c r="INV4116" s="103"/>
      <c r="INW4116" s="103"/>
      <c r="INX4116" s="103"/>
      <c r="INY4116" s="103"/>
      <c r="INZ4116" s="103"/>
      <c r="IOA4116" s="103"/>
      <c r="IOB4116" s="103"/>
      <c r="IOC4116" s="103"/>
      <c r="IOD4116" s="103"/>
      <c r="IOE4116" s="103"/>
      <c r="IOF4116" s="103"/>
      <c r="IOG4116" s="103"/>
      <c r="IOH4116" s="103"/>
      <c r="IOI4116" s="103"/>
      <c r="IOJ4116" s="103"/>
      <c r="IOK4116" s="103"/>
      <c r="IOL4116" s="103"/>
      <c r="IOM4116" s="103"/>
      <c r="ION4116" s="103"/>
      <c r="IOO4116" s="103"/>
      <c r="IOP4116" s="103"/>
      <c r="IOQ4116" s="103"/>
      <c r="IOR4116" s="103"/>
      <c r="IOS4116" s="103"/>
      <c r="IOT4116" s="103"/>
      <c r="IOU4116" s="103"/>
      <c r="IOV4116" s="103"/>
      <c r="IOW4116" s="103"/>
      <c r="IOX4116" s="103"/>
      <c r="IOY4116" s="103"/>
      <c r="IOZ4116" s="103"/>
      <c r="IPA4116" s="103"/>
      <c r="IPB4116" s="103"/>
      <c r="IPC4116" s="103"/>
      <c r="IPD4116" s="103"/>
      <c r="IPE4116" s="103"/>
      <c r="IPF4116" s="103"/>
      <c r="IPG4116" s="103"/>
      <c r="IPH4116" s="103"/>
      <c r="IPI4116" s="103"/>
      <c r="IPJ4116" s="103"/>
      <c r="IPK4116" s="103"/>
      <c r="IPL4116" s="103"/>
      <c r="IPM4116" s="103"/>
      <c r="IPN4116" s="103"/>
      <c r="IPO4116" s="103"/>
      <c r="IPP4116" s="103"/>
      <c r="IPQ4116" s="103"/>
      <c r="IPR4116" s="103"/>
      <c r="IPS4116" s="103"/>
      <c r="IPT4116" s="103"/>
      <c r="IPU4116" s="103"/>
      <c r="IPV4116" s="103"/>
      <c r="IPW4116" s="103"/>
      <c r="IPX4116" s="103"/>
      <c r="IPY4116" s="103"/>
      <c r="IPZ4116" s="103"/>
      <c r="IQA4116" s="103"/>
      <c r="IQB4116" s="103"/>
      <c r="IQC4116" s="103"/>
      <c r="IQD4116" s="103"/>
      <c r="IQE4116" s="103"/>
      <c r="IQF4116" s="103"/>
      <c r="IQG4116" s="103"/>
      <c r="IQH4116" s="103"/>
      <c r="IQI4116" s="103"/>
      <c r="IQJ4116" s="103"/>
      <c r="IQK4116" s="103"/>
      <c r="IQL4116" s="103"/>
      <c r="IQM4116" s="103"/>
      <c r="IQN4116" s="103"/>
      <c r="IQO4116" s="103"/>
      <c r="IQP4116" s="103"/>
      <c r="IQQ4116" s="103"/>
      <c r="IQR4116" s="103"/>
      <c r="IQS4116" s="103"/>
      <c r="IQT4116" s="103"/>
      <c r="IQU4116" s="103"/>
      <c r="IQV4116" s="103"/>
      <c r="IQW4116" s="103"/>
      <c r="IQX4116" s="103"/>
      <c r="IQY4116" s="103"/>
      <c r="IQZ4116" s="103"/>
      <c r="IRA4116" s="103"/>
      <c r="IRB4116" s="103"/>
      <c r="IRC4116" s="103"/>
      <c r="IRD4116" s="103"/>
      <c r="IRE4116" s="103"/>
      <c r="IRF4116" s="103"/>
      <c r="IRG4116" s="103"/>
      <c r="IRH4116" s="103"/>
      <c r="IRI4116" s="103"/>
      <c r="IRJ4116" s="103"/>
      <c r="IRK4116" s="103"/>
      <c r="IRL4116" s="103"/>
      <c r="IRM4116" s="103"/>
      <c r="IRN4116" s="103"/>
      <c r="IRO4116" s="103"/>
      <c r="IRP4116" s="103"/>
      <c r="IRQ4116" s="103"/>
      <c r="IRR4116" s="103"/>
      <c r="IRS4116" s="103"/>
      <c r="IRT4116" s="103"/>
      <c r="IRU4116" s="103"/>
      <c r="IRV4116" s="103"/>
      <c r="IRW4116" s="103"/>
      <c r="IRX4116" s="103"/>
      <c r="IRY4116" s="103"/>
      <c r="IRZ4116" s="103"/>
      <c r="ISA4116" s="103"/>
      <c r="ISB4116" s="103"/>
      <c r="ISC4116" s="103"/>
      <c r="ISD4116" s="103"/>
      <c r="ISE4116" s="103"/>
      <c r="ISF4116" s="103"/>
      <c r="ISG4116" s="103"/>
      <c r="ISH4116" s="103"/>
      <c r="ISI4116" s="103"/>
      <c r="ISJ4116" s="103"/>
      <c r="ISK4116" s="103"/>
      <c r="ISL4116" s="103"/>
      <c r="ISM4116" s="103"/>
      <c r="ISN4116" s="103"/>
      <c r="ISO4116" s="103"/>
      <c r="ISP4116" s="103"/>
      <c r="ISQ4116" s="103"/>
      <c r="ISR4116" s="103"/>
      <c r="ISS4116" s="103"/>
      <c r="IST4116" s="103"/>
      <c r="ISU4116" s="103"/>
      <c r="ISV4116" s="103"/>
      <c r="ISW4116" s="103"/>
      <c r="ISX4116" s="103"/>
      <c r="ISY4116" s="103"/>
      <c r="ISZ4116" s="103"/>
      <c r="ITA4116" s="103"/>
      <c r="ITB4116" s="103"/>
      <c r="ITC4116" s="103"/>
      <c r="ITD4116" s="103"/>
      <c r="ITE4116" s="103"/>
      <c r="ITF4116" s="103"/>
      <c r="ITG4116" s="103"/>
      <c r="ITH4116" s="103"/>
      <c r="ITI4116" s="103"/>
      <c r="ITJ4116" s="103"/>
      <c r="ITK4116" s="103"/>
      <c r="ITL4116" s="103"/>
      <c r="ITM4116" s="103"/>
      <c r="ITN4116" s="103"/>
      <c r="ITO4116" s="103"/>
      <c r="ITP4116" s="103"/>
      <c r="ITQ4116" s="103"/>
      <c r="ITR4116" s="103"/>
      <c r="ITS4116" s="103"/>
      <c r="ITT4116" s="103"/>
      <c r="ITU4116" s="103"/>
      <c r="ITV4116" s="103"/>
      <c r="ITW4116" s="103"/>
      <c r="ITX4116" s="103"/>
      <c r="ITY4116" s="103"/>
      <c r="ITZ4116" s="103"/>
      <c r="IUA4116" s="103"/>
      <c r="IUB4116" s="103"/>
      <c r="IUC4116" s="103"/>
      <c r="IUD4116" s="103"/>
      <c r="IUE4116" s="103"/>
      <c r="IUF4116" s="103"/>
      <c r="IUG4116" s="103"/>
      <c r="IUH4116" s="103"/>
      <c r="IUI4116" s="103"/>
      <c r="IUJ4116" s="103"/>
      <c r="IUK4116" s="103"/>
      <c r="IUL4116" s="103"/>
      <c r="IUM4116" s="103"/>
      <c r="IUN4116" s="103"/>
      <c r="IUO4116" s="103"/>
      <c r="IUP4116" s="103"/>
      <c r="IUQ4116" s="103"/>
      <c r="IUR4116" s="103"/>
      <c r="IUS4116" s="103"/>
      <c r="IUT4116" s="103"/>
      <c r="IUU4116" s="103"/>
      <c r="IUV4116" s="103"/>
      <c r="IUW4116" s="103"/>
      <c r="IUX4116" s="103"/>
      <c r="IUY4116" s="103"/>
      <c r="IUZ4116" s="103"/>
      <c r="IVA4116" s="103"/>
      <c r="IVB4116" s="103"/>
      <c r="IVC4116" s="103"/>
      <c r="IVD4116" s="103"/>
      <c r="IVE4116" s="103"/>
      <c r="IVF4116" s="103"/>
      <c r="IVG4116" s="103"/>
      <c r="IVH4116" s="103"/>
      <c r="IVI4116" s="103"/>
      <c r="IVJ4116" s="103"/>
      <c r="IVK4116" s="103"/>
      <c r="IVL4116" s="103"/>
      <c r="IVM4116" s="103"/>
      <c r="IVN4116" s="103"/>
      <c r="IVO4116" s="103"/>
      <c r="IVP4116" s="103"/>
      <c r="IVQ4116" s="103"/>
      <c r="IVR4116" s="103"/>
      <c r="IVS4116" s="103"/>
      <c r="IVT4116" s="103"/>
      <c r="IVU4116" s="103"/>
      <c r="IVV4116" s="103"/>
      <c r="IVW4116" s="103"/>
      <c r="IVX4116" s="103"/>
      <c r="IVY4116" s="103"/>
      <c r="IVZ4116" s="103"/>
      <c r="IWA4116" s="103"/>
      <c r="IWB4116" s="103"/>
      <c r="IWC4116" s="103"/>
      <c r="IWD4116" s="103"/>
      <c r="IWE4116" s="103"/>
      <c r="IWF4116" s="103"/>
      <c r="IWG4116" s="103"/>
      <c r="IWH4116" s="103"/>
      <c r="IWI4116" s="103"/>
      <c r="IWJ4116" s="103"/>
      <c r="IWK4116" s="103"/>
      <c r="IWL4116" s="103"/>
      <c r="IWM4116" s="103"/>
      <c r="IWN4116" s="103"/>
      <c r="IWO4116" s="103"/>
      <c r="IWP4116" s="103"/>
      <c r="IWQ4116" s="103"/>
      <c r="IWR4116" s="103"/>
      <c r="IWS4116" s="103"/>
      <c r="IWT4116" s="103"/>
      <c r="IWU4116" s="103"/>
      <c r="IWV4116" s="103"/>
      <c r="IWW4116" s="103"/>
      <c r="IWX4116" s="103"/>
      <c r="IWY4116" s="103"/>
      <c r="IWZ4116" s="103"/>
      <c r="IXA4116" s="103"/>
      <c r="IXB4116" s="103"/>
      <c r="IXC4116" s="103"/>
      <c r="IXD4116" s="103"/>
      <c r="IXE4116" s="103"/>
      <c r="IXF4116" s="103"/>
      <c r="IXG4116" s="103"/>
      <c r="IXH4116" s="103"/>
      <c r="IXI4116" s="103"/>
      <c r="IXJ4116" s="103"/>
      <c r="IXK4116" s="103"/>
      <c r="IXL4116" s="103"/>
      <c r="IXM4116" s="103"/>
      <c r="IXN4116" s="103"/>
      <c r="IXO4116" s="103"/>
      <c r="IXP4116" s="103"/>
      <c r="IXQ4116" s="103"/>
      <c r="IXR4116" s="103"/>
      <c r="IXS4116" s="103"/>
      <c r="IXT4116" s="103"/>
      <c r="IXU4116" s="103"/>
      <c r="IXV4116" s="103"/>
      <c r="IXW4116" s="103"/>
      <c r="IXX4116" s="103"/>
      <c r="IXY4116" s="103"/>
      <c r="IXZ4116" s="103"/>
      <c r="IYA4116" s="103"/>
      <c r="IYB4116" s="103"/>
      <c r="IYC4116" s="103"/>
      <c r="IYD4116" s="103"/>
      <c r="IYE4116" s="103"/>
      <c r="IYF4116" s="103"/>
      <c r="IYG4116" s="103"/>
      <c r="IYH4116" s="103"/>
      <c r="IYI4116" s="103"/>
      <c r="IYJ4116" s="103"/>
      <c r="IYK4116" s="103"/>
      <c r="IYL4116" s="103"/>
      <c r="IYM4116" s="103"/>
      <c r="IYN4116" s="103"/>
      <c r="IYO4116" s="103"/>
      <c r="IYP4116" s="103"/>
      <c r="IYQ4116" s="103"/>
      <c r="IYR4116" s="103"/>
      <c r="IYS4116" s="103"/>
      <c r="IYT4116" s="103"/>
      <c r="IYU4116" s="103"/>
      <c r="IYV4116" s="103"/>
      <c r="IYW4116" s="103"/>
      <c r="IYX4116" s="103"/>
      <c r="IYY4116" s="103"/>
      <c r="IYZ4116" s="103"/>
      <c r="IZA4116" s="103"/>
      <c r="IZB4116" s="103"/>
      <c r="IZC4116" s="103"/>
      <c r="IZD4116" s="103"/>
      <c r="IZE4116" s="103"/>
      <c r="IZF4116" s="103"/>
      <c r="IZG4116" s="103"/>
      <c r="IZH4116" s="103"/>
      <c r="IZI4116" s="103"/>
      <c r="IZJ4116" s="103"/>
      <c r="IZK4116" s="103"/>
      <c r="IZL4116" s="103"/>
      <c r="IZM4116" s="103"/>
      <c r="IZN4116" s="103"/>
      <c r="IZO4116" s="103"/>
      <c r="IZP4116" s="103"/>
      <c r="IZQ4116" s="103"/>
      <c r="IZR4116" s="103"/>
      <c r="IZS4116" s="103"/>
      <c r="IZT4116" s="103"/>
      <c r="IZU4116" s="103"/>
      <c r="IZV4116" s="103"/>
      <c r="IZW4116" s="103"/>
      <c r="IZX4116" s="103"/>
      <c r="IZY4116" s="103"/>
      <c r="IZZ4116" s="103"/>
      <c r="JAA4116" s="103"/>
      <c r="JAB4116" s="103"/>
      <c r="JAC4116" s="103"/>
      <c r="JAD4116" s="103"/>
      <c r="JAE4116" s="103"/>
      <c r="JAF4116" s="103"/>
      <c r="JAG4116" s="103"/>
      <c r="JAH4116" s="103"/>
      <c r="JAI4116" s="103"/>
      <c r="JAJ4116" s="103"/>
      <c r="JAK4116" s="103"/>
      <c r="JAL4116" s="103"/>
      <c r="JAM4116" s="103"/>
      <c r="JAN4116" s="103"/>
      <c r="JAO4116" s="103"/>
      <c r="JAP4116" s="103"/>
      <c r="JAQ4116" s="103"/>
      <c r="JAR4116" s="103"/>
      <c r="JAS4116" s="103"/>
      <c r="JAT4116" s="103"/>
      <c r="JAU4116" s="103"/>
      <c r="JAV4116" s="103"/>
      <c r="JAW4116" s="103"/>
      <c r="JAX4116" s="103"/>
      <c r="JAY4116" s="103"/>
      <c r="JAZ4116" s="103"/>
      <c r="JBA4116" s="103"/>
      <c r="JBB4116" s="103"/>
      <c r="JBC4116" s="103"/>
      <c r="JBD4116" s="103"/>
      <c r="JBE4116" s="103"/>
      <c r="JBF4116" s="103"/>
      <c r="JBG4116" s="103"/>
      <c r="JBH4116" s="103"/>
      <c r="JBI4116" s="103"/>
      <c r="JBJ4116" s="103"/>
      <c r="JBK4116" s="103"/>
      <c r="JBL4116" s="103"/>
      <c r="JBM4116" s="103"/>
      <c r="JBN4116" s="103"/>
      <c r="JBO4116" s="103"/>
      <c r="JBP4116" s="103"/>
      <c r="JBQ4116" s="103"/>
      <c r="JBR4116" s="103"/>
      <c r="JBS4116" s="103"/>
      <c r="JBT4116" s="103"/>
      <c r="JBU4116" s="103"/>
      <c r="JBV4116" s="103"/>
      <c r="JBW4116" s="103"/>
      <c r="JBX4116" s="103"/>
      <c r="JBY4116" s="103"/>
      <c r="JBZ4116" s="103"/>
      <c r="JCA4116" s="103"/>
      <c r="JCB4116" s="103"/>
      <c r="JCC4116" s="103"/>
      <c r="JCD4116" s="103"/>
      <c r="JCE4116" s="103"/>
      <c r="JCF4116" s="103"/>
      <c r="JCG4116" s="103"/>
      <c r="JCH4116" s="103"/>
      <c r="JCI4116" s="103"/>
      <c r="JCJ4116" s="103"/>
      <c r="JCK4116" s="103"/>
      <c r="JCL4116" s="103"/>
      <c r="JCM4116" s="103"/>
      <c r="JCN4116" s="103"/>
      <c r="JCO4116" s="103"/>
      <c r="JCP4116" s="103"/>
      <c r="JCQ4116" s="103"/>
      <c r="JCR4116" s="103"/>
      <c r="JCS4116" s="103"/>
      <c r="JCT4116" s="103"/>
      <c r="JCU4116" s="103"/>
      <c r="JCV4116" s="103"/>
      <c r="JCW4116" s="103"/>
      <c r="JCX4116" s="103"/>
      <c r="JCY4116" s="103"/>
      <c r="JCZ4116" s="103"/>
      <c r="JDA4116" s="103"/>
      <c r="JDB4116" s="103"/>
      <c r="JDC4116" s="103"/>
      <c r="JDD4116" s="103"/>
      <c r="JDE4116" s="103"/>
      <c r="JDF4116" s="103"/>
      <c r="JDG4116" s="103"/>
      <c r="JDH4116" s="103"/>
      <c r="JDI4116" s="103"/>
      <c r="JDJ4116" s="103"/>
      <c r="JDK4116" s="103"/>
      <c r="JDL4116" s="103"/>
      <c r="JDM4116" s="103"/>
      <c r="JDN4116" s="103"/>
      <c r="JDO4116" s="103"/>
      <c r="JDP4116" s="103"/>
      <c r="JDQ4116" s="103"/>
      <c r="JDR4116" s="103"/>
      <c r="JDS4116" s="103"/>
      <c r="JDT4116" s="103"/>
      <c r="JDU4116" s="103"/>
      <c r="JDV4116" s="103"/>
      <c r="JDW4116" s="103"/>
      <c r="JDX4116" s="103"/>
      <c r="JDY4116" s="103"/>
      <c r="JDZ4116" s="103"/>
      <c r="JEA4116" s="103"/>
      <c r="JEB4116" s="103"/>
      <c r="JEC4116" s="103"/>
      <c r="JED4116" s="103"/>
      <c r="JEE4116" s="103"/>
      <c r="JEF4116" s="103"/>
      <c r="JEG4116" s="103"/>
      <c r="JEH4116" s="103"/>
      <c r="JEI4116" s="103"/>
      <c r="JEJ4116" s="103"/>
      <c r="JEK4116" s="103"/>
      <c r="JEL4116" s="103"/>
      <c r="JEM4116" s="103"/>
      <c r="JEN4116" s="103"/>
      <c r="JEO4116" s="103"/>
      <c r="JEP4116" s="103"/>
      <c r="JEQ4116" s="103"/>
      <c r="JER4116" s="103"/>
      <c r="JES4116" s="103"/>
      <c r="JET4116" s="103"/>
      <c r="JEU4116" s="103"/>
      <c r="JEV4116" s="103"/>
      <c r="JEW4116" s="103"/>
      <c r="JEX4116" s="103"/>
      <c r="JEY4116" s="103"/>
      <c r="JEZ4116" s="103"/>
      <c r="JFA4116" s="103"/>
      <c r="JFB4116" s="103"/>
      <c r="JFC4116" s="103"/>
      <c r="JFD4116" s="103"/>
      <c r="JFE4116" s="103"/>
      <c r="JFF4116" s="103"/>
      <c r="JFG4116" s="103"/>
      <c r="JFH4116" s="103"/>
      <c r="JFI4116" s="103"/>
      <c r="JFJ4116" s="103"/>
      <c r="JFK4116" s="103"/>
      <c r="JFL4116" s="103"/>
      <c r="JFM4116" s="103"/>
      <c r="JFN4116" s="103"/>
      <c r="JFO4116" s="103"/>
      <c r="JFP4116" s="103"/>
      <c r="JFQ4116" s="103"/>
      <c r="JFR4116" s="103"/>
      <c r="JFS4116" s="103"/>
      <c r="JFT4116" s="103"/>
      <c r="JFU4116" s="103"/>
      <c r="JFV4116" s="103"/>
      <c r="JFW4116" s="103"/>
      <c r="JFX4116" s="103"/>
      <c r="JFY4116" s="103"/>
      <c r="JFZ4116" s="103"/>
      <c r="JGA4116" s="103"/>
      <c r="JGB4116" s="103"/>
      <c r="JGC4116" s="103"/>
      <c r="JGD4116" s="103"/>
      <c r="JGE4116" s="103"/>
      <c r="JGF4116" s="103"/>
      <c r="JGG4116" s="103"/>
      <c r="JGH4116" s="103"/>
      <c r="JGI4116" s="103"/>
      <c r="JGJ4116" s="103"/>
      <c r="JGK4116" s="103"/>
      <c r="JGL4116" s="103"/>
      <c r="JGM4116" s="103"/>
      <c r="JGN4116" s="103"/>
      <c r="JGO4116" s="103"/>
      <c r="JGP4116" s="103"/>
      <c r="JGQ4116" s="103"/>
      <c r="JGR4116" s="103"/>
      <c r="JGS4116" s="103"/>
      <c r="JGT4116" s="103"/>
      <c r="JGU4116" s="103"/>
      <c r="JGV4116" s="103"/>
      <c r="JGW4116" s="103"/>
      <c r="JGX4116" s="103"/>
      <c r="JGY4116" s="103"/>
      <c r="JGZ4116" s="103"/>
      <c r="JHA4116" s="103"/>
      <c r="JHB4116" s="103"/>
      <c r="JHC4116" s="103"/>
      <c r="JHD4116" s="103"/>
      <c r="JHE4116" s="103"/>
      <c r="JHF4116" s="103"/>
      <c r="JHG4116" s="103"/>
      <c r="JHH4116" s="103"/>
      <c r="JHI4116" s="103"/>
      <c r="JHJ4116" s="103"/>
      <c r="JHK4116" s="103"/>
      <c r="JHL4116" s="103"/>
      <c r="JHM4116" s="103"/>
      <c r="JHN4116" s="103"/>
      <c r="JHO4116" s="103"/>
      <c r="JHP4116" s="103"/>
      <c r="JHQ4116" s="103"/>
      <c r="JHR4116" s="103"/>
      <c r="JHS4116" s="103"/>
      <c r="JHT4116" s="103"/>
      <c r="JHU4116" s="103"/>
      <c r="JHV4116" s="103"/>
      <c r="JHW4116" s="103"/>
      <c r="JHX4116" s="103"/>
      <c r="JHY4116" s="103"/>
      <c r="JHZ4116" s="103"/>
      <c r="JIA4116" s="103"/>
      <c r="JIB4116" s="103"/>
      <c r="JIC4116" s="103"/>
      <c r="JID4116" s="103"/>
      <c r="JIE4116" s="103"/>
      <c r="JIF4116" s="103"/>
      <c r="JIG4116" s="103"/>
      <c r="JIH4116" s="103"/>
      <c r="JII4116" s="103"/>
      <c r="JIJ4116" s="103"/>
      <c r="JIK4116" s="103"/>
      <c r="JIL4116" s="103"/>
      <c r="JIM4116" s="103"/>
      <c r="JIN4116" s="103"/>
      <c r="JIO4116" s="103"/>
      <c r="JIP4116" s="103"/>
      <c r="JIQ4116" s="103"/>
      <c r="JIR4116" s="103"/>
      <c r="JIS4116" s="103"/>
      <c r="JIT4116" s="103"/>
      <c r="JIU4116" s="103"/>
      <c r="JIV4116" s="103"/>
      <c r="JIW4116" s="103"/>
      <c r="JIX4116" s="103"/>
      <c r="JIY4116" s="103"/>
      <c r="JIZ4116" s="103"/>
      <c r="JJA4116" s="103"/>
      <c r="JJB4116" s="103"/>
      <c r="JJC4116" s="103"/>
      <c r="JJD4116" s="103"/>
      <c r="JJE4116" s="103"/>
      <c r="JJF4116" s="103"/>
      <c r="JJG4116" s="103"/>
      <c r="JJH4116" s="103"/>
      <c r="JJI4116" s="103"/>
      <c r="JJJ4116" s="103"/>
      <c r="JJK4116" s="103"/>
      <c r="JJL4116" s="103"/>
      <c r="JJM4116" s="103"/>
      <c r="JJN4116" s="103"/>
      <c r="JJO4116" s="103"/>
      <c r="JJP4116" s="103"/>
      <c r="JJQ4116" s="103"/>
      <c r="JJR4116" s="103"/>
      <c r="JJS4116" s="103"/>
      <c r="JJT4116" s="103"/>
      <c r="JJU4116" s="103"/>
      <c r="JJV4116" s="103"/>
      <c r="JJW4116" s="103"/>
      <c r="JJX4116" s="103"/>
      <c r="JJY4116" s="103"/>
      <c r="JJZ4116" s="103"/>
      <c r="JKA4116" s="103"/>
      <c r="JKB4116" s="103"/>
      <c r="JKC4116" s="103"/>
      <c r="JKD4116" s="103"/>
      <c r="JKE4116" s="103"/>
      <c r="JKF4116" s="103"/>
      <c r="JKG4116" s="103"/>
      <c r="JKH4116" s="103"/>
      <c r="JKI4116" s="103"/>
      <c r="JKJ4116" s="103"/>
      <c r="JKK4116" s="103"/>
      <c r="JKL4116" s="103"/>
      <c r="JKM4116" s="103"/>
      <c r="JKN4116" s="103"/>
      <c r="JKO4116" s="103"/>
      <c r="JKP4116" s="103"/>
      <c r="JKQ4116" s="103"/>
      <c r="JKR4116" s="103"/>
      <c r="JKS4116" s="103"/>
      <c r="JKT4116" s="103"/>
      <c r="JKU4116" s="103"/>
      <c r="JKV4116" s="103"/>
      <c r="JKW4116" s="103"/>
      <c r="JKX4116" s="103"/>
      <c r="JKY4116" s="103"/>
      <c r="JKZ4116" s="103"/>
      <c r="JLA4116" s="103"/>
      <c r="JLB4116" s="103"/>
      <c r="JLC4116" s="103"/>
      <c r="JLD4116" s="103"/>
      <c r="JLE4116" s="103"/>
      <c r="JLF4116" s="103"/>
      <c r="JLG4116" s="103"/>
      <c r="JLH4116" s="103"/>
      <c r="JLI4116" s="103"/>
      <c r="JLJ4116" s="103"/>
      <c r="JLK4116" s="103"/>
      <c r="JLL4116" s="103"/>
      <c r="JLM4116" s="103"/>
      <c r="JLN4116" s="103"/>
      <c r="JLO4116" s="103"/>
      <c r="JLP4116" s="103"/>
      <c r="JLQ4116" s="103"/>
      <c r="JLR4116" s="103"/>
      <c r="JLS4116" s="103"/>
      <c r="JLT4116" s="103"/>
      <c r="JLU4116" s="103"/>
      <c r="JLV4116" s="103"/>
      <c r="JLW4116" s="103"/>
      <c r="JLX4116" s="103"/>
      <c r="JLY4116" s="103"/>
      <c r="JLZ4116" s="103"/>
      <c r="JMA4116" s="103"/>
      <c r="JMB4116" s="103"/>
      <c r="JMC4116" s="103"/>
      <c r="JMD4116" s="103"/>
      <c r="JME4116" s="103"/>
      <c r="JMF4116" s="103"/>
      <c r="JMG4116" s="103"/>
      <c r="JMH4116" s="103"/>
      <c r="JMI4116" s="103"/>
      <c r="JMJ4116" s="103"/>
      <c r="JMK4116" s="103"/>
      <c r="JML4116" s="103"/>
      <c r="JMM4116" s="103"/>
      <c r="JMN4116" s="103"/>
      <c r="JMO4116" s="103"/>
      <c r="JMP4116" s="103"/>
      <c r="JMQ4116" s="103"/>
      <c r="JMR4116" s="103"/>
      <c r="JMS4116" s="103"/>
      <c r="JMT4116" s="103"/>
      <c r="JMU4116" s="103"/>
      <c r="JMV4116" s="103"/>
      <c r="JMW4116" s="103"/>
      <c r="JMX4116" s="103"/>
      <c r="JMY4116" s="103"/>
      <c r="JMZ4116" s="103"/>
      <c r="JNA4116" s="103"/>
      <c r="JNB4116" s="103"/>
      <c r="JNC4116" s="103"/>
      <c r="JND4116" s="103"/>
      <c r="JNE4116" s="103"/>
      <c r="JNF4116" s="103"/>
      <c r="JNG4116" s="103"/>
      <c r="JNH4116" s="103"/>
      <c r="JNI4116" s="103"/>
      <c r="JNJ4116" s="103"/>
      <c r="JNK4116" s="103"/>
      <c r="JNL4116" s="103"/>
      <c r="JNM4116" s="103"/>
      <c r="JNN4116" s="103"/>
      <c r="JNO4116" s="103"/>
      <c r="JNP4116" s="103"/>
      <c r="JNQ4116" s="103"/>
      <c r="JNR4116" s="103"/>
      <c r="JNS4116" s="103"/>
      <c r="JNT4116" s="103"/>
      <c r="JNU4116" s="103"/>
      <c r="JNV4116" s="103"/>
      <c r="JNW4116" s="103"/>
      <c r="JNX4116" s="103"/>
      <c r="JNY4116" s="103"/>
      <c r="JNZ4116" s="103"/>
      <c r="JOA4116" s="103"/>
      <c r="JOB4116" s="103"/>
      <c r="JOC4116" s="103"/>
      <c r="JOD4116" s="103"/>
      <c r="JOE4116" s="103"/>
      <c r="JOF4116" s="103"/>
      <c r="JOG4116" s="103"/>
      <c r="JOH4116" s="103"/>
      <c r="JOI4116" s="103"/>
      <c r="JOJ4116" s="103"/>
      <c r="JOK4116" s="103"/>
      <c r="JOL4116" s="103"/>
      <c r="JOM4116" s="103"/>
      <c r="JON4116" s="103"/>
      <c r="JOO4116" s="103"/>
      <c r="JOP4116" s="103"/>
      <c r="JOQ4116" s="103"/>
      <c r="JOR4116" s="103"/>
      <c r="JOS4116" s="103"/>
      <c r="JOT4116" s="103"/>
      <c r="JOU4116" s="103"/>
      <c r="JOV4116" s="103"/>
      <c r="JOW4116" s="103"/>
      <c r="JOX4116" s="103"/>
      <c r="JOY4116" s="103"/>
      <c r="JOZ4116" s="103"/>
      <c r="JPA4116" s="103"/>
      <c r="JPB4116" s="103"/>
      <c r="JPC4116" s="103"/>
      <c r="JPD4116" s="103"/>
      <c r="JPE4116" s="103"/>
      <c r="JPF4116" s="103"/>
      <c r="JPG4116" s="103"/>
      <c r="JPH4116" s="103"/>
      <c r="JPI4116" s="103"/>
      <c r="JPJ4116" s="103"/>
      <c r="JPK4116" s="103"/>
      <c r="JPL4116" s="103"/>
      <c r="JPM4116" s="103"/>
      <c r="JPN4116" s="103"/>
      <c r="JPO4116" s="103"/>
      <c r="JPP4116" s="103"/>
      <c r="JPQ4116" s="103"/>
      <c r="JPR4116" s="103"/>
      <c r="JPS4116" s="103"/>
      <c r="JPT4116" s="103"/>
      <c r="JPU4116" s="103"/>
      <c r="JPV4116" s="103"/>
      <c r="JPW4116" s="103"/>
      <c r="JPX4116" s="103"/>
      <c r="JPY4116" s="103"/>
      <c r="JPZ4116" s="103"/>
      <c r="JQA4116" s="103"/>
      <c r="JQB4116" s="103"/>
      <c r="JQC4116" s="103"/>
      <c r="JQD4116" s="103"/>
      <c r="JQE4116" s="103"/>
      <c r="JQF4116" s="103"/>
      <c r="JQG4116" s="103"/>
      <c r="JQH4116" s="103"/>
      <c r="JQI4116" s="103"/>
      <c r="JQJ4116" s="103"/>
      <c r="JQK4116" s="103"/>
      <c r="JQL4116" s="103"/>
      <c r="JQM4116" s="103"/>
      <c r="JQN4116" s="103"/>
      <c r="JQO4116" s="103"/>
      <c r="JQP4116" s="103"/>
      <c r="JQQ4116" s="103"/>
      <c r="JQR4116" s="103"/>
      <c r="JQS4116" s="103"/>
      <c r="JQT4116" s="103"/>
      <c r="JQU4116" s="103"/>
      <c r="JQV4116" s="103"/>
      <c r="JQW4116" s="103"/>
      <c r="JQX4116" s="103"/>
      <c r="JQY4116" s="103"/>
      <c r="JQZ4116" s="103"/>
      <c r="JRA4116" s="103"/>
      <c r="JRB4116" s="103"/>
      <c r="JRC4116" s="103"/>
      <c r="JRD4116" s="103"/>
      <c r="JRE4116" s="103"/>
      <c r="JRF4116" s="103"/>
      <c r="JRG4116" s="103"/>
      <c r="JRH4116" s="103"/>
      <c r="JRI4116" s="103"/>
      <c r="JRJ4116" s="103"/>
      <c r="JRK4116" s="103"/>
      <c r="JRL4116" s="103"/>
      <c r="JRM4116" s="103"/>
      <c r="JRN4116" s="103"/>
      <c r="JRO4116" s="103"/>
      <c r="JRP4116" s="103"/>
      <c r="JRQ4116" s="103"/>
      <c r="JRR4116" s="103"/>
      <c r="JRS4116" s="103"/>
      <c r="JRT4116" s="103"/>
      <c r="JRU4116" s="103"/>
      <c r="JRV4116" s="103"/>
      <c r="JRW4116" s="103"/>
      <c r="JRX4116" s="103"/>
      <c r="JRY4116" s="103"/>
      <c r="JRZ4116" s="103"/>
      <c r="JSA4116" s="103"/>
      <c r="JSB4116" s="103"/>
      <c r="JSC4116" s="103"/>
      <c r="JSD4116" s="103"/>
      <c r="JSE4116" s="103"/>
      <c r="JSF4116" s="103"/>
      <c r="JSG4116" s="103"/>
      <c r="JSH4116" s="103"/>
      <c r="JSI4116" s="103"/>
      <c r="JSJ4116" s="103"/>
      <c r="JSK4116" s="103"/>
      <c r="JSL4116" s="103"/>
      <c r="JSM4116" s="103"/>
      <c r="JSN4116" s="103"/>
      <c r="JSO4116" s="103"/>
      <c r="JSP4116" s="103"/>
      <c r="JSQ4116" s="103"/>
      <c r="JSR4116" s="103"/>
      <c r="JSS4116" s="103"/>
      <c r="JST4116" s="103"/>
      <c r="JSU4116" s="103"/>
      <c r="JSV4116" s="103"/>
      <c r="JSW4116" s="103"/>
      <c r="JSX4116" s="103"/>
      <c r="JSY4116" s="103"/>
      <c r="JSZ4116" s="103"/>
      <c r="JTA4116" s="103"/>
      <c r="JTB4116" s="103"/>
      <c r="JTC4116" s="103"/>
      <c r="JTD4116" s="103"/>
      <c r="JTE4116" s="103"/>
      <c r="JTF4116" s="103"/>
      <c r="JTG4116" s="103"/>
      <c r="JTH4116" s="103"/>
      <c r="JTI4116" s="103"/>
      <c r="JTJ4116" s="103"/>
      <c r="JTK4116" s="103"/>
      <c r="JTL4116" s="103"/>
      <c r="JTM4116" s="103"/>
      <c r="JTN4116" s="103"/>
      <c r="JTO4116" s="103"/>
      <c r="JTP4116" s="103"/>
      <c r="JTQ4116" s="103"/>
      <c r="JTR4116" s="103"/>
      <c r="JTS4116" s="103"/>
      <c r="JTT4116" s="103"/>
      <c r="JTU4116" s="103"/>
      <c r="JTV4116" s="103"/>
      <c r="JTW4116" s="103"/>
      <c r="JTX4116" s="103"/>
      <c r="JTY4116" s="103"/>
      <c r="JTZ4116" s="103"/>
      <c r="JUA4116" s="103"/>
      <c r="JUB4116" s="103"/>
      <c r="JUC4116" s="103"/>
      <c r="JUD4116" s="103"/>
      <c r="JUE4116" s="103"/>
      <c r="JUF4116" s="103"/>
      <c r="JUG4116" s="103"/>
      <c r="JUH4116" s="103"/>
      <c r="JUI4116" s="103"/>
      <c r="JUJ4116" s="103"/>
      <c r="JUK4116" s="103"/>
      <c r="JUL4116" s="103"/>
      <c r="JUM4116" s="103"/>
      <c r="JUN4116" s="103"/>
      <c r="JUO4116" s="103"/>
      <c r="JUP4116" s="103"/>
      <c r="JUQ4116" s="103"/>
      <c r="JUR4116" s="103"/>
      <c r="JUS4116" s="103"/>
      <c r="JUT4116" s="103"/>
      <c r="JUU4116" s="103"/>
      <c r="JUV4116" s="103"/>
      <c r="JUW4116" s="103"/>
      <c r="JUX4116" s="103"/>
      <c r="JUY4116" s="103"/>
      <c r="JUZ4116" s="103"/>
      <c r="JVA4116" s="103"/>
      <c r="JVB4116" s="103"/>
      <c r="JVC4116" s="103"/>
      <c r="JVD4116" s="103"/>
      <c r="JVE4116" s="103"/>
      <c r="JVF4116" s="103"/>
      <c r="JVG4116" s="103"/>
      <c r="JVH4116" s="103"/>
      <c r="JVI4116" s="103"/>
      <c r="JVJ4116" s="103"/>
      <c r="JVK4116" s="103"/>
      <c r="JVL4116" s="103"/>
      <c r="JVM4116" s="103"/>
      <c r="JVN4116" s="103"/>
      <c r="JVO4116" s="103"/>
      <c r="JVP4116" s="103"/>
      <c r="JVQ4116" s="103"/>
      <c r="JVR4116" s="103"/>
      <c r="JVS4116" s="103"/>
      <c r="JVT4116" s="103"/>
      <c r="JVU4116" s="103"/>
      <c r="JVV4116" s="103"/>
      <c r="JVW4116" s="103"/>
      <c r="JVX4116" s="103"/>
      <c r="JVY4116" s="103"/>
      <c r="JVZ4116" s="103"/>
      <c r="JWA4116" s="103"/>
      <c r="JWB4116" s="103"/>
      <c r="JWC4116" s="103"/>
      <c r="JWD4116" s="103"/>
      <c r="JWE4116" s="103"/>
      <c r="JWF4116" s="103"/>
      <c r="JWG4116" s="103"/>
      <c r="JWH4116" s="103"/>
      <c r="JWI4116" s="103"/>
      <c r="JWJ4116" s="103"/>
      <c r="JWK4116" s="103"/>
      <c r="JWL4116" s="103"/>
      <c r="JWM4116" s="103"/>
      <c r="JWN4116" s="103"/>
      <c r="JWO4116" s="103"/>
      <c r="JWP4116" s="103"/>
      <c r="JWQ4116" s="103"/>
      <c r="JWR4116" s="103"/>
      <c r="JWS4116" s="103"/>
      <c r="JWT4116" s="103"/>
      <c r="JWU4116" s="103"/>
      <c r="JWV4116" s="103"/>
      <c r="JWW4116" s="103"/>
      <c r="JWX4116" s="103"/>
      <c r="JWY4116" s="103"/>
      <c r="JWZ4116" s="103"/>
      <c r="JXA4116" s="103"/>
      <c r="JXB4116" s="103"/>
      <c r="JXC4116" s="103"/>
      <c r="JXD4116" s="103"/>
      <c r="JXE4116" s="103"/>
      <c r="JXF4116" s="103"/>
      <c r="JXG4116" s="103"/>
      <c r="JXH4116" s="103"/>
      <c r="JXI4116" s="103"/>
      <c r="JXJ4116" s="103"/>
      <c r="JXK4116" s="103"/>
      <c r="JXL4116" s="103"/>
      <c r="JXM4116" s="103"/>
      <c r="JXN4116" s="103"/>
      <c r="JXO4116" s="103"/>
      <c r="JXP4116" s="103"/>
      <c r="JXQ4116" s="103"/>
      <c r="JXR4116" s="103"/>
      <c r="JXS4116" s="103"/>
      <c r="JXT4116" s="103"/>
      <c r="JXU4116" s="103"/>
      <c r="JXV4116" s="103"/>
      <c r="JXW4116" s="103"/>
      <c r="JXX4116" s="103"/>
      <c r="JXY4116" s="103"/>
      <c r="JXZ4116" s="103"/>
      <c r="JYA4116" s="103"/>
      <c r="JYB4116" s="103"/>
      <c r="JYC4116" s="103"/>
      <c r="JYD4116" s="103"/>
      <c r="JYE4116" s="103"/>
      <c r="JYF4116" s="103"/>
      <c r="JYG4116" s="103"/>
      <c r="JYH4116" s="103"/>
      <c r="JYI4116" s="103"/>
      <c r="JYJ4116" s="103"/>
      <c r="JYK4116" s="103"/>
      <c r="JYL4116" s="103"/>
      <c r="JYM4116" s="103"/>
      <c r="JYN4116" s="103"/>
      <c r="JYO4116" s="103"/>
      <c r="JYP4116" s="103"/>
      <c r="JYQ4116" s="103"/>
      <c r="JYR4116" s="103"/>
      <c r="JYS4116" s="103"/>
      <c r="JYT4116" s="103"/>
      <c r="JYU4116" s="103"/>
      <c r="JYV4116" s="103"/>
      <c r="JYW4116" s="103"/>
      <c r="JYX4116" s="103"/>
      <c r="JYY4116" s="103"/>
      <c r="JYZ4116" s="103"/>
      <c r="JZA4116" s="103"/>
      <c r="JZB4116" s="103"/>
      <c r="JZC4116" s="103"/>
      <c r="JZD4116" s="103"/>
      <c r="JZE4116" s="103"/>
      <c r="JZF4116" s="103"/>
      <c r="JZG4116" s="103"/>
      <c r="JZH4116" s="103"/>
      <c r="JZI4116" s="103"/>
      <c r="JZJ4116" s="103"/>
      <c r="JZK4116" s="103"/>
      <c r="JZL4116" s="103"/>
      <c r="JZM4116" s="103"/>
      <c r="JZN4116" s="103"/>
      <c r="JZO4116" s="103"/>
      <c r="JZP4116" s="103"/>
      <c r="JZQ4116" s="103"/>
      <c r="JZR4116" s="103"/>
      <c r="JZS4116" s="103"/>
      <c r="JZT4116" s="103"/>
      <c r="JZU4116" s="103"/>
      <c r="JZV4116" s="103"/>
      <c r="JZW4116" s="103"/>
      <c r="JZX4116" s="103"/>
      <c r="JZY4116" s="103"/>
      <c r="JZZ4116" s="103"/>
      <c r="KAA4116" s="103"/>
      <c r="KAB4116" s="103"/>
      <c r="KAC4116" s="103"/>
      <c r="KAD4116" s="103"/>
      <c r="KAE4116" s="103"/>
      <c r="KAF4116" s="103"/>
      <c r="KAG4116" s="103"/>
      <c r="KAH4116" s="103"/>
      <c r="KAI4116" s="103"/>
      <c r="KAJ4116" s="103"/>
      <c r="KAK4116" s="103"/>
      <c r="KAL4116" s="103"/>
      <c r="KAM4116" s="103"/>
      <c r="KAN4116" s="103"/>
      <c r="KAO4116" s="103"/>
      <c r="KAP4116" s="103"/>
      <c r="KAQ4116" s="103"/>
      <c r="KAR4116" s="103"/>
      <c r="KAS4116" s="103"/>
      <c r="KAT4116" s="103"/>
      <c r="KAU4116" s="103"/>
      <c r="KAV4116" s="103"/>
      <c r="KAW4116" s="103"/>
      <c r="KAX4116" s="103"/>
      <c r="KAY4116" s="103"/>
      <c r="KAZ4116" s="103"/>
      <c r="KBA4116" s="103"/>
      <c r="KBB4116" s="103"/>
      <c r="KBC4116" s="103"/>
      <c r="KBD4116" s="103"/>
      <c r="KBE4116" s="103"/>
      <c r="KBF4116" s="103"/>
      <c r="KBG4116" s="103"/>
      <c r="KBH4116" s="103"/>
      <c r="KBI4116" s="103"/>
      <c r="KBJ4116" s="103"/>
      <c r="KBK4116" s="103"/>
      <c r="KBL4116" s="103"/>
      <c r="KBM4116" s="103"/>
      <c r="KBN4116" s="103"/>
      <c r="KBO4116" s="103"/>
      <c r="KBP4116" s="103"/>
      <c r="KBQ4116" s="103"/>
      <c r="KBR4116" s="103"/>
      <c r="KBS4116" s="103"/>
      <c r="KBT4116" s="103"/>
      <c r="KBU4116" s="103"/>
      <c r="KBV4116" s="103"/>
      <c r="KBW4116" s="103"/>
      <c r="KBX4116" s="103"/>
      <c r="KBY4116" s="103"/>
      <c r="KBZ4116" s="103"/>
      <c r="KCA4116" s="103"/>
      <c r="KCB4116" s="103"/>
      <c r="KCC4116" s="103"/>
      <c r="KCD4116" s="103"/>
      <c r="KCE4116" s="103"/>
      <c r="KCF4116" s="103"/>
      <c r="KCG4116" s="103"/>
      <c r="KCH4116" s="103"/>
      <c r="KCI4116" s="103"/>
      <c r="KCJ4116" s="103"/>
      <c r="KCK4116" s="103"/>
      <c r="KCL4116" s="103"/>
      <c r="KCM4116" s="103"/>
      <c r="KCN4116" s="103"/>
      <c r="KCO4116" s="103"/>
      <c r="KCP4116" s="103"/>
      <c r="KCQ4116" s="103"/>
      <c r="KCR4116" s="103"/>
      <c r="KCS4116" s="103"/>
      <c r="KCT4116" s="103"/>
      <c r="KCU4116" s="103"/>
      <c r="KCV4116" s="103"/>
      <c r="KCW4116" s="103"/>
      <c r="KCX4116" s="103"/>
      <c r="KCY4116" s="103"/>
      <c r="KCZ4116" s="103"/>
      <c r="KDA4116" s="103"/>
      <c r="KDB4116" s="103"/>
      <c r="KDC4116" s="103"/>
      <c r="KDD4116" s="103"/>
      <c r="KDE4116" s="103"/>
      <c r="KDF4116" s="103"/>
      <c r="KDG4116" s="103"/>
      <c r="KDH4116" s="103"/>
      <c r="KDI4116" s="103"/>
      <c r="KDJ4116" s="103"/>
      <c r="KDK4116" s="103"/>
      <c r="KDL4116" s="103"/>
      <c r="KDM4116" s="103"/>
      <c r="KDN4116" s="103"/>
      <c r="KDO4116" s="103"/>
      <c r="KDP4116" s="103"/>
      <c r="KDQ4116" s="103"/>
      <c r="KDR4116" s="103"/>
      <c r="KDS4116" s="103"/>
      <c r="KDT4116" s="103"/>
      <c r="KDU4116" s="103"/>
      <c r="KDV4116" s="103"/>
      <c r="KDW4116" s="103"/>
      <c r="KDX4116" s="103"/>
      <c r="KDY4116" s="103"/>
      <c r="KDZ4116" s="103"/>
      <c r="KEA4116" s="103"/>
      <c r="KEB4116" s="103"/>
      <c r="KEC4116" s="103"/>
      <c r="KED4116" s="103"/>
      <c r="KEE4116" s="103"/>
      <c r="KEF4116" s="103"/>
      <c r="KEG4116" s="103"/>
      <c r="KEH4116" s="103"/>
      <c r="KEI4116" s="103"/>
      <c r="KEJ4116" s="103"/>
      <c r="KEK4116" s="103"/>
      <c r="KEL4116" s="103"/>
      <c r="KEM4116" s="103"/>
      <c r="KEN4116" s="103"/>
      <c r="KEO4116" s="103"/>
      <c r="KEP4116" s="103"/>
      <c r="KEQ4116" s="103"/>
      <c r="KER4116" s="103"/>
      <c r="KES4116" s="103"/>
      <c r="KET4116" s="103"/>
      <c r="KEU4116" s="103"/>
      <c r="KEV4116" s="103"/>
      <c r="KEW4116" s="103"/>
      <c r="KEX4116" s="103"/>
      <c r="KEY4116" s="103"/>
      <c r="KEZ4116" s="103"/>
      <c r="KFA4116" s="103"/>
      <c r="KFB4116" s="103"/>
      <c r="KFC4116" s="103"/>
      <c r="KFD4116" s="103"/>
      <c r="KFE4116" s="103"/>
      <c r="KFF4116" s="103"/>
      <c r="KFG4116" s="103"/>
      <c r="KFH4116" s="103"/>
      <c r="KFI4116" s="103"/>
      <c r="KFJ4116" s="103"/>
      <c r="KFK4116" s="103"/>
      <c r="KFL4116" s="103"/>
      <c r="KFM4116" s="103"/>
      <c r="KFN4116" s="103"/>
      <c r="KFO4116" s="103"/>
      <c r="KFP4116" s="103"/>
      <c r="KFQ4116" s="103"/>
      <c r="KFR4116" s="103"/>
      <c r="KFS4116" s="103"/>
      <c r="KFT4116" s="103"/>
      <c r="KFU4116" s="103"/>
      <c r="KFV4116" s="103"/>
      <c r="KFW4116" s="103"/>
      <c r="KFX4116" s="103"/>
      <c r="KFY4116" s="103"/>
      <c r="KFZ4116" s="103"/>
      <c r="KGA4116" s="103"/>
      <c r="KGB4116" s="103"/>
      <c r="KGC4116" s="103"/>
      <c r="KGD4116" s="103"/>
      <c r="KGE4116" s="103"/>
      <c r="KGF4116" s="103"/>
      <c r="KGG4116" s="103"/>
      <c r="KGH4116" s="103"/>
      <c r="KGI4116" s="103"/>
      <c r="KGJ4116" s="103"/>
      <c r="KGK4116" s="103"/>
      <c r="KGL4116" s="103"/>
      <c r="KGM4116" s="103"/>
      <c r="KGN4116" s="103"/>
      <c r="KGO4116" s="103"/>
      <c r="KGP4116" s="103"/>
      <c r="KGQ4116" s="103"/>
      <c r="KGR4116" s="103"/>
      <c r="KGS4116" s="103"/>
      <c r="KGT4116" s="103"/>
      <c r="KGU4116" s="103"/>
      <c r="KGV4116" s="103"/>
      <c r="KGW4116" s="103"/>
      <c r="KGX4116" s="103"/>
      <c r="KGY4116" s="103"/>
      <c r="KGZ4116" s="103"/>
      <c r="KHA4116" s="103"/>
      <c r="KHB4116" s="103"/>
      <c r="KHC4116" s="103"/>
      <c r="KHD4116" s="103"/>
      <c r="KHE4116" s="103"/>
      <c r="KHF4116" s="103"/>
      <c r="KHG4116" s="103"/>
      <c r="KHH4116" s="103"/>
      <c r="KHI4116" s="103"/>
      <c r="KHJ4116" s="103"/>
      <c r="KHK4116" s="103"/>
      <c r="KHL4116" s="103"/>
      <c r="KHM4116" s="103"/>
      <c r="KHN4116" s="103"/>
      <c r="KHO4116" s="103"/>
      <c r="KHP4116" s="103"/>
      <c r="KHQ4116" s="103"/>
      <c r="KHR4116" s="103"/>
      <c r="KHS4116" s="103"/>
      <c r="KHT4116" s="103"/>
      <c r="KHU4116" s="103"/>
      <c r="KHV4116" s="103"/>
      <c r="KHW4116" s="103"/>
      <c r="KHX4116" s="103"/>
      <c r="KHY4116" s="103"/>
      <c r="KHZ4116" s="103"/>
      <c r="KIA4116" s="103"/>
      <c r="KIB4116" s="103"/>
      <c r="KIC4116" s="103"/>
      <c r="KID4116" s="103"/>
      <c r="KIE4116" s="103"/>
      <c r="KIF4116" s="103"/>
      <c r="KIG4116" s="103"/>
      <c r="KIH4116" s="103"/>
      <c r="KII4116" s="103"/>
      <c r="KIJ4116" s="103"/>
      <c r="KIK4116" s="103"/>
      <c r="KIL4116" s="103"/>
      <c r="KIM4116" s="103"/>
      <c r="KIN4116" s="103"/>
      <c r="KIO4116" s="103"/>
      <c r="KIP4116" s="103"/>
      <c r="KIQ4116" s="103"/>
      <c r="KIR4116" s="103"/>
      <c r="KIS4116" s="103"/>
      <c r="KIT4116" s="103"/>
      <c r="KIU4116" s="103"/>
      <c r="KIV4116" s="103"/>
      <c r="KIW4116" s="103"/>
      <c r="KIX4116" s="103"/>
      <c r="KIY4116" s="103"/>
      <c r="KIZ4116" s="103"/>
      <c r="KJA4116" s="103"/>
      <c r="KJB4116" s="103"/>
      <c r="KJC4116" s="103"/>
      <c r="KJD4116" s="103"/>
      <c r="KJE4116" s="103"/>
      <c r="KJF4116" s="103"/>
      <c r="KJG4116" s="103"/>
      <c r="KJH4116" s="103"/>
      <c r="KJI4116" s="103"/>
      <c r="KJJ4116" s="103"/>
      <c r="KJK4116" s="103"/>
      <c r="KJL4116" s="103"/>
      <c r="KJM4116" s="103"/>
      <c r="KJN4116" s="103"/>
      <c r="KJO4116" s="103"/>
      <c r="KJP4116" s="103"/>
      <c r="KJQ4116" s="103"/>
      <c r="KJR4116" s="103"/>
      <c r="KJS4116" s="103"/>
      <c r="KJT4116" s="103"/>
      <c r="KJU4116" s="103"/>
      <c r="KJV4116" s="103"/>
      <c r="KJW4116" s="103"/>
      <c r="KJX4116" s="103"/>
      <c r="KJY4116" s="103"/>
      <c r="KJZ4116" s="103"/>
      <c r="KKA4116" s="103"/>
      <c r="KKB4116" s="103"/>
      <c r="KKC4116" s="103"/>
      <c r="KKD4116" s="103"/>
      <c r="KKE4116" s="103"/>
      <c r="KKF4116" s="103"/>
      <c r="KKG4116" s="103"/>
      <c r="KKH4116" s="103"/>
      <c r="KKI4116" s="103"/>
      <c r="KKJ4116" s="103"/>
      <c r="KKK4116" s="103"/>
      <c r="KKL4116" s="103"/>
      <c r="KKM4116" s="103"/>
      <c r="KKN4116" s="103"/>
      <c r="KKO4116" s="103"/>
      <c r="KKP4116" s="103"/>
      <c r="KKQ4116" s="103"/>
      <c r="KKR4116" s="103"/>
      <c r="KKS4116" s="103"/>
      <c r="KKT4116" s="103"/>
      <c r="KKU4116" s="103"/>
      <c r="KKV4116" s="103"/>
      <c r="KKW4116" s="103"/>
      <c r="KKX4116" s="103"/>
      <c r="KKY4116" s="103"/>
      <c r="KKZ4116" s="103"/>
      <c r="KLA4116" s="103"/>
      <c r="KLB4116" s="103"/>
      <c r="KLC4116" s="103"/>
      <c r="KLD4116" s="103"/>
      <c r="KLE4116" s="103"/>
      <c r="KLF4116" s="103"/>
      <c r="KLG4116" s="103"/>
      <c r="KLH4116" s="103"/>
      <c r="KLI4116" s="103"/>
      <c r="KLJ4116" s="103"/>
      <c r="KLK4116" s="103"/>
      <c r="KLL4116" s="103"/>
      <c r="KLM4116" s="103"/>
      <c r="KLN4116" s="103"/>
      <c r="KLO4116" s="103"/>
      <c r="KLP4116" s="103"/>
      <c r="KLQ4116" s="103"/>
      <c r="KLR4116" s="103"/>
      <c r="KLS4116" s="103"/>
      <c r="KLT4116" s="103"/>
      <c r="KLU4116" s="103"/>
      <c r="KLV4116" s="103"/>
      <c r="KLW4116" s="103"/>
      <c r="KLX4116" s="103"/>
      <c r="KLY4116" s="103"/>
      <c r="KLZ4116" s="103"/>
      <c r="KMA4116" s="103"/>
      <c r="KMB4116" s="103"/>
      <c r="KMC4116" s="103"/>
      <c r="KMD4116" s="103"/>
      <c r="KME4116" s="103"/>
      <c r="KMF4116" s="103"/>
      <c r="KMG4116" s="103"/>
      <c r="KMH4116" s="103"/>
      <c r="KMI4116" s="103"/>
      <c r="KMJ4116" s="103"/>
      <c r="KMK4116" s="103"/>
      <c r="KML4116" s="103"/>
      <c r="KMM4116" s="103"/>
      <c r="KMN4116" s="103"/>
      <c r="KMO4116" s="103"/>
      <c r="KMP4116" s="103"/>
      <c r="KMQ4116" s="103"/>
      <c r="KMR4116" s="103"/>
      <c r="KMS4116" s="103"/>
      <c r="KMT4116" s="103"/>
      <c r="KMU4116" s="103"/>
      <c r="KMV4116" s="103"/>
      <c r="KMW4116" s="103"/>
      <c r="KMX4116" s="103"/>
      <c r="KMY4116" s="103"/>
      <c r="KMZ4116" s="103"/>
      <c r="KNA4116" s="103"/>
      <c r="KNB4116" s="103"/>
      <c r="KNC4116" s="103"/>
      <c r="KND4116" s="103"/>
      <c r="KNE4116" s="103"/>
      <c r="KNF4116" s="103"/>
      <c r="KNG4116" s="103"/>
      <c r="KNH4116" s="103"/>
      <c r="KNI4116" s="103"/>
      <c r="KNJ4116" s="103"/>
      <c r="KNK4116" s="103"/>
      <c r="KNL4116" s="103"/>
      <c r="KNM4116" s="103"/>
      <c r="KNN4116" s="103"/>
      <c r="KNO4116" s="103"/>
      <c r="KNP4116" s="103"/>
      <c r="KNQ4116" s="103"/>
      <c r="KNR4116" s="103"/>
      <c r="KNS4116" s="103"/>
      <c r="KNT4116" s="103"/>
      <c r="KNU4116" s="103"/>
      <c r="KNV4116" s="103"/>
      <c r="KNW4116" s="103"/>
      <c r="KNX4116" s="103"/>
      <c r="KNY4116" s="103"/>
      <c r="KNZ4116" s="103"/>
      <c r="KOA4116" s="103"/>
      <c r="KOB4116" s="103"/>
      <c r="KOC4116" s="103"/>
      <c r="KOD4116" s="103"/>
      <c r="KOE4116" s="103"/>
      <c r="KOF4116" s="103"/>
      <c r="KOG4116" s="103"/>
      <c r="KOH4116" s="103"/>
      <c r="KOI4116" s="103"/>
      <c r="KOJ4116" s="103"/>
      <c r="KOK4116" s="103"/>
      <c r="KOL4116" s="103"/>
      <c r="KOM4116" s="103"/>
      <c r="KON4116" s="103"/>
      <c r="KOO4116" s="103"/>
      <c r="KOP4116" s="103"/>
      <c r="KOQ4116" s="103"/>
      <c r="KOR4116" s="103"/>
      <c r="KOS4116" s="103"/>
      <c r="KOT4116" s="103"/>
      <c r="KOU4116" s="103"/>
      <c r="KOV4116" s="103"/>
      <c r="KOW4116" s="103"/>
      <c r="KOX4116" s="103"/>
      <c r="KOY4116" s="103"/>
      <c r="KOZ4116" s="103"/>
      <c r="KPA4116" s="103"/>
      <c r="KPB4116" s="103"/>
      <c r="KPC4116" s="103"/>
      <c r="KPD4116" s="103"/>
      <c r="KPE4116" s="103"/>
      <c r="KPF4116" s="103"/>
      <c r="KPG4116" s="103"/>
      <c r="KPH4116" s="103"/>
      <c r="KPI4116" s="103"/>
      <c r="KPJ4116" s="103"/>
      <c r="KPK4116" s="103"/>
      <c r="KPL4116" s="103"/>
      <c r="KPM4116" s="103"/>
      <c r="KPN4116" s="103"/>
      <c r="KPO4116" s="103"/>
      <c r="KPP4116" s="103"/>
      <c r="KPQ4116" s="103"/>
      <c r="KPR4116" s="103"/>
      <c r="KPS4116" s="103"/>
      <c r="KPT4116" s="103"/>
      <c r="KPU4116" s="103"/>
      <c r="KPV4116" s="103"/>
      <c r="KPW4116" s="103"/>
      <c r="KPX4116" s="103"/>
      <c r="KPY4116" s="103"/>
      <c r="KPZ4116" s="103"/>
      <c r="KQA4116" s="103"/>
      <c r="KQB4116" s="103"/>
      <c r="KQC4116" s="103"/>
      <c r="KQD4116" s="103"/>
      <c r="KQE4116" s="103"/>
      <c r="KQF4116" s="103"/>
      <c r="KQG4116" s="103"/>
      <c r="KQH4116" s="103"/>
      <c r="KQI4116" s="103"/>
      <c r="KQJ4116" s="103"/>
      <c r="KQK4116" s="103"/>
      <c r="KQL4116" s="103"/>
      <c r="KQM4116" s="103"/>
      <c r="KQN4116" s="103"/>
      <c r="KQO4116" s="103"/>
      <c r="KQP4116" s="103"/>
      <c r="KQQ4116" s="103"/>
      <c r="KQR4116" s="103"/>
      <c r="KQS4116" s="103"/>
      <c r="KQT4116" s="103"/>
      <c r="KQU4116" s="103"/>
      <c r="KQV4116" s="103"/>
      <c r="KQW4116" s="103"/>
      <c r="KQX4116" s="103"/>
      <c r="KQY4116" s="103"/>
      <c r="KQZ4116" s="103"/>
      <c r="KRA4116" s="103"/>
      <c r="KRB4116" s="103"/>
      <c r="KRC4116" s="103"/>
      <c r="KRD4116" s="103"/>
      <c r="KRE4116" s="103"/>
      <c r="KRF4116" s="103"/>
      <c r="KRG4116" s="103"/>
      <c r="KRH4116" s="103"/>
      <c r="KRI4116" s="103"/>
      <c r="KRJ4116" s="103"/>
      <c r="KRK4116" s="103"/>
      <c r="KRL4116" s="103"/>
      <c r="KRM4116" s="103"/>
      <c r="KRN4116" s="103"/>
      <c r="KRO4116" s="103"/>
      <c r="KRP4116" s="103"/>
      <c r="KRQ4116" s="103"/>
      <c r="KRR4116" s="103"/>
      <c r="KRS4116" s="103"/>
      <c r="KRT4116" s="103"/>
      <c r="KRU4116" s="103"/>
      <c r="KRV4116" s="103"/>
      <c r="KRW4116" s="103"/>
      <c r="KRX4116" s="103"/>
      <c r="KRY4116" s="103"/>
      <c r="KRZ4116" s="103"/>
      <c r="KSA4116" s="103"/>
      <c r="KSB4116" s="103"/>
      <c r="KSC4116" s="103"/>
      <c r="KSD4116" s="103"/>
      <c r="KSE4116" s="103"/>
      <c r="KSF4116" s="103"/>
      <c r="KSG4116" s="103"/>
      <c r="KSH4116" s="103"/>
      <c r="KSI4116" s="103"/>
      <c r="KSJ4116" s="103"/>
      <c r="KSK4116" s="103"/>
      <c r="KSL4116" s="103"/>
      <c r="KSM4116" s="103"/>
      <c r="KSN4116" s="103"/>
      <c r="KSO4116" s="103"/>
      <c r="KSP4116" s="103"/>
      <c r="KSQ4116" s="103"/>
      <c r="KSR4116" s="103"/>
      <c r="KSS4116" s="103"/>
      <c r="KST4116" s="103"/>
      <c r="KSU4116" s="103"/>
      <c r="KSV4116" s="103"/>
      <c r="KSW4116" s="103"/>
      <c r="KSX4116" s="103"/>
      <c r="KSY4116" s="103"/>
      <c r="KSZ4116" s="103"/>
      <c r="KTA4116" s="103"/>
      <c r="KTB4116" s="103"/>
      <c r="KTC4116" s="103"/>
      <c r="KTD4116" s="103"/>
      <c r="KTE4116" s="103"/>
      <c r="KTF4116" s="103"/>
      <c r="KTG4116" s="103"/>
      <c r="KTH4116" s="103"/>
      <c r="KTI4116" s="103"/>
      <c r="KTJ4116" s="103"/>
      <c r="KTK4116" s="103"/>
      <c r="KTL4116" s="103"/>
      <c r="KTM4116" s="103"/>
      <c r="KTN4116" s="103"/>
      <c r="KTO4116" s="103"/>
      <c r="KTP4116" s="103"/>
      <c r="KTQ4116" s="103"/>
      <c r="KTR4116" s="103"/>
      <c r="KTS4116" s="103"/>
      <c r="KTT4116" s="103"/>
      <c r="KTU4116" s="103"/>
      <c r="KTV4116" s="103"/>
      <c r="KTW4116" s="103"/>
      <c r="KTX4116" s="103"/>
      <c r="KTY4116" s="103"/>
      <c r="KTZ4116" s="103"/>
      <c r="KUA4116" s="103"/>
      <c r="KUB4116" s="103"/>
      <c r="KUC4116" s="103"/>
      <c r="KUD4116" s="103"/>
      <c r="KUE4116" s="103"/>
      <c r="KUF4116" s="103"/>
      <c r="KUG4116" s="103"/>
      <c r="KUH4116" s="103"/>
      <c r="KUI4116" s="103"/>
      <c r="KUJ4116" s="103"/>
      <c r="KUK4116" s="103"/>
      <c r="KUL4116" s="103"/>
      <c r="KUM4116" s="103"/>
      <c r="KUN4116" s="103"/>
      <c r="KUO4116" s="103"/>
      <c r="KUP4116" s="103"/>
      <c r="KUQ4116" s="103"/>
      <c r="KUR4116" s="103"/>
      <c r="KUS4116" s="103"/>
      <c r="KUT4116" s="103"/>
      <c r="KUU4116" s="103"/>
      <c r="KUV4116" s="103"/>
      <c r="KUW4116" s="103"/>
      <c r="KUX4116" s="103"/>
      <c r="KUY4116" s="103"/>
      <c r="KUZ4116" s="103"/>
      <c r="KVA4116" s="103"/>
      <c r="KVB4116" s="103"/>
      <c r="KVC4116" s="103"/>
      <c r="KVD4116" s="103"/>
      <c r="KVE4116" s="103"/>
      <c r="KVF4116" s="103"/>
      <c r="KVG4116" s="103"/>
      <c r="KVH4116" s="103"/>
      <c r="KVI4116" s="103"/>
      <c r="KVJ4116" s="103"/>
      <c r="KVK4116" s="103"/>
      <c r="KVL4116" s="103"/>
      <c r="KVM4116" s="103"/>
      <c r="KVN4116" s="103"/>
      <c r="KVO4116" s="103"/>
      <c r="KVP4116" s="103"/>
      <c r="KVQ4116" s="103"/>
      <c r="KVR4116" s="103"/>
      <c r="KVS4116" s="103"/>
      <c r="KVT4116" s="103"/>
      <c r="KVU4116" s="103"/>
      <c r="KVV4116" s="103"/>
      <c r="KVW4116" s="103"/>
      <c r="KVX4116" s="103"/>
      <c r="KVY4116" s="103"/>
      <c r="KVZ4116" s="103"/>
      <c r="KWA4116" s="103"/>
      <c r="KWB4116" s="103"/>
      <c r="KWC4116" s="103"/>
      <c r="KWD4116" s="103"/>
      <c r="KWE4116" s="103"/>
      <c r="KWF4116" s="103"/>
      <c r="KWG4116" s="103"/>
      <c r="KWH4116" s="103"/>
      <c r="KWI4116" s="103"/>
      <c r="KWJ4116" s="103"/>
      <c r="KWK4116" s="103"/>
      <c r="KWL4116" s="103"/>
      <c r="KWM4116" s="103"/>
      <c r="KWN4116" s="103"/>
      <c r="KWO4116" s="103"/>
      <c r="KWP4116" s="103"/>
      <c r="KWQ4116" s="103"/>
      <c r="KWR4116" s="103"/>
      <c r="KWS4116" s="103"/>
      <c r="KWT4116" s="103"/>
      <c r="KWU4116" s="103"/>
      <c r="KWV4116" s="103"/>
      <c r="KWW4116" s="103"/>
      <c r="KWX4116" s="103"/>
      <c r="KWY4116" s="103"/>
      <c r="KWZ4116" s="103"/>
      <c r="KXA4116" s="103"/>
      <c r="KXB4116" s="103"/>
      <c r="KXC4116" s="103"/>
      <c r="KXD4116" s="103"/>
      <c r="KXE4116" s="103"/>
      <c r="KXF4116" s="103"/>
      <c r="KXG4116" s="103"/>
      <c r="KXH4116" s="103"/>
      <c r="KXI4116" s="103"/>
      <c r="KXJ4116" s="103"/>
      <c r="KXK4116" s="103"/>
      <c r="KXL4116" s="103"/>
      <c r="KXM4116" s="103"/>
      <c r="KXN4116" s="103"/>
      <c r="KXO4116" s="103"/>
      <c r="KXP4116" s="103"/>
      <c r="KXQ4116" s="103"/>
      <c r="KXR4116" s="103"/>
      <c r="KXS4116" s="103"/>
      <c r="KXT4116" s="103"/>
      <c r="KXU4116" s="103"/>
      <c r="KXV4116" s="103"/>
      <c r="KXW4116" s="103"/>
      <c r="KXX4116" s="103"/>
      <c r="KXY4116" s="103"/>
      <c r="KXZ4116" s="103"/>
      <c r="KYA4116" s="103"/>
      <c r="KYB4116" s="103"/>
      <c r="KYC4116" s="103"/>
      <c r="KYD4116" s="103"/>
      <c r="KYE4116" s="103"/>
      <c r="KYF4116" s="103"/>
      <c r="KYG4116" s="103"/>
      <c r="KYH4116" s="103"/>
      <c r="KYI4116" s="103"/>
      <c r="KYJ4116" s="103"/>
      <c r="KYK4116" s="103"/>
      <c r="KYL4116" s="103"/>
      <c r="KYM4116" s="103"/>
      <c r="KYN4116" s="103"/>
      <c r="KYO4116" s="103"/>
      <c r="KYP4116" s="103"/>
      <c r="KYQ4116" s="103"/>
      <c r="KYR4116" s="103"/>
      <c r="KYS4116" s="103"/>
      <c r="KYT4116" s="103"/>
      <c r="KYU4116" s="103"/>
      <c r="KYV4116" s="103"/>
      <c r="KYW4116" s="103"/>
      <c r="KYX4116" s="103"/>
      <c r="KYY4116" s="103"/>
      <c r="KYZ4116" s="103"/>
      <c r="KZA4116" s="103"/>
      <c r="KZB4116" s="103"/>
      <c r="KZC4116" s="103"/>
      <c r="KZD4116" s="103"/>
      <c r="KZE4116" s="103"/>
      <c r="KZF4116" s="103"/>
      <c r="KZG4116" s="103"/>
      <c r="KZH4116" s="103"/>
      <c r="KZI4116" s="103"/>
      <c r="KZJ4116" s="103"/>
      <c r="KZK4116" s="103"/>
      <c r="KZL4116" s="103"/>
      <c r="KZM4116" s="103"/>
      <c r="KZN4116" s="103"/>
      <c r="KZO4116" s="103"/>
      <c r="KZP4116" s="103"/>
      <c r="KZQ4116" s="103"/>
      <c r="KZR4116" s="103"/>
      <c r="KZS4116" s="103"/>
      <c r="KZT4116" s="103"/>
      <c r="KZU4116" s="103"/>
      <c r="KZV4116" s="103"/>
      <c r="KZW4116" s="103"/>
      <c r="KZX4116" s="103"/>
      <c r="KZY4116" s="103"/>
      <c r="KZZ4116" s="103"/>
      <c r="LAA4116" s="103"/>
      <c r="LAB4116" s="103"/>
      <c r="LAC4116" s="103"/>
      <c r="LAD4116" s="103"/>
      <c r="LAE4116" s="103"/>
      <c r="LAF4116" s="103"/>
      <c r="LAG4116" s="103"/>
      <c r="LAH4116" s="103"/>
      <c r="LAI4116" s="103"/>
      <c r="LAJ4116" s="103"/>
      <c r="LAK4116" s="103"/>
      <c r="LAL4116" s="103"/>
      <c r="LAM4116" s="103"/>
      <c r="LAN4116" s="103"/>
      <c r="LAO4116" s="103"/>
      <c r="LAP4116" s="103"/>
      <c r="LAQ4116" s="103"/>
      <c r="LAR4116" s="103"/>
      <c r="LAS4116" s="103"/>
      <c r="LAT4116" s="103"/>
      <c r="LAU4116" s="103"/>
      <c r="LAV4116" s="103"/>
      <c r="LAW4116" s="103"/>
      <c r="LAX4116" s="103"/>
      <c r="LAY4116" s="103"/>
      <c r="LAZ4116" s="103"/>
      <c r="LBA4116" s="103"/>
      <c r="LBB4116" s="103"/>
      <c r="LBC4116" s="103"/>
      <c r="LBD4116" s="103"/>
      <c r="LBE4116" s="103"/>
      <c r="LBF4116" s="103"/>
      <c r="LBG4116" s="103"/>
      <c r="LBH4116" s="103"/>
      <c r="LBI4116" s="103"/>
      <c r="LBJ4116" s="103"/>
      <c r="LBK4116" s="103"/>
      <c r="LBL4116" s="103"/>
      <c r="LBM4116" s="103"/>
      <c r="LBN4116" s="103"/>
      <c r="LBO4116" s="103"/>
      <c r="LBP4116" s="103"/>
      <c r="LBQ4116" s="103"/>
      <c r="LBR4116" s="103"/>
      <c r="LBS4116" s="103"/>
      <c r="LBT4116" s="103"/>
      <c r="LBU4116" s="103"/>
      <c r="LBV4116" s="103"/>
      <c r="LBW4116" s="103"/>
      <c r="LBX4116" s="103"/>
      <c r="LBY4116" s="103"/>
      <c r="LBZ4116" s="103"/>
      <c r="LCA4116" s="103"/>
      <c r="LCB4116" s="103"/>
      <c r="LCC4116" s="103"/>
      <c r="LCD4116" s="103"/>
      <c r="LCE4116" s="103"/>
      <c r="LCF4116" s="103"/>
      <c r="LCG4116" s="103"/>
      <c r="LCH4116" s="103"/>
      <c r="LCI4116" s="103"/>
      <c r="LCJ4116" s="103"/>
      <c r="LCK4116" s="103"/>
      <c r="LCL4116" s="103"/>
      <c r="LCM4116" s="103"/>
      <c r="LCN4116" s="103"/>
      <c r="LCO4116" s="103"/>
      <c r="LCP4116" s="103"/>
      <c r="LCQ4116" s="103"/>
      <c r="LCR4116" s="103"/>
      <c r="LCS4116" s="103"/>
      <c r="LCT4116" s="103"/>
      <c r="LCU4116" s="103"/>
      <c r="LCV4116" s="103"/>
      <c r="LCW4116" s="103"/>
      <c r="LCX4116" s="103"/>
      <c r="LCY4116" s="103"/>
      <c r="LCZ4116" s="103"/>
      <c r="LDA4116" s="103"/>
      <c r="LDB4116" s="103"/>
      <c r="LDC4116" s="103"/>
      <c r="LDD4116" s="103"/>
      <c r="LDE4116" s="103"/>
      <c r="LDF4116" s="103"/>
      <c r="LDG4116" s="103"/>
      <c r="LDH4116" s="103"/>
      <c r="LDI4116" s="103"/>
      <c r="LDJ4116" s="103"/>
      <c r="LDK4116" s="103"/>
      <c r="LDL4116" s="103"/>
      <c r="LDM4116" s="103"/>
      <c r="LDN4116" s="103"/>
      <c r="LDO4116" s="103"/>
      <c r="LDP4116" s="103"/>
      <c r="LDQ4116" s="103"/>
      <c r="LDR4116" s="103"/>
      <c r="LDS4116" s="103"/>
      <c r="LDT4116" s="103"/>
      <c r="LDU4116" s="103"/>
      <c r="LDV4116" s="103"/>
      <c r="LDW4116" s="103"/>
      <c r="LDX4116" s="103"/>
      <c r="LDY4116" s="103"/>
      <c r="LDZ4116" s="103"/>
      <c r="LEA4116" s="103"/>
      <c r="LEB4116" s="103"/>
      <c r="LEC4116" s="103"/>
      <c r="LED4116" s="103"/>
      <c r="LEE4116" s="103"/>
      <c r="LEF4116" s="103"/>
      <c r="LEG4116" s="103"/>
      <c r="LEH4116" s="103"/>
      <c r="LEI4116" s="103"/>
      <c r="LEJ4116" s="103"/>
      <c r="LEK4116" s="103"/>
      <c r="LEL4116" s="103"/>
      <c r="LEM4116" s="103"/>
      <c r="LEN4116" s="103"/>
      <c r="LEO4116" s="103"/>
      <c r="LEP4116" s="103"/>
      <c r="LEQ4116" s="103"/>
      <c r="LER4116" s="103"/>
      <c r="LES4116" s="103"/>
      <c r="LET4116" s="103"/>
      <c r="LEU4116" s="103"/>
      <c r="LEV4116" s="103"/>
      <c r="LEW4116" s="103"/>
      <c r="LEX4116" s="103"/>
      <c r="LEY4116" s="103"/>
      <c r="LEZ4116" s="103"/>
      <c r="LFA4116" s="103"/>
      <c r="LFB4116" s="103"/>
      <c r="LFC4116" s="103"/>
      <c r="LFD4116" s="103"/>
      <c r="LFE4116" s="103"/>
      <c r="LFF4116" s="103"/>
      <c r="LFG4116" s="103"/>
      <c r="LFH4116" s="103"/>
      <c r="LFI4116" s="103"/>
      <c r="LFJ4116" s="103"/>
      <c r="LFK4116" s="103"/>
      <c r="LFL4116" s="103"/>
      <c r="LFM4116" s="103"/>
      <c r="LFN4116" s="103"/>
      <c r="LFO4116" s="103"/>
      <c r="LFP4116" s="103"/>
      <c r="LFQ4116" s="103"/>
      <c r="LFR4116" s="103"/>
      <c r="LFS4116" s="103"/>
      <c r="LFT4116" s="103"/>
      <c r="LFU4116" s="103"/>
      <c r="LFV4116" s="103"/>
      <c r="LFW4116" s="103"/>
      <c r="LFX4116" s="103"/>
      <c r="LFY4116" s="103"/>
      <c r="LFZ4116" s="103"/>
      <c r="LGA4116" s="103"/>
      <c r="LGB4116" s="103"/>
      <c r="LGC4116" s="103"/>
      <c r="LGD4116" s="103"/>
      <c r="LGE4116" s="103"/>
      <c r="LGF4116" s="103"/>
      <c r="LGG4116" s="103"/>
      <c r="LGH4116" s="103"/>
      <c r="LGI4116" s="103"/>
      <c r="LGJ4116" s="103"/>
      <c r="LGK4116" s="103"/>
      <c r="LGL4116" s="103"/>
      <c r="LGM4116" s="103"/>
      <c r="LGN4116" s="103"/>
      <c r="LGO4116" s="103"/>
      <c r="LGP4116" s="103"/>
      <c r="LGQ4116" s="103"/>
      <c r="LGR4116" s="103"/>
      <c r="LGS4116" s="103"/>
      <c r="LGT4116" s="103"/>
      <c r="LGU4116" s="103"/>
      <c r="LGV4116" s="103"/>
      <c r="LGW4116" s="103"/>
      <c r="LGX4116" s="103"/>
      <c r="LGY4116" s="103"/>
      <c r="LGZ4116" s="103"/>
      <c r="LHA4116" s="103"/>
      <c r="LHB4116" s="103"/>
      <c r="LHC4116" s="103"/>
      <c r="LHD4116" s="103"/>
      <c r="LHE4116" s="103"/>
      <c r="LHF4116" s="103"/>
      <c r="LHG4116" s="103"/>
      <c r="LHH4116" s="103"/>
      <c r="LHI4116" s="103"/>
      <c r="LHJ4116" s="103"/>
      <c r="LHK4116" s="103"/>
      <c r="LHL4116" s="103"/>
      <c r="LHM4116" s="103"/>
      <c r="LHN4116" s="103"/>
      <c r="LHO4116" s="103"/>
      <c r="LHP4116" s="103"/>
      <c r="LHQ4116" s="103"/>
      <c r="LHR4116" s="103"/>
      <c r="LHS4116" s="103"/>
      <c r="LHT4116" s="103"/>
      <c r="LHU4116" s="103"/>
      <c r="LHV4116" s="103"/>
      <c r="LHW4116" s="103"/>
      <c r="LHX4116" s="103"/>
      <c r="LHY4116" s="103"/>
      <c r="LHZ4116" s="103"/>
      <c r="LIA4116" s="103"/>
      <c r="LIB4116" s="103"/>
      <c r="LIC4116" s="103"/>
      <c r="LID4116" s="103"/>
      <c r="LIE4116" s="103"/>
      <c r="LIF4116" s="103"/>
      <c r="LIG4116" s="103"/>
      <c r="LIH4116" s="103"/>
      <c r="LII4116" s="103"/>
      <c r="LIJ4116" s="103"/>
      <c r="LIK4116" s="103"/>
      <c r="LIL4116" s="103"/>
      <c r="LIM4116" s="103"/>
      <c r="LIN4116" s="103"/>
      <c r="LIO4116" s="103"/>
      <c r="LIP4116" s="103"/>
      <c r="LIQ4116" s="103"/>
      <c r="LIR4116" s="103"/>
      <c r="LIS4116" s="103"/>
      <c r="LIT4116" s="103"/>
      <c r="LIU4116" s="103"/>
      <c r="LIV4116" s="103"/>
      <c r="LIW4116" s="103"/>
      <c r="LIX4116" s="103"/>
      <c r="LIY4116" s="103"/>
      <c r="LIZ4116" s="103"/>
      <c r="LJA4116" s="103"/>
      <c r="LJB4116" s="103"/>
      <c r="LJC4116" s="103"/>
      <c r="LJD4116" s="103"/>
      <c r="LJE4116" s="103"/>
      <c r="LJF4116" s="103"/>
      <c r="LJG4116" s="103"/>
      <c r="LJH4116" s="103"/>
      <c r="LJI4116" s="103"/>
      <c r="LJJ4116" s="103"/>
      <c r="LJK4116" s="103"/>
      <c r="LJL4116" s="103"/>
      <c r="LJM4116" s="103"/>
      <c r="LJN4116" s="103"/>
      <c r="LJO4116" s="103"/>
      <c r="LJP4116" s="103"/>
      <c r="LJQ4116" s="103"/>
      <c r="LJR4116" s="103"/>
      <c r="LJS4116" s="103"/>
      <c r="LJT4116" s="103"/>
      <c r="LJU4116" s="103"/>
      <c r="LJV4116" s="103"/>
      <c r="LJW4116" s="103"/>
      <c r="LJX4116" s="103"/>
      <c r="LJY4116" s="103"/>
      <c r="LJZ4116" s="103"/>
      <c r="LKA4116" s="103"/>
      <c r="LKB4116" s="103"/>
      <c r="LKC4116" s="103"/>
      <c r="LKD4116" s="103"/>
      <c r="LKE4116" s="103"/>
      <c r="LKF4116" s="103"/>
      <c r="LKG4116" s="103"/>
      <c r="LKH4116" s="103"/>
      <c r="LKI4116" s="103"/>
      <c r="LKJ4116" s="103"/>
      <c r="LKK4116" s="103"/>
      <c r="LKL4116" s="103"/>
      <c r="LKM4116" s="103"/>
      <c r="LKN4116" s="103"/>
      <c r="LKO4116" s="103"/>
      <c r="LKP4116" s="103"/>
      <c r="LKQ4116" s="103"/>
      <c r="LKR4116" s="103"/>
      <c r="LKS4116" s="103"/>
      <c r="LKT4116" s="103"/>
      <c r="LKU4116" s="103"/>
      <c r="LKV4116" s="103"/>
      <c r="LKW4116" s="103"/>
      <c r="LKX4116" s="103"/>
      <c r="LKY4116" s="103"/>
      <c r="LKZ4116" s="103"/>
      <c r="LLA4116" s="103"/>
      <c r="LLB4116" s="103"/>
      <c r="LLC4116" s="103"/>
      <c r="LLD4116" s="103"/>
      <c r="LLE4116" s="103"/>
      <c r="LLF4116" s="103"/>
      <c r="LLG4116" s="103"/>
      <c r="LLH4116" s="103"/>
      <c r="LLI4116" s="103"/>
      <c r="LLJ4116" s="103"/>
      <c r="LLK4116" s="103"/>
      <c r="LLL4116" s="103"/>
      <c r="LLM4116" s="103"/>
      <c r="LLN4116" s="103"/>
      <c r="LLO4116" s="103"/>
      <c r="LLP4116" s="103"/>
      <c r="LLQ4116" s="103"/>
      <c r="LLR4116" s="103"/>
      <c r="LLS4116" s="103"/>
      <c r="LLT4116" s="103"/>
      <c r="LLU4116" s="103"/>
      <c r="LLV4116" s="103"/>
      <c r="LLW4116" s="103"/>
      <c r="LLX4116" s="103"/>
      <c r="LLY4116" s="103"/>
      <c r="LLZ4116" s="103"/>
      <c r="LMA4116" s="103"/>
      <c r="LMB4116" s="103"/>
      <c r="LMC4116" s="103"/>
      <c r="LMD4116" s="103"/>
      <c r="LME4116" s="103"/>
      <c r="LMF4116" s="103"/>
      <c r="LMG4116" s="103"/>
      <c r="LMH4116" s="103"/>
      <c r="LMI4116" s="103"/>
      <c r="LMJ4116" s="103"/>
      <c r="LMK4116" s="103"/>
      <c r="LML4116" s="103"/>
      <c r="LMM4116" s="103"/>
      <c r="LMN4116" s="103"/>
      <c r="LMO4116" s="103"/>
      <c r="LMP4116" s="103"/>
      <c r="LMQ4116" s="103"/>
      <c r="LMR4116" s="103"/>
      <c r="LMS4116" s="103"/>
      <c r="LMT4116" s="103"/>
      <c r="LMU4116" s="103"/>
      <c r="LMV4116" s="103"/>
      <c r="LMW4116" s="103"/>
      <c r="LMX4116" s="103"/>
      <c r="LMY4116" s="103"/>
      <c r="LMZ4116" s="103"/>
      <c r="LNA4116" s="103"/>
      <c r="LNB4116" s="103"/>
      <c r="LNC4116" s="103"/>
      <c r="LND4116" s="103"/>
      <c r="LNE4116" s="103"/>
      <c r="LNF4116" s="103"/>
      <c r="LNG4116" s="103"/>
      <c r="LNH4116" s="103"/>
      <c r="LNI4116" s="103"/>
      <c r="LNJ4116" s="103"/>
      <c r="LNK4116" s="103"/>
      <c r="LNL4116" s="103"/>
      <c r="LNM4116" s="103"/>
      <c r="LNN4116" s="103"/>
      <c r="LNO4116" s="103"/>
      <c r="LNP4116" s="103"/>
      <c r="LNQ4116" s="103"/>
      <c r="LNR4116" s="103"/>
      <c r="LNS4116" s="103"/>
      <c r="LNT4116" s="103"/>
      <c r="LNU4116" s="103"/>
      <c r="LNV4116" s="103"/>
      <c r="LNW4116" s="103"/>
      <c r="LNX4116" s="103"/>
      <c r="LNY4116" s="103"/>
      <c r="LNZ4116" s="103"/>
      <c r="LOA4116" s="103"/>
      <c r="LOB4116" s="103"/>
      <c r="LOC4116" s="103"/>
      <c r="LOD4116" s="103"/>
      <c r="LOE4116" s="103"/>
      <c r="LOF4116" s="103"/>
      <c r="LOG4116" s="103"/>
      <c r="LOH4116" s="103"/>
      <c r="LOI4116" s="103"/>
      <c r="LOJ4116" s="103"/>
      <c r="LOK4116" s="103"/>
      <c r="LOL4116" s="103"/>
      <c r="LOM4116" s="103"/>
      <c r="LON4116" s="103"/>
      <c r="LOO4116" s="103"/>
      <c r="LOP4116" s="103"/>
      <c r="LOQ4116" s="103"/>
      <c r="LOR4116" s="103"/>
      <c r="LOS4116" s="103"/>
      <c r="LOT4116" s="103"/>
      <c r="LOU4116" s="103"/>
      <c r="LOV4116" s="103"/>
      <c r="LOW4116" s="103"/>
      <c r="LOX4116" s="103"/>
      <c r="LOY4116" s="103"/>
      <c r="LOZ4116" s="103"/>
      <c r="LPA4116" s="103"/>
      <c r="LPB4116" s="103"/>
      <c r="LPC4116" s="103"/>
      <c r="LPD4116" s="103"/>
      <c r="LPE4116" s="103"/>
      <c r="LPF4116" s="103"/>
      <c r="LPG4116" s="103"/>
      <c r="LPH4116" s="103"/>
      <c r="LPI4116" s="103"/>
      <c r="LPJ4116" s="103"/>
      <c r="LPK4116" s="103"/>
      <c r="LPL4116" s="103"/>
      <c r="LPM4116" s="103"/>
      <c r="LPN4116" s="103"/>
      <c r="LPO4116" s="103"/>
      <c r="LPP4116" s="103"/>
      <c r="LPQ4116" s="103"/>
      <c r="LPR4116" s="103"/>
      <c r="LPS4116" s="103"/>
      <c r="LPT4116" s="103"/>
      <c r="LPU4116" s="103"/>
      <c r="LPV4116" s="103"/>
      <c r="LPW4116" s="103"/>
      <c r="LPX4116" s="103"/>
      <c r="LPY4116" s="103"/>
      <c r="LPZ4116" s="103"/>
      <c r="LQA4116" s="103"/>
      <c r="LQB4116" s="103"/>
      <c r="LQC4116" s="103"/>
      <c r="LQD4116" s="103"/>
      <c r="LQE4116" s="103"/>
      <c r="LQF4116" s="103"/>
      <c r="LQG4116" s="103"/>
      <c r="LQH4116" s="103"/>
      <c r="LQI4116" s="103"/>
      <c r="LQJ4116" s="103"/>
      <c r="LQK4116" s="103"/>
      <c r="LQL4116" s="103"/>
      <c r="LQM4116" s="103"/>
      <c r="LQN4116" s="103"/>
      <c r="LQO4116" s="103"/>
      <c r="LQP4116" s="103"/>
      <c r="LQQ4116" s="103"/>
      <c r="LQR4116" s="103"/>
      <c r="LQS4116" s="103"/>
      <c r="LQT4116" s="103"/>
      <c r="LQU4116" s="103"/>
      <c r="LQV4116" s="103"/>
      <c r="LQW4116" s="103"/>
      <c r="LQX4116" s="103"/>
      <c r="LQY4116" s="103"/>
      <c r="LQZ4116" s="103"/>
      <c r="LRA4116" s="103"/>
      <c r="LRB4116" s="103"/>
      <c r="LRC4116" s="103"/>
      <c r="LRD4116" s="103"/>
      <c r="LRE4116" s="103"/>
      <c r="LRF4116" s="103"/>
      <c r="LRG4116" s="103"/>
      <c r="LRH4116" s="103"/>
      <c r="LRI4116" s="103"/>
      <c r="LRJ4116" s="103"/>
      <c r="LRK4116" s="103"/>
      <c r="LRL4116" s="103"/>
      <c r="LRM4116" s="103"/>
      <c r="LRN4116" s="103"/>
      <c r="LRO4116" s="103"/>
      <c r="LRP4116" s="103"/>
      <c r="LRQ4116" s="103"/>
      <c r="LRR4116" s="103"/>
      <c r="LRS4116" s="103"/>
      <c r="LRT4116" s="103"/>
      <c r="LRU4116" s="103"/>
      <c r="LRV4116" s="103"/>
      <c r="LRW4116" s="103"/>
      <c r="LRX4116" s="103"/>
      <c r="LRY4116" s="103"/>
      <c r="LRZ4116" s="103"/>
      <c r="LSA4116" s="103"/>
      <c r="LSB4116" s="103"/>
      <c r="LSC4116" s="103"/>
      <c r="LSD4116" s="103"/>
      <c r="LSE4116" s="103"/>
      <c r="LSF4116" s="103"/>
      <c r="LSG4116" s="103"/>
      <c r="LSH4116" s="103"/>
      <c r="LSI4116" s="103"/>
      <c r="LSJ4116" s="103"/>
      <c r="LSK4116" s="103"/>
      <c r="LSL4116" s="103"/>
      <c r="LSM4116" s="103"/>
      <c r="LSN4116" s="103"/>
      <c r="LSO4116" s="103"/>
      <c r="LSP4116" s="103"/>
      <c r="LSQ4116" s="103"/>
      <c r="LSR4116" s="103"/>
      <c r="LSS4116" s="103"/>
      <c r="LST4116" s="103"/>
      <c r="LSU4116" s="103"/>
      <c r="LSV4116" s="103"/>
      <c r="LSW4116" s="103"/>
      <c r="LSX4116" s="103"/>
      <c r="LSY4116" s="103"/>
      <c r="LSZ4116" s="103"/>
      <c r="LTA4116" s="103"/>
      <c r="LTB4116" s="103"/>
      <c r="LTC4116" s="103"/>
      <c r="LTD4116" s="103"/>
      <c r="LTE4116" s="103"/>
      <c r="LTF4116" s="103"/>
      <c r="LTG4116" s="103"/>
      <c r="LTH4116" s="103"/>
      <c r="LTI4116" s="103"/>
      <c r="LTJ4116" s="103"/>
      <c r="LTK4116" s="103"/>
      <c r="LTL4116" s="103"/>
      <c r="LTM4116" s="103"/>
      <c r="LTN4116" s="103"/>
      <c r="LTO4116" s="103"/>
      <c r="LTP4116" s="103"/>
      <c r="LTQ4116" s="103"/>
      <c r="LTR4116" s="103"/>
      <c r="LTS4116" s="103"/>
      <c r="LTT4116" s="103"/>
      <c r="LTU4116" s="103"/>
      <c r="LTV4116" s="103"/>
      <c r="LTW4116" s="103"/>
      <c r="LTX4116" s="103"/>
      <c r="LTY4116" s="103"/>
      <c r="LTZ4116" s="103"/>
      <c r="LUA4116" s="103"/>
      <c r="LUB4116" s="103"/>
      <c r="LUC4116" s="103"/>
      <c r="LUD4116" s="103"/>
      <c r="LUE4116" s="103"/>
      <c r="LUF4116" s="103"/>
      <c r="LUG4116" s="103"/>
      <c r="LUH4116" s="103"/>
      <c r="LUI4116" s="103"/>
      <c r="LUJ4116" s="103"/>
      <c r="LUK4116" s="103"/>
      <c r="LUL4116" s="103"/>
      <c r="LUM4116" s="103"/>
      <c r="LUN4116" s="103"/>
      <c r="LUO4116" s="103"/>
      <c r="LUP4116" s="103"/>
      <c r="LUQ4116" s="103"/>
      <c r="LUR4116" s="103"/>
      <c r="LUS4116" s="103"/>
      <c r="LUT4116" s="103"/>
      <c r="LUU4116" s="103"/>
      <c r="LUV4116" s="103"/>
      <c r="LUW4116" s="103"/>
      <c r="LUX4116" s="103"/>
      <c r="LUY4116" s="103"/>
      <c r="LUZ4116" s="103"/>
      <c r="LVA4116" s="103"/>
      <c r="LVB4116" s="103"/>
      <c r="LVC4116" s="103"/>
      <c r="LVD4116" s="103"/>
      <c r="LVE4116" s="103"/>
      <c r="LVF4116" s="103"/>
      <c r="LVG4116" s="103"/>
      <c r="LVH4116" s="103"/>
      <c r="LVI4116" s="103"/>
      <c r="LVJ4116" s="103"/>
      <c r="LVK4116" s="103"/>
      <c r="LVL4116" s="103"/>
      <c r="LVM4116" s="103"/>
      <c r="LVN4116" s="103"/>
      <c r="LVO4116" s="103"/>
      <c r="LVP4116" s="103"/>
      <c r="LVQ4116" s="103"/>
      <c r="LVR4116" s="103"/>
      <c r="LVS4116" s="103"/>
      <c r="LVT4116" s="103"/>
      <c r="LVU4116" s="103"/>
      <c r="LVV4116" s="103"/>
      <c r="LVW4116" s="103"/>
      <c r="LVX4116" s="103"/>
      <c r="LVY4116" s="103"/>
      <c r="LVZ4116" s="103"/>
      <c r="LWA4116" s="103"/>
      <c r="LWB4116" s="103"/>
      <c r="LWC4116" s="103"/>
      <c r="LWD4116" s="103"/>
      <c r="LWE4116" s="103"/>
      <c r="LWF4116" s="103"/>
      <c r="LWG4116" s="103"/>
      <c r="LWH4116" s="103"/>
      <c r="LWI4116" s="103"/>
      <c r="LWJ4116" s="103"/>
      <c r="LWK4116" s="103"/>
      <c r="LWL4116" s="103"/>
      <c r="LWM4116" s="103"/>
      <c r="LWN4116" s="103"/>
      <c r="LWO4116" s="103"/>
      <c r="LWP4116" s="103"/>
      <c r="LWQ4116" s="103"/>
      <c r="LWR4116" s="103"/>
      <c r="LWS4116" s="103"/>
      <c r="LWT4116" s="103"/>
      <c r="LWU4116" s="103"/>
      <c r="LWV4116" s="103"/>
      <c r="LWW4116" s="103"/>
      <c r="LWX4116" s="103"/>
      <c r="LWY4116" s="103"/>
      <c r="LWZ4116" s="103"/>
      <c r="LXA4116" s="103"/>
      <c r="LXB4116" s="103"/>
      <c r="LXC4116" s="103"/>
      <c r="LXD4116" s="103"/>
      <c r="LXE4116" s="103"/>
      <c r="LXF4116" s="103"/>
      <c r="LXG4116" s="103"/>
      <c r="LXH4116" s="103"/>
      <c r="LXI4116" s="103"/>
      <c r="LXJ4116" s="103"/>
      <c r="LXK4116" s="103"/>
      <c r="LXL4116" s="103"/>
      <c r="LXM4116" s="103"/>
      <c r="LXN4116" s="103"/>
      <c r="LXO4116" s="103"/>
      <c r="LXP4116" s="103"/>
      <c r="LXQ4116" s="103"/>
      <c r="LXR4116" s="103"/>
      <c r="LXS4116" s="103"/>
      <c r="LXT4116" s="103"/>
      <c r="LXU4116" s="103"/>
      <c r="LXV4116" s="103"/>
      <c r="LXW4116" s="103"/>
      <c r="LXX4116" s="103"/>
      <c r="LXY4116" s="103"/>
      <c r="LXZ4116" s="103"/>
      <c r="LYA4116" s="103"/>
      <c r="LYB4116" s="103"/>
      <c r="LYC4116" s="103"/>
      <c r="LYD4116" s="103"/>
      <c r="LYE4116" s="103"/>
      <c r="LYF4116" s="103"/>
      <c r="LYG4116" s="103"/>
      <c r="LYH4116" s="103"/>
      <c r="LYI4116" s="103"/>
      <c r="LYJ4116" s="103"/>
      <c r="LYK4116" s="103"/>
      <c r="LYL4116" s="103"/>
      <c r="LYM4116" s="103"/>
      <c r="LYN4116" s="103"/>
      <c r="LYO4116" s="103"/>
      <c r="LYP4116" s="103"/>
      <c r="LYQ4116" s="103"/>
      <c r="LYR4116" s="103"/>
      <c r="LYS4116" s="103"/>
      <c r="LYT4116" s="103"/>
      <c r="LYU4116" s="103"/>
      <c r="LYV4116" s="103"/>
      <c r="LYW4116" s="103"/>
      <c r="LYX4116" s="103"/>
      <c r="LYY4116" s="103"/>
      <c r="LYZ4116" s="103"/>
      <c r="LZA4116" s="103"/>
      <c r="LZB4116" s="103"/>
      <c r="LZC4116" s="103"/>
      <c r="LZD4116" s="103"/>
      <c r="LZE4116" s="103"/>
      <c r="LZF4116" s="103"/>
      <c r="LZG4116" s="103"/>
      <c r="LZH4116" s="103"/>
      <c r="LZI4116" s="103"/>
      <c r="LZJ4116" s="103"/>
      <c r="LZK4116" s="103"/>
      <c r="LZL4116" s="103"/>
      <c r="LZM4116" s="103"/>
      <c r="LZN4116" s="103"/>
      <c r="LZO4116" s="103"/>
      <c r="LZP4116" s="103"/>
      <c r="LZQ4116" s="103"/>
      <c r="LZR4116" s="103"/>
      <c r="LZS4116" s="103"/>
      <c r="LZT4116" s="103"/>
      <c r="LZU4116" s="103"/>
      <c r="LZV4116" s="103"/>
      <c r="LZW4116" s="103"/>
      <c r="LZX4116" s="103"/>
      <c r="LZY4116" s="103"/>
      <c r="LZZ4116" s="103"/>
      <c r="MAA4116" s="103"/>
      <c r="MAB4116" s="103"/>
      <c r="MAC4116" s="103"/>
      <c r="MAD4116" s="103"/>
      <c r="MAE4116" s="103"/>
      <c r="MAF4116" s="103"/>
      <c r="MAG4116" s="103"/>
      <c r="MAH4116" s="103"/>
      <c r="MAI4116" s="103"/>
      <c r="MAJ4116" s="103"/>
      <c r="MAK4116" s="103"/>
      <c r="MAL4116" s="103"/>
      <c r="MAM4116" s="103"/>
      <c r="MAN4116" s="103"/>
      <c r="MAO4116" s="103"/>
      <c r="MAP4116" s="103"/>
      <c r="MAQ4116" s="103"/>
      <c r="MAR4116" s="103"/>
      <c r="MAS4116" s="103"/>
      <c r="MAT4116" s="103"/>
      <c r="MAU4116" s="103"/>
      <c r="MAV4116" s="103"/>
      <c r="MAW4116" s="103"/>
      <c r="MAX4116" s="103"/>
      <c r="MAY4116" s="103"/>
      <c r="MAZ4116" s="103"/>
      <c r="MBA4116" s="103"/>
      <c r="MBB4116" s="103"/>
      <c r="MBC4116" s="103"/>
      <c r="MBD4116" s="103"/>
      <c r="MBE4116" s="103"/>
      <c r="MBF4116" s="103"/>
      <c r="MBG4116" s="103"/>
      <c r="MBH4116" s="103"/>
      <c r="MBI4116" s="103"/>
      <c r="MBJ4116" s="103"/>
      <c r="MBK4116" s="103"/>
      <c r="MBL4116" s="103"/>
      <c r="MBM4116" s="103"/>
      <c r="MBN4116" s="103"/>
      <c r="MBO4116" s="103"/>
      <c r="MBP4116" s="103"/>
      <c r="MBQ4116" s="103"/>
      <c r="MBR4116" s="103"/>
      <c r="MBS4116" s="103"/>
      <c r="MBT4116" s="103"/>
      <c r="MBU4116" s="103"/>
      <c r="MBV4116" s="103"/>
      <c r="MBW4116" s="103"/>
      <c r="MBX4116" s="103"/>
      <c r="MBY4116" s="103"/>
      <c r="MBZ4116" s="103"/>
      <c r="MCA4116" s="103"/>
      <c r="MCB4116" s="103"/>
      <c r="MCC4116" s="103"/>
      <c r="MCD4116" s="103"/>
      <c r="MCE4116" s="103"/>
      <c r="MCF4116" s="103"/>
      <c r="MCG4116" s="103"/>
      <c r="MCH4116" s="103"/>
      <c r="MCI4116" s="103"/>
      <c r="MCJ4116" s="103"/>
      <c r="MCK4116" s="103"/>
      <c r="MCL4116" s="103"/>
      <c r="MCM4116" s="103"/>
      <c r="MCN4116" s="103"/>
      <c r="MCO4116" s="103"/>
      <c r="MCP4116" s="103"/>
      <c r="MCQ4116" s="103"/>
      <c r="MCR4116" s="103"/>
      <c r="MCS4116" s="103"/>
      <c r="MCT4116" s="103"/>
      <c r="MCU4116" s="103"/>
      <c r="MCV4116" s="103"/>
      <c r="MCW4116" s="103"/>
      <c r="MCX4116" s="103"/>
      <c r="MCY4116" s="103"/>
      <c r="MCZ4116" s="103"/>
      <c r="MDA4116" s="103"/>
      <c r="MDB4116" s="103"/>
      <c r="MDC4116" s="103"/>
      <c r="MDD4116" s="103"/>
      <c r="MDE4116" s="103"/>
      <c r="MDF4116" s="103"/>
      <c r="MDG4116" s="103"/>
      <c r="MDH4116" s="103"/>
      <c r="MDI4116" s="103"/>
      <c r="MDJ4116" s="103"/>
      <c r="MDK4116" s="103"/>
      <c r="MDL4116" s="103"/>
      <c r="MDM4116" s="103"/>
      <c r="MDN4116" s="103"/>
      <c r="MDO4116" s="103"/>
      <c r="MDP4116" s="103"/>
      <c r="MDQ4116" s="103"/>
      <c r="MDR4116" s="103"/>
      <c r="MDS4116" s="103"/>
      <c r="MDT4116" s="103"/>
      <c r="MDU4116" s="103"/>
      <c r="MDV4116" s="103"/>
      <c r="MDW4116" s="103"/>
      <c r="MDX4116" s="103"/>
      <c r="MDY4116" s="103"/>
      <c r="MDZ4116" s="103"/>
      <c r="MEA4116" s="103"/>
      <c r="MEB4116" s="103"/>
      <c r="MEC4116" s="103"/>
      <c r="MED4116" s="103"/>
      <c r="MEE4116" s="103"/>
      <c r="MEF4116" s="103"/>
      <c r="MEG4116" s="103"/>
      <c r="MEH4116" s="103"/>
      <c r="MEI4116" s="103"/>
      <c r="MEJ4116" s="103"/>
      <c r="MEK4116" s="103"/>
      <c r="MEL4116" s="103"/>
      <c r="MEM4116" s="103"/>
      <c r="MEN4116" s="103"/>
      <c r="MEO4116" s="103"/>
      <c r="MEP4116" s="103"/>
      <c r="MEQ4116" s="103"/>
      <c r="MER4116" s="103"/>
      <c r="MES4116" s="103"/>
      <c r="MET4116" s="103"/>
      <c r="MEU4116" s="103"/>
      <c r="MEV4116" s="103"/>
      <c r="MEW4116" s="103"/>
      <c r="MEX4116" s="103"/>
      <c r="MEY4116" s="103"/>
      <c r="MEZ4116" s="103"/>
      <c r="MFA4116" s="103"/>
      <c r="MFB4116" s="103"/>
      <c r="MFC4116" s="103"/>
      <c r="MFD4116" s="103"/>
      <c r="MFE4116" s="103"/>
      <c r="MFF4116" s="103"/>
      <c r="MFG4116" s="103"/>
      <c r="MFH4116" s="103"/>
      <c r="MFI4116" s="103"/>
      <c r="MFJ4116" s="103"/>
      <c r="MFK4116" s="103"/>
      <c r="MFL4116" s="103"/>
      <c r="MFM4116" s="103"/>
      <c r="MFN4116" s="103"/>
      <c r="MFO4116" s="103"/>
      <c r="MFP4116" s="103"/>
      <c r="MFQ4116" s="103"/>
      <c r="MFR4116" s="103"/>
      <c r="MFS4116" s="103"/>
      <c r="MFT4116" s="103"/>
      <c r="MFU4116" s="103"/>
      <c r="MFV4116" s="103"/>
      <c r="MFW4116" s="103"/>
      <c r="MFX4116" s="103"/>
      <c r="MFY4116" s="103"/>
      <c r="MFZ4116" s="103"/>
      <c r="MGA4116" s="103"/>
      <c r="MGB4116" s="103"/>
      <c r="MGC4116" s="103"/>
      <c r="MGD4116" s="103"/>
      <c r="MGE4116" s="103"/>
      <c r="MGF4116" s="103"/>
      <c r="MGG4116" s="103"/>
      <c r="MGH4116" s="103"/>
      <c r="MGI4116" s="103"/>
      <c r="MGJ4116" s="103"/>
      <c r="MGK4116" s="103"/>
      <c r="MGL4116" s="103"/>
      <c r="MGM4116" s="103"/>
      <c r="MGN4116" s="103"/>
      <c r="MGO4116" s="103"/>
      <c r="MGP4116" s="103"/>
      <c r="MGQ4116" s="103"/>
      <c r="MGR4116" s="103"/>
      <c r="MGS4116" s="103"/>
      <c r="MGT4116" s="103"/>
      <c r="MGU4116" s="103"/>
      <c r="MGV4116" s="103"/>
      <c r="MGW4116" s="103"/>
      <c r="MGX4116" s="103"/>
      <c r="MGY4116" s="103"/>
      <c r="MGZ4116" s="103"/>
      <c r="MHA4116" s="103"/>
      <c r="MHB4116" s="103"/>
      <c r="MHC4116" s="103"/>
      <c r="MHD4116" s="103"/>
      <c r="MHE4116" s="103"/>
      <c r="MHF4116" s="103"/>
      <c r="MHG4116" s="103"/>
      <c r="MHH4116" s="103"/>
      <c r="MHI4116" s="103"/>
      <c r="MHJ4116" s="103"/>
      <c r="MHK4116" s="103"/>
      <c r="MHL4116" s="103"/>
      <c r="MHM4116" s="103"/>
      <c r="MHN4116" s="103"/>
      <c r="MHO4116" s="103"/>
      <c r="MHP4116" s="103"/>
      <c r="MHQ4116" s="103"/>
      <c r="MHR4116" s="103"/>
      <c r="MHS4116" s="103"/>
      <c r="MHT4116" s="103"/>
      <c r="MHU4116" s="103"/>
      <c r="MHV4116" s="103"/>
      <c r="MHW4116" s="103"/>
      <c r="MHX4116" s="103"/>
      <c r="MHY4116" s="103"/>
      <c r="MHZ4116" s="103"/>
      <c r="MIA4116" s="103"/>
      <c r="MIB4116" s="103"/>
      <c r="MIC4116" s="103"/>
      <c r="MID4116" s="103"/>
      <c r="MIE4116" s="103"/>
      <c r="MIF4116" s="103"/>
      <c r="MIG4116" s="103"/>
      <c r="MIH4116" s="103"/>
      <c r="MII4116" s="103"/>
      <c r="MIJ4116" s="103"/>
      <c r="MIK4116" s="103"/>
      <c r="MIL4116" s="103"/>
      <c r="MIM4116" s="103"/>
      <c r="MIN4116" s="103"/>
      <c r="MIO4116" s="103"/>
      <c r="MIP4116" s="103"/>
      <c r="MIQ4116" s="103"/>
      <c r="MIR4116" s="103"/>
      <c r="MIS4116" s="103"/>
      <c r="MIT4116" s="103"/>
      <c r="MIU4116" s="103"/>
      <c r="MIV4116" s="103"/>
      <c r="MIW4116" s="103"/>
      <c r="MIX4116" s="103"/>
      <c r="MIY4116" s="103"/>
      <c r="MIZ4116" s="103"/>
      <c r="MJA4116" s="103"/>
      <c r="MJB4116" s="103"/>
      <c r="MJC4116" s="103"/>
      <c r="MJD4116" s="103"/>
      <c r="MJE4116" s="103"/>
      <c r="MJF4116" s="103"/>
      <c r="MJG4116" s="103"/>
      <c r="MJH4116" s="103"/>
      <c r="MJI4116" s="103"/>
      <c r="MJJ4116" s="103"/>
      <c r="MJK4116" s="103"/>
      <c r="MJL4116" s="103"/>
      <c r="MJM4116" s="103"/>
      <c r="MJN4116" s="103"/>
      <c r="MJO4116" s="103"/>
      <c r="MJP4116" s="103"/>
      <c r="MJQ4116" s="103"/>
      <c r="MJR4116" s="103"/>
      <c r="MJS4116" s="103"/>
      <c r="MJT4116" s="103"/>
      <c r="MJU4116" s="103"/>
      <c r="MJV4116" s="103"/>
      <c r="MJW4116" s="103"/>
      <c r="MJX4116" s="103"/>
      <c r="MJY4116" s="103"/>
      <c r="MJZ4116" s="103"/>
      <c r="MKA4116" s="103"/>
      <c r="MKB4116" s="103"/>
      <c r="MKC4116" s="103"/>
      <c r="MKD4116" s="103"/>
      <c r="MKE4116" s="103"/>
      <c r="MKF4116" s="103"/>
      <c r="MKG4116" s="103"/>
      <c r="MKH4116" s="103"/>
      <c r="MKI4116" s="103"/>
      <c r="MKJ4116" s="103"/>
      <c r="MKK4116" s="103"/>
      <c r="MKL4116" s="103"/>
      <c r="MKM4116" s="103"/>
      <c r="MKN4116" s="103"/>
      <c r="MKO4116" s="103"/>
      <c r="MKP4116" s="103"/>
      <c r="MKQ4116" s="103"/>
      <c r="MKR4116" s="103"/>
      <c r="MKS4116" s="103"/>
      <c r="MKT4116" s="103"/>
      <c r="MKU4116" s="103"/>
      <c r="MKV4116" s="103"/>
      <c r="MKW4116" s="103"/>
      <c r="MKX4116" s="103"/>
      <c r="MKY4116" s="103"/>
      <c r="MKZ4116" s="103"/>
      <c r="MLA4116" s="103"/>
      <c r="MLB4116" s="103"/>
      <c r="MLC4116" s="103"/>
      <c r="MLD4116" s="103"/>
      <c r="MLE4116" s="103"/>
      <c r="MLF4116" s="103"/>
      <c r="MLG4116" s="103"/>
      <c r="MLH4116" s="103"/>
      <c r="MLI4116" s="103"/>
      <c r="MLJ4116" s="103"/>
      <c r="MLK4116" s="103"/>
      <c r="MLL4116" s="103"/>
      <c r="MLM4116" s="103"/>
      <c r="MLN4116" s="103"/>
      <c r="MLO4116" s="103"/>
      <c r="MLP4116" s="103"/>
      <c r="MLQ4116" s="103"/>
      <c r="MLR4116" s="103"/>
      <c r="MLS4116" s="103"/>
      <c r="MLT4116" s="103"/>
      <c r="MLU4116" s="103"/>
      <c r="MLV4116" s="103"/>
      <c r="MLW4116" s="103"/>
      <c r="MLX4116" s="103"/>
      <c r="MLY4116" s="103"/>
      <c r="MLZ4116" s="103"/>
      <c r="MMA4116" s="103"/>
      <c r="MMB4116" s="103"/>
      <c r="MMC4116" s="103"/>
      <c r="MMD4116" s="103"/>
      <c r="MME4116" s="103"/>
      <c r="MMF4116" s="103"/>
      <c r="MMG4116" s="103"/>
      <c r="MMH4116" s="103"/>
      <c r="MMI4116" s="103"/>
      <c r="MMJ4116" s="103"/>
      <c r="MMK4116" s="103"/>
      <c r="MML4116" s="103"/>
      <c r="MMM4116" s="103"/>
      <c r="MMN4116" s="103"/>
      <c r="MMO4116" s="103"/>
      <c r="MMP4116" s="103"/>
      <c r="MMQ4116" s="103"/>
      <c r="MMR4116" s="103"/>
      <c r="MMS4116" s="103"/>
      <c r="MMT4116" s="103"/>
      <c r="MMU4116" s="103"/>
      <c r="MMV4116" s="103"/>
      <c r="MMW4116" s="103"/>
      <c r="MMX4116" s="103"/>
      <c r="MMY4116" s="103"/>
      <c r="MMZ4116" s="103"/>
      <c r="MNA4116" s="103"/>
      <c r="MNB4116" s="103"/>
      <c r="MNC4116" s="103"/>
      <c r="MND4116" s="103"/>
      <c r="MNE4116" s="103"/>
      <c r="MNF4116" s="103"/>
      <c r="MNG4116" s="103"/>
      <c r="MNH4116" s="103"/>
      <c r="MNI4116" s="103"/>
      <c r="MNJ4116" s="103"/>
      <c r="MNK4116" s="103"/>
      <c r="MNL4116" s="103"/>
      <c r="MNM4116" s="103"/>
      <c r="MNN4116" s="103"/>
      <c r="MNO4116" s="103"/>
      <c r="MNP4116" s="103"/>
      <c r="MNQ4116" s="103"/>
      <c r="MNR4116" s="103"/>
      <c r="MNS4116" s="103"/>
      <c r="MNT4116" s="103"/>
      <c r="MNU4116" s="103"/>
      <c r="MNV4116" s="103"/>
      <c r="MNW4116" s="103"/>
      <c r="MNX4116" s="103"/>
      <c r="MNY4116" s="103"/>
      <c r="MNZ4116" s="103"/>
      <c r="MOA4116" s="103"/>
      <c r="MOB4116" s="103"/>
      <c r="MOC4116" s="103"/>
      <c r="MOD4116" s="103"/>
      <c r="MOE4116" s="103"/>
      <c r="MOF4116" s="103"/>
      <c r="MOG4116" s="103"/>
      <c r="MOH4116" s="103"/>
      <c r="MOI4116" s="103"/>
      <c r="MOJ4116" s="103"/>
      <c r="MOK4116" s="103"/>
      <c r="MOL4116" s="103"/>
      <c r="MOM4116" s="103"/>
      <c r="MON4116" s="103"/>
      <c r="MOO4116" s="103"/>
      <c r="MOP4116" s="103"/>
      <c r="MOQ4116" s="103"/>
      <c r="MOR4116" s="103"/>
      <c r="MOS4116" s="103"/>
      <c r="MOT4116" s="103"/>
      <c r="MOU4116" s="103"/>
      <c r="MOV4116" s="103"/>
      <c r="MOW4116" s="103"/>
      <c r="MOX4116" s="103"/>
      <c r="MOY4116" s="103"/>
      <c r="MOZ4116" s="103"/>
      <c r="MPA4116" s="103"/>
      <c r="MPB4116" s="103"/>
      <c r="MPC4116" s="103"/>
      <c r="MPD4116" s="103"/>
      <c r="MPE4116" s="103"/>
      <c r="MPF4116" s="103"/>
      <c r="MPG4116" s="103"/>
      <c r="MPH4116" s="103"/>
      <c r="MPI4116" s="103"/>
      <c r="MPJ4116" s="103"/>
      <c r="MPK4116" s="103"/>
      <c r="MPL4116" s="103"/>
      <c r="MPM4116" s="103"/>
      <c r="MPN4116" s="103"/>
      <c r="MPO4116" s="103"/>
      <c r="MPP4116" s="103"/>
      <c r="MPQ4116" s="103"/>
      <c r="MPR4116" s="103"/>
      <c r="MPS4116" s="103"/>
      <c r="MPT4116" s="103"/>
      <c r="MPU4116" s="103"/>
      <c r="MPV4116" s="103"/>
      <c r="MPW4116" s="103"/>
      <c r="MPX4116" s="103"/>
      <c r="MPY4116" s="103"/>
      <c r="MPZ4116" s="103"/>
      <c r="MQA4116" s="103"/>
      <c r="MQB4116" s="103"/>
      <c r="MQC4116" s="103"/>
      <c r="MQD4116" s="103"/>
      <c r="MQE4116" s="103"/>
      <c r="MQF4116" s="103"/>
      <c r="MQG4116" s="103"/>
      <c r="MQH4116" s="103"/>
      <c r="MQI4116" s="103"/>
      <c r="MQJ4116" s="103"/>
      <c r="MQK4116" s="103"/>
      <c r="MQL4116" s="103"/>
      <c r="MQM4116" s="103"/>
      <c r="MQN4116" s="103"/>
      <c r="MQO4116" s="103"/>
      <c r="MQP4116" s="103"/>
      <c r="MQQ4116" s="103"/>
      <c r="MQR4116" s="103"/>
      <c r="MQS4116" s="103"/>
      <c r="MQT4116" s="103"/>
      <c r="MQU4116" s="103"/>
      <c r="MQV4116" s="103"/>
      <c r="MQW4116" s="103"/>
      <c r="MQX4116" s="103"/>
      <c r="MQY4116" s="103"/>
      <c r="MQZ4116" s="103"/>
      <c r="MRA4116" s="103"/>
      <c r="MRB4116" s="103"/>
      <c r="MRC4116" s="103"/>
      <c r="MRD4116" s="103"/>
      <c r="MRE4116" s="103"/>
      <c r="MRF4116" s="103"/>
      <c r="MRG4116" s="103"/>
      <c r="MRH4116" s="103"/>
      <c r="MRI4116" s="103"/>
      <c r="MRJ4116" s="103"/>
      <c r="MRK4116" s="103"/>
      <c r="MRL4116" s="103"/>
      <c r="MRM4116" s="103"/>
      <c r="MRN4116" s="103"/>
      <c r="MRO4116" s="103"/>
      <c r="MRP4116" s="103"/>
      <c r="MRQ4116" s="103"/>
      <c r="MRR4116" s="103"/>
      <c r="MRS4116" s="103"/>
      <c r="MRT4116" s="103"/>
      <c r="MRU4116" s="103"/>
      <c r="MRV4116" s="103"/>
      <c r="MRW4116" s="103"/>
      <c r="MRX4116" s="103"/>
      <c r="MRY4116" s="103"/>
      <c r="MRZ4116" s="103"/>
      <c r="MSA4116" s="103"/>
      <c r="MSB4116" s="103"/>
      <c r="MSC4116" s="103"/>
      <c r="MSD4116" s="103"/>
      <c r="MSE4116" s="103"/>
      <c r="MSF4116" s="103"/>
      <c r="MSG4116" s="103"/>
      <c r="MSH4116" s="103"/>
      <c r="MSI4116" s="103"/>
      <c r="MSJ4116" s="103"/>
      <c r="MSK4116" s="103"/>
      <c r="MSL4116" s="103"/>
      <c r="MSM4116" s="103"/>
      <c r="MSN4116" s="103"/>
      <c r="MSO4116" s="103"/>
      <c r="MSP4116" s="103"/>
      <c r="MSQ4116" s="103"/>
      <c r="MSR4116" s="103"/>
      <c r="MSS4116" s="103"/>
      <c r="MST4116" s="103"/>
      <c r="MSU4116" s="103"/>
      <c r="MSV4116" s="103"/>
      <c r="MSW4116" s="103"/>
      <c r="MSX4116" s="103"/>
      <c r="MSY4116" s="103"/>
      <c r="MSZ4116" s="103"/>
      <c r="MTA4116" s="103"/>
      <c r="MTB4116" s="103"/>
      <c r="MTC4116" s="103"/>
      <c r="MTD4116" s="103"/>
      <c r="MTE4116" s="103"/>
      <c r="MTF4116" s="103"/>
      <c r="MTG4116" s="103"/>
      <c r="MTH4116" s="103"/>
      <c r="MTI4116" s="103"/>
      <c r="MTJ4116" s="103"/>
      <c r="MTK4116" s="103"/>
      <c r="MTL4116" s="103"/>
      <c r="MTM4116" s="103"/>
      <c r="MTN4116" s="103"/>
      <c r="MTO4116" s="103"/>
      <c r="MTP4116" s="103"/>
      <c r="MTQ4116" s="103"/>
      <c r="MTR4116" s="103"/>
      <c r="MTS4116" s="103"/>
      <c r="MTT4116" s="103"/>
      <c r="MTU4116" s="103"/>
      <c r="MTV4116" s="103"/>
      <c r="MTW4116" s="103"/>
      <c r="MTX4116" s="103"/>
      <c r="MTY4116" s="103"/>
      <c r="MTZ4116" s="103"/>
      <c r="MUA4116" s="103"/>
      <c r="MUB4116" s="103"/>
      <c r="MUC4116" s="103"/>
      <c r="MUD4116" s="103"/>
      <c r="MUE4116" s="103"/>
      <c r="MUF4116" s="103"/>
      <c r="MUG4116" s="103"/>
      <c r="MUH4116" s="103"/>
      <c r="MUI4116" s="103"/>
      <c r="MUJ4116" s="103"/>
      <c r="MUK4116" s="103"/>
      <c r="MUL4116" s="103"/>
      <c r="MUM4116" s="103"/>
      <c r="MUN4116" s="103"/>
      <c r="MUO4116" s="103"/>
      <c r="MUP4116" s="103"/>
      <c r="MUQ4116" s="103"/>
      <c r="MUR4116" s="103"/>
      <c r="MUS4116" s="103"/>
      <c r="MUT4116" s="103"/>
      <c r="MUU4116" s="103"/>
      <c r="MUV4116" s="103"/>
      <c r="MUW4116" s="103"/>
      <c r="MUX4116" s="103"/>
      <c r="MUY4116" s="103"/>
      <c r="MUZ4116" s="103"/>
      <c r="MVA4116" s="103"/>
      <c r="MVB4116" s="103"/>
      <c r="MVC4116" s="103"/>
      <c r="MVD4116" s="103"/>
      <c r="MVE4116" s="103"/>
      <c r="MVF4116" s="103"/>
      <c r="MVG4116" s="103"/>
      <c r="MVH4116" s="103"/>
      <c r="MVI4116" s="103"/>
      <c r="MVJ4116" s="103"/>
      <c r="MVK4116" s="103"/>
      <c r="MVL4116" s="103"/>
      <c r="MVM4116" s="103"/>
      <c r="MVN4116" s="103"/>
      <c r="MVO4116" s="103"/>
      <c r="MVP4116" s="103"/>
      <c r="MVQ4116" s="103"/>
      <c r="MVR4116" s="103"/>
      <c r="MVS4116" s="103"/>
      <c r="MVT4116" s="103"/>
      <c r="MVU4116" s="103"/>
      <c r="MVV4116" s="103"/>
      <c r="MVW4116" s="103"/>
      <c r="MVX4116" s="103"/>
      <c r="MVY4116" s="103"/>
      <c r="MVZ4116" s="103"/>
      <c r="MWA4116" s="103"/>
      <c r="MWB4116" s="103"/>
      <c r="MWC4116" s="103"/>
      <c r="MWD4116" s="103"/>
      <c r="MWE4116" s="103"/>
      <c r="MWF4116" s="103"/>
      <c r="MWG4116" s="103"/>
      <c r="MWH4116" s="103"/>
      <c r="MWI4116" s="103"/>
      <c r="MWJ4116" s="103"/>
      <c r="MWK4116" s="103"/>
      <c r="MWL4116" s="103"/>
      <c r="MWM4116" s="103"/>
      <c r="MWN4116" s="103"/>
      <c r="MWO4116" s="103"/>
      <c r="MWP4116" s="103"/>
      <c r="MWQ4116" s="103"/>
      <c r="MWR4116" s="103"/>
      <c r="MWS4116" s="103"/>
      <c r="MWT4116" s="103"/>
      <c r="MWU4116" s="103"/>
      <c r="MWV4116" s="103"/>
      <c r="MWW4116" s="103"/>
      <c r="MWX4116" s="103"/>
      <c r="MWY4116" s="103"/>
      <c r="MWZ4116" s="103"/>
      <c r="MXA4116" s="103"/>
      <c r="MXB4116" s="103"/>
      <c r="MXC4116" s="103"/>
      <c r="MXD4116" s="103"/>
      <c r="MXE4116" s="103"/>
      <c r="MXF4116" s="103"/>
      <c r="MXG4116" s="103"/>
      <c r="MXH4116" s="103"/>
      <c r="MXI4116" s="103"/>
      <c r="MXJ4116" s="103"/>
      <c r="MXK4116" s="103"/>
      <c r="MXL4116" s="103"/>
      <c r="MXM4116" s="103"/>
      <c r="MXN4116" s="103"/>
      <c r="MXO4116" s="103"/>
      <c r="MXP4116" s="103"/>
      <c r="MXQ4116" s="103"/>
      <c r="MXR4116" s="103"/>
      <c r="MXS4116" s="103"/>
      <c r="MXT4116" s="103"/>
      <c r="MXU4116" s="103"/>
      <c r="MXV4116" s="103"/>
      <c r="MXW4116" s="103"/>
      <c r="MXX4116" s="103"/>
      <c r="MXY4116" s="103"/>
      <c r="MXZ4116" s="103"/>
      <c r="MYA4116" s="103"/>
      <c r="MYB4116" s="103"/>
      <c r="MYC4116" s="103"/>
      <c r="MYD4116" s="103"/>
      <c r="MYE4116" s="103"/>
      <c r="MYF4116" s="103"/>
      <c r="MYG4116" s="103"/>
      <c r="MYH4116" s="103"/>
      <c r="MYI4116" s="103"/>
      <c r="MYJ4116" s="103"/>
      <c r="MYK4116" s="103"/>
      <c r="MYL4116" s="103"/>
      <c r="MYM4116" s="103"/>
      <c r="MYN4116" s="103"/>
      <c r="MYO4116" s="103"/>
      <c r="MYP4116" s="103"/>
      <c r="MYQ4116" s="103"/>
      <c r="MYR4116" s="103"/>
      <c r="MYS4116" s="103"/>
      <c r="MYT4116" s="103"/>
      <c r="MYU4116" s="103"/>
      <c r="MYV4116" s="103"/>
      <c r="MYW4116" s="103"/>
      <c r="MYX4116" s="103"/>
      <c r="MYY4116" s="103"/>
      <c r="MYZ4116" s="103"/>
      <c r="MZA4116" s="103"/>
      <c r="MZB4116" s="103"/>
      <c r="MZC4116" s="103"/>
      <c r="MZD4116" s="103"/>
      <c r="MZE4116" s="103"/>
      <c r="MZF4116" s="103"/>
      <c r="MZG4116" s="103"/>
      <c r="MZH4116" s="103"/>
      <c r="MZI4116" s="103"/>
      <c r="MZJ4116" s="103"/>
      <c r="MZK4116" s="103"/>
      <c r="MZL4116" s="103"/>
      <c r="MZM4116" s="103"/>
      <c r="MZN4116" s="103"/>
      <c r="MZO4116" s="103"/>
      <c r="MZP4116" s="103"/>
      <c r="MZQ4116" s="103"/>
      <c r="MZR4116" s="103"/>
      <c r="MZS4116" s="103"/>
      <c r="MZT4116" s="103"/>
      <c r="MZU4116" s="103"/>
      <c r="MZV4116" s="103"/>
      <c r="MZW4116" s="103"/>
      <c r="MZX4116" s="103"/>
      <c r="MZY4116" s="103"/>
      <c r="MZZ4116" s="103"/>
      <c r="NAA4116" s="103"/>
      <c r="NAB4116" s="103"/>
      <c r="NAC4116" s="103"/>
      <c r="NAD4116" s="103"/>
      <c r="NAE4116" s="103"/>
      <c r="NAF4116" s="103"/>
      <c r="NAG4116" s="103"/>
      <c r="NAH4116" s="103"/>
      <c r="NAI4116" s="103"/>
      <c r="NAJ4116" s="103"/>
      <c r="NAK4116" s="103"/>
      <c r="NAL4116" s="103"/>
      <c r="NAM4116" s="103"/>
      <c r="NAN4116" s="103"/>
      <c r="NAO4116" s="103"/>
      <c r="NAP4116" s="103"/>
      <c r="NAQ4116" s="103"/>
      <c r="NAR4116" s="103"/>
      <c r="NAS4116" s="103"/>
      <c r="NAT4116" s="103"/>
      <c r="NAU4116" s="103"/>
      <c r="NAV4116" s="103"/>
      <c r="NAW4116" s="103"/>
      <c r="NAX4116" s="103"/>
      <c r="NAY4116" s="103"/>
      <c r="NAZ4116" s="103"/>
      <c r="NBA4116" s="103"/>
      <c r="NBB4116" s="103"/>
      <c r="NBC4116" s="103"/>
      <c r="NBD4116" s="103"/>
      <c r="NBE4116" s="103"/>
      <c r="NBF4116" s="103"/>
      <c r="NBG4116" s="103"/>
      <c r="NBH4116" s="103"/>
      <c r="NBI4116" s="103"/>
      <c r="NBJ4116" s="103"/>
      <c r="NBK4116" s="103"/>
      <c r="NBL4116" s="103"/>
      <c r="NBM4116" s="103"/>
      <c r="NBN4116" s="103"/>
      <c r="NBO4116" s="103"/>
      <c r="NBP4116" s="103"/>
      <c r="NBQ4116" s="103"/>
      <c r="NBR4116" s="103"/>
      <c r="NBS4116" s="103"/>
      <c r="NBT4116" s="103"/>
      <c r="NBU4116" s="103"/>
      <c r="NBV4116" s="103"/>
      <c r="NBW4116" s="103"/>
      <c r="NBX4116" s="103"/>
      <c r="NBY4116" s="103"/>
      <c r="NBZ4116" s="103"/>
      <c r="NCA4116" s="103"/>
      <c r="NCB4116" s="103"/>
      <c r="NCC4116" s="103"/>
      <c r="NCD4116" s="103"/>
      <c r="NCE4116" s="103"/>
      <c r="NCF4116" s="103"/>
      <c r="NCG4116" s="103"/>
      <c r="NCH4116" s="103"/>
      <c r="NCI4116" s="103"/>
      <c r="NCJ4116" s="103"/>
      <c r="NCK4116" s="103"/>
      <c r="NCL4116" s="103"/>
      <c r="NCM4116" s="103"/>
      <c r="NCN4116" s="103"/>
      <c r="NCO4116" s="103"/>
      <c r="NCP4116" s="103"/>
      <c r="NCQ4116" s="103"/>
      <c r="NCR4116" s="103"/>
      <c r="NCS4116" s="103"/>
      <c r="NCT4116" s="103"/>
      <c r="NCU4116" s="103"/>
      <c r="NCV4116" s="103"/>
      <c r="NCW4116" s="103"/>
      <c r="NCX4116" s="103"/>
      <c r="NCY4116" s="103"/>
      <c r="NCZ4116" s="103"/>
      <c r="NDA4116" s="103"/>
      <c r="NDB4116" s="103"/>
      <c r="NDC4116" s="103"/>
      <c r="NDD4116" s="103"/>
      <c r="NDE4116" s="103"/>
      <c r="NDF4116" s="103"/>
      <c r="NDG4116" s="103"/>
      <c r="NDH4116" s="103"/>
      <c r="NDI4116" s="103"/>
      <c r="NDJ4116" s="103"/>
      <c r="NDK4116" s="103"/>
      <c r="NDL4116" s="103"/>
      <c r="NDM4116" s="103"/>
      <c r="NDN4116" s="103"/>
      <c r="NDO4116" s="103"/>
      <c r="NDP4116" s="103"/>
      <c r="NDQ4116" s="103"/>
      <c r="NDR4116" s="103"/>
      <c r="NDS4116" s="103"/>
      <c r="NDT4116" s="103"/>
      <c r="NDU4116" s="103"/>
      <c r="NDV4116" s="103"/>
      <c r="NDW4116" s="103"/>
      <c r="NDX4116" s="103"/>
      <c r="NDY4116" s="103"/>
      <c r="NDZ4116" s="103"/>
      <c r="NEA4116" s="103"/>
      <c r="NEB4116" s="103"/>
      <c r="NEC4116" s="103"/>
      <c r="NED4116" s="103"/>
      <c r="NEE4116" s="103"/>
      <c r="NEF4116" s="103"/>
      <c r="NEG4116" s="103"/>
      <c r="NEH4116" s="103"/>
      <c r="NEI4116" s="103"/>
      <c r="NEJ4116" s="103"/>
      <c r="NEK4116" s="103"/>
      <c r="NEL4116" s="103"/>
      <c r="NEM4116" s="103"/>
      <c r="NEN4116" s="103"/>
      <c r="NEO4116" s="103"/>
      <c r="NEP4116" s="103"/>
      <c r="NEQ4116" s="103"/>
      <c r="NER4116" s="103"/>
      <c r="NES4116" s="103"/>
      <c r="NET4116" s="103"/>
      <c r="NEU4116" s="103"/>
      <c r="NEV4116" s="103"/>
      <c r="NEW4116" s="103"/>
      <c r="NEX4116" s="103"/>
      <c r="NEY4116" s="103"/>
      <c r="NEZ4116" s="103"/>
      <c r="NFA4116" s="103"/>
      <c r="NFB4116" s="103"/>
      <c r="NFC4116" s="103"/>
      <c r="NFD4116" s="103"/>
      <c r="NFE4116" s="103"/>
      <c r="NFF4116" s="103"/>
      <c r="NFG4116" s="103"/>
      <c r="NFH4116" s="103"/>
      <c r="NFI4116" s="103"/>
      <c r="NFJ4116" s="103"/>
      <c r="NFK4116" s="103"/>
      <c r="NFL4116" s="103"/>
      <c r="NFM4116" s="103"/>
      <c r="NFN4116" s="103"/>
      <c r="NFO4116" s="103"/>
      <c r="NFP4116" s="103"/>
      <c r="NFQ4116" s="103"/>
      <c r="NFR4116" s="103"/>
      <c r="NFS4116" s="103"/>
      <c r="NFT4116" s="103"/>
      <c r="NFU4116" s="103"/>
      <c r="NFV4116" s="103"/>
      <c r="NFW4116" s="103"/>
      <c r="NFX4116" s="103"/>
      <c r="NFY4116" s="103"/>
      <c r="NFZ4116" s="103"/>
      <c r="NGA4116" s="103"/>
      <c r="NGB4116" s="103"/>
      <c r="NGC4116" s="103"/>
      <c r="NGD4116" s="103"/>
      <c r="NGE4116" s="103"/>
      <c r="NGF4116" s="103"/>
      <c r="NGG4116" s="103"/>
      <c r="NGH4116" s="103"/>
      <c r="NGI4116" s="103"/>
      <c r="NGJ4116" s="103"/>
      <c r="NGK4116" s="103"/>
      <c r="NGL4116" s="103"/>
      <c r="NGM4116" s="103"/>
      <c r="NGN4116" s="103"/>
      <c r="NGO4116" s="103"/>
      <c r="NGP4116" s="103"/>
      <c r="NGQ4116" s="103"/>
      <c r="NGR4116" s="103"/>
      <c r="NGS4116" s="103"/>
      <c r="NGT4116" s="103"/>
      <c r="NGU4116" s="103"/>
      <c r="NGV4116" s="103"/>
      <c r="NGW4116" s="103"/>
      <c r="NGX4116" s="103"/>
      <c r="NGY4116" s="103"/>
      <c r="NGZ4116" s="103"/>
      <c r="NHA4116" s="103"/>
      <c r="NHB4116" s="103"/>
      <c r="NHC4116" s="103"/>
      <c r="NHD4116" s="103"/>
      <c r="NHE4116" s="103"/>
      <c r="NHF4116" s="103"/>
      <c r="NHG4116" s="103"/>
      <c r="NHH4116" s="103"/>
      <c r="NHI4116" s="103"/>
      <c r="NHJ4116" s="103"/>
      <c r="NHK4116" s="103"/>
      <c r="NHL4116" s="103"/>
      <c r="NHM4116" s="103"/>
      <c r="NHN4116" s="103"/>
      <c r="NHO4116" s="103"/>
      <c r="NHP4116" s="103"/>
      <c r="NHQ4116" s="103"/>
      <c r="NHR4116" s="103"/>
      <c r="NHS4116" s="103"/>
      <c r="NHT4116" s="103"/>
      <c r="NHU4116" s="103"/>
      <c r="NHV4116" s="103"/>
      <c r="NHW4116" s="103"/>
      <c r="NHX4116" s="103"/>
      <c r="NHY4116" s="103"/>
      <c r="NHZ4116" s="103"/>
      <c r="NIA4116" s="103"/>
      <c r="NIB4116" s="103"/>
      <c r="NIC4116" s="103"/>
      <c r="NID4116" s="103"/>
      <c r="NIE4116" s="103"/>
      <c r="NIF4116" s="103"/>
      <c r="NIG4116" s="103"/>
      <c r="NIH4116" s="103"/>
      <c r="NII4116" s="103"/>
      <c r="NIJ4116" s="103"/>
      <c r="NIK4116" s="103"/>
      <c r="NIL4116" s="103"/>
      <c r="NIM4116" s="103"/>
      <c r="NIN4116" s="103"/>
      <c r="NIO4116" s="103"/>
      <c r="NIP4116" s="103"/>
      <c r="NIQ4116" s="103"/>
      <c r="NIR4116" s="103"/>
      <c r="NIS4116" s="103"/>
      <c r="NIT4116" s="103"/>
      <c r="NIU4116" s="103"/>
      <c r="NIV4116" s="103"/>
      <c r="NIW4116" s="103"/>
      <c r="NIX4116" s="103"/>
      <c r="NIY4116" s="103"/>
      <c r="NIZ4116" s="103"/>
      <c r="NJA4116" s="103"/>
      <c r="NJB4116" s="103"/>
      <c r="NJC4116" s="103"/>
      <c r="NJD4116" s="103"/>
      <c r="NJE4116" s="103"/>
      <c r="NJF4116" s="103"/>
      <c r="NJG4116" s="103"/>
      <c r="NJH4116" s="103"/>
      <c r="NJI4116" s="103"/>
      <c r="NJJ4116" s="103"/>
      <c r="NJK4116" s="103"/>
      <c r="NJL4116" s="103"/>
      <c r="NJM4116" s="103"/>
      <c r="NJN4116" s="103"/>
      <c r="NJO4116" s="103"/>
      <c r="NJP4116" s="103"/>
      <c r="NJQ4116" s="103"/>
      <c r="NJR4116" s="103"/>
      <c r="NJS4116" s="103"/>
      <c r="NJT4116" s="103"/>
      <c r="NJU4116" s="103"/>
      <c r="NJV4116" s="103"/>
      <c r="NJW4116" s="103"/>
      <c r="NJX4116" s="103"/>
      <c r="NJY4116" s="103"/>
      <c r="NJZ4116" s="103"/>
      <c r="NKA4116" s="103"/>
      <c r="NKB4116" s="103"/>
      <c r="NKC4116" s="103"/>
      <c r="NKD4116" s="103"/>
      <c r="NKE4116" s="103"/>
      <c r="NKF4116" s="103"/>
      <c r="NKG4116" s="103"/>
      <c r="NKH4116" s="103"/>
      <c r="NKI4116" s="103"/>
      <c r="NKJ4116" s="103"/>
      <c r="NKK4116" s="103"/>
      <c r="NKL4116" s="103"/>
      <c r="NKM4116" s="103"/>
      <c r="NKN4116" s="103"/>
      <c r="NKO4116" s="103"/>
      <c r="NKP4116" s="103"/>
      <c r="NKQ4116" s="103"/>
      <c r="NKR4116" s="103"/>
      <c r="NKS4116" s="103"/>
      <c r="NKT4116" s="103"/>
      <c r="NKU4116" s="103"/>
      <c r="NKV4116" s="103"/>
      <c r="NKW4116" s="103"/>
      <c r="NKX4116" s="103"/>
      <c r="NKY4116" s="103"/>
      <c r="NKZ4116" s="103"/>
      <c r="NLA4116" s="103"/>
      <c r="NLB4116" s="103"/>
      <c r="NLC4116" s="103"/>
      <c r="NLD4116" s="103"/>
      <c r="NLE4116" s="103"/>
      <c r="NLF4116" s="103"/>
      <c r="NLG4116" s="103"/>
      <c r="NLH4116" s="103"/>
      <c r="NLI4116" s="103"/>
      <c r="NLJ4116" s="103"/>
      <c r="NLK4116" s="103"/>
      <c r="NLL4116" s="103"/>
      <c r="NLM4116" s="103"/>
      <c r="NLN4116" s="103"/>
      <c r="NLO4116" s="103"/>
      <c r="NLP4116" s="103"/>
      <c r="NLQ4116" s="103"/>
      <c r="NLR4116" s="103"/>
      <c r="NLS4116" s="103"/>
      <c r="NLT4116" s="103"/>
      <c r="NLU4116" s="103"/>
      <c r="NLV4116" s="103"/>
      <c r="NLW4116" s="103"/>
      <c r="NLX4116" s="103"/>
      <c r="NLY4116" s="103"/>
      <c r="NLZ4116" s="103"/>
      <c r="NMA4116" s="103"/>
      <c r="NMB4116" s="103"/>
      <c r="NMC4116" s="103"/>
      <c r="NMD4116" s="103"/>
      <c r="NME4116" s="103"/>
      <c r="NMF4116" s="103"/>
      <c r="NMG4116" s="103"/>
      <c r="NMH4116" s="103"/>
      <c r="NMI4116" s="103"/>
      <c r="NMJ4116" s="103"/>
      <c r="NMK4116" s="103"/>
      <c r="NML4116" s="103"/>
      <c r="NMM4116" s="103"/>
      <c r="NMN4116" s="103"/>
      <c r="NMO4116" s="103"/>
      <c r="NMP4116" s="103"/>
      <c r="NMQ4116" s="103"/>
      <c r="NMR4116" s="103"/>
      <c r="NMS4116" s="103"/>
      <c r="NMT4116" s="103"/>
      <c r="NMU4116" s="103"/>
      <c r="NMV4116" s="103"/>
      <c r="NMW4116" s="103"/>
      <c r="NMX4116" s="103"/>
      <c r="NMY4116" s="103"/>
      <c r="NMZ4116" s="103"/>
      <c r="NNA4116" s="103"/>
      <c r="NNB4116" s="103"/>
      <c r="NNC4116" s="103"/>
      <c r="NND4116" s="103"/>
      <c r="NNE4116" s="103"/>
      <c r="NNF4116" s="103"/>
      <c r="NNG4116" s="103"/>
      <c r="NNH4116" s="103"/>
      <c r="NNI4116" s="103"/>
      <c r="NNJ4116" s="103"/>
      <c r="NNK4116" s="103"/>
      <c r="NNL4116" s="103"/>
      <c r="NNM4116" s="103"/>
      <c r="NNN4116" s="103"/>
      <c r="NNO4116" s="103"/>
      <c r="NNP4116" s="103"/>
      <c r="NNQ4116" s="103"/>
      <c r="NNR4116" s="103"/>
      <c r="NNS4116" s="103"/>
      <c r="NNT4116" s="103"/>
      <c r="NNU4116" s="103"/>
      <c r="NNV4116" s="103"/>
      <c r="NNW4116" s="103"/>
      <c r="NNX4116" s="103"/>
      <c r="NNY4116" s="103"/>
      <c r="NNZ4116" s="103"/>
      <c r="NOA4116" s="103"/>
      <c r="NOB4116" s="103"/>
      <c r="NOC4116" s="103"/>
      <c r="NOD4116" s="103"/>
      <c r="NOE4116" s="103"/>
      <c r="NOF4116" s="103"/>
      <c r="NOG4116" s="103"/>
      <c r="NOH4116" s="103"/>
      <c r="NOI4116" s="103"/>
      <c r="NOJ4116" s="103"/>
      <c r="NOK4116" s="103"/>
      <c r="NOL4116" s="103"/>
      <c r="NOM4116" s="103"/>
      <c r="NON4116" s="103"/>
      <c r="NOO4116" s="103"/>
      <c r="NOP4116" s="103"/>
      <c r="NOQ4116" s="103"/>
      <c r="NOR4116" s="103"/>
      <c r="NOS4116" s="103"/>
      <c r="NOT4116" s="103"/>
      <c r="NOU4116" s="103"/>
      <c r="NOV4116" s="103"/>
      <c r="NOW4116" s="103"/>
      <c r="NOX4116" s="103"/>
      <c r="NOY4116" s="103"/>
      <c r="NOZ4116" s="103"/>
      <c r="NPA4116" s="103"/>
      <c r="NPB4116" s="103"/>
      <c r="NPC4116" s="103"/>
      <c r="NPD4116" s="103"/>
      <c r="NPE4116" s="103"/>
      <c r="NPF4116" s="103"/>
      <c r="NPG4116" s="103"/>
      <c r="NPH4116" s="103"/>
      <c r="NPI4116" s="103"/>
      <c r="NPJ4116" s="103"/>
      <c r="NPK4116" s="103"/>
      <c r="NPL4116" s="103"/>
      <c r="NPM4116" s="103"/>
      <c r="NPN4116" s="103"/>
      <c r="NPO4116" s="103"/>
      <c r="NPP4116" s="103"/>
      <c r="NPQ4116" s="103"/>
      <c r="NPR4116" s="103"/>
      <c r="NPS4116" s="103"/>
      <c r="NPT4116" s="103"/>
      <c r="NPU4116" s="103"/>
      <c r="NPV4116" s="103"/>
      <c r="NPW4116" s="103"/>
      <c r="NPX4116" s="103"/>
      <c r="NPY4116" s="103"/>
      <c r="NPZ4116" s="103"/>
      <c r="NQA4116" s="103"/>
      <c r="NQB4116" s="103"/>
      <c r="NQC4116" s="103"/>
      <c r="NQD4116" s="103"/>
      <c r="NQE4116" s="103"/>
      <c r="NQF4116" s="103"/>
      <c r="NQG4116" s="103"/>
      <c r="NQH4116" s="103"/>
      <c r="NQI4116" s="103"/>
      <c r="NQJ4116" s="103"/>
      <c r="NQK4116" s="103"/>
      <c r="NQL4116" s="103"/>
      <c r="NQM4116" s="103"/>
      <c r="NQN4116" s="103"/>
      <c r="NQO4116" s="103"/>
      <c r="NQP4116" s="103"/>
      <c r="NQQ4116" s="103"/>
      <c r="NQR4116" s="103"/>
      <c r="NQS4116" s="103"/>
      <c r="NQT4116" s="103"/>
      <c r="NQU4116" s="103"/>
      <c r="NQV4116" s="103"/>
      <c r="NQW4116" s="103"/>
      <c r="NQX4116" s="103"/>
      <c r="NQY4116" s="103"/>
      <c r="NQZ4116" s="103"/>
      <c r="NRA4116" s="103"/>
      <c r="NRB4116" s="103"/>
      <c r="NRC4116" s="103"/>
      <c r="NRD4116" s="103"/>
      <c r="NRE4116" s="103"/>
      <c r="NRF4116" s="103"/>
      <c r="NRG4116" s="103"/>
      <c r="NRH4116" s="103"/>
      <c r="NRI4116" s="103"/>
      <c r="NRJ4116" s="103"/>
      <c r="NRK4116" s="103"/>
      <c r="NRL4116" s="103"/>
      <c r="NRM4116" s="103"/>
      <c r="NRN4116" s="103"/>
      <c r="NRO4116" s="103"/>
      <c r="NRP4116" s="103"/>
      <c r="NRQ4116" s="103"/>
      <c r="NRR4116" s="103"/>
      <c r="NRS4116" s="103"/>
      <c r="NRT4116" s="103"/>
      <c r="NRU4116" s="103"/>
      <c r="NRV4116" s="103"/>
      <c r="NRW4116" s="103"/>
      <c r="NRX4116" s="103"/>
      <c r="NRY4116" s="103"/>
      <c r="NRZ4116" s="103"/>
      <c r="NSA4116" s="103"/>
      <c r="NSB4116" s="103"/>
      <c r="NSC4116" s="103"/>
      <c r="NSD4116" s="103"/>
      <c r="NSE4116" s="103"/>
      <c r="NSF4116" s="103"/>
      <c r="NSG4116" s="103"/>
      <c r="NSH4116" s="103"/>
      <c r="NSI4116" s="103"/>
      <c r="NSJ4116" s="103"/>
      <c r="NSK4116" s="103"/>
      <c r="NSL4116" s="103"/>
      <c r="NSM4116" s="103"/>
      <c r="NSN4116" s="103"/>
      <c r="NSO4116" s="103"/>
      <c r="NSP4116" s="103"/>
      <c r="NSQ4116" s="103"/>
      <c r="NSR4116" s="103"/>
      <c r="NSS4116" s="103"/>
      <c r="NST4116" s="103"/>
      <c r="NSU4116" s="103"/>
      <c r="NSV4116" s="103"/>
      <c r="NSW4116" s="103"/>
      <c r="NSX4116" s="103"/>
      <c r="NSY4116" s="103"/>
      <c r="NSZ4116" s="103"/>
      <c r="NTA4116" s="103"/>
      <c r="NTB4116" s="103"/>
      <c r="NTC4116" s="103"/>
      <c r="NTD4116" s="103"/>
      <c r="NTE4116" s="103"/>
      <c r="NTF4116" s="103"/>
      <c r="NTG4116" s="103"/>
      <c r="NTH4116" s="103"/>
      <c r="NTI4116" s="103"/>
      <c r="NTJ4116" s="103"/>
      <c r="NTK4116" s="103"/>
      <c r="NTL4116" s="103"/>
      <c r="NTM4116" s="103"/>
      <c r="NTN4116" s="103"/>
      <c r="NTO4116" s="103"/>
      <c r="NTP4116" s="103"/>
      <c r="NTQ4116" s="103"/>
      <c r="NTR4116" s="103"/>
      <c r="NTS4116" s="103"/>
      <c r="NTT4116" s="103"/>
      <c r="NTU4116" s="103"/>
      <c r="NTV4116" s="103"/>
      <c r="NTW4116" s="103"/>
      <c r="NTX4116" s="103"/>
      <c r="NTY4116" s="103"/>
      <c r="NTZ4116" s="103"/>
      <c r="NUA4116" s="103"/>
      <c r="NUB4116" s="103"/>
      <c r="NUC4116" s="103"/>
      <c r="NUD4116" s="103"/>
      <c r="NUE4116" s="103"/>
      <c r="NUF4116" s="103"/>
      <c r="NUG4116" s="103"/>
      <c r="NUH4116" s="103"/>
      <c r="NUI4116" s="103"/>
      <c r="NUJ4116" s="103"/>
      <c r="NUK4116" s="103"/>
      <c r="NUL4116" s="103"/>
      <c r="NUM4116" s="103"/>
      <c r="NUN4116" s="103"/>
      <c r="NUO4116" s="103"/>
      <c r="NUP4116" s="103"/>
      <c r="NUQ4116" s="103"/>
      <c r="NUR4116" s="103"/>
      <c r="NUS4116" s="103"/>
      <c r="NUT4116" s="103"/>
      <c r="NUU4116" s="103"/>
      <c r="NUV4116" s="103"/>
      <c r="NUW4116" s="103"/>
      <c r="NUX4116" s="103"/>
      <c r="NUY4116" s="103"/>
      <c r="NUZ4116" s="103"/>
      <c r="NVA4116" s="103"/>
      <c r="NVB4116" s="103"/>
      <c r="NVC4116" s="103"/>
      <c r="NVD4116" s="103"/>
      <c r="NVE4116" s="103"/>
      <c r="NVF4116" s="103"/>
      <c r="NVG4116" s="103"/>
      <c r="NVH4116" s="103"/>
      <c r="NVI4116" s="103"/>
      <c r="NVJ4116" s="103"/>
      <c r="NVK4116" s="103"/>
      <c r="NVL4116" s="103"/>
      <c r="NVM4116" s="103"/>
      <c r="NVN4116" s="103"/>
      <c r="NVO4116" s="103"/>
      <c r="NVP4116" s="103"/>
      <c r="NVQ4116" s="103"/>
      <c r="NVR4116" s="103"/>
      <c r="NVS4116" s="103"/>
      <c r="NVT4116" s="103"/>
      <c r="NVU4116" s="103"/>
      <c r="NVV4116" s="103"/>
      <c r="NVW4116" s="103"/>
      <c r="NVX4116" s="103"/>
      <c r="NVY4116" s="103"/>
      <c r="NVZ4116" s="103"/>
      <c r="NWA4116" s="103"/>
      <c r="NWB4116" s="103"/>
      <c r="NWC4116" s="103"/>
      <c r="NWD4116" s="103"/>
      <c r="NWE4116" s="103"/>
      <c r="NWF4116" s="103"/>
      <c r="NWG4116" s="103"/>
      <c r="NWH4116" s="103"/>
      <c r="NWI4116" s="103"/>
      <c r="NWJ4116" s="103"/>
      <c r="NWK4116" s="103"/>
      <c r="NWL4116" s="103"/>
      <c r="NWM4116" s="103"/>
      <c r="NWN4116" s="103"/>
      <c r="NWO4116" s="103"/>
      <c r="NWP4116" s="103"/>
      <c r="NWQ4116" s="103"/>
      <c r="NWR4116" s="103"/>
      <c r="NWS4116" s="103"/>
      <c r="NWT4116" s="103"/>
      <c r="NWU4116" s="103"/>
      <c r="NWV4116" s="103"/>
      <c r="NWW4116" s="103"/>
      <c r="NWX4116" s="103"/>
      <c r="NWY4116" s="103"/>
      <c r="NWZ4116" s="103"/>
      <c r="NXA4116" s="103"/>
      <c r="NXB4116" s="103"/>
      <c r="NXC4116" s="103"/>
      <c r="NXD4116" s="103"/>
      <c r="NXE4116" s="103"/>
      <c r="NXF4116" s="103"/>
      <c r="NXG4116" s="103"/>
      <c r="NXH4116" s="103"/>
      <c r="NXI4116" s="103"/>
      <c r="NXJ4116" s="103"/>
      <c r="NXK4116" s="103"/>
      <c r="NXL4116" s="103"/>
      <c r="NXM4116" s="103"/>
      <c r="NXN4116" s="103"/>
      <c r="NXO4116" s="103"/>
      <c r="NXP4116" s="103"/>
      <c r="NXQ4116" s="103"/>
      <c r="NXR4116" s="103"/>
      <c r="NXS4116" s="103"/>
      <c r="NXT4116" s="103"/>
      <c r="NXU4116" s="103"/>
      <c r="NXV4116" s="103"/>
      <c r="NXW4116" s="103"/>
      <c r="NXX4116" s="103"/>
      <c r="NXY4116" s="103"/>
      <c r="NXZ4116" s="103"/>
      <c r="NYA4116" s="103"/>
      <c r="NYB4116" s="103"/>
      <c r="NYC4116" s="103"/>
      <c r="NYD4116" s="103"/>
      <c r="NYE4116" s="103"/>
      <c r="NYF4116" s="103"/>
      <c r="NYG4116" s="103"/>
      <c r="NYH4116" s="103"/>
      <c r="NYI4116" s="103"/>
      <c r="NYJ4116" s="103"/>
      <c r="NYK4116" s="103"/>
      <c r="NYL4116" s="103"/>
      <c r="NYM4116" s="103"/>
      <c r="NYN4116" s="103"/>
      <c r="NYO4116" s="103"/>
      <c r="NYP4116" s="103"/>
      <c r="NYQ4116" s="103"/>
      <c r="NYR4116" s="103"/>
      <c r="NYS4116" s="103"/>
      <c r="NYT4116" s="103"/>
      <c r="NYU4116" s="103"/>
      <c r="NYV4116" s="103"/>
      <c r="NYW4116" s="103"/>
      <c r="NYX4116" s="103"/>
      <c r="NYY4116" s="103"/>
      <c r="NYZ4116" s="103"/>
      <c r="NZA4116" s="103"/>
      <c r="NZB4116" s="103"/>
      <c r="NZC4116" s="103"/>
      <c r="NZD4116" s="103"/>
      <c r="NZE4116" s="103"/>
      <c r="NZF4116" s="103"/>
      <c r="NZG4116" s="103"/>
      <c r="NZH4116" s="103"/>
      <c r="NZI4116" s="103"/>
      <c r="NZJ4116" s="103"/>
      <c r="NZK4116" s="103"/>
      <c r="NZL4116" s="103"/>
      <c r="NZM4116" s="103"/>
      <c r="NZN4116" s="103"/>
      <c r="NZO4116" s="103"/>
      <c r="NZP4116" s="103"/>
      <c r="NZQ4116" s="103"/>
      <c r="NZR4116" s="103"/>
      <c r="NZS4116" s="103"/>
      <c r="NZT4116" s="103"/>
      <c r="NZU4116" s="103"/>
      <c r="NZV4116" s="103"/>
      <c r="NZW4116" s="103"/>
      <c r="NZX4116" s="103"/>
      <c r="NZY4116" s="103"/>
      <c r="NZZ4116" s="103"/>
      <c r="OAA4116" s="103"/>
      <c r="OAB4116" s="103"/>
      <c r="OAC4116" s="103"/>
      <c r="OAD4116" s="103"/>
      <c r="OAE4116" s="103"/>
      <c r="OAF4116" s="103"/>
      <c r="OAG4116" s="103"/>
      <c r="OAH4116" s="103"/>
      <c r="OAI4116" s="103"/>
      <c r="OAJ4116" s="103"/>
      <c r="OAK4116" s="103"/>
      <c r="OAL4116" s="103"/>
      <c r="OAM4116" s="103"/>
      <c r="OAN4116" s="103"/>
      <c r="OAO4116" s="103"/>
      <c r="OAP4116" s="103"/>
      <c r="OAQ4116" s="103"/>
      <c r="OAR4116" s="103"/>
      <c r="OAS4116" s="103"/>
      <c r="OAT4116" s="103"/>
      <c r="OAU4116" s="103"/>
      <c r="OAV4116" s="103"/>
      <c r="OAW4116" s="103"/>
      <c r="OAX4116" s="103"/>
      <c r="OAY4116" s="103"/>
      <c r="OAZ4116" s="103"/>
      <c r="OBA4116" s="103"/>
      <c r="OBB4116" s="103"/>
      <c r="OBC4116" s="103"/>
      <c r="OBD4116" s="103"/>
      <c r="OBE4116" s="103"/>
      <c r="OBF4116" s="103"/>
      <c r="OBG4116" s="103"/>
      <c r="OBH4116" s="103"/>
      <c r="OBI4116" s="103"/>
      <c r="OBJ4116" s="103"/>
      <c r="OBK4116" s="103"/>
      <c r="OBL4116" s="103"/>
      <c r="OBM4116" s="103"/>
      <c r="OBN4116" s="103"/>
      <c r="OBO4116" s="103"/>
      <c r="OBP4116" s="103"/>
      <c r="OBQ4116" s="103"/>
      <c r="OBR4116" s="103"/>
      <c r="OBS4116" s="103"/>
      <c r="OBT4116" s="103"/>
      <c r="OBU4116" s="103"/>
      <c r="OBV4116" s="103"/>
      <c r="OBW4116" s="103"/>
      <c r="OBX4116" s="103"/>
      <c r="OBY4116" s="103"/>
      <c r="OBZ4116" s="103"/>
      <c r="OCA4116" s="103"/>
      <c r="OCB4116" s="103"/>
      <c r="OCC4116" s="103"/>
      <c r="OCD4116" s="103"/>
      <c r="OCE4116" s="103"/>
      <c r="OCF4116" s="103"/>
      <c r="OCG4116" s="103"/>
      <c r="OCH4116" s="103"/>
      <c r="OCI4116" s="103"/>
      <c r="OCJ4116" s="103"/>
      <c r="OCK4116" s="103"/>
      <c r="OCL4116" s="103"/>
      <c r="OCM4116" s="103"/>
      <c r="OCN4116" s="103"/>
      <c r="OCO4116" s="103"/>
      <c r="OCP4116" s="103"/>
      <c r="OCQ4116" s="103"/>
      <c r="OCR4116" s="103"/>
      <c r="OCS4116" s="103"/>
      <c r="OCT4116" s="103"/>
      <c r="OCU4116" s="103"/>
      <c r="OCV4116" s="103"/>
      <c r="OCW4116" s="103"/>
      <c r="OCX4116" s="103"/>
      <c r="OCY4116" s="103"/>
      <c r="OCZ4116" s="103"/>
      <c r="ODA4116" s="103"/>
      <c r="ODB4116" s="103"/>
      <c r="ODC4116" s="103"/>
      <c r="ODD4116" s="103"/>
      <c r="ODE4116" s="103"/>
      <c r="ODF4116" s="103"/>
      <c r="ODG4116" s="103"/>
      <c r="ODH4116" s="103"/>
      <c r="ODI4116" s="103"/>
      <c r="ODJ4116" s="103"/>
      <c r="ODK4116" s="103"/>
      <c r="ODL4116" s="103"/>
      <c r="ODM4116" s="103"/>
      <c r="ODN4116" s="103"/>
      <c r="ODO4116" s="103"/>
      <c r="ODP4116" s="103"/>
      <c r="ODQ4116" s="103"/>
      <c r="ODR4116" s="103"/>
      <c r="ODS4116" s="103"/>
      <c r="ODT4116" s="103"/>
      <c r="ODU4116" s="103"/>
      <c r="ODV4116" s="103"/>
      <c r="ODW4116" s="103"/>
      <c r="ODX4116" s="103"/>
      <c r="ODY4116" s="103"/>
      <c r="ODZ4116" s="103"/>
      <c r="OEA4116" s="103"/>
      <c r="OEB4116" s="103"/>
      <c r="OEC4116" s="103"/>
      <c r="OED4116" s="103"/>
      <c r="OEE4116" s="103"/>
      <c r="OEF4116" s="103"/>
      <c r="OEG4116" s="103"/>
      <c r="OEH4116" s="103"/>
      <c r="OEI4116" s="103"/>
      <c r="OEJ4116" s="103"/>
      <c r="OEK4116" s="103"/>
      <c r="OEL4116" s="103"/>
      <c r="OEM4116" s="103"/>
      <c r="OEN4116" s="103"/>
      <c r="OEO4116" s="103"/>
      <c r="OEP4116" s="103"/>
      <c r="OEQ4116" s="103"/>
      <c r="OER4116" s="103"/>
      <c r="OES4116" s="103"/>
      <c r="OET4116" s="103"/>
      <c r="OEU4116" s="103"/>
      <c r="OEV4116" s="103"/>
      <c r="OEW4116" s="103"/>
      <c r="OEX4116" s="103"/>
      <c r="OEY4116" s="103"/>
      <c r="OEZ4116" s="103"/>
      <c r="OFA4116" s="103"/>
      <c r="OFB4116" s="103"/>
      <c r="OFC4116" s="103"/>
      <c r="OFD4116" s="103"/>
      <c r="OFE4116" s="103"/>
      <c r="OFF4116" s="103"/>
      <c r="OFG4116" s="103"/>
      <c r="OFH4116" s="103"/>
      <c r="OFI4116" s="103"/>
      <c r="OFJ4116" s="103"/>
      <c r="OFK4116" s="103"/>
      <c r="OFL4116" s="103"/>
      <c r="OFM4116" s="103"/>
      <c r="OFN4116" s="103"/>
      <c r="OFO4116" s="103"/>
      <c r="OFP4116" s="103"/>
      <c r="OFQ4116" s="103"/>
      <c r="OFR4116" s="103"/>
      <c r="OFS4116" s="103"/>
      <c r="OFT4116" s="103"/>
      <c r="OFU4116" s="103"/>
      <c r="OFV4116" s="103"/>
      <c r="OFW4116" s="103"/>
      <c r="OFX4116" s="103"/>
      <c r="OFY4116" s="103"/>
      <c r="OFZ4116" s="103"/>
      <c r="OGA4116" s="103"/>
      <c r="OGB4116" s="103"/>
      <c r="OGC4116" s="103"/>
      <c r="OGD4116" s="103"/>
      <c r="OGE4116" s="103"/>
      <c r="OGF4116" s="103"/>
      <c r="OGG4116" s="103"/>
      <c r="OGH4116" s="103"/>
      <c r="OGI4116" s="103"/>
      <c r="OGJ4116" s="103"/>
      <c r="OGK4116" s="103"/>
      <c r="OGL4116" s="103"/>
      <c r="OGM4116" s="103"/>
      <c r="OGN4116" s="103"/>
      <c r="OGO4116" s="103"/>
      <c r="OGP4116" s="103"/>
      <c r="OGQ4116" s="103"/>
      <c r="OGR4116" s="103"/>
      <c r="OGS4116" s="103"/>
      <c r="OGT4116" s="103"/>
      <c r="OGU4116" s="103"/>
      <c r="OGV4116" s="103"/>
      <c r="OGW4116" s="103"/>
      <c r="OGX4116" s="103"/>
      <c r="OGY4116" s="103"/>
      <c r="OGZ4116" s="103"/>
      <c r="OHA4116" s="103"/>
      <c r="OHB4116" s="103"/>
      <c r="OHC4116" s="103"/>
      <c r="OHD4116" s="103"/>
      <c r="OHE4116" s="103"/>
      <c r="OHF4116" s="103"/>
      <c r="OHG4116" s="103"/>
      <c r="OHH4116" s="103"/>
      <c r="OHI4116" s="103"/>
      <c r="OHJ4116" s="103"/>
      <c r="OHK4116" s="103"/>
      <c r="OHL4116" s="103"/>
      <c r="OHM4116" s="103"/>
      <c r="OHN4116" s="103"/>
      <c r="OHO4116" s="103"/>
      <c r="OHP4116" s="103"/>
      <c r="OHQ4116" s="103"/>
      <c r="OHR4116" s="103"/>
      <c r="OHS4116" s="103"/>
      <c r="OHT4116" s="103"/>
      <c r="OHU4116" s="103"/>
      <c r="OHV4116" s="103"/>
      <c r="OHW4116" s="103"/>
      <c r="OHX4116" s="103"/>
      <c r="OHY4116" s="103"/>
      <c r="OHZ4116" s="103"/>
      <c r="OIA4116" s="103"/>
      <c r="OIB4116" s="103"/>
      <c r="OIC4116" s="103"/>
      <c r="OID4116" s="103"/>
      <c r="OIE4116" s="103"/>
      <c r="OIF4116" s="103"/>
      <c r="OIG4116" s="103"/>
      <c r="OIH4116" s="103"/>
      <c r="OII4116" s="103"/>
      <c r="OIJ4116" s="103"/>
      <c r="OIK4116" s="103"/>
      <c r="OIL4116" s="103"/>
      <c r="OIM4116" s="103"/>
      <c r="OIN4116" s="103"/>
      <c r="OIO4116" s="103"/>
      <c r="OIP4116" s="103"/>
      <c r="OIQ4116" s="103"/>
      <c r="OIR4116" s="103"/>
      <c r="OIS4116" s="103"/>
      <c r="OIT4116" s="103"/>
      <c r="OIU4116" s="103"/>
      <c r="OIV4116" s="103"/>
      <c r="OIW4116" s="103"/>
      <c r="OIX4116" s="103"/>
      <c r="OIY4116" s="103"/>
      <c r="OIZ4116" s="103"/>
      <c r="OJA4116" s="103"/>
      <c r="OJB4116" s="103"/>
      <c r="OJC4116" s="103"/>
      <c r="OJD4116" s="103"/>
      <c r="OJE4116" s="103"/>
      <c r="OJF4116" s="103"/>
      <c r="OJG4116" s="103"/>
      <c r="OJH4116" s="103"/>
      <c r="OJI4116" s="103"/>
      <c r="OJJ4116" s="103"/>
      <c r="OJK4116" s="103"/>
      <c r="OJL4116" s="103"/>
      <c r="OJM4116" s="103"/>
      <c r="OJN4116" s="103"/>
      <c r="OJO4116" s="103"/>
      <c r="OJP4116" s="103"/>
      <c r="OJQ4116" s="103"/>
      <c r="OJR4116" s="103"/>
      <c r="OJS4116" s="103"/>
      <c r="OJT4116" s="103"/>
      <c r="OJU4116" s="103"/>
      <c r="OJV4116" s="103"/>
      <c r="OJW4116" s="103"/>
      <c r="OJX4116" s="103"/>
      <c r="OJY4116" s="103"/>
      <c r="OJZ4116" s="103"/>
      <c r="OKA4116" s="103"/>
      <c r="OKB4116" s="103"/>
      <c r="OKC4116" s="103"/>
      <c r="OKD4116" s="103"/>
      <c r="OKE4116" s="103"/>
      <c r="OKF4116" s="103"/>
      <c r="OKG4116" s="103"/>
      <c r="OKH4116" s="103"/>
      <c r="OKI4116" s="103"/>
      <c r="OKJ4116" s="103"/>
      <c r="OKK4116" s="103"/>
      <c r="OKL4116" s="103"/>
      <c r="OKM4116" s="103"/>
      <c r="OKN4116" s="103"/>
      <c r="OKO4116" s="103"/>
      <c r="OKP4116" s="103"/>
      <c r="OKQ4116" s="103"/>
      <c r="OKR4116" s="103"/>
      <c r="OKS4116" s="103"/>
      <c r="OKT4116" s="103"/>
      <c r="OKU4116" s="103"/>
      <c r="OKV4116" s="103"/>
      <c r="OKW4116" s="103"/>
      <c r="OKX4116" s="103"/>
      <c r="OKY4116" s="103"/>
      <c r="OKZ4116" s="103"/>
      <c r="OLA4116" s="103"/>
      <c r="OLB4116" s="103"/>
      <c r="OLC4116" s="103"/>
      <c r="OLD4116" s="103"/>
      <c r="OLE4116" s="103"/>
      <c r="OLF4116" s="103"/>
      <c r="OLG4116" s="103"/>
      <c r="OLH4116" s="103"/>
      <c r="OLI4116" s="103"/>
      <c r="OLJ4116" s="103"/>
      <c r="OLK4116" s="103"/>
      <c r="OLL4116" s="103"/>
      <c r="OLM4116" s="103"/>
      <c r="OLN4116" s="103"/>
      <c r="OLO4116" s="103"/>
      <c r="OLP4116" s="103"/>
      <c r="OLQ4116" s="103"/>
      <c r="OLR4116" s="103"/>
      <c r="OLS4116" s="103"/>
      <c r="OLT4116" s="103"/>
      <c r="OLU4116" s="103"/>
      <c r="OLV4116" s="103"/>
      <c r="OLW4116" s="103"/>
      <c r="OLX4116" s="103"/>
      <c r="OLY4116" s="103"/>
      <c r="OLZ4116" s="103"/>
      <c r="OMA4116" s="103"/>
      <c r="OMB4116" s="103"/>
      <c r="OMC4116" s="103"/>
      <c r="OMD4116" s="103"/>
      <c r="OME4116" s="103"/>
      <c r="OMF4116" s="103"/>
      <c r="OMG4116" s="103"/>
      <c r="OMH4116" s="103"/>
      <c r="OMI4116" s="103"/>
      <c r="OMJ4116" s="103"/>
      <c r="OMK4116" s="103"/>
      <c r="OML4116" s="103"/>
      <c r="OMM4116" s="103"/>
      <c r="OMN4116" s="103"/>
      <c r="OMO4116" s="103"/>
      <c r="OMP4116" s="103"/>
      <c r="OMQ4116" s="103"/>
      <c r="OMR4116" s="103"/>
      <c r="OMS4116" s="103"/>
      <c r="OMT4116" s="103"/>
      <c r="OMU4116" s="103"/>
      <c r="OMV4116" s="103"/>
      <c r="OMW4116" s="103"/>
      <c r="OMX4116" s="103"/>
      <c r="OMY4116" s="103"/>
      <c r="OMZ4116" s="103"/>
      <c r="ONA4116" s="103"/>
      <c r="ONB4116" s="103"/>
      <c r="ONC4116" s="103"/>
      <c r="OND4116" s="103"/>
      <c r="ONE4116" s="103"/>
      <c r="ONF4116" s="103"/>
      <c r="ONG4116" s="103"/>
      <c r="ONH4116" s="103"/>
      <c r="ONI4116" s="103"/>
      <c r="ONJ4116" s="103"/>
      <c r="ONK4116" s="103"/>
      <c r="ONL4116" s="103"/>
      <c r="ONM4116" s="103"/>
      <c r="ONN4116" s="103"/>
      <c r="ONO4116" s="103"/>
      <c r="ONP4116" s="103"/>
      <c r="ONQ4116" s="103"/>
      <c r="ONR4116" s="103"/>
      <c r="ONS4116" s="103"/>
      <c r="ONT4116" s="103"/>
      <c r="ONU4116" s="103"/>
      <c r="ONV4116" s="103"/>
      <c r="ONW4116" s="103"/>
      <c r="ONX4116" s="103"/>
      <c r="ONY4116" s="103"/>
      <c r="ONZ4116" s="103"/>
      <c r="OOA4116" s="103"/>
      <c r="OOB4116" s="103"/>
      <c r="OOC4116" s="103"/>
      <c r="OOD4116" s="103"/>
      <c r="OOE4116" s="103"/>
      <c r="OOF4116" s="103"/>
      <c r="OOG4116" s="103"/>
      <c r="OOH4116" s="103"/>
      <c r="OOI4116" s="103"/>
      <c r="OOJ4116" s="103"/>
      <c r="OOK4116" s="103"/>
      <c r="OOL4116" s="103"/>
      <c r="OOM4116" s="103"/>
      <c r="OON4116" s="103"/>
      <c r="OOO4116" s="103"/>
      <c r="OOP4116" s="103"/>
      <c r="OOQ4116" s="103"/>
      <c r="OOR4116" s="103"/>
      <c r="OOS4116" s="103"/>
      <c r="OOT4116" s="103"/>
      <c r="OOU4116" s="103"/>
      <c r="OOV4116" s="103"/>
      <c r="OOW4116" s="103"/>
      <c r="OOX4116" s="103"/>
      <c r="OOY4116" s="103"/>
      <c r="OOZ4116" s="103"/>
      <c r="OPA4116" s="103"/>
      <c r="OPB4116" s="103"/>
      <c r="OPC4116" s="103"/>
      <c r="OPD4116" s="103"/>
      <c r="OPE4116" s="103"/>
      <c r="OPF4116" s="103"/>
      <c r="OPG4116" s="103"/>
      <c r="OPH4116" s="103"/>
      <c r="OPI4116" s="103"/>
      <c r="OPJ4116" s="103"/>
      <c r="OPK4116" s="103"/>
      <c r="OPL4116" s="103"/>
      <c r="OPM4116" s="103"/>
      <c r="OPN4116" s="103"/>
      <c r="OPO4116" s="103"/>
      <c r="OPP4116" s="103"/>
      <c r="OPQ4116" s="103"/>
      <c r="OPR4116" s="103"/>
      <c r="OPS4116" s="103"/>
      <c r="OPT4116" s="103"/>
      <c r="OPU4116" s="103"/>
      <c r="OPV4116" s="103"/>
      <c r="OPW4116" s="103"/>
      <c r="OPX4116" s="103"/>
      <c r="OPY4116" s="103"/>
      <c r="OPZ4116" s="103"/>
      <c r="OQA4116" s="103"/>
      <c r="OQB4116" s="103"/>
      <c r="OQC4116" s="103"/>
      <c r="OQD4116" s="103"/>
      <c r="OQE4116" s="103"/>
      <c r="OQF4116" s="103"/>
      <c r="OQG4116" s="103"/>
      <c r="OQH4116" s="103"/>
      <c r="OQI4116" s="103"/>
      <c r="OQJ4116" s="103"/>
      <c r="OQK4116" s="103"/>
      <c r="OQL4116" s="103"/>
      <c r="OQM4116" s="103"/>
      <c r="OQN4116" s="103"/>
      <c r="OQO4116" s="103"/>
      <c r="OQP4116" s="103"/>
      <c r="OQQ4116" s="103"/>
      <c r="OQR4116" s="103"/>
      <c r="OQS4116" s="103"/>
      <c r="OQT4116" s="103"/>
      <c r="OQU4116" s="103"/>
      <c r="OQV4116" s="103"/>
      <c r="OQW4116" s="103"/>
      <c r="OQX4116" s="103"/>
      <c r="OQY4116" s="103"/>
      <c r="OQZ4116" s="103"/>
      <c r="ORA4116" s="103"/>
      <c r="ORB4116" s="103"/>
      <c r="ORC4116" s="103"/>
      <c r="ORD4116" s="103"/>
      <c r="ORE4116" s="103"/>
      <c r="ORF4116" s="103"/>
      <c r="ORG4116" s="103"/>
      <c r="ORH4116" s="103"/>
      <c r="ORI4116" s="103"/>
      <c r="ORJ4116" s="103"/>
      <c r="ORK4116" s="103"/>
      <c r="ORL4116" s="103"/>
      <c r="ORM4116" s="103"/>
      <c r="ORN4116" s="103"/>
      <c r="ORO4116" s="103"/>
      <c r="ORP4116" s="103"/>
      <c r="ORQ4116" s="103"/>
      <c r="ORR4116" s="103"/>
      <c r="ORS4116" s="103"/>
      <c r="ORT4116" s="103"/>
      <c r="ORU4116" s="103"/>
      <c r="ORV4116" s="103"/>
      <c r="ORW4116" s="103"/>
      <c r="ORX4116" s="103"/>
      <c r="ORY4116" s="103"/>
      <c r="ORZ4116" s="103"/>
      <c r="OSA4116" s="103"/>
      <c r="OSB4116" s="103"/>
      <c r="OSC4116" s="103"/>
      <c r="OSD4116" s="103"/>
      <c r="OSE4116" s="103"/>
      <c r="OSF4116" s="103"/>
      <c r="OSG4116" s="103"/>
      <c r="OSH4116" s="103"/>
      <c r="OSI4116" s="103"/>
      <c r="OSJ4116" s="103"/>
      <c r="OSK4116" s="103"/>
      <c r="OSL4116" s="103"/>
      <c r="OSM4116" s="103"/>
      <c r="OSN4116" s="103"/>
      <c r="OSO4116" s="103"/>
      <c r="OSP4116" s="103"/>
      <c r="OSQ4116" s="103"/>
      <c r="OSR4116" s="103"/>
      <c r="OSS4116" s="103"/>
      <c r="OST4116" s="103"/>
      <c r="OSU4116" s="103"/>
      <c r="OSV4116" s="103"/>
      <c r="OSW4116" s="103"/>
      <c r="OSX4116" s="103"/>
      <c r="OSY4116" s="103"/>
      <c r="OSZ4116" s="103"/>
      <c r="OTA4116" s="103"/>
      <c r="OTB4116" s="103"/>
      <c r="OTC4116" s="103"/>
      <c r="OTD4116" s="103"/>
      <c r="OTE4116" s="103"/>
      <c r="OTF4116" s="103"/>
      <c r="OTG4116" s="103"/>
      <c r="OTH4116" s="103"/>
      <c r="OTI4116" s="103"/>
      <c r="OTJ4116" s="103"/>
      <c r="OTK4116" s="103"/>
      <c r="OTL4116" s="103"/>
      <c r="OTM4116" s="103"/>
      <c r="OTN4116" s="103"/>
      <c r="OTO4116" s="103"/>
      <c r="OTP4116" s="103"/>
      <c r="OTQ4116" s="103"/>
      <c r="OTR4116" s="103"/>
      <c r="OTS4116" s="103"/>
      <c r="OTT4116" s="103"/>
      <c r="OTU4116" s="103"/>
      <c r="OTV4116" s="103"/>
      <c r="OTW4116" s="103"/>
      <c r="OTX4116" s="103"/>
      <c r="OTY4116" s="103"/>
      <c r="OTZ4116" s="103"/>
      <c r="OUA4116" s="103"/>
      <c r="OUB4116" s="103"/>
      <c r="OUC4116" s="103"/>
      <c r="OUD4116" s="103"/>
      <c r="OUE4116" s="103"/>
      <c r="OUF4116" s="103"/>
      <c r="OUG4116" s="103"/>
      <c r="OUH4116" s="103"/>
      <c r="OUI4116" s="103"/>
      <c r="OUJ4116" s="103"/>
      <c r="OUK4116" s="103"/>
      <c r="OUL4116" s="103"/>
      <c r="OUM4116" s="103"/>
      <c r="OUN4116" s="103"/>
      <c r="OUO4116" s="103"/>
      <c r="OUP4116" s="103"/>
      <c r="OUQ4116" s="103"/>
      <c r="OUR4116" s="103"/>
      <c r="OUS4116" s="103"/>
      <c r="OUT4116" s="103"/>
      <c r="OUU4116" s="103"/>
      <c r="OUV4116" s="103"/>
      <c r="OUW4116" s="103"/>
      <c r="OUX4116" s="103"/>
      <c r="OUY4116" s="103"/>
      <c r="OUZ4116" s="103"/>
      <c r="OVA4116" s="103"/>
      <c r="OVB4116" s="103"/>
      <c r="OVC4116" s="103"/>
      <c r="OVD4116" s="103"/>
      <c r="OVE4116" s="103"/>
      <c r="OVF4116" s="103"/>
      <c r="OVG4116" s="103"/>
      <c r="OVH4116" s="103"/>
      <c r="OVI4116" s="103"/>
      <c r="OVJ4116" s="103"/>
      <c r="OVK4116" s="103"/>
      <c r="OVL4116" s="103"/>
      <c r="OVM4116" s="103"/>
      <c r="OVN4116" s="103"/>
      <c r="OVO4116" s="103"/>
      <c r="OVP4116" s="103"/>
      <c r="OVQ4116" s="103"/>
      <c r="OVR4116" s="103"/>
      <c r="OVS4116" s="103"/>
      <c r="OVT4116" s="103"/>
      <c r="OVU4116" s="103"/>
      <c r="OVV4116" s="103"/>
      <c r="OVW4116" s="103"/>
      <c r="OVX4116" s="103"/>
      <c r="OVY4116" s="103"/>
      <c r="OVZ4116" s="103"/>
      <c r="OWA4116" s="103"/>
      <c r="OWB4116" s="103"/>
      <c r="OWC4116" s="103"/>
      <c r="OWD4116" s="103"/>
      <c r="OWE4116" s="103"/>
      <c r="OWF4116" s="103"/>
      <c r="OWG4116" s="103"/>
      <c r="OWH4116" s="103"/>
      <c r="OWI4116" s="103"/>
      <c r="OWJ4116" s="103"/>
      <c r="OWK4116" s="103"/>
      <c r="OWL4116" s="103"/>
      <c r="OWM4116" s="103"/>
      <c r="OWN4116" s="103"/>
      <c r="OWO4116" s="103"/>
      <c r="OWP4116" s="103"/>
      <c r="OWQ4116" s="103"/>
      <c r="OWR4116" s="103"/>
      <c r="OWS4116" s="103"/>
      <c r="OWT4116" s="103"/>
      <c r="OWU4116" s="103"/>
      <c r="OWV4116" s="103"/>
      <c r="OWW4116" s="103"/>
      <c r="OWX4116" s="103"/>
      <c r="OWY4116" s="103"/>
      <c r="OWZ4116" s="103"/>
      <c r="OXA4116" s="103"/>
      <c r="OXB4116" s="103"/>
      <c r="OXC4116" s="103"/>
      <c r="OXD4116" s="103"/>
      <c r="OXE4116" s="103"/>
      <c r="OXF4116" s="103"/>
      <c r="OXG4116" s="103"/>
      <c r="OXH4116" s="103"/>
      <c r="OXI4116" s="103"/>
      <c r="OXJ4116" s="103"/>
      <c r="OXK4116" s="103"/>
      <c r="OXL4116" s="103"/>
      <c r="OXM4116" s="103"/>
      <c r="OXN4116" s="103"/>
      <c r="OXO4116" s="103"/>
      <c r="OXP4116" s="103"/>
      <c r="OXQ4116" s="103"/>
      <c r="OXR4116" s="103"/>
      <c r="OXS4116" s="103"/>
      <c r="OXT4116" s="103"/>
      <c r="OXU4116" s="103"/>
      <c r="OXV4116" s="103"/>
      <c r="OXW4116" s="103"/>
      <c r="OXX4116" s="103"/>
      <c r="OXY4116" s="103"/>
      <c r="OXZ4116" s="103"/>
      <c r="OYA4116" s="103"/>
      <c r="OYB4116" s="103"/>
      <c r="OYC4116" s="103"/>
      <c r="OYD4116" s="103"/>
      <c r="OYE4116" s="103"/>
      <c r="OYF4116" s="103"/>
      <c r="OYG4116" s="103"/>
      <c r="OYH4116" s="103"/>
      <c r="OYI4116" s="103"/>
      <c r="OYJ4116" s="103"/>
      <c r="OYK4116" s="103"/>
      <c r="OYL4116" s="103"/>
      <c r="OYM4116" s="103"/>
      <c r="OYN4116" s="103"/>
      <c r="OYO4116" s="103"/>
      <c r="OYP4116" s="103"/>
      <c r="OYQ4116" s="103"/>
      <c r="OYR4116" s="103"/>
      <c r="OYS4116" s="103"/>
      <c r="OYT4116" s="103"/>
      <c r="OYU4116" s="103"/>
      <c r="OYV4116" s="103"/>
      <c r="OYW4116" s="103"/>
      <c r="OYX4116" s="103"/>
      <c r="OYY4116" s="103"/>
      <c r="OYZ4116" s="103"/>
      <c r="OZA4116" s="103"/>
      <c r="OZB4116" s="103"/>
      <c r="OZC4116" s="103"/>
      <c r="OZD4116" s="103"/>
      <c r="OZE4116" s="103"/>
      <c r="OZF4116" s="103"/>
      <c r="OZG4116" s="103"/>
      <c r="OZH4116" s="103"/>
      <c r="OZI4116" s="103"/>
      <c r="OZJ4116" s="103"/>
      <c r="OZK4116" s="103"/>
      <c r="OZL4116" s="103"/>
      <c r="OZM4116" s="103"/>
      <c r="OZN4116" s="103"/>
      <c r="OZO4116" s="103"/>
      <c r="OZP4116" s="103"/>
      <c r="OZQ4116" s="103"/>
      <c r="OZR4116" s="103"/>
      <c r="OZS4116" s="103"/>
      <c r="OZT4116" s="103"/>
      <c r="OZU4116" s="103"/>
      <c r="OZV4116" s="103"/>
      <c r="OZW4116" s="103"/>
      <c r="OZX4116" s="103"/>
      <c r="OZY4116" s="103"/>
      <c r="OZZ4116" s="103"/>
      <c r="PAA4116" s="103"/>
      <c r="PAB4116" s="103"/>
      <c r="PAC4116" s="103"/>
      <c r="PAD4116" s="103"/>
      <c r="PAE4116" s="103"/>
      <c r="PAF4116" s="103"/>
      <c r="PAG4116" s="103"/>
      <c r="PAH4116" s="103"/>
      <c r="PAI4116" s="103"/>
      <c r="PAJ4116" s="103"/>
      <c r="PAK4116" s="103"/>
      <c r="PAL4116" s="103"/>
      <c r="PAM4116" s="103"/>
      <c r="PAN4116" s="103"/>
      <c r="PAO4116" s="103"/>
      <c r="PAP4116" s="103"/>
      <c r="PAQ4116" s="103"/>
      <c r="PAR4116" s="103"/>
      <c r="PAS4116" s="103"/>
      <c r="PAT4116" s="103"/>
      <c r="PAU4116" s="103"/>
      <c r="PAV4116" s="103"/>
      <c r="PAW4116" s="103"/>
      <c r="PAX4116" s="103"/>
      <c r="PAY4116" s="103"/>
      <c r="PAZ4116" s="103"/>
      <c r="PBA4116" s="103"/>
      <c r="PBB4116" s="103"/>
      <c r="PBC4116" s="103"/>
      <c r="PBD4116" s="103"/>
      <c r="PBE4116" s="103"/>
      <c r="PBF4116" s="103"/>
      <c r="PBG4116" s="103"/>
      <c r="PBH4116" s="103"/>
      <c r="PBI4116" s="103"/>
      <c r="PBJ4116" s="103"/>
      <c r="PBK4116" s="103"/>
      <c r="PBL4116" s="103"/>
      <c r="PBM4116" s="103"/>
      <c r="PBN4116" s="103"/>
      <c r="PBO4116" s="103"/>
      <c r="PBP4116" s="103"/>
      <c r="PBQ4116" s="103"/>
      <c r="PBR4116" s="103"/>
      <c r="PBS4116" s="103"/>
      <c r="PBT4116" s="103"/>
      <c r="PBU4116" s="103"/>
      <c r="PBV4116" s="103"/>
      <c r="PBW4116" s="103"/>
      <c r="PBX4116" s="103"/>
      <c r="PBY4116" s="103"/>
      <c r="PBZ4116" s="103"/>
      <c r="PCA4116" s="103"/>
      <c r="PCB4116" s="103"/>
      <c r="PCC4116" s="103"/>
      <c r="PCD4116" s="103"/>
      <c r="PCE4116" s="103"/>
      <c r="PCF4116" s="103"/>
      <c r="PCG4116" s="103"/>
      <c r="PCH4116" s="103"/>
      <c r="PCI4116" s="103"/>
      <c r="PCJ4116" s="103"/>
      <c r="PCK4116" s="103"/>
      <c r="PCL4116" s="103"/>
      <c r="PCM4116" s="103"/>
      <c r="PCN4116" s="103"/>
      <c r="PCO4116" s="103"/>
      <c r="PCP4116" s="103"/>
      <c r="PCQ4116" s="103"/>
      <c r="PCR4116" s="103"/>
      <c r="PCS4116" s="103"/>
      <c r="PCT4116" s="103"/>
      <c r="PCU4116" s="103"/>
      <c r="PCV4116" s="103"/>
      <c r="PCW4116" s="103"/>
      <c r="PCX4116" s="103"/>
      <c r="PCY4116" s="103"/>
      <c r="PCZ4116" s="103"/>
      <c r="PDA4116" s="103"/>
      <c r="PDB4116" s="103"/>
      <c r="PDC4116" s="103"/>
      <c r="PDD4116" s="103"/>
      <c r="PDE4116" s="103"/>
      <c r="PDF4116" s="103"/>
      <c r="PDG4116" s="103"/>
      <c r="PDH4116" s="103"/>
      <c r="PDI4116" s="103"/>
      <c r="PDJ4116" s="103"/>
      <c r="PDK4116" s="103"/>
      <c r="PDL4116" s="103"/>
      <c r="PDM4116" s="103"/>
      <c r="PDN4116" s="103"/>
      <c r="PDO4116" s="103"/>
      <c r="PDP4116" s="103"/>
      <c r="PDQ4116" s="103"/>
      <c r="PDR4116" s="103"/>
      <c r="PDS4116" s="103"/>
      <c r="PDT4116" s="103"/>
      <c r="PDU4116" s="103"/>
      <c r="PDV4116" s="103"/>
      <c r="PDW4116" s="103"/>
      <c r="PDX4116" s="103"/>
      <c r="PDY4116" s="103"/>
      <c r="PDZ4116" s="103"/>
      <c r="PEA4116" s="103"/>
      <c r="PEB4116" s="103"/>
      <c r="PEC4116" s="103"/>
      <c r="PED4116" s="103"/>
      <c r="PEE4116" s="103"/>
      <c r="PEF4116" s="103"/>
      <c r="PEG4116" s="103"/>
      <c r="PEH4116" s="103"/>
      <c r="PEI4116" s="103"/>
      <c r="PEJ4116" s="103"/>
      <c r="PEK4116" s="103"/>
      <c r="PEL4116" s="103"/>
      <c r="PEM4116" s="103"/>
      <c r="PEN4116" s="103"/>
      <c r="PEO4116" s="103"/>
      <c r="PEP4116" s="103"/>
      <c r="PEQ4116" s="103"/>
      <c r="PER4116" s="103"/>
      <c r="PES4116" s="103"/>
      <c r="PET4116" s="103"/>
      <c r="PEU4116" s="103"/>
      <c r="PEV4116" s="103"/>
      <c r="PEW4116" s="103"/>
      <c r="PEX4116" s="103"/>
      <c r="PEY4116" s="103"/>
      <c r="PEZ4116" s="103"/>
      <c r="PFA4116" s="103"/>
      <c r="PFB4116" s="103"/>
      <c r="PFC4116" s="103"/>
      <c r="PFD4116" s="103"/>
      <c r="PFE4116" s="103"/>
      <c r="PFF4116" s="103"/>
      <c r="PFG4116" s="103"/>
      <c r="PFH4116" s="103"/>
      <c r="PFI4116" s="103"/>
      <c r="PFJ4116" s="103"/>
      <c r="PFK4116" s="103"/>
      <c r="PFL4116" s="103"/>
      <c r="PFM4116" s="103"/>
      <c r="PFN4116" s="103"/>
      <c r="PFO4116" s="103"/>
      <c r="PFP4116" s="103"/>
      <c r="PFQ4116" s="103"/>
      <c r="PFR4116" s="103"/>
      <c r="PFS4116" s="103"/>
      <c r="PFT4116" s="103"/>
      <c r="PFU4116" s="103"/>
      <c r="PFV4116" s="103"/>
      <c r="PFW4116" s="103"/>
      <c r="PFX4116" s="103"/>
      <c r="PFY4116" s="103"/>
      <c r="PFZ4116" s="103"/>
      <c r="PGA4116" s="103"/>
      <c r="PGB4116" s="103"/>
      <c r="PGC4116" s="103"/>
      <c r="PGD4116" s="103"/>
      <c r="PGE4116" s="103"/>
      <c r="PGF4116" s="103"/>
      <c r="PGG4116" s="103"/>
      <c r="PGH4116" s="103"/>
      <c r="PGI4116" s="103"/>
      <c r="PGJ4116" s="103"/>
      <c r="PGK4116" s="103"/>
      <c r="PGL4116" s="103"/>
      <c r="PGM4116" s="103"/>
      <c r="PGN4116" s="103"/>
      <c r="PGO4116" s="103"/>
      <c r="PGP4116" s="103"/>
      <c r="PGQ4116" s="103"/>
      <c r="PGR4116" s="103"/>
      <c r="PGS4116" s="103"/>
      <c r="PGT4116" s="103"/>
      <c r="PGU4116" s="103"/>
      <c r="PGV4116" s="103"/>
      <c r="PGW4116" s="103"/>
      <c r="PGX4116" s="103"/>
      <c r="PGY4116" s="103"/>
      <c r="PGZ4116" s="103"/>
      <c r="PHA4116" s="103"/>
      <c r="PHB4116" s="103"/>
      <c r="PHC4116" s="103"/>
      <c r="PHD4116" s="103"/>
      <c r="PHE4116" s="103"/>
      <c r="PHF4116" s="103"/>
      <c r="PHG4116" s="103"/>
      <c r="PHH4116" s="103"/>
      <c r="PHI4116" s="103"/>
      <c r="PHJ4116" s="103"/>
      <c r="PHK4116" s="103"/>
      <c r="PHL4116" s="103"/>
      <c r="PHM4116" s="103"/>
      <c r="PHN4116" s="103"/>
      <c r="PHO4116" s="103"/>
      <c r="PHP4116" s="103"/>
      <c r="PHQ4116" s="103"/>
      <c r="PHR4116" s="103"/>
      <c r="PHS4116" s="103"/>
      <c r="PHT4116" s="103"/>
      <c r="PHU4116" s="103"/>
      <c r="PHV4116" s="103"/>
      <c r="PHW4116" s="103"/>
      <c r="PHX4116" s="103"/>
      <c r="PHY4116" s="103"/>
      <c r="PHZ4116" s="103"/>
      <c r="PIA4116" s="103"/>
      <c r="PIB4116" s="103"/>
      <c r="PIC4116" s="103"/>
      <c r="PID4116" s="103"/>
      <c r="PIE4116" s="103"/>
      <c r="PIF4116" s="103"/>
      <c r="PIG4116" s="103"/>
      <c r="PIH4116" s="103"/>
      <c r="PII4116" s="103"/>
      <c r="PIJ4116" s="103"/>
      <c r="PIK4116" s="103"/>
      <c r="PIL4116" s="103"/>
      <c r="PIM4116" s="103"/>
      <c r="PIN4116" s="103"/>
      <c r="PIO4116" s="103"/>
      <c r="PIP4116" s="103"/>
      <c r="PIQ4116" s="103"/>
      <c r="PIR4116" s="103"/>
      <c r="PIS4116" s="103"/>
      <c r="PIT4116" s="103"/>
      <c r="PIU4116" s="103"/>
      <c r="PIV4116" s="103"/>
      <c r="PIW4116" s="103"/>
      <c r="PIX4116" s="103"/>
      <c r="PIY4116" s="103"/>
      <c r="PIZ4116" s="103"/>
      <c r="PJA4116" s="103"/>
      <c r="PJB4116" s="103"/>
      <c r="PJC4116" s="103"/>
      <c r="PJD4116" s="103"/>
      <c r="PJE4116" s="103"/>
      <c r="PJF4116" s="103"/>
      <c r="PJG4116" s="103"/>
      <c r="PJH4116" s="103"/>
      <c r="PJI4116" s="103"/>
      <c r="PJJ4116" s="103"/>
      <c r="PJK4116" s="103"/>
      <c r="PJL4116" s="103"/>
      <c r="PJM4116" s="103"/>
      <c r="PJN4116" s="103"/>
      <c r="PJO4116" s="103"/>
      <c r="PJP4116" s="103"/>
      <c r="PJQ4116" s="103"/>
      <c r="PJR4116" s="103"/>
      <c r="PJS4116" s="103"/>
      <c r="PJT4116" s="103"/>
      <c r="PJU4116" s="103"/>
      <c r="PJV4116" s="103"/>
      <c r="PJW4116" s="103"/>
      <c r="PJX4116" s="103"/>
      <c r="PJY4116" s="103"/>
      <c r="PJZ4116" s="103"/>
      <c r="PKA4116" s="103"/>
      <c r="PKB4116" s="103"/>
      <c r="PKC4116" s="103"/>
      <c r="PKD4116" s="103"/>
      <c r="PKE4116" s="103"/>
      <c r="PKF4116" s="103"/>
      <c r="PKG4116" s="103"/>
      <c r="PKH4116" s="103"/>
      <c r="PKI4116" s="103"/>
      <c r="PKJ4116" s="103"/>
      <c r="PKK4116" s="103"/>
      <c r="PKL4116" s="103"/>
      <c r="PKM4116" s="103"/>
      <c r="PKN4116" s="103"/>
      <c r="PKO4116" s="103"/>
      <c r="PKP4116" s="103"/>
      <c r="PKQ4116" s="103"/>
      <c r="PKR4116" s="103"/>
      <c r="PKS4116" s="103"/>
      <c r="PKT4116" s="103"/>
      <c r="PKU4116" s="103"/>
      <c r="PKV4116" s="103"/>
      <c r="PKW4116" s="103"/>
      <c r="PKX4116" s="103"/>
      <c r="PKY4116" s="103"/>
      <c r="PKZ4116" s="103"/>
      <c r="PLA4116" s="103"/>
      <c r="PLB4116" s="103"/>
      <c r="PLC4116" s="103"/>
      <c r="PLD4116" s="103"/>
      <c r="PLE4116" s="103"/>
      <c r="PLF4116" s="103"/>
      <c r="PLG4116" s="103"/>
      <c r="PLH4116" s="103"/>
      <c r="PLI4116" s="103"/>
      <c r="PLJ4116" s="103"/>
      <c r="PLK4116" s="103"/>
      <c r="PLL4116" s="103"/>
      <c r="PLM4116" s="103"/>
      <c r="PLN4116" s="103"/>
      <c r="PLO4116" s="103"/>
      <c r="PLP4116" s="103"/>
      <c r="PLQ4116" s="103"/>
      <c r="PLR4116" s="103"/>
      <c r="PLS4116" s="103"/>
      <c r="PLT4116" s="103"/>
      <c r="PLU4116" s="103"/>
      <c r="PLV4116" s="103"/>
      <c r="PLW4116" s="103"/>
      <c r="PLX4116" s="103"/>
      <c r="PLY4116" s="103"/>
      <c r="PLZ4116" s="103"/>
      <c r="PMA4116" s="103"/>
      <c r="PMB4116" s="103"/>
      <c r="PMC4116" s="103"/>
      <c r="PMD4116" s="103"/>
      <c r="PME4116" s="103"/>
      <c r="PMF4116" s="103"/>
      <c r="PMG4116" s="103"/>
      <c r="PMH4116" s="103"/>
      <c r="PMI4116" s="103"/>
      <c r="PMJ4116" s="103"/>
      <c r="PMK4116" s="103"/>
      <c r="PML4116" s="103"/>
      <c r="PMM4116" s="103"/>
      <c r="PMN4116" s="103"/>
      <c r="PMO4116" s="103"/>
      <c r="PMP4116" s="103"/>
      <c r="PMQ4116" s="103"/>
      <c r="PMR4116" s="103"/>
      <c r="PMS4116" s="103"/>
      <c r="PMT4116" s="103"/>
      <c r="PMU4116" s="103"/>
      <c r="PMV4116" s="103"/>
      <c r="PMW4116" s="103"/>
      <c r="PMX4116" s="103"/>
      <c r="PMY4116" s="103"/>
      <c r="PMZ4116" s="103"/>
      <c r="PNA4116" s="103"/>
      <c r="PNB4116" s="103"/>
      <c r="PNC4116" s="103"/>
      <c r="PND4116" s="103"/>
      <c r="PNE4116" s="103"/>
      <c r="PNF4116" s="103"/>
      <c r="PNG4116" s="103"/>
      <c r="PNH4116" s="103"/>
      <c r="PNI4116" s="103"/>
      <c r="PNJ4116" s="103"/>
      <c r="PNK4116" s="103"/>
      <c r="PNL4116" s="103"/>
      <c r="PNM4116" s="103"/>
      <c r="PNN4116" s="103"/>
      <c r="PNO4116" s="103"/>
      <c r="PNP4116" s="103"/>
      <c r="PNQ4116" s="103"/>
      <c r="PNR4116" s="103"/>
      <c r="PNS4116" s="103"/>
      <c r="PNT4116" s="103"/>
      <c r="PNU4116" s="103"/>
      <c r="PNV4116" s="103"/>
      <c r="PNW4116" s="103"/>
      <c r="PNX4116" s="103"/>
      <c r="PNY4116" s="103"/>
      <c r="PNZ4116" s="103"/>
      <c r="POA4116" s="103"/>
      <c r="POB4116" s="103"/>
      <c r="POC4116" s="103"/>
      <c r="POD4116" s="103"/>
      <c r="POE4116" s="103"/>
      <c r="POF4116" s="103"/>
      <c r="POG4116" s="103"/>
      <c r="POH4116" s="103"/>
      <c r="POI4116" s="103"/>
      <c r="POJ4116" s="103"/>
      <c r="POK4116" s="103"/>
      <c r="POL4116" s="103"/>
      <c r="POM4116" s="103"/>
      <c r="PON4116" s="103"/>
      <c r="POO4116" s="103"/>
      <c r="POP4116" s="103"/>
      <c r="POQ4116" s="103"/>
      <c r="POR4116" s="103"/>
      <c r="POS4116" s="103"/>
      <c r="POT4116" s="103"/>
      <c r="POU4116" s="103"/>
      <c r="POV4116" s="103"/>
      <c r="POW4116" s="103"/>
      <c r="POX4116" s="103"/>
      <c r="POY4116" s="103"/>
      <c r="POZ4116" s="103"/>
      <c r="PPA4116" s="103"/>
      <c r="PPB4116" s="103"/>
      <c r="PPC4116" s="103"/>
      <c r="PPD4116" s="103"/>
      <c r="PPE4116" s="103"/>
      <c r="PPF4116" s="103"/>
      <c r="PPG4116" s="103"/>
      <c r="PPH4116" s="103"/>
      <c r="PPI4116" s="103"/>
      <c r="PPJ4116" s="103"/>
      <c r="PPK4116" s="103"/>
      <c r="PPL4116" s="103"/>
      <c r="PPM4116" s="103"/>
      <c r="PPN4116" s="103"/>
      <c r="PPO4116" s="103"/>
      <c r="PPP4116" s="103"/>
      <c r="PPQ4116" s="103"/>
      <c r="PPR4116" s="103"/>
      <c r="PPS4116" s="103"/>
      <c r="PPT4116" s="103"/>
      <c r="PPU4116" s="103"/>
      <c r="PPV4116" s="103"/>
      <c r="PPW4116" s="103"/>
      <c r="PPX4116" s="103"/>
      <c r="PPY4116" s="103"/>
      <c r="PPZ4116" s="103"/>
      <c r="PQA4116" s="103"/>
      <c r="PQB4116" s="103"/>
      <c r="PQC4116" s="103"/>
      <c r="PQD4116" s="103"/>
      <c r="PQE4116" s="103"/>
      <c r="PQF4116" s="103"/>
      <c r="PQG4116" s="103"/>
      <c r="PQH4116" s="103"/>
      <c r="PQI4116" s="103"/>
      <c r="PQJ4116" s="103"/>
      <c r="PQK4116" s="103"/>
      <c r="PQL4116" s="103"/>
      <c r="PQM4116" s="103"/>
      <c r="PQN4116" s="103"/>
      <c r="PQO4116" s="103"/>
      <c r="PQP4116" s="103"/>
      <c r="PQQ4116" s="103"/>
      <c r="PQR4116" s="103"/>
      <c r="PQS4116" s="103"/>
      <c r="PQT4116" s="103"/>
      <c r="PQU4116" s="103"/>
      <c r="PQV4116" s="103"/>
      <c r="PQW4116" s="103"/>
      <c r="PQX4116" s="103"/>
      <c r="PQY4116" s="103"/>
      <c r="PQZ4116" s="103"/>
      <c r="PRA4116" s="103"/>
      <c r="PRB4116" s="103"/>
      <c r="PRC4116" s="103"/>
      <c r="PRD4116" s="103"/>
      <c r="PRE4116" s="103"/>
      <c r="PRF4116" s="103"/>
      <c r="PRG4116" s="103"/>
      <c r="PRH4116" s="103"/>
      <c r="PRI4116" s="103"/>
      <c r="PRJ4116" s="103"/>
      <c r="PRK4116" s="103"/>
      <c r="PRL4116" s="103"/>
      <c r="PRM4116" s="103"/>
      <c r="PRN4116" s="103"/>
      <c r="PRO4116" s="103"/>
      <c r="PRP4116" s="103"/>
      <c r="PRQ4116" s="103"/>
      <c r="PRR4116" s="103"/>
      <c r="PRS4116" s="103"/>
      <c r="PRT4116" s="103"/>
      <c r="PRU4116" s="103"/>
      <c r="PRV4116" s="103"/>
      <c r="PRW4116" s="103"/>
      <c r="PRX4116" s="103"/>
      <c r="PRY4116" s="103"/>
      <c r="PRZ4116" s="103"/>
      <c r="PSA4116" s="103"/>
      <c r="PSB4116" s="103"/>
      <c r="PSC4116" s="103"/>
      <c r="PSD4116" s="103"/>
      <c r="PSE4116" s="103"/>
      <c r="PSF4116" s="103"/>
      <c r="PSG4116" s="103"/>
      <c r="PSH4116" s="103"/>
      <c r="PSI4116" s="103"/>
      <c r="PSJ4116" s="103"/>
      <c r="PSK4116" s="103"/>
      <c r="PSL4116" s="103"/>
      <c r="PSM4116" s="103"/>
      <c r="PSN4116" s="103"/>
      <c r="PSO4116" s="103"/>
      <c r="PSP4116" s="103"/>
      <c r="PSQ4116" s="103"/>
      <c r="PSR4116" s="103"/>
      <c r="PSS4116" s="103"/>
      <c r="PST4116" s="103"/>
      <c r="PSU4116" s="103"/>
      <c r="PSV4116" s="103"/>
      <c r="PSW4116" s="103"/>
      <c r="PSX4116" s="103"/>
      <c r="PSY4116" s="103"/>
      <c r="PSZ4116" s="103"/>
      <c r="PTA4116" s="103"/>
      <c r="PTB4116" s="103"/>
      <c r="PTC4116" s="103"/>
      <c r="PTD4116" s="103"/>
      <c r="PTE4116" s="103"/>
      <c r="PTF4116" s="103"/>
      <c r="PTG4116" s="103"/>
      <c r="PTH4116" s="103"/>
      <c r="PTI4116" s="103"/>
      <c r="PTJ4116" s="103"/>
      <c r="PTK4116" s="103"/>
      <c r="PTL4116" s="103"/>
      <c r="PTM4116" s="103"/>
      <c r="PTN4116" s="103"/>
      <c r="PTO4116" s="103"/>
      <c r="PTP4116" s="103"/>
      <c r="PTQ4116" s="103"/>
      <c r="PTR4116" s="103"/>
      <c r="PTS4116" s="103"/>
      <c r="PTT4116" s="103"/>
      <c r="PTU4116" s="103"/>
      <c r="PTV4116" s="103"/>
      <c r="PTW4116" s="103"/>
      <c r="PTX4116" s="103"/>
      <c r="PTY4116" s="103"/>
      <c r="PTZ4116" s="103"/>
      <c r="PUA4116" s="103"/>
      <c r="PUB4116" s="103"/>
      <c r="PUC4116" s="103"/>
      <c r="PUD4116" s="103"/>
      <c r="PUE4116" s="103"/>
      <c r="PUF4116" s="103"/>
      <c r="PUG4116" s="103"/>
      <c r="PUH4116" s="103"/>
      <c r="PUI4116" s="103"/>
      <c r="PUJ4116" s="103"/>
      <c r="PUK4116" s="103"/>
      <c r="PUL4116" s="103"/>
      <c r="PUM4116" s="103"/>
      <c r="PUN4116" s="103"/>
      <c r="PUO4116" s="103"/>
      <c r="PUP4116" s="103"/>
      <c r="PUQ4116" s="103"/>
      <c r="PUR4116" s="103"/>
      <c r="PUS4116" s="103"/>
      <c r="PUT4116" s="103"/>
      <c r="PUU4116" s="103"/>
      <c r="PUV4116" s="103"/>
      <c r="PUW4116" s="103"/>
      <c r="PUX4116" s="103"/>
      <c r="PUY4116" s="103"/>
      <c r="PUZ4116" s="103"/>
      <c r="PVA4116" s="103"/>
      <c r="PVB4116" s="103"/>
      <c r="PVC4116" s="103"/>
      <c r="PVD4116" s="103"/>
      <c r="PVE4116" s="103"/>
      <c r="PVF4116" s="103"/>
      <c r="PVG4116" s="103"/>
      <c r="PVH4116" s="103"/>
      <c r="PVI4116" s="103"/>
      <c r="PVJ4116" s="103"/>
      <c r="PVK4116" s="103"/>
      <c r="PVL4116" s="103"/>
      <c r="PVM4116" s="103"/>
      <c r="PVN4116" s="103"/>
      <c r="PVO4116" s="103"/>
      <c r="PVP4116" s="103"/>
      <c r="PVQ4116" s="103"/>
      <c r="PVR4116" s="103"/>
      <c r="PVS4116" s="103"/>
      <c r="PVT4116" s="103"/>
      <c r="PVU4116" s="103"/>
      <c r="PVV4116" s="103"/>
      <c r="PVW4116" s="103"/>
      <c r="PVX4116" s="103"/>
      <c r="PVY4116" s="103"/>
      <c r="PVZ4116" s="103"/>
      <c r="PWA4116" s="103"/>
      <c r="PWB4116" s="103"/>
      <c r="PWC4116" s="103"/>
      <c r="PWD4116" s="103"/>
      <c r="PWE4116" s="103"/>
      <c r="PWF4116" s="103"/>
      <c r="PWG4116" s="103"/>
      <c r="PWH4116" s="103"/>
      <c r="PWI4116" s="103"/>
      <c r="PWJ4116" s="103"/>
      <c r="PWK4116" s="103"/>
      <c r="PWL4116" s="103"/>
      <c r="PWM4116" s="103"/>
      <c r="PWN4116" s="103"/>
      <c r="PWO4116" s="103"/>
      <c r="PWP4116" s="103"/>
      <c r="PWQ4116" s="103"/>
      <c r="PWR4116" s="103"/>
      <c r="PWS4116" s="103"/>
      <c r="PWT4116" s="103"/>
      <c r="PWU4116" s="103"/>
      <c r="PWV4116" s="103"/>
      <c r="PWW4116" s="103"/>
      <c r="PWX4116" s="103"/>
      <c r="PWY4116" s="103"/>
      <c r="PWZ4116" s="103"/>
      <c r="PXA4116" s="103"/>
      <c r="PXB4116" s="103"/>
      <c r="PXC4116" s="103"/>
      <c r="PXD4116" s="103"/>
      <c r="PXE4116" s="103"/>
      <c r="PXF4116" s="103"/>
      <c r="PXG4116" s="103"/>
      <c r="PXH4116" s="103"/>
      <c r="PXI4116" s="103"/>
      <c r="PXJ4116" s="103"/>
      <c r="PXK4116" s="103"/>
      <c r="PXL4116" s="103"/>
      <c r="PXM4116" s="103"/>
      <c r="PXN4116" s="103"/>
      <c r="PXO4116" s="103"/>
      <c r="PXP4116" s="103"/>
      <c r="PXQ4116" s="103"/>
      <c r="PXR4116" s="103"/>
      <c r="PXS4116" s="103"/>
      <c r="PXT4116" s="103"/>
      <c r="PXU4116" s="103"/>
      <c r="PXV4116" s="103"/>
      <c r="PXW4116" s="103"/>
      <c r="PXX4116" s="103"/>
      <c r="PXY4116" s="103"/>
      <c r="PXZ4116" s="103"/>
      <c r="PYA4116" s="103"/>
      <c r="PYB4116" s="103"/>
      <c r="PYC4116" s="103"/>
      <c r="PYD4116" s="103"/>
      <c r="PYE4116" s="103"/>
      <c r="PYF4116" s="103"/>
      <c r="PYG4116" s="103"/>
      <c r="PYH4116" s="103"/>
      <c r="PYI4116" s="103"/>
      <c r="PYJ4116" s="103"/>
      <c r="PYK4116" s="103"/>
      <c r="PYL4116" s="103"/>
      <c r="PYM4116" s="103"/>
      <c r="PYN4116" s="103"/>
      <c r="PYO4116" s="103"/>
      <c r="PYP4116" s="103"/>
      <c r="PYQ4116" s="103"/>
      <c r="PYR4116" s="103"/>
      <c r="PYS4116" s="103"/>
      <c r="PYT4116" s="103"/>
      <c r="PYU4116" s="103"/>
      <c r="PYV4116" s="103"/>
      <c r="PYW4116" s="103"/>
      <c r="PYX4116" s="103"/>
      <c r="PYY4116" s="103"/>
      <c r="PYZ4116" s="103"/>
      <c r="PZA4116" s="103"/>
      <c r="PZB4116" s="103"/>
      <c r="PZC4116" s="103"/>
      <c r="PZD4116" s="103"/>
      <c r="PZE4116" s="103"/>
      <c r="PZF4116" s="103"/>
      <c r="PZG4116" s="103"/>
      <c r="PZH4116" s="103"/>
      <c r="PZI4116" s="103"/>
      <c r="PZJ4116" s="103"/>
      <c r="PZK4116" s="103"/>
      <c r="PZL4116" s="103"/>
      <c r="PZM4116" s="103"/>
      <c r="PZN4116" s="103"/>
      <c r="PZO4116" s="103"/>
      <c r="PZP4116" s="103"/>
      <c r="PZQ4116" s="103"/>
      <c r="PZR4116" s="103"/>
      <c r="PZS4116" s="103"/>
      <c r="PZT4116" s="103"/>
      <c r="PZU4116" s="103"/>
      <c r="PZV4116" s="103"/>
      <c r="PZW4116" s="103"/>
      <c r="PZX4116" s="103"/>
      <c r="PZY4116" s="103"/>
      <c r="PZZ4116" s="103"/>
      <c r="QAA4116" s="103"/>
      <c r="QAB4116" s="103"/>
      <c r="QAC4116" s="103"/>
      <c r="QAD4116" s="103"/>
      <c r="QAE4116" s="103"/>
      <c r="QAF4116" s="103"/>
      <c r="QAG4116" s="103"/>
      <c r="QAH4116" s="103"/>
      <c r="QAI4116" s="103"/>
      <c r="QAJ4116" s="103"/>
      <c r="QAK4116" s="103"/>
      <c r="QAL4116" s="103"/>
      <c r="QAM4116" s="103"/>
      <c r="QAN4116" s="103"/>
      <c r="QAO4116" s="103"/>
      <c r="QAP4116" s="103"/>
      <c r="QAQ4116" s="103"/>
      <c r="QAR4116" s="103"/>
      <c r="QAS4116" s="103"/>
      <c r="QAT4116" s="103"/>
      <c r="QAU4116" s="103"/>
      <c r="QAV4116" s="103"/>
      <c r="QAW4116" s="103"/>
      <c r="QAX4116" s="103"/>
      <c r="QAY4116" s="103"/>
      <c r="QAZ4116" s="103"/>
      <c r="QBA4116" s="103"/>
      <c r="QBB4116" s="103"/>
      <c r="QBC4116" s="103"/>
      <c r="QBD4116" s="103"/>
      <c r="QBE4116" s="103"/>
      <c r="QBF4116" s="103"/>
      <c r="QBG4116" s="103"/>
      <c r="QBH4116" s="103"/>
      <c r="QBI4116" s="103"/>
      <c r="QBJ4116" s="103"/>
      <c r="QBK4116" s="103"/>
      <c r="QBL4116" s="103"/>
      <c r="QBM4116" s="103"/>
      <c r="QBN4116" s="103"/>
      <c r="QBO4116" s="103"/>
      <c r="QBP4116" s="103"/>
      <c r="QBQ4116" s="103"/>
      <c r="QBR4116" s="103"/>
      <c r="QBS4116" s="103"/>
      <c r="QBT4116" s="103"/>
      <c r="QBU4116" s="103"/>
      <c r="QBV4116" s="103"/>
      <c r="QBW4116" s="103"/>
      <c r="QBX4116" s="103"/>
      <c r="QBY4116" s="103"/>
      <c r="QBZ4116" s="103"/>
      <c r="QCA4116" s="103"/>
      <c r="QCB4116" s="103"/>
      <c r="QCC4116" s="103"/>
      <c r="QCD4116" s="103"/>
      <c r="QCE4116" s="103"/>
      <c r="QCF4116" s="103"/>
      <c r="QCG4116" s="103"/>
      <c r="QCH4116" s="103"/>
      <c r="QCI4116" s="103"/>
      <c r="QCJ4116" s="103"/>
      <c r="QCK4116" s="103"/>
      <c r="QCL4116" s="103"/>
      <c r="QCM4116" s="103"/>
      <c r="QCN4116" s="103"/>
      <c r="QCO4116" s="103"/>
      <c r="QCP4116" s="103"/>
      <c r="QCQ4116" s="103"/>
      <c r="QCR4116" s="103"/>
      <c r="QCS4116" s="103"/>
      <c r="QCT4116" s="103"/>
      <c r="QCU4116" s="103"/>
      <c r="QCV4116" s="103"/>
      <c r="QCW4116" s="103"/>
      <c r="QCX4116" s="103"/>
      <c r="QCY4116" s="103"/>
      <c r="QCZ4116" s="103"/>
      <c r="QDA4116" s="103"/>
      <c r="QDB4116" s="103"/>
      <c r="QDC4116" s="103"/>
      <c r="QDD4116" s="103"/>
      <c r="QDE4116" s="103"/>
      <c r="QDF4116" s="103"/>
      <c r="QDG4116" s="103"/>
      <c r="QDH4116" s="103"/>
      <c r="QDI4116" s="103"/>
      <c r="QDJ4116" s="103"/>
      <c r="QDK4116" s="103"/>
      <c r="QDL4116" s="103"/>
      <c r="QDM4116" s="103"/>
      <c r="QDN4116" s="103"/>
      <c r="QDO4116" s="103"/>
      <c r="QDP4116" s="103"/>
      <c r="QDQ4116" s="103"/>
      <c r="QDR4116" s="103"/>
      <c r="QDS4116" s="103"/>
      <c r="QDT4116" s="103"/>
      <c r="QDU4116" s="103"/>
      <c r="QDV4116" s="103"/>
      <c r="QDW4116" s="103"/>
      <c r="QDX4116" s="103"/>
      <c r="QDY4116" s="103"/>
      <c r="QDZ4116" s="103"/>
      <c r="QEA4116" s="103"/>
      <c r="QEB4116" s="103"/>
      <c r="QEC4116" s="103"/>
      <c r="QED4116" s="103"/>
      <c r="QEE4116" s="103"/>
      <c r="QEF4116" s="103"/>
      <c r="QEG4116" s="103"/>
      <c r="QEH4116" s="103"/>
      <c r="QEI4116" s="103"/>
      <c r="QEJ4116" s="103"/>
      <c r="QEK4116" s="103"/>
      <c r="QEL4116" s="103"/>
      <c r="QEM4116" s="103"/>
      <c r="QEN4116" s="103"/>
      <c r="QEO4116" s="103"/>
      <c r="QEP4116" s="103"/>
      <c r="QEQ4116" s="103"/>
      <c r="QER4116" s="103"/>
      <c r="QES4116" s="103"/>
      <c r="QET4116" s="103"/>
      <c r="QEU4116" s="103"/>
      <c r="QEV4116" s="103"/>
      <c r="QEW4116" s="103"/>
      <c r="QEX4116" s="103"/>
      <c r="QEY4116" s="103"/>
      <c r="QEZ4116" s="103"/>
      <c r="QFA4116" s="103"/>
      <c r="QFB4116" s="103"/>
      <c r="QFC4116" s="103"/>
      <c r="QFD4116" s="103"/>
      <c r="QFE4116" s="103"/>
      <c r="QFF4116" s="103"/>
      <c r="QFG4116" s="103"/>
      <c r="QFH4116" s="103"/>
      <c r="QFI4116" s="103"/>
      <c r="QFJ4116" s="103"/>
      <c r="QFK4116" s="103"/>
      <c r="QFL4116" s="103"/>
      <c r="QFM4116" s="103"/>
      <c r="QFN4116" s="103"/>
      <c r="QFO4116" s="103"/>
      <c r="QFP4116" s="103"/>
      <c r="QFQ4116" s="103"/>
      <c r="QFR4116" s="103"/>
      <c r="QFS4116" s="103"/>
      <c r="QFT4116" s="103"/>
      <c r="QFU4116" s="103"/>
      <c r="QFV4116" s="103"/>
      <c r="QFW4116" s="103"/>
      <c r="QFX4116" s="103"/>
      <c r="QFY4116" s="103"/>
      <c r="QFZ4116" s="103"/>
      <c r="QGA4116" s="103"/>
      <c r="QGB4116" s="103"/>
      <c r="QGC4116" s="103"/>
      <c r="QGD4116" s="103"/>
      <c r="QGE4116" s="103"/>
      <c r="QGF4116" s="103"/>
      <c r="QGG4116" s="103"/>
      <c r="QGH4116" s="103"/>
      <c r="QGI4116" s="103"/>
      <c r="QGJ4116" s="103"/>
      <c r="QGK4116" s="103"/>
      <c r="QGL4116" s="103"/>
      <c r="QGM4116" s="103"/>
      <c r="QGN4116" s="103"/>
      <c r="QGO4116" s="103"/>
      <c r="QGP4116" s="103"/>
      <c r="QGQ4116" s="103"/>
      <c r="QGR4116" s="103"/>
      <c r="QGS4116" s="103"/>
      <c r="QGT4116" s="103"/>
      <c r="QGU4116" s="103"/>
      <c r="QGV4116" s="103"/>
      <c r="QGW4116" s="103"/>
      <c r="QGX4116" s="103"/>
      <c r="QGY4116" s="103"/>
      <c r="QGZ4116" s="103"/>
      <c r="QHA4116" s="103"/>
      <c r="QHB4116" s="103"/>
      <c r="QHC4116" s="103"/>
      <c r="QHD4116" s="103"/>
      <c r="QHE4116" s="103"/>
      <c r="QHF4116" s="103"/>
      <c r="QHG4116" s="103"/>
      <c r="QHH4116" s="103"/>
      <c r="QHI4116" s="103"/>
      <c r="QHJ4116" s="103"/>
      <c r="QHK4116" s="103"/>
      <c r="QHL4116" s="103"/>
      <c r="QHM4116" s="103"/>
      <c r="QHN4116" s="103"/>
      <c r="QHO4116" s="103"/>
      <c r="QHP4116" s="103"/>
      <c r="QHQ4116" s="103"/>
      <c r="QHR4116" s="103"/>
      <c r="QHS4116" s="103"/>
      <c r="QHT4116" s="103"/>
      <c r="QHU4116" s="103"/>
      <c r="QHV4116" s="103"/>
      <c r="QHW4116" s="103"/>
      <c r="QHX4116" s="103"/>
      <c r="QHY4116" s="103"/>
      <c r="QHZ4116" s="103"/>
      <c r="QIA4116" s="103"/>
      <c r="QIB4116" s="103"/>
      <c r="QIC4116" s="103"/>
      <c r="QID4116" s="103"/>
      <c r="QIE4116" s="103"/>
      <c r="QIF4116" s="103"/>
      <c r="QIG4116" s="103"/>
      <c r="QIH4116" s="103"/>
      <c r="QII4116" s="103"/>
      <c r="QIJ4116" s="103"/>
      <c r="QIK4116" s="103"/>
      <c r="QIL4116" s="103"/>
      <c r="QIM4116" s="103"/>
      <c r="QIN4116" s="103"/>
      <c r="QIO4116" s="103"/>
      <c r="QIP4116" s="103"/>
      <c r="QIQ4116" s="103"/>
      <c r="QIR4116" s="103"/>
      <c r="QIS4116" s="103"/>
      <c r="QIT4116" s="103"/>
      <c r="QIU4116" s="103"/>
      <c r="QIV4116" s="103"/>
      <c r="QIW4116" s="103"/>
      <c r="QIX4116" s="103"/>
      <c r="QIY4116" s="103"/>
      <c r="QIZ4116" s="103"/>
      <c r="QJA4116" s="103"/>
      <c r="QJB4116" s="103"/>
      <c r="QJC4116" s="103"/>
      <c r="QJD4116" s="103"/>
      <c r="QJE4116" s="103"/>
      <c r="QJF4116" s="103"/>
      <c r="QJG4116" s="103"/>
      <c r="QJH4116" s="103"/>
      <c r="QJI4116" s="103"/>
      <c r="QJJ4116" s="103"/>
      <c r="QJK4116" s="103"/>
      <c r="QJL4116" s="103"/>
      <c r="QJM4116" s="103"/>
      <c r="QJN4116" s="103"/>
      <c r="QJO4116" s="103"/>
      <c r="QJP4116" s="103"/>
      <c r="QJQ4116" s="103"/>
      <c r="QJR4116" s="103"/>
      <c r="QJS4116" s="103"/>
      <c r="QJT4116" s="103"/>
      <c r="QJU4116" s="103"/>
      <c r="QJV4116" s="103"/>
      <c r="QJW4116" s="103"/>
      <c r="QJX4116" s="103"/>
      <c r="QJY4116" s="103"/>
      <c r="QJZ4116" s="103"/>
      <c r="QKA4116" s="103"/>
      <c r="QKB4116" s="103"/>
      <c r="QKC4116" s="103"/>
      <c r="QKD4116" s="103"/>
      <c r="QKE4116" s="103"/>
      <c r="QKF4116" s="103"/>
      <c r="QKG4116" s="103"/>
      <c r="QKH4116" s="103"/>
      <c r="QKI4116" s="103"/>
      <c r="QKJ4116" s="103"/>
      <c r="QKK4116" s="103"/>
      <c r="QKL4116" s="103"/>
      <c r="QKM4116" s="103"/>
      <c r="QKN4116" s="103"/>
      <c r="QKO4116" s="103"/>
      <c r="QKP4116" s="103"/>
      <c r="QKQ4116" s="103"/>
      <c r="QKR4116" s="103"/>
      <c r="QKS4116" s="103"/>
      <c r="QKT4116" s="103"/>
      <c r="QKU4116" s="103"/>
      <c r="QKV4116" s="103"/>
      <c r="QKW4116" s="103"/>
      <c r="QKX4116" s="103"/>
      <c r="QKY4116" s="103"/>
      <c r="QKZ4116" s="103"/>
      <c r="QLA4116" s="103"/>
      <c r="QLB4116" s="103"/>
      <c r="QLC4116" s="103"/>
      <c r="QLD4116" s="103"/>
      <c r="QLE4116" s="103"/>
      <c r="QLF4116" s="103"/>
      <c r="QLG4116" s="103"/>
      <c r="QLH4116" s="103"/>
      <c r="QLI4116" s="103"/>
      <c r="QLJ4116" s="103"/>
      <c r="QLK4116" s="103"/>
      <c r="QLL4116" s="103"/>
      <c r="QLM4116" s="103"/>
      <c r="QLN4116" s="103"/>
      <c r="QLO4116" s="103"/>
      <c r="QLP4116" s="103"/>
      <c r="QLQ4116" s="103"/>
      <c r="QLR4116" s="103"/>
      <c r="QLS4116" s="103"/>
      <c r="QLT4116" s="103"/>
      <c r="QLU4116" s="103"/>
      <c r="QLV4116" s="103"/>
      <c r="QLW4116" s="103"/>
      <c r="QLX4116" s="103"/>
      <c r="QLY4116" s="103"/>
      <c r="QLZ4116" s="103"/>
      <c r="QMA4116" s="103"/>
      <c r="QMB4116" s="103"/>
      <c r="QMC4116" s="103"/>
      <c r="QMD4116" s="103"/>
      <c r="QME4116" s="103"/>
      <c r="QMF4116" s="103"/>
      <c r="QMG4116" s="103"/>
      <c r="QMH4116" s="103"/>
      <c r="QMI4116" s="103"/>
      <c r="QMJ4116" s="103"/>
      <c r="QMK4116" s="103"/>
      <c r="QML4116" s="103"/>
      <c r="QMM4116" s="103"/>
      <c r="QMN4116" s="103"/>
      <c r="QMO4116" s="103"/>
      <c r="QMP4116" s="103"/>
      <c r="QMQ4116" s="103"/>
      <c r="QMR4116" s="103"/>
      <c r="QMS4116" s="103"/>
      <c r="QMT4116" s="103"/>
      <c r="QMU4116" s="103"/>
      <c r="QMV4116" s="103"/>
      <c r="QMW4116" s="103"/>
      <c r="QMX4116" s="103"/>
      <c r="QMY4116" s="103"/>
      <c r="QMZ4116" s="103"/>
      <c r="QNA4116" s="103"/>
      <c r="QNB4116" s="103"/>
      <c r="QNC4116" s="103"/>
      <c r="QND4116" s="103"/>
      <c r="QNE4116" s="103"/>
      <c r="QNF4116" s="103"/>
      <c r="QNG4116" s="103"/>
      <c r="QNH4116" s="103"/>
      <c r="QNI4116" s="103"/>
      <c r="QNJ4116" s="103"/>
      <c r="QNK4116" s="103"/>
      <c r="QNL4116" s="103"/>
      <c r="QNM4116" s="103"/>
      <c r="QNN4116" s="103"/>
      <c r="QNO4116" s="103"/>
      <c r="QNP4116" s="103"/>
      <c r="QNQ4116" s="103"/>
      <c r="QNR4116" s="103"/>
      <c r="QNS4116" s="103"/>
      <c r="QNT4116" s="103"/>
      <c r="QNU4116" s="103"/>
      <c r="QNV4116" s="103"/>
      <c r="QNW4116" s="103"/>
      <c r="QNX4116" s="103"/>
      <c r="QNY4116" s="103"/>
      <c r="QNZ4116" s="103"/>
      <c r="QOA4116" s="103"/>
      <c r="QOB4116" s="103"/>
      <c r="QOC4116" s="103"/>
      <c r="QOD4116" s="103"/>
      <c r="QOE4116" s="103"/>
      <c r="QOF4116" s="103"/>
      <c r="QOG4116" s="103"/>
      <c r="QOH4116" s="103"/>
      <c r="QOI4116" s="103"/>
      <c r="QOJ4116" s="103"/>
      <c r="QOK4116" s="103"/>
      <c r="QOL4116" s="103"/>
      <c r="QOM4116" s="103"/>
      <c r="QON4116" s="103"/>
      <c r="QOO4116" s="103"/>
      <c r="QOP4116" s="103"/>
      <c r="QOQ4116" s="103"/>
      <c r="QOR4116" s="103"/>
      <c r="QOS4116" s="103"/>
      <c r="QOT4116" s="103"/>
      <c r="QOU4116" s="103"/>
      <c r="QOV4116" s="103"/>
      <c r="QOW4116" s="103"/>
      <c r="QOX4116" s="103"/>
      <c r="QOY4116" s="103"/>
      <c r="QOZ4116" s="103"/>
      <c r="QPA4116" s="103"/>
      <c r="QPB4116" s="103"/>
      <c r="QPC4116" s="103"/>
      <c r="QPD4116" s="103"/>
      <c r="QPE4116" s="103"/>
      <c r="QPF4116" s="103"/>
      <c r="QPG4116" s="103"/>
      <c r="QPH4116" s="103"/>
      <c r="QPI4116" s="103"/>
      <c r="QPJ4116" s="103"/>
      <c r="QPK4116" s="103"/>
      <c r="QPL4116" s="103"/>
      <c r="QPM4116" s="103"/>
      <c r="QPN4116" s="103"/>
      <c r="QPO4116" s="103"/>
      <c r="QPP4116" s="103"/>
      <c r="QPQ4116" s="103"/>
      <c r="QPR4116" s="103"/>
      <c r="QPS4116" s="103"/>
      <c r="QPT4116" s="103"/>
      <c r="QPU4116" s="103"/>
      <c r="QPV4116" s="103"/>
      <c r="QPW4116" s="103"/>
      <c r="QPX4116" s="103"/>
      <c r="QPY4116" s="103"/>
      <c r="QPZ4116" s="103"/>
      <c r="QQA4116" s="103"/>
      <c r="QQB4116" s="103"/>
      <c r="QQC4116" s="103"/>
      <c r="QQD4116" s="103"/>
      <c r="QQE4116" s="103"/>
      <c r="QQF4116" s="103"/>
      <c r="QQG4116" s="103"/>
      <c r="QQH4116" s="103"/>
      <c r="QQI4116" s="103"/>
      <c r="QQJ4116" s="103"/>
      <c r="QQK4116" s="103"/>
      <c r="QQL4116" s="103"/>
      <c r="QQM4116" s="103"/>
      <c r="QQN4116" s="103"/>
      <c r="QQO4116" s="103"/>
      <c r="QQP4116" s="103"/>
      <c r="QQQ4116" s="103"/>
      <c r="QQR4116" s="103"/>
      <c r="QQS4116" s="103"/>
      <c r="QQT4116" s="103"/>
      <c r="QQU4116" s="103"/>
      <c r="QQV4116" s="103"/>
      <c r="QQW4116" s="103"/>
      <c r="QQX4116" s="103"/>
      <c r="QQY4116" s="103"/>
      <c r="QQZ4116" s="103"/>
      <c r="QRA4116" s="103"/>
      <c r="QRB4116" s="103"/>
      <c r="QRC4116" s="103"/>
      <c r="QRD4116" s="103"/>
      <c r="QRE4116" s="103"/>
      <c r="QRF4116" s="103"/>
      <c r="QRG4116" s="103"/>
      <c r="QRH4116" s="103"/>
      <c r="QRI4116" s="103"/>
      <c r="QRJ4116" s="103"/>
      <c r="QRK4116" s="103"/>
      <c r="QRL4116" s="103"/>
      <c r="QRM4116" s="103"/>
      <c r="QRN4116" s="103"/>
      <c r="QRO4116" s="103"/>
      <c r="QRP4116" s="103"/>
      <c r="QRQ4116" s="103"/>
      <c r="QRR4116" s="103"/>
      <c r="QRS4116" s="103"/>
      <c r="QRT4116" s="103"/>
      <c r="QRU4116" s="103"/>
      <c r="QRV4116" s="103"/>
      <c r="QRW4116" s="103"/>
      <c r="QRX4116" s="103"/>
      <c r="QRY4116" s="103"/>
      <c r="QRZ4116" s="103"/>
      <c r="QSA4116" s="103"/>
      <c r="QSB4116" s="103"/>
      <c r="QSC4116" s="103"/>
      <c r="QSD4116" s="103"/>
      <c r="QSE4116" s="103"/>
      <c r="QSF4116" s="103"/>
      <c r="QSG4116" s="103"/>
      <c r="QSH4116" s="103"/>
      <c r="QSI4116" s="103"/>
      <c r="QSJ4116" s="103"/>
      <c r="QSK4116" s="103"/>
      <c r="QSL4116" s="103"/>
      <c r="QSM4116" s="103"/>
      <c r="QSN4116" s="103"/>
      <c r="QSO4116" s="103"/>
      <c r="QSP4116" s="103"/>
      <c r="QSQ4116" s="103"/>
      <c r="QSR4116" s="103"/>
      <c r="QSS4116" s="103"/>
      <c r="QST4116" s="103"/>
      <c r="QSU4116" s="103"/>
      <c r="QSV4116" s="103"/>
      <c r="QSW4116" s="103"/>
      <c r="QSX4116" s="103"/>
      <c r="QSY4116" s="103"/>
      <c r="QSZ4116" s="103"/>
      <c r="QTA4116" s="103"/>
      <c r="QTB4116" s="103"/>
      <c r="QTC4116" s="103"/>
      <c r="QTD4116" s="103"/>
      <c r="QTE4116" s="103"/>
      <c r="QTF4116" s="103"/>
      <c r="QTG4116" s="103"/>
      <c r="QTH4116" s="103"/>
      <c r="QTI4116" s="103"/>
      <c r="QTJ4116" s="103"/>
      <c r="QTK4116" s="103"/>
      <c r="QTL4116" s="103"/>
      <c r="QTM4116" s="103"/>
      <c r="QTN4116" s="103"/>
      <c r="QTO4116" s="103"/>
      <c r="QTP4116" s="103"/>
      <c r="QTQ4116" s="103"/>
      <c r="QTR4116" s="103"/>
      <c r="QTS4116" s="103"/>
      <c r="QTT4116" s="103"/>
      <c r="QTU4116" s="103"/>
      <c r="QTV4116" s="103"/>
      <c r="QTW4116" s="103"/>
      <c r="QTX4116" s="103"/>
      <c r="QTY4116" s="103"/>
      <c r="QTZ4116" s="103"/>
      <c r="QUA4116" s="103"/>
      <c r="QUB4116" s="103"/>
      <c r="QUC4116" s="103"/>
      <c r="QUD4116" s="103"/>
      <c r="QUE4116" s="103"/>
      <c r="QUF4116" s="103"/>
      <c r="QUG4116" s="103"/>
      <c r="QUH4116" s="103"/>
      <c r="QUI4116" s="103"/>
      <c r="QUJ4116" s="103"/>
      <c r="QUK4116" s="103"/>
      <c r="QUL4116" s="103"/>
      <c r="QUM4116" s="103"/>
      <c r="QUN4116" s="103"/>
      <c r="QUO4116" s="103"/>
      <c r="QUP4116" s="103"/>
      <c r="QUQ4116" s="103"/>
      <c r="QUR4116" s="103"/>
      <c r="QUS4116" s="103"/>
      <c r="QUT4116" s="103"/>
      <c r="QUU4116" s="103"/>
      <c r="QUV4116" s="103"/>
      <c r="QUW4116" s="103"/>
      <c r="QUX4116" s="103"/>
      <c r="QUY4116" s="103"/>
      <c r="QUZ4116" s="103"/>
      <c r="QVA4116" s="103"/>
      <c r="QVB4116" s="103"/>
      <c r="QVC4116" s="103"/>
      <c r="QVD4116" s="103"/>
      <c r="QVE4116" s="103"/>
      <c r="QVF4116" s="103"/>
      <c r="QVG4116" s="103"/>
      <c r="QVH4116" s="103"/>
      <c r="QVI4116" s="103"/>
      <c r="QVJ4116" s="103"/>
      <c r="QVK4116" s="103"/>
      <c r="QVL4116" s="103"/>
      <c r="QVM4116" s="103"/>
      <c r="QVN4116" s="103"/>
      <c r="QVO4116" s="103"/>
      <c r="QVP4116" s="103"/>
      <c r="QVQ4116" s="103"/>
      <c r="QVR4116" s="103"/>
      <c r="QVS4116" s="103"/>
      <c r="QVT4116" s="103"/>
      <c r="QVU4116" s="103"/>
      <c r="QVV4116" s="103"/>
      <c r="QVW4116" s="103"/>
      <c r="QVX4116" s="103"/>
      <c r="QVY4116" s="103"/>
      <c r="QVZ4116" s="103"/>
      <c r="QWA4116" s="103"/>
      <c r="QWB4116" s="103"/>
      <c r="QWC4116" s="103"/>
      <c r="QWD4116" s="103"/>
      <c r="QWE4116" s="103"/>
      <c r="QWF4116" s="103"/>
      <c r="QWG4116" s="103"/>
      <c r="QWH4116" s="103"/>
      <c r="QWI4116" s="103"/>
      <c r="QWJ4116" s="103"/>
      <c r="QWK4116" s="103"/>
      <c r="QWL4116" s="103"/>
      <c r="QWM4116" s="103"/>
      <c r="QWN4116" s="103"/>
      <c r="QWO4116" s="103"/>
      <c r="QWP4116" s="103"/>
      <c r="QWQ4116" s="103"/>
      <c r="QWR4116" s="103"/>
      <c r="QWS4116" s="103"/>
      <c r="QWT4116" s="103"/>
      <c r="QWU4116" s="103"/>
      <c r="QWV4116" s="103"/>
      <c r="QWW4116" s="103"/>
      <c r="QWX4116" s="103"/>
      <c r="QWY4116" s="103"/>
      <c r="QWZ4116" s="103"/>
      <c r="QXA4116" s="103"/>
      <c r="QXB4116" s="103"/>
      <c r="QXC4116" s="103"/>
      <c r="QXD4116" s="103"/>
      <c r="QXE4116" s="103"/>
      <c r="QXF4116" s="103"/>
      <c r="QXG4116" s="103"/>
      <c r="QXH4116" s="103"/>
      <c r="QXI4116" s="103"/>
      <c r="QXJ4116" s="103"/>
      <c r="QXK4116" s="103"/>
      <c r="QXL4116" s="103"/>
      <c r="QXM4116" s="103"/>
      <c r="QXN4116" s="103"/>
      <c r="QXO4116" s="103"/>
      <c r="QXP4116" s="103"/>
      <c r="QXQ4116" s="103"/>
      <c r="QXR4116" s="103"/>
      <c r="QXS4116" s="103"/>
      <c r="QXT4116" s="103"/>
      <c r="QXU4116" s="103"/>
      <c r="QXV4116" s="103"/>
      <c r="QXW4116" s="103"/>
      <c r="QXX4116" s="103"/>
      <c r="QXY4116" s="103"/>
      <c r="QXZ4116" s="103"/>
      <c r="QYA4116" s="103"/>
      <c r="QYB4116" s="103"/>
      <c r="QYC4116" s="103"/>
      <c r="QYD4116" s="103"/>
      <c r="QYE4116" s="103"/>
      <c r="QYF4116" s="103"/>
      <c r="QYG4116" s="103"/>
      <c r="QYH4116" s="103"/>
      <c r="QYI4116" s="103"/>
      <c r="QYJ4116" s="103"/>
      <c r="QYK4116" s="103"/>
      <c r="QYL4116" s="103"/>
      <c r="QYM4116" s="103"/>
      <c r="QYN4116" s="103"/>
      <c r="QYO4116" s="103"/>
      <c r="QYP4116" s="103"/>
      <c r="QYQ4116" s="103"/>
      <c r="QYR4116" s="103"/>
      <c r="QYS4116" s="103"/>
      <c r="QYT4116" s="103"/>
      <c r="QYU4116" s="103"/>
      <c r="QYV4116" s="103"/>
      <c r="QYW4116" s="103"/>
      <c r="QYX4116" s="103"/>
      <c r="QYY4116" s="103"/>
      <c r="QYZ4116" s="103"/>
      <c r="QZA4116" s="103"/>
      <c r="QZB4116" s="103"/>
      <c r="QZC4116" s="103"/>
      <c r="QZD4116" s="103"/>
      <c r="QZE4116" s="103"/>
      <c r="QZF4116" s="103"/>
      <c r="QZG4116" s="103"/>
      <c r="QZH4116" s="103"/>
      <c r="QZI4116" s="103"/>
      <c r="QZJ4116" s="103"/>
      <c r="QZK4116" s="103"/>
      <c r="QZL4116" s="103"/>
      <c r="QZM4116" s="103"/>
      <c r="QZN4116" s="103"/>
      <c r="QZO4116" s="103"/>
      <c r="QZP4116" s="103"/>
      <c r="QZQ4116" s="103"/>
      <c r="QZR4116" s="103"/>
      <c r="QZS4116" s="103"/>
      <c r="QZT4116" s="103"/>
      <c r="QZU4116" s="103"/>
      <c r="QZV4116" s="103"/>
      <c r="QZW4116" s="103"/>
      <c r="QZX4116" s="103"/>
      <c r="QZY4116" s="103"/>
      <c r="QZZ4116" s="103"/>
      <c r="RAA4116" s="103"/>
      <c r="RAB4116" s="103"/>
      <c r="RAC4116" s="103"/>
      <c r="RAD4116" s="103"/>
      <c r="RAE4116" s="103"/>
      <c r="RAF4116" s="103"/>
      <c r="RAG4116" s="103"/>
      <c r="RAH4116" s="103"/>
      <c r="RAI4116" s="103"/>
      <c r="RAJ4116" s="103"/>
      <c r="RAK4116" s="103"/>
      <c r="RAL4116" s="103"/>
      <c r="RAM4116" s="103"/>
      <c r="RAN4116" s="103"/>
      <c r="RAO4116" s="103"/>
      <c r="RAP4116" s="103"/>
      <c r="RAQ4116" s="103"/>
      <c r="RAR4116" s="103"/>
      <c r="RAS4116" s="103"/>
      <c r="RAT4116" s="103"/>
      <c r="RAU4116" s="103"/>
      <c r="RAV4116" s="103"/>
      <c r="RAW4116" s="103"/>
      <c r="RAX4116" s="103"/>
      <c r="RAY4116" s="103"/>
      <c r="RAZ4116" s="103"/>
      <c r="RBA4116" s="103"/>
      <c r="RBB4116" s="103"/>
      <c r="RBC4116" s="103"/>
      <c r="RBD4116" s="103"/>
      <c r="RBE4116" s="103"/>
      <c r="RBF4116" s="103"/>
      <c r="RBG4116" s="103"/>
      <c r="RBH4116" s="103"/>
      <c r="RBI4116" s="103"/>
      <c r="RBJ4116" s="103"/>
      <c r="RBK4116" s="103"/>
      <c r="RBL4116" s="103"/>
      <c r="RBM4116" s="103"/>
      <c r="RBN4116" s="103"/>
      <c r="RBO4116" s="103"/>
      <c r="RBP4116" s="103"/>
      <c r="RBQ4116" s="103"/>
      <c r="RBR4116" s="103"/>
      <c r="RBS4116" s="103"/>
      <c r="RBT4116" s="103"/>
      <c r="RBU4116" s="103"/>
      <c r="RBV4116" s="103"/>
      <c r="RBW4116" s="103"/>
      <c r="RBX4116" s="103"/>
      <c r="RBY4116" s="103"/>
      <c r="RBZ4116" s="103"/>
      <c r="RCA4116" s="103"/>
      <c r="RCB4116" s="103"/>
      <c r="RCC4116" s="103"/>
      <c r="RCD4116" s="103"/>
      <c r="RCE4116" s="103"/>
      <c r="RCF4116" s="103"/>
      <c r="RCG4116" s="103"/>
      <c r="RCH4116" s="103"/>
      <c r="RCI4116" s="103"/>
      <c r="RCJ4116" s="103"/>
      <c r="RCK4116" s="103"/>
      <c r="RCL4116" s="103"/>
      <c r="RCM4116" s="103"/>
      <c r="RCN4116" s="103"/>
      <c r="RCO4116" s="103"/>
      <c r="RCP4116" s="103"/>
      <c r="RCQ4116" s="103"/>
      <c r="RCR4116" s="103"/>
      <c r="RCS4116" s="103"/>
      <c r="RCT4116" s="103"/>
      <c r="RCU4116" s="103"/>
      <c r="RCV4116" s="103"/>
      <c r="RCW4116" s="103"/>
      <c r="RCX4116" s="103"/>
      <c r="RCY4116" s="103"/>
      <c r="RCZ4116" s="103"/>
      <c r="RDA4116" s="103"/>
      <c r="RDB4116" s="103"/>
      <c r="RDC4116" s="103"/>
      <c r="RDD4116" s="103"/>
      <c r="RDE4116" s="103"/>
      <c r="RDF4116" s="103"/>
      <c r="RDG4116" s="103"/>
      <c r="RDH4116" s="103"/>
      <c r="RDI4116" s="103"/>
      <c r="RDJ4116" s="103"/>
      <c r="RDK4116" s="103"/>
      <c r="RDL4116" s="103"/>
      <c r="RDM4116" s="103"/>
      <c r="RDN4116" s="103"/>
      <c r="RDO4116" s="103"/>
      <c r="RDP4116" s="103"/>
      <c r="RDQ4116" s="103"/>
      <c r="RDR4116" s="103"/>
      <c r="RDS4116" s="103"/>
      <c r="RDT4116" s="103"/>
      <c r="RDU4116" s="103"/>
      <c r="RDV4116" s="103"/>
      <c r="RDW4116" s="103"/>
      <c r="RDX4116" s="103"/>
      <c r="RDY4116" s="103"/>
      <c r="RDZ4116" s="103"/>
      <c r="REA4116" s="103"/>
      <c r="REB4116" s="103"/>
      <c r="REC4116" s="103"/>
      <c r="RED4116" s="103"/>
      <c r="REE4116" s="103"/>
      <c r="REF4116" s="103"/>
      <c r="REG4116" s="103"/>
      <c r="REH4116" s="103"/>
      <c r="REI4116" s="103"/>
      <c r="REJ4116" s="103"/>
      <c r="REK4116" s="103"/>
      <c r="REL4116" s="103"/>
      <c r="REM4116" s="103"/>
      <c r="REN4116" s="103"/>
      <c r="REO4116" s="103"/>
      <c r="REP4116" s="103"/>
      <c r="REQ4116" s="103"/>
      <c r="RER4116" s="103"/>
      <c r="RES4116" s="103"/>
      <c r="RET4116" s="103"/>
      <c r="REU4116" s="103"/>
      <c r="REV4116" s="103"/>
      <c r="REW4116" s="103"/>
      <c r="REX4116" s="103"/>
      <c r="REY4116" s="103"/>
      <c r="REZ4116" s="103"/>
      <c r="RFA4116" s="103"/>
      <c r="RFB4116" s="103"/>
      <c r="RFC4116" s="103"/>
      <c r="RFD4116" s="103"/>
      <c r="RFE4116" s="103"/>
      <c r="RFF4116" s="103"/>
      <c r="RFG4116" s="103"/>
      <c r="RFH4116" s="103"/>
      <c r="RFI4116" s="103"/>
      <c r="RFJ4116" s="103"/>
      <c r="RFK4116" s="103"/>
      <c r="RFL4116" s="103"/>
      <c r="RFM4116" s="103"/>
      <c r="RFN4116" s="103"/>
      <c r="RFO4116" s="103"/>
      <c r="RFP4116" s="103"/>
      <c r="RFQ4116" s="103"/>
      <c r="RFR4116" s="103"/>
      <c r="RFS4116" s="103"/>
      <c r="RFT4116" s="103"/>
      <c r="RFU4116" s="103"/>
      <c r="RFV4116" s="103"/>
      <c r="RFW4116" s="103"/>
      <c r="RFX4116" s="103"/>
      <c r="RFY4116" s="103"/>
      <c r="RFZ4116" s="103"/>
      <c r="RGA4116" s="103"/>
      <c r="RGB4116" s="103"/>
      <c r="RGC4116" s="103"/>
      <c r="RGD4116" s="103"/>
      <c r="RGE4116" s="103"/>
      <c r="RGF4116" s="103"/>
      <c r="RGG4116" s="103"/>
      <c r="RGH4116" s="103"/>
      <c r="RGI4116" s="103"/>
      <c r="RGJ4116" s="103"/>
      <c r="RGK4116" s="103"/>
      <c r="RGL4116" s="103"/>
      <c r="RGM4116" s="103"/>
      <c r="RGN4116" s="103"/>
      <c r="RGO4116" s="103"/>
      <c r="RGP4116" s="103"/>
      <c r="RGQ4116" s="103"/>
      <c r="RGR4116" s="103"/>
      <c r="RGS4116" s="103"/>
      <c r="RGT4116" s="103"/>
      <c r="RGU4116" s="103"/>
      <c r="RGV4116" s="103"/>
      <c r="RGW4116" s="103"/>
      <c r="RGX4116" s="103"/>
      <c r="RGY4116" s="103"/>
      <c r="RGZ4116" s="103"/>
      <c r="RHA4116" s="103"/>
      <c r="RHB4116" s="103"/>
      <c r="RHC4116" s="103"/>
      <c r="RHD4116" s="103"/>
      <c r="RHE4116" s="103"/>
      <c r="RHF4116" s="103"/>
      <c r="RHG4116" s="103"/>
      <c r="RHH4116" s="103"/>
      <c r="RHI4116" s="103"/>
      <c r="RHJ4116" s="103"/>
      <c r="RHK4116" s="103"/>
      <c r="RHL4116" s="103"/>
      <c r="RHM4116" s="103"/>
      <c r="RHN4116" s="103"/>
      <c r="RHO4116" s="103"/>
      <c r="RHP4116" s="103"/>
      <c r="RHQ4116" s="103"/>
      <c r="RHR4116" s="103"/>
      <c r="RHS4116" s="103"/>
      <c r="RHT4116" s="103"/>
      <c r="RHU4116" s="103"/>
      <c r="RHV4116" s="103"/>
      <c r="RHW4116" s="103"/>
      <c r="RHX4116" s="103"/>
      <c r="RHY4116" s="103"/>
      <c r="RHZ4116" s="103"/>
      <c r="RIA4116" s="103"/>
      <c r="RIB4116" s="103"/>
      <c r="RIC4116" s="103"/>
      <c r="RID4116" s="103"/>
      <c r="RIE4116" s="103"/>
      <c r="RIF4116" s="103"/>
      <c r="RIG4116" s="103"/>
      <c r="RIH4116" s="103"/>
      <c r="RII4116" s="103"/>
      <c r="RIJ4116" s="103"/>
      <c r="RIK4116" s="103"/>
      <c r="RIL4116" s="103"/>
      <c r="RIM4116" s="103"/>
      <c r="RIN4116" s="103"/>
      <c r="RIO4116" s="103"/>
      <c r="RIP4116" s="103"/>
      <c r="RIQ4116" s="103"/>
      <c r="RIR4116" s="103"/>
      <c r="RIS4116" s="103"/>
      <c r="RIT4116" s="103"/>
      <c r="RIU4116" s="103"/>
      <c r="RIV4116" s="103"/>
      <c r="RIW4116" s="103"/>
      <c r="RIX4116" s="103"/>
      <c r="RIY4116" s="103"/>
      <c r="RIZ4116" s="103"/>
      <c r="RJA4116" s="103"/>
      <c r="RJB4116" s="103"/>
      <c r="RJC4116" s="103"/>
      <c r="RJD4116" s="103"/>
      <c r="RJE4116" s="103"/>
      <c r="RJF4116" s="103"/>
      <c r="RJG4116" s="103"/>
      <c r="RJH4116" s="103"/>
      <c r="RJI4116" s="103"/>
      <c r="RJJ4116" s="103"/>
      <c r="RJK4116" s="103"/>
      <c r="RJL4116" s="103"/>
      <c r="RJM4116" s="103"/>
      <c r="RJN4116" s="103"/>
      <c r="RJO4116" s="103"/>
      <c r="RJP4116" s="103"/>
      <c r="RJQ4116" s="103"/>
      <c r="RJR4116" s="103"/>
      <c r="RJS4116" s="103"/>
      <c r="RJT4116" s="103"/>
      <c r="RJU4116" s="103"/>
      <c r="RJV4116" s="103"/>
      <c r="RJW4116" s="103"/>
      <c r="RJX4116" s="103"/>
      <c r="RJY4116" s="103"/>
      <c r="RJZ4116" s="103"/>
      <c r="RKA4116" s="103"/>
      <c r="RKB4116" s="103"/>
      <c r="RKC4116" s="103"/>
      <c r="RKD4116" s="103"/>
      <c r="RKE4116" s="103"/>
      <c r="RKF4116" s="103"/>
      <c r="RKG4116" s="103"/>
      <c r="RKH4116" s="103"/>
      <c r="RKI4116" s="103"/>
      <c r="RKJ4116" s="103"/>
      <c r="RKK4116" s="103"/>
      <c r="RKL4116" s="103"/>
      <c r="RKM4116" s="103"/>
      <c r="RKN4116" s="103"/>
      <c r="RKO4116" s="103"/>
      <c r="RKP4116" s="103"/>
      <c r="RKQ4116" s="103"/>
      <c r="RKR4116" s="103"/>
      <c r="RKS4116" s="103"/>
      <c r="RKT4116" s="103"/>
      <c r="RKU4116" s="103"/>
      <c r="RKV4116" s="103"/>
      <c r="RKW4116" s="103"/>
      <c r="RKX4116" s="103"/>
      <c r="RKY4116" s="103"/>
      <c r="RKZ4116" s="103"/>
      <c r="RLA4116" s="103"/>
      <c r="RLB4116" s="103"/>
      <c r="RLC4116" s="103"/>
      <c r="RLD4116" s="103"/>
      <c r="RLE4116" s="103"/>
      <c r="RLF4116" s="103"/>
      <c r="RLG4116" s="103"/>
      <c r="RLH4116" s="103"/>
      <c r="RLI4116" s="103"/>
      <c r="RLJ4116" s="103"/>
      <c r="RLK4116" s="103"/>
      <c r="RLL4116" s="103"/>
      <c r="RLM4116" s="103"/>
      <c r="RLN4116" s="103"/>
      <c r="RLO4116" s="103"/>
      <c r="RLP4116" s="103"/>
      <c r="RLQ4116" s="103"/>
      <c r="RLR4116" s="103"/>
      <c r="RLS4116" s="103"/>
      <c r="RLT4116" s="103"/>
      <c r="RLU4116" s="103"/>
      <c r="RLV4116" s="103"/>
      <c r="RLW4116" s="103"/>
      <c r="RLX4116" s="103"/>
      <c r="RLY4116" s="103"/>
      <c r="RLZ4116" s="103"/>
      <c r="RMA4116" s="103"/>
      <c r="RMB4116" s="103"/>
      <c r="RMC4116" s="103"/>
      <c r="RMD4116" s="103"/>
      <c r="RME4116" s="103"/>
      <c r="RMF4116" s="103"/>
      <c r="RMG4116" s="103"/>
      <c r="RMH4116" s="103"/>
      <c r="RMI4116" s="103"/>
      <c r="RMJ4116" s="103"/>
      <c r="RMK4116" s="103"/>
      <c r="RML4116" s="103"/>
      <c r="RMM4116" s="103"/>
      <c r="RMN4116" s="103"/>
      <c r="RMO4116" s="103"/>
      <c r="RMP4116" s="103"/>
      <c r="RMQ4116" s="103"/>
      <c r="RMR4116" s="103"/>
      <c r="RMS4116" s="103"/>
      <c r="RMT4116" s="103"/>
      <c r="RMU4116" s="103"/>
      <c r="RMV4116" s="103"/>
      <c r="RMW4116" s="103"/>
      <c r="RMX4116" s="103"/>
      <c r="RMY4116" s="103"/>
      <c r="RMZ4116" s="103"/>
      <c r="RNA4116" s="103"/>
      <c r="RNB4116" s="103"/>
      <c r="RNC4116" s="103"/>
      <c r="RND4116" s="103"/>
      <c r="RNE4116" s="103"/>
      <c r="RNF4116" s="103"/>
      <c r="RNG4116" s="103"/>
      <c r="RNH4116" s="103"/>
      <c r="RNI4116" s="103"/>
      <c r="RNJ4116" s="103"/>
      <c r="RNK4116" s="103"/>
      <c r="RNL4116" s="103"/>
      <c r="RNM4116" s="103"/>
      <c r="RNN4116" s="103"/>
      <c r="RNO4116" s="103"/>
      <c r="RNP4116" s="103"/>
      <c r="RNQ4116" s="103"/>
      <c r="RNR4116" s="103"/>
      <c r="RNS4116" s="103"/>
      <c r="RNT4116" s="103"/>
      <c r="RNU4116" s="103"/>
      <c r="RNV4116" s="103"/>
      <c r="RNW4116" s="103"/>
      <c r="RNX4116" s="103"/>
      <c r="RNY4116" s="103"/>
      <c r="RNZ4116" s="103"/>
      <c r="ROA4116" s="103"/>
      <c r="ROB4116" s="103"/>
      <c r="ROC4116" s="103"/>
      <c r="ROD4116" s="103"/>
      <c r="ROE4116" s="103"/>
      <c r="ROF4116" s="103"/>
      <c r="ROG4116" s="103"/>
      <c r="ROH4116" s="103"/>
      <c r="ROI4116" s="103"/>
      <c r="ROJ4116" s="103"/>
      <c r="ROK4116" s="103"/>
      <c r="ROL4116" s="103"/>
      <c r="ROM4116" s="103"/>
      <c r="RON4116" s="103"/>
      <c r="ROO4116" s="103"/>
      <c r="ROP4116" s="103"/>
      <c r="ROQ4116" s="103"/>
      <c r="ROR4116" s="103"/>
      <c r="ROS4116" s="103"/>
      <c r="ROT4116" s="103"/>
      <c r="ROU4116" s="103"/>
      <c r="ROV4116" s="103"/>
      <c r="ROW4116" s="103"/>
      <c r="ROX4116" s="103"/>
      <c r="ROY4116" s="103"/>
      <c r="ROZ4116" s="103"/>
      <c r="RPA4116" s="103"/>
      <c r="RPB4116" s="103"/>
      <c r="RPC4116" s="103"/>
      <c r="RPD4116" s="103"/>
      <c r="RPE4116" s="103"/>
      <c r="RPF4116" s="103"/>
      <c r="RPG4116" s="103"/>
      <c r="RPH4116" s="103"/>
      <c r="RPI4116" s="103"/>
      <c r="RPJ4116" s="103"/>
      <c r="RPK4116" s="103"/>
      <c r="RPL4116" s="103"/>
      <c r="RPM4116" s="103"/>
      <c r="RPN4116" s="103"/>
      <c r="RPO4116" s="103"/>
      <c r="RPP4116" s="103"/>
      <c r="RPQ4116" s="103"/>
      <c r="RPR4116" s="103"/>
      <c r="RPS4116" s="103"/>
      <c r="RPT4116" s="103"/>
      <c r="RPU4116" s="103"/>
      <c r="RPV4116" s="103"/>
      <c r="RPW4116" s="103"/>
      <c r="RPX4116" s="103"/>
      <c r="RPY4116" s="103"/>
      <c r="RPZ4116" s="103"/>
      <c r="RQA4116" s="103"/>
      <c r="RQB4116" s="103"/>
      <c r="RQC4116" s="103"/>
      <c r="RQD4116" s="103"/>
      <c r="RQE4116" s="103"/>
      <c r="RQF4116" s="103"/>
      <c r="RQG4116" s="103"/>
      <c r="RQH4116" s="103"/>
      <c r="RQI4116" s="103"/>
      <c r="RQJ4116" s="103"/>
      <c r="RQK4116" s="103"/>
      <c r="RQL4116" s="103"/>
      <c r="RQM4116" s="103"/>
      <c r="RQN4116" s="103"/>
      <c r="RQO4116" s="103"/>
      <c r="RQP4116" s="103"/>
      <c r="RQQ4116" s="103"/>
      <c r="RQR4116" s="103"/>
      <c r="RQS4116" s="103"/>
      <c r="RQT4116" s="103"/>
      <c r="RQU4116" s="103"/>
      <c r="RQV4116" s="103"/>
      <c r="RQW4116" s="103"/>
      <c r="RQX4116" s="103"/>
      <c r="RQY4116" s="103"/>
      <c r="RQZ4116" s="103"/>
      <c r="RRA4116" s="103"/>
      <c r="RRB4116" s="103"/>
      <c r="RRC4116" s="103"/>
      <c r="RRD4116" s="103"/>
      <c r="RRE4116" s="103"/>
      <c r="RRF4116" s="103"/>
      <c r="RRG4116" s="103"/>
      <c r="RRH4116" s="103"/>
      <c r="RRI4116" s="103"/>
      <c r="RRJ4116" s="103"/>
      <c r="RRK4116" s="103"/>
      <c r="RRL4116" s="103"/>
      <c r="RRM4116" s="103"/>
      <c r="RRN4116" s="103"/>
      <c r="RRO4116" s="103"/>
      <c r="RRP4116" s="103"/>
      <c r="RRQ4116" s="103"/>
      <c r="RRR4116" s="103"/>
      <c r="RRS4116" s="103"/>
      <c r="RRT4116" s="103"/>
      <c r="RRU4116" s="103"/>
      <c r="RRV4116" s="103"/>
      <c r="RRW4116" s="103"/>
      <c r="RRX4116" s="103"/>
      <c r="RRY4116" s="103"/>
      <c r="RRZ4116" s="103"/>
      <c r="RSA4116" s="103"/>
      <c r="RSB4116" s="103"/>
      <c r="RSC4116" s="103"/>
      <c r="RSD4116" s="103"/>
      <c r="RSE4116" s="103"/>
      <c r="RSF4116" s="103"/>
      <c r="RSG4116" s="103"/>
      <c r="RSH4116" s="103"/>
      <c r="RSI4116" s="103"/>
      <c r="RSJ4116" s="103"/>
      <c r="RSK4116" s="103"/>
      <c r="RSL4116" s="103"/>
      <c r="RSM4116" s="103"/>
      <c r="RSN4116" s="103"/>
      <c r="RSO4116" s="103"/>
      <c r="RSP4116" s="103"/>
      <c r="RSQ4116" s="103"/>
      <c r="RSR4116" s="103"/>
      <c r="RSS4116" s="103"/>
      <c r="RST4116" s="103"/>
      <c r="RSU4116" s="103"/>
      <c r="RSV4116" s="103"/>
      <c r="RSW4116" s="103"/>
      <c r="RSX4116" s="103"/>
      <c r="RSY4116" s="103"/>
      <c r="RSZ4116" s="103"/>
      <c r="RTA4116" s="103"/>
      <c r="RTB4116" s="103"/>
      <c r="RTC4116" s="103"/>
      <c r="RTD4116" s="103"/>
      <c r="RTE4116" s="103"/>
      <c r="RTF4116" s="103"/>
      <c r="RTG4116" s="103"/>
      <c r="RTH4116" s="103"/>
      <c r="RTI4116" s="103"/>
      <c r="RTJ4116" s="103"/>
      <c r="RTK4116" s="103"/>
      <c r="RTL4116" s="103"/>
      <c r="RTM4116" s="103"/>
      <c r="RTN4116" s="103"/>
      <c r="RTO4116" s="103"/>
      <c r="RTP4116" s="103"/>
      <c r="RTQ4116" s="103"/>
      <c r="RTR4116" s="103"/>
      <c r="RTS4116" s="103"/>
      <c r="RTT4116" s="103"/>
      <c r="RTU4116" s="103"/>
      <c r="RTV4116" s="103"/>
      <c r="RTW4116" s="103"/>
      <c r="RTX4116" s="103"/>
      <c r="RTY4116" s="103"/>
      <c r="RTZ4116" s="103"/>
      <c r="RUA4116" s="103"/>
      <c r="RUB4116" s="103"/>
      <c r="RUC4116" s="103"/>
      <c r="RUD4116" s="103"/>
      <c r="RUE4116" s="103"/>
      <c r="RUF4116" s="103"/>
      <c r="RUG4116" s="103"/>
      <c r="RUH4116" s="103"/>
      <c r="RUI4116" s="103"/>
      <c r="RUJ4116" s="103"/>
      <c r="RUK4116" s="103"/>
      <c r="RUL4116" s="103"/>
      <c r="RUM4116" s="103"/>
      <c r="RUN4116" s="103"/>
      <c r="RUO4116" s="103"/>
      <c r="RUP4116" s="103"/>
      <c r="RUQ4116" s="103"/>
      <c r="RUR4116" s="103"/>
      <c r="RUS4116" s="103"/>
      <c r="RUT4116" s="103"/>
      <c r="RUU4116" s="103"/>
      <c r="RUV4116" s="103"/>
      <c r="RUW4116" s="103"/>
      <c r="RUX4116" s="103"/>
      <c r="RUY4116" s="103"/>
      <c r="RUZ4116" s="103"/>
      <c r="RVA4116" s="103"/>
      <c r="RVB4116" s="103"/>
      <c r="RVC4116" s="103"/>
      <c r="RVD4116" s="103"/>
      <c r="RVE4116" s="103"/>
      <c r="RVF4116" s="103"/>
      <c r="RVG4116" s="103"/>
      <c r="RVH4116" s="103"/>
      <c r="RVI4116" s="103"/>
      <c r="RVJ4116" s="103"/>
      <c r="RVK4116" s="103"/>
      <c r="RVL4116" s="103"/>
      <c r="RVM4116" s="103"/>
      <c r="RVN4116" s="103"/>
      <c r="RVO4116" s="103"/>
      <c r="RVP4116" s="103"/>
      <c r="RVQ4116" s="103"/>
      <c r="RVR4116" s="103"/>
      <c r="RVS4116" s="103"/>
      <c r="RVT4116" s="103"/>
      <c r="RVU4116" s="103"/>
      <c r="RVV4116" s="103"/>
      <c r="RVW4116" s="103"/>
      <c r="RVX4116" s="103"/>
      <c r="RVY4116" s="103"/>
      <c r="RVZ4116" s="103"/>
      <c r="RWA4116" s="103"/>
      <c r="RWB4116" s="103"/>
      <c r="RWC4116" s="103"/>
      <c r="RWD4116" s="103"/>
      <c r="RWE4116" s="103"/>
      <c r="RWF4116" s="103"/>
      <c r="RWG4116" s="103"/>
      <c r="RWH4116" s="103"/>
      <c r="RWI4116" s="103"/>
      <c r="RWJ4116" s="103"/>
      <c r="RWK4116" s="103"/>
      <c r="RWL4116" s="103"/>
      <c r="RWM4116" s="103"/>
      <c r="RWN4116" s="103"/>
      <c r="RWO4116" s="103"/>
      <c r="RWP4116" s="103"/>
      <c r="RWQ4116" s="103"/>
      <c r="RWR4116" s="103"/>
      <c r="RWS4116" s="103"/>
      <c r="RWT4116" s="103"/>
      <c r="RWU4116" s="103"/>
      <c r="RWV4116" s="103"/>
      <c r="RWW4116" s="103"/>
      <c r="RWX4116" s="103"/>
      <c r="RWY4116" s="103"/>
      <c r="RWZ4116" s="103"/>
      <c r="RXA4116" s="103"/>
      <c r="RXB4116" s="103"/>
      <c r="RXC4116" s="103"/>
      <c r="RXD4116" s="103"/>
      <c r="RXE4116" s="103"/>
      <c r="RXF4116" s="103"/>
      <c r="RXG4116" s="103"/>
      <c r="RXH4116" s="103"/>
      <c r="RXI4116" s="103"/>
      <c r="RXJ4116" s="103"/>
      <c r="RXK4116" s="103"/>
      <c r="RXL4116" s="103"/>
      <c r="RXM4116" s="103"/>
      <c r="RXN4116" s="103"/>
      <c r="RXO4116" s="103"/>
      <c r="RXP4116" s="103"/>
      <c r="RXQ4116" s="103"/>
      <c r="RXR4116" s="103"/>
      <c r="RXS4116" s="103"/>
      <c r="RXT4116" s="103"/>
      <c r="RXU4116" s="103"/>
      <c r="RXV4116" s="103"/>
      <c r="RXW4116" s="103"/>
      <c r="RXX4116" s="103"/>
      <c r="RXY4116" s="103"/>
      <c r="RXZ4116" s="103"/>
      <c r="RYA4116" s="103"/>
      <c r="RYB4116" s="103"/>
      <c r="RYC4116" s="103"/>
      <c r="RYD4116" s="103"/>
      <c r="RYE4116" s="103"/>
      <c r="RYF4116" s="103"/>
      <c r="RYG4116" s="103"/>
      <c r="RYH4116" s="103"/>
      <c r="RYI4116" s="103"/>
      <c r="RYJ4116" s="103"/>
      <c r="RYK4116" s="103"/>
      <c r="RYL4116" s="103"/>
      <c r="RYM4116" s="103"/>
      <c r="RYN4116" s="103"/>
      <c r="RYO4116" s="103"/>
      <c r="RYP4116" s="103"/>
      <c r="RYQ4116" s="103"/>
      <c r="RYR4116" s="103"/>
      <c r="RYS4116" s="103"/>
      <c r="RYT4116" s="103"/>
      <c r="RYU4116" s="103"/>
      <c r="RYV4116" s="103"/>
      <c r="RYW4116" s="103"/>
      <c r="RYX4116" s="103"/>
      <c r="RYY4116" s="103"/>
      <c r="RYZ4116" s="103"/>
      <c r="RZA4116" s="103"/>
      <c r="RZB4116" s="103"/>
      <c r="RZC4116" s="103"/>
      <c r="RZD4116" s="103"/>
      <c r="RZE4116" s="103"/>
      <c r="RZF4116" s="103"/>
      <c r="RZG4116" s="103"/>
      <c r="RZH4116" s="103"/>
      <c r="RZI4116" s="103"/>
      <c r="RZJ4116" s="103"/>
      <c r="RZK4116" s="103"/>
      <c r="RZL4116" s="103"/>
      <c r="RZM4116" s="103"/>
      <c r="RZN4116" s="103"/>
      <c r="RZO4116" s="103"/>
      <c r="RZP4116" s="103"/>
      <c r="RZQ4116" s="103"/>
      <c r="RZR4116" s="103"/>
      <c r="RZS4116" s="103"/>
      <c r="RZT4116" s="103"/>
      <c r="RZU4116" s="103"/>
      <c r="RZV4116" s="103"/>
      <c r="RZW4116" s="103"/>
      <c r="RZX4116" s="103"/>
      <c r="RZY4116" s="103"/>
      <c r="RZZ4116" s="103"/>
      <c r="SAA4116" s="103"/>
      <c r="SAB4116" s="103"/>
      <c r="SAC4116" s="103"/>
      <c r="SAD4116" s="103"/>
      <c r="SAE4116" s="103"/>
      <c r="SAF4116" s="103"/>
      <c r="SAG4116" s="103"/>
      <c r="SAH4116" s="103"/>
      <c r="SAI4116" s="103"/>
      <c r="SAJ4116" s="103"/>
      <c r="SAK4116" s="103"/>
      <c r="SAL4116" s="103"/>
      <c r="SAM4116" s="103"/>
      <c r="SAN4116" s="103"/>
      <c r="SAO4116" s="103"/>
      <c r="SAP4116" s="103"/>
      <c r="SAQ4116" s="103"/>
      <c r="SAR4116" s="103"/>
      <c r="SAS4116" s="103"/>
      <c r="SAT4116" s="103"/>
      <c r="SAU4116" s="103"/>
      <c r="SAV4116" s="103"/>
      <c r="SAW4116" s="103"/>
      <c r="SAX4116" s="103"/>
      <c r="SAY4116" s="103"/>
      <c r="SAZ4116" s="103"/>
      <c r="SBA4116" s="103"/>
      <c r="SBB4116" s="103"/>
      <c r="SBC4116" s="103"/>
      <c r="SBD4116" s="103"/>
      <c r="SBE4116" s="103"/>
      <c r="SBF4116" s="103"/>
      <c r="SBG4116" s="103"/>
      <c r="SBH4116" s="103"/>
      <c r="SBI4116" s="103"/>
      <c r="SBJ4116" s="103"/>
      <c r="SBK4116" s="103"/>
      <c r="SBL4116" s="103"/>
      <c r="SBM4116" s="103"/>
      <c r="SBN4116" s="103"/>
      <c r="SBO4116" s="103"/>
      <c r="SBP4116" s="103"/>
      <c r="SBQ4116" s="103"/>
      <c r="SBR4116" s="103"/>
      <c r="SBS4116" s="103"/>
      <c r="SBT4116" s="103"/>
      <c r="SBU4116" s="103"/>
      <c r="SBV4116" s="103"/>
      <c r="SBW4116" s="103"/>
      <c r="SBX4116" s="103"/>
      <c r="SBY4116" s="103"/>
      <c r="SBZ4116" s="103"/>
      <c r="SCA4116" s="103"/>
      <c r="SCB4116" s="103"/>
      <c r="SCC4116" s="103"/>
      <c r="SCD4116" s="103"/>
      <c r="SCE4116" s="103"/>
      <c r="SCF4116" s="103"/>
      <c r="SCG4116" s="103"/>
      <c r="SCH4116" s="103"/>
      <c r="SCI4116" s="103"/>
      <c r="SCJ4116" s="103"/>
      <c r="SCK4116" s="103"/>
      <c r="SCL4116" s="103"/>
      <c r="SCM4116" s="103"/>
      <c r="SCN4116" s="103"/>
      <c r="SCO4116" s="103"/>
      <c r="SCP4116" s="103"/>
      <c r="SCQ4116" s="103"/>
      <c r="SCR4116" s="103"/>
      <c r="SCS4116" s="103"/>
      <c r="SCT4116" s="103"/>
      <c r="SCU4116" s="103"/>
      <c r="SCV4116" s="103"/>
      <c r="SCW4116" s="103"/>
      <c r="SCX4116" s="103"/>
      <c r="SCY4116" s="103"/>
      <c r="SCZ4116" s="103"/>
      <c r="SDA4116" s="103"/>
      <c r="SDB4116" s="103"/>
      <c r="SDC4116" s="103"/>
      <c r="SDD4116" s="103"/>
      <c r="SDE4116" s="103"/>
      <c r="SDF4116" s="103"/>
      <c r="SDG4116" s="103"/>
      <c r="SDH4116" s="103"/>
      <c r="SDI4116" s="103"/>
      <c r="SDJ4116" s="103"/>
      <c r="SDK4116" s="103"/>
      <c r="SDL4116" s="103"/>
      <c r="SDM4116" s="103"/>
      <c r="SDN4116" s="103"/>
      <c r="SDO4116" s="103"/>
      <c r="SDP4116" s="103"/>
      <c r="SDQ4116" s="103"/>
      <c r="SDR4116" s="103"/>
      <c r="SDS4116" s="103"/>
      <c r="SDT4116" s="103"/>
      <c r="SDU4116" s="103"/>
      <c r="SDV4116" s="103"/>
      <c r="SDW4116" s="103"/>
      <c r="SDX4116" s="103"/>
      <c r="SDY4116" s="103"/>
      <c r="SDZ4116" s="103"/>
      <c r="SEA4116" s="103"/>
      <c r="SEB4116" s="103"/>
      <c r="SEC4116" s="103"/>
      <c r="SED4116" s="103"/>
      <c r="SEE4116" s="103"/>
      <c r="SEF4116" s="103"/>
      <c r="SEG4116" s="103"/>
      <c r="SEH4116" s="103"/>
      <c r="SEI4116" s="103"/>
      <c r="SEJ4116" s="103"/>
      <c r="SEK4116" s="103"/>
      <c r="SEL4116" s="103"/>
      <c r="SEM4116" s="103"/>
      <c r="SEN4116" s="103"/>
      <c r="SEO4116" s="103"/>
      <c r="SEP4116" s="103"/>
      <c r="SEQ4116" s="103"/>
      <c r="SER4116" s="103"/>
      <c r="SES4116" s="103"/>
      <c r="SET4116" s="103"/>
      <c r="SEU4116" s="103"/>
      <c r="SEV4116" s="103"/>
      <c r="SEW4116" s="103"/>
      <c r="SEX4116" s="103"/>
      <c r="SEY4116" s="103"/>
      <c r="SEZ4116" s="103"/>
      <c r="SFA4116" s="103"/>
      <c r="SFB4116" s="103"/>
      <c r="SFC4116" s="103"/>
      <c r="SFD4116" s="103"/>
      <c r="SFE4116" s="103"/>
      <c r="SFF4116" s="103"/>
      <c r="SFG4116" s="103"/>
      <c r="SFH4116" s="103"/>
      <c r="SFI4116" s="103"/>
      <c r="SFJ4116" s="103"/>
      <c r="SFK4116" s="103"/>
      <c r="SFL4116" s="103"/>
      <c r="SFM4116" s="103"/>
      <c r="SFN4116" s="103"/>
      <c r="SFO4116" s="103"/>
      <c r="SFP4116" s="103"/>
      <c r="SFQ4116" s="103"/>
      <c r="SFR4116" s="103"/>
      <c r="SFS4116" s="103"/>
      <c r="SFT4116" s="103"/>
      <c r="SFU4116" s="103"/>
      <c r="SFV4116" s="103"/>
      <c r="SFW4116" s="103"/>
      <c r="SFX4116" s="103"/>
      <c r="SFY4116" s="103"/>
      <c r="SFZ4116" s="103"/>
      <c r="SGA4116" s="103"/>
      <c r="SGB4116" s="103"/>
      <c r="SGC4116" s="103"/>
      <c r="SGD4116" s="103"/>
      <c r="SGE4116" s="103"/>
      <c r="SGF4116" s="103"/>
      <c r="SGG4116" s="103"/>
      <c r="SGH4116" s="103"/>
      <c r="SGI4116" s="103"/>
      <c r="SGJ4116" s="103"/>
      <c r="SGK4116" s="103"/>
      <c r="SGL4116" s="103"/>
      <c r="SGM4116" s="103"/>
      <c r="SGN4116" s="103"/>
      <c r="SGO4116" s="103"/>
      <c r="SGP4116" s="103"/>
      <c r="SGQ4116" s="103"/>
      <c r="SGR4116" s="103"/>
      <c r="SGS4116" s="103"/>
      <c r="SGT4116" s="103"/>
      <c r="SGU4116" s="103"/>
      <c r="SGV4116" s="103"/>
      <c r="SGW4116" s="103"/>
      <c r="SGX4116" s="103"/>
      <c r="SGY4116" s="103"/>
      <c r="SGZ4116" s="103"/>
      <c r="SHA4116" s="103"/>
      <c r="SHB4116" s="103"/>
      <c r="SHC4116" s="103"/>
      <c r="SHD4116" s="103"/>
      <c r="SHE4116" s="103"/>
      <c r="SHF4116" s="103"/>
      <c r="SHG4116" s="103"/>
      <c r="SHH4116" s="103"/>
      <c r="SHI4116" s="103"/>
      <c r="SHJ4116" s="103"/>
      <c r="SHK4116" s="103"/>
      <c r="SHL4116" s="103"/>
      <c r="SHM4116" s="103"/>
      <c r="SHN4116" s="103"/>
      <c r="SHO4116" s="103"/>
      <c r="SHP4116" s="103"/>
      <c r="SHQ4116" s="103"/>
      <c r="SHR4116" s="103"/>
      <c r="SHS4116" s="103"/>
      <c r="SHT4116" s="103"/>
      <c r="SHU4116" s="103"/>
      <c r="SHV4116" s="103"/>
      <c r="SHW4116" s="103"/>
      <c r="SHX4116" s="103"/>
      <c r="SHY4116" s="103"/>
      <c r="SHZ4116" s="103"/>
      <c r="SIA4116" s="103"/>
      <c r="SIB4116" s="103"/>
      <c r="SIC4116" s="103"/>
      <c r="SID4116" s="103"/>
      <c r="SIE4116" s="103"/>
      <c r="SIF4116" s="103"/>
      <c r="SIG4116" s="103"/>
      <c r="SIH4116" s="103"/>
      <c r="SII4116" s="103"/>
      <c r="SIJ4116" s="103"/>
      <c r="SIK4116" s="103"/>
      <c r="SIL4116" s="103"/>
      <c r="SIM4116" s="103"/>
      <c r="SIN4116" s="103"/>
      <c r="SIO4116" s="103"/>
      <c r="SIP4116" s="103"/>
      <c r="SIQ4116" s="103"/>
      <c r="SIR4116" s="103"/>
      <c r="SIS4116" s="103"/>
      <c r="SIT4116" s="103"/>
      <c r="SIU4116" s="103"/>
      <c r="SIV4116" s="103"/>
      <c r="SIW4116" s="103"/>
      <c r="SIX4116" s="103"/>
      <c r="SIY4116" s="103"/>
      <c r="SIZ4116" s="103"/>
      <c r="SJA4116" s="103"/>
      <c r="SJB4116" s="103"/>
      <c r="SJC4116" s="103"/>
      <c r="SJD4116" s="103"/>
      <c r="SJE4116" s="103"/>
      <c r="SJF4116" s="103"/>
      <c r="SJG4116" s="103"/>
      <c r="SJH4116" s="103"/>
      <c r="SJI4116" s="103"/>
      <c r="SJJ4116" s="103"/>
      <c r="SJK4116" s="103"/>
      <c r="SJL4116" s="103"/>
      <c r="SJM4116" s="103"/>
      <c r="SJN4116" s="103"/>
      <c r="SJO4116" s="103"/>
      <c r="SJP4116" s="103"/>
      <c r="SJQ4116" s="103"/>
      <c r="SJR4116" s="103"/>
      <c r="SJS4116" s="103"/>
      <c r="SJT4116" s="103"/>
      <c r="SJU4116" s="103"/>
      <c r="SJV4116" s="103"/>
      <c r="SJW4116" s="103"/>
      <c r="SJX4116" s="103"/>
      <c r="SJY4116" s="103"/>
      <c r="SJZ4116" s="103"/>
      <c r="SKA4116" s="103"/>
      <c r="SKB4116" s="103"/>
      <c r="SKC4116" s="103"/>
      <c r="SKD4116" s="103"/>
      <c r="SKE4116" s="103"/>
      <c r="SKF4116" s="103"/>
      <c r="SKG4116" s="103"/>
      <c r="SKH4116" s="103"/>
      <c r="SKI4116" s="103"/>
      <c r="SKJ4116" s="103"/>
      <c r="SKK4116" s="103"/>
      <c r="SKL4116" s="103"/>
      <c r="SKM4116" s="103"/>
      <c r="SKN4116" s="103"/>
      <c r="SKO4116" s="103"/>
      <c r="SKP4116" s="103"/>
      <c r="SKQ4116" s="103"/>
      <c r="SKR4116" s="103"/>
      <c r="SKS4116" s="103"/>
      <c r="SKT4116" s="103"/>
      <c r="SKU4116" s="103"/>
      <c r="SKV4116" s="103"/>
      <c r="SKW4116" s="103"/>
      <c r="SKX4116" s="103"/>
      <c r="SKY4116" s="103"/>
      <c r="SKZ4116" s="103"/>
      <c r="SLA4116" s="103"/>
      <c r="SLB4116" s="103"/>
      <c r="SLC4116" s="103"/>
      <c r="SLD4116" s="103"/>
      <c r="SLE4116" s="103"/>
      <c r="SLF4116" s="103"/>
      <c r="SLG4116" s="103"/>
      <c r="SLH4116" s="103"/>
      <c r="SLI4116" s="103"/>
      <c r="SLJ4116" s="103"/>
      <c r="SLK4116" s="103"/>
      <c r="SLL4116" s="103"/>
      <c r="SLM4116" s="103"/>
      <c r="SLN4116" s="103"/>
      <c r="SLO4116" s="103"/>
      <c r="SLP4116" s="103"/>
      <c r="SLQ4116" s="103"/>
      <c r="SLR4116" s="103"/>
      <c r="SLS4116" s="103"/>
      <c r="SLT4116" s="103"/>
      <c r="SLU4116" s="103"/>
      <c r="SLV4116" s="103"/>
      <c r="SLW4116" s="103"/>
      <c r="SLX4116" s="103"/>
      <c r="SLY4116" s="103"/>
      <c r="SLZ4116" s="103"/>
      <c r="SMA4116" s="103"/>
      <c r="SMB4116" s="103"/>
      <c r="SMC4116" s="103"/>
      <c r="SMD4116" s="103"/>
      <c r="SME4116" s="103"/>
      <c r="SMF4116" s="103"/>
      <c r="SMG4116" s="103"/>
      <c r="SMH4116" s="103"/>
      <c r="SMI4116" s="103"/>
      <c r="SMJ4116" s="103"/>
      <c r="SMK4116" s="103"/>
      <c r="SML4116" s="103"/>
      <c r="SMM4116" s="103"/>
      <c r="SMN4116" s="103"/>
      <c r="SMO4116" s="103"/>
      <c r="SMP4116" s="103"/>
      <c r="SMQ4116" s="103"/>
      <c r="SMR4116" s="103"/>
      <c r="SMS4116" s="103"/>
      <c r="SMT4116" s="103"/>
      <c r="SMU4116" s="103"/>
      <c r="SMV4116" s="103"/>
      <c r="SMW4116" s="103"/>
      <c r="SMX4116" s="103"/>
      <c r="SMY4116" s="103"/>
      <c r="SMZ4116" s="103"/>
      <c r="SNA4116" s="103"/>
      <c r="SNB4116" s="103"/>
      <c r="SNC4116" s="103"/>
      <c r="SND4116" s="103"/>
      <c r="SNE4116" s="103"/>
      <c r="SNF4116" s="103"/>
      <c r="SNG4116" s="103"/>
      <c r="SNH4116" s="103"/>
      <c r="SNI4116" s="103"/>
      <c r="SNJ4116" s="103"/>
      <c r="SNK4116" s="103"/>
      <c r="SNL4116" s="103"/>
      <c r="SNM4116" s="103"/>
      <c r="SNN4116" s="103"/>
      <c r="SNO4116" s="103"/>
      <c r="SNP4116" s="103"/>
      <c r="SNQ4116" s="103"/>
      <c r="SNR4116" s="103"/>
      <c r="SNS4116" s="103"/>
      <c r="SNT4116" s="103"/>
      <c r="SNU4116" s="103"/>
      <c r="SNV4116" s="103"/>
      <c r="SNW4116" s="103"/>
      <c r="SNX4116" s="103"/>
      <c r="SNY4116" s="103"/>
      <c r="SNZ4116" s="103"/>
      <c r="SOA4116" s="103"/>
      <c r="SOB4116" s="103"/>
      <c r="SOC4116" s="103"/>
      <c r="SOD4116" s="103"/>
      <c r="SOE4116" s="103"/>
      <c r="SOF4116" s="103"/>
      <c r="SOG4116" s="103"/>
      <c r="SOH4116" s="103"/>
      <c r="SOI4116" s="103"/>
      <c r="SOJ4116" s="103"/>
      <c r="SOK4116" s="103"/>
      <c r="SOL4116" s="103"/>
      <c r="SOM4116" s="103"/>
      <c r="SON4116" s="103"/>
      <c r="SOO4116" s="103"/>
      <c r="SOP4116" s="103"/>
      <c r="SOQ4116" s="103"/>
      <c r="SOR4116" s="103"/>
      <c r="SOS4116" s="103"/>
      <c r="SOT4116" s="103"/>
      <c r="SOU4116" s="103"/>
      <c r="SOV4116" s="103"/>
      <c r="SOW4116" s="103"/>
      <c r="SOX4116" s="103"/>
      <c r="SOY4116" s="103"/>
      <c r="SOZ4116" s="103"/>
      <c r="SPA4116" s="103"/>
      <c r="SPB4116" s="103"/>
      <c r="SPC4116" s="103"/>
      <c r="SPD4116" s="103"/>
      <c r="SPE4116" s="103"/>
      <c r="SPF4116" s="103"/>
      <c r="SPG4116" s="103"/>
      <c r="SPH4116" s="103"/>
      <c r="SPI4116" s="103"/>
      <c r="SPJ4116" s="103"/>
      <c r="SPK4116" s="103"/>
      <c r="SPL4116" s="103"/>
      <c r="SPM4116" s="103"/>
      <c r="SPN4116" s="103"/>
      <c r="SPO4116" s="103"/>
      <c r="SPP4116" s="103"/>
      <c r="SPQ4116" s="103"/>
      <c r="SPR4116" s="103"/>
      <c r="SPS4116" s="103"/>
      <c r="SPT4116" s="103"/>
      <c r="SPU4116" s="103"/>
      <c r="SPV4116" s="103"/>
      <c r="SPW4116" s="103"/>
      <c r="SPX4116" s="103"/>
      <c r="SPY4116" s="103"/>
      <c r="SPZ4116" s="103"/>
      <c r="SQA4116" s="103"/>
      <c r="SQB4116" s="103"/>
      <c r="SQC4116" s="103"/>
      <c r="SQD4116" s="103"/>
      <c r="SQE4116" s="103"/>
      <c r="SQF4116" s="103"/>
      <c r="SQG4116" s="103"/>
      <c r="SQH4116" s="103"/>
      <c r="SQI4116" s="103"/>
      <c r="SQJ4116" s="103"/>
      <c r="SQK4116" s="103"/>
      <c r="SQL4116" s="103"/>
      <c r="SQM4116" s="103"/>
      <c r="SQN4116" s="103"/>
      <c r="SQO4116" s="103"/>
      <c r="SQP4116" s="103"/>
      <c r="SQQ4116" s="103"/>
      <c r="SQR4116" s="103"/>
      <c r="SQS4116" s="103"/>
      <c r="SQT4116" s="103"/>
      <c r="SQU4116" s="103"/>
      <c r="SQV4116" s="103"/>
      <c r="SQW4116" s="103"/>
      <c r="SQX4116" s="103"/>
      <c r="SQY4116" s="103"/>
      <c r="SQZ4116" s="103"/>
      <c r="SRA4116" s="103"/>
      <c r="SRB4116" s="103"/>
      <c r="SRC4116" s="103"/>
      <c r="SRD4116" s="103"/>
      <c r="SRE4116" s="103"/>
      <c r="SRF4116" s="103"/>
      <c r="SRG4116" s="103"/>
      <c r="SRH4116" s="103"/>
      <c r="SRI4116" s="103"/>
      <c r="SRJ4116" s="103"/>
      <c r="SRK4116" s="103"/>
      <c r="SRL4116" s="103"/>
      <c r="SRM4116" s="103"/>
      <c r="SRN4116" s="103"/>
      <c r="SRO4116" s="103"/>
      <c r="SRP4116" s="103"/>
      <c r="SRQ4116" s="103"/>
      <c r="SRR4116" s="103"/>
      <c r="SRS4116" s="103"/>
      <c r="SRT4116" s="103"/>
      <c r="SRU4116" s="103"/>
      <c r="SRV4116" s="103"/>
      <c r="SRW4116" s="103"/>
      <c r="SRX4116" s="103"/>
      <c r="SRY4116" s="103"/>
      <c r="SRZ4116" s="103"/>
      <c r="SSA4116" s="103"/>
      <c r="SSB4116" s="103"/>
      <c r="SSC4116" s="103"/>
      <c r="SSD4116" s="103"/>
      <c r="SSE4116" s="103"/>
      <c r="SSF4116" s="103"/>
      <c r="SSG4116" s="103"/>
      <c r="SSH4116" s="103"/>
      <c r="SSI4116" s="103"/>
      <c r="SSJ4116" s="103"/>
      <c r="SSK4116" s="103"/>
      <c r="SSL4116" s="103"/>
      <c r="SSM4116" s="103"/>
      <c r="SSN4116" s="103"/>
      <c r="SSO4116" s="103"/>
      <c r="SSP4116" s="103"/>
      <c r="SSQ4116" s="103"/>
      <c r="SSR4116" s="103"/>
      <c r="SSS4116" s="103"/>
      <c r="SST4116" s="103"/>
      <c r="SSU4116" s="103"/>
      <c r="SSV4116" s="103"/>
      <c r="SSW4116" s="103"/>
      <c r="SSX4116" s="103"/>
      <c r="SSY4116" s="103"/>
      <c r="SSZ4116" s="103"/>
      <c r="STA4116" s="103"/>
      <c r="STB4116" s="103"/>
      <c r="STC4116" s="103"/>
      <c r="STD4116" s="103"/>
      <c r="STE4116" s="103"/>
      <c r="STF4116" s="103"/>
      <c r="STG4116" s="103"/>
      <c r="STH4116" s="103"/>
      <c r="STI4116" s="103"/>
      <c r="STJ4116" s="103"/>
      <c r="STK4116" s="103"/>
      <c r="STL4116" s="103"/>
      <c r="STM4116" s="103"/>
      <c r="STN4116" s="103"/>
      <c r="STO4116" s="103"/>
      <c r="STP4116" s="103"/>
      <c r="STQ4116" s="103"/>
      <c r="STR4116" s="103"/>
      <c r="STS4116" s="103"/>
      <c r="STT4116" s="103"/>
      <c r="STU4116" s="103"/>
      <c r="STV4116" s="103"/>
      <c r="STW4116" s="103"/>
      <c r="STX4116" s="103"/>
      <c r="STY4116" s="103"/>
      <c r="STZ4116" s="103"/>
      <c r="SUA4116" s="103"/>
      <c r="SUB4116" s="103"/>
      <c r="SUC4116" s="103"/>
      <c r="SUD4116" s="103"/>
      <c r="SUE4116" s="103"/>
      <c r="SUF4116" s="103"/>
      <c r="SUG4116" s="103"/>
      <c r="SUH4116" s="103"/>
      <c r="SUI4116" s="103"/>
      <c r="SUJ4116" s="103"/>
      <c r="SUK4116" s="103"/>
      <c r="SUL4116" s="103"/>
      <c r="SUM4116" s="103"/>
      <c r="SUN4116" s="103"/>
      <c r="SUO4116" s="103"/>
      <c r="SUP4116" s="103"/>
      <c r="SUQ4116" s="103"/>
      <c r="SUR4116" s="103"/>
      <c r="SUS4116" s="103"/>
      <c r="SUT4116" s="103"/>
      <c r="SUU4116" s="103"/>
      <c r="SUV4116" s="103"/>
      <c r="SUW4116" s="103"/>
      <c r="SUX4116" s="103"/>
      <c r="SUY4116" s="103"/>
      <c r="SUZ4116" s="103"/>
      <c r="SVA4116" s="103"/>
      <c r="SVB4116" s="103"/>
      <c r="SVC4116" s="103"/>
      <c r="SVD4116" s="103"/>
      <c r="SVE4116" s="103"/>
      <c r="SVF4116" s="103"/>
      <c r="SVG4116" s="103"/>
      <c r="SVH4116" s="103"/>
      <c r="SVI4116" s="103"/>
      <c r="SVJ4116" s="103"/>
      <c r="SVK4116" s="103"/>
      <c r="SVL4116" s="103"/>
      <c r="SVM4116" s="103"/>
      <c r="SVN4116" s="103"/>
      <c r="SVO4116" s="103"/>
      <c r="SVP4116" s="103"/>
      <c r="SVQ4116" s="103"/>
      <c r="SVR4116" s="103"/>
      <c r="SVS4116" s="103"/>
      <c r="SVT4116" s="103"/>
      <c r="SVU4116" s="103"/>
      <c r="SVV4116" s="103"/>
      <c r="SVW4116" s="103"/>
      <c r="SVX4116" s="103"/>
      <c r="SVY4116" s="103"/>
      <c r="SVZ4116" s="103"/>
      <c r="SWA4116" s="103"/>
      <c r="SWB4116" s="103"/>
      <c r="SWC4116" s="103"/>
      <c r="SWD4116" s="103"/>
      <c r="SWE4116" s="103"/>
      <c r="SWF4116" s="103"/>
      <c r="SWG4116" s="103"/>
      <c r="SWH4116" s="103"/>
      <c r="SWI4116" s="103"/>
      <c r="SWJ4116" s="103"/>
      <c r="SWK4116" s="103"/>
      <c r="SWL4116" s="103"/>
      <c r="SWM4116" s="103"/>
      <c r="SWN4116" s="103"/>
      <c r="SWO4116" s="103"/>
      <c r="SWP4116" s="103"/>
      <c r="SWQ4116" s="103"/>
      <c r="SWR4116" s="103"/>
      <c r="SWS4116" s="103"/>
      <c r="SWT4116" s="103"/>
      <c r="SWU4116" s="103"/>
      <c r="SWV4116" s="103"/>
      <c r="SWW4116" s="103"/>
      <c r="SWX4116" s="103"/>
      <c r="SWY4116" s="103"/>
      <c r="SWZ4116" s="103"/>
      <c r="SXA4116" s="103"/>
      <c r="SXB4116" s="103"/>
      <c r="SXC4116" s="103"/>
      <c r="SXD4116" s="103"/>
      <c r="SXE4116" s="103"/>
      <c r="SXF4116" s="103"/>
      <c r="SXG4116" s="103"/>
      <c r="SXH4116" s="103"/>
      <c r="SXI4116" s="103"/>
      <c r="SXJ4116" s="103"/>
      <c r="SXK4116" s="103"/>
      <c r="SXL4116" s="103"/>
      <c r="SXM4116" s="103"/>
      <c r="SXN4116" s="103"/>
      <c r="SXO4116" s="103"/>
      <c r="SXP4116" s="103"/>
      <c r="SXQ4116" s="103"/>
      <c r="SXR4116" s="103"/>
      <c r="SXS4116" s="103"/>
      <c r="SXT4116" s="103"/>
      <c r="SXU4116" s="103"/>
      <c r="SXV4116" s="103"/>
      <c r="SXW4116" s="103"/>
      <c r="SXX4116" s="103"/>
      <c r="SXY4116" s="103"/>
      <c r="SXZ4116" s="103"/>
      <c r="SYA4116" s="103"/>
      <c r="SYB4116" s="103"/>
      <c r="SYC4116" s="103"/>
      <c r="SYD4116" s="103"/>
      <c r="SYE4116" s="103"/>
      <c r="SYF4116" s="103"/>
      <c r="SYG4116" s="103"/>
      <c r="SYH4116" s="103"/>
      <c r="SYI4116" s="103"/>
      <c r="SYJ4116" s="103"/>
      <c r="SYK4116" s="103"/>
      <c r="SYL4116" s="103"/>
      <c r="SYM4116" s="103"/>
      <c r="SYN4116" s="103"/>
      <c r="SYO4116" s="103"/>
      <c r="SYP4116" s="103"/>
      <c r="SYQ4116" s="103"/>
      <c r="SYR4116" s="103"/>
      <c r="SYS4116" s="103"/>
      <c r="SYT4116" s="103"/>
      <c r="SYU4116" s="103"/>
      <c r="SYV4116" s="103"/>
      <c r="SYW4116" s="103"/>
      <c r="SYX4116" s="103"/>
      <c r="SYY4116" s="103"/>
      <c r="SYZ4116" s="103"/>
      <c r="SZA4116" s="103"/>
      <c r="SZB4116" s="103"/>
      <c r="SZC4116" s="103"/>
      <c r="SZD4116" s="103"/>
      <c r="SZE4116" s="103"/>
      <c r="SZF4116" s="103"/>
      <c r="SZG4116" s="103"/>
      <c r="SZH4116" s="103"/>
      <c r="SZI4116" s="103"/>
      <c r="SZJ4116" s="103"/>
      <c r="SZK4116" s="103"/>
      <c r="SZL4116" s="103"/>
      <c r="SZM4116" s="103"/>
      <c r="SZN4116" s="103"/>
      <c r="SZO4116" s="103"/>
      <c r="SZP4116" s="103"/>
      <c r="SZQ4116" s="103"/>
      <c r="SZR4116" s="103"/>
      <c r="SZS4116" s="103"/>
      <c r="SZT4116" s="103"/>
      <c r="SZU4116" s="103"/>
      <c r="SZV4116" s="103"/>
      <c r="SZW4116" s="103"/>
      <c r="SZX4116" s="103"/>
      <c r="SZY4116" s="103"/>
      <c r="SZZ4116" s="103"/>
      <c r="TAA4116" s="103"/>
      <c r="TAB4116" s="103"/>
      <c r="TAC4116" s="103"/>
      <c r="TAD4116" s="103"/>
      <c r="TAE4116" s="103"/>
      <c r="TAF4116" s="103"/>
      <c r="TAG4116" s="103"/>
      <c r="TAH4116" s="103"/>
      <c r="TAI4116" s="103"/>
      <c r="TAJ4116" s="103"/>
      <c r="TAK4116" s="103"/>
      <c r="TAL4116" s="103"/>
      <c r="TAM4116" s="103"/>
      <c r="TAN4116" s="103"/>
      <c r="TAO4116" s="103"/>
      <c r="TAP4116" s="103"/>
      <c r="TAQ4116" s="103"/>
      <c r="TAR4116" s="103"/>
      <c r="TAS4116" s="103"/>
      <c r="TAT4116" s="103"/>
      <c r="TAU4116" s="103"/>
      <c r="TAV4116" s="103"/>
      <c r="TAW4116" s="103"/>
      <c r="TAX4116" s="103"/>
      <c r="TAY4116" s="103"/>
      <c r="TAZ4116" s="103"/>
      <c r="TBA4116" s="103"/>
      <c r="TBB4116" s="103"/>
      <c r="TBC4116" s="103"/>
      <c r="TBD4116" s="103"/>
      <c r="TBE4116" s="103"/>
      <c r="TBF4116" s="103"/>
      <c r="TBG4116" s="103"/>
      <c r="TBH4116" s="103"/>
      <c r="TBI4116" s="103"/>
      <c r="TBJ4116" s="103"/>
      <c r="TBK4116" s="103"/>
      <c r="TBL4116" s="103"/>
      <c r="TBM4116" s="103"/>
      <c r="TBN4116" s="103"/>
      <c r="TBO4116" s="103"/>
      <c r="TBP4116" s="103"/>
      <c r="TBQ4116" s="103"/>
      <c r="TBR4116" s="103"/>
      <c r="TBS4116" s="103"/>
      <c r="TBT4116" s="103"/>
      <c r="TBU4116" s="103"/>
      <c r="TBV4116" s="103"/>
      <c r="TBW4116" s="103"/>
      <c r="TBX4116" s="103"/>
      <c r="TBY4116" s="103"/>
      <c r="TBZ4116" s="103"/>
      <c r="TCA4116" s="103"/>
      <c r="TCB4116" s="103"/>
      <c r="TCC4116" s="103"/>
      <c r="TCD4116" s="103"/>
      <c r="TCE4116" s="103"/>
      <c r="TCF4116" s="103"/>
      <c r="TCG4116" s="103"/>
      <c r="TCH4116" s="103"/>
      <c r="TCI4116" s="103"/>
      <c r="TCJ4116" s="103"/>
      <c r="TCK4116" s="103"/>
      <c r="TCL4116" s="103"/>
      <c r="TCM4116" s="103"/>
      <c r="TCN4116" s="103"/>
      <c r="TCO4116" s="103"/>
      <c r="TCP4116" s="103"/>
      <c r="TCQ4116" s="103"/>
      <c r="TCR4116" s="103"/>
      <c r="TCS4116" s="103"/>
      <c r="TCT4116" s="103"/>
      <c r="TCU4116" s="103"/>
      <c r="TCV4116" s="103"/>
      <c r="TCW4116" s="103"/>
      <c r="TCX4116" s="103"/>
      <c r="TCY4116" s="103"/>
      <c r="TCZ4116" s="103"/>
      <c r="TDA4116" s="103"/>
      <c r="TDB4116" s="103"/>
      <c r="TDC4116" s="103"/>
      <c r="TDD4116" s="103"/>
      <c r="TDE4116" s="103"/>
      <c r="TDF4116" s="103"/>
      <c r="TDG4116" s="103"/>
      <c r="TDH4116" s="103"/>
      <c r="TDI4116" s="103"/>
      <c r="TDJ4116" s="103"/>
      <c r="TDK4116" s="103"/>
      <c r="TDL4116" s="103"/>
      <c r="TDM4116" s="103"/>
      <c r="TDN4116" s="103"/>
      <c r="TDO4116" s="103"/>
      <c r="TDP4116" s="103"/>
      <c r="TDQ4116" s="103"/>
      <c r="TDR4116" s="103"/>
      <c r="TDS4116" s="103"/>
      <c r="TDT4116" s="103"/>
      <c r="TDU4116" s="103"/>
      <c r="TDV4116" s="103"/>
      <c r="TDW4116" s="103"/>
      <c r="TDX4116" s="103"/>
      <c r="TDY4116" s="103"/>
      <c r="TDZ4116" s="103"/>
      <c r="TEA4116" s="103"/>
      <c r="TEB4116" s="103"/>
      <c r="TEC4116" s="103"/>
      <c r="TED4116" s="103"/>
      <c r="TEE4116" s="103"/>
      <c r="TEF4116" s="103"/>
      <c r="TEG4116" s="103"/>
      <c r="TEH4116" s="103"/>
      <c r="TEI4116" s="103"/>
      <c r="TEJ4116" s="103"/>
      <c r="TEK4116" s="103"/>
      <c r="TEL4116" s="103"/>
      <c r="TEM4116" s="103"/>
      <c r="TEN4116" s="103"/>
      <c r="TEO4116" s="103"/>
      <c r="TEP4116" s="103"/>
      <c r="TEQ4116" s="103"/>
      <c r="TER4116" s="103"/>
      <c r="TES4116" s="103"/>
      <c r="TET4116" s="103"/>
      <c r="TEU4116" s="103"/>
      <c r="TEV4116" s="103"/>
      <c r="TEW4116" s="103"/>
      <c r="TEX4116" s="103"/>
      <c r="TEY4116" s="103"/>
      <c r="TEZ4116" s="103"/>
      <c r="TFA4116" s="103"/>
      <c r="TFB4116" s="103"/>
      <c r="TFC4116" s="103"/>
      <c r="TFD4116" s="103"/>
      <c r="TFE4116" s="103"/>
      <c r="TFF4116" s="103"/>
      <c r="TFG4116" s="103"/>
      <c r="TFH4116" s="103"/>
      <c r="TFI4116" s="103"/>
      <c r="TFJ4116" s="103"/>
      <c r="TFK4116" s="103"/>
      <c r="TFL4116" s="103"/>
      <c r="TFM4116" s="103"/>
      <c r="TFN4116" s="103"/>
      <c r="TFO4116" s="103"/>
      <c r="TFP4116" s="103"/>
      <c r="TFQ4116" s="103"/>
      <c r="TFR4116" s="103"/>
      <c r="TFS4116" s="103"/>
      <c r="TFT4116" s="103"/>
      <c r="TFU4116" s="103"/>
      <c r="TFV4116" s="103"/>
      <c r="TFW4116" s="103"/>
      <c r="TFX4116" s="103"/>
      <c r="TFY4116" s="103"/>
      <c r="TFZ4116" s="103"/>
      <c r="TGA4116" s="103"/>
      <c r="TGB4116" s="103"/>
      <c r="TGC4116" s="103"/>
      <c r="TGD4116" s="103"/>
      <c r="TGE4116" s="103"/>
      <c r="TGF4116" s="103"/>
      <c r="TGG4116" s="103"/>
      <c r="TGH4116" s="103"/>
      <c r="TGI4116" s="103"/>
      <c r="TGJ4116" s="103"/>
      <c r="TGK4116" s="103"/>
      <c r="TGL4116" s="103"/>
      <c r="TGM4116" s="103"/>
      <c r="TGN4116" s="103"/>
      <c r="TGO4116" s="103"/>
      <c r="TGP4116" s="103"/>
      <c r="TGQ4116" s="103"/>
      <c r="TGR4116" s="103"/>
      <c r="TGS4116" s="103"/>
      <c r="TGT4116" s="103"/>
      <c r="TGU4116" s="103"/>
      <c r="TGV4116" s="103"/>
      <c r="TGW4116" s="103"/>
      <c r="TGX4116" s="103"/>
      <c r="TGY4116" s="103"/>
      <c r="TGZ4116" s="103"/>
      <c r="THA4116" s="103"/>
      <c r="THB4116" s="103"/>
      <c r="THC4116" s="103"/>
      <c r="THD4116" s="103"/>
      <c r="THE4116" s="103"/>
      <c r="THF4116" s="103"/>
      <c r="THG4116" s="103"/>
      <c r="THH4116" s="103"/>
      <c r="THI4116" s="103"/>
      <c r="THJ4116" s="103"/>
      <c r="THK4116" s="103"/>
      <c r="THL4116" s="103"/>
      <c r="THM4116" s="103"/>
      <c r="THN4116" s="103"/>
      <c r="THO4116" s="103"/>
      <c r="THP4116" s="103"/>
      <c r="THQ4116" s="103"/>
      <c r="THR4116" s="103"/>
      <c r="THS4116" s="103"/>
      <c r="THT4116" s="103"/>
      <c r="THU4116" s="103"/>
      <c r="THV4116" s="103"/>
      <c r="THW4116" s="103"/>
      <c r="THX4116" s="103"/>
      <c r="THY4116" s="103"/>
      <c r="THZ4116" s="103"/>
      <c r="TIA4116" s="103"/>
      <c r="TIB4116" s="103"/>
      <c r="TIC4116" s="103"/>
      <c r="TID4116" s="103"/>
      <c r="TIE4116" s="103"/>
      <c r="TIF4116" s="103"/>
      <c r="TIG4116" s="103"/>
      <c r="TIH4116" s="103"/>
      <c r="TII4116" s="103"/>
      <c r="TIJ4116" s="103"/>
      <c r="TIK4116" s="103"/>
      <c r="TIL4116" s="103"/>
      <c r="TIM4116" s="103"/>
      <c r="TIN4116" s="103"/>
      <c r="TIO4116" s="103"/>
      <c r="TIP4116" s="103"/>
      <c r="TIQ4116" s="103"/>
      <c r="TIR4116" s="103"/>
      <c r="TIS4116" s="103"/>
      <c r="TIT4116" s="103"/>
      <c r="TIU4116" s="103"/>
      <c r="TIV4116" s="103"/>
      <c r="TIW4116" s="103"/>
      <c r="TIX4116" s="103"/>
      <c r="TIY4116" s="103"/>
      <c r="TIZ4116" s="103"/>
      <c r="TJA4116" s="103"/>
      <c r="TJB4116" s="103"/>
      <c r="TJC4116" s="103"/>
      <c r="TJD4116" s="103"/>
      <c r="TJE4116" s="103"/>
      <c r="TJF4116" s="103"/>
      <c r="TJG4116" s="103"/>
      <c r="TJH4116" s="103"/>
      <c r="TJI4116" s="103"/>
      <c r="TJJ4116" s="103"/>
      <c r="TJK4116" s="103"/>
      <c r="TJL4116" s="103"/>
      <c r="TJM4116" s="103"/>
      <c r="TJN4116" s="103"/>
      <c r="TJO4116" s="103"/>
      <c r="TJP4116" s="103"/>
      <c r="TJQ4116" s="103"/>
      <c r="TJR4116" s="103"/>
      <c r="TJS4116" s="103"/>
      <c r="TJT4116" s="103"/>
      <c r="TJU4116" s="103"/>
      <c r="TJV4116" s="103"/>
      <c r="TJW4116" s="103"/>
      <c r="TJX4116" s="103"/>
      <c r="TJY4116" s="103"/>
      <c r="TJZ4116" s="103"/>
      <c r="TKA4116" s="103"/>
      <c r="TKB4116" s="103"/>
      <c r="TKC4116" s="103"/>
      <c r="TKD4116" s="103"/>
      <c r="TKE4116" s="103"/>
      <c r="TKF4116" s="103"/>
      <c r="TKG4116" s="103"/>
      <c r="TKH4116" s="103"/>
      <c r="TKI4116" s="103"/>
      <c r="TKJ4116" s="103"/>
      <c r="TKK4116" s="103"/>
      <c r="TKL4116" s="103"/>
      <c r="TKM4116" s="103"/>
      <c r="TKN4116" s="103"/>
      <c r="TKO4116" s="103"/>
      <c r="TKP4116" s="103"/>
      <c r="TKQ4116" s="103"/>
      <c r="TKR4116" s="103"/>
      <c r="TKS4116" s="103"/>
      <c r="TKT4116" s="103"/>
      <c r="TKU4116" s="103"/>
      <c r="TKV4116" s="103"/>
      <c r="TKW4116" s="103"/>
      <c r="TKX4116" s="103"/>
      <c r="TKY4116" s="103"/>
      <c r="TKZ4116" s="103"/>
      <c r="TLA4116" s="103"/>
      <c r="TLB4116" s="103"/>
      <c r="TLC4116" s="103"/>
      <c r="TLD4116" s="103"/>
      <c r="TLE4116" s="103"/>
      <c r="TLF4116" s="103"/>
      <c r="TLG4116" s="103"/>
      <c r="TLH4116" s="103"/>
      <c r="TLI4116" s="103"/>
      <c r="TLJ4116" s="103"/>
      <c r="TLK4116" s="103"/>
      <c r="TLL4116" s="103"/>
      <c r="TLM4116" s="103"/>
      <c r="TLN4116" s="103"/>
      <c r="TLO4116" s="103"/>
      <c r="TLP4116" s="103"/>
      <c r="TLQ4116" s="103"/>
      <c r="TLR4116" s="103"/>
      <c r="TLS4116" s="103"/>
      <c r="TLT4116" s="103"/>
      <c r="TLU4116" s="103"/>
      <c r="TLV4116" s="103"/>
      <c r="TLW4116" s="103"/>
      <c r="TLX4116" s="103"/>
      <c r="TLY4116" s="103"/>
      <c r="TLZ4116" s="103"/>
      <c r="TMA4116" s="103"/>
      <c r="TMB4116" s="103"/>
      <c r="TMC4116" s="103"/>
      <c r="TMD4116" s="103"/>
      <c r="TME4116" s="103"/>
      <c r="TMF4116" s="103"/>
      <c r="TMG4116" s="103"/>
      <c r="TMH4116" s="103"/>
      <c r="TMI4116" s="103"/>
      <c r="TMJ4116" s="103"/>
      <c r="TMK4116" s="103"/>
      <c r="TML4116" s="103"/>
      <c r="TMM4116" s="103"/>
      <c r="TMN4116" s="103"/>
      <c r="TMO4116" s="103"/>
      <c r="TMP4116" s="103"/>
      <c r="TMQ4116" s="103"/>
      <c r="TMR4116" s="103"/>
      <c r="TMS4116" s="103"/>
      <c r="TMT4116" s="103"/>
      <c r="TMU4116" s="103"/>
      <c r="TMV4116" s="103"/>
      <c r="TMW4116" s="103"/>
      <c r="TMX4116" s="103"/>
      <c r="TMY4116" s="103"/>
      <c r="TMZ4116" s="103"/>
      <c r="TNA4116" s="103"/>
      <c r="TNB4116" s="103"/>
      <c r="TNC4116" s="103"/>
      <c r="TND4116" s="103"/>
      <c r="TNE4116" s="103"/>
      <c r="TNF4116" s="103"/>
      <c r="TNG4116" s="103"/>
      <c r="TNH4116" s="103"/>
      <c r="TNI4116" s="103"/>
      <c r="TNJ4116" s="103"/>
      <c r="TNK4116" s="103"/>
      <c r="TNL4116" s="103"/>
      <c r="TNM4116" s="103"/>
      <c r="TNN4116" s="103"/>
      <c r="TNO4116" s="103"/>
      <c r="TNP4116" s="103"/>
      <c r="TNQ4116" s="103"/>
      <c r="TNR4116" s="103"/>
      <c r="TNS4116" s="103"/>
      <c r="TNT4116" s="103"/>
      <c r="TNU4116" s="103"/>
      <c r="TNV4116" s="103"/>
      <c r="TNW4116" s="103"/>
      <c r="TNX4116" s="103"/>
      <c r="TNY4116" s="103"/>
      <c r="TNZ4116" s="103"/>
      <c r="TOA4116" s="103"/>
      <c r="TOB4116" s="103"/>
      <c r="TOC4116" s="103"/>
      <c r="TOD4116" s="103"/>
      <c r="TOE4116" s="103"/>
      <c r="TOF4116" s="103"/>
      <c r="TOG4116" s="103"/>
      <c r="TOH4116" s="103"/>
      <c r="TOI4116" s="103"/>
      <c r="TOJ4116" s="103"/>
      <c r="TOK4116" s="103"/>
      <c r="TOL4116" s="103"/>
      <c r="TOM4116" s="103"/>
      <c r="TON4116" s="103"/>
      <c r="TOO4116" s="103"/>
      <c r="TOP4116" s="103"/>
      <c r="TOQ4116" s="103"/>
      <c r="TOR4116" s="103"/>
      <c r="TOS4116" s="103"/>
      <c r="TOT4116" s="103"/>
      <c r="TOU4116" s="103"/>
      <c r="TOV4116" s="103"/>
      <c r="TOW4116" s="103"/>
      <c r="TOX4116" s="103"/>
      <c r="TOY4116" s="103"/>
      <c r="TOZ4116" s="103"/>
      <c r="TPA4116" s="103"/>
      <c r="TPB4116" s="103"/>
      <c r="TPC4116" s="103"/>
      <c r="TPD4116" s="103"/>
      <c r="TPE4116" s="103"/>
      <c r="TPF4116" s="103"/>
      <c r="TPG4116" s="103"/>
      <c r="TPH4116" s="103"/>
      <c r="TPI4116" s="103"/>
      <c r="TPJ4116" s="103"/>
      <c r="TPK4116" s="103"/>
      <c r="TPL4116" s="103"/>
      <c r="TPM4116" s="103"/>
      <c r="TPN4116" s="103"/>
      <c r="TPO4116" s="103"/>
      <c r="TPP4116" s="103"/>
      <c r="TPQ4116" s="103"/>
      <c r="TPR4116" s="103"/>
      <c r="TPS4116" s="103"/>
      <c r="TPT4116" s="103"/>
      <c r="TPU4116" s="103"/>
      <c r="TPV4116" s="103"/>
      <c r="TPW4116" s="103"/>
      <c r="TPX4116" s="103"/>
      <c r="TPY4116" s="103"/>
      <c r="TPZ4116" s="103"/>
      <c r="TQA4116" s="103"/>
      <c r="TQB4116" s="103"/>
      <c r="TQC4116" s="103"/>
      <c r="TQD4116" s="103"/>
      <c r="TQE4116" s="103"/>
      <c r="TQF4116" s="103"/>
      <c r="TQG4116" s="103"/>
      <c r="TQH4116" s="103"/>
      <c r="TQI4116" s="103"/>
      <c r="TQJ4116" s="103"/>
      <c r="TQK4116" s="103"/>
      <c r="TQL4116" s="103"/>
      <c r="TQM4116" s="103"/>
      <c r="TQN4116" s="103"/>
      <c r="TQO4116" s="103"/>
      <c r="TQP4116" s="103"/>
      <c r="TQQ4116" s="103"/>
      <c r="TQR4116" s="103"/>
      <c r="TQS4116" s="103"/>
      <c r="TQT4116" s="103"/>
      <c r="TQU4116" s="103"/>
      <c r="TQV4116" s="103"/>
      <c r="TQW4116" s="103"/>
      <c r="TQX4116" s="103"/>
      <c r="TQY4116" s="103"/>
      <c r="TQZ4116" s="103"/>
      <c r="TRA4116" s="103"/>
      <c r="TRB4116" s="103"/>
      <c r="TRC4116" s="103"/>
      <c r="TRD4116" s="103"/>
      <c r="TRE4116" s="103"/>
      <c r="TRF4116" s="103"/>
      <c r="TRG4116" s="103"/>
      <c r="TRH4116" s="103"/>
      <c r="TRI4116" s="103"/>
      <c r="TRJ4116" s="103"/>
      <c r="TRK4116" s="103"/>
      <c r="TRL4116" s="103"/>
      <c r="TRM4116" s="103"/>
      <c r="TRN4116" s="103"/>
      <c r="TRO4116" s="103"/>
      <c r="TRP4116" s="103"/>
      <c r="TRQ4116" s="103"/>
      <c r="TRR4116" s="103"/>
      <c r="TRS4116" s="103"/>
      <c r="TRT4116" s="103"/>
      <c r="TRU4116" s="103"/>
      <c r="TRV4116" s="103"/>
      <c r="TRW4116" s="103"/>
      <c r="TRX4116" s="103"/>
      <c r="TRY4116" s="103"/>
      <c r="TRZ4116" s="103"/>
      <c r="TSA4116" s="103"/>
      <c r="TSB4116" s="103"/>
      <c r="TSC4116" s="103"/>
      <c r="TSD4116" s="103"/>
      <c r="TSE4116" s="103"/>
      <c r="TSF4116" s="103"/>
      <c r="TSG4116" s="103"/>
      <c r="TSH4116" s="103"/>
      <c r="TSI4116" s="103"/>
      <c r="TSJ4116" s="103"/>
      <c r="TSK4116" s="103"/>
      <c r="TSL4116" s="103"/>
      <c r="TSM4116" s="103"/>
      <c r="TSN4116" s="103"/>
      <c r="TSO4116" s="103"/>
      <c r="TSP4116" s="103"/>
      <c r="TSQ4116" s="103"/>
      <c r="TSR4116" s="103"/>
      <c r="TSS4116" s="103"/>
      <c r="TST4116" s="103"/>
      <c r="TSU4116" s="103"/>
      <c r="TSV4116" s="103"/>
      <c r="TSW4116" s="103"/>
      <c r="TSX4116" s="103"/>
      <c r="TSY4116" s="103"/>
      <c r="TSZ4116" s="103"/>
      <c r="TTA4116" s="103"/>
      <c r="TTB4116" s="103"/>
      <c r="TTC4116" s="103"/>
      <c r="TTD4116" s="103"/>
      <c r="TTE4116" s="103"/>
      <c r="TTF4116" s="103"/>
      <c r="TTG4116" s="103"/>
      <c r="TTH4116" s="103"/>
      <c r="TTI4116" s="103"/>
      <c r="TTJ4116" s="103"/>
      <c r="TTK4116" s="103"/>
      <c r="TTL4116" s="103"/>
      <c r="TTM4116" s="103"/>
      <c r="TTN4116" s="103"/>
      <c r="TTO4116" s="103"/>
      <c r="TTP4116" s="103"/>
      <c r="TTQ4116" s="103"/>
      <c r="TTR4116" s="103"/>
      <c r="TTS4116" s="103"/>
      <c r="TTT4116" s="103"/>
      <c r="TTU4116" s="103"/>
      <c r="TTV4116" s="103"/>
      <c r="TTW4116" s="103"/>
      <c r="TTX4116" s="103"/>
      <c r="TTY4116" s="103"/>
      <c r="TTZ4116" s="103"/>
      <c r="TUA4116" s="103"/>
      <c r="TUB4116" s="103"/>
      <c r="TUC4116" s="103"/>
      <c r="TUD4116" s="103"/>
      <c r="TUE4116" s="103"/>
      <c r="TUF4116" s="103"/>
      <c r="TUG4116" s="103"/>
      <c r="TUH4116" s="103"/>
      <c r="TUI4116" s="103"/>
      <c r="TUJ4116" s="103"/>
      <c r="TUK4116" s="103"/>
      <c r="TUL4116" s="103"/>
      <c r="TUM4116" s="103"/>
      <c r="TUN4116" s="103"/>
      <c r="TUO4116" s="103"/>
      <c r="TUP4116" s="103"/>
      <c r="TUQ4116" s="103"/>
      <c r="TUR4116" s="103"/>
      <c r="TUS4116" s="103"/>
      <c r="TUT4116" s="103"/>
      <c r="TUU4116" s="103"/>
      <c r="TUV4116" s="103"/>
      <c r="TUW4116" s="103"/>
      <c r="TUX4116" s="103"/>
      <c r="TUY4116" s="103"/>
      <c r="TUZ4116" s="103"/>
      <c r="TVA4116" s="103"/>
      <c r="TVB4116" s="103"/>
      <c r="TVC4116" s="103"/>
      <c r="TVD4116" s="103"/>
      <c r="TVE4116" s="103"/>
      <c r="TVF4116" s="103"/>
      <c r="TVG4116" s="103"/>
      <c r="TVH4116" s="103"/>
      <c r="TVI4116" s="103"/>
      <c r="TVJ4116" s="103"/>
      <c r="TVK4116" s="103"/>
      <c r="TVL4116" s="103"/>
      <c r="TVM4116" s="103"/>
      <c r="TVN4116" s="103"/>
      <c r="TVO4116" s="103"/>
      <c r="TVP4116" s="103"/>
      <c r="TVQ4116" s="103"/>
      <c r="TVR4116" s="103"/>
      <c r="TVS4116" s="103"/>
      <c r="TVT4116" s="103"/>
      <c r="TVU4116" s="103"/>
      <c r="TVV4116" s="103"/>
      <c r="TVW4116" s="103"/>
      <c r="TVX4116" s="103"/>
      <c r="TVY4116" s="103"/>
      <c r="TVZ4116" s="103"/>
      <c r="TWA4116" s="103"/>
      <c r="TWB4116" s="103"/>
      <c r="TWC4116" s="103"/>
      <c r="TWD4116" s="103"/>
      <c r="TWE4116" s="103"/>
      <c r="TWF4116" s="103"/>
      <c r="TWG4116" s="103"/>
      <c r="TWH4116" s="103"/>
      <c r="TWI4116" s="103"/>
      <c r="TWJ4116" s="103"/>
      <c r="TWK4116" s="103"/>
      <c r="TWL4116" s="103"/>
      <c r="TWM4116" s="103"/>
      <c r="TWN4116" s="103"/>
      <c r="TWO4116" s="103"/>
      <c r="TWP4116" s="103"/>
      <c r="TWQ4116" s="103"/>
      <c r="TWR4116" s="103"/>
      <c r="TWS4116" s="103"/>
      <c r="TWT4116" s="103"/>
      <c r="TWU4116" s="103"/>
      <c r="TWV4116" s="103"/>
      <c r="TWW4116" s="103"/>
      <c r="TWX4116" s="103"/>
      <c r="TWY4116" s="103"/>
      <c r="TWZ4116" s="103"/>
      <c r="TXA4116" s="103"/>
      <c r="TXB4116" s="103"/>
      <c r="TXC4116" s="103"/>
      <c r="TXD4116" s="103"/>
      <c r="TXE4116" s="103"/>
      <c r="TXF4116" s="103"/>
      <c r="TXG4116" s="103"/>
      <c r="TXH4116" s="103"/>
      <c r="TXI4116" s="103"/>
      <c r="TXJ4116" s="103"/>
      <c r="TXK4116" s="103"/>
      <c r="TXL4116" s="103"/>
      <c r="TXM4116" s="103"/>
      <c r="TXN4116" s="103"/>
      <c r="TXO4116" s="103"/>
      <c r="TXP4116" s="103"/>
      <c r="TXQ4116" s="103"/>
      <c r="TXR4116" s="103"/>
      <c r="TXS4116" s="103"/>
      <c r="TXT4116" s="103"/>
      <c r="TXU4116" s="103"/>
      <c r="TXV4116" s="103"/>
      <c r="TXW4116" s="103"/>
      <c r="TXX4116" s="103"/>
      <c r="TXY4116" s="103"/>
      <c r="TXZ4116" s="103"/>
      <c r="TYA4116" s="103"/>
      <c r="TYB4116" s="103"/>
      <c r="TYC4116" s="103"/>
      <c r="TYD4116" s="103"/>
      <c r="TYE4116" s="103"/>
      <c r="TYF4116" s="103"/>
      <c r="TYG4116" s="103"/>
      <c r="TYH4116" s="103"/>
      <c r="TYI4116" s="103"/>
      <c r="TYJ4116" s="103"/>
      <c r="TYK4116" s="103"/>
      <c r="TYL4116" s="103"/>
      <c r="TYM4116" s="103"/>
      <c r="TYN4116" s="103"/>
      <c r="TYO4116" s="103"/>
      <c r="TYP4116" s="103"/>
      <c r="TYQ4116" s="103"/>
      <c r="TYR4116" s="103"/>
      <c r="TYS4116" s="103"/>
      <c r="TYT4116" s="103"/>
      <c r="TYU4116" s="103"/>
      <c r="TYV4116" s="103"/>
      <c r="TYW4116" s="103"/>
      <c r="TYX4116" s="103"/>
      <c r="TYY4116" s="103"/>
      <c r="TYZ4116" s="103"/>
      <c r="TZA4116" s="103"/>
      <c r="TZB4116" s="103"/>
      <c r="TZC4116" s="103"/>
      <c r="TZD4116" s="103"/>
      <c r="TZE4116" s="103"/>
      <c r="TZF4116" s="103"/>
      <c r="TZG4116" s="103"/>
      <c r="TZH4116" s="103"/>
      <c r="TZI4116" s="103"/>
      <c r="TZJ4116" s="103"/>
      <c r="TZK4116" s="103"/>
      <c r="TZL4116" s="103"/>
      <c r="TZM4116" s="103"/>
      <c r="TZN4116" s="103"/>
      <c r="TZO4116" s="103"/>
      <c r="TZP4116" s="103"/>
      <c r="TZQ4116" s="103"/>
      <c r="TZR4116" s="103"/>
      <c r="TZS4116" s="103"/>
      <c r="TZT4116" s="103"/>
      <c r="TZU4116" s="103"/>
      <c r="TZV4116" s="103"/>
      <c r="TZW4116" s="103"/>
      <c r="TZX4116" s="103"/>
      <c r="TZY4116" s="103"/>
      <c r="TZZ4116" s="103"/>
      <c r="UAA4116" s="103"/>
      <c r="UAB4116" s="103"/>
      <c r="UAC4116" s="103"/>
      <c r="UAD4116" s="103"/>
      <c r="UAE4116" s="103"/>
      <c r="UAF4116" s="103"/>
      <c r="UAG4116" s="103"/>
      <c r="UAH4116" s="103"/>
      <c r="UAI4116" s="103"/>
      <c r="UAJ4116" s="103"/>
      <c r="UAK4116" s="103"/>
      <c r="UAL4116" s="103"/>
      <c r="UAM4116" s="103"/>
      <c r="UAN4116" s="103"/>
      <c r="UAO4116" s="103"/>
      <c r="UAP4116" s="103"/>
      <c r="UAQ4116" s="103"/>
      <c r="UAR4116" s="103"/>
      <c r="UAS4116" s="103"/>
      <c r="UAT4116" s="103"/>
      <c r="UAU4116" s="103"/>
      <c r="UAV4116" s="103"/>
      <c r="UAW4116" s="103"/>
      <c r="UAX4116" s="103"/>
      <c r="UAY4116" s="103"/>
      <c r="UAZ4116" s="103"/>
      <c r="UBA4116" s="103"/>
      <c r="UBB4116" s="103"/>
      <c r="UBC4116" s="103"/>
      <c r="UBD4116" s="103"/>
      <c r="UBE4116" s="103"/>
      <c r="UBF4116" s="103"/>
      <c r="UBG4116" s="103"/>
      <c r="UBH4116" s="103"/>
      <c r="UBI4116" s="103"/>
      <c r="UBJ4116" s="103"/>
      <c r="UBK4116" s="103"/>
      <c r="UBL4116" s="103"/>
      <c r="UBM4116" s="103"/>
      <c r="UBN4116" s="103"/>
      <c r="UBO4116" s="103"/>
      <c r="UBP4116" s="103"/>
      <c r="UBQ4116" s="103"/>
      <c r="UBR4116" s="103"/>
      <c r="UBS4116" s="103"/>
      <c r="UBT4116" s="103"/>
      <c r="UBU4116" s="103"/>
      <c r="UBV4116" s="103"/>
      <c r="UBW4116" s="103"/>
      <c r="UBX4116" s="103"/>
      <c r="UBY4116" s="103"/>
      <c r="UBZ4116" s="103"/>
      <c r="UCA4116" s="103"/>
      <c r="UCB4116" s="103"/>
      <c r="UCC4116" s="103"/>
      <c r="UCD4116" s="103"/>
      <c r="UCE4116" s="103"/>
      <c r="UCF4116" s="103"/>
      <c r="UCG4116" s="103"/>
      <c r="UCH4116" s="103"/>
      <c r="UCI4116" s="103"/>
      <c r="UCJ4116" s="103"/>
      <c r="UCK4116" s="103"/>
      <c r="UCL4116" s="103"/>
      <c r="UCM4116" s="103"/>
      <c r="UCN4116" s="103"/>
      <c r="UCO4116" s="103"/>
      <c r="UCP4116" s="103"/>
      <c r="UCQ4116" s="103"/>
      <c r="UCR4116" s="103"/>
      <c r="UCS4116" s="103"/>
      <c r="UCT4116" s="103"/>
      <c r="UCU4116" s="103"/>
      <c r="UCV4116" s="103"/>
      <c r="UCW4116" s="103"/>
      <c r="UCX4116" s="103"/>
      <c r="UCY4116" s="103"/>
      <c r="UCZ4116" s="103"/>
      <c r="UDA4116" s="103"/>
      <c r="UDB4116" s="103"/>
      <c r="UDC4116" s="103"/>
      <c r="UDD4116" s="103"/>
      <c r="UDE4116" s="103"/>
      <c r="UDF4116" s="103"/>
      <c r="UDG4116" s="103"/>
      <c r="UDH4116" s="103"/>
      <c r="UDI4116" s="103"/>
      <c r="UDJ4116" s="103"/>
      <c r="UDK4116" s="103"/>
      <c r="UDL4116" s="103"/>
      <c r="UDM4116" s="103"/>
      <c r="UDN4116" s="103"/>
      <c r="UDO4116" s="103"/>
      <c r="UDP4116" s="103"/>
      <c r="UDQ4116" s="103"/>
      <c r="UDR4116" s="103"/>
      <c r="UDS4116" s="103"/>
      <c r="UDT4116" s="103"/>
      <c r="UDU4116" s="103"/>
      <c r="UDV4116" s="103"/>
      <c r="UDW4116" s="103"/>
      <c r="UDX4116" s="103"/>
      <c r="UDY4116" s="103"/>
      <c r="UDZ4116" s="103"/>
      <c r="UEA4116" s="103"/>
      <c r="UEB4116" s="103"/>
      <c r="UEC4116" s="103"/>
      <c r="UED4116" s="103"/>
      <c r="UEE4116" s="103"/>
      <c r="UEF4116" s="103"/>
      <c r="UEG4116" s="103"/>
      <c r="UEH4116" s="103"/>
      <c r="UEI4116" s="103"/>
      <c r="UEJ4116" s="103"/>
      <c r="UEK4116" s="103"/>
      <c r="UEL4116" s="103"/>
      <c r="UEM4116" s="103"/>
      <c r="UEN4116" s="103"/>
      <c r="UEO4116" s="103"/>
      <c r="UEP4116" s="103"/>
      <c r="UEQ4116" s="103"/>
      <c r="UER4116" s="103"/>
      <c r="UES4116" s="103"/>
      <c r="UET4116" s="103"/>
      <c r="UEU4116" s="103"/>
      <c r="UEV4116" s="103"/>
      <c r="UEW4116" s="103"/>
      <c r="UEX4116" s="103"/>
      <c r="UEY4116" s="103"/>
      <c r="UEZ4116" s="103"/>
      <c r="UFA4116" s="103"/>
      <c r="UFB4116" s="103"/>
      <c r="UFC4116" s="103"/>
      <c r="UFD4116" s="103"/>
      <c r="UFE4116" s="103"/>
      <c r="UFF4116" s="103"/>
      <c r="UFG4116" s="103"/>
      <c r="UFH4116" s="103"/>
      <c r="UFI4116" s="103"/>
      <c r="UFJ4116" s="103"/>
      <c r="UFK4116" s="103"/>
      <c r="UFL4116" s="103"/>
      <c r="UFM4116" s="103"/>
      <c r="UFN4116" s="103"/>
      <c r="UFO4116" s="103"/>
      <c r="UFP4116" s="103"/>
      <c r="UFQ4116" s="103"/>
      <c r="UFR4116" s="103"/>
      <c r="UFS4116" s="103"/>
      <c r="UFT4116" s="103"/>
      <c r="UFU4116" s="103"/>
      <c r="UFV4116" s="103"/>
      <c r="UFW4116" s="103"/>
      <c r="UFX4116" s="103"/>
      <c r="UFY4116" s="103"/>
      <c r="UFZ4116" s="103"/>
      <c r="UGA4116" s="103"/>
      <c r="UGB4116" s="103"/>
      <c r="UGC4116" s="103"/>
      <c r="UGD4116" s="103"/>
      <c r="UGE4116" s="103"/>
      <c r="UGF4116" s="103"/>
      <c r="UGG4116" s="103"/>
      <c r="UGH4116" s="103"/>
      <c r="UGI4116" s="103"/>
      <c r="UGJ4116" s="103"/>
      <c r="UGK4116" s="103"/>
      <c r="UGL4116" s="103"/>
      <c r="UGM4116" s="103"/>
      <c r="UGN4116" s="103"/>
      <c r="UGO4116" s="103"/>
      <c r="UGP4116" s="103"/>
      <c r="UGQ4116" s="103"/>
      <c r="UGR4116" s="103"/>
      <c r="UGS4116" s="103"/>
      <c r="UGT4116" s="103"/>
      <c r="UGU4116" s="103"/>
      <c r="UGV4116" s="103"/>
      <c r="UGW4116" s="103"/>
      <c r="UGX4116" s="103"/>
      <c r="UGY4116" s="103"/>
      <c r="UGZ4116" s="103"/>
      <c r="UHA4116" s="103"/>
      <c r="UHB4116" s="103"/>
      <c r="UHC4116" s="103"/>
      <c r="UHD4116" s="103"/>
      <c r="UHE4116" s="103"/>
      <c r="UHF4116" s="103"/>
      <c r="UHG4116" s="103"/>
      <c r="UHH4116" s="103"/>
      <c r="UHI4116" s="103"/>
      <c r="UHJ4116" s="103"/>
      <c r="UHK4116" s="103"/>
      <c r="UHL4116" s="103"/>
      <c r="UHM4116" s="103"/>
      <c r="UHN4116" s="103"/>
      <c r="UHO4116" s="103"/>
      <c r="UHP4116" s="103"/>
      <c r="UHQ4116" s="103"/>
      <c r="UHR4116" s="103"/>
      <c r="UHS4116" s="103"/>
      <c r="UHT4116" s="103"/>
      <c r="UHU4116" s="103"/>
      <c r="UHV4116" s="103"/>
      <c r="UHW4116" s="103"/>
      <c r="UHX4116" s="103"/>
      <c r="UHY4116" s="103"/>
      <c r="UHZ4116" s="103"/>
      <c r="UIA4116" s="103"/>
      <c r="UIB4116" s="103"/>
      <c r="UIC4116" s="103"/>
      <c r="UID4116" s="103"/>
      <c r="UIE4116" s="103"/>
      <c r="UIF4116" s="103"/>
      <c r="UIG4116" s="103"/>
      <c r="UIH4116" s="103"/>
      <c r="UII4116" s="103"/>
      <c r="UIJ4116" s="103"/>
      <c r="UIK4116" s="103"/>
      <c r="UIL4116" s="103"/>
      <c r="UIM4116" s="103"/>
      <c r="UIN4116" s="103"/>
      <c r="UIO4116" s="103"/>
      <c r="UIP4116" s="103"/>
      <c r="UIQ4116" s="103"/>
      <c r="UIR4116" s="103"/>
      <c r="UIS4116" s="103"/>
      <c r="UIT4116" s="103"/>
      <c r="UIU4116" s="103"/>
      <c r="UIV4116" s="103"/>
      <c r="UIW4116" s="103"/>
      <c r="UIX4116" s="103"/>
      <c r="UIY4116" s="103"/>
      <c r="UIZ4116" s="103"/>
      <c r="UJA4116" s="103"/>
      <c r="UJB4116" s="103"/>
      <c r="UJC4116" s="103"/>
      <c r="UJD4116" s="103"/>
      <c r="UJE4116" s="103"/>
      <c r="UJF4116" s="103"/>
      <c r="UJG4116" s="103"/>
      <c r="UJH4116" s="103"/>
      <c r="UJI4116" s="103"/>
      <c r="UJJ4116" s="103"/>
      <c r="UJK4116" s="103"/>
      <c r="UJL4116" s="103"/>
      <c r="UJM4116" s="103"/>
      <c r="UJN4116" s="103"/>
      <c r="UJO4116" s="103"/>
      <c r="UJP4116" s="103"/>
      <c r="UJQ4116" s="103"/>
      <c r="UJR4116" s="103"/>
      <c r="UJS4116" s="103"/>
      <c r="UJT4116" s="103"/>
      <c r="UJU4116" s="103"/>
      <c r="UJV4116" s="103"/>
      <c r="UJW4116" s="103"/>
      <c r="UJX4116" s="103"/>
      <c r="UJY4116" s="103"/>
      <c r="UJZ4116" s="103"/>
      <c r="UKA4116" s="103"/>
      <c r="UKB4116" s="103"/>
      <c r="UKC4116" s="103"/>
      <c r="UKD4116" s="103"/>
      <c r="UKE4116" s="103"/>
      <c r="UKF4116" s="103"/>
      <c r="UKG4116" s="103"/>
      <c r="UKH4116" s="103"/>
      <c r="UKI4116" s="103"/>
      <c r="UKJ4116" s="103"/>
      <c r="UKK4116" s="103"/>
      <c r="UKL4116" s="103"/>
      <c r="UKM4116" s="103"/>
      <c r="UKN4116" s="103"/>
      <c r="UKO4116" s="103"/>
      <c r="UKP4116" s="103"/>
      <c r="UKQ4116" s="103"/>
      <c r="UKR4116" s="103"/>
      <c r="UKS4116" s="103"/>
      <c r="UKT4116" s="103"/>
      <c r="UKU4116" s="103"/>
      <c r="UKV4116" s="103"/>
      <c r="UKW4116" s="103"/>
      <c r="UKX4116" s="103"/>
      <c r="UKY4116" s="103"/>
      <c r="UKZ4116" s="103"/>
      <c r="ULA4116" s="103"/>
      <c r="ULB4116" s="103"/>
      <c r="ULC4116" s="103"/>
      <c r="ULD4116" s="103"/>
      <c r="ULE4116" s="103"/>
      <c r="ULF4116" s="103"/>
      <c r="ULG4116" s="103"/>
      <c r="ULH4116" s="103"/>
      <c r="ULI4116" s="103"/>
      <c r="ULJ4116" s="103"/>
      <c r="ULK4116" s="103"/>
      <c r="ULL4116" s="103"/>
      <c r="ULM4116" s="103"/>
      <c r="ULN4116" s="103"/>
      <c r="ULO4116" s="103"/>
      <c r="ULP4116" s="103"/>
      <c r="ULQ4116" s="103"/>
      <c r="ULR4116" s="103"/>
      <c r="ULS4116" s="103"/>
      <c r="ULT4116" s="103"/>
      <c r="ULU4116" s="103"/>
      <c r="ULV4116" s="103"/>
      <c r="ULW4116" s="103"/>
      <c r="ULX4116" s="103"/>
      <c r="ULY4116" s="103"/>
      <c r="ULZ4116" s="103"/>
      <c r="UMA4116" s="103"/>
      <c r="UMB4116" s="103"/>
      <c r="UMC4116" s="103"/>
      <c r="UMD4116" s="103"/>
      <c r="UME4116" s="103"/>
      <c r="UMF4116" s="103"/>
      <c r="UMG4116" s="103"/>
      <c r="UMH4116" s="103"/>
      <c r="UMI4116" s="103"/>
      <c r="UMJ4116" s="103"/>
      <c r="UMK4116" s="103"/>
      <c r="UML4116" s="103"/>
      <c r="UMM4116" s="103"/>
      <c r="UMN4116" s="103"/>
      <c r="UMO4116" s="103"/>
      <c r="UMP4116" s="103"/>
      <c r="UMQ4116" s="103"/>
      <c r="UMR4116" s="103"/>
      <c r="UMS4116" s="103"/>
      <c r="UMT4116" s="103"/>
      <c r="UMU4116" s="103"/>
      <c r="UMV4116" s="103"/>
      <c r="UMW4116" s="103"/>
      <c r="UMX4116" s="103"/>
      <c r="UMY4116" s="103"/>
      <c r="UMZ4116" s="103"/>
      <c r="UNA4116" s="103"/>
      <c r="UNB4116" s="103"/>
      <c r="UNC4116" s="103"/>
      <c r="UND4116" s="103"/>
      <c r="UNE4116" s="103"/>
      <c r="UNF4116" s="103"/>
      <c r="UNG4116" s="103"/>
      <c r="UNH4116" s="103"/>
      <c r="UNI4116" s="103"/>
      <c r="UNJ4116" s="103"/>
      <c r="UNK4116" s="103"/>
      <c r="UNL4116" s="103"/>
      <c r="UNM4116" s="103"/>
      <c r="UNN4116" s="103"/>
      <c r="UNO4116" s="103"/>
      <c r="UNP4116" s="103"/>
      <c r="UNQ4116" s="103"/>
      <c r="UNR4116" s="103"/>
      <c r="UNS4116" s="103"/>
      <c r="UNT4116" s="103"/>
      <c r="UNU4116" s="103"/>
      <c r="UNV4116" s="103"/>
      <c r="UNW4116" s="103"/>
      <c r="UNX4116" s="103"/>
      <c r="UNY4116" s="103"/>
      <c r="UNZ4116" s="103"/>
      <c r="UOA4116" s="103"/>
      <c r="UOB4116" s="103"/>
      <c r="UOC4116" s="103"/>
      <c r="UOD4116" s="103"/>
      <c r="UOE4116" s="103"/>
      <c r="UOF4116" s="103"/>
      <c r="UOG4116" s="103"/>
      <c r="UOH4116" s="103"/>
      <c r="UOI4116" s="103"/>
      <c r="UOJ4116" s="103"/>
      <c r="UOK4116" s="103"/>
      <c r="UOL4116" s="103"/>
      <c r="UOM4116" s="103"/>
      <c r="UON4116" s="103"/>
      <c r="UOO4116" s="103"/>
      <c r="UOP4116" s="103"/>
      <c r="UOQ4116" s="103"/>
      <c r="UOR4116" s="103"/>
      <c r="UOS4116" s="103"/>
      <c r="UOT4116" s="103"/>
      <c r="UOU4116" s="103"/>
      <c r="UOV4116" s="103"/>
      <c r="UOW4116" s="103"/>
      <c r="UOX4116" s="103"/>
      <c r="UOY4116" s="103"/>
      <c r="UOZ4116" s="103"/>
      <c r="UPA4116" s="103"/>
      <c r="UPB4116" s="103"/>
      <c r="UPC4116" s="103"/>
      <c r="UPD4116" s="103"/>
      <c r="UPE4116" s="103"/>
      <c r="UPF4116" s="103"/>
      <c r="UPG4116" s="103"/>
      <c r="UPH4116" s="103"/>
      <c r="UPI4116" s="103"/>
      <c r="UPJ4116" s="103"/>
      <c r="UPK4116" s="103"/>
      <c r="UPL4116" s="103"/>
      <c r="UPM4116" s="103"/>
      <c r="UPN4116" s="103"/>
      <c r="UPO4116" s="103"/>
      <c r="UPP4116" s="103"/>
      <c r="UPQ4116" s="103"/>
      <c r="UPR4116" s="103"/>
      <c r="UPS4116" s="103"/>
      <c r="UPT4116" s="103"/>
      <c r="UPU4116" s="103"/>
      <c r="UPV4116" s="103"/>
      <c r="UPW4116" s="103"/>
      <c r="UPX4116" s="103"/>
      <c r="UPY4116" s="103"/>
      <c r="UPZ4116" s="103"/>
      <c r="UQA4116" s="103"/>
      <c r="UQB4116" s="103"/>
      <c r="UQC4116" s="103"/>
      <c r="UQD4116" s="103"/>
      <c r="UQE4116" s="103"/>
      <c r="UQF4116" s="103"/>
      <c r="UQG4116" s="103"/>
      <c r="UQH4116" s="103"/>
      <c r="UQI4116" s="103"/>
      <c r="UQJ4116" s="103"/>
      <c r="UQK4116" s="103"/>
      <c r="UQL4116" s="103"/>
      <c r="UQM4116" s="103"/>
      <c r="UQN4116" s="103"/>
      <c r="UQO4116" s="103"/>
      <c r="UQP4116" s="103"/>
      <c r="UQQ4116" s="103"/>
      <c r="UQR4116" s="103"/>
      <c r="UQS4116" s="103"/>
      <c r="UQT4116" s="103"/>
      <c r="UQU4116" s="103"/>
      <c r="UQV4116" s="103"/>
      <c r="UQW4116" s="103"/>
      <c r="UQX4116" s="103"/>
      <c r="UQY4116" s="103"/>
      <c r="UQZ4116" s="103"/>
      <c r="URA4116" s="103"/>
      <c r="URB4116" s="103"/>
      <c r="URC4116" s="103"/>
      <c r="URD4116" s="103"/>
      <c r="URE4116" s="103"/>
      <c r="URF4116" s="103"/>
      <c r="URG4116" s="103"/>
      <c r="URH4116" s="103"/>
      <c r="URI4116" s="103"/>
      <c r="URJ4116" s="103"/>
      <c r="URK4116" s="103"/>
      <c r="URL4116" s="103"/>
      <c r="URM4116" s="103"/>
      <c r="URN4116" s="103"/>
      <c r="URO4116" s="103"/>
      <c r="URP4116" s="103"/>
      <c r="URQ4116" s="103"/>
      <c r="URR4116" s="103"/>
      <c r="URS4116" s="103"/>
      <c r="URT4116" s="103"/>
      <c r="URU4116" s="103"/>
      <c r="URV4116" s="103"/>
      <c r="URW4116" s="103"/>
      <c r="URX4116" s="103"/>
      <c r="URY4116" s="103"/>
      <c r="URZ4116" s="103"/>
      <c r="USA4116" s="103"/>
      <c r="USB4116" s="103"/>
      <c r="USC4116" s="103"/>
      <c r="USD4116" s="103"/>
      <c r="USE4116" s="103"/>
      <c r="USF4116" s="103"/>
      <c r="USG4116" s="103"/>
      <c r="USH4116" s="103"/>
      <c r="USI4116" s="103"/>
      <c r="USJ4116" s="103"/>
      <c r="USK4116" s="103"/>
      <c r="USL4116" s="103"/>
      <c r="USM4116" s="103"/>
      <c r="USN4116" s="103"/>
      <c r="USO4116" s="103"/>
      <c r="USP4116" s="103"/>
      <c r="USQ4116" s="103"/>
      <c r="USR4116" s="103"/>
      <c r="USS4116" s="103"/>
      <c r="UST4116" s="103"/>
      <c r="USU4116" s="103"/>
      <c r="USV4116" s="103"/>
      <c r="USW4116" s="103"/>
      <c r="USX4116" s="103"/>
      <c r="USY4116" s="103"/>
      <c r="USZ4116" s="103"/>
      <c r="UTA4116" s="103"/>
      <c r="UTB4116" s="103"/>
      <c r="UTC4116" s="103"/>
      <c r="UTD4116" s="103"/>
      <c r="UTE4116" s="103"/>
      <c r="UTF4116" s="103"/>
      <c r="UTG4116" s="103"/>
      <c r="UTH4116" s="103"/>
      <c r="UTI4116" s="103"/>
      <c r="UTJ4116" s="103"/>
      <c r="UTK4116" s="103"/>
      <c r="UTL4116" s="103"/>
      <c r="UTM4116" s="103"/>
      <c r="UTN4116" s="103"/>
      <c r="UTO4116" s="103"/>
      <c r="UTP4116" s="103"/>
      <c r="UTQ4116" s="103"/>
      <c r="UTR4116" s="103"/>
      <c r="UTS4116" s="103"/>
      <c r="UTT4116" s="103"/>
      <c r="UTU4116" s="103"/>
      <c r="UTV4116" s="103"/>
      <c r="UTW4116" s="103"/>
      <c r="UTX4116" s="103"/>
      <c r="UTY4116" s="103"/>
      <c r="UTZ4116" s="103"/>
      <c r="UUA4116" s="103"/>
      <c r="UUB4116" s="103"/>
      <c r="UUC4116" s="103"/>
      <c r="UUD4116" s="103"/>
      <c r="UUE4116" s="103"/>
      <c r="UUF4116" s="103"/>
      <c r="UUG4116" s="103"/>
      <c r="UUH4116" s="103"/>
      <c r="UUI4116" s="103"/>
      <c r="UUJ4116" s="103"/>
      <c r="UUK4116" s="103"/>
      <c r="UUL4116" s="103"/>
      <c r="UUM4116" s="103"/>
      <c r="UUN4116" s="103"/>
      <c r="UUO4116" s="103"/>
      <c r="UUP4116" s="103"/>
      <c r="UUQ4116" s="103"/>
      <c r="UUR4116" s="103"/>
      <c r="UUS4116" s="103"/>
      <c r="UUT4116" s="103"/>
      <c r="UUU4116" s="103"/>
      <c r="UUV4116" s="103"/>
      <c r="UUW4116" s="103"/>
      <c r="UUX4116" s="103"/>
      <c r="UUY4116" s="103"/>
      <c r="UUZ4116" s="103"/>
      <c r="UVA4116" s="103"/>
      <c r="UVB4116" s="103"/>
      <c r="UVC4116" s="103"/>
      <c r="UVD4116" s="103"/>
      <c r="UVE4116" s="103"/>
      <c r="UVF4116" s="103"/>
      <c r="UVG4116" s="103"/>
      <c r="UVH4116" s="103"/>
      <c r="UVI4116" s="103"/>
      <c r="UVJ4116" s="103"/>
      <c r="UVK4116" s="103"/>
      <c r="UVL4116" s="103"/>
      <c r="UVM4116" s="103"/>
      <c r="UVN4116" s="103"/>
      <c r="UVO4116" s="103"/>
      <c r="UVP4116" s="103"/>
      <c r="UVQ4116" s="103"/>
      <c r="UVR4116" s="103"/>
      <c r="UVS4116" s="103"/>
      <c r="UVT4116" s="103"/>
      <c r="UVU4116" s="103"/>
      <c r="UVV4116" s="103"/>
      <c r="UVW4116" s="103"/>
      <c r="UVX4116" s="103"/>
      <c r="UVY4116" s="103"/>
      <c r="UVZ4116" s="103"/>
      <c r="UWA4116" s="103"/>
      <c r="UWB4116" s="103"/>
      <c r="UWC4116" s="103"/>
      <c r="UWD4116" s="103"/>
      <c r="UWE4116" s="103"/>
      <c r="UWF4116" s="103"/>
      <c r="UWG4116" s="103"/>
      <c r="UWH4116" s="103"/>
      <c r="UWI4116" s="103"/>
      <c r="UWJ4116" s="103"/>
      <c r="UWK4116" s="103"/>
      <c r="UWL4116" s="103"/>
      <c r="UWM4116" s="103"/>
      <c r="UWN4116" s="103"/>
      <c r="UWO4116" s="103"/>
      <c r="UWP4116" s="103"/>
      <c r="UWQ4116" s="103"/>
      <c r="UWR4116" s="103"/>
      <c r="UWS4116" s="103"/>
      <c r="UWT4116" s="103"/>
      <c r="UWU4116" s="103"/>
      <c r="UWV4116" s="103"/>
      <c r="UWW4116" s="103"/>
      <c r="UWX4116" s="103"/>
      <c r="UWY4116" s="103"/>
      <c r="UWZ4116" s="103"/>
      <c r="UXA4116" s="103"/>
      <c r="UXB4116" s="103"/>
      <c r="UXC4116" s="103"/>
      <c r="UXD4116" s="103"/>
      <c r="UXE4116" s="103"/>
      <c r="UXF4116" s="103"/>
      <c r="UXG4116" s="103"/>
      <c r="UXH4116" s="103"/>
      <c r="UXI4116" s="103"/>
      <c r="UXJ4116" s="103"/>
      <c r="UXK4116" s="103"/>
      <c r="UXL4116" s="103"/>
      <c r="UXM4116" s="103"/>
      <c r="UXN4116" s="103"/>
      <c r="UXO4116" s="103"/>
      <c r="UXP4116" s="103"/>
      <c r="UXQ4116" s="103"/>
      <c r="UXR4116" s="103"/>
      <c r="UXS4116" s="103"/>
      <c r="UXT4116" s="103"/>
      <c r="UXU4116" s="103"/>
      <c r="UXV4116" s="103"/>
      <c r="UXW4116" s="103"/>
      <c r="UXX4116" s="103"/>
      <c r="UXY4116" s="103"/>
      <c r="UXZ4116" s="103"/>
      <c r="UYA4116" s="103"/>
      <c r="UYB4116" s="103"/>
      <c r="UYC4116" s="103"/>
      <c r="UYD4116" s="103"/>
      <c r="UYE4116" s="103"/>
      <c r="UYF4116" s="103"/>
      <c r="UYG4116" s="103"/>
      <c r="UYH4116" s="103"/>
      <c r="UYI4116" s="103"/>
      <c r="UYJ4116" s="103"/>
      <c r="UYK4116" s="103"/>
      <c r="UYL4116" s="103"/>
      <c r="UYM4116" s="103"/>
      <c r="UYN4116" s="103"/>
      <c r="UYO4116" s="103"/>
      <c r="UYP4116" s="103"/>
      <c r="UYQ4116" s="103"/>
      <c r="UYR4116" s="103"/>
      <c r="UYS4116" s="103"/>
      <c r="UYT4116" s="103"/>
      <c r="UYU4116" s="103"/>
      <c r="UYV4116" s="103"/>
      <c r="UYW4116" s="103"/>
      <c r="UYX4116" s="103"/>
      <c r="UYY4116" s="103"/>
      <c r="UYZ4116" s="103"/>
      <c r="UZA4116" s="103"/>
      <c r="UZB4116" s="103"/>
      <c r="UZC4116" s="103"/>
      <c r="UZD4116" s="103"/>
      <c r="UZE4116" s="103"/>
      <c r="UZF4116" s="103"/>
      <c r="UZG4116" s="103"/>
      <c r="UZH4116" s="103"/>
      <c r="UZI4116" s="103"/>
      <c r="UZJ4116" s="103"/>
      <c r="UZK4116" s="103"/>
      <c r="UZL4116" s="103"/>
      <c r="UZM4116" s="103"/>
      <c r="UZN4116" s="103"/>
      <c r="UZO4116" s="103"/>
      <c r="UZP4116" s="103"/>
      <c r="UZQ4116" s="103"/>
      <c r="UZR4116" s="103"/>
      <c r="UZS4116" s="103"/>
      <c r="UZT4116" s="103"/>
      <c r="UZU4116" s="103"/>
      <c r="UZV4116" s="103"/>
      <c r="UZW4116" s="103"/>
      <c r="UZX4116" s="103"/>
      <c r="UZY4116" s="103"/>
      <c r="UZZ4116" s="103"/>
      <c r="VAA4116" s="103"/>
      <c r="VAB4116" s="103"/>
      <c r="VAC4116" s="103"/>
      <c r="VAD4116" s="103"/>
      <c r="VAE4116" s="103"/>
      <c r="VAF4116" s="103"/>
      <c r="VAG4116" s="103"/>
      <c r="VAH4116" s="103"/>
      <c r="VAI4116" s="103"/>
      <c r="VAJ4116" s="103"/>
      <c r="VAK4116" s="103"/>
      <c r="VAL4116" s="103"/>
      <c r="VAM4116" s="103"/>
      <c r="VAN4116" s="103"/>
      <c r="VAO4116" s="103"/>
      <c r="VAP4116" s="103"/>
      <c r="VAQ4116" s="103"/>
      <c r="VAR4116" s="103"/>
      <c r="VAS4116" s="103"/>
      <c r="VAT4116" s="103"/>
      <c r="VAU4116" s="103"/>
      <c r="VAV4116" s="103"/>
      <c r="VAW4116" s="103"/>
      <c r="VAX4116" s="103"/>
      <c r="VAY4116" s="103"/>
      <c r="VAZ4116" s="103"/>
      <c r="VBA4116" s="103"/>
      <c r="VBB4116" s="103"/>
      <c r="VBC4116" s="103"/>
      <c r="VBD4116" s="103"/>
      <c r="VBE4116" s="103"/>
      <c r="VBF4116" s="103"/>
      <c r="VBG4116" s="103"/>
      <c r="VBH4116" s="103"/>
      <c r="VBI4116" s="103"/>
      <c r="VBJ4116" s="103"/>
      <c r="VBK4116" s="103"/>
      <c r="VBL4116" s="103"/>
      <c r="VBM4116" s="103"/>
      <c r="VBN4116" s="103"/>
      <c r="VBO4116" s="103"/>
      <c r="VBP4116" s="103"/>
      <c r="VBQ4116" s="103"/>
      <c r="VBR4116" s="103"/>
      <c r="VBS4116" s="103"/>
      <c r="VBT4116" s="103"/>
      <c r="VBU4116" s="103"/>
      <c r="VBV4116" s="103"/>
      <c r="VBW4116" s="103"/>
      <c r="VBX4116" s="103"/>
      <c r="VBY4116" s="103"/>
      <c r="VBZ4116" s="103"/>
      <c r="VCA4116" s="103"/>
      <c r="VCB4116" s="103"/>
      <c r="VCC4116" s="103"/>
      <c r="VCD4116" s="103"/>
      <c r="VCE4116" s="103"/>
      <c r="VCF4116" s="103"/>
      <c r="VCG4116" s="103"/>
      <c r="VCH4116" s="103"/>
      <c r="VCI4116" s="103"/>
      <c r="VCJ4116" s="103"/>
      <c r="VCK4116" s="103"/>
      <c r="VCL4116" s="103"/>
      <c r="VCM4116" s="103"/>
      <c r="VCN4116" s="103"/>
      <c r="VCO4116" s="103"/>
      <c r="VCP4116" s="103"/>
      <c r="VCQ4116" s="103"/>
      <c r="VCR4116" s="103"/>
      <c r="VCS4116" s="103"/>
      <c r="VCT4116" s="103"/>
      <c r="VCU4116" s="103"/>
      <c r="VCV4116" s="103"/>
      <c r="VCW4116" s="103"/>
      <c r="VCX4116" s="103"/>
      <c r="VCY4116" s="103"/>
      <c r="VCZ4116" s="103"/>
      <c r="VDA4116" s="103"/>
      <c r="VDB4116" s="103"/>
      <c r="VDC4116" s="103"/>
      <c r="VDD4116" s="103"/>
      <c r="VDE4116" s="103"/>
      <c r="VDF4116" s="103"/>
      <c r="VDG4116" s="103"/>
      <c r="VDH4116" s="103"/>
      <c r="VDI4116" s="103"/>
      <c r="VDJ4116" s="103"/>
      <c r="VDK4116" s="103"/>
      <c r="VDL4116" s="103"/>
      <c r="VDM4116" s="103"/>
      <c r="VDN4116" s="103"/>
      <c r="VDO4116" s="103"/>
      <c r="VDP4116" s="103"/>
      <c r="VDQ4116" s="103"/>
      <c r="VDR4116" s="103"/>
      <c r="VDS4116" s="103"/>
      <c r="VDT4116" s="103"/>
      <c r="VDU4116" s="103"/>
      <c r="VDV4116" s="103"/>
      <c r="VDW4116" s="103"/>
      <c r="VDX4116" s="103"/>
      <c r="VDY4116" s="103"/>
      <c r="VDZ4116" s="103"/>
      <c r="VEA4116" s="103"/>
      <c r="VEB4116" s="103"/>
      <c r="VEC4116" s="103"/>
      <c r="VED4116" s="103"/>
      <c r="VEE4116" s="103"/>
      <c r="VEF4116" s="103"/>
      <c r="VEG4116" s="103"/>
      <c r="VEH4116" s="103"/>
      <c r="VEI4116" s="103"/>
      <c r="VEJ4116" s="103"/>
      <c r="VEK4116" s="103"/>
      <c r="VEL4116" s="103"/>
      <c r="VEM4116" s="103"/>
      <c r="VEN4116" s="103"/>
      <c r="VEO4116" s="103"/>
      <c r="VEP4116" s="103"/>
      <c r="VEQ4116" s="103"/>
      <c r="VER4116" s="103"/>
      <c r="VES4116" s="103"/>
      <c r="VET4116" s="103"/>
      <c r="VEU4116" s="103"/>
      <c r="VEV4116" s="103"/>
      <c r="VEW4116" s="103"/>
      <c r="VEX4116" s="103"/>
      <c r="VEY4116" s="103"/>
      <c r="VEZ4116" s="103"/>
      <c r="VFA4116" s="103"/>
      <c r="VFB4116" s="103"/>
      <c r="VFC4116" s="103"/>
      <c r="VFD4116" s="103"/>
      <c r="VFE4116" s="103"/>
      <c r="VFF4116" s="103"/>
      <c r="VFG4116" s="103"/>
      <c r="VFH4116" s="103"/>
      <c r="VFI4116" s="103"/>
      <c r="VFJ4116" s="103"/>
      <c r="VFK4116" s="103"/>
      <c r="VFL4116" s="103"/>
      <c r="VFM4116" s="103"/>
      <c r="VFN4116" s="103"/>
      <c r="VFO4116" s="103"/>
      <c r="VFP4116" s="103"/>
      <c r="VFQ4116" s="103"/>
      <c r="VFR4116" s="103"/>
      <c r="VFS4116" s="103"/>
      <c r="VFT4116" s="103"/>
      <c r="VFU4116" s="103"/>
      <c r="VFV4116" s="103"/>
      <c r="VFW4116" s="103"/>
      <c r="VFX4116" s="103"/>
      <c r="VFY4116" s="103"/>
      <c r="VFZ4116" s="103"/>
      <c r="VGA4116" s="103"/>
      <c r="VGB4116" s="103"/>
      <c r="VGC4116" s="103"/>
      <c r="VGD4116" s="103"/>
      <c r="VGE4116" s="103"/>
      <c r="VGF4116" s="103"/>
      <c r="VGG4116" s="103"/>
      <c r="VGH4116" s="103"/>
      <c r="VGI4116" s="103"/>
      <c r="VGJ4116" s="103"/>
      <c r="VGK4116" s="103"/>
      <c r="VGL4116" s="103"/>
      <c r="VGM4116" s="103"/>
      <c r="VGN4116" s="103"/>
      <c r="VGO4116" s="103"/>
      <c r="VGP4116" s="103"/>
      <c r="VGQ4116" s="103"/>
      <c r="VGR4116" s="103"/>
      <c r="VGS4116" s="103"/>
      <c r="VGT4116" s="103"/>
      <c r="VGU4116" s="103"/>
      <c r="VGV4116" s="103"/>
      <c r="VGW4116" s="103"/>
      <c r="VGX4116" s="103"/>
      <c r="VGY4116" s="103"/>
      <c r="VGZ4116" s="103"/>
      <c r="VHA4116" s="103"/>
      <c r="VHB4116" s="103"/>
      <c r="VHC4116" s="103"/>
      <c r="VHD4116" s="103"/>
      <c r="VHE4116" s="103"/>
      <c r="VHF4116" s="103"/>
      <c r="VHG4116" s="103"/>
      <c r="VHH4116" s="103"/>
      <c r="VHI4116" s="103"/>
      <c r="VHJ4116" s="103"/>
      <c r="VHK4116" s="103"/>
      <c r="VHL4116" s="103"/>
      <c r="VHM4116" s="103"/>
      <c r="VHN4116" s="103"/>
      <c r="VHO4116" s="103"/>
      <c r="VHP4116" s="103"/>
      <c r="VHQ4116" s="103"/>
      <c r="VHR4116" s="103"/>
      <c r="VHS4116" s="103"/>
      <c r="VHT4116" s="103"/>
      <c r="VHU4116" s="103"/>
      <c r="VHV4116" s="103"/>
      <c r="VHW4116" s="103"/>
      <c r="VHX4116" s="103"/>
      <c r="VHY4116" s="103"/>
      <c r="VHZ4116" s="103"/>
      <c r="VIA4116" s="103"/>
      <c r="VIB4116" s="103"/>
      <c r="VIC4116" s="103"/>
      <c r="VID4116" s="103"/>
      <c r="VIE4116" s="103"/>
      <c r="VIF4116" s="103"/>
      <c r="VIG4116" s="103"/>
      <c r="VIH4116" s="103"/>
      <c r="VII4116" s="103"/>
      <c r="VIJ4116" s="103"/>
      <c r="VIK4116" s="103"/>
      <c r="VIL4116" s="103"/>
      <c r="VIM4116" s="103"/>
      <c r="VIN4116" s="103"/>
      <c r="VIO4116" s="103"/>
      <c r="VIP4116" s="103"/>
      <c r="VIQ4116" s="103"/>
      <c r="VIR4116" s="103"/>
      <c r="VIS4116" s="103"/>
      <c r="VIT4116" s="103"/>
      <c r="VIU4116" s="103"/>
      <c r="VIV4116" s="103"/>
      <c r="VIW4116" s="103"/>
      <c r="VIX4116" s="103"/>
      <c r="VIY4116" s="103"/>
      <c r="VIZ4116" s="103"/>
      <c r="VJA4116" s="103"/>
      <c r="VJB4116" s="103"/>
      <c r="VJC4116" s="103"/>
      <c r="VJD4116" s="103"/>
      <c r="VJE4116" s="103"/>
      <c r="VJF4116" s="103"/>
      <c r="VJG4116" s="103"/>
      <c r="VJH4116" s="103"/>
      <c r="VJI4116" s="103"/>
      <c r="VJJ4116" s="103"/>
      <c r="VJK4116" s="103"/>
      <c r="VJL4116" s="103"/>
      <c r="VJM4116" s="103"/>
      <c r="VJN4116" s="103"/>
      <c r="VJO4116" s="103"/>
      <c r="VJP4116" s="103"/>
      <c r="VJQ4116" s="103"/>
      <c r="VJR4116" s="103"/>
      <c r="VJS4116" s="103"/>
      <c r="VJT4116" s="103"/>
      <c r="VJU4116" s="103"/>
      <c r="VJV4116" s="103"/>
      <c r="VJW4116" s="103"/>
      <c r="VJX4116" s="103"/>
      <c r="VJY4116" s="103"/>
      <c r="VJZ4116" s="103"/>
      <c r="VKA4116" s="103"/>
      <c r="VKB4116" s="103"/>
      <c r="VKC4116" s="103"/>
      <c r="VKD4116" s="103"/>
      <c r="VKE4116" s="103"/>
      <c r="VKF4116" s="103"/>
      <c r="VKG4116" s="103"/>
      <c r="VKH4116" s="103"/>
      <c r="VKI4116" s="103"/>
      <c r="VKJ4116" s="103"/>
      <c r="VKK4116" s="103"/>
      <c r="VKL4116" s="103"/>
      <c r="VKM4116" s="103"/>
      <c r="VKN4116" s="103"/>
      <c r="VKO4116" s="103"/>
      <c r="VKP4116" s="103"/>
      <c r="VKQ4116" s="103"/>
      <c r="VKR4116" s="103"/>
      <c r="VKS4116" s="103"/>
      <c r="VKT4116" s="103"/>
      <c r="VKU4116" s="103"/>
      <c r="VKV4116" s="103"/>
      <c r="VKW4116" s="103"/>
      <c r="VKX4116" s="103"/>
      <c r="VKY4116" s="103"/>
      <c r="VKZ4116" s="103"/>
      <c r="VLA4116" s="103"/>
      <c r="VLB4116" s="103"/>
      <c r="VLC4116" s="103"/>
      <c r="VLD4116" s="103"/>
      <c r="VLE4116" s="103"/>
      <c r="VLF4116" s="103"/>
      <c r="VLG4116" s="103"/>
      <c r="VLH4116" s="103"/>
      <c r="VLI4116" s="103"/>
      <c r="VLJ4116" s="103"/>
      <c r="VLK4116" s="103"/>
      <c r="VLL4116" s="103"/>
      <c r="VLM4116" s="103"/>
      <c r="VLN4116" s="103"/>
      <c r="VLO4116" s="103"/>
      <c r="VLP4116" s="103"/>
      <c r="VLQ4116" s="103"/>
      <c r="VLR4116" s="103"/>
      <c r="VLS4116" s="103"/>
      <c r="VLT4116" s="103"/>
      <c r="VLU4116" s="103"/>
      <c r="VLV4116" s="103"/>
      <c r="VLW4116" s="103"/>
      <c r="VLX4116" s="103"/>
      <c r="VLY4116" s="103"/>
      <c r="VLZ4116" s="103"/>
      <c r="VMA4116" s="103"/>
      <c r="VMB4116" s="103"/>
      <c r="VMC4116" s="103"/>
      <c r="VMD4116" s="103"/>
      <c r="VME4116" s="103"/>
      <c r="VMF4116" s="103"/>
      <c r="VMG4116" s="103"/>
      <c r="VMH4116" s="103"/>
      <c r="VMI4116" s="103"/>
      <c r="VMJ4116" s="103"/>
      <c r="VMK4116" s="103"/>
      <c r="VML4116" s="103"/>
      <c r="VMM4116" s="103"/>
      <c r="VMN4116" s="103"/>
      <c r="VMO4116" s="103"/>
      <c r="VMP4116" s="103"/>
      <c r="VMQ4116" s="103"/>
      <c r="VMR4116" s="103"/>
      <c r="VMS4116" s="103"/>
      <c r="VMT4116" s="103"/>
      <c r="VMU4116" s="103"/>
      <c r="VMV4116" s="103"/>
      <c r="VMW4116" s="103"/>
      <c r="VMX4116" s="103"/>
      <c r="VMY4116" s="103"/>
      <c r="VMZ4116" s="103"/>
      <c r="VNA4116" s="103"/>
      <c r="VNB4116" s="103"/>
      <c r="VNC4116" s="103"/>
      <c r="VND4116" s="103"/>
      <c r="VNE4116" s="103"/>
      <c r="VNF4116" s="103"/>
      <c r="VNG4116" s="103"/>
      <c r="VNH4116" s="103"/>
      <c r="VNI4116" s="103"/>
      <c r="VNJ4116" s="103"/>
      <c r="VNK4116" s="103"/>
      <c r="VNL4116" s="103"/>
      <c r="VNM4116" s="103"/>
      <c r="VNN4116" s="103"/>
      <c r="VNO4116" s="103"/>
      <c r="VNP4116" s="103"/>
      <c r="VNQ4116" s="103"/>
      <c r="VNR4116" s="103"/>
      <c r="VNS4116" s="103"/>
      <c r="VNT4116" s="103"/>
      <c r="VNU4116" s="103"/>
      <c r="VNV4116" s="103"/>
      <c r="VNW4116" s="103"/>
      <c r="VNX4116" s="103"/>
      <c r="VNY4116" s="103"/>
      <c r="VNZ4116" s="103"/>
      <c r="VOA4116" s="103"/>
      <c r="VOB4116" s="103"/>
      <c r="VOC4116" s="103"/>
      <c r="VOD4116" s="103"/>
      <c r="VOE4116" s="103"/>
      <c r="VOF4116" s="103"/>
      <c r="VOG4116" s="103"/>
      <c r="VOH4116" s="103"/>
      <c r="VOI4116" s="103"/>
      <c r="VOJ4116" s="103"/>
      <c r="VOK4116" s="103"/>
      <c r="VOL4116" s="103"/>
      <c r="VOM4116" s="103"/>
      <c r="VON4116" s="103"/>
      <c r="VOO4116" s="103"/>
      <c r="VOP4116" s="103"/>
      <c r="VOQ4116" s="103"/>
      <c r="VOR4116" s="103"/>
      <c r="VOS4116" s="103"/>
      <c r="VOT4116" s="103"/>
      <c r="VOU4116" s="103"/>
      <c r="VOV4116" s="103"/>
      <c r="VOW4116" s="103"/>
      <c r="VOX4116" s="103"/>
      <c r="VOY4116" s="103"/>
      <c r="VOZ4116" s="103"/>
      <c r="VPA4116" s="103"/>
      <c r="VPB4116" s="103"/>
      <c r="VPC4116" s="103"/>
      <c r="VPD4116" s="103"/>
      <c r="VPE4116" s="103"/>
      <c r="VPF4116" s="103"/>
      <c r="VPG4116" s="103"/>
      <c r="VPH4116" s="103"/>
      <c r="VPI4116" s="103"/>
      <c r="VPJ4116" s="103"/>
      <c r="VPK4116" s="103"/>
      <c r="VPL4116" s="103"/>
      <c r="VPM4116" s="103"/>
      <c r="VPN4116" s="103"/>
      <c r="VPO4116" s="103"/>
      <c r="VPP4116" s="103"/>
      <c r="VPQ4116" s="103"/>
      <c r="VPR4116" s="103"/>
      <c r="VPS4116" s="103"/>
      <c r="VPT4116" s="103"/>
      <c r="VPU4116" s="103"/>
      <c r="VPV4116" s="103"/>
      <c r="VPW4116" s="103"/>
      <c r="VPX4116" s="103"/>
      <c r="VPY4116" s="103"/>
      <c r="VPZ4116" s="103"/>
      <c r="VQA4116" s="103"/>
      <c r="VQB4116" s="103"/>
      <c r="VQC4116" s="103"/>
      <c r="VQD4116" s="103"/>
      <c r="VQE4116" s="103"/>
      <c r="VQF4116" s="103"/>
      <c r="VQG4116" s="103"/>
      <c r="VQH4116" s="103"/>
      <c r="VQI4116" s="103"/>
      <c r="VQJ4116" s="103"/>
      <c r="VQK4116" s="103"/>
      <c r="VQL4116" s="103"/>
      <c r="VQM4116" s="103"/>
      <c r="VQN4116" s="103"/>
      <c r="VQO4116" s="103"/>
      <c r="VQP4116" s="103"/>
      <c r="VQQ4116" s="103"/>
      <c r="VQR4116" s="103"/>
      <c r="VQS4116" s="103"/>
      <c r="VQT4116" s="103"/>
      <c r="VQU4116" s="103"/>
      <c r="VQV4116" s="103"/>
      <c r="VQW4116" s="103"/>
      <c r="VQX4116" s="103"/>
      <c r="VQY4116" s="103"/>
      <c r="VQZ4116" s="103"/>
      <c r="VRA4116" s="103"/>
      <c r="VRB4116" s="103"/>
      <c r="VRC4116" s="103"/>
      <c r="VRD4116" s="103"/>
      <c r="VRE4116" s="103"/>
      <c r="VRF4116" s="103"/>
      <c r="VRG4116" s="103"/>
      <c r="VRH4116" s="103"/>
      <c r="VRI4116" s="103"/>
      <c r="VRJ4116" s="103"/>
      <c r="VRK4116" s="103"/>
      <c r="VRL4116" s="103"/>
      <c r="VRM4116" s="103"/>
      <c r="VRN4116" s="103"/>
      <c r="VRO4116" s="103"/>
      <c r="VRP4116" s="103"/>
      <c r="VRQ4116" s="103"/>
      <c r="VRR4116" s="103"/>
      <c r="VRS4116" s="103"/>
      <c r="VRT4116" s="103"/>
      <c r="VRU4116" s="103"/>
      <c r="VRV4116" s="103"/>
      <c r="VRW4116" s="103"/>
      <c r="VRX4116" s="103"/>
      <c r="VRY4116" s="103"/>
      <c r="VRZ4116" s="103"/>
      <c r="VSA4116" s="103"/>
      <c r="VSB4116" s="103"/>
      <c r="VSC4116" s="103"/>
      <c r="VSD4116" s="103"/>
      <c r="VSE4116" s="103"/>
      <c r="VSF4116" s="103"/>
      <c r="VSG4116" s="103"/>
      <c r="VSH4116" s="103"/>
      <c r="VSI4116" s="103"/>
      <c r="VSJ4116" s="103"/>
      <c r="VSK4116" s="103"/>
      <c r="VSL4116" s="103"/>
      <c r="VSM4116" s="103"/>
      <c r="VSN4116" s="103"/>
      <c r="VSO4116" s="103"/>
      <c r="VSP4116" s="103"/>
      <c r="VSQ4116" s="103"/>
      <c r="VSR4116" s="103"/>
      <c r="VSS4116" s="103"/>
      <c r="VST4116" s="103"/>
      <c r="VSU4116" s="103"/>
      <c r="VSV4116" s="103"/>
      <c r="VSW4116" s="103"/>
      <c r="VSX4116" s="103"/>
      <c r="VSY4116" s="103"/>
      <c r="VSZ4116" s="103"/>
      <c r="VTA4116" s="103"/>
      <c r="VTB4116" s="103"/>
      <c r="VTC4116" s="103"/>
      <c r="VTD4116" s="103"/>
      <c r="VTE4116" s="103"/>
      <c r="VTF4116" s="103"/>
      <c r="VTG4116" s="103"/>
      <c r="VTH4116" s="103"/>
      <c r="VTI4116" s="103"/>
      <c r="VTJ4116" s="103"/>
      <c r="VTK4116" s="103"/>
      <c r="VTL4116" s="103"/>
      <c r="VTM4116" s="103"/>
      <c r="VTN4116" s="103"/>
      <c r="VTO4116" s="103"/>
      <c r="VTP4116" s="103"/>
      <c r="VTQ4116" s="103"/>
      <c r="VTR4116" s="103"/>
      <c r="VTS4116" s="103"/>
      <c r="VTT4116" s="103"/>
      <c r="VTU4116" s="103"/>
      <c r="VTV4116" s="103"/>
      <c r="VTW4116" s="103"/>
      <c r="VTX4116" s="103"/>
      <c r="VTY4116" s="103"/>
      <c r="VTZ4116" s="103"/>
      <c r="VUA4116" s="103"/>
      <c r="VUB4116" s="103"/>
      <c r="VUC4116" s="103"/>
      <c r="VUD4116" s="103"/>
      <c r="VUE4116" s="103"/>
      <c r="VUF4116" s="103"/>
      <c r="VUG4116" s="103"/>
      <c r="VUH4116" s="103"/>
      <c r="VUI4116" s="103"/>
      <c r="VUJ4116" s="103"/>
      <c r="VUK4116" s="103"/>
      <c r="VUL4116" s="103"/>
      <c r="VUM4116" s="103"/>
      <c r="VUN4116" s="103"/>
      <c r="VUO4116" s="103"/>
      <c r="VUP4116" s="103"/>
      <c r="VUQ4116" s="103"/>
      <c r="VUR4116" s="103"/>
      <c r="VUS4116" s="103"/>
      <c r="VUT4116" s="103"/>
      <c r="VUU4116" s="103"/>
      <c r="VUV4116" s="103"/>
      <c r="VUW4116" s="103"/>
      <c r="VUX4116" s="103"/>
      <c r="VUY4116" s="103"/>
      <c r="VUZ4116" s="103"/>
      <c r="VVA4116" s="103"/>
      <c r="VVB4116" s="103"/>
      <c r="VVC4116" s="103"/>
      <c r="VVD4116" s="103"/>
      <c r="VVE4116" s="103"/>
      <c r="VVF4116" s="103"/>
      <c r="VVG4116" s="103"/>
      <c r="VVH4116" s="103"/>
      <c r="VVI4116" s="103"/>
      <c r="VVJ4116" s="103"/>
      <c r="VVK4116" s="103"/>
      <c r="VVL4116" s="103"/>
      <c r="VVM4116" s="103"/>
      <c r="VVN4116" s="103"/>
      <c r="VVO4116" s="103"/>
      <c r="VVP4116" s="103"/>
      <c r="VVQ4116" s="103"/>
      <c r="VVR4116" s="103"/>
      <c r="VVS4116" s="103"/>
      <c r="VVT4116" s="103"/>
      <c r="VVU4116" s="103"/>
      <c r="VVV4116" s="103"/>
      <c r="VVW4116" s="103"/>
      <c r="VVX4116" s="103"/>
      <c r="VVY4116" s="103"/>
      <c r="VVZ4116" s="103"/>
      <c r="VWA4116" s="103"/>
      <c r="VWB4116" s="103"/>
      <c r="VWC4116" s="103"/>
      <c r="VWD4116" s="103"/>
      <c r="VWE4116" s="103"/>
      <c r="VWF4116" s="103"/>
      <c r="VWG4116" s="103"/>
      <c r="VWH4116" s="103"/>
      <c r="VWI4116" s="103"/>
      <c r="VWJ4116" s="103"/>
      <c r="VWK4116" s="103"/>
      <c r="VWL4116" s="103"/>
      <c r="VWM4116" s="103"/>
      <c r="VWN4116" s="103"/>
      <c r="VWO4116" s="103"/>
      <c r="VWP4116" s="103"/>
      <c r="VWQ4116" s="103"/>
      <c r="VWR4116" s="103"/>
      <c r="VWS4116" s="103"/>
      <c r="VWT4116" s="103"/>
      <c r="VWU4116" s="103"/>
      <c r="VWV4116" s="103"/>
      <c r="VWW4116" s="103"/>
      <c r="VWX4116" s="103"/>
      <c r="VWY4116" s="103"/>
      <c r="VWZ4116" s="103"/>
      <c r="VXA4116" s="103"/>
      <c r="VXB4116" s="103"/>
      <c r="VXC4116" s="103"/>
      <c r="VXD4116" s="103"/>
      <c r="VXE4116" s="103"/>
      <c r="VXF4116" s="103"/>
      <c r="VXG4116" s="103"/>
      <c r="VXH4116" s="103"/>
      <c r="VXI4116" s="103"/>
      <c r="VXJ4116" s="103"/>
      <c r="VXK4116" s="103"/>
      <c r="VXL4116" s="103"/>
      <c r="VXM4116" s="103"/>
      <c r="VXN4116" s="103"/>
      <c r="VXO4116" s="103"/>
      <c r="VXP4116" s="103"/>
      <c r="VXQ4116" s="103"/>
      <c r="VXR4116" s="103"/>
      <c r="VXS4116" s="103"/>
      <c r="VXT4116" s="103"/>
      <c r="VXU4116" s="103"/>
      <c r="VXV4116" s="103"/>
      <c r="VXW4116" s="103"/>
      <c r="VXX4116" s="103"/>
      <c r="VXY4116" s="103"/>
      <c r="VXZ4116" s="103"/>
      <c r="VYA4116" s="103"/>
      <c r="VYB4116" s="103"/>
      <c r="VYC4116" s="103"/>
      <c r="VYD4116" s="103"/>
      <c r="VYE4116" s="103"/>
      <c r="VYF4116" s="103"/>
      <c r="VYG4116" s="103"/>
      <c r="VYH4116" s="103"/>
      <c r="VYI4116" s="103"/>
      <c r="VYJ4116" s="103"/>
      <c r="VYK4116" s="103"/>
      <c r="VYL4116" s="103"/>
      <c r="VYM4116" s="103"/>
      <c r="VYN4116" s="103"/>
      <c r="VYO4116" s="103"/>
      <c r="VYP4116" s="103"/>
      <c r="VYQ4116" s="103"/>
      <c r="VYR4116" s="103"/>
      <c r="VYS4116" s="103"/>
      <c r="VYT4116" s="103"/>
      <c r="VYU4116" s="103"/>
      <c r="VYV4116" s="103"/>
      <c r="VYW4116" s="103"/>
      <c r="VYX4116" s="103"/>
      <c r="VYY4116" s="103"/>
      <c r="VYZ4116" s="103"/>
      <c r="VZA4116" s="103"/>
      <c r="VZB4116" s="103"/>
      <c r="VZC4116" s="103"/>
      <c r="VZD4116" s="103"/>
      <c r="VZE4116" s="103"/>
      <c r="VZF4116" s="103"/>
      <c r="VZG4116" s="103"/>
      <c r="VZH4116" s="103"/>
      <c r="VZI4116" s="103"/>
      <c r="VZJ4116" s="103"/>
      <c r="VZK4116" s="103"/>
      <c r="VZL4116" s="103"/>
      <c r="VZM4116" s="103"/>
      <c r="VZN4116" s="103"/>
      <c r="VZO4116" s="103"/>
      <c r="VZP4116" s="103"/>
      <c r="VZQ4116" s="103"/>
      <c r="VZR4116" s="103"/>
      <c r="VZS4116" s="103"/>
      <c r="VZT4116" s="103"/>
      <c r="VZU4116" s="103"/>
      <c r="VZV4116" s="103"/>
      <c r="VZW4116" s="103"/>
      <c r="VZX4116" s="103"/>
      <c r="VZY4116" s="103"/>
      <c r="VZZ4116" s="103"/>
      <c r="WAA4116" s="103"/>
      <c r="WAB4116" s="103"/>
      <c r="WAC4116" s="103"/>
      <c r="WAD4116" s="103"/>
      <c r="WAE4116" s="103"/>
      <c r="WAF4116" s="103"/>
      <c r="WAG4116" s="103"/>
      <c r="WAH4116" s="103"/>
      <c r="WAI4116" s="103"/>
      <c r="WAJ4116" s="103"/>
      <c r="WAK4116" s="103"/>
      <c r="WAL4116" s="103"/>
      <c r="WAM4116" s="103"/>
      <c r="WAN4116" s="103"/>
      <c r="WAO4116" s="103"/>
      <c r="WAP4116" s="103"/>
      <c r="WAQ4116" s="103"/>
      <c r="WAR4116" s="103"/>
      <c r="WAS4116" s="103"/>
      <c r="WAT4116" s="103"/>
      <c r="WAU4116" s="103"/>
      <c r="WAV4116" s="103"/>
      <c r="WAW4116" s="103"/>
      <c r="WAX4116" s="103"/>
      <c r="WAY4116" s="103"/>
      <c r="WAZ4116" s="103"/>
      <c r="WBA4116" s="103"/>
      <c r="WBB4116" s="103"/>
      <c r="WBC4116" s="103"/>
      <c r="WBD4116" s="103"/>
      <c r="WBE4116" s="103"/>
      <c r="WBF4116" s="103"/>
      <c r="WBG4116" s="103"/>
      <c r="WBH4116" s="103"/>
      <c r="WBI4116" s="103"/>
      <c r="WBJ4116" s="103"/>
      <c r="WBK4116" s="103"/>
      <c r="WBL4116" s="103"/>
      <c r="WBM4116" s="103"/>
      <c r="WBN4116" s="103"/>
      <c r="WBO4116" s="103"/>
      <c r="WBP4116" s="103"/>
      <c r="WBQ4116" s="103"/>
      <c r="WBR4116" s="103"/>
      <c r="WBS4116" s="103"/>
      <c r="WBT4116" s="103"/>
      <c r="WBU4116" s="103"/>
      <c r="WBV4116" s="103"/>
      <c r="WBW4116" s="103"/>
      <c r="WBX4116" s="103"/>
      <c r="WBY4116" s="103"/>
      <c r="WBZ4116" s="103"/>
      <c r="WCA4116" s="103"/>
      <c r="WCB4116" s="103"/>
      <c r="WCC4116" s="103"/>
      <c r="WCD4116" s="103"/>
      <c r="WCE4116" s="103"/>
      <c r="WCF4116" s="103"/>
      <c r="WCG4116" s="103"/>
      <c r="WCH4116" s="103"/>
      <c r="WCI4116" s="103"/>
      <c r="WCJ4116" s="103"/>
      <c r="WCK4116" s="103"/>
      <c r="WCL4116" s="103"/>
      <c r="WCM4116" s="103"/>
      <c r="WCN4116" s="103"/>
      <c r="WCO4116" s="103"/>
      <c r="WCP4116" s="103"/>
      <c r="WCQ4116" s="103"/>
      <c r="WCR4116" s="103"/>
      <c r="WCS4116" s="103"/>
      <c r="WCT4116" s="103"/>
      <c r="WCU4116" s="103"/>
      <c r="WCV4116" s="103"/>
      <c r="WCW4116" s="103"/>
      <c r="WCX4116" s="103"/>
      <c r="WCY4116" s="103"/>
      <c r="WCZ4116" s="103"/>
      <c r="WDA4116" s="103"/>
      <c r="WDB4116" s="103"/>
      <c r="WDC4116" s="103"/>
      <c r="WDD4116" s="103"/>
      <c r="WDE4116" s="103"/>
      <c r="WDF4116" s="103"/>
      <c r="WDG4116" s="103"/>
      <c r="WDH4116" s="103"/>
      <c r="WDI4116" s="103"/>
      <c r="WDJ4116" s="103"/>
      <c r="WDK4116" s="103"/>
      <c r="WDL4116" s="103"/>
      <c r="WDM4116" s="103"/>
      <c r="WDN4116" s="103"/>
      <c r="WDO4116" s="103"/>
      <c r="WDP4116" s="103"/>
      <c r="WDQ4116" s="103"/>
      <c r="WDR4116" s="103"/>
      <c r="WDS4116" s="103"/>
      <c r="WDT4116" s="103"/>
      <c r="WDU4116" s="103"/>
      <c r="WDV4116" s="103"/>
      <c r="WDW4116" s="103"/>
      <c r="WDX4116" s="103"/>
      <c r="WDY4116" s="103"/>
      <c r="WDZ4116" s="103"/>
      <c r="WEA4116" s="103"/>
      <c r="WEB4116" s="103"/>
      <c r="WEC4116" s="103"/>
      <c r="WED4116" s="103"/>
      <c r="WEE4116" s="103"/>
      <c r="WEF4116" s="103"/>
      <c r="WEG4116" s="103"/>
      <c r="WEH4116" s="103"/>
      <c r="WEI4116" s="103"/>
      <c r="WEJ4116" s="103"/>
      <c r="WEK4116" s="103"/>
      <c r="WEL4116" s="103"/>
      <c r="WEM4116" s="103"/>
      <c r="WEN4116" s="103"/>
      <c r="WEO4116" s="103"/>
      <c r="WEP4116" s="103"/>
      <c r="WEQ4116" s="103"/>
      <c r="WER4116" s="103"/>
      <c r="WES4116" s="103"/>
      <c r="WET4116" s="103"/>
      <c r="WEU4116" s="103"/>
      <c r="WEV4116" s="103"/>
      <c r="WEW4116" s="103"/>
      <c r="WEX4116" s="103"/>
      <c r="WEY4116" s="103"/>
      <c r="WEZ4116" s="103"/>
      <c r="WFA4116" s="103"/>
      <c r="WFB4116" s="103"/>
      <c r="WFC4116" s="103"/>
      <c r="WFD4116" s="103"/>
      <c r="WFE4116" s="103"/>
      <c r="WFF4116" s="103"/>
      <c r="WFG4116" s="103"/>
      <c r="WFH4116" s="103"/>
      <c r="WFI4116" s="103"/>
      <c r="WFJ4116" s="103"/>
      <c r="WFK4116" s="103"/>
      <c r="WFL4116" s="103"/>
      <c r="WFM4116" s="103"/>
      <c r="WFN4116" s="103"/>
      <c r="WFO4116" s="103"/>
      <c r="WFP4116" s="103"/>
      <c r="WFQ4116" s="103"/>
      <c r="WFR4116" s="103"/>
      <c r="WFS4116" s="103"/>
      <c r="WFT4116" s="103"/>
      <c r="WFU4116" s="103"/>
      <c r="WFV4116" s="103"/>
      <c r="WFW4116" s="103"/>
      <c r="WFX4116" s="103"/>
      <c r="WFY4116" s="103"/>
      <c r="WFZ4116" s="103"/>
      <c r="WGA4116" s="103"/>
      <c r="WGB4116" s="103"/>
      <c r="WGC4116" s="103"/>
      <c r="WGD4116" s="103"/>
      <c r="WGE4116" s="103"/>
      <c r="WGF4116" s="103"/>
      <c r="WGG4116" s="103"/>
      <c r="WGH4116" s="103"/>
      <c r="WGI4116" s="103"/>
      <c r="WGJ4116" s="103"/>
      <c r="WGK4116" s="103"/>
      <c r="WGL4116" s="103"/>
      <c r="WGM4116" s="103"/>
      <c r="WGN4116" s="103"/>
      <c r="WGO4116" s="103"/>
      <c r="WGP4116" s="103"/>
      <c r="WGQ4116" s="103"/>
      <c r="WGR4116" s="103"/>
      <c r="WGS4116" s="103"/>
      <c r="WGT4116" s="103"/>
      <c r="WGU4116" s="103"/>
      <c r="WGV4116" s="103"/>
      <c r="WGW4116" s="103"/>
      <c r="WGX4116" s="103"/>
      <c r="WGY4116" s="103"/>
      <c r="WGZ4116" s="103"/>
      <c r="WHA4116" s="103"/>
      <c r="WHB4116" s="103"/>
      <c r="WHC4116" s="103"/>
      <c r="WHD4116" s="103"/>
      <c r="WHE4116" s="103"/>
      <c r="WHF4116" s="103"/>
      <c r="WHG4116" s="103"/>
      <c r="WHH4116" s="103"/>
      <c r="WHI4116" s="103"/>
      <c r="WHJ4116" s="103"/>
      <c r="WHK4116" s="103"/>
      <c r="WHL4116" s="103"/>
      <c r="WHM4116" s="103"/>
      <c r="WHN4116" s="103"/>
      <c r="WHO4116" s="103"/>
      <c r="WHP4116" s="103"/>
      <c r="WHQ4116" s="103"/>
      <c r="WHR4116" s="103"/>
      <c r="WHS4116" s="103"/>
      <c r="WHT4116" s="103"/>
      <c r="WHU4116" s="103"/>
      <c r="WHV4116" s="103"/>
      <c r="WHW4116" s="103"/>
      <c r="WHX4116" s="103"/>
      <c r="WHY4116" s="103"/>
      <c r="WHZ4116" s="103"/>
      <c r="WIA4116" s="103"/>
      <c r="WIB4116" s="103"/>
      <c r="WIC4116" s="103"/>
      <c r="WID4116" s="103"/>
      <c r="WIE4116" s="103"/>
      <c r="WIF4116" s="103"/>
      <c r="WIG4116" s="103"/>
      <c r="WIH4116" s="103"/>
      <c r="WII4116" s="103"/>
      <c r="WIJ4116" s="103"/>
      <c r="WIK4116" s="103"/>
      <c r="WIL4116" s="103"/>
      <c r="WIM4116" s="103"/>
      <c r="WIN4116" s="103"/>
      <c r="WIO4116" s="103"/>
      <c r="WIP4116" s="103"/>
      <c r="WIQ4116" s="103"/>
      <c r="WIR4116" s="103"/>
      <c r="WIS4116" s="103"/>
      <c r="WIT4116" s="103"/>
      <c r="WIU4116" s="103"/>
      <c r="WIV4116" s="103"/>
      <c r="WIW4116" s="103"/>
      <c r="WIX4116" s="103"/>
      <c r="WIY4116" s="103"/>
      <c r="WIZ4116" s="103"/>
      <c r="WJA4116" s="103"/>
      <c r="WJB4116" s="103"/>
      <c r="WJC4116" s="103"/>
      <c r="WJD4116" s="103"/>
      <c r="WJE4116" s="103"/>
      <c r="WJF4116" s="103"/>
      <c r="WJG4116" s="103"/>
      <c r="WJH4116" s="103"/>
      <c r="WJI4116" s="103"/>
      <c r="WJJ4116" s="103"/>
      <c r="WJK4116" s="103"/>
      <c r="WJL4116" s="103"/>
      <c r="WJM4116" s="103"/>
      <c r="WJN4116" s="103"/>
      <c r="WJO4116" s="103"/>
      <c r="WJP4116" s="103"/>
      <c r="WJQ4116" s="103"/>
      <c r="WJR4116" s="103"/>
      <c r="WJS4116" s="103"/>
      <c r="WJT4116" s="103"/>
      <c r="WJU4116" s="103"/>
      <c r="WJV4116" s="103"/>
      <c r="WJW4116" s="103"/>
      <c r="WJX4116" s="103"/>
      <c r="WJY4116" s="103"/>
      <c r="WJZ4116" s="103"/>
      <c r="WKA4116" s="103"/>
      <c r="WKB4116" s="103"/>
      <c r="WKC4116" s="103"/>
      <c r="WKD4116" s="103"/>
      <c r="WKE4116" s="103"/>
      <c r="WKF4116" s="103"/>
      <c r="WKG4116" s="103"/>
      <c r="WKH4116" s="103"/>
      <c r="WKI4116" s="103"/>
      <c r="WKJ4116" s="103"/>
      <c r="WKK4116" s="103"/>
      <c r="WKL4116" s="103"/>
      <c r="WKM4116" s="103"/>
      <c r="WKN4116" s="103"/>
      <c r="WKO4116" s="103"/>
      <c r="WKP4116" s="103"/>
      <c r="WKQ4116" s="103"/>
      <c r="WKR4116" s="103"/>
      <c r="WKS4116" s="103"/>
      <c r="WKT4116" s="103"/>
      <c r="WKU4116" s="103"/>
      <c r="WKV4116" s="103"/>
      <c r="WKW4116" s="103"/>
      <c r="WKX4116" s="103"/>
      <c r="WKY4116" s="103"/>
      <c r="WKZ4116" s="103"/>
      <c r="WLA4116" s="103"/>
      <c r="WLB4116" s="103"/>
      <c r="WLC4116" s="103"/>
      <c r="WLD4116" s="103"/>
      <c r="WLE4116" s="103"/>
      <c r="WLF4116" s="103"/>
      <c r="WLG4116" s="103"/>
      <c r="WLH4116" s="103"/>
      <c r="WLI4116" s="103"/>
      <c r="WLJ4116" s="103"/>
      <c r="WLK4116" s="103"/>
      <c r="WLL4116" s="103"/>
      <c r="WLM4116" s="103"/>
      <c r="WLN4116" s="103"/>
      <c r="WLO4116" s="103"/>
      <c r="WLP4116" s="103"/>
      <c r="WLQ4116" s="103"/>
      <c r="WLR4116" s="103"/>
      <c r="WLS4116" s="103"/>
      <c r="WLT4116" s="103"/>
      <c r="WLU4116" s="103"/>
      <c r="WLV4116" s="103"/>
      <c r="WLW4116" s="103"/>
      <c r="WLX4116" s="103"/>
      <c r="WLY4116" s="103"/>
      <c r="WLZ4116" s="103"/>
      <c r="WMA4116" s="103"/>
      <c r="WMB4116" s="103"/>
      <c r="WMC4116" s="103"/>
      <c r="WMD4116" s="103"/>
      <c r="WME4116" s="103"/>
      <c r="WMF4116" s="103"/>
      <c r="WMG4116" s="103"/>
      <c r="WMH4116" s="103"/>
      <c r="WMI4116" s="103"/>
      <c r="WMJ4116" s="103"/>
      <c r="WMK4116" s="103"/>
      <c r="WML4116" s="103"/>
      <c r="WMM4116" s="103"/>
      <c r="WMN4116" s="103"/>
      <c r="WMO4116" s="103"/>
      <c r="WMP4116" s="103"/>
      <c r="WMQ4116" s="103"/>
      <c r="WMR4116" s="103"/>
      <c r="WMS4116" s="103"/>
      <c r="WMT4116" s="103"/>
      <c r="WMU4116" s="103"/>
      <c r="WMV4116" s="103"/>
      <c r="WMW4116" s="103"/>
      <c r="WMX4116" s="103"/>
      <c r="WMY4116" s="103"/>
      <c r="WMZ4116" s="103"/>
      <c r="WNA4116" s="103"/>
      <c r="WNB4116" s="103"/>
      <c r="WNC4116" s="103"/>
      <c r="WND4116" s="103"/>
      <c r="WNE4116" s="103"/>
      <c r="WNF4116" s="103"/>
      <c r="WNG4116" s="103"/>
      <c r="WNH4116" s="103"/>
      <c r="WNI4116" s="103"/>
      <c r="WNJ4116" s="103"/>
      <c r="WNK4116" s="103"/>
      <c r="WNL4116" s="103"/>
      <c r="WNM4116" s="103"/>
      <c r="WNN4116" s="103"/>
      <c r="WNO4116" s="103"/>
      <c r="WNP4116" s="103"/>
      <c r="WNQ4116" s="103"/>
      <c r="WNR4116" s="103"/>
      <c r="WNS4116" s="103"/>
      <c r="WNT4116" s="103"/>
      <c r="WNU4116" s="103"/>
      <c r="WNV4116" s="103"/>
      <c r="WNW4116" s="103"/>
      <c r="WNX4116" s="103"/>
      <c r="WNY4116" s="103"/>
      <c r="WNZ4116" s="103"/>
      <c r="WOA4116" s="103"/>
      <c r="WOB4116" s="103"/>
      <c r="WOC4116" s="103"/>
      <c r="WOD4116" s="103"/>
      <c r="WOE4116" s="103"/>
      <c r="WOF4116" s="103"/>
      <c r="WOG4116" s="103"/>
      <c r="WOH4116" s="103"/>
      <c r="WOI4116" s="103"/>
      <c r="WOJ4116" s="103"/>
      <c r="WOK4116" s="103"/>
      <c r="WOL4116" s="103"/>
      <c r="WOM4116" s="103"/>
      <c r="WON4116" s="103"/>
      <c r="WOO4116" s="103"/>
      <c r="WOP4116" s="103"/>
      <c r="WOQ4116" s="103"/>
      <c r="WOR4116" s="103"/>
      <c r="WOS4116" s="103"/>
      <c r="WOT4116" s="103"/>
      <c r="WOU4116" s="103"/>
      <c r="WOV4116" s="103"/>
      <c r="WOW4116" s="103"/>
      <c r="WOX4116" s="103"/>
      <c r="WOY4116" s="103"/>
      <c r="WOZ4116" s="103"/>
      <c r="WPA4116" s="103"/>
      <c r="WPB4116" s="103"/>
      <c r="WPC4116" s="103"/>
      <c r="WPD4116" s="103"/>
      <c r="WPE4116" s="103"/>
      <c r="WPF4116" s="103"/>
      <c r="WPG4116" s="103"/>
      <c r="WPH4116" s="103"/>
      <c r="WPI4116" s="103"/>
      <c r="WPJ4116" s="103"/>
      <c r="WPK4116" s="103"/>
      <c r="WPL4116" s="103"/>
      <c r="WPM4116" s="103"/>
      <c r="WPN4116" s="103"/>
      <c r="WPO4116" s="103"/>
      <c r="WPP4116" s="103"/>
      <c r="WPQ4116" s="103"/>
      <c r="WPR4116" s="103"/>
      <c r="WPS4116" s="103"/>
      <c r="WPT4116" s="103"/>
      <c r="WPU4116" s="103"/>
      <c r="WPV4116" s="103"/>
      <c r="WPW4116" s="103"/>
      <c r="WPX4116" s="103"/>
      <c r="WPY4116" s="103"/>
      <c r="WPZ4116" s="103"/>
      <c r="WQA4116" s="103"/>
      <c r="WQB4116" s="103"/>
      <c r="WQC4116" s="103"/>
      <c r="WQD4116" s="103"/>
      <c r="WQE4116" s="103"/>
      <c r="WQF4116" s="103"/>
      <c r="WQG4116" s="103"/>
      <c r="WQH4116" s="103"/>
      <c r="WQI4116" s="103"/>
      <c r="WQJ4116" s="103"/>
      <c r="WQK4116" s="103"/>
      <c r="WQL4116" s="103"/>
      <c r="WQM4116" s="103"/>
      <c r="WQN4116" s="103"/>
      <c r="WQO4116" s="103"/>
      <c r="WQP4116" s="103"/>
      <c r="WQQ4116" s="103"/>
      <c r="WQR4116" s="103"/>
      <c r="WQS4116" s="103"/>
      <c r="WQT4116" s="103"/>
      <c r="WQU4116" s="103"/>
      <c r="WQV4116" s="103"/>
      <c r="WQW4116" s="103"/>
      <c r="WQX4116" s="103"/>
      <c r="WQY4116" s="103"/>
      <c r="WQZ4116" s="103"/>
      <c r="WRA4116" s="103"/>
      <c r="WRB4116" s="103"/>
      <c r="WRC4116" s="103"/>
      <c r="WRD4116" s="103"/>
      <c r="WRE4116" s="103"/>
      <c r="WRF4116" s="103"/>
      <c r="WRG4116" s="103"/>
      <c r="WRH4116" s="103"/>
      <c r="WRI4116" s="103"/>
      <c r="WRJ4116" s="103"/>
      <c r="WRK4116" s="103"/>
      <c r="WRL4116" s="103"/>
      <c r="WRM4116" s="103"/>
      <c r="WRN4116" s="103"/>
      <c r="WRO4116" s="103"/>
      <c r="WRP4116" s="103"/>
      <c r="WRQ4116" s="103"/>
      <c r="WRR4116" s="103"/>
      <c r="WRS4116" s="103"/>
      <c r="WRT4116" s="103"/>
      <c r="WRU4116" s="103"/>
      <c r="WRV4116" s="103"/>
      <c r="WRW4116" s="103"/>
      <c r="WRX4116" s="103"/>
      <c r="WRY4116" s="103"/>
      <c r="WRZ4116" s="103"/>
      <c r="WSA4116" s="103"/>
      <c r="WSB4116" s="103"/>
      <c r="WSC4116" s="103"/>
      <c r="WSD4116" s="103"/>
      <c r="WSE4116" s="103"/>
      <c r="WSF4116" s="103"/>
      <c r="WSG4116" s="103"/>
      <c r="WSH4116" s="103"/>
      <c r="WSI4116" s="103"/>
      <c r="WSJ4116" s="103"/>
      <c r="WSK4116" s="103"/>
      <c r="WSL4116" s="103"/>
      <c r="WSM4116" s="103"/>
      <c r="WSN4116" s="103"/>
      <c r="WSO4116" s="103"/>
      <c r="WSP4116" s="103"/>
      <c r="WSQ4116" s="103"/>
      <c r="WSR4116" s="103"/>
      <c r="WSS4116" s="103"/>
      <c r="WST4116" s="103"/>
      <c r="WSU4116" s="103"/>
      <c r="WSV4116" s="103"/>
      <c r="WSW4116" s="103"/>
      <c r="WSX4116" s="103"/>
      <c r="WSY4116" s="103"/>
      <c r="WSZ4116" s="103"/>
      <c r="WTA4116" s="103"/>
      <c r="WTB4116" s="103"/>
      <c r="WTC4116" s="103"/>
      <c r="WTD4116" s="103"/>
      <c r="WTE4116" s="103"/>
      <c r="WTF4116" s="103"/>
      <c r="WTG4116" s="103"/>
      <c r="WTH4116" s="103"/>
      <c r="WTI4116" s="103"/>
      <c r="WTJ4116" s="103"/>
      <c r="WTK4116" s="103"/>
      <c r="WTL4116" s="103"/>
      <c r="WTM4116" s="103"/>
      <c r="WTN4116" s="103"/>
      <c r="WTO4116" s="103"/>
      <c r="WTP4116" s="103"/>
      <c r="WTQ4116" s="103"/>
      <c r="WTR4116" s="103"/>
      <c r="WTS4116" s="103"/>
      <c r="WTT4116" s="103"/>
      <c r="WTU4116" s="103"/>
      <c r="WTV4116" s="103"/>
      <c r="WTW4116" s="103"/>
      <c r="WTX4116" s="103"/>
      <c r="WTY4116" s="103"/>
      <c r="WTZ4116" s="103"/>
      <c r="WUA4116" s="103"/>
      <c r="WUB4116" s="103"/>
      <c r="WUC4116" s="103"/>
      <c r="WUD4116" s="103"/>
      <c r="WUE4116" s="103"/>
      <c r="WUF4116" s="103"/>
      <c r="WUG4116" s="103"/>
      <c r="WUH4116" s="103"/>
      <c r="WUI4116" s="103"/>
      <c r="WUJ4116" s="103"/>
      <c r="WUK4116" s="103"/>
      <c r="WUL4116" s="103"/>
      <c r="WUM4116" s="103"/>
      <c r="WUN4116" s="103"/>
      <c r="WUO4116" s="103"/>
      <c r="WUP4116" s="103"/>
      <c r="WUQ4116" s="103"/>
      <c r="WUR4116" s="103"/>
      <c r="WUS4116" s="103"/>
      <c r="WUT4116" s="103"/>
      <c r="WUU4116" s="103"/>
      <c r="WUV4116" s="103"/>
      <c r="WUW4116" s="103"/>
      <c r="WUX4116" s="103"/>
      <c r="WUY4116" s="103"/>
      <c r="WUZ4116" s="103"/>
      <c r="WVA4116" s="103"/>
      <c r="WVB4116" s="103"/>
      <c r="WVC4116" s="103"/>
      <c r="WVD4116" s="103"/>
      <c r="WVE4116" s="103"/>
      <c r="WVF4116" s="103"/>
      <c r="WVG4116" s="103"/>
      <c r="WVH4116" s="103"/>
      <c r="WVI4116" s="103"/>
      <c r="WVJ4116" s="103"/>
      <c r="WVK4116" s="103"/>
      <c r="WVL4116" s="103"/>
      <c r="WVM4116" s="103"/>
      <c r="WVN4116" s="103"/>
      <c r="WVO4116" s="103"/>
      <c r="WVP4116" s="103"/>
      <c r="WVQ4116" s="103"/>
      <c r="WVR4116" s="103"/>
      <c r="WVS4116" s="103"/>
      <c r="WVT4116" s="103"/>
      <c r="WVU4116" s="103"/>
      <c r="WVV4116" s="103"/>
      <c r="WVW4116" s="103"/>
      <c r="WVX4116" s="103"/>
      <c r="WVY4116" s="103"/>
      <c r="WVZ4116" s="103"/>
      <c r="WWA4116" s="103"/>
      <c r="WWB4116" s="103"/>
      <c r="WWC4116" s="103"/>
      <c r="WWD4116" s="103"/>
      <c r="WWE4116" s="103"/>
      <c r="WWF4116" s="103"/>
      <c r="WWG4116" s="103"/>
      <c r="WWH4116" s="103"/>
      <c r="WWI4116" s="103"/>
      <c r="WWJ4116" s="103"/>
      <c r="WWK4116" s="103"/>
      <c r="WWL4116" s="103"/>
      <c r="WWM4116" s="103"/>
      <c r="WWN4116" s="103"/>
      <c r="WWO4116" s="103"/>
      <c r="WWP4116" s="103"/>
      <c r="WWQ4116" s="103"/>
      <c r="WWR4116" s="103"/>
      <c r="WWS4116" s="103"/>
      <c r="WWT4116" s="103"/>
      <c r="WWU4116" s="103"/>
      <c r="WWV4116" s="103"/>
      <c r="WWW4116" s="103"/>
      <c r="WWX4116" s="103"/>
      <c r="WWY4116" s="103"/>
      <c r="WWZ4116" s="103"/>
      <c r="WXA4116" s="103"/>
      <c r="WXB4116" s="103"/>
      <c r="WXC4116" s="103"/>
      <c r="WXD4116" s="103"/>
      <c r="WXE4116" s="103"/>
      <c r="WXF4116" s="103"/>
      <c r="WXG4116" s="103"/>
      <c r="WXH4116" s="103"/>
      <c r="WXI4116" s="103"/>
      <c r="WXJ4116" s="103"/>
      <c r="WXK4116" s="103"/>
      <c r="WXL4116" s="103"/>
      <c r="WXM4116" s="103"/>
      <c r="WXN4116" s="103"/>
      <c r="WXO4116" s="103"/>
      <c r="WXP4116" s="103"/>
      <c r="WXQ4116" s="103"/>
      <c r="WXR4116" s="103"/>
      <c r="WXS4116" s="103"/>
      <c r="WXT4116" s="103"/>
      <c r="WXU4116" s="103"/>
      <c r="WXV4116" s="103"/>
      <c r="WXW4116" s="103"/>
      <c r="WXX4116" s="103"/>
      <c r="WXY4116" s="103"/>
      <c r="WXZ4116" s="103"/>
      <c r="WYA4116" s="103"/>
      <c r="WYB4116" s="103"/>
      <c r="WYC4116" s="103"/>
      <c r="WYD4116" s="103"/>
      <c r="WYE4116" s="103"/>
      <c r="WYF4116" s="103"/>
      <c r="WYG4116" s="103"/>
      <c r="WYH4116" s="103"/>
      <c r="WYI4116" s="103"/>
      <c r="WYJ4116" s="103"/>
      <c r="WYK4116" s="103"/>
      <c r="WYL4116" s="103"/>
      <c r="WYM4116" s="103"/>
      <c r="WYN4116" s="103"/>
      <c r="WYO4116" s="103"/>
      <c r="WYP4116" s="103"/>
      <c r="WYQ4116" s="103"/>
      <c r="WYR4116" s="103"/>
      <c r="WYS4116" s="103"/>
      <c r="WYT4116" s="103"/>
      <c r="WYU4116" s="103"/>
      <c r="WYV4116" s="103"/>
      <c r="WYW4116" s="103"/>
      <c r="WYX4116" s="103"/>
      <c r="WYY4116" s="103"/>
      <c r="WYZ4116" s="103"/>
      <c r="WZA4116" s="103"/>
      <c r="WZB4116" s="103"/>
      <c r="WZC4116" s="103"/>
      <c r="WZD4116" s="103"/>
      <c r="WZE4116" s="103"/>
      <c r="WZF4116" s="103"/>
      <c r="WZG4116" s="103"/>
      <c r="WZH4116" s="103"/>
      <c r="WZI4116" s="103"/>
      <c r="WZJ4116" s="103"/>
      <c r="WZK4116" s="103"/>
      <c r="WZL4116" s="103"/>
      <c r="WZM4116" s="103"/>
      <c r="WZN4116" s="103"/>
      <c r="WZO4116" s="103"/>
      <c r="WZP4116" s="103"/>
      <c r="WZQ4116" s="103"/>
      <c r="WZR4116" s="103"/>
      <c r="WZS4116" s="103"/>
      <c r="WZT4116" s="103"/>
      <c r="WZU4116" s="103"/>
      <c r="WZV4116" s="103"/>
      <c r="WZW4116" s="103"/>
      <c r="WZX4116" s="103"/>
      <c r="WZY4116" s="103"/>
      <c r="WZZ4116" s="103"/>
      <c r="XAA4116" s="103"/>
      <c r="XAB4116" s="103"/>
      <c r="XAC4116" s="103"/>
      <c r="XAD4116" s="103"/>
      <c r="XAE4116" s="103"/>
      <c r="XAF4116" s="103"/>
      <c r="XAG4116" s="103"/>
      <c r="XAH4116" s="103"/>
      <c r="XAI4116" s="103"/>
      <c r="XAJ4116" s="103"/>
      <c r="XAK4116" s="103"/>
      <c r="XAL4116" s="103"/>
      <c r="XAM4116" s="103"/>
      <c r="XAN4116" s="103"/>
      <c r="XAO4116" s="103"/>
      <c r="XAP4116" s="103"/>
      <c r="XAQ4116" s="103"/>
      <c r="XAR4116" s="103"/>
      <c r="XAS4116" s="103"/>
      <c r="XAT4116" s="103"/>
      <c r="XAU4116" s="103"/>
      <c r="XAV4116" s="103"/>
      <c r="XAW4116" s="103"/>
      <c r="XAX4116" s="103"/>
      <c r="XAY4116" s="103"/>
      <c r="XAZ4116" s="103"/>
      <c r="XBA4116" s="103"/>
      <c r="XBB4116" s="103"/>
      <c r="XBC4116" s="103"/>
      <c r="XBD4116" s="103"/>
      <c r="XBE4116" s="103"/>
      <c r="XBF4116" s="103"/>
      <c r="XBG4116" s="103"/>
      <c r="XBH4116" s="103"/>
      <c r="XBI4116" s="103"/>
      <c r="XBJ4116" s="103"/>
      <c r="XBK4116" s="103"/>
      <c r="XBL4116" s="103"/>
      <c r="XBM4116" s="103"/>
      <c r="XBN4116" s="103"/>
      <c r="XBO4116" s="103"/>
      <c r="XBP4116" s="103"/>
      <c r="XBQ4116" s="103"/>
      <c r="XBR4116" s="103"/>
      <c r="XBS4116" s="103"/>
      <c r="XBT4116" s="103"/>
      <c r="XBU4116" s="103"/>
      <c r="XBV4116" s="103"/>
      <c r="XBW4116" s="103"/>
      <c r="XBX4116" s="103"/>
      <c r="XBY4116" s="103"/>
      <c r="XBZ4116" s="103"/>
      <c r="XCA4116" s="103"/>
      <c r="XCB4116" s="103"/>
      <c r="XCC4116" s="103"/>
      <c r="XCD4116" s="103"/>
      <c r="XCE4116" s="103"/>
      <c r="XCF4116" s="103"/>
      <c r="XCG4116" s="103"/>
      <c r="XCH4116" s="103"/>
      <c r="XCI4116" s="103"/>
      <c r="XCJ4116" s="103"/>
      <c r="XCK4116" s="103"/>
      <c r="XCL4116" s="103"/>
      <c r="XCM4116" s="103"/>
      <c r="XCN4116" s="103"/>
      <c r="XCO4116" s="103"/>
      <c r="XCP4116" s="103"/>
      <c r="XCQ4116" s="103"/>
      <c r="XCR4116" s="103"/>
      <c r="XCS4116" s="103"/>
      <c r="XCT4116" s="103"/>
      <c r="XCU4116" s="103"/>
      <c r="XCV4116" s="103"/>
      <c r="XCW4116" s="103"/>
      <c r="XCX4116" s="103"/>
      <c r="XCY4116" s="103"/>
      <c r="XCZ4116" s="103"/>
      <c r="XDA4116" s="103"/>
      <c r="XDB4116" s="103"/>
      <c r="XDC4116" s="103"/>
      <c r="XDD4116" s="103"/>
      <c r="XDE4116" s="103"/>
      <c r="XDF4116" s="103"/>
      <c r="XDG4116" s="103"/>
      <c r="XDH4116" s="103"/>
      <c r="XDI4116" s="103"/>
      <c r="XDJ4116" s="103"/>
      <c r="XDK4116" s="103"/>
      <c r="XDL4116" s="103"/>
      <c r="XDM4116" s="103"/>
      <c r="XDN4116" s="103"/>
      <c r="XDO4116" s="103"/>
      <c r="XDP4116" s="103"/>
      <c r="XDQ4116" s="103"/>
      <c r="XDR4116" s="103"/>
      <c r="XDS4116" s="103"/>
      <c r="XDT4116" s="103"/>
      <c r="XDU4116" s="103"/>
      <c r="XDV4116" s="103"/>
      <c r="XDW4116" s="103"/>
      <c r="XDX4116" s="103"/>
      <c r="XDY4116" s="103"/>
      <c r="XDZ4116" s="103"/>
      <c r="XEA4116" s="103"/>
      <c r="XEB4116" s="103"/>
      <c r="XEC4116" s="103"/>
      <c r="XED4116" s="103"/>
      <c r="XEE4116" s="103"/>
      <c r="XEF4116" s="103"/>
      <c r="XEG4116" s="103"/>
      <c r="XEH4116" s="103"/>
      <c r="XEI4116" s="103"/>
      <c r="XEJ4116" s="103"/>
      <c r="XEK4116" s="103"/>
      <c r="XEL4116" s="103"/>
      <c r="XEM4116" s="103"/>
      <c r="XEN4116" s="103"/>
      <c r="XEO4116" s="103"/>
      <c r="XEP4116" s="103"/>
      <c r="XEQ4116" s="103"/>
      <c r="XER4116" s="103"/>
      <c r="XES4116" s="103"/>
      <c r="XET4116" s="103"/>
      <c r="XEU4116" s="103"/>
      <c r="XEV4116" s="103"/>
      <c r="XEW4116" s="103"/>
      <c r="XEX4116" s="103"/>
      <c r="XEY4116" s="103"/>
      <c r="XEZ4116" s="103"/>
      <c r="XFA4116" s="103"/>
      <c r="XFB4116" s="103"/>
      <c r="XFC4116" s="103"/>
      <c r="XFD4116" s="103"/>
    </row>
    <row r="4117" spans="1:16384" s="91" customFormat="1">
      <c r="A4117" s="34"/>
      <c r="B4117" s="34"/>
      <c r="C4117" s="34"/>
      <c r="D4117" s="34"/>
      <c r="E4117" s="16"/>
      <c r="F4117" s="16"/>
      <c r="G4117" s="104"/>
      <c r="H4117" s="16"/>
      <c r="I4117" s="16"/>
      <c r="J4117" s="16"/>
      <c r="K4117" s="16"/>
      <c r="L4117" s="16"/>
      <c r="M4117" s="112"/>
      <c r="N4117" s="16"/>
      <c r="O4117" s="16"/>
      <c r="P4117" s="114"/>
      <c r="Q4117" s="16"/>
    </row>
    <row r="4118" spans="1:16384" s="91" customFormat="1">
      <c r="A4118" s="34"/>
      <c r="B4118" s="34"/>
      <c r="C4118" s="34"/>
      <c r="D4118" s="34"/>
      <c r="E4118" s="16"/>
      <c r="F4118" s="16"/>
      <c r="G4118" s="104"/>
      <c r="H4118" s="16"/>
      <c r="I4118" s="16"/>
      <c r="J4118" s="16"/>
      <c r="K4118" s="16"/>
      <c r="L4118" s="16"/>
      <c r="M4118" s="112"/>
      <c r="N4118" s="16"/>
      <c r="O4118" s="16"/>
      <c r="P4118" s="114"/>
      <c r="Q4118" s="16"/>
    </row>
    <row r="4119" spans="1:16384" s="91" customFormat="1">
      <c r="A4119" s="34"/>
      <c r="B4119" s="34"/>
      <c r="C4119" s="34"/>
      <c r="D4119" s="34"/>
      <c r="E4119" s="16"/>
      <c r="F4119" s="16"/>
      <c r="G4119" s="104"/>
      <c r="H4119" s="16"/>
      <c r="I4119" s="16"/>
      <c r="J4119" s="16"/>
      <c r="K4119" s="16"/>
      <c r="L4119" s="16"/>
      <c r="M4119" s="112"/>
      <c r="N4119" s="16"/>
      <c r="O4119" s="16"/>
      <c r="P4119" s="114"/>
      <c r="Q4119" s="16"/>
    </row>
    <row r="4120" spans="1:16384">
      <c r="M4120" s="111"/>
    </row>
    <row r="4121" spans="1:16384">
      <c r="M4121" s="111"/>
    </row>
    <row r="4122" spans="1:16384">
      <c r="C4122" s="16"/>
      <c r="M4122" s="111"/>
    </row>
    <row r="4123" spans="1:16384">
      <c r="M4123" s="111"/>
    </row>
    <row r="4124" spans="1:16384">
      <c r="M4124" s="111"/>
    </row>
    <row r="4125" spans="1:16384">
      <c r="M4125" s="111"/>
    </row>
    <row r="4126" spans="1:16384">
      <c r="M4126" s="111"/>
    </row>
    <row r="4127" spans="1:16384">
      <c r="M4127" s="111"/>
    </row>
    <row r="4128" spans="1:16384">
      <c r="M4128" s="111"/>
    </row>
    <row r="4129" spans="3:13">
      <c r="M4129" s="111"/>
    </row>
    <row r="4130" spans="3:13">
      <c r="M4130" s="111"/>
    </row>
    <row r="4131" spans="3:13">
      <c r="M4131" s="111"/>
    </row>
    <row r="4132" spans="3:13">
      <c r="M4132" s="111"/>
    </row>
    <row r="4133" spans="3:13">
      <c r="M4133" s="111"/>
    </row>
    <row r="4134" spans="3:13">
      <c r="M4134" s="111"/>
    </row>
    <row r="4135" spans="3:13">
      <c r="M4135" s="111"/>
    </row>
    <row r="4136" spans="3:13">
      <c r="M4136" s="111"/>
    </row>
    <row r="4137" spans="3:13">
      <c r="M4137" s="111"/>
    </row>
    <row r="4138" spans="3:13">
      <c r="C4138" s="16"/>
      <c r="M4138" s="111"/>
    </row>
    <row r="4139" spans="3:13">
      <c r="C4139" s="16"/>
      <c r="M4139" s="111"/>
    </row>
    <row r="4140" spans="3:13">
      <c r="M4140" s="111"/>
    </row>
    <row r="4141" spans="3:13">
      <c r="C4141" s="16"/>
      <c r="M4141" s="111"/>
    </row>
    <row r="4142" spans="3:13">
      <c r="C4142" s="16"/>
      <c r="M4142" s="111"/>
    </row>
    <row r="4143" spans="3:13">
      <c r="C4143" s="16"/>
      <c r="M4143" s="111"/>
    </row>
    <row r="4144" spans="3:13">
      <c r="M4144" s="111"/>
    </row>
    <row r="4145" spans="2:13">
      <c r="M4145" s="112"/>
    </row>
    <row r="4146" spans="2:13">
      <c r="B4146" s="105"/>
      <c r="C4146" s="16"/>
      <c r="M4146" s="112"/>
    </row>
    <row r="4147" spans="2:13">
      <c r="M4147" s="111"/>
    </row>
    <row r="4148" spans="2:13">
      <c r="M4148" s="111"/>
    </row>
    <row r="4149" spans="2:13">
      <c r="M4149" s="111"/>
    </row>
    <row r="4150" spans="2:13">
      <c r="M4150" s="111"/>
    </row>
    <row r="4151" spans="2:13">
      <c r="M4151" s="111"/>
    </row>
    <row r="4152" spans="2:13">
      <c r="M4152" s="111"/>
    </row>
    <row r="4153" spans="2:13">
      <c r="M4153" s="111"/>
    </row>
    <row r="4154" spans="2:13">
      <c r="M4154" s="111"/>
    </row>
    <row r="4155" spans="2:13">
      <c r="M4155" s="111"/>
    </row>
    <row r="4156" spans="2:13">
      <c r="M4156" s="111"/>
    </row>
    <row r="4157" spans="2:13">
      <c r="M4157" s="111"/>
    </row>
    <row r="4158" spans="2:13">
      <c r="M4158" s="111"/>
    </row>
    <row r="4159" spans="2:13">
      <c r="M4159" s="111"/>
    </row>
    <row r="4160" spans="2:13">
      <c r="M4160" s="111"/>
    </row>
    <row r="4161" spans="13:16">
      <c r="M4161" s="111"/>
    </row>
    <row r="4162" spans="13:16">
      <c r="M4162" s="111"/>
    </row>
    <row r="4163" spans="13:16">
      <c r="M4163" s="111"/>
    </row>
    <row r="4164" spans="13:16">
      <c r="M4164" s="111"/>
    </row>
    <row r="4165" spans="13:16">
      <c r="M4165" s="111"/>
      <c r="P4165" s="96"/>
    </row>
    <row r="4166" spans="13:16">
      <c r="M4166" s="111"/>
      <c r="P4166" s="96"/>
    </row>
    <row r="4167" spans="13:16">
      <c r="M4167" s="111"/>
      <c r="P4167" s="96"/>
    </row>
    <row r="4168" spans="13:16">
      <c r="M4168" s="111"/>
      <c r="P4168" s="96"/>
    </row>
    <row r="4169" spans="13:16">
      <c r="M4169" s="111"/>
      <c r="P4169" s="96"/>
    </row>
    <row r="4170" spans="13:16">
      <c r="M4170" s="111"/>
    </row>
    <row r="4171" spans="13:16">
      <c r="M4171" s="111"/>
      <c r="P4171" s="96"/>
    </row>
    <row r="4172" spans="13:16">
      <c r="M4172" s="111"/>
      <c r="P4172" s="96"/>
    </row>
    <row r="4173" spans="13:16">
      <c r="M4173" s="111"/>
      <c r="P4173" s="96"/>
    </row>
    <row r="4174" spans="13:16">
      <c r="M4174" s="111"/>
      <c r="P4174" s="96"/>
    </row>
    <row r="4175" spans="13:16">
      <c r="M4175" s="111"/>
      <c r="P4175" s="96"/>
    </row>
    <row r="4176" spans="13:16">
      <c r="M4176" s="111"/>
      <c r="P4176" s="96"/>
    </row>
    <row r="4177" spans="3:16">
      <c r="M4177" s="111"/>
      <c r="P4177" s="96"/>
    </row>
    <row r="4178" spans="3:16">
      <c r="M4178" s="111"/>
      <c r="P4178" s="96"/>
    </row>
    <row r="4179" spans="3:16">
      <c r="M4179" s="111"/>
      <c r="P4179" s="96"/>
    </row>
    <row r="4180" spans="3:16">
      <c r="M4180" s="111"/>
      <c r="P4180" s="96"/>
    </row>
    <row r="4181" spans="3:16">
      <c r="M4181" s="111"/>
      <c r="P4181" s="96"/>
    </row>
    <row r="4182" spans="3:16">
      <c r="M4182" s="111"/>
      <c r="P4182" s="96"/>
    </row>
    <row r="4183" spans="3:16">
      <c r="C4183" s="16"/>
      <c r="M4183" s="111"/>
      <c r="P4183" s="96"/>
    </row>
    <row r="4184" spans="3:16">
      <c r="M4184" s="111"/>
      <c r="P4184" s="96"/>
    </row>
    <row r="4185" spans="3:16">
      <c r="M4185" s="111"/>
      <c r="P4185" s="96"/>
    </row>
    <row r="4186" spans="3:16">
      <c r="M4186" s="111"/>
      <c r="P4186" s="96"/>
    </row>
    <row r="4187" spans="3:16">
      <c r="M4187" s="111"/>
      <c r="P4187" s="96"/>
    </row>
    <row r="4188" spans="3:16">
      <c r="M4188" s="111"/>
    </row>
    <row r="4189" spans="3:16">
      <c r="M4189" s="111"/>
    </row>
    <row r="4190" spans="3:16">
      <c r="M4190" s="111"/>
    </row>
    <row r="4191" spans="3:16">
      <c r="M4191" s="111"/>
    </row>
    <row r="4192" spans="3:16">
      <c r="M4192" s="111"/>
    </row>
    <row r="4193" spans="1:16">
      <c r="M4193" s="111"/>
    </row>
    <row r="4194" spans="1:16">
      <c r="M4194" s="111"/>
    </row>
    <row r="4195" spans="1:16">
      <c r="M4195" s="111"/>
      <c r="P4195" s="96"/>
    </row>
    <row r="4196" spans="1:16">
      <c r="M4196" s="111"/>
      <c r="P4196" s="96"/>
    </row>
    <row r="4197" spans="1:16">
      <c r="M4197" s="111"/>
      <c r="P4197" s="96"/>
    </row>
    <row r="4198" spans="1:16">
      <c r="A4198" s="16"/>
      <c r="B4198" s="16"/>
      <c r="C4198" s="16"/>
      <c r="M4198" s="111"/>
      <c r="P4198" s="96"/>
    </row>
    <row r="4199" spans="1:16">
      <c r="M4199" s="111"/>
      <c r="P4199" s="96"/>
    </row>
    <row r="4200" spans="1:16">
      <c r="M4200" s="111"/>
      <c r="P4200" s="96"/>
    </row>
    <row r="4201" spans="1:16">
      <c r="M4201" s="111"/>
      <c r="P4201" s="96"/>
    </row>
    <row r="4202" spans="1:16">
      <c r="M4202" s="111"/>
      <c r="P4202" s="96"/>
    </row>
    <row r="4203" spans="1:16">
      <c r="M4203" s="111"/>
      <c r="P4203" s="96"/>
    </row>
    <row r="4204" spans="1:16">
      <c r="M4204" s="111"/>
      <c r="P4204" s="96"/>
    </row>
    <row r="4205" spans="1:16">
      <c r="M4205" s="111"/>
      <c r="P4205" s="96"/>
    </row>
    <row r="4206" spans="1:16">
      <c r="M4206" s="111"/>
      <c r="P4206" s="96"/>
    </row>
    <row r="4207" spans="1:16">
      <c r="M4207" s="111"/>
      <c r="P4207" s="96"/>
    </row>
    <row r="4208" spans="1:16">
      <c r="M4208" s="111"/>
      <c r="P4208" s="96"/>
    </row>
    <row r="4209" spans="1:16">
      <c r="M4209" s="111"/>
      <c r="P4209" s="96"/>
    </row>
    <row r="4210" spans="1:16">
      <c r="M4210" s="111"/>
      <c r="P4210" s="96"/>
    </row>
    <row r="4211" spans="1:16">
      <c r="M4211" s="111"/>
      <c r="P4211" s="96"/>
    </row>
    <row r="4212" spans="1:16">
      <c r="M4212" s="111"/>
      <c r="P4212" s="96"/>
    </row>
    <row r="4213" spans="1:16">
      <c r="M4213" s="111"/>
      <c r="P4213" s="96"/>
    </row>
    <row r="4214" spans="1:16">
      <c r="M4214" s="111"/>
      <c r="P4214" s="96"/>
    </row>
    <row r="4215" spans="1:16">
      <c r="M4215" s="111"/>
      <c r="P4215" s="96"/>
    </row>
    <row r="4216" spans="1:16">
      <c r="M4216" s="111"/>
      <c r="P4216" s="96"/>
    </row>
    <row r="4217" spans="1:16">
      <c r="A4217" s="16"/>
      <c r="B4217" s="16"/>
      <c r="C4217" s="16"/>
      <c r="M4217" s="112"/>
      <c r="P4217" s="96"/>
    </row>
    <row r="4218" spans="1:16">
      <c r="M4218" s="111"/>
      <c r="P4218" s="96"/>
    </row>
    <row r="4219" spans="1:16">
      <c r="M4219" s="111"/>
      <c r="P4219" s="96"/>
    </row>
    <row r="4220" spans="1:16">
      <c r="M4220" s="111"/>
      <c r="P4220" s="96"/>
    </row>
    <row r="4221" spans="1:16">
      <c r="M4221" s="111"/>
      <c r="P4221" s="96"/>
    </row>
    <row r="4222" spans="1:16">
      <c r="M4222" s="111"/>
      <c r="P4222" s="96"/>
    </row>
    <row r="4223" spans="1:16">
      <c r="M4223" s="111"/>
      <c r="P4223" s="96"/>
    </row>
    <row r="4224" spans="1:16">
      <c r="M4224" s="111"/>
      <c r="P4224" s="96"/>
    </row>
    <row r="4225" spans="1:16">
      <c r="M4225" s="111"/>
      <c r="P4225" s="96"/>
    </row>
    <row r="4226" spans="1:16">
      <c r="M4226" s="111"/>
      <c r="P4226" s="96"/>
    </row>
    <row r="4227" spans="1:16">
      <c r="C4227" s="105"/>
      <c r="M4227" s="111"/>
      <c r="P4227" s="96"/>
    </row>
    <row r="4228" spans="1:16">
      <c r="M4228" s="111"/>
      <c r="P4228" s="96"/>
    </row>
    <row r="4229" spans="1:16">
      <c r="M4229" s="111"/>
      <c r="P4229" s="96"/>
    </row>
    <row r="4230" spans="1:16">
      <c r="M4230" s="111"/>
      <c r="P4230" s="96"/>
    </row>
    <row r="4231" spans="1:16">
      <c r="M4231" s="111"/>
      <c r="P4231" s="96"/>
    </row>
    <row r="4232" spans="1:16">
      <c r="M4232" s="111"/>
      <c r="P4232" s="96"/>
    </row>
    <row r="4233" spans="1:16">
      <c r="M4233" s="111"/>
      <c r="P4233" s="96"/>
    </row>
    <row r="4234" spans="1:16">
      <c r="M4234" s="111"/>
      <c r="P4234" s="96"/>
    </row>
    <row r="4235" spans="1:16">
      <c r="P4235" s="96"/>
    </row>
    <row r="4236" spans="1:16">
      <c r="P4236" s="96"/>
    </row>
    <row r="4237" spans="1:16">
      <c r="P4237" s="96"/>
    </row>
    <row r="4238" spans="1:16">
      <c r="A4238" s="16"/>
      <c r="P4238" s="96"/>
    </row>
    <row r="4239" spans="1:16">
      <c r="A4239" s="16"/>
      <c r="P4239" s="96"/>
    </row>
    <row r="4240" spans="1:16">
      <c r="A4240" s="16"/>
      <c r="P4240" s="96"/>
    </row>
    <row r="4241" spans="1:16">
      <c r="A4241" s="16"/>
      <c r="P4241" s="96"/>
    </row>
    <row r="4242" spans="1:16">
      <c r="A4242" s="16"/>
      <c r="P4242" s="96"/>
    </row>
    <row r="4243" spans="1:16">
      <c r="A4243" s="16"/>
      <c r="P4243" s="96"/>
    </row>
    <row r="4244" spans="1:16">
      <c r="A4244" s="16"/>
      <c r="B4244" s="16"/>
      <c r="P4244" s="96"/>
    </row>
    <row r="4245" spans="1:16">
      <c r="A4245" s="16"/>
      <c r="P4245" s="96"/>
    </row>
    <row r="4246" spans="1:16">
      <c r="A4246" s="16"/>
      <c r="B4246" s="16"/>
      <c r="P4246" s="96"/>
    </row>
    <row r="4247" spans="1:16">
      <c r="A4247" s="16"/>
      <c r="B4247" s="16"/>
      <c r="P4247" s="96"/>
    </row>
    <row r="4248" spans="1:16">
      <c r="A4248" s="16"/>
      <c r="B4248" s="16"/>
      <c r="P4248" s="96"/>
    </row>
    <row r="4249" spans="1:16">
      <c r="P4249" s="96"/>
    </row>
    <row r="4250" spans="1:16">
      <c r="P4250" s="96"/>
    </row>
    <row r="4251" spans="1:16">
      <c r="C4251" s="97"/>
      <c r="P4251" s="96"/>
    </row>
    <row r="4252" spans="1:16">
      <c r="P4252" s="96"/>
    </row>
    <row r="4253" spans="1:16">
      <c r="P4253" s="96"/>
    </row>
    <row r="4254" spans="1:16">
      <c r="P4254" s="96"/>
    </row>
    <row r="4255" spans="1:16">
      <c r="P4255" s="96"/>
    </row>
    <row r="4256" spans="1:16">
      <c r="P4256" s="96"/>
    </row>
    <row r="4257" spans="1:16">
      <c r="P4257" s="96"/>
    </row>
    <row r="4258" spans="1:16">
      <c r="P4258" s="96"/>
    </row>
    <row r="4259" spans="1:16">
      <c r="P4259" s="96"/>
    </row>
    <row r="4260" spans="1:16">
      <c r="P4260" s="96"/>
    </row>
    <row r="4261" spans="1:16">
      <c r="P4261" s="96"/>
    </row>
    <row r="4262" spans="1:16">
      <c r="P4262" s="96"/>
    </row>
    <row r="4263" spans="1:16">
      <c r="P4263" s="96"/>
    </row>
    <row r="4264" spans="1:16">
      <c r="P4264" s="96"/>
    </row>
    <row r="4265" spans="1:16">
      <c r="P4265" s="96"/>
    </row>
    <row r="4266" spans="1:16">
      <c r="P4266" s="96"/>
    </row>
    <row r="4267" spans="1:16">
      <c r="P4267" s="93"/>
    </row>
    <row r="4268" spans="1:16">
      <c r="A4268" s="159"/>
      <c r="P4268" s="96"/>
    </row>
    <row r="4269" spans="1:16">
      <c r="A4269" s="159"/>
      <c r="B4269" s="159"/>
      <c r="C4269" s="159"/>
    </row>
    <row r="4270" spans="1:16">
      <c r="C4270" s="159"/>
    </row>
  </sheetData>
  <phoneticPr fontId="49" type="noConversion"/>
  <dataValidations disablePrompts="1" count="1">
    <dataValidation type="list" allowBlank="1" showInputMessage="1" showErrorMessage="1" sqref="O3778 Q3778:T3778" xr:uid="{00000000-0002-0000-0000-000000000000}">
      <formula1>"True,False"</formula1>
    </dataValidation>
  </dataValidations>
  <pageMargins left="0.75" right="0.75" top="1" bottom="1" header="0.51180555555555596" footer="0.51180555555555596"/>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3901"/>
  <sheetViews>
    <sheetView workbookViewId="0">
      <pane xSplit="2" ySplit="1" topLeftCell="C214" activePane="bottomRight" state="frozen"/>
      <selection pane="topRight"/>
      <selection pane="bottomLeft"/>
      <selection pane="bottomRight" activeCell="A232" sqref="A232:XFD232"/>
    </sheetView>
  </sheetViews>
  <sheetFormatPr defaultColWidth="30.625" defaultRowHeight="16.5"/>
  <cols>
    <col min="1" max="1" width="30.625" style="34"/>
    <col min="2" max="2" width="29.25" style="34" customWidth="1"/>
    <col min="3" max="3" width="37.25" style="34" customWidth="1"/>
    <col min="4" max="15" width="30.625" style="34"/>
    <col min="16" max="16" width="30.625" style="92"/>
    <col min="17" max="16384" width="30.625" style="34"/>
  </cols>
  <sheetData>
    <row r="1" spans="1:16">
      <c r="A1" s="34" t="s">
        <v>0</v>
      </c>
      <c r="B1" s="34" t="s">
        <v>1</v>
      </c>
      <c r="C1" s="34" t="s">
        <v>23906</v>
      </c>
      <c r="D1" s="34" t="s">
        <v>24497</v>
      </c>
      <c r="E1" s="34" t="s">
        <v>5</v>
      </c>
      <c r="F1" s="34" t="s">
        <v>6</v>
      </c>
      <c r="G1" s="34" t="s">
        <v>7</v>
      </c>
      <c r="H1" s="34" t="s">
        <v>24498</v>
      </c>
      <c r="I1" s="34" t="s">
        <v>24499</v>
      </c>
      <c r="J1" s="34" t="s">
        <v>9</v>
      </c>
      <c r="K1" s="34" t="s">
        <v>10</v>
      </c>
      <c r="L1" s="34" t="s">
        <v>24500</v>
      </c>
      <c r="M1" s="13" t="s">
        <v>24501</v>
      </c>
      <c r="N1" s="34" t="s">
        <v>13</v>
      </c>
      <c r="O1" s="34" t="s">
        <v>16</v>
      </c>
      <c r="P1" s="92" t="s">
        <v>15</v>
      </c>
    </row>
    <row r="2" spans="1:16">
      <c r="A2" s="34" t="s">
        <v>24502</v>
      </c>
      <c r="B2" s="34" t="s">
        <v>24503</v>
      </c>
      <c r="C2" s="34" t="s">
        <v>24502</v>
      </c>
      <c r="D2" s="34" t="s">
        <v>24502</v>
      </c>
      <c r="E2" s="34" t="s">
        <v>24503</v>
      </c>
      <c r="F2" s="34" t="s">
        <v>24502</v>
      </c>
      <c r="G2" s="34" t="s">
        <v>24502</v>
      </c>
      <c r="H2" s="34" t="s">
        <v>24503</v>
      </c>
      <c r="I2" s="34" t="s">
        <v>24502</v>
      </c>
      <c r="J2" s="34" t="s">
        <v>24503</v>
      </c>
      <c r="K2" s="34" t="s">
        <v>24503</v>
      </c>
      <c r="L2" s="34" t="s">
        <v>24503</v>
      </c>
      <c r="M2" s="34" t="s">
        <v>24502</v>
      </c>
      <c r="N2" s="34" t="s">
        <v>24502</v>
      </c>
      <c r="O2" s="34" t="s">
        <v>24502</v>
      </c>
      <c r="P2" s="92" t="s">
        <v>24502</v>
      </c>
    </row>
    <row r="3" spans="1:16">
      <c r="A3" s="34" t="s">
        <v>2098</v>
      </c>
      <c r="B3" s="34" t="s">
        <v>24503</v>
      </c>
      <c r="C3" s="34" t="s">
        <v>2098</v>
      </c>
      <c r="D3" s="34" t="s">
        <v>2098</v>
      </c>
      <c r="E3" s="34" t="s">
        <v>24503</v>
      </c>
      <c r="F3" s="34" t="s">
        <v>2098</v>
      </c>
      <c r="G3" s="34" t="s">
        <v>24504</v>
      </c>
      <c r="H3" s="34" t="s">
        <v>24503</v>
      </c>
      <c r="I3" s="34" t="s">
        <v>2102</v>
      </c>
      <c r="J3" s="34" t="s">
        <v>24503</v>
      </c>
      <c r="K3" s="34" t="s">
        <v>24503</v>
      </c>
      <c r="L3" s="34" t="s">
        <v>24503</v>
      </c>
      <c r="M3" s="34" t="s">
        <v>2098</v>
      </c>
      <c r="N3" s="34" t="s">
        <v>2098</v>
      </c>
      <c r="O3" s="34" t="s">
        <v>24505</v>
      </c>
      <c r="P3" s="92" t="s">
        <v>24504</v>
      </c>
    </row>
    <row r="4" spans="1:16">
      <c r="A4" s="34" t="s">
        <v>24506</v>
      </c>
      <c r="B4" s="34" t="s">
        <v>1</v>
      </c>
      <c r="C4" s="34" t="s">
        <v>24506</v>
      </c>
      <c r="D4" s="34" t="s">
        <v>24506</v>
      </c>
      <c r="E4" s="34" t="s">
        <v>24507</v>
      </c>
      <c r="F4" s="34" t="s">
        <v>24506</v>
      </c>
      <c r="G4" s="34" t="s">
        <v>24506</v>
      </c>
      <c r="H4" s="34" t="s">
        <v>24508</v>
      </c>
      <c r="I4" s="34" t="s">
        <v>24508</v>
      </c>
      <c r="J4" s="34" t="s">
        <v>24509</v>
      </c>
      <c r="K4" s="34" t="s">
        <v>24510</v>
      </c>
      <c r="L4" s="34" t="s">
        <v>24510</v>
      </c>
      <c r="M4" s="34" t="s">
        <v>24506</v>
      </c>
      <c r="N4" s="34" t="s">
        <v>24506</v>
      </c>
      <c r="O4" s="34" t="s">
        <v>24511</v>
      </c>
      <c r="P4" s="92" t="s">
        <v>24506</v>
      </c>
    </row>
    <row r="5" spans="1:16">
      <c r="A5" s="34" t="s">
        <v>24512</v>
      </c>
      <c r="B5" s="34" t="s">
        <v>24513</v>
      </c>
      <c r="C5" s="34" t="s">
        <v>24512</v>
      </c>
      <c r="D5" s="34" t="s">
        <v>24512</v>
      </c>
      <c r="E5" s="34" t="s">
        <v>24514</v>
      </c>
      <c r="F5" s="34" t="s">
        <v>24512</v>
      </c>
      <c r="G5" s="34" t="s">
        <v>24512</v>
      </c>
      <c r="H5" s="34" t="s">
        <v>24515</v>
      </c>
      <c r="I5" s="34" t="s">
        <v>24516</v>
      </c>
      <c r="J5" s="34" t="s">
        <v>24517</v>
      </c>
      <c r="K5" s="34" t="s">
        <v>24510</v>
      </c>
      <c r="L5" s="34" t="s">
        <v>24510</v>
      </c>
      <c r="M5" s="34" t="s">
        <v>24512</v>
      </c>
      <c r="N5" s="34" t="s">
        <v>24512</v>
      </c>
      <c r="O5" s="34" t="s">
        <v>24518</v>
      </c>
      <c r="P5" s="92" t="s">
        <v>24512</v>
      </c>
    </row>
    <row r="6" spans="1:16">
      <c r="A6" s="34" t="s">
        <v>23906</v>
      </c>
      <c r="B6" s="34" t="s">
        <v>24519</v>
      </c>
      <c r="C6" s="34" t="s">
        <v>23906</v>
      </c>
      <c r="D6" s="34" t="s">
        <v>23906</v>
      </c>
      <c r="E6" s="34" t="s">
        <v>24520</v>
      </c>
      <c r="F6" s="34" t="s">
        <v>23906</v>
      </c>
      <c r="G6" s="34" t="s">
        <v>23906</v>
      </c>
      <c r="H6" s="34" t="s">
        <v>24521</v>
      </c>
      <c r="I6" s="34" t="s">
        <v>24521</v>
      </c>
      <c r="J6" s="34" t="s">
        <v>24522</v>
      </c>
      <c r="K6" s="34" t="s">
        <v>24523</v>
      </c>
      <c r="L6" s="34" t="s">
        <v>24523</v>
      </c>
      <c r="M6" s="34" t="s">
        <v>23906</v>
      </c>
      <c r="N6" s="34" t="s">
        <v>23906</v>
      </c>
      <c r="O6" s="34" t="s">
        <v>24524</v>
      </c>
      <c r="P6" s="92" t="s">
        <v>23906</v>
      </c>
    </row>
    <row r="7" spans="1:16">
      <c r="A7" s="34" t="s">
        <v>24525</v>
      </c>
      <c r="B7" s="34" t="s">
        <v>24526</v>
      </c>
      <c r="C7" s="34" t="s">
        <v>24525</v>
      </c>
      <c r="D7" s="34" t="s">
        <v>24525</v>
      </c>
      <c r="E7" s="34" t="s">
        <v>24527</v>
      </c>
      <c r="F7" s="34" t="s">
        <v>24525</v>
      </c>
      <c r="G7" s="34" t="s">
        <v>24525</v>
      </c>
      <c r="H7" s="34" t="s">
        <v>24528</v>
      </c>
      <c r="I7" s="34" t="s">
        <v>24528</v>
      </c>
      <c r="J7" s="34" t="s">
        <v>24529</v>
      </c>
      <c r="K7" s="34" t="s">
        <v>24530</v>
      </c>
      <c r="L7" s="34" t="s">
        <v>24530</v>
      </c>
      <c r="M7" s="34" t="s">
        <v>24525</v>
      </c>
      <c r="N7" s="34" t="s">
        <v>24525</v>
      </c>
      <c r="O7" s="34" t="s">
        <v>24525</v>
      </c>
      <c r="P7" s="92" t="s">
        <v>24525</v>
      </c>
    </row>
    <row r="8" spans="1:16">
      <c r="A8" s="34" t="s">
        <v>24531</v>
      </c>
      <c r="B8" s="34" t="s">
        <v>24532</v>
      </c>
      <c r="C8" s="34" t="s">
        <v>24531</v>
      </c>
      <c r="D8" s="34" t="s">
        <v>24531</v>
      </c>
      <c r="E8" s="34" t="s">
        <v>24533</v>
      </c>
      <c r="F8" s="34" t="s">
        <v>24531</v>
      </c>
      <c r="G8" s="34" t="s">
        <v>24531</v>
      </c>
      <c r="H8" s="34" t="s">
        <v>24534</v>
      </c>
      <c r="I8" s="34" t="s">
        <v>24534</v>
      </c>
      <c r="J8" s="34" t="s">
        <v>24535</v>
      </c>
      <c r="K8" s="34" t="s">
        <v>24536</v>
      </c>
      <c r="L8" s="34" t="s">
        <v>24536</v>
      </c>
      <c r="M8" s="34" t="s">
        <v>24531</v>
      </c>
      <c r="N8" s="34" t="s">
        <v>24531</v>
      </c>
      <c r="O8" s="34" t="s">
        <v>24537</v>
      </c>
      <c r="P8" s="92" t="s">
        <v>24531</v>
      </c>
    </row>
    <row r="9" spans="1:16">
      <c r="A9" s="34" t="s">
        <v>24538</v>
      </c>
      <c r="B9" s="34" t="s">
        <v>24539</v>
      </c>
      <c r="C9" s="34" t="s">
        <v>24538</v>
      </c>
      <c r="D9" s="34" t="s">
        <v>24538</v>
      </c>
      <c r="E9" s="34" t="s">
        <v>24540</v>
      </c>
      <c r="F9" s="34" t="s">
        <v>24538</v>
      </c>
      <c r="G9" s="34" t="s">
        <v>24538</v>
      </c>
      <c r="H9" s="34" t="s">
        <v>24541</v>
      </c>
      <c r="I9" s="34" t="s">
        <v>24541</v>
      </c>
      <c r="J9" s="34" t="s">
        <v>24542</v>
      </c>
      <c r="K9" s="34" t="s">
        <v>24543</v>
      </c>
      <c r="L9" s="34" t="s">
        <v>24543</v>
      </c>
      <c r="M9" s="34" t="s">
        <v>24538</v>
      </c>
      <c r="N9" s="34" t="s">
        <v>24538</v>
      </c>
      <c r="O9" s="34" t="s">
        <v>24544</v>
      </c>
      <c r="P9" s="92" t="s">
        <v>24538</v>
      </c>
    </row>
    <row r="10" spans="1:16">
      <c r="A10" s="34" t="s">
        <v>24545</v>
      </c>
      <c r="B10" s="34" t="s">
        <v>24546</v>
      </c>
      <c r="C10" s="34" t="s">
        <v>24545</v>
      </c>
      <c r="D10" s="34" t="s">
        <v>24545</v>
      </c>
      <c r="E10" s="34" t="s">
        <v>24547</v>
      </c>
      <c r="F10" s="34" t="s">
        <v>24545</v>
      </c>
      <c r="G10" s="34" t="s">
        <v>24548</v>
      </c>
      <c r="H10" s="34" t="s">
        <v>24549</v>
      </c>
      <c r="I10" s="34" t="s">
        <v>24550</v>
      </c>
      <c r="J10" s="34" t="s">
        <v>24551</v>
      </c>
      <c r="K10" s="34" t="s">
        <v>24552</v>
      </c>
      <c r="L10" s="34" t="s">
        <v>24552</v>
      </c>
      <c r="M10" s="34" t="s">
        <v>24545</v>
      </c>
      <c r="N10" s="34" t="s">
        <v>24545</v>
      </c>
      <c r="O10" s="34" t="s">
        <v>24553</v>
      </c>
      <c r="P10" s="92" t="s">
        <v>24548</v>
      </c>
    </row>
    <row r="11" spans="1:16">
      <c r="A11" s="34" t="s">
        <v>24554</v>
      </c>
      <c r="B11" s="34" t="s">
        <v>24555</v>
      </c>
      <c r="C11" s="34" t="s">
        <v>24554</v>
      </c>
      <c r="D11" s="34" t="s">
        <v>24554</v>
      </c>
      <c r="E11" s="34" t="s">
        <v>24556</v>
      </c>
      <c r="F11" s="34" t="s">
        <v>24554</v>
      </c>
      <c r="G11" s="34" t="s">
        <v>24554</v>
      </c>
      <c r="H11" s="34" t="s">
        <v>24557</v>
      </c>
      <c r="I11" s="34" t="s">
        <v>24557</v>
      </c>
      <c r="J11" s="34" t="s">
        <v>24558</v>
      </c>
      <c r="K11" s="34" t="s">
        <v>24559</v>
      </c>
      <c r="L11" s="34" t="s">
        <v>24559</v>
      </c>
      <c r="M11" s="34" t="s">
        <v>24554</v>
      </c>
      <c r="N11" s="34" t="s">
        <v>24554</v>
      </c>
      <c r="O11" s="34" t="s">
        <v>16</v>
      </c>
      <c r="P11" s="92" t="s">
        <v>24554</v>
      </c>
    </row>
    <row r="12" spans="1:16">
      <c r="A12" s="34" t="s">
        <v>24560</v>
      </c>
      <c r="B12" s="34" t="s">
        <v>24561</v>
      </c>
      <c r="C12" s="34" t="s">
        <v>24560</v>
      </c>
      <c r="D12" s="34" t="s">
        <v>24560</v>
      </c>
      <c r="E12" s="34" t="s">
        <v>24562</v>
      </c>
      <c r="F12" s="34" t="s">
        <v>24560</v>
      </c>
      <c r="G12" s="34" t="s">
        <v>24560</v>
      </c>
      <c r="H12" s="34" t="s">
        <v>24563</v>
      </c>
      <c r="I12" s="34" t="s">
        <v>24564</v>
      </c>
      <c r="J12" s="34" t="s">
        <v>24565</v>
      </c>
      <c r="K12" s="34" t="s">
        <v>24566</v>
      </c>
      <c r="L12" s="34" t="s">
        <v>24566</v>
      </c>
      <c r="M12" s="34" t="s">
        <v>24560</v>
      </c>
      <c r="N12" s="34" t="s">
        <v>24560</v>
      </c>
      <c r="O12" s="34" t="s">
        <v>24567</v>
      </c>
      <c r="P12" s="92" t="s">
        <v>24560</v>
      </c>
    </row>
    <row r="13" spans="1:16">
      <c r="A13" s="34" t="s">
        <v>24568</v>
      </c>
      <c r="B13" s="34" t="s">
        <v>24569</v>
      </c>
      <c r="C13" s="34" t="s">
        <v>24568</v>
      </c>
      <c r="D13" s="34" t="s">
        <v>24568</v>
      </c>
      <c r="E13" s="34" t="s">
        <v>24570</v>
      </c>
      <c r="F13" s="34" t="s">
        <v>24568</v>
      </c>
      <c r="G13" s="34" t="s">
        <v>24568</v>
      </c>
      <c r="H13" s="34" t="s">
        <v>24571</v>
      </c>
      <c r="I13" s="34" t="s">
        <v>24571</v>
      </c>
      <c r="J13" s="34" t="s">
        <v>24572</v>
      </c>
      <c r="K13" s="34" t="s">
        <v>24573</v>
      </c>
      <c r="L13" s="34" t="s">
        <v>24573</v>
      </c>
      <c r="M13" s="34" t="s">
        <v>24568</v>
      </c>
      <c r="N13" s="34" t="s">
        <v>24568</v>
      </c>
      <c r="O13" s="34" t="s">
        <v>24574</v>
      </c>
      <c r="P13" s="92" t="s">
        <v>24568</v>
      </c>
    </row>
    <row r="14" spans="1:16">
      <c r="A14" s="34" t="s">
        <v>24575</v>
      </c>
      <c r="B14" s="34" t="s">
        <v>24576</v>
      </c>
      <c r="C14" s="34" t="s">
        <v>24575</v>
      </c>
      <c r="D14" s="34" t="s">
        <v>24575</v>
      </c>
      <c r="E14" s="34" t="s">
        <v>24577</v>
      </c>
      <c r="F14" s="34" t="s">
        <v>24575</v>
      </c>
      <c r="G14" s="34" t="s">
        <v>24575</v>
      </c>
      <c r="H14" s="34" t="s">
        <v>24578</v>
      </c>
      <c r="I14" s="34" t="s">
        <v>24578</v>
      </c>
      <c r="J14" s="34" t="s">
        <v>24579</v>
      </c>
      <c r="K14" s="34" t="s">
        <v>24580</v>
      </c>
      <c r="L14" s="34" t="s">
        <v>24580</v>
      </c>
      <c r="M14" s="34" t="s">
        <v>24575</v>
      </c>
      <c r="N14" s="34" t="s">
        <v>24575</v>
      </c>
      <c r="O14" s="34" t="s">
        <v>24581</v>
      </c>
      <c r="P14" s="92" t="s">
        <v>24575</v>
      </c>
    </row>
    <row r="15" spans="1:16">
      <c r="A15" s="34" t="s">
        <v>24582</v>
      </c>
      <c r="B15" s="34" t="s">
        <v>24583</v>
      </c>
      <c r="C15" s="34" t="s">
        <v>24582</v>
      </c>
      <c r="D15" s="34" t="s">
        <v>24582</v>
      </c>
      <c r="E15" s="34" t="s">
        <v>24584</v>
      </c>
      <c r="F15" s="34" t="s">
        <v>24582</v>
      </c>
      <c r="G15" s="34" t="s">
        <v>24582</v>
      </c>
      <c r="H15" s="34" t="s">
        <v>24585</v>
      </c>
      <c r="I15" s="34" t="s">
        <v>24585</v>
      </c>
      <c r="J15" s="34" t="s">
        <v>24586</v>
      </c>
      <c r="K15" s="34" t="s">
        <v>24587</v>
      </c>
      <c r="L15" s="34" t="s">
        <v>24587</v>
      </c>
      <c r="M15" s="34" t="s">
        <v>24582</v>
      </c>
      <c r="N15" s="34" t="s">
        <v>24582</v>
      </c>
      <c r="O15" s="34" t="s">
        <v>24588</v>
      </c>
      <c r="P15" s="92" t="s">
        <v>24582</v>
      </c>
    </row>
    <row r="16" spans="1:16">
      <c r="A16" s="34" t="s">
        <v>24589</v>
      </c>
      <c r="B16" s="34" t="s">
        <v>24590</v>
      </c>
      <c r="C16" s="34" t="s">
        <v>24589</v>
      </c>
      <c r="D16" s="34" t="s">
        <v>24589</v>
      </c>
      <c r="E16" s="34" t="s">
        <v>24591</v>
      </c>
      <c r="F16" s="34" t="s">
        <v>24589</v>
      </c>
      <c r="G16" s="34" t="s">
        <v>24589</v>
      </c>
      <c r="H16" s="34" t="s">
        <v>24592</v>
      </c>
      <c r="I16" s="34" t="s">
        <v>24592</v>
      </c>
      <c r="J16" s="34" t="s">
        <v>24593</v>
      </c>
      <c r="K16" s="34" t="s">
        <v>24594</v>
      </c>
      <c r="L16" s="34" t="s">
        <v>24594</v>
      </c>
      <c r="M16" s="34" t="s">
        <v>24589</v>
      </c>
      <c r="N16" s="34" t="s">
        <v>24589</v>
      </c>
      <c r="O16" s="34" t="s">
        <v>24595</v>
      </c>
      <c r="P16" s="92" t="s">
        <v>24589</v>
      </c>
    </row>
    <row r="17" spans="1:16">
      <c r="A17" s="34" t="s">
        <v>24596</v>
      </c>
      <c r="B17" s="34" t="s">
        <v>24597</v>
      </c>
      <c r="C17" s="34" t="s">
        <v>24596</v>
      </c>
      <c r="D17" s="34" t="s">
        <v>24596</v>
      </c>
      <c r="E17" s="34" t="s">
        <v>24598</v>
      </c>
      <c r="F17" s="34" t="s">
        <v>24596</v>
      </c>
      <c r="G17" s="34" t="s">
        <v>24596</v>
      </c>
      <c r="H17" s="34" t="s">
        <v>24599</v>
      </c>
      <c r="I17" s="34" t="s">
        <v>24599</v>
      </c>
      <c r="J17" s="34" t="s">
        <v>24600</v>
      </c>
      <c r="K17" s="34" t="s">
        <v>24601</v>
      </c>
      <c r="L17" s="34" t="s">
        <v>24601</v>
      </c>
      <c r="M17" s="34" t="s">
        <v>24596</v>
      </c>
      <c r="N17" s="34" t="s">
        <v>24596</v>
      </c>
      <c r="O17" s="34" t="s">
        <v>24602</v>
      </c>
      <c r="P17" s="92" t="s">
        <v>24596</v>
      </c>
    </row>
    <row r="18" spans="1:16">
      <c r="A18" s="34" t="s">
        <v>24603</v>
      </c>
      <c r="B18" s="34" t="s">
        <v>1770</v>
      </c>
      <c r="C18" s="34" t="s">
        <v>1771</v>
      </c>
      <c r="D18" s="34" t="s">
        <v>1771</v>
      </c>
      <c r="E18" s="34" t="s">
        <v>24604</v>
      </c>
      <c r="F18" s="34" t="s">
        <v>1773</v>
      </c>
      <c r="G18" s="34" t="s">
        <v>1774</v>
      </c>
      <c r="H18" s="34" t="s">
        <v>1775</v>
      </c>
      <c r="I18" s="34" t="s">
        <v>1775</v>
      </c>
      <c r="J18" s="34" t="s">
        <v>1776</v>
      </c>
      <c r="K18" s="34" t="s">
        <v>24605</v>
      </c>
      <c r="L18" s="34" t="s">
        <v>24605</v>
      </c>
      <c r="M18" s="34" t="s">
        <v>1779</v>
      </c>
      <c r="N18" s="34" t="s">
        <v>1779</v>
      </c>
      <c r="O18" s="34" t="s">
        <v>24606</v>
      </c>
      <c r="P18" s="92" t="s">
        <v>1774</v>
      </c>
    </row>
    <row r="19" spans="1:16">
      <c r="A19" s="34" t="s">
        <v>24607</v>
      </c>
      <c r="B19" s="34" t="s">
        <v>1973</v>
      </c>
      <c r="C19" s="34" t="s">
        <v>1974</v>
      </c>
      <c r="D19" s="34" t="s">
        <v>1974</v>
      </c>
      <c r="E19" s="34" t="s">
        <v>1975</v>
      </c>
      <c r="F19" s="34" t="s">
        <v>24608</v>
      </c>
      <c r="G19" s="34" t="s">
        <v>1013</v>
      </c>
      <c r="H19" s="34" t="s">
        <v>24609</v>
      </c>
      <c r="I19" s="34" t="s">
        <v>24609</v>
      </c>
      <c r="J19" s="34" t="s">
        <v>1978</v>
      </c>
      <c r="K19" s="34" t="s">
        <v>24610</v>
      </c>
      <c r="L19" s="34" t="s">
        <v>24610</v>
      </c>
      <c r="M19" s="34" t="s">
        <v>1980</v>
      </c>
      <c r="N19" s="34" t="s">
        <v>24611</v>
      </c>
      <c r="O19" s="34" t="s">
        <v>24612</v>
      </c>
      <c r="P19" s="92" t="s">
        <v>1013</v>
      </c>
    </row>
    <row r="20" spans="1:16">
      <c r="A20" s="34" t="s">
        <v>24613</v>
      </c>
      <c r="B20" s="34" t="s">
        <v>24614</v>
      </c>
      <c r="C20" s="34" t="s">
        <v>3707</v>
      </c>
      <c r="D20" s="34" t="s">
        <v>3707</v>
      </c>
      <c r="E20" s="34" t="s">
        <v>24615</v>
      </c>
      <c r="F20" s="34" t="s">
        <v>3709</v>
      </c>
      <c r="G20" s="34" t="s">
        <v>24616</v>
      </c>
      <c r="H20" s="34" t="s">
        <v>3711</v>
      </c>
      <c r="I20" s="34" t="s">
        <v>3711</v>
      </c>
      <c r="J20" s="34" t="s">
        <v>24617</v>
      </c>
      <c r="K20" s="34" t="s">
        <v>24618</v>
      </c>
      <c r="L20" s="34" t="s">
        <v>24618</v>
      </c>
      <c r="M20" s="34" t="s">
        <v>24619</v>
      </c>
      <c r="N20" s="34" t="s">
        <v>3716</v>
      </c>
      <c r="O20" s="34" t="s">
        <v>3718</v>
      </c>
      <c r="P20" s="92" t="s">
        <v>24616</v>
      </c>
    </row>
    <row r="21" spans="1:16">
      <c r="A21" s="34" t="s">
        <v>24620</v>
      </c>
      <c r="B21" s="34" t="s">
        <v>771</v>
      </c>
      <c r="C21" s="34" t="s">
        <v>772</v>
      </c>
      <c r="D21" s="34" t="s">
        <v>772</v>
      </c>
      <c r="E21" s="34" t="s">
        <v>773</v>
      </c>
      <c r="F21" s="34" t="s">
        <v>772</v>
      </c>
      <c r="G21" s="34" t="s">
        <v>1728</v>
      </c>
      <c r="H21" s="34" t="s">
        <v>775</v>
      </c>
      <c r="I21" s="34" t="s">
        <v>775</v>
      </c>
      <c r="J21" s="34" t="s">
        <v>776</v>
      </c>
      <c r="K21" s="34" t="s">
        <v>24621</v>
      </c>
      <c r="L21" s="34" t="s">
        <v>24621</v>
      </c>
      <c r="M21" s="34" t="s">
        <v>778</v>
      </c>
      <c r="N21" s="34" t="s">
        <v>778</v>
      </c>
      <c r="O21" s="34" t="s">
        <v>779</v>
      </c>
      <c r="P21" s="92" t="s">
        <v>1728</v>
      </c>
    </row>
    <row r="22" spans="1:16">
      <c r="A22" s="34" t="s">
        <v>24622</v>
      </c>
      <c r="B22" s="34" t="s">
        <v>24623</v>
      </c>
      <c r="C22" s="34" t="s">
        <v>1509</v>
      </c>
      <c r="D22" s="34" t="s">
        <v>1509</v>
      </c>
      <c r="E22" s="34" t="s">
        <v>1510</v>
      </c>
      <c r="F22" s="34" t="s">
        <v>1511</v>
      </c>
      <c r="G22" s="34" t="s">
        <v>3625</v>
      </c>
      <c r="H22" s="34" t="s">
        <v>1513</v>
      </c>
      <c r="I22" s="34" t="s">
        <v>1513</v>
      </c>
      <c r="J22" s="34" t="s">
        <v>1514</v>
      </c>
      <c r="K22" s="34" t="s">
        <v>24624</v>
      </c>
      <c r="L22" s="34" t="s">
        <v>24624</v>
      </c>
      <c r="M22" s="34" t="s">
        <v>24625</v>
      </c>
      <c r="N22" s="34" t="s">
        <v>1509</v>
      </c>
      <c r="O22" s="34" t="s">
        <v>24626</v>
      </c>
      <c r="P22" s="92" t="s">
        <v>3625</v>
      </c>
    </row>
    <row r="23" spans="1:16">
      <c r="A23" s="34" t="s">
        <v>24627</v>
      </c>
      <c r="B23" s="34" t="s">
        <v>2097</v>
      </c>
      <c r="C23" s="34" t="s">
        <v>2098</v>
      </c>
      <c r="D23" s="34" t="s">
        <v>2098</v>
      </c>
      <c r="E23" s="34" t="s">
        <v>2099</v>
      </c>
      <c r="F23" s="34" t="s">
        <v>2100</v>
      </c>
      <c r="G23" s="34" t="s">
        <v>2101</v>
      </c>
      <c r="H23" s="34" t="s">
        <v>2102</v>
      </c>
      <c r="I23" s="34" t="s">
        <v>2102</v>
      </c>
      <c r="J23" s="34" t="s">
        <v>2103</v>
      </c>
      <c r="K23" s="34" t="s">
        <v>24628</v>
      </c>
      <c r="L23" s="34" t="s">
        <v>24628</v>
      </c>
      <c r="M23" s="34" t="s">
        <v>24629</v>
      </c>
      <c r="N23" s="34" t="s">
        <v>24629</v>
      </c>
      <c r="O23" s="34" t="s">
        <v>2100</v>
      </c>
      <c r="P23" s="92" t="s">
        <v>2101</v>
      </c>
    </row>
    <row r="24" spans="1:16">
      <c r="A24" s="34" t="s">
        <v>24630</v>
      </c>
      <c r="B24" s="34" t="s">
        <v>4340</v>
      </c>
      <c r="C24" s="34" t="s">
        <v>4341</v>
      </c>
      <c r="D24" s="34" t="s">
        <v>4341</v>
      </c>
      <c r="E24" s="34" t="s">
        <v>4342</v>
      </c>
      <c r="F24" s="34" t="s">
        <v>4343</v>
      </c>
      <c r="G24" s="34" t="s">
        <v>4344</v>
      </c>
      <c r="H24" s="34" t="s">
        <v>4345</v>
      </c>
      <c r="I24" s="34" t="s">
        <v>4345</v>
      </c>
      <c r="J24" s="34" t="s">
        <v>4346</v>
      </c>
      <c r="K24" s="34" t="s">
        <v>24631</v>
      </c>
      <c r="L24" s="34" t="s">
        <v>24631</v>
      </c>
      <c r="M24" s="34" t="s">
        <v>4349</v>
      </c>
      <c r="N24" s="34" t="s">
        <v>4348</v>
      </c>
      <c r="O24" s="34" t="s">
        <v>4350</v>
      </c>
      <c r="P24" s="92" t="s">
        <v>4344</v>
      </c>
    </row>
    <row r="25" spans="1:16">
      <c r="A25" s="34" t="s">
        <v>24632</v>
      </c>
      <c r="B25" s="34" t="s">
        <v>4994</v>
      </c>
      <c r="C25" s="34" t="s">
        <v>4995</v>
      </c>
      <c r="D25" s="34" t="s">
        <v>4995</v>
      </c>
      <c r="E25" s="34" t="s">
        <v>4996</v>
      </c>
      <c r="F25" s="34" t="s">
        <v>4995</v>
      </c>
      <c r="G25" s="34" t="s">
        <v>4997</v>
      </c>
      <c r="H25" s="34" t="s">
        <v>4998</v>
      </c>
      <c r="I25" s="34" t="s">
        <v>4998</v>
      </c>
      <c r="J25" s="34" t="s">
        <v>4999</v>
      </c>
      <c r="K25" s="34" t="s">
        <v>24633</v>
      </c>
      <c r="L25" s="34" t="s">
        <v>24633</v>
      </c>
      <c r="M25" s="34" t="s">
        <v>24634</v>
      </c>
      <c r="N25" s="34" t="s">
        <v>5001</v>
      </c>
      <c r="O25" s="34" t="s">
        <v>24635</v>
      </c>
      <c r="P25" s="92" t="s">
        <v>4997</v>
      </c>
    </row>
    <row r="26" spans="1:16">
      <c r="A26" s="34" t="s">
        <v>24636</v>
      </c>
      <c r="B26" s="34" t="s">
        <v>5697</v>
      </c>
      <c r="C26" s="34" t="s">
        <v>24637</v>
      </c>
      <c r="D26" s="34" t="s">
        <v>24637</v>
      </c>
      <c r="E26" s="34" t="s">
        <v>24638</v>
      </c>
      <c r="F26" s="34" t="s">
        <v>5700</v>
      </c>
      <c r="G26" s="34" t="s">
        <v>5701</v>
      </c>
      <c r="H26" s="34" t="s">
        <v>5702</v>
      </c>
      <c r="I26" s="34" t="s">
        <v>5702</v>
      </c>
      <c r="J26" s="34" t="s">
        <v>5703</v>
      </c>
      <c r="K26" s="34" t="s">
        <v>24639</v>
      </c>
      <c r="L26" s="34" t="s">
        <v>24639</v>
      </c>
      <c r="M26" s="34" t="s">
        <v>24637</v>
      </c>
      <c r="N26" s="34" t="s">
        <v>5706</v>
      </c>
      <c r="O26" s="34" t="s">
        <v>24640</v>
      </c>
      <c r="P26" s="92" t="s">
        <v>5701</v>
      </c>
    </row>
    <row r="27" spans="1:16">
      <c r="A27" s="34" t="s">
        <v>24641</v>
      </c>
      <c r="B27" s="34" t="s">
        <v>13875</v>
      </c>
      <c r="C27" s="34" t="s">
        <v>24642</v>
      </c>
      <c r="D27" s="34" t="s">
        <v>24642</v>
      </c>
      <c r="E27" s="34" t="s">
        <v>12145</v>
      </c>
      <c r="F27" s="34" t="s">
        <v>24643</v>
      </c>
      <c r="G27" s="34" t="s">
        <v>24644</v>
      </c>
      <c r="H27" s="34" t="s">
        <v>13879</v>
      </c>
      <c r="I27" s="34" t="s">
        <v>13879</v>
      </c>
      <c r="J27" s="34" t="s">
        <v>13880</v>
      </c>
      <c r="K27" s="34" t="s">
        <v>24645</v>
      </c>
      <c r="L27" s="34" t="s">
        <v>24645</v>
      </c>
      <c r="M27" s="34" t="s">
        <v>22214</v>
      </c>
      <c r="N27" s="34" t="s">
        <v>13882</v>
      </c>
      <c r="O27" s="34" t="s">
        <v>13883</v>
      </c>
      <c r="P27" s="92" t="s">
        <v>24644</v>
      </c>
    </row>
    <row r="28" spans="1:16">
      <c r="A28" s="34" t="s">
        <v>24646</v>
      </c>
      <c r="B28" s="34" t="s">
        <v>24647</v>
      </c>
      <c r="C28" s="34" t="s">
        <v>816</v>
      </c>
      <c r="D28" s="34" t="s">
        <v>816</v>
      </c>
      <c r="E28" s="34" t="s">
        <v>817</v>
      </c>
      <c r="F28" s="34" t="s">
        <v>24648</v>
      </c>
      <c r="G28" s="34" t="s">
        <v>819</v>
      </c>
      <c r="H28" s="34" t="s">
        <v>820</v>
      </c>
      <c r="I28" s="34" t="s">
        <v>820</v>
      </c>
      <c r="J28" s="34" t="s">
        <v>816</v>
      </c>
      <c r="K28" s="34" t="s">
        <v>24649</v>
      </c>
      <c r="L28" s="34" t="s">
        <v>24649</v>
      </c>
      <c r="M28" s="34" t="s">
        <v>24650</v>
      </c>
      <c r="N28" s="34" t="s">
        <v>822</v>
      </c>
      <c r="O28" s="34" t="s">
        <v>825</v>
      </c>
      <c r="P28" s="92" t="s">
        <v>819</v>
      </c>
    </row>
    <row r="30" spans="1:16">
      <c r="A30" s="34" t="s">
        <v>24653</v>
      </c>
      <c r="B30" s="34" t="s">
        <v>1476</v>
      </c>
      <c r="C30" s="34" t="s">
        <v>1477</v>
      </c>
      <c r="D30" s="34" t="s">
        <v>1477</v>
      </c>
      <c r="E30" s="34" t="s">
        <v>24654</v>
      </c>
      <c r="F30" s="34" t="s">
        <v>1479</v>
      </c>
      <c r="G30" s="34" t="s">
        <v>24655</v>
      </c>
      <c r="H30" s="34" t="s">
        <v>6243</v>
      </c>
      <c r="I30" s="34" t="s">
        <v>6243</v>
      </c>
      <c r="J30" s="34" t="s">
        <v>1481</v>
      </c>
      <c r="K30" s="34" t="s">
        <v>24656</v>
      </c>
      <c r="L30" s="34" t="s">
        <v>24656</v>
      </c>
      <c r="M30" s="34" t="s">
        <v>1483</v>
      </c>
      <c r="N30" s="34" t="s">
        <v>1483</v>
      </c>
      <c r="O30" s="34" t="s">
        <v>24657</v>
      </c>
      <c r="P30" s="92" t="s">
        <v>24655</v>
      </c>
    </row>
    <row r="31" spans="1:16">
      <c r="A31" s="34" t="s">
        <v>1841</v>
      </c>
      <c r="B31" s="34" t="s">
        <v>24658</v>
      </c>
      <c r="C31" s="34" t="s">
        <v>1841</v>
      </c>
      <c r="D31" s="34" t="s">
        <v>1842</v>
      </c>
      <c r="E31" s="34" t="s">
        <v>1843</v>
      </c>
      <c r="F31" s="34" t="s">
        <v>1844</v>
      </c>
      <c r="G31" s="34" t="s">
        <v>1845</v>
      </c>
      <c r="H31" s="34" t="s">
        <v>10637</v>
      </c>
      <c r="I31" s="34" t="s">
        <v>1841</v>
      </c>
      <c r="J31" s="34" t="s">
        <v>1841</v>
      </c>
      <c r="K31" s="34" t="s">
        <v>24659</v>
      </c>
      <c r="L31" s="34" t="s">
        <v>24659</v>
      </c>
      <c r="M31" s="34" t="s">
        <v>1841</v>
      </c>
      <c r="N31" s="34" t="s">
        <v>1842</v>
      </c>
      <c r="O31" s="34" t="s">
        <v>1847</v>
      </c>
      <c r="P31" s="92" t="s">
        <v>1845</v>
      </c>
    </row>
    <row r="32" spans="1:16">
      <c r="A32" s="34" t="s">
        <v>10633</v>
      </c>
      <c r="B32" s="34" t="s">
        <v>10632</v>
      </c>
      <c r="C32" s="34" t="s">
        <v>10633</v>
      </c>
      <c r="D32" s="34" t="s">
        <v>10633</v>
      </c>
      <c r="E32" s="34" t="s">
        <v>10634</v>
      </c>
      <c r="F32" s="34" t="s">
        <v>10635</v>
      </c>
      <c r="G32" s="34" t="s">
        <v>10636</v>
      </c>
      <c r="H32" s="34" t="s">
        <v>10637</v>
      </c>
      <c r="I32" s="34" t="s">
        <v>10633</v>
      </c>
      <c r="J32" s="34" t="s">
        <v>10638</v>
      </c>
      <c r="K32" s="34" t="s">
        <v>24660</v>
      </c>
      <c r="L32" s="34" t="s">
        <v>24660</v>
      </c>
      <c r="M32" s="34" t="s">
        <v>10640</v>
      </c>
      <c r="N32" s="34" t="s">
        <v>10640</v>
      </c>
      <c r="O32" s="34" t="s">
        <v>10641</v>
      </c>
      <c r="P32" s="92" t="s">
        <v>10636</v>
      </c>
    </row>
    <row r="33" spans="1:16">
      <c r="A33" s="34" t="s">
        <v>24661</v>
      </c>
      <c r="B33" s="34" t="s">
        <v>2223</v>
      </c>
      <c r="C33" s="34" t="s">
        <v>2224</v>
      </c>
      <c r="D33" s="34" t="s">
        <v>2224</v>
      </c>
      <c r="E33" s="34" t="s">
        <v>2225</v>
      </c>
      <c r="F33" s="34" t="s">
        <v>24662</v>
      </c>
      <c r="G33" s="34" t="s">
        <v>24663</v>
      </c>
      <c r="H33" s="34" t="s">
        <v>2228</v>
      </c>
      <c r="I33" s="34" t="s">
        <v>2228</v>
      </c>
      <c r="J33" s="34" t="s">
        <v>2229</v>
      </c>
      <c r="K33" s="34" t="s">
        <v>24664</v>
      </c>
      <c r="L33" s="34" t="s">
        <v>24664</v>
      </c>
      <c r="M33" s="34" t="s">
        <v>2224</v>
      </c>
      <c r="N33" s="34" t="s">
        <v>2231</v>
      </c>
      <c r="O33" s="34" t="s">
        <v>24665</v>
      </c>
      <c r="P33" s="92" t="s">
        <v>24663</v>
      </c>
    </row>
    <row r="34" spans="1:16">
      <c r="A34" s="34" t="s">
        <v>24666</v>
      </c>
      <c r="B34" s="34" t="s">
        <v>2187</v>
      </c>
      <c r="C34" s="34" t="s">
        <v>2188</v>
      </c>
      <c r="D34" s="34" t="s">
        <v>2188</v>
      </c>
      <c r="E34" s="34" t="s">
        <v>2189</v>
      </c>
      <c r="F34" s="34" t="s">
        <v>24667</v>
      </c>
      <c r="G34" s="34" t="s">
        <v>2191</v>
      </c>
      <c r="H34" s="34" t="s">
        <v>2192</v>
      </c>
      <c r="I34" s="34" t="s">
        <v>2192</v>
      </c>
      <c r="J34" s="34" t="s">
        <v>2193</v>
      </c>
      <c r="K34" s="34" t="s">
        <v>24668</v>
      </c>
      <c r="L34" s="34" t="s">
        <v>24668</v>
      </c>
      <c r="M34" s="34" t="s">
        <v>24667</v>
      </c>
      <c r="N34" s="34" t="s">
        <v>2196</v>
      </c>
      <c r="O34" s="34" t="s">
        <v>2197</v>
      </c>
      <c r="P34" s="92" t="s">
        <v>2191</v>
      </c>
    </row>
    <row r="35" spans="1:16">
      <c r="A35" s="34" t="s">
        <v>24669</v>
      </c>
      <c r="B35" s="34" t="s">
        <v>13885</v>
      </c>
      <c r="C35" s="34" t="s">
        <v>13886</v>
      </c>
      <c r="D35" s="34" t="s">
        <v>13886</v>
      </c>
      <c r="E35" s="34" t="s">
        <v>24670</v>
      </c>
      <c r="F35" s="34" t="s">
        <v>13888</v>
      </c>
      <c r="G35" s="34" t="s">
        <v>13889</v>
      </c>
      <c r="H35" s="34" t="s">
        <v>24671</v>
      </c>
      <c r="I35" s="34" t="s">
        <v>24671</v>
      </c>
      <c r="J35" s="34" t="s">
        <v>13891</v>
      </c>
      <c r="K35" s="34" t="s">
        <v>24672</v>
      </c>
      <c r="L35" s="34" t="s">
        <v>24672</v>
      </c>
      <c r="M35" s="34" t="s">
        <v>13893</v>
      </c>
      <c r="N35" s="34" t="s">
        <v>13893</v>
      </c>
      <c r="O35" s="34" t="s">
        <v>13894</v>
      </c>
      <c r="P35" s="92" t="s">
        <v>13889</v>
      </c>
    </row>
    <row r="36" spans="1:16">
      <c r="A36" s="34" t="s">
        <v>24673</v>
      </c>
      <c r="B36" s="34" t="s">
        <v>4328</v>
      </c>
      <c r="C36" s="34" t="s">
        <v>4329</v>
      </c>
      <c r="D36" s="34" t="s">
        <v>4329</v>
      </c>
      <c r="E36" s="34" t="s">
        <v>4330</v>
      </c>
      <c r="F36" s="34" t="s">
        <v>4331</v>
      </c>
      <c r="G36" s="34" t="s">
        <v>4332</v>
      </c>
      <c r="H36" s="34" t="s">
        <v>4333</v>
      </c>
      <c r="I36" s="34" t="s">
        <v>4333</v>
      </c>
      <c r="J36" s="34" t="s">
        <v>4334</v>
      </c>
      <c r="K36" s="34" t="s">
        <v>24674</v>
      </c>
      <c r="L36" s="34" t="s">
        <v>24674</v>
      </c>
      <c r="M36" s="34" t="s">
        <v>4337</v>
      </c>
      <c r="N36" s="34" t="s">
        <v>4337</v>
      </c>
      <c r="O36" s="34" t="s">
        <v>4331</v>
      </c>
      <c r="P36" s="92" t="s">
        <v>4332</v>
      </c>
    </row>
    <row r="37" spans="1:16">
      <c r="A37" s="34" t="s">
        <v>24675</v>
      </c>
      <c r="B37" s="34" t="s">
        <v>1782</v>
      </c>
      <c r="C37" s="34" t="s">
        <v>1783</v>
      </c>
      <c r="D37" s="34" t="s">
        <v>1783</v>
      </c>
      <c r="E37" s="34" t="s">
        <v>24676</v>
      </c>
      <c r="F37" s="34" t="s">
        <v>1785</v>
      </c>
      <c r="G37" s="34" t="s">
        <v>1786</v>
      </c>
      <c r="H37" s="34" t="s">
        <v>1787</v>
      </c>
      <c r="I37" s="34" t="s">
        <v>1787</v>
      </c>
      <c r="J37" s="34" t="s">
        <v>1788</v>
      </c>
      <c r="K37" s="34" t="s">
        <v>24677</v>
      </c>
      <c r="L37" s="34" t="s">
        <v>24677</v>
      </c>
      <c r="M37" s="34" t="s">
        <v>24678</v>
      </c>
      <c r="N37" s="34" t="s">
        <v>1791</v>
      </c>
      <c r="O37" s="34" t="s">
        <v>24679</v>
      </c>
      <c r="P37" s="92" t="s">
        <v>1786</v>
      </c>
    </row>
    <row r="38" spans="1:16">
      <c r="A38" s="34" t="s">
        <v>11126</v>
      </c>
      <c r="B38" s="34" t="s">
        <v>2151</v>
      </c>
      <c r="C38" s="34" t="s">
        <v>2152</v>
      </c>
      <c r="D38" s="34" t="s">
        <v>2152</v>
      </c>
      <c r="E38" s="34" t="s">
        <v>24680</v>
      </c>
      <c r="F38" s="34" t="s">
        <v>2154</v>
      </c>
      <c r="G38" s="34" t="s">
        <v>2155</v>
      </c>
      <c r="H38" s="34" t="s">
        <v>2156</v>
      </c>
      <c r="I38" s="34" t="s">
        <v>2156</v>
      </c>
      <c r="J38" s="34" t="s">
        <v>24681</v>
      </c>
      <c r="K38" s="34" t="s">
        <v>24682</v>
      </c>
      <c r="L38" s="34" t="s">
        <v>24682</v>
      </c>
      <c r="M38" s="34" t="s">
        <v>24683</v>
      </c>
      <c r="N38" s="34" t="s">
        <v>2160</v>
      </c>
      <c r="O38" s="34" t="s">
        <v>24684</v>
      </c>
      <c r="P38" s="92" t="s">
        <v>2155</v>
      </c>
    </row>
    <row r="39" spans="1:16">
      <c r="A39" s="34" t="s">
        <v>24685</v>
      </c>
      <c r="B39" s="34" t="s">
        <v>24686</v>
      </c>
      <c r="C39" s="34" t="s">
        <v>5169</v>
      </c>
      <c r="D39" s="34" t="s">
        <v>5169</v>
      </c>
      <c r="E39" s="34" t="s">
        <v>5170</v>
      </c>
      <c r="F39" s="34" t="s">
        <v>5171</v>
      </c>
      <c r="G39" s="34" t="s">
        <v>4825</v>
      </c>
      <c r="H39" s="34" t="s">
        <v>5172</v>
      </c>
      <c r="I39" s="34" t="s">
        <v>5172</v>
      </c>
      <c r="J39" s="34" t="s">
        <v>5173</v>
      </c>
      <c r="K39" s="34" t="s">
        <v>24687</v>
      </c>
      <c r="L39" s="34" t="s">
        <v>24687</v>
      </c>
      <c r="M39" s="34" t="s">
        <v>1010</v>
      </c>
      <c r="N39" s="34" t="s">
        <v>24688</v>
      </c>
      <c r="O39" s="34" t="s">
        <v>5176</v>
      </c>
      <c r="P39" s="92" t="s">
        <v>4825</v>
      </c>
    </row>
    <row r="41" spans="1:16">
      <c r="A41" s="34" t="s">
        <v>24690</v>
      </c>
      <c r="B41" s="34" t="s">
        <v>1009</v>
      </c>
      <c r="C41" s="34" t="s">
        <v>1010</v>
      </c>
      <c r="D41" s="34" t="s">
        <v>1010</v>
      </c>
      <c r="E41" s="34" t="s">
        <v>1011</v>
      </c>
      <c r="F41" s="34" t="s">
        <v>1012</v>
      </c>
      <c r="G41" s="34" t="s">
        <v>4825</v>
      </c>
      <c r="H41" s="34" t="s">
        <v>1014</v>
      </c>
      <c r="I41" s="34" t="s">
        <v>1014</v>
      </c>
      <c r="J41" s="34" t="s">
        <v>1015</v>
      </c>
      <c r="K41" s="34" t="s">
        <v>24691</v>
      </c>
      <c r="L41" s="34" t="s">
        <v>24691</v>
      </c>
      <c r="M41" s="34" t="s">
        <v>1010</v>
      </c>
      <c r="N41" s="34" t="s">
        <v>24692</v>
      </c>
      <c r="O41" s="34" t="s">
        <v>24693</v>
      </c>
      <c r="P41" s="92" t="s">
        <v>4825</v>
      </c>
    </row>
    <row r="42" spans="1:16">
      <c r="A42" s="34" t="s">
        <v>24694</v>
      </c>
      <c r="B42" s="34" t="s">
        <v>24695</v>
      </c>
      <c r="C42" s="34" t="s">
        <v>4821</v>
      </c>
      <c r="D42" s="34" t="s">
        <v>4821</v>
      </c>
      <c r="E42" s="34" t="s">
        <v>96</v>
      </c>
      <c r="F42" s="34" t="s">
        <v>24696</v>
      </c>
      <c r="G42" s="34" t="s">
        <v>4825</v>
      </c>
      <c r="H42" s="34" t="s">
        <v>4826</v>
      </c>
      <c r="I42" s="34" t="s">
        <v>4826</v>
      </c>
      <c r="J42" s="34" t="s">
        <v>4827</v>
      </c>
      <c r="K42" s="34" t="s">
        <v>24697</v>
      </c>
      <c r="L42" s="34" t="s">
        <v>24697</v>
      </c>
      <c r="M42" s="34" t="s">
        <v>4829</v>
      </c>
      <c r="N42" s="34" t="s">
        <v>4829</v>
      </c>
      <c r="O42" s="34" t="s">
        <v>4830</v>
      </c>
      <c r="P42" s="92" t="s">
        <v>4825</v>
      </c>
    </row>
    <row r="43" spans="1:16">
      <c r="A43" s="34" t="s">
        <v>24698</v>
      </c>
      <c r="B43" s="34" t="s">
        <v>24699</v>
      </c>
      <c r="C43" s="34" t="s">
        <v>24700</v>
      </c>
      <c r="D43" s="34" t="s">
        <v>24700</v>
      </c>
      <c r="E43" s="34" t="s">
        <v>24701</v>
      </c>
      <c r="F43" s="34" t="s">
        <v>24702</v>
      </c>
      <c r="G43" s="34" t="s">
        <v>24703</v>
      </c>
      <c r="H43" s="34" t="s">
        <v>24704</v>
      </c>
      <c r="I43" s="34" t="s">
        <v>24704</v>
      </c>
      <c r="J43" s="34" t="s">
        <v>24705</v>
      </c>
      <c r="K43" s="34" t="s">
        <v>24706</v>
      </c>
      <c r="L43" s="34" t="s">
        <v>24706</v>
      </c>
      <c r="M43" s="34" t="s">
        <v>24707</v>
      </c>
      <c r="N43" s="34" t="s">
        <v>24708</v>
      </c>
      <c r="O43" s="34" t="s">
        <v>24709</v>
      </c>
      <c r="P43" s="92" t="s">
        <v>24703</v>
      </c>
    </row>
    <row r="44" spans="1:16">
      <c r="A44" s="34" t="s">
        <v>24710</v>
      </c>
      <c r="B44" s="34" t="s">
        <v>4239</v>
      </c>
      <c r="C44" s="34" t="s">
        <v>3517</v>
      </c>
      <c r="D44" s="34" t="s">
        <v>3517</v>
      </c>
      <c r="E44" s="34" t="s">
        <v>24711</v>
      </c>
      <c r="F44" s="34" t="s">
        <v>4241</v>
      </c>
      <c r="G44" s="34" t="s">
        <v>4242</v>
      </c>
      <c r="H44" s="34" t="s">
        <v>4243</v>
      </c>
      <c r="I44" s="34" t="s">
        <v>4243</v>
      </c>
      <c r="J44" s="34" t="s">
        <v>4244</v>
      </c>
      <c r="K44" s="34" t="s">
        <v>24712</v>
      </c>
      <c r="L44" s="34" t="s">
        <v>24712</v>
      </c>
      <c r="M44" s="34" t="s">
        <v>3527</v>
      </c>
      <c r="N44" s="34" t="s">
        <v>3527</v>
      </c>
      <c r="O44" s="34" t="s">
        <v>24713</v>
      </c>
      <c r="P44" s="92" t="s">
        <v>4242</v>
      </c>
    </row>
    <row r="45" spans="1:16">
      <c r="A45" s="34" t="s">
        <v>24714</v>
      </c>
      <c r="B45" s="34" t="s">
        <v>4248</v>
      </c>
      <c r="C45" s="34" t="s">
        <v>4249</v>
      </c>
      <c r="D45" s="34" t="s">
        <v>4249</v>
      </c>
      <c r="E45" s="34" t="s">
        <v>4250</v>
      </c>
      <c r="F45" s="34" t="s">
        <v>4251</v>
      </c>
      <c r="G45" s="34" t="s">
        <v>4252</v>
      </c>
      <c r="H45" s="34" t="s">
        <v>4253</v>
      </c>
      <c r="I45" s="34" t="s">
        <v>4253</v>
      </c>
      <c r="J45" s="34" t="s">
        <v>4254</v>
      </c>
      <c r="K45" s="34" t="s">
        <v>24715</v>
      </c>
      <c r="L45" s="34" t="s">
        <v>24715</v>
      </c>
      <c r="M45" s="34" t="s">
        <v>4258</v>
      </c>
      <c r="N45" s="34" t="s">
        <v>4258</v>
      </c>
      <c r="O45" s="34" t="s">
        <v>24716</v>
      </c>
      <c r="P45" s="92" t="s">
        <v>4252</v>
      </c>
    </row>
    <row r="46" spans="1:16">
      <c r="A46" s="34" t="s">
        <v>24717</v>
      </c>
      <c r="B46" s="34" t="s">
        <v>11470</v>
      </c>
      <c r="C46" s="34" t="s">
        <v>11471</v>
      </c>
      <c r="D46" s="34" t="s">
        <v>11471</v>
      </c>
      <c r="E46" s="34" t="s">
        <v>9573</v>
      </c>
      <c r="F46" s="34" t="s">
        <v>11472</v>
      </c>
      <c r="G46" s="34" t="s">
        <v>24718</v>
      </c>
      <c r="H46" s="34" t="s">
        <v>3522</v>
      </c>
      <c r="I46" s="34" t="s">
        <v>3522</v>
      </c>
      <c r="J46" s="34" t="s">
        <v>9577</v>
      </c>
      <c r="K46" s="34" t="s">
        <v>24719</v>
      </c>
      <c r="L46" s="34" t="s">
        <v>24719</v>
      </c>
      <c r="M46" s="34" t="s">
        <v>24720</v>
      </c>
      <c r="N46" s="34" t="s">
        <v>24721</v>
      </c>
      <c r="O46" s="34" t="s">
        <v>9581</v>
      </c>
      <c r="P46" s="92" t="s">
        <v>24718</v>
      </c>
    </row>
    <row r="47" spans="1:16">
      <c r="A47" s="34" t="s">
        <v>24722</v>
      </c>
      <c r="B47" s="34" t="s">
        <v>7612</v>
      </c>
      <c r="C47" s="34" t="s">
        <v>7613</v>
      </c>
      <c r="D47" s="34" t="s">
        <v>7613</v>
      </c>
      <c r="E47" s="34" t="s">
        <v>7614</v>
      </c>
      <c r="F47" s="34" t="s">
        <v>7615</v>
      </c>
      <c r="G47" s="34" t="s">
        <v>7616</v>
      </c>
      <c r="H47" s="34" t="s">
        <v>7617</v>
      </c>
      <c r="I47" s="34" t="s">
        <v>7617</v>
      </c>
      <c r="J47" s="34" t="s">
        <v>24723</v>
      </c>
      <c r="K47" s="34" t="s">
        <v>24724</v>
      </c>
      <c r="L47" s="34" t="s">
        <v>24724</v>
      </c>
      <c r="M47" s="34" t="s">
        <v>7620</v>
      </c>
      <c r="N47" s="34" t="s">
        <v>7620</v>
      </c>
      <c r="O47" s="34" t="s">
        <v>7613</v>
      </c>
      <c r="P47" s="92" t="s">
        <v>7616</v>
      </c>
    </row>
    <row r="48" spans="1:16">
      <c r="A48" s="34" t="s">
        <v>24725</v>
      </c>
      <c r="B48" s="34" t="s">
        <v>24726</v>
      </c>
      <c r="C48" s="34" t="s">
        <v>24727</v>
      </c>
      <c r="D48" s="34" t="s">
        <v>24727</v>
      </c>
      <c r="E48" s="34" t="s">
        <v>24728</v>
      </c>
      <c r="F48" s="34" t="s">
        <v>24729</v>
      </c>
      <c r="G48" s="34" t="s">
        <v>24730</v>
      </c>
      <c r="H48" s="34" t="s">
        <v>24731</v>
      </c>
      <c r="I48" s="34" t="s">
        <v>24731</v>
      </c>
      <c r="J48" s="34" t="s">
        <v>24732</v>
      </c>
      <c r="K48" s="34" t="s">
        <v>24733</v>
      </c>
      <c r="L48" s="34" t="s">
        <v>24733</v>
      </c>
      <c r="M48" s="34" t="s">
        <v>24734</v>
      </c>
      <c r="N48" s="34" t="s">
        <v>24734</v>
      </c>
      <c r="O48" s="34" t="s">
        <v>24735</v>
      </c>
      <c r="P48" s="92" t="s">
        <v>24730</v>
      </c>
    </row>
    <row r="49" spans="1:16">
      <c r="A49" s="34" t="s">
        <v>24736</v>
      </c>
      <c r="B49" s="34" t="s">
        <v>5265</v>
      </c>
      <c r="C49" s="34" t="s">
        <v>5267</v>
      </c>
      <c r="D49" s="34" t="s">
        <v>5267</v>
      </c>
      <c r="E49" s="34" t="s">
        <v>24737</v>
      </c>
      <c r="F49" s="34" t="s">
        <v>5269</v>
      </c>
      <c r="G49" s="34" t="s">
        <v>3347</v>
      </c>
      <c r="H49" s="34" t="s">
        <v>5271</v>
      </c>
      <c r="I49" s="34" t="s">
        <v>5271</v>
      </c>
      <c r="J49" s="34" t="s">
        <v>5272</v>
      </c>
      <c r="K49" s="34" t="s">
        <v>24738</v>
      </c>
      <c r="L49" s="34" t="s">
        <v>24738</v>
      </c>
      <c r="M49" s="34" t="s">
        <v>5274</v>
      </c>
      <c r="N49" s="34" t="s">
        <v>24739</v>
      </c>
      <c r="O49" s="34" t="s">
        <v>24740</v>
      </c>
      <c r="P49" s="92" t="s">
        <v>3347</v>
      </c>
    </row>
    <row r="50" spans="1:16">
      <c r="A50" s="34" t="s">
        <v>24741</v>
      </c>
      <c r="B50" s="34" t="s">
        <v>2057</v>
      </c>
      <c r="C50" s="34" t="s">
        <v>2058</v>
      </c>
      <c r="D50" s="34" t="s">
        <v>2058</v>
      </c>
      <c r="E50" s="34" t="s">
        <v>2059</v>
      </c>
      <c r="F50" s="34" t="s">
        <v>24742</v>
      </c>
      <c r="G50" s="34" t="s">
        <v>2061</v>
      </c>
      <c r="H50" s="34" t="s">
        <v>2062</v>
      </c>
      <c r="I50" s="34" t="s">
        <v>2062</v>
      </c>
      <c r="J50" s="34" t="s">
        <v>2063</v>
      </c>
      <c r="K50" s="34" t="s">
        <v>24743</v>
      </c>
      <c r="L50" s="34" t="s">
        <v>24743</v>
      </c>
      <c r="M50" s="34" t="s">
        <v>24744</v>
      </c>
      <c r="N50" s="34" t="s">
        <v>24744</v>
      </c>
      <c r="O50" s="34" t="s">
        <v>2060</v>
      </c>
      <c r="P50" s="92" t="s">
        <v>2061</v>
      </c>
    </row>
    <row r="51" spans="1:16">
      <c r="A51" s="34" t="s">
        <v>24745</v>
      </c>
      <c r="B51" s="34" t="s">
        <v>840</v>
      </c>
      <c r="C51" s="34" t="s">
        <v>10206</v>
      </c>
      <c r="D51" s="34" t="s">
        <v>10206</v>
      </c>
      <c r="E51" s="34" t="s">
        <v>842</v>
      </c>
      <c r="F51" s="34" t="s">
        <v>843</v>
      </c>
      <c r="G51" s="34" t="s">
        <v>844</v>
      </c>
      <c r="H51" s="34" t="s">
        <v>845</v>
      </c>
      <c r="I51" s="34" t="s">
        <v>845</v>
      </c>
      <c r="J51" s="34" t="s">
        <v>846</v>
      </c>
      <c r="K51" s="34" t="s">
        <v>24746</v>
      </c>
      <c r="L51" s="34" t="s">
        <v>24746</v>
      </c>
      <c r="M51" s="34" t="s">
        <v>24747</v>
      </c>
      <c r="N51" s="34" t="s">
        <v>848</v>
      </c>
      <c r="O51" s="34" t="s">
        <v>850</v>
      </c>
      <c r="P51" s="92" t="s">
        <v>844</v>
      </c>
    </row>
    <row r="52" spans="1:16">
      <c r="A52" s="34" t="s">
        <v>24748</v>
      </c>
      <c r="B52" s="34" t="s">
        <v>10170</v>
      </c>
      <c r="C52" s="34" t="s">
        <v>10171</v>
      </c>
      <c r="D52" s="34" t="s">
        <v>10171</v>
      </c>
      <c r="E52" s="34" t="s">
        <v>24749</v>
      </c>
      <c r="F52" s="34" t="s">
        <v>10591</v>
      </c>
      <c r="G52" s="34" t="s">
        <v>24750</v>
      </c>
      <c r="H52" s="34" t="s">
        <v>10175</v>
      </c>
      <c r="I52" s="34" t="s">
        <v>10175</v>
      </c>
      <c r="J52" s="34" t="s">
        <v>10176</v>
      </c>
      <c r="K52" s="34" t="s">
        <v>24751</v>
      </c>
      <c r="L52" s="34" t="s">
        <v>24751</v>
      </c>
      <c r="M52" s="34" t="s">
        <v>24752</v>
      </c>
      <c r="N52" s="34" t="s">
        <v>10179</v>
      </c>
      <c r="O52" s="34" t="s">
        <v>10182</v>
      </c>
      <c r="P52" s="92" t="s">
        <v>24750</v>
      </c>
    </row>
    <row r="53" spans="1:16">
      <c r="A53" s="34" t="s">
        <v>24753</v>
      </c>
      <c r="B53" s="34" t="s">
        <v>10670</v>
      </c>
      <c r="C53" s="34" t="s">
        <v>10671</v>
      </c>
      <c r="D53" s="34" t="s">
        <v>10671</v>
      </c>
      <c r="E53" s="34" t="s">
        <v>24754</v>
      </c>
      <c r="F53" s="34" t="s">
        <v>4343</v>
      </c>
      <c r="G53" s="34" t="s">
        <v>4344</v>
      </c>
      <c r="H53" s="34" t="s">
        <v>10672</v>
      </c>
      <c r="I53" s="34" t="s">
        <v>10672</v>
      </c>
      <c r="J53" s="34" t="s">
        <v>4346</v>
      </c>
      <c r="K53" s="34" t="s">
        <v>24631</v>
      </c>
      <c r="L53" s="34" t="s">
        <v>24631</v>
      </c>
      <c r="M53" s="34" t="s">
        <v>4349</v>
      </c>
      <c r="N53" s="34" t="s">
        <v>4348</v>
      </c>
      <c r="O53" s="34" t="s">
        <v>24755</v>
      </c>
      <c r="P53" s="92" t="s">
        <v>4344</v>
      </c>
    </row>
    <row r="55" spans="1:16">
      <c r="A55" s="34" t="s">
        <v>24757</v>
      </c>
      <c r="B55" s="34" t="s">
        <v>4811</v>
      </c>
      <c r="C55" s="34" t="s">
        <v>4812</v>
      </c>
      <c r="D55" s="34" t="s">
        <v>4812</v>
      </c>
      <c r="E55" s="34" t="s">
        <v>4813</v>
      </c>
      <c r="F55" s="34" t="s">
        <v>4814</v>
      </c>
      <c r="G55" s="34" t="s">
        <v>4815</v>
      </c>
      <c r="H55" s="34" t="s">
        <v>4816</v>
      </c>
      <c r="I55" s="34" t="s">
        <v>4816</v>
      </c>
      <c r="J55" s="34" t="s">
        <v>4816</v>
      </c>
      <c r="K55" s="34" t="s">
        <v>24758</v>
      </c>
      <c r="L55" s="34" t="s">
        <v>24758</v>
      </c>
      <c r="M55" s="34" t="s">
        <v>4818</v>
      </c>
      <c r="N55" s="34" t="s">
        <v>4818</v>
      </c>
      <c r="O55" s="34" t="s">
        <v>4814</v>
      </c>
      <c r="P55" s="92" t="s">
        <v>4815</v>
      </c>
    </row>
    <row r="56" spans="1:16">
      <c r="A56" s="34" t="s">
        <v>24759</v>
      </c>
      <c r="B56" s="34" t="s">
        <v>4298</v>
      </c>
      <c r="C56" s="34" t="s">
        <v>4299</v>
      </c>
      <c r="D56" s="34" t="s">
        <v>4299</v>
      </c>
      <c r="E56" s="34" t="s">
        <v>4299</v>
      </c>
      <c r="F56" s="34" t="s">
        <v>24760</v>
      </c>
      <c r="G56" s="34" t="s">
        <v>4301</v>
      </c>
      <c r="H56" s="34" t="s">
        <v>4299</v>
      </c>
      <c r="I56" s="34" t="s">
        <v>4299</v>
      </c>
      <c r="J56" s="34" t="s">
        <v>4299</v>
      </c>
      <c r="K56" s="34" t="s">
        <v>24761</v>
      </c>
      <c r="L56" s="34" t="s">
        <v>24761</v>
      </c>
      <c r="M56" s="34" t="s">
        <v>4299</v>
      </c>
      <c r="N56" s="34" t="s">
        <v>4299</v>
      </c>
      <c r="O56" s="34" t="s">
        <v>4299</v>
      </c>
      <c r="P56" s="92" t="s">
        <v>4301</v>
      </c>
    </row>
    <row r="57" spans="1:16">
      <c r="A57" s="34" t="s">
        <v>24762</v>
      </c>
      <c r="B57" s="34" t="s">
        <v>361</v>
      </c>
      <c r="C57" s="34" t="s">
        <v>362</v>
      </c>
      <c r="D57" s="34" t="s">
        <v>362</v>
      </c>
      <c r="E57" s="34" t="s">
        <v>363</v>
      </c>
      <c r="F57" s="34" t="s">
        <v>364</v>
      </c>
      <c r="G57" s="34" t="s">
        <v>23300</v>
      </c>
      <c r="H57" s="34" t="s">
        <v>366</v>
      </c>
      <c r="I57" s="34" t="s">
        <v>366</v>
      </c>
      <c r="J57" s="34" t="s">
        <v>362</v>
      </c>
      <c r="K57" s="34" t="s">
        <v>24763</v>
      </c>
      <c r="L57" s="34" t="s">
        <v>24763</v>
      </c>
      <c r="M57" s="34" t="s">
        <v>370</v>
      </c>
      <c r="N57" s="34" t="s">
        <v>370</v>
      </c>
      <c r="O57" s="34" t="s">
        <v>24764</v>
      </c>
      <c r="P57" s="92" t="s">
        <v>23300</v>
      </c>
    </row>
    <row r="58" spans="1:16">
      <c r="A58" s="34" t="s">
        <v>24765</v>
      </c>
      <c r="B58" s="34" t="s">
        <v>1758</v>
      </c>
      <c r="C58" s="34" t="s">
        <v>1759</v>
      </c>
      <c r="D58" s="34" t="s">
        <v>1759</v>
      </c>
      <c r="E58" s="34" t="s">
        <v>24766</v>
      </c>
      <c r="F58" s="34" t="s">
        <v>1761</v>
      </c>
      <c r="G58" s="34" t="s">
        <v>1762</v>
      </c>
      <c r="H58" s="34" t="s">
        <v>1763</v>
      </c>
      <c r="I58" s="34" t="s">
        <v>1763</v>
      </c>
      <c r="J58" s="34" t="s">
        <v>1764</v>
      </c>
      <c r="K58" s="34" t="s">
        <v>19196</v>
      </c>
      <c r="L58" s="34" t="s">
        <v>19196</v>
      </c>
      <c r="M58" s="34" t="s">
        <v>1767</v>
      </c>
      <c r="N58" s="34" t="s">
        <v>24767</v>
      </c>
      <c r="O58" s="34" t="s">
        <v>24768</v>
      </c>
      <c r="P58" s="92" t="s">
        <v>1762</v>
      </c>
    </row>
    <row r="59" spans="1:16">
      <c r="A59" s="34" t="s">
        <v>24769</v>
      </c>
      <c r="B59" s="34" t="s">
        <v>7623</v>
      </c>
      <c r="C59" s="34" t="s">
        <v>7624</v>
      </c>
      <c r="D59" s="34" t="s">
        <v>7624</v>
      </c>
      <c r="E59" s="34" t="s">
        <v>7625</v>
      </c>
      <c r="F59" s="34" t="s">
        <v>7626</v>
      </c>
      <c r="G59" s="34" t="s">
        <v>856</v>
      </c>
      <c r="H59" s="34" t="s">
        <v>7628</v>
      </c>
      <c r="I59" s="34" t="s">
        <v>7628</v>
      </c>
      <c r="J59" s="34" t="s">
        <v>7629</v>
      </c>
      <c r="K59" s="34" t="s">
        <v>24770</v>
      </c>
      <c r="L59" s="34" t="s">
        <v>24770</v>
      </c>
      <c r="M59" s="34" t="s">
        <v>24771</v>
      </c>
      <c r="N59" s="34" t="s">
        <v>24772</v>
      </c>
      <c r="O59" s="34" t="s">
        <v>24773</v>
      </c>
      <c r="P59" s="92" t="s">
        <v>856</v>
      </c>
    </row>
    <row r="60" spans="1:16">
      <c r="A60" s="34" t="s">
        <v>24774</v>
      </c>
      <c r="B60" s="34" t="s">
        <v>14114</v>
      </c>
      <c r="C60" s="34" t="s">
        <v>11313</v>
      </c>
      <c r="D60" s="34" t="s">
        <v>11313</v>
      </c>
      <c r="E60" s="34" t="s">
        <v>11314</v>
      </c>
      <c r="F60" s="34" t="s">
        <v>5043</v>
      </c>
      <c r="G60" s="34" t="s">
        <v>24775</v>
      </c>
      <c r="H60" s="34" t="s">
        <v>5045</v>
      </c>
      <c r="I60" s="34" t="s">
        <v>5045</v>
      </c>
      <c r="J60" s="34" t="s">
        <v>5046</v>
      </c>
      <c r="K60" s="34" t="s">
        <v>24776</v>
      </c>
      <c r="L60" s="34" t="s">
        <v>24776</v>
      </c>
      <c r="M60" s="34" t="s">
        <v>893</v>
      </c>
      <c r="N60" s="34" t="s">
        <v>11315</v>
      </c>
      <c r="O60" s="34" t="s">
        <v>24777</v>
      </c>
      <c r="P60" s="92" t="s">
        <v>24775</v>
      </c>
    </row>
    <row r="61" spans="1:16">
      <c r="A61" s="34" t="s">
        <v>24778</v>
      </c>
      <c r="B61" s="34" t="s">
        <v>4109</v>
      </c>
      <c r="C61" s="34" t="s">
        <v>24779</v>
      </c>
      <c r="D61" s="34" t="s">
        <v>24779</v>
      </c>
      <c r="E61" s="34" t="s">
        <v>4111</v>
      </c>
      <c r="F61" s="34" t="s">
        <v>4112</v>
      </c>
      <c r="G61" s="34" t="s">
        <v>1691</v>
      </c>
      <c r="H61" s="34" t="s">
        <v>4113</v>
      </c>
      <c r="I61" s="34" t="s">
        <v>4113</v>
      </c>
      <c r="J61" s="34" t="s">
        <v>4114</v>
      </c>
      <c r="K61" s="34" t="s">
        <v>24780</v>
      </c>
      <c r="L61" s="34" t="s">
        <v>24780</v>
      </c>
      <c r="M61" s="34" t="s">
        <v>4116</v>
      </c>
      <c r="N61" s="34" t="s">
        <v>4766</v>
      </c>
      <c r="O61" s="34" t="s">
        <v>24781</v>
      </c>
      <c r="P61" s="92" t="s">
        <v>1691</v>
      </c>
    </row>
    <row r="62" spans="1:16">
      <c r="A62" s="34" t="s">
        <v>24782</v>
      </c>
      <c r="B62" s="34" t="s">
        <v>5041</v>
      </c>
      <c r="C62" s="34" t="s">
        <v>5018</v>
      </c>
      <c r="D62" s="34" t="s">
        <v>5018</v>
      </c>
      <c r="E62" s="34" t="s">
        <v>167</v>
      </c>
      <c r="F62" s="34" t="s">
        <v>5019</v>
      </c>
      <c r="G62" s="34" t="s">
        <v>175</v>
      </c>
      <c r="H62" s="34" t="s">
        <v>170</v>
      </c>
      <c r="I62" s="34" t="s">
        <v>170</v>
      </c>
      <c r="J62" s="34" t="s">
        <v>5020</v>
      </c>
      <c r="K62" s="34" t="s">
        <v>24783</v>
      </c>
      <c r="L62" s="34" t="s">
        <v>24783</v>
      </c>
      <c r="M62" s="34" t="s">
        <v>24784</v>
      </c>
      <c r="N62" s="34" t="s">
        <v>174</v>
      </c>
      <c r="O62" s="34" t="s">
        <v>24785</v>
      </c>
      <c r="P62" s="92" t="s">
        <v>175</v>
      </c>
    </row>
    <row r="63" spans="1:16">
      <c r="A63" s="34" t="s">
        <v>24786</v>
      </c>
      <c r="B63" s="34" t="s">
        <v>945</v>
      </c>
      <c r="C63" s="34" t="s">
        <v>946</v>
      </c>
      <c r="D63" s="34" t="s">
        <v>946</v>
      </c>
      <c r="E63" s="34" t="s">
        <v>946</v>
      </c>
      <c r="F63" s="34" t="s">
        <v>860</v>
      </c>
      <c r="G63" s="34" t="s">
        <v>23660</v>
      </c>
      <c r="H63" s="34" t="s">
        <v>969</v>
      </c>
      <c r="I63" s="34" t="s">
        <v>969</v>
      </c>
      <c r="J63" s="34" t="s">
        <v>948</v>
      </c>
      <c r="K63" s="34" t="s">
        <v>24787</v>
      </c>
      <c r="L63" s="34" t="s">
        <v>24787</v>
      </c>
      <c r="M63" s="34" t="s">
        <v>860</v>
      </c>
      <c r="N63" s="34" t="s">
        <v>860</v>
      </c>
      <c r="O63" s="34" t="s">
        <v>860</v>
      </c>
      <c r="P63" s="92" t="s">
        <v>23660</v>
      </c>
    </row>
    <row r="64" spans="1:16">
      <c r="A64" s="34" t="s">
        <v>24788</v>
      </c>
      <c r="B64" s="34" t="s">
        <v>3546</v>
      </c>
      <c r="C64" s="34" t="s">
        <v>3548</v>
      </c>
      <c r="D64" s="34" t="s">
        <v>3548</v>
      </c>
      <c r="E64" s="34" t="s">
        <v>24789</v>
      </c>
      <c r="F64" s="34" t="s">
        <v>24790</v>
      </c>
      <c r="G64" s="34" t="s">
        <v>3323</v>
      </c>
      <c r="H64" s="34" t="s">
        <v>24791</v>
      </c>
      <c r="I64" s="34" t="s">
        <v>24791</v>
      </c>
      <c r="J64" s="34" t="s">
        <v>3551</v>
      </c>
      <c r="K64" s="34" t="s">
        <v>24792</v>
      </c>
      <c r="L64" s="34" t="s">
        <v>24792</v>
      </c>
      <c r="M64" s="34" t="s">
        <v>24793</v>
      </c>
      <c r="N64" s="34" t="s">
        <v>24793</v>
      </c>
      <c r="O64" s="34" t="s">
        <v>24794</v>
      </c>
      <c r="P64" s="92" t="s">
        <v>3323</v>
      </c>
    </row>
    <row r="65" spans="1:16">
      <c r="A65" s="34" t="s">
        <v>24795</v>
      </c>
      <c r="B65" s="34" t="s">
        <v>2234</v>
      </c>
      <c r="C65" s="34" t="s">
        <v>2235</v>
      </c>
      <c r="D65" s="34" t="s">
        <v>2235</v>
      </c>
      <c r="E65" s="34" t="s">
        <v>24796</v>
      </c>
      <c r="F65" s="34" t="s">
        <v>24797</v>
      </c>
      <c r="G65" s="34" t="s">
        <v>24798</v>
      </c>
      <c r="H65" s="34" t="s">
        <v>2244</v>
      </c>
      <c r="I65" s="34" t="s">
        <v>2244</v>
      </c>
      <c r="J65" s="34" t="s">
        <v>2240</v>
      </c>
      <c r="K65" s="34" t="s">
        <v>24799</v>
      </c>
      <c r="L65" s="34" t="s">
        <v>24799</v>
      </c>
      <c r="M65" s="34" t="s">
        <v>24800</v>
      </c>
      <c r="N65" s="34" t="s">
        <v>439</v>
      </c>
      <c r="O65" s="34" t="s">
        <v>2245</v>
      </c>
      <c r="P65" s="92" t="s">
        <v>24798</v>
      </c>
    </row>
    <row r="66" spans="1:16" ht="66">
      <c r="A66" s="34" t="s">
        <v>24801</v>
      </c>
      <c r="B66" s="34" t="s">
        <v>2210</v>
      </c>
      <c r="C66" s="34" t="s">
        <v>2211</v>
      </c>
      <c r="D66" s="34" t="s">
        <v>2211</v>
      </c>
      <c r="E66" s="34" t="s">
        <v>2212</v>
      </c>
      <c r="F66" s="34" t="s">
        <v>24802</v>
      </c>
      <c r="G66" s="34" t="s">
        <v>2214</v>
      </c>
      <c r="H66" s="34" t="s">
        <v>2215</v>
      </c>
      <c r="I66" s="34" t="s">
        <v>24803</v>
      </c>
      <c r="J66" s="34" t="s">
        <v>2216</v>
      </c>
      <c r="K66" s="34" t="s">
        <v>24804</v>
      </c>
      <c r="L66" s="34" t="s">
        <v>24804</v>
      </c>
      <c r="M66" s="34" t="s">
        <v>24805</v>
      </c>
      <c r="N66" s="34" t="s">
        <v>24806</v>
      </c>
      <c r="O66" s="34" t="s">
        <v>24807</v>
      </c>
      <c r="P66" s="92" t="s">
        <v>2214</v>
      </c>
    </row>
    <row r="67" spans="1:16">
      <c r="A67" s="34" t="s">
        <v>24808</v>
      </c>
      <c r="B67" s="34" t="s">
        <v>7588</v>
      </c>
      <c r="C67" s="34" t="s">
        <v>7589</v>
      </c>
      <c r="D67" s="34" t="s">
        <v>24809</v>
      </c>
      <c r="E67" s="34" t="s">
        <v>7590</v>
      </c>
      <c r="F67" s="34" t="s">
        <v>7591</v>
      </c>
      <c r="G67" s="34" t="s">
        <v>2817</v>
      </c>
      <c r="H67" s="34" t="s">
        <v>7599</v>
      </c>
      <c r="I67" s="34" t="s">
        <v>7599</v>
      </c>
      <c r="J67" s="34" t="s">
        <v>7594</v>
      </c>
      <c r="K67" s="34" t="s">
        <v>24810</v>
      </c>
      <c r="L67" s="34" t="s">
        <v>24810</v>
      </c>
      <c r="M67" s="34" t="s">
        <v>24811</v>
      </c>
      <c r="N67" s="34" t="s">
        <v>24812</v>
      </c>
      <c r="O67" s="34" t="s">
        <v>24813</v>
      </c>
      <c r="P67" s="92" t="s">
        <v>2817</v>
      </c>
    </row>
    <row r="68" spans="1:16">
      <c r="A68" s="34" t="s">
        <v>24814</v>
      </c>
      <c r="B68" s="34" t="s">
        <v>7574</v>
      </c>
      <c r="C68" s="34" t="s">
        <v>7575</v>
      </c>
      <c r="D68" s="34" t="s">
        <v>24815</v>
      </c>
      <c r="E68" s="34" t="s">
        <v>7576</v>
      </c>
      <c r="F68" s="34" t="s">
        <v>7577</v>
      </c>
      <c r="G68" s="34" t="s">
        <v>2807</v>
      </c>
      <c r="H68" s="34" t="s">
        <v>7585</v>
      </c>
      <c r="I68" s="34" t="s">
        <v>7585</v>
      </c>
      <c r="J68" s="34" t="s">
        <v>7580</v>
      </c>
      <c r="K68" s="34" t="s">
        <v>24816</v>
      </c>
      <c r="L68" s="34" t="s">
        <v>24816</v>
      </c>
      <c r="M68" s="34" t="s">
        <v>24817</v>
      </c>
      <c r="N68" s="34" t="s">
        <v>24818</v>
      </c>
      <c r="O68" s="34" t="s">
        <v>24819</v>
      </c>
      <c r="P68" s="92" t="s">
        <v>2807</v>
      </c>
    </row>
    <row r="69" spans="1:16">
      <c r="A69" s="34" t="s">
        <v>24820</v>
      </c>
      <c r="B69" s="34" t="s">
        <v>7560</v>
      </c>
      <c r="C69" s="34" t="s">
        <v>7561</v>
      </c>
      <c r="D69" s="34" t="s">
        <v>24821</v>
      </c>
      <c r="E69" s="34" t="s">
        <v>7562</v>
      </c>
      <c r="F69" s="34" t="s">
        <v>7563</v>
      </c>
      <c r="G69" s="34" t="s">
        <v>2797</v>
      </c>
      <c r="H69" s="34" t="s">
        <v>7571</v>
      </c>
      <c r="I69" s="34" t="s">
        <v>7571</v>
      </c>
      <c r="J69" s="34" t="s">
        <v>7566</v>
      </c>
      <c r="K69" s="34" t="s">
        <v>24822</v>
      </c>
      <c r="L69" s="34" t="s">
        <v>24822</v>
      </c>
      <c r="M69" s="34" t="s">
        <v>24823</v>
      </c>
      <c r="N69" s="34" t="s">
        <v>24824</v>
      </c>
      <c r="O69" s="34" t="s">
        <v>24825</v>
      </c>
      <c r="P69" s="92" t="s">
        <v>2797</v>
      </c>
    </row>
    <row r="70" spans="1:16">
      <c r="A70" s="34" t="s">
        <v>24826</v>
      </c>
      <c r="B70" s="34" t="s">
        <v>7546</v>
      </c>
      <c r="C70" s="34" t="s">
        <v>7547</v>
      </c>
      <c r="D70" s="34" t="s">
        <v>24827</v>
      </c>
      <c r="E70" s="34" t="s">
        <v>7548</v>
      </c>
      <c r="F70" s="34" t="s">
        <v>7549</v>
      </c>
      <c r="G70" s="34" t="s">
        <v>2787</v>
      </c>
      <c r="H70" s="34" t="s">
        <v>7557</v>
      </c>
      <c r="I70" s="34" t="s">
        <v>7557</v>
      </c>
      <c r="J70" s="34" t="s">
        <v>7552</v>
      </c>
      <c r="K70" s="34" t="s">
        <v>24828</v>
      </c>
      <c r="L70" s="34" t="s">
        <v>24828</v>
      </c>
      <c r="M70" s="34" t="s">
        <v>24829</v>
      </c>
      <c r="N70" s="34" t="s">
        <v>24830</v>
      </c>
      <c r="O70" s="34" t="s">
        <v>24831</v>
      </c>
      <c r="P70" s="92" t="s">
        <v>2787</v>
      </c>
    </row>
    <row r="71" spans="1:16">
      <c r="A71" s="34" t="s">
        <v>24832</v>
      </c>
      <c r="B71" s="34" t="s">
        <v>7532</v>
      </c>
      <c r="C71" s="34" t="s">
        <v>7533</v>
      </c>
      <c r="D71" s="34" t="s">
        <v>24833</v>
      </c>
      <c r="E71" s="34" t="s">
        <v>7534</v>
      </c>
      <c r="F71" s="34" t="s">
        <v>7535</v>
      </c>
      <c r="G71" s="34" t="s">
        <v>2777</v>
      </c>
      <c r="H71" s="34" t="s">
        <v>7543</v>
      </c>
      <c r="I71" s="34" t="s">
        <v>7543</v>
      </c>
      <c r="J71" s="34" t="s">
        <v>7538</v>
      </c>
      <c r="K71" s="34" t="s">
        <v>24834</v>
      </c>
      <c r="L71" s="34" t="s">
        <v>24834</v>
      </c>
      <c r="M71" s="34" t="s">
        <v>24835</v>
      </c>
      <c r="N71" s="34" t="s">
        <v>24836</v>
      </c>
      <c r="O71" s="34" t="s">
        <v>24837</v>
      </c>
      <c r="P71" s="92" t="s">
        <v>2777</v>
      </c>
    </row>
    <row r="72" spans="1:16">
      <c r="A72" s="34" t="s">
        <v>24838</v>
      </c>
      <c r="B72" s="34" t="s">
        <v>7518</v>
      </c>
      <c r="C72" s="34" t="s">
        <v>7519</v>
      </c>
      <c r="D72" s="34" t="s">
        <v>24839</v>
      </c>
      <c r="E72" s="34" t="s">
        <v>7520</v>
      </c>
      <c r="F72" s="34" t="s">
        <v>7521</v>
      </c>
      <c r="G72" s="34" t="s">
        <v>2767</v>
      </c>
      <c r="H72" s="34" t="s">
        <v>7529</v>
      </c>
      <c r="I72" s="34" t="s">
        <v>7529</v>
      </c>
      <c r="J72" s="34" t="s">
        <v>7524</v>
      </c>
      <c r="K72" s="34" t="s">
        <v>24840</v>
      </c>
      <c r="L72" s="34" t="s">
        <v>24840</v>
      </c>
      <c r="M72" s="34" t="s">
        <v>24841</v>
      </c>
      <c r="N72" s="34" t="s">
        <v>24842</v>
      </c>
      <c r="O72" s="34" t="s">
        <v>24843</v>
      </c>
      <c r="P72" s="92" t="s">
        <v>2767</v>
      </c>
    </row>
    <row r="73" spans="1:16">
      <c r="A73" s="34" t="s">
        <v>24844</v>
      </c>
      <c r="B73" s="34" t="s">
        <v>7504</v>
      </c>
      <c r="C73" s="34" t="s">
        <v>7505</v>
      </c>
      <c r="D73" s="34" t="s">
        <v>24845</v>
      </c>
      <c r="E73" s="34" t="s">
        <v>7506</v>
      </c>
      <c r="F73" s="34" t="s">
        <v>7507</v>
      </c>
      <c r="G73" s="34" t="s">
        <v>2757</v>
      </c>
      <c r="H73" s="34" t="s">
        <v>7515</v>
      </c>
      <c r="I73" s="34" t="s">
        <v>7515</v>
      </c>
      <c r="J73" s="34" t="s">
        <v>7510</v>
      </c>
      <c r="K73" s="34" t="s">
        <v>24846</v>
      </c>
      <c r="L73" s="34" t="s">
        <v>24846</v>
      </c>
      <c r="M73" s="34" t="s">
        <v>24847</v>
      </c>
      <c r="N73" s="34" t="s">
        <v>24848</v>
      </c>
      <c r="O73" s="34" t="s">
        <v>24849</v>
      </c>
      <c r="P73" s="92" t="s">
        <v>2757</v>
      </c>
    </row>
    <row r="74" spans="1:16">
      <c r="A74" s="34" t="s">
        <v>24850</v>
      </c>
      <c r="B74" s="34" t="s">
        <v>7490</v>
      </c>
      <c r="C74" s="34" t="s">
        <v>7491</v>
      </c>
      <c r="D74" s="34" t="s">
        <v>24851</v>
      </c>
      <c r="E74" s="34" t="s">
        <v>7492</v>
      </c>
      <c r="F74" s="34" t="s">
        <v>7493</v>
      </c>
      <c r="G74" s="34" t="s">
        <v>2747</v>
      </c>
      <c r="H74" s="34" t="s">
        <v>7501</v>
      </c>
      <c r="I74" s="34" t="s">
        <v>7501</v>
      </c>
      <c r="J74" s="34" t="s">
        <v>7496</v>
      </c>
      <c r="K74" s="34" t="s">
        <v>24852</v>
      </c>
      <c r="L74" s="34" t="s">
        <v>24852</v>
      </c>
      <c r="M74" s="34" t="s">
        <v>24853</v>
      </c>
      <c r="N74" s="34" t="s">
        <v>24854</v>
      </c>
      <c r="O74" s="34" t="s">
        <v>24855</v>
      </c>
      <c r="P74" s="92" t="s">
        <v>2747</v>
      </c>
    </row>
    <row r="75" spans="1:16">
      <c r="A75" s="34" t="s">
        <v>24856</v>
      </c>
      <c r="B75" s="34" t="s">
        <v>7476</v>
      </c>
      <c r="C75" s="34" t="s">
        <v>7477</v>
      </c>
      <c r="D75" s="34" t="s">
        <v>24857</v>
      </c>
      <c r="E75" s="34" t="s">
        <v>7478</v>
      </c>
      <c r="F75" s="34" t="s">
        <v>7479</v>
      </c>
      <c r="G75" s="34" t="s">
        <v>2737</v>
      </c>
      <c r="H75" s="34" t="s">
        <v>7487</v>
      </c>
      <c r="I75" s="34" t="s">
        <v>7487</v>
      </c>
      <c r="J75" s="34" t="s">
        <v>7482</v>
      </c>
      <c r="K75" s="34" t="s">
        <v>24858</v>
      </c>
      <c r="L75" s="34" t="s">
        <v>24858</v>
      </c>
      <c r="M75" s="34" t="s">
        <v>24859</v>
      </c>
      <c r="N75" s="34" t="s">
        <v>24860</v>
      </c>
      <c r="O75" s="34" t="s">
        <v>24861</v>
      </c>
      <c r="P75" s="92" t="s">
        <v>2737</v>
      </c>
    </row>
    <row r="76" spans="1:16">
      <c r="A76" s="34" t="s">
        <v>24862</v>
      </c>
      <c r="B76" s="34" t="s">
        <v>7462</v>
      </c>
      <c r="C76" s="34" t="s">
        <v>7463</v>
      </c>
      <c r="D76" s="34" t="s">
        <v>24863</v>
      </c>
      <c r="E76" s="34" t="s">
        <v>7464</v>
      </c>
      <c r="F76" s="34" t="s">
        <v>7465</v>
      </c>
      <c r="G76" s="34" t="s">
        <v>2727</v>
      </c>
      <c r="H76" s="34" t="s">
        <v>7473</v>
      </c>
      <c r="I76" s="34" t="s">
        <v>7473</v>
      </c>
      <c r="J76" s="34" t="s">
        <v>7468</v>
      </c>
      <c r="K76" s="34" t="s">
        <v>24864</v>
      </c>
      <c r="L76" s="34" t="s">
        <v>24864</v>
      </c>
      <c r="M76" s="34" t="s">
        <v>24865</v>
      </c>
      <c r="N76" s="34" t="s">
        <v>24866</v>
      </c>
      <c r="O76" s="34" t="s">
        <v>24867</v>
      </c>
      <c r="P76" s="92" t="s">
        <v>2727</v>
      </c>
    </row>
    <row r="77" spans="1:16">
      <c r="A77" s="34" t="s">
        <v>24868</v>
      </c>
      <c r="B77" s="34" t="s">
        <v>7448</v>
      </c>
      <c r="C77" s="34" t="s">
        <v>7449</v>
      </c>
      <c r="D77" s="34" t="s">
        <v>24869</v>
      </c>
      <c r="E77" s="34" t="s">
        <v>7450</v>
      </c>
      <c r="F77" s="34" t="s">
        <v>7451</v>
      </c>
      <c r="G77" s="34" t="s">
        <v>2717</v>
      </c>
      <c r="H77" s="34" t="s">
        <v>7459</v>
      </c>
      <c r="I77" s="34" t="s">
        <v>7459</v>
      </c>
      <c r="J77" s="34" t="s">
        <v>7454</v>
      </c>
      <c r="K77" s="34" t="s">
        <v>24870</v>
      </c>
      <c r="L77" s="34" t="s">
        <v>24870</v>
      </c>
      <c r="M77" s="34" t="s">
        <v>24871</v>
      </c>
      <c r="N77" s="34" t="s">
        <v>24872</v>
      </c>
      <c r="O77" s="34" t="s">
        <v>24873</v>
      </c>
      <c r="P77" s="92" t="s">
        <v>2717</v>
      </c>
    </row>
    <row r="78" spans="1:16">
      <c r="A78" s="34" t="s">
        <v>24874</v>
      </c>
      <c r="B78" s="34" t="s">
        <v>7434</v>
      </c>
      <c r="C78" s="34" t="s">
        <v>7435</v>
      </c>
      <c r="D78" s="34" t="s">
        <v>24875</v>
      </c>
      <c r="E78" s="34" t="s">
        <v>7436</v>
      </c>
      <c r="F78" s="34" t="s">
        <v>7437</v>
      </c>
      <c r="G78" s="34" t="s">
        <v>2707</v>
      </c>
      <c r="H78" s="34" t="s">
        <v>7445</v>
      </c>
      <c r="I78" s="34" t="s">
        <v>7445</v>
      </c>
      <c r="J78" s="34" t="s">
        <v>7440</v>
      </c>
      <c r="K78" s="34" t="s">
        <v>24876</v>
      </c>
      <c r="L78" s="34" t="s">
        <v>24876</v>
      </c>
      <c r="M78" s="34" t="s">
        <v>24877</v>
      </c>
      <c r="N78" s="34" t="s">
        <v>24878</v>
      </c>
      <c r="O78" s="34" t="s">
        <v>24879</v>
      </c>
      <c r="P78" s="92" t="s">
        <v>2707</v>
      </c>
    </row>
    <row r="79" spans="1:16">
      <c r="A79" s="34" t="s">
        <v>24880</v>
      </c>
      <c r="B79" s="34" t="s">
        <v>7420</v>
      </c>
      <c r="C79" s="34" t="s">
        <v>7421</v>
      </c>
      <c r="D79" s="34" t="s">
        <v>24881</v>
      </c>
      <c r="E79" s="34" t="s">
        <v>7422</v>
      </c>
      <c r="F79" s="34" t="s">
        <v>7423</v>
      </c>
      <c r="G79" s="34" t="s">
        <v>2697</v>
      </c>
      <c r="H79" s="34" t="s">
        <v>7431</v>
      </c>
      <c r="I79" s="34" t="s">
        <v>7431</v>
      </c>
      <c r="J79" s="34" t="s">
        <v>7426</v>
      </c>
      <c r="K79" s="34" t="s">
        <v>24882</v>
      </c>
      <c r="L79" s="34" t="s">
        <v>24882</v>
      </c>
      <c r="M79" s="34" t="s">
        <v>24883</v>
      </c>
      <c r="N79" s="34" t="s">
        <v>24884</v>
      </c>
      <c r="O79" s="34" t="s">
        <v>24885</v>
      </c>
      <c r="P79" s="92" t="s">
        <v>2697</v>
      </c>
    </row>
    <row r="80" spans="1:16">
      <c r="A80" s="34" t="s">
        <v>24886</v>
      </c>
      <c r="B80" s="34" t="s">
        <v>7406</v>
      </c>
      <c r="C80" s="34" t="s">
        <v>7407</v>
      </c>
      <c r="D80" s="34" t="s">
        <v>24887</v>
      </c>
      <c r="E80" s="34" t="s">
        <v>7408</v>
      </c>
      <c r="F80" s="34" t="s">
        <v>7409</v>
      </c>
      <c r="G80" s="34" t="s">
        <v>2687</v>
      </c>
      <c r="H80" s="34" t="s">
        <v>7417</v>
      </c>
      <c r="I80" s="34" t="s">
        <v>7417</v>
      </c>
      <c r="J80" s="34" t="s">
        <v>7412</v>
      </c>
      <c r="K80" s="34" t="s">
        <v>24888</v>
      </c>
      <c r="L80" s="34" t="s">
        <v>24888</v>
      </c>
      <c r="M80" s="34" t="s">
        <v>24889</v>
      </c>
      <c r="N80" s="34" t="s">
        <v>24890</v>
      </c>
      <c r="O80" s="34" t="s">
        <v>24891</v>
      </c>
      <c r="P80" s="92" t="s">
        <v>2687</v>
      </c>
    </row>
    <row r="81" spans="1:16">
      <c r="A81" s="34" t="s">
        <v>24892</v>
      </c>
      <c r="B81" s="34" t="s">
        <v>7392</v>
      </c>
      <c r="C81" s="34" t="s">
        <v>7393</v>
      </c>
      <c r="D81" s="34" t="s">
        <v>24893</v>
      </c>
      <c r="E81" s="34" t="s">
        <v>7394</v>
      </c>
      <c r="F81" s="34" t="s">
        <v>7395</v>
      </c>
      <c r="G81" s="34" t="s">
        <v>2677</v>
      </c>
      <c r="H81" s="34" t="s">
        <v>7403</v>
      </c>
      <c r="I81" s="34" t="s">
        <v>7403</v>
      </c>
      <c r="J81" s="34" t="s">
        <v>7398</v>
      </c>
      <c r="K81" s="34" t="s">
        <v>24894</v>
      </c>
      <c r="L81" s="34" t="s">
        <v>24894</v>
      </c>
      <c r="M81" s="34" t="s">
        <v>24895</v>
      </c>
      <c r="N81" s="34" t="s">
        <v>24896</v>
      </c>
      <c r="O81" s="34" t="s">
        <v>24897</v>
      </c>
      <c r="P81" s="92" t="s">
        <v>2677</v>
      </c>
    </row>
    <row r="82" spans="1:16">
      <c r="A82" s="34" t="s">
        <v>24898</v>
      </c>
      <c r="B82" s="34" t="s">
        <v>7378</v>
      </c>
      <c r="C82" s="34" t="s">
        <v>7379</v>
      </c>
      <c r="D82" s="34" t="s">
        <v>24899</v>
      </c>
      <c r="E82" s="34" t="s">
        <v>7380</v>
      </c>
      <c r="F82" s="34" t="s">
        <v>7381</v>
      </c>
      <c r="G82" s="34" t="s">
        <v>2667</v>
      </c>
      <c r="H82" s="34" t="s">
        <v>7389</v>
      </c>
      <c r="I82" s="34" t="s">
        <v>7389</v>
      </c>
      <c r="J82" s="34" t="s">
        <v>7384</v>
      </c>
      <c r="K82" s="34" t="s">
        <v>24900</v>
      </c>
      <c r="L82" s="34" t="s">
        <v>24900</v>
      </c>
      <c r="M82" s="34" t="s">
        <v>24901</v>
      </c>
      <c r="N82" s="34" t="s">
        <v>24902</v>
      </c>
      <c r="O82" s="34" t="s">
        <v>24903</v>
      </c>
      <c r="P82" s="92" t="s">
        <v>2667</v>
      </c>
    </row>
    <row r="83" spans="1:16">
      <c r="A83" s="34" t="s">
        <v>24904</v>
      </c>
      <c r="B83" s="34" t="s">
        <v>7364</v>
      </c>
      <c r="C83" s="34" t="s">
        <v>7365</v>
      </c>
      <c r="D83" s="34" t="s">
        <v>24905</v>
      </c>
      <c r="E83" s="34" t="s">
        <v>7366</v>
      </c>
      <c r="F83" s="34" t="s">
        <v>7367</v>
      </c>
      <c r="G83" s="34" t="s">
        <v>2658</v>
      </c>
      <c r="H83" s="34" t="s">
        <v>7375</v>
      </c>
      <c r="I83" s="34" t="s">
        <v>7375</v>
      </c>
      <c r="J83" s="34" t="s">
        <v>7370</v>
      </c>
      <c r="K83" s="34" t="s">
        <v>24906</v>
      </c>
      <c r="L83" s="34" t="s">
        <v>24906</v>
      </c>
      <c r="M83" s="34" t="s">
        <v>24907</v>
      </c>
      <c r="N83" s="34" t="s">
        <v>24908</v>
      </c>
      <c r="O83" s="34" t="s">
        <v>24909</v>
      </c>
      <c r="P83" s="92" t="s">
        <v>2658</v>
      </c>
    </row>
    <row r="84" spans="1:16">
      <c r="A84" s="34" t="s">
        <v>24910</v>
      </c>
      <c r="B84" s="34" t="s">
        <v>7350</v>
      </c>
      <c r="C84" s="34" t="s">
        <v>7351</v>
      </c>
      <c r="D84" s="34" t="s">
        <v>24911</v>
      </c>
      <c r="E84" s="34" t="s">
        <v>7352</v>
      </c>
      <c r="F84" s="34" t="s">
        <v>7353</v>
      </c>
      <c r="G84" s="34" t="s">
        <v>2648</v>
      </c>
      <c r="H84" s="34" t="s">
        <v>7361</v>
      </c>
      <c r="I84" s="34" t="s">
        <v>7361</v>
      </c>
      <c r="J84" s="34" t="s">
        <v>7356</v>
      </c>
      <c r="K84" s="34" t="s">
        <v>24912</v>
      </c>
      <c r="L84" s="34" t="s">
        <v>24912</v>
      </c>
      <c r="M84" s="34" t="s">
        <v>24913</v>
      </c>
      <c r="N84" s="34" t="s">
        <v>24914</v>
      </c>
      <c r="O84" s="34" t="s">
        <v>24915</v>
      </c>
      <c r="P84" s="92" t="s">
        <v>2648</v>
      </c>
    </row>
    <row r="85" spans="1:16">
      <c r="A85" s="34" t="s">
        <v>24916</v>
      </c>
      <c r="B85" s="34" t="s">
        <v>7336</v>
      </c>
      <c r="C85" s="34" t="s">
        <v>7337</v>
      </c>
      <c r="D85" s="34" t="s">
        <v>24917</v>
      </c>
      <c r="E85" s="34" t="s">
        <v>7338</v>
      </c>
      <c r="F85" s="34" t="s">
        <v>7339</v>
      </c>
      <c r="G85" s="34" t="s">
        <v>2638</v>
      </c>
      <c r="H85" s="34" t="s">
        <v>7347</v>
      </c>
      <c r="I85" s="34" t="s">
        <v>7347</v>
      </c>
      <c r="J85" s="34" t="s">
        <v>7342</v>
      </c>
      <c r="K85" s="34" t="s">
        <v>24918</v>
      </c>
      <c r="L85" s="34" t="s">
        <v>24918</v>
      </c>
      <c r="M85" s="34" t="s">
        <v>24919</v>
      </c>
      <c r="N85" s="34" t="s">
        <v>24920</v>
      </c>
      <c r="O85" s="34" t="s">
        <v>24921</v>
      </c>
      <c r="P85" s="92" t="s">
        <v>2638</v>
      </c>
    </row>
    <row r="86" spans="1:16">
      <c r="A86" s="34" t="s">
        <v>24922</v>
      </c>
      <c r="B86" s="34" t="s">
        <v>7322</v>
      </c>
      <c r="C86" s="34" t="s">
        <v>7323</v>
      </c>
      <c r="D86" s="34" t="s">
        <v>24923</v>
      </c>
      <c r="E86" s="34" t="s">
        <v>7310</v>
      </c>
      <c r="F86" s="34" t="s">
        <v>7325</v>
      </c>
      <c r="G86" s="34" t="s">
        <v>2628</v>
      </c>
      <c r="H86" s="34" t="s">
        <v>7333</v>
      </c>
      <c r="I86" s="34" t="s">
        <v>7333</v>
      </c>
      <c r="J86" s="34" t="s">
        <v>7328</v>
      </c>
      <c r="K86" s="34" t="s">
        <v>24924</v>
      </c>
      <c r="L86" s="34" t="s">
        <v>24924</v>
      </c>
      <c r="M86" s="34" t="s">
        <v>24925</v>
      </c>
      <c r="N86" s="34" t="s">
        <v>24926</v>
      </c>
      <c r="O86" s="34" t="s">
        <v>24927</v>
      </c>
      <c r="P86" s="92" t="s">
        <v>2628</v>
      </c>
    </row>
    <row r="87" spans="1:16">
      <c r="A87" s="34" t="s">
        <v>24928</v>
      </c>
      <c r="B87" s="34" t="s">
        <v>7308</v>
      </c>
      <c r="C87" s="34" t="s">
        <v>7309</v>
      </c>
      <c r="D87" s="34" t="s">
        <v>24929</v>
      </c>
      <c r="E87" s="34" t="s">
        <v>7310</v>
      </c>
      <c r="F87" s="34" t="s">
        <v>7311</v>
      </c>
      <c r="G87" s="34" t="s">
        <v>2618</v>
      </c>
      <c r="H87" s="34" t="s">
        <v>7319</v>
      </c>
      <c r="I87" s="34" t="s">
        <v>7319</v>
      </c>
      <c r="J87" s="34" t="s">
        <v>7314</v>
      </c>
      <c r="K87" s="34" t="s">
        <v>24930</v>
      </c>
      <c r="L87" s="34" t="s">
        <v>24930</v>
      </c>
      <c r="M87" s="34" t="s">
        <v>24931</v>
      </c>
      <c r="N87" s="34" t="s">
        <v>24932</v>
      </c>
      <c r="O87" s="34" t="s">
        <v>24933</v>
      </c>
      <c r="P87" s="92" t="s">
        <v>2618</v>
      </c>
    </row>
    <row r="88" spans="1:16">
      <c r="A88" s="34" t="s">
        <v>24934</v>
      </c>
      <c r="B88" s="34" t="s">
        <v>7294</v>
      </c>
      <c r="C88" s="34" t="s">
        <v>7295</v>
      </c>
      <c r="D88" s="34" t="s">
        <v>24935</v>
      </c>
      <c r="E88" s="34" t="s">
        <v>7296</v>
      </c>
      <c r="F88" s="34" t="s">
        <v>7297</v>
      </c>
      <c r="G88" s="34" t="s">
        <v>2608</v>
      </c>
      <c r="H88" s="34" t="s">
        <v>7305</v>
      </c>
      <c r="I88" s="34" t="s">
        <v>7305</v>
      </c>
      <c r="J88" s="34" t="s">
        <v>7300</v>
      </c>
      <c r="K88" s="34" t="s">
        <v>24936</v>
      </c>
      <c r="L88" s="34" t="s">
        <v>24936</v>
      </c>
      <c r="M88" s="34" t="s">
        <v>24937</v>
      </c>
      <c r="N88" s="34" t="s">
        <v>24938</v>
      </c>
      <c r="O88" s="34" t="s">
        <v>24939</v>
      </c>
      <c r="P88" s="92" t="s">
        <v>2608</v>
      </c>
    </row>
    <row r="89" spans="1:16">
      <c r="A89" s="34" t="s">
        <v>24940</v>
      </c>
      <c r="B89" s="34" t="s">
        <v>7280</v>
      </c>
      <c r="C89" s="34" t="s">
        <v>7281</v>
      </c>
      <c r="D89" s="34" t="s">
        <v>24941</v>
      </c>
      <c r="E89" s="34" t="s">
        <v>7282</v>
      </c>
      <c r="F89" s="34" t="s">
        <v>7283</v>
      </c>
      <c r="G89" s="34" t="s">
        <v>2598</v>
      </c>
      <c r="H89" s="34" t="s">
        <v>7291</v>
      </c>
      <c r="I89" s="34" t="s">
        <v>7291</v>
      </c>
      <c r="J89" s="34" t="s">
        <v>7286</v>
      </c>
      <c r="K89" s="34" t="s">
        <v>24942</v>
      </c>
      <c r="L89" s="34" t="s">
        <v>24942</v>
      </c>
      <c r="M89" s="34" t="s">
        <v>24943</v>
      </c>
      <c r="N89" s="34" t="s">
        <v>24944</v>
      </c>
      <c r="O89" s="34" t="s">
        <v>24945</v>
      </c>
      <c r="P89" s="92" t="s">
        <v>2598</v>
      </c>
    </row>
    <row r="90" spans="1:16">
      <c r="A90" s="34" t="s">
        <v>24946</v>
      </c>
      <c r="B90" s="34" t="s">
        <v>7266</v>
      </c>
      <c r="C90" s="34" t="s">
        <v>7267</v>
      </c>
      <c r="D90" s="34" t="s">
        <v>24947</v>
      </c>
      <c r="E90" s="34" t="s">
        <v>7268</v>
      </c>
      <c r="F90" s="34" t="s">
        <v>7269</v>
      </c>
      <c r="G90" s="34" t="s">
        <v>2588</v>
      </c>
      <c r="H90" s="34" t="s">
        <v>7277</v>
      </c>
      <c r="I90" s="34" t="s">
        <v>7277</v>
      </c>
      <c r="J90" s="34" t="s">
        <v>7272</v>
      </c>
      <c r="K90" s="34" t="s">
        <v>24948</v>
      </c>
      <c r="L90" s="34" t="s">
        <v>24948</v>
      </c>
      <c r="M90" s="34" t="s">
        <v>24949</v>
      </c>
      <c r="N90" s="34" t="s">
        <v>24950</v>
      </c>
      <c r="O90" s="34" t="s">
        <v>24951</v>
      </c>
      <c r="P90" s="92" t="s">
        <v>2588</v>
      </c>
    </row>
    <row r="91" spans="1:16">
      <c r="A91" s="34" t="s">
        <v>24952</v>
      </c>
      <c r="B91" s="34" t="s">
        <v>7252</v>
      </c>
      <c r="C91" s="34" t="s">
        <v>7253</v>
      </c>
      <c r="D91" s="34" t="s">
        <v>24953</v>
      </c>
      <c r="E91" s="34" t="s">
        <v>7254</v>
      </c>
      <c r="F91" s="34" t="s">
        <v>7255</v>
      </c>
      <c r="G91" s="34" t="s">
        <v>2578</v>
      </c>
      <c r="H91" s="34" t="s">
        <v>7263</v>
      </c>
      <c r="I91" s="34" t="s">
        <v>7263</v>
      </c>
      <c r="J91" s="34" t="s">
        <v>7258</v>
      </c>
      <c r="K91" s="34" t="s">
        <v>24954</v>
      </c>
      <c r="L91" s="34" t="s">
        <v>24954</v>
      </c>
      <c r="M91" s="34" t="s">
        <v>24955</v>
      </c>
      <c r="N91" s="34" t="s">
        <v>24956</v>
      </c>
      <c r="O91" s="34" t="s">
        <v>24957</v>
      </c>
      <c r="P91" s="92" t="s">
        <v>2578</v>
      </c>
    </row>
    <row r="92" spans="1:16">
      <c r="A92" s="34" t="s">
        <v>24958</v>
      </c>
      <c r="B92" s="34" t="s">
        <v>7238</v>
      </c>
      <c r="C92" s="34" t="s">
        <v>7239</v>
      </c>
      <c r="D92" s="34" t="s">
        <v>24959</v>
      </c>
      <c r="E92" s="34" t="s">
        <v>7240</v>
      </c>
      <c r="F92" s="34" t="s">
        <v>7241</v>
      </c>
      <c r="G92" s="34" t="s">
        <v>2568</v>
      </c>
      <c r="H92" s="34" t="s">
        <v>7249</v>
      </c>
      <c r="I92" s="34" t="s">
        <v>7249</v>
      </c>
      <c r="J92" s="34" t="s">
        <v>7244</v>
      </c>
      <c r="K92" s="34" t="s">
        <v>24960</v>
      </c>
      <c r="L92" s="34" t="s">
        <v>24960</v>
      </c>
      <c r="M92" s="34" t="s">
        <v>24961</v>
      </c>
      <c r="N92" s="34" t="s">
        <v>24962</v>
      </c>
      <c r="O92" s="34" t="s">
        <v>24963</v>
      </c>
      <c r="P92" s="92" t="s">
        <v>2568</v>
      </c>
    </row>
    <row r="93" spans="1:16">
      <c r="A93" s="34" t="s">
        <v>24964</v>
      </c>
      <c r="B93" s="34" t="s">
        <v>7224</v>
      </c>
      <c r="C93" s="34" t="s">
        <v>7225</v>
      </c>
      <c r="D93" s="34" t="s">
        <v>24965</v>
      </c>
      <c r="E93" s="34" t="s">
        <v>7226</v>
      </c>
      <c r="F93" s="34" t="s">
        <v>7227</v>
      </c>
      <c r="G93" s="34" t="s">
        <v>2558</v>
      </c>
      <c r="H93" s="34" t="s">
        <v>7235</v>
      </c>
      <c r="I93" s="34" t="s">
        <v>7235</v>
      </c>
      <c r="J93" s="34" t="s">
        <v>7230</v>
      </c>
      <c r="K93" s="34" t="s">
        <v>24966</v>
      </c>
      <c r="L93" s="34" t="s">
        <v>24966</v>
      </c>
      <c r="M93" s="34" t="s">
        <v>24967</v>
      </c>
      <c r="N93" s="34" t="s">
        <v>24968</v>
      </c>
      <c r="O93" s="34" t="s">
        <v>24969</v>
      </c>
      <c r="P93" s="92" t="s">
        <v>2558</v>
      </c>
    </row>
    <row r="94" spans="1:16">
      <c r="A94" s="34" t="s">
        <v>24970</v>
      </c>
      <c r="B94" s="34" t="s">
        <v>7210</v>
      </c>
      <c r="C94" s="34" t="s">
        <v>7211</v>
      </c>
      <c r="D94" s="34" t="s">
        <v>24971</v>
      </c>
      <c r="E94" s="34" t="s">
        <v>7212</v>
      </c>
      <c r="F94" s="34" t="s">
        <v>7213</v>
      </c>
      <c r="G94" s="34" t="s">
        <v>2548</v>
      </c>
      <c r="H94" s="34" t="s">
        <v>7221</v>
      </c>
      <c r="I94" s="34" t="s">
        <v>7221</v>
      </c>
      <c r="J94" s="34" t="s">
        <v>7216</v>
      </c>
      <c r="K94" s="34" t="s">
        <v>24972</v>
      </c>
      <c r="L94" s="34" t="s">
        <v>24972</v>
      </c>
      <c r="M94" s="34" t="s">
        <v>24973</v>
      </c>
      <c r="N94" s="34" t="s">
        <v>24974</v>
      </c>
      <c r="O94" s="34" t="s">
        <v>24975</v>
      </c>
      <c r="P94" s="92" t="s">
        <v>2548</v>
      </c>
    </row>
    <row r="95" spans="1:16">
      <c r="A95" s="34" t="s">
        <v>24976</v>
      </c>
      <c r="B95" s="34" t="s">
        <v>7196</v>
      </c>
      <c r="C95" s="34" t="s">
        <v>7197</v>
      </c>
      <c r="D95" s="34" t="s">
        <v>24977</v>
      </c>
      <c r="E95" s="34" t="s">
        <v>7198</v>
      </c>
      <c r="F95" s="34" t="s">
        <v>7199</v>
      </c>
      <c r="G95" s="34" t="s">
        <v>2538</v>
      </c>
      <c r="H95" s="34" t="s">
        <v>7207</v>
      </c>
      <c r="I95" s="34" t="s">
        <v>7207</v>
      </c>
      <c r="J95" s="34" t="s">
        <v>7202</v>
      </c>
      <c r="K95" s="34" t="s">
        <v>24978</v>
      </c>
      <c r="L95" s="34" t="s">
        <v>24978</v>
      </c>
      <c r="M95" s="34" t="s">
        <v>24979</v>
      </c>
      <c r="N95" s="34" t="s">
        <v>24980</v>
      </c>
      <c r="O95" s="34" t="s">
        <v>24981</v>
      </c>
      <c r="P95" s="92" t="s">
        <v>2538</v>
      </c>
    </row>
    <row r="96" spans="1:16">
      <c r="A96" s="34" t="s">
        <v>24982</v>
      </c>
      <c r="B96" s="34" t="s">
        <v>7182</v>
      </c>
      <c r="C96" s="34" t="s">
        <v>7183</v>
      </c>
      <c r="D96" s="34" t="s">
        <v>24983</v>
      </c>
      <c r="E96" s="34" t="s">
        <v>7184</v>
      </c>
      <c r="F96" s="34" t="s">
        <v>7185</v>
      </c>
      <c r="G96" s="34" t="s">
        <v>2528</v>
      </c>
      <c r="H96" s="34" t="s">
        <v>7193</v>
      </c>
      <c r="I96" s="34" t="s">
        <v>7193</v>
      </c>
      <c r="J96" s="34" t="s">
        <v>7188</v>
      </c>
      <c r="K96" s="34" t="s">
        <v>24984</v>
      </c>
      <c r="L96" s="34" t="s">
        <v>24984</v>
      </c>
      <c r="M96" s="34" t="s">
        <v>24985</v>
      </c>
      <c r="N96" s="34" t="s">
        <v>24986</v>
      </c>
      <c r="O96" s="34" t="s">
        <v>24987</v>
      </c>
      <c r="P96" s="92" t="s">
        <v>2528</v>
      </c>
    </row>
    <row r="97" spans="1:16">
      <c r="A97" s="34" t="s">
        <v>24988</v>
      </c>
      <c r="B97" s="34" t="s">
        <v>7168</v>
      </c>
      <c r="C97" s="34" t="s">
        <v>7169</v>
      </c>
      <c r="D97" s="34" t="s">
        <v>24989</v>
      </c>
      <c r="E97" s="34" t="s">
        <v>7170</v>
      </c>
      <c r="F97" s="34" t="s">
        <v>7171</v>
      </c>
      <c r="G97" s="34" t="s">
        <v>2518</v>
      </c>
      <c r="H97" s="34" t="s">
        <v>7179</v>
      </c>
      <c r="I97" s="34" t="s">
        <v>7179</v>
      </c>
      <c r="J97" s="34" t="s">
        <v>7174</v>
      </c>
      <c r="K97" s="34" t="s">
        <v>24990</v>
      </c>
      <c r="L97" s="34" t="s">
        <v>24990</v>
      </c>
      <c r="M97" s="34" t="s">
        <v>24991</v>
      </c>
      <c r="N97" s="34" t="s">
        <v>24992</v>
      </c>
      <c r="O97" s="34" t="s">
        <v>24993</v>
      </c>
      <c r="P97" s="92" t="s">
        <v>2518</v>
      </c>
    </row>
    <row r="98" spans="1:16">
      <c r="A98" s="34" t="s">
        <v>24994</v>
      </c>
      <c r="B98" s="34" t="s">
        <v>7154</v>
      </c>
      <c r="C98" s="34" t="s">
        <v>7155</v>
      </c>
      <c r="D98" s="34" t="s">
        <v>24995</v>
      </c>
      <c r="E98" s="34" t="s">
        <v>7156</v>
      </c>
      <c r="F98" s="34" t="s">
        <v>7157</v>
      </c>
      <c r="G98" s="34" t="s">
        <v>2508</v>
      </c>
      <c r="H98" s="34" t="s">
        <v>7165</v>
      </c>
      <c r="I98" s="34" t="s">
        <v>7165</v>
      </c>
      <c r="J98" s="34" t="s">
        <v>7160</v>
      </c>
      <c r="K98" s="34" t="s">
        <v>24996</v>
      </c>
      <c r="L98" s="34" t="s">
        <v>24996</v>
      </c>
      <c r="M98" s="34" t="s">
        <v>24997</v>
      </c>
      <c r="N98" s="34" t="s">
        <v>24998</v>
      </c>
      <c r="O98" s="34" t="s">
        <v>24999</v>
      </c>
      <c r="P98" s="92" t="s">
        <v>2508</v>
      </c>
    </row>
    <row r="99" spans="1:16">
      <c r="A99" s="34" t="s">
        <v>25000</v>
      </c>
      <c r="B99" s="34" t="s">
        <v>5070</v>
      </c>
      <c r="C99" s="34" t="s">
        <v>2330</v>
      </c>
      <c r="D99" s="34" t="s">
        <v>2330</v>
      </c>
      <c r="E99" s="34" t="s">
        <v>2331</v>
      </c>
      <c r="F99" s="34" t="s">
        <v>2332</v>
      </c>
      <c r="G99" s="34" t="s">
        <v>2333</v>
      </c>
      <c r="H99" s="34" t="s">
        <v>25001</v>
      </c>
      <c r="I99" s="34" t="s">
        <v>25001</v>
      </c>
      <c r="J99" s="34" t="s">
        <v>2335</v>
      </c>
      <c r="K99" s="34" t="s">
        <v>25002</v>
      </c>
      <c r="L99" s="34" t="s">
        <v>25002</v>
      </c>
      <c r="M99" s="34" t="s">
        <v>2337</v>
      </c>
      <c r="N99" s="34" t="s">
        <v>2337</v>
      </c>
      <c r="O99" s="34" t="s">
        <v>2338</v>
      </c>
      <c r="P99" s="92" t="s">
        <v>2333</v>
      </c>
    </row>
    <row r="100" spans="1:16">
      <c r="A100" s="34" t="s">
        <v>25003</v>
      </c>
      <c r="B100" s="34" t="s">
        <v>7140</v>
      </c>
      <c r="C100" s="34" t="s">
        <v>7141</v>
      </c>
      <c r="D100" s="34" t="s">
        <v>25004</v>
      </c>
      <c r="E100" s="34" t="s">
        <v>7142</v>
      </c>
      <c r="F100" s="34" t="s">
        <v>7143</v>
      </c>
      <c r="G100" s="34" t="s">
        <v>25005</v>
      </c>
      <c r="H100" s="34" t="s">
        <v>25006</v>
      </c>
      <c r="I100" s="34" t="s">
        <v>25007</v>
      </c>
      <c r="J100" s="34" t="s">
        <v>7146</v>
      </c>
      <c r="K100" s="34" t="s">
        <v>25008</v>
      </c>
      <c r="L100" s="34" t="s">
        <v>25008</v>
      </c>
      <c r="M100" s="34" t="s">
        <v>25009</v>
      </c>
      <c r="N100" s="34" t="s">
        <v>25010</v>
      </c>
      <c r="O100" s="34" t="s">
        <v>25011</v>
      </c>
      <c r="P100" s="92" t="s">
        <v>25005</v>
      </c>
    </row>
    <row r="101" spans="1:16">
      <c r="A101" s="34" t="s">
        <v>25012</v>
      </c>
      <c r="B101" s="34" t="s">
        <v>7126</v>
      </c>
      <c r="C101" s="34" t="s">
        <v>7127</v>
      </c>
      <c r="D101" s="34" t="s">
        <v>25013</v>
      </c>
      <c r="E101" s="34" t="s">
        <v>7128</v>
      </c>
      <c r="F101" s="34" t="s">
        <v>7129</v>
      </c>
      <c r="G101" s="34" t="s">
        <v>25014</v>
      </c>
      <c r="H101" s="34" t="s">
        <v>25015</v>
      </c>
      <c r="I101" s="34" t="s">
        <v>25016</v>
      </c>
      <c r="J101" s="34" t="s">
        <v>7132</v>
      </c>
      <c r="K101" s="34" t="s">
        <v>25017</v>
      </c>
      <c r="L101" s="34" t="s">
        <v>25017</v>
      </c>
      <c r="M101" s="34" t="s">
        <v>25018</v>
      </c>
      <c r="N101" s="34" t="s">
        <v>25019</v>
      </c>
      <c r="O101" s="34" t="s">
        <v>25020</v>
      </c>
      <c r="P101" s="92" t="s">
        <v>25014</v>
      </c>
    </row>
    <row r="102" spans="1:16">
      <c r="A102" s="34" t="s">
        <v>25021</v>
      </c>
      <c r="B102" s="34" t="s">
        <v>7112</v>
      </c>
      <c r="C102" s="34" t="s">
        <v>7113</v>
      </c>
      <c r="D102" s="34" t="s">
        <v>25022</v>
      </c>
      <c r="E102" s="34" t="s">
        <v>7114</v>
      </c>
      <c r="F102" s="34" t="s">
        <v>7115</v>
      </c>
      <c r="G102" s="34" t="s">
        <v>25023</v>
      </c>
      <c r="H102" s="34" t="s">
        <v>25024</v>
      </c>
      <c r="I102" s="34" t="s">
        <v>25025</v>
      </c>
      <c r="J102" s="34" t="s">
        <v>7118</v>
      </c>
      <c r="K102" s="34" t="s">
        <v>25026</v>
      </c>
      <c r="L102" s="34" t="s">
        <v>25026</v>
      </c>
      <c r="M102" s="34" t="s">
        <v>25027</v>
      </c>
      <c r="N102" s="34" t="s">
        <v>25028</v>
      </c>
      <c r="O102" s="34" t="s">
        <v>25029</v>
      </c>
      <c r="P102" s="92" t="s">
        <v>25023</v>
      </c>
    </row>
    <row r="103" spans="1:16">
      <c r="A103" s="34" t="s">
        <v>25030</v>
      </c>
      <c r="B103" s="34" t="s">
        <v>7098</v>
      </c>
      <c r="C103" s="34" t="s">
        <v>7099</v>
      </c>
      <c r="D103" s="34" t="s">
        <v>25031</v>
      </c>
      <c r="E103" s="34" t="s">
        <v>7100</v>
      </c>
      <c r="F103" s="34" t="s">
        <v>7101</v>
      </c>
      <c r="G103" s="34" t="s">
        <v>25032</v>
      </c>
      <c r="H103" s="34" t="s">
        <v>25033</v>
      </c>
      <c r="I103" s="34" t="s">
        <v>25034</v>
      </c>
      <c r="J103" s="34" t="s">
        <v>7104</v>
      </c>
      <c r="K103" s="34" t="s">
        <v>25035</v>
      </c>
      <c r="L103" s="34" t="s">
        <v>25035</v>
      </c>
      <c r="M103" s="34" t="s">
        <v>25036</v>
      </c>
      <c r="N103" s="34" t="s">
        <v>25037</v>
      </c>
      <c r="O103" s="34" t="s">
        <v>25038</v>
      </c>
      <c r="P103" s="92" t="s">
        <v>25032</v>
      </c>
    </row>
    <row r="104" spans="1:16">
      <c r="A104" s="34" t="s">
        <v>25039</v>
      </c>
      <c r="B104" s="34" t="s">
        <v>7084</v>
      </c>
      <c r="C104" s="34" t="s">
        <v>7085</v>
      </c>
      <c r="D104" s="34" t="s">
        <v>25040</v>
      </c>
      <c r="E104" s="34" t="s">
        <v>7086</v>
      </c>
      <c r="F104" s="34" t="s">
        <v>7087</v>
      </c>
      <c r="G104" s="34" t="s">
        <v>25041</v>
      </c>
      <c r="H104" s="34" t="s">
        <v>25042</v>
      </c>
      <c r="I104" s="34" t="s">
        <v>25043</v>
      </c>
      <c r="J104" s="34" t="s">
        <v>7090</v>
      </c>
      <c r="K104" s="34" t="s">
        <v>25044</v>
      </c>
      <c r="L104" s="34" t="s">
        <v>25044</v>
      </c>
      <c r="M104" s="34" t="s">
        <v>25045</v>
      </c>
      <c r="N104" s="34" t="s">
        <v>25046</v>
      </c>
      <c r="O104" s="34" t="s">
        <v>25047</v>
      </c>
      <c r="P104" s="92" t="s">
        <v>25041</v>
      </c>
    </row>
    <row r="105" spans="1:16">
      <c r="A105" s="34" t="s">
        <v>25048</v>
      </c>
      <c r="B105" s="34" t="s">
        <v>7070</v>
      </c>
      <c r="C105" s="34" t="s">
        <v>7071</v>
      </c>
      <c r="D105" s="34" t="s">
        <v>25049</v>
      </c>
      <c r="E105" s="34" t="s">
        <v>7072</v>
      </c>
      <c r="F105" s="34" t="s">
        <v>7073</v>
      </c>
      <c r="G105" s="34" t="s">
        <v>25050</v>
      </c>
      <c r="H105" s="34" t="s">
        <v>25051</v>
      </c>
      <c r="I105" s="34" t="s">
        <v>25052</v>
      </c>
      <c r="J105" s="34" t="s">
        <v>7076</v>
      </c>
      <c r="K105" s="34" t="s">
        <v>25053</v>
      </c>
      <c r="L105" s="34" t="s">
        <v>25053</v>
      </c>
      <c r="M105" s="34" t="s">
        <v>25054</v>
      </c>
      <c r="N105" s="34" t="s">
        <v>25055</v>
      </c>
      <c r="O105" s="34" t="s">
        <v>25056</v>
      </c>
      <c r="P105" s="92" t="s">
        <v>25050</v>
      </c>
    </row>
    <row r="106" spans="1:16">
      <c r="A106" s="34" t="s">
        <v>25057</v>
      </c>
      <c r="B106" s="34" t="s">
        <v>7056</v>
      </c>
      <c r="C106" s="34" t="s">
        <v>7057</v>
      </c>
      <c r="D106" s="34" t="s">
        <v>25058</v>
      </c>
      <c r="E106" s="34" t="s">
        <v>7058</v>
      </c>
      <c r="F106" s="34" t="s">
        <v>7059</v>
      </c>
      <c r="G106" s="34" t="s">
        <v>25059</v>
      </c>
      <c r="H106" s="34" t="s">
        <v>25060</v>
      </c>
      <c r="I106" s="34" t="s">
        <v>25061</v>
      </c>
      <c r="J106" s="34" t="s">
        <v>7062</v>
      </c>
      <c r="K106" s="34" t="s">
        <v>25062</v>
      </c>
      <c r="L106" s="34" t="s">
        <v>25062</v>
      </c>
      <c r="M106" s="34" t="s">
        <v>25063</v>
      </c>
      <c r="N106" s="34" t="s">
        <v>25064</v>
      </c>
      <c r="O106" s="34" t="s">
        <v>25065</v>
      </c>
      <c r="P106" s="92" t="s">
        <v>25059</v>
      </c>
    </row>
    <row r="107" spans="1:16">
      <c r="A107" s="34" t="s">
        <v>25066</v>
      </c>
      <c r="B107" s="34" t="s">
        <v>7042</v>
      </c>
      <c r="C107" s="34" t="s">
        <v>7043</v>
      </c>
      <c r="D107" s="34" t="s">
        <v>25067</v>
      </c>
      <c r="E107" s="34" t="s">
        <v>7044</v>
      </c>
      <c r="F107" s="34" t="s">
        <v>7045</v>
      </c>
      <c r="G107" s="34" t="s">
        <v>25068</v>
      </c>
      <c r="H107" s="34" t="s">
        <v>25069</v>
      </c>
      <c r="I107" s="34" t="s">
        <v>25070</v>
      </c>
      <c r="J107" s="34" t="s">
        <v>7048</v>
      </c>
      <c r="K107" s="34" t="s">
        <v>25071</v>
      </c>
      <c r="L107" s="34" t="s">
        <v>25071</v>
      </c>
      <c r="M107" s="34" t="s">
        <v>25072</v>
      </c>
      <c r="N107" s="34" t="s">
        <v>25073</v>
      </c>
      <c r="O107" s="34" t="s">
        <v>25074</v>
      </c>
      <c r="P107" s="92" t="s">
        <v>25068</v>
      </c>
    </row>
    <row r="108" spans="1:16">
      <c r="A108" s="34" t="s">
        <v>25075</v>
      </c>
      <c r="B108" s="34" t="s">
        <v>7028</v>
      </c>
      <c r="C108" s="34" t="s">
        <v>7029</v>
      </c>
      <c r="D108" s="34" t="s">
        <v>25076</v>
      </c>
      <c r="E108" s="34" t="s">
        <v>7030</v>
      </c>
      <c r="F108" s="34" t="s">
        <v>7031</v>
      </c>
      <c r="G108" s="34" t="s">
        <v>25077</v>
      </c>
      <c r="H108" s="34" t="s">
        <v>25078</v>
      </c>
      <c r="I108" s="34" t="s">
        <v>25079</v>
      </c>
      <c r="J108" s="34" t="s">
        <v>7034</v>
      </c>
      <c r="K108" s="34" t="s">
        <v>25080</v>
      </c>
      <c r="L108" s="34" t="s">
        <v>25080</v>
      </c>
      <c r="M108" s="34" t="s">
        <v>25081</v>
      </c>
      <c r="N108" s="34" t="s">
        <v>25082</v>
      </c>
      <c r="O108" s="34" t="s">
        <v>25083</v>
      </c>
      <c r="P108" s="92" t="s">
        <v>25077</v>
      </c>
    </row>
    <row r="109" spans="1:16">
      <c r="A109" s="34" t="s">
        <v>25084</v>
      </c>
      <c r="B109" s="34" t="s">
        <v>7014</v>
      </c>
      <c r="C109" s="34" t="s">
        <v>7015</v>
      </c>
      <c r="D109" s="34" t="s">
        <v>25085</v>
      </c>
      <c r="E109" s="34" t="s">
        <v>7016</v>
      </c>
      <c r="F109" s="34" t="s">
        <v>7017</v>
      </c>
      <c r="G109" s="34" t="s">
        <v>25086</v>
      </c>
      <c r="H109" s="34" t="s">
        <v>25087</v>
      </c>
      <c r="I109" s="34" t="s">
        <v>25088</v>
      </c>
      <c r="J109" s="34" t="s">
        <v>7020</v>
      </c>
      <c r="K109" s="34" t="s">
        <v>25089</v>
      </c>
      <c r="L109" s="34" t="s">
        <v>25089</v>
      </c>
      <c r="M109" s="34" t="s">
        <v>25090</v>
      </c>
      <c r="N109" s="34" t="s">
        <v>25091</v>
      </c>
      <c r="O109" s="34" t="s">
        <v>25092</v>
      </c>
      <c r="P109" s="92" t="s">
        <v>25086</v>
      </c>
    </row>
    <row r="110" spans="1:16">
      <c r="A110" s="34" t="s">
        <v>25093</v>
      </c>
      <c r="B110" s="34" t="s">
        <v>7000</v>
      </c>
      <c r="C110" s="34" t="s">
        <v>7001</v>
      </c>
      <c r="D110" s="34" t="s">
        <v>25094</v>
      </c>
      <c r="E110" s="34" t="s">
        <v>7002</v>
      </c>
      <c r="F110" s="34" t="s">
        <v>7003</v>
      </c>
      <c r="G110" s="34" t="s">
        <v>25095</v>
      </c>
      <c r="H110" s="34" t="s">
        <v>25096</v>
      </c>
      <c r="I110" s="34" t="s">
        <v>25097</v>
      </c>
      <c r="J110" s="34" t="s">
        <v>7006</v>
      </c>
      <c r="K110" s="34" t="s">
        <v>25098</v>
      </c>
      <c r="L110" s="34" t="s">
        <v>25098</v>
      </c>
      <c r="M110" s="34" t="s">
        <v>25099</v>
      </c>
      <c r="N110" s="34" t="s">
        <v>25100</v>
      </c>
      <c r="O110" s="34" t="s">
        <v>25101</v>
      </c>
      <c r="P110" s="92" t="s">
        <v>25095</v>
      </c>
    </row>
    <row r="111" spans="1:16">
      <c r="A111" s="34" t="s">
        <v>25102</v>
      </c>
      <c r="B111" s="34" t="s">
        <v>6986</v>
      </c>
      <c r="C111" s="34" t="s">
        <v>6987</v>
      </c>
      <c r="D111" s="34" t="s">
        <v>25103</v>
      </c>
      <c r="E111" s="34" t="s">
        <v>6988</v>
      </c>
      <c r="F111" s="34" t="s">
        <v>6989</v>
      </c>
      <c r="G111" s="34" t="s">
        <v>25104</v>
      </c>
      <c r="H111" s="34" t="s">
        <v>25105</v>
      </c>
      <c r="I111" s="34" t="s">
        <v>25106</v>
      </c>
      <c r="J111" s="34" t="s">
        <v>6992</v>
      </c>
      <c r="K111" s="34" t="s">
        <v>25107</v>
      </c>
      <c r="L111" s="34" t="s">
        <v>25107</v>
      </c>
      <c r="M111" s="34" t="s">
        <v>25108</v>
      </c>
      <c r="N111" s="34" t="s">
        <v>25109</v>
      </c>
      <c r="O111" s="34" t="s">
        <v>25110</v>
      </c>
      <c r="P111" s="92" t="s">
        <v>25104</v>
      </c>
    </row>
    <row r="112" spans="1:16">
      <c r="A112" s="34" t="s">
        <v>25111</v>
      </c>
      <c r="B112" s="34" t="s">
        <v>6972</v>
      </c>
      <c r="C112" s="34" t="s">
        <v>6973</v>
      </c>
      <c r="D112" s="34" t="s">
        <v>25112</v>
      </c>
      <c r="E112" s="34" t="s">
        <v>6974</v>
      </c>
      <c r="F112" s="34" t="s">
        <v>6975</v>
      </c>
      <c r="G112" s="34" t="s">
        <v>25113</v>
      </c>
      <c r="H112" s="34" t="s">
        <v>25114</v>
      </c>
      <c r="I112" s="34" t="s">
        <v>25115</v>
      </c>
      <c r="J112" s="34" t="s">
        <v>6978</v>
      </c>
      <c r="K112" s="34" t="s">
        <v>25116</v>
      </c>
      <c r="L112" s="34" t="s">
        <v>25116</v>
      </c>
      <c r="M112" s="34" t="s">
        <v>25117</v>
      </c>
      <c r="N112" s="34" t="s">
        <v>25118</v>
      </c>
      <c r="O112" s="34" t="s">
        <v>25119</v>
      </c>
      <c r="P112" s="92" t="s">
        <v>25113</v>
      </c>
    </row>
    <row r="113" spans="1:16">
      <c r="A113" s="34" t="s">
        <v>25120</v>
      </c>
      <c r="B113" s="34" t="s">
        <v>6958</v>
      </c>
      <c r="C113" s="34" t="s">
        <v>6959</v>
      </c>
      <c r="D113" s="34" t="s">
        <v>25121</v>
      </c>
      <c r="E113" s="34" t="s">
        <v>6960</v>
      </c>
      <c r="F113" s="34" t="s">
        <v>6961</v>
      </c>
      <c r="G113" s="34" t="s">
        <v>25122</v>
      </c>
      <c r="H113" s="34" t="s">
        <v>25123</v>
      </c>
      <c r="I113" s="34" t="s">
        <v>25124</v>
      </c>
      <c r="J113" s="34" t="s">
        <v>6964</v>
      </c>
      <c r="K113" s="34" t="s">
        <v>25125</v>
      </c>
      <c r="L113" s="34" t="s">
        <v>25125</v>
      </c>
      <c r="M113" s="34" t="s">
        <v>25126</v>
      </c>
      <c r="N113" s="34" t="s">
        <v>25127</v>
      </c>
      <c r="O113" s="34" t="s">
        <v>25128</v>
      </c>
      <c r="P113" s="92" t="s">
        <v>25122</v>
      </c>
    </row>
    <row r="114" spans="1:16">
      <c r="A114" s="34" t="s">
        <v>25129</v>
      </c>
      <c r="B114" s="34" t="s">
        <v>6944</v>
      </c>
      <c r="C114" s="34" t="s">
        <v>6945</v>
      </c>
      <c r="D114" s="34" t="s">
        <v>25130</v>
      </c>
      <c r="E114" s="34" t="s">
        <v>6946</v>
      </c>
      <c r="F114" s="34" t="s">
        <v>6947</v>
      </c>
      <c r="G114" s="34" t="s">
        <v>25131</v>
      </c>
      <c r="H114" s="34" t="s">
        <v>25132</v>
      </c>
      <c r="I114" s="34" t="s">
        <v>25133</v>
      </c>
      <c r="J114" s="34" t="s">
        <v>6950</v>
      </c>
      <c r="K114" s="34" t="s">
        <v>25134</v>
      </c>
      <c r="L114" s="34" t="s">
        <v>25134</v>
      </c>
      <c r="M114" s="34" t="s">
        <v>25135</v>
      </c>
      <c r="N114" s="34" t="s">
        <v>25136</v>
      </c>
      <c r="O114" s="34" t="s">
        <v>25137</v>
      </c>
      <c r="P114" s="92" t="s">
        <v>25131</v>
      </c>
    </row>
    <row r="115" spans="1:16">
      <c r="A115" s="34" t="s">
        <v>25138</v>
      </c>
      <c r="B115" s="34" t="s">
        <v>6930</v>
      </c>
      <c r="C115" s="34" t="s">
        <v>6931</v>
      </c>
      <c r="D115" s="34" t="s">
        <v>25139</v>
      </c>
      <c r="E115" s="34" t="s">
        <v>6932</v>
      </c>
      <c r="F115" s="34" t="s">
        <v>6933</v>
      </c>
      <c r="G115" s="34" t="s">
        <v>25140</v>
      </c>
      <c r="H115" s="34" t="s">
        <v>25141</v>
      </c>
      <c r="I115" s="34" t="s">
        <v>25142</v>
      </c>
      <c r="J115" s="34" t="s">
        <v>6936</v>
      </c>
      <c r="K115" s="34" t="s">
        <v>25143</v>
      </c>
      <c r="L115" s="34" t="s">
        <v>25143</v>
      </c>
      <c r="M115" s="34" t="s">
        <v>25144</v>
      </c>
      <c r="N115" s="34" t="s">
        <v>25145</v>
      </c>
      <c r="O115" s="34" t="s">
        <v>25146</v>
      </c>
      <c r="P115" s="92" t="s">
        <v>25140</v>
      </c>
    </row>
    <row r="116" spans="1:16">
      <c r="A116" s="34" t="s">
        <v>25147</v>
      </c>
      <c r="B116" s="34" t="s">
        <v>6916</v>
      </c>
      <c r="C116" s="34" t="s">
        <v>6917</v>
      </c>
      <c r="D116" s="34" t="s">
        <v>25148</v>
      </c>
      <c r="E116" s="34" t="s">
        <v>6918</v>
      </c>
      <c r="F116" s="34" t="s">
        <v>6919</v>
      </c>
      <c r="G116" s="34" t="s">
        <v>25149</v>
      </c>
      <c r="H116" s="34" t="s">
        <v>25150</v>
      </c>
      <c r="I116" s="34" t="s">
        <v>25151</v>
      </c>
      <c r="J116" s="34" t="s">
        <v>6922</v>
      </c>
      <c r="K116" s="34" t="s">
        <v>25152</v>
      </c>
      <c r="L116" s="34" t="s">
        <v>25152</v>
      </c>
      <c r="M116" s="34" t="s">
        <v>25153</v>
      </c>
      <c r="N116" s="34" t="s">
        <v>25154</v>
      </c>
      <c r="O116" s="34" t="s">
        <v>25155</v>
      </c>
      <c r="P116" s="92" t="s">
        <v>25149</v>
      </c>
    </row>
    <row r="117" spans="1:16">
      <c r="A117" s="34" t="s">
        <v>25156</v>
      </c>
      <c r="B117" s="34" t="s">
        <v>6902</v>
      </c>
      <c r="C117" s="34" t="s">
        <v>6903</v>
      </c>
      <c r="D117" s="34" t="s">
        <v>25157</v>
      </c>
      <c r="E117" s="34" t="s">
        <v>6904</v>
      </c>
      <c r="F117" s="34" t="s">
        <v>6905</v>
      </c>
      <c r="G117" s="34" t="s">
        <v>25158</v>
      </c>
      <c r="H117" s="34" t="s">
        <v>25159</v>
      </c>
      <c r="I117" s="34" t="s">
        <v>25160</v>
      </c>
      <c r="J117" s="34" t="s">
        <v>6908</v>
      </c>
      <c r="K117" s="34" t="s">
        <v>25161</v>
      </c>
      <c r="L117" s="34" t="s">
        <v>25161</v>
      </c>
      <c r="M117" s="34" t="s">
        <v>25162</v>
      </c>
      <c r="N117" s="34" t="s">
        <v>25163</v>
      </c>
      <c r="O117" s="34" t="s">
        <v>25164</v>
      </c>
      <c r="P117" s="92" t="s">
        <v>25158</v>
      </c>
    </row>
    <row r="118" spans="1:16">
      <c r="A118" s="34" t="s">
        <v>25165</v>
      </c>
      <c r="B118" s="34" t="s">
        <v>6888</v>
      </c>
      <c r="C118" s="34" t="s">
        <v>6889</v>
      </c>
      <c r="D118" s="34" t="s">
        <v>25166</v>
      </c>
      <c r="E118" s="34" t="s">
        <v>6890</v>
      </c>
      <c r="F118" s="34" t="s">
        <v>6891</v>
      </c>
      <c r="G118" s="34" t="s">
        <v>25167</v>
      </c>
      <c r="H118" s="34" t="s">
        <v>25168</v>
      </c>
      <c r="I118" s="34" t="s">
        <v>25169</v>
      </c>
      <c r="J118" s="34" t="s">
        <v>6894</v>
      </c>
      <c r="K118" s="34" t="s">
        <v>25170</v>
      </c>
      <c r="L118" s="34" t="s">
        <v>25170</v>
      </c>
      <c r="M118" s="34" t="s">
        <v>25171</v>
      </c>
      <c r="N118" s="34" t="s">
        <v>25172</v>
      </c>
      <c r="O118" s="34" t="s">
        <v>25173</v>
      </c>
      <c r="P118" s="92" t="s">
        <v>25167</v>
      </c>
    </row>
    <row r="119" spans="1:16">
      <c r="A119" s="34" t="s">
        <v>25174</v>
      </c>
      <c r="B119" s="34" t="s">
        <v>6874</v>
      </c>
      <c r="C119" s="34" t="s">
        <v>6875</v>
      </c>
      <c r="D119" s="34" t="s">
        <v>25175</v>
      </c>
      <c r="E119" s="34" t="s">
        <v>6876</v>
      </c>
      <c r="F119" s="34" t="s">
        <v>6877</v>
      </c>
      <c r="G119" s="34" t="s">
        <v>25176</v>
      </c>
      <c r="H119" s="34" t="s">
        <v>25177</v>
      </c>
      <c r="I119" s="34" t="s">
        <v>25178</v>
      </c>
      <c r="J119" s="34" t="s">
        <v>6880</v>
      </c>
      <c r="K119" s="34" t="s">
        <v>25179</v>
      </c>
      <c r="L119" s="34" t="s">
        <v>25179</v>
      </c>
      <c r="M119" s="34" t="s">
        <v>25180</v>
      </c>
      <c r="N119" s="34" t="s">
        <v>25181</v>
      </c>
      <c r="O119" s="34" t="s">
        <v>25182</v>
      </c>
      <c r="P119" s="92" t="s">
        <v>25176</v>
      </c>
    </row>
    <row r="120" spans="1:16">
      <c r="A120" s="34" t="s">
        <v>25183</v>
      </c>
      <c r="B120" s="34" t="s">
        <v>6860</v>
      </c>
      <c r="C120" s="34" t="s">
        <v>6861</v>
      </c>
      <c r="D120" s="34" t="s">
        <v>25184</v>
      </c>
      <c r="E120" s="34" t="s">
        <v>6862</v>
      </c>
      <c r="F120" s="34" t="s">
        <v>6863</v>
      </c>
      <c r="G120" s="34" t="s">
        <v>25185</v>
      </c>
      <c r="H120" s="34" t="s">
        <v>25186</v>
      </c>
      <c r="I120" s="34" t="s">
        <v>25187</v>
      </c>
      <c r="J120" s="34" t="s">
        <v>6866</v>
      </c>
      <c r="K120" s="34" t="s">
        <v>25188</v>
      </c>
      <c r="L120" s="34" t="s">
        <v>25188</v>
      </c>
      <c r="M120" s="34" t="s">
        <v>25189</v>
      </c>
      <c r="N120" s="34" t="s">
        <v>25190</v>
      </c>
      <c r="O120" s="34" t="s">
        <v>25191</v>
      </c>
      <c r="P120" s="92" t="s">
        <v>25185</v>
      </c>
    </row>
    <row r="121" spans="1:16">
      <c r="A121" s="34" t="s">
        <v>25192</v>
      </c>
      <c r="B121" s="34" t="s">
        <v>6846</v>
      </c>
      <c r="C121" s="34" t="s">
        <v>6847</v>
      </c>
      <c r="D121" s="34" t="s">
        <v>25193</v>
      </c>
      <c r="E121" s="34" t="s">
        <v>6848</v>
      </c>
      <c r="F121" s="34" t="s">
        <v>6849</v>
      </c>
      <c r="G121" s="34" t="s">
        <v>25194</v>
      </c>
      <c r="H121" s="34" t="s">
        <v>25195</v>
      </c>
      <c r="I121" s="34" t="s">
        <v>25196</v>
      </c>
      <c r="J121" s="34" t="s">
        <v>6852</v>
      </c>
      <c r="K121" s="34" t="s">
        <v>25197</v>
      </c>
      <c r="L121" s="34" t="s">
        <v>25197</v>
      </c>
      <c r="M121" s="34" t="s">
        <v>25198</v>
      </c>
      <c r="N121" s="34" t="s">
        <v>25199</v>
      </c>
      <c r="O121" s="34" t="s">
        <v>25200</v>
      </c>
      <c r="P121" s="92" t="s">
        <v>25194</v>
      </c>
    </row>
    <row r="122" spans="1:16">
      <c r="A122" s="34" t="s">
        <v>25201</v>
      </c>
      <c r="B122" s="34" t="s">
        <v>6832</v>
      </c>
      <c r="C122" s="34" t="s">
        <v>6833</v>
      </c>
      <c r="D122" s="34" t="s">
        <v>25202</v>
      </c>
      <c r="E122" s="34" t="s">
        <v>6834</v>
      </c>
      <c r="F122" s="34" t="s">
        <v>6835</v>
      </c>
      <c r="G122" s="34" t="s">
        <v>25203</v>
      </c>
      <c r="H122" s="34" t="s">
        <v>25204</v>
      </c>
      <c r="I122" s="34" t="s">
        <v>25205</v>
      </c>
      <c r="J122" s="34" t="s">
        <v>6838</v>
      </c>
      <c r="K122" s="34" t="s">
        <v>25206</v>
      </c>
      <c r="L122" s="34" t="s">
        <v>25206</v>
      </c>
      <c r="M122" s="34" t="s">
        <v>25207</v>
      </c>
      <c r="N122" s="34" t="s">
        <v>25208</v>
      </c>
      <c r="O122" s="34" t="s">
        <v>25209</v>
      </c>
      <c r="P122" s="92" t="s">
        <v>25203</v>
      </c>
    </row>
    <row r="123" spans="1:16">
      <c r="A123" s="34" t="s">
        <v>25210</v>
      </c>
      <c r="B123" s="34" t="s">
        <v>6818</v>
      </c>
      <c r="C123" s="34" t="s">
        <v>6819</v>
      </c>
      <c r="D123" s="34" t="s">
        <v>25211</v>
      </c>
      <c r="E123" s="34" t="s">
        <v>6820</v>
      </c>
      <c r="F123" s="34" t="s">
        <v>6821</v>
      </c>
      <c r="G123" s="34" t="s">
        <v>25212</v>
      </c>
      <c r="H123" s="34" t="s">
        <v>25213</v>
      </c>
      <c r="I123" s="34" t="s">
        <v>25214</v>
      </c>
      <c r="J123" s="34" t="s">
        <v>6824</v>
      </c>
      <c r="K123" s="34" t="s">
        <v>25215</v>
      </c>
      <c r="L123" s="34" t="s">
        <v>25215</v>
      </c>
      <c r="M123" s="34" t="s">
        <v>25216</v>
      </c>
      <c r="N123" s="34" t="s">
        <v>25217</v>
      </c>
      <c r="O123" s="34" t="s">
        <v>25218</v>
      </c>
      <c r="P123" s="92" t="s">
        <v>25212</v>
      </c>
    </row>
    <row r="124" spans="1:16">
      <c r="A124" s="34" t="s">
        <v>25219</v>
      </c>
      <c r="B124" s="34" t="s">
        <v>6804</v>
      </c>
      <c r="C124" s="34" t="s">
        <v>6805</v>
      </c>
      <c r="D124" s="34" t="s">
        <v>25220</v>
      </c>
      <c r="E124" s="34" t="s">
        <v>6806</v>
      </c>
      <c r="F124" s="34" t="s">
        <v>6807</v>
      </c>
      <c r="G124" s="34" t="s">
        <v>25221</v>
      </c>
      <c r="H124" s="34" t="s">
        <v>25222</v>
      </c>
      <c r="I124" s="34" t="s">
        <v>25223</v>
      </c>
      <c r="J124" s="34" t="s">
        <v>6810</v>
      </c>
      <c r="K124" s="34" t="s">
        <v>25224</v>
      </c>
      <c r="L124" s="34" t="s">
        <v>25224</v>
      </c>
      <c r="M124" s="34" t="s">
        <v>25225</v>
      </c>
      <c r="N124" s="34" t="s">
        <v>25226</v>
      </c>
      <c r="O124" s="34" t="s">
        <v>25227</v>
      </c>
      <c r="P124" s="92" t="s">
        <v>25221</v>
      </c>
    </row>
    <row r="125" spans="1:16">
      <c r="A125" s="34" t="s">
        <v>25228</v>
      </c>
      <c r="B125" s="34" t="s">
        <v>6790</v>
      </c>
      <c r="C125" s="34" t="s">
        <v>6791</v>
      </c>
      <c r="D125" s="34" t="s">
        <v>25229</v>
      </c>
      <c r="E125" s="34" t="s">
        <v>6792</v>
      </c>
      <c r="F125" s="34" t="s">
        <v>6793</v>
      </c>
      <c r="G125" s="34" t="s">
        <v>25230</v>
      </c>
      <c r="H125" s="34" t="s">
        <v>25231</v>
      </c>
      <c r="I125" s="34" t="s">
        <v>25232</v>
      </c>
      <c r="J125" s="34" t="s">
        <v>6796</v>
      </c>
      <c r="K125" s="34" t="s">
        <v>25233</v>
      </c>
      <c r="L125" s="34" t="s">
        <v>25233</v>
      </c>
      <c r="M125" s="34" t="s">
        <v>25234</v>
      </c>
      <c r="N125" s="34" t="s">
        <v>25235</v>
      </c>
      <c r="O125" s="34" t="s">
        <v>25236</v>
      </c>
      <c r="P125" s="92" t="s">
        <v>25230</v>
      </c>
    </row>
    <row r="126" spans="1:16">
      <c r="A126" s="34" t="s">
        <v>25237</v>
      </c>
      <c r="B126" s="34" t="s">
        <v>6776</v>
      </c>
      <c r="C126" s="34" t="s">
        <v>6777</v>
      </c>
      <c r="D126" s="34" t="s">
        <v>25238</v>
      </c>
      <c r="E126" s="34" t="s">
        <v>6778</v>
      </c>
      <c r="F126" s="34" t="s">
        <v>6779</v>
      </c>
      <c r="G126" s="34" t="s">
        <v>25239</v>
      </c>
      <c r="H126" s="34" t="s">
        <v>25240</v>
      </c>
      <c r="I126" s="34" t="s">
        <v>25241</v>
      </c>
      <c r="J126" s="34" t="s">
        <v>6782</v>
      </c>
      <c r="K126" s="34" t="s">
        <v>25242</v>
      </c>
      <c r="L126" s="34" t="s">
        <v>25242</v>
      </c>
      <c r="M126" s="34" t="s">
        <v>25243</v>
      </c>
      <c r="N126" s="34" t="s">
        <v>25244</v>
      </c>
      <c r="O126" s="34" t="s">
        <v>25245</v>
      </c>
      <c r="P126" s="92" t="s">
        <v>25239</v>
      </c>
    </row>
    <row r="127" spans="1:16">
      <c r="A127" s="34" t="s">
        <v>25246</v>
      </c>
      <c r="B127" s="34" t="s">
        <v>6762</v>
      </c>
      <c r="C127" s="34" t="s">
        <v>6763</v>
      </c>
      <c r="D127" s="34" t="s">
        <v>25247</v>
      </c>
      <c r="E127" s="34" t="s">
        <v>6764</v>
      </c>
      <c r="F127" s="34" t="s">
        <v>6765</v>
      </c>
      <c r="G127" s="34" t="s">
        <v>25248</v>
      </c>
      <c r="H127" s="34" t="s">
        <v>25249</v>
      </c>
      <c r="I127" s="34" t="s">
        <v>25250</v>
      </c>
      <c r="J127" s="34" t="s">
        <v>6768</v>
      </c>
      <c r="K127" s="34" t="s">
        <v>25251</v>
      </c>
      <c r="L127" s="34" t="s">
        <v>25251</v>
      </c>
      <c r="M127" s="34" t="s">
        <v>25252</v>
      </c>
      <c r="N127" s="34" t="s">
        <v>25253</v>
      </c>
      <c r="O127" s="34" t="s">
        <v>25254</v>
      </c>
      <c r="P127" s="92" t="s">
        <v>25248</v>
      </c>
    </row>
    <row r="128" spans="1:16">
      <c r="A128" s="34" t="s">
        <v>25255</v>
      </c>
      <c r="B128" s="34" t="s">
        <v>6748</v>
      </c>
      <c r="C128" s="34" t="s">
        <v>6749</v>
      </c>
      <c r="D128" s="34" t="s">
        <v>25256</v>
      </c>
      <c r="E128" s="34" t="s">
        <v>6750</v>
      </c>
      <c r="F128" s="34" t="s">
        <v>6751</v>
      </c>
      <c r="G128" s="34" t="s">
        <v>25257</v>
      </c>
      <c r="H128" s="34" t="s">
        <v>25258</v>
      </c>
      <c r="I128" s="34" t="s">
        <v>25259</v>
      </c>
      <c r="J128" s="34" t="s">
        <v>6754</v>
      </c>
      <c r="K128" s="34" t="s">
        <v>25260</v>
      </c>
      <c r="L128" s="34" t="s">
        <v>25260</v>
      </c>
      <c r="M128" s="34" t="s">
        <v>25261</v>
      </c>
      <c r="N128" s="34" t="s">
        <v>25262</v>
      </c>
      <c r="O128" s="34" t="s">
        <v>25263</v>
      </c>
      <c r="P128" s="92" t="s">
        <v>25257</v>
      </c>
    </row>
    <row r="129" spans="1:16">
      <c r="A129" s="34" t="s">
        <v>25264</v>
      </c>
      <c r="B129" s="34" t="s">
        <v>6734</v>
      </c>
      <c r="C129" s="34" t="s">
        <v>6735</v>
      </c>
      <c r="D129" s="34" t="s">
        <v>25265</v>
      </c>
      <c r="E129" s="34" t="s">
        <v>6736</v>
      </c>
      <c r="F129" s="34" t="s">
        <v>6737</v>
      </c>
      <c r="G129" s="34" t="s">
        <v>25266</v>
      </c>
      <c r="H129" s="34" t="s">
        <v>25267</v>
      </c>
      <c r="I129" s="34" t="s">
        <v>25268</v>
      </c>
      <c r="J129" s="34" t="s">
        <v>6740</v>
      </c>
      <c r="K129" s="34" t="s">
        <v>25269</v>
      </c>
      <c r="L129" s="34" t="s">
        <v>25269</v>
      </c>
      <c r="M129" s="34" t="s">
        <v>25270</v>
      </c>
      <c r="N129" s="34" t="s">
        <v>25271</v>
      </c>
      <c r="O129" s="34" t="s">
        <v>25272</v>
      </c>
      <c r="P129" s="92" t="s">
        <v>25266</v>
      </c>
    </row>
    <row r="130" spans="1:16">
      <c r="A130" s="34" t="s">
        <v>25273</v>
      </c>
      <c r="B130" s="34" t="s">
        <v>6720</v>
      </c>
      <c r="C130" s="34" t="s">
        <v>6721</v>
      </c>
      <c r="D130" s="34" t="s">
        <v>25274</v>
      </c>
      <c r="E130" s="34" t="s">
        <v>6722</v>
      </c>
      <c r="F130" s="34" t="s">
        <v>6723</v>
      </c>
      <c r="G130" s="34" t="s">
        <v>25275</v>
      </c>
      <c r="H130" s="34" t="s">
        <v>25276</v>
      </c>
      <c r="I130" s="34" t="s">
        <v>25277</v>
      </c>
      <c r="J130" s="34" t="s">
        <v>6726</v>
      </c>
      <c r="K130" s="34" t="s">
        <v>25278</v>
      </c>
      <c r="L130" s="34" t="s">
        <v>25278</v>
      </c>
      <c r="M130" s="34" t="s">
        <v>25279</v>
      </c>
      <c r="N130" s="34" t="s">
        <v>25280</v>
      </c>
      <c r="O130" s="34" t="s">
        <v>25281</v>
      </c>
      <c r="P130" s="92" t="s">
        <v>25275</v>
      </c>
    </row>
    <row r="131" spans="1:16">
      <c r="A131" s="34" t="s">
        <v>25282</v>
      </c>
      <c r="B131" s="34" t="s">
        <v>6706</v>
      </c>
      <c r="C131" s="34" t="s">
        <v>6707</v>
      </c>
      <c r="D131" s="34" t="s">
        <v>25283</v>
      </c>
      <c r="E131" s="34" t="s">
        <v>6708</v>
      </c>
      <c r="F131" s="34" t="s">
        <v>6709</v>
      </c>
      <c r="G131" s="34" t="s">
        <v>25284</v>
      </c>
      <c r="H131" s="34" t="s">
        <v>25285</v>
      </c>
      <c r="I131" s="34" t="s">
        <v>25286</v>
      </c>
      <c r="J131" s="34" t="s">
        <v>6712</v>
      </c>
      <c r="K131" s="34" t="s">
        <v>25287</v>
      </c>
      <c r="L131" s="34" t="s">
        <v>25287</v>
      </c>
      <c r="M131" s="34" t="s">
        <v>25288</v>
      </c>
      <c r="N131" s="34" t="s">
        <v>25289</v>
      </c>
      <c r="O131" s="34" t="s">
        <v>25290</v>
      </c>
      <c r="P131" s="92" t="s">
        <v>25284</v>
      </c>
    </row>
    <row r="132" spans="1:16">
      <c r="A132" s="34" t="s">
        <v>25291</v>
      </c>
      <c r="B132" s="34" t="s">
        <v>5076</v>
      </c>
      <c r="C132" s="34" t="s">
        <v>5077</v>
      </c>
      <c r="D132" s="34" t="s">
        <v>5078</v>
      </c>
      <c r="E132" s="34" t="s">
        <v>5079</v>
      </c>
      <c r="F132" s="34" t="s">
        <v>5080</v>
      </c>
      <c r="G132" s="34" t="s">
        <v>5081</v>
      </c>
      <c r="H132" s="34" t="s">
        <v>5082</v>
      </c>
      <c r="I132" s="34" t="s">
        <v>5082</v>
      </c>
      <c r="J132" s="34" t="s">
        <v>25292</v>
      </c>
      <c r="K132" s="34" t="s">
        <v>25293</v>
      </c>
      <c r="L132" s="34" t="s">
        <v>25293</v>
      </c>
      <c r="M132" s="34" t="s">
        <v>25294</v>
      </c>
      <c r="N132" s="34" t="s">
        <v>25295</v>
      </c>
      <c r="O132" s="34" t="s">
        <v>5087</v>
      </c>
      <c r="P132" s="92" t="s">
        <v>5081</v>
      </c>
    </row>
    <row r="133" spans="1:16">
      <c r="A133" s="34" t="s">
        <v>25296</v>
      </c>
      <c r="B133" s="34" t="s">
        <v>1906</v>
      </c>
      <c r="C133" s="34" t="s">
        <v>1907</v>
      </c>
      <c r="D133" s="34" t="s">
        <v>1907</v>
      </c>
      <c r="E133" s="34" t="s">
        <v>1908</v>
      </c>
      <c r="F133" s="34" t="s">
        <v>1909</v>
      </c>
      <c r="G133" s="34" t="s">
        <v>25297</v>
      </c>
      <c r="H133" s="34" t="s">
        <v>1916</v>
      </c>
      <c r="I133" s="34" t="s">
        <v>1916</v>
      </c>
      <c r="J133" s="34" t="s">
        <v>1912</v>
      </c>
      <c r="K133" s="34" t="s">
        <v>25298</v>
      </c>
      <c r="L133" s="34" t="s">
        <v>25298</v>
      </c>
      <c r="M133" s="34" t="s">
        <v>1909</v>
      </c>
      <c r="N133" s="34" t="s">
        <v>1915</v>
      </c>
      <c r="O133" s="34" t="s">
        <v>1917</v>
      </c>
      <c r="P133" s="92" t="s">
        <v>25297</v>
      </c>
    </row>
    <row r="134" spans="1:16">
      <c r="A134" s="34" t="s">
        <v>25299</v>
      </c>
      <c r="B134" s="34" t="s">
        <v>1919</v>
      </c>
      <c r="C134" s="34" t="s">
        <v>1920</v>
      </c>
      <c r="D134" s="34" t="s">
        <v>1920</v>
      </c>
      <c r="E134" s="34" t="s">
        <v>1921</v>
      </c>
      <c r="F134" s="34" t="s">
        <v>1922</v>
      </c>
      <c r="G134" s="34" t="s">
        <v>25300</v>
      </c>
      <c r="H134" s="34" t="s">
        <v>1924</v>
      </c>
      <c r="I134" s="34" t="s">
        <v>1924</v>
      </c>
      <c r="J134" s="34" t="s">
        <v>1925</v>
      </c>
      <c r="K134" s="34" t="s">
        <v>25301</v>
      </c>
      <c r="L134" s="34" t="s">
        <v>25301</v>
      </c>
      <c r="M134" s="34" t="s">
        <v>25302</v>
      </c>
      <c r="N134" s="34" t="s">
        <v>25303</v>
      </c>
      <c r="O134" s="34" t="s">
        <v>1930</v>
      </c>
      <c r="P134" s="92" t="s">
        <v>25300</v>
      </c>
    </row>
    <row r="135" spans="1:16">
      <c r="A135" s="34" t="s">
        <v>25304</v>
      </c>
      <c r="B135" s="34" t="s">
        <v>5277</v>
      </c>
      <c r="C135" s="34" t="s">
        <v>4919</v>
      </c>
      <c r="D135" s="34" t="s">
        <v>4919</v>
      </c>
      <c r="E135" s="34" t="s">
        <v>1700</v>
      </c>
      <c r="F135" s="34" t="s">
        <v>5279</v>
      </c>
      <c r="G135" s="34" t="s">
        <v>4921</v>
      </c>
      <c r="H135" s="34" t="s">
        <v>4922</v>
      </c>
      <c r="I135" s="34" t="s">
        <v>4922</v>
      </c>
      <c r="J135" s="34" t="s">
        <v>4923</v>
      </c>
      <c r="K135" s="34" t="s">
        <v>25305</v>
      </c>
      <c r="L135" s="34" t="s">
        <v>25305</v>
      </c>
      <c r="M135" s="34" t="s">
        <v>5280</v>
      </c>
      <c r="N135" s="34" t="s">
        <v>1706</v>
      </c>
      <c r="O135" s="34" t="s">
        <v>4925</v>
      </c>
      <c r="P135" s="92" t="s">
        <v>4921</v>
      </c>
    </row>
    <row r="136" spans="1:16">
      <c r="A136" s="34" t="s">
        <v>25306</v>
      </c>
      <c r="B136" s="34" t="s">
        <v>1698</v>
      </c>
      <c r="C136" s="34" t="s">
        <v>25307</v>
      </c>
      <c r="D136" s="34" t="s">
        <v>25307</v>
      </c>
      <c r="E136" s="34" t="s">
        <v>2099</v>
      </c>
      <c r="F136" s="34" t="s">
        <v>1701</v>
      </c>
      <c r="G136" s="34" t="s">
        <v>4921</v>
      </c>
      <c r="H136" s="34" t="s">
        <v>25308</v>
      </c>
      <c r="I136" s="34" t="s">
        <v>25309</v>
      </c>
      <c r="J136" s="34" t="s">
        <v>1704</v>
      </c>
      <c r="K136" s="34" t="s">
        <v>25310</v>
      </c>
      <c r="L136" s="34" t="s">
        <v>25310</v>
      </c>
      <c r="M136" s="34" t="s">
        <v>25311</v>
      </c>
      <c r="N136" s="34" t="s">
        <v>25311</v>
      </c>
      <c r="O136" s="34" t="s">
        <v>1708</v>
      </c>
      <c r="P136" s="92" t="s">
        <v>4921</v>
      </c>
    </row>
    <row r="137" spans="1:16">
      <c r="A137" s="34" t="s">
        <v>25312</v>
      </c>
      <c r="B137" s="34" t="s">
        <v>4550</v>
      </c>
      <c r="C137" s="34" t="s">
        <v>4551</v>
      </c>
      <c r="D137" s="34" t="s">
        <v>4551</v>
      </c>
      <c r="E137" s="34" t="s">
        <v>4552</v>
      </c>
      <c r="F137" s="34" t="s">
        <v>4553</v>
      </c>
      <c r="G137" s="34" t="s">
        <v>1702</v>
      </c>
      <c r="H137" s="34" t="s">
        <v>910</v>
      </c>
      <c r="I137" s="34" t="s">
        <v>910</v>
      </c>
      <c r="J137" s="34" t="s">
        <v>4554</v>
      </c>
      <c r="K137" s="34" t="s">
        <v>25313</v>
      </c>
      <c r="L137" s="34" t="s">
        <v>25313</v>
      </c>
      <c r="M137" s="34" t="s">
        <v>4557</v>
      </c>
      <c r="N137" s="34" t="s">
        <v>4557</v>
      </c>
      <c r="O137" s="34" t="s">
        <v>4553</v>
      </c>
      <c r="P137" s="92" t="s">
        <v>1702</v>
      </c>
    </row>
    <row r="138" spans="1:16">
      <c r="A138" s="34" t="s">
        <v>25314</v>
      </c>
      <c r="B138" s="34" t="s">
        <v>13854</v>
      </c>
      <c r="C138" s="34" t="s">
        <v>25315</v>
      </c>
      <c r="D138" s="34" t="s">
        <v>25315</v>
      </c>
      <c r="E138" s="34" t="s">
        <v>13856</v>
      </c>
      <c r="F138" s="34" t="s">
        <v>13857</v>
      </c>
      <c r="G138" s="34" t="s">
        <v>25316</v>
      </c>
      <c r="H138" s="34" t="s">
        <v>25317</v>
      </c>
      <c r="I138" s="34" t="s">
        <v>25315</v>
      </c>
      <c r="J138" s="34" t="s">
        <v>13860</v>
      </c>
      <c r="K138" s="34" t="s">
        <v>25318</v>
      </c>
      <c r="L138" s="34" t="s">
        <v>25318</v>
      </c>
      <c r="M138" s="34" t="s">
        <v>25319</v>
      </c>
      <c r="N138" s="34" t="s">
        <v>25319</v>
      </c>
      <c r="O138" s="34" t="s">
        <v>13857</v>
      </c>
      <c r="P138" s="92" t="s">
        <v>25316</v>
      </c>
    </row>
    <row r="139" spans="1:16">
      <c r="A139" s="34" t="s">
        <v>25320</v>
      </c>
      <c r="B139" s="34" t="s">
        <v>2430</v>
      </c>
      <c r="C139" s="34" t="s">
        <v>2431</v>
      </c>
      <c r="D139" s="34" t="s">
        <v>2431</v>
      </c>
      <c r="E139" s="34" t="s">
        <v>2432</v>
      </c>
      <c r="F139" s="34" t="s">
        <v>2433</v>
      </c>
      <c r="G139" s="34" t="s">
        <v>25321</v>
      </c>
      <c r="H139" s="34" t="s">
        <v>2435</v>
      </c>
      <c r="I139" s="34" t="s">
        <v>2435</v>
      </c>
      <c r="J139" s="34" t="s">
        <v>2436</v>
      </c>
      <c r="K139" s="34" t="s">
        <v>25322</v>
      </c>
      <c r="L139" s="34" t="s">
        <v>25322</v>
      </c>
      <c r="M139" s="34" t="s">
        <v>25323</v>
      </c>
      <c r="N139" s="34" t="s">
        <v>2439</v>
      </c>
      <c r="O139" s="34" t="s">
        <v>2441</v>
      </c>
      <c r="P139" s="92" t="s">
        <v>25321</v>
      </c>
    </row>
    <row r="140" spans="1:16">
      <c r="A140" s="34" t="s">
        <v>25324</v>
      </c>
      <c r="B140" s="34" t="s">
        <v>3610</v>
      </c>
      <c r="C140" s="34" t="s">
        <v>3611</v>
      </c>
      <c r="D140" s="34" t="s">
        <v>3611</v>
      </c>
      <c r="E140" s="34" t="s">
        <v>3612</v>
      </c>
      <c r="F140" s="34" t="s">
        <v>3613</v>
      </c>
      <c r="G140" s="34" t="s">
        <v>25325</v>
      </c>
      <c r="H140" s="34" t="s">
        <v>25326</v>
      </c>
      <c r="I140" s="34" t="s">
        <v>25326</v>
      </c>
      <c r="J140" s="34" t="s">
        <v>3616</v>
      </c>
      <c r="K140" s="34" t="s">
        <v>25327</v>
      </c>
      <c r="L140" s="34" t="s">
        <v>25327</v>
      </c>
      <c r="M140" s="34" t="s">
        <v>2105</v>
      </c>
      <c r="N140" s="34" t="s">
        <v>2105</v>
      </c>
      <c r="O140" s="34" t="s">
        <v>3619</v>
      </c>
      <c r="P140" s="92" t="s">
        <v>25325</v>
      </c>
    </row>
    <row r="142" spans="1:16">
      <c r="A142" s="34" t="s">
        <v>25331</v>
      </c>
      <c r="B142" s="34" t="s">
        <v>13843</v>
      </c>
      <c r="C142" s="34" t="s">
        <v>25332</v>
      </c>
      <c r="D142" s="34" t="s">
        <v>25332</v>
      </c>
      <c r="E142" s="34" t="s">
        <v>13845</v>
      </c>
      <c r="F142" s="34" t="s">
        <v>13846</v>
      </c>
      <c r="G142" s="34" t="s">
        <v>13847</v>
      </c>
      <c r="H142" s="34" t="s">
        <v>25333</v>
      </c>
      <c r="I142" s="34" t="s">
        <v>25332</v>
      </c>
      <c r="J142" s="34" t="s">
        <v>13849</v>
      </c>
      <c r="K142" s="34" t="s">
        <v>25334</v>
      </c>
      <c r="L142" s="34" t="s">
        <v>25334</v>
      </c>
      <c r="M142" s="34" t="s">
        <v>25335</v>
      </c>
      <c r="N142" s="34" t="s">
        <v>13851</v>
      </c>
      <c r="O142" s="34" t="s">
        <v>13852</v>
      </c>
      <c r="P142" s="92" t="s">
        <v>13847</v>
      </c>
    </row>
    <row r="143" spans="1:16">
      <c r="A143" s="34" t="s">
        <v>25336</v>
      </c>
      <c r="B143" s="34" t="s">
        <v>13864</v>
      </c>
      <c r="C143" s="34" t="s">
        <v>13865</v>
      </c>
      <c r="D143" s="34" t="s">
        <v>13865</v>
      </c>
      <c r="E143" s="34" t="s">
        <v>25337</v>
      </c>
      <c r="F143" s="34" t="s">
        <v>13867</v>
      </c>
      <c r="G143" s="34" t="s">
        <v>13868</v>
      </c>
      <c r="H143" s="34" t="s">
        <v>13865</v>
      </c>
      <c r="I143" s="34" t="s">
        <v>13872</v>
      </c>
      <c r="J143" s="34" t="s">
        <v>13869</v>
      </c>
      <c r="K143" s="34" t="s">
        <v>25338</v>
      </c>
      <c r="L143" s="34" t="s">
        <v>25338</v>
      </c>
      <c r="M143" s="34" t="s">
        <v>25339</v>
      </c>
      <c r="N143" s="34" t="s">
        <v>13871</v>
      </c>
      <c r="O143" s="34" t="s">
        <v>13873</v>
      </c>
      <c r="P143" s="92" t="s">
        <v>13868</v>
      </c>
    </row>
    <row r="144" spans="1:16">
      <c r="A144" s="34" t="s">
        <v>25340</v>
      </c>
      <c r="B144" s="34" t="s">
        <v>1430</v>
      </c>
      <c r="C144" s="34" t="s">
        <v>1431</v>
      </c>
      <c r="D144" s="34" t="s">
        <v>1431</v>
      </c>
      <c r="E144" s="34" t="s">
        <v>1432</v>
      </c>
      <c r="F144" s="34" t="s">
        <v>25341</v>
      </c>
      <c r="G144" s="34" t="s">
        <v>25342</v>
      </c>
      <c r="H144" s="34" t="s">
        <v>1435</v>
      </c>
      <c r="I144" s="34" t="s">
        <v>1435</v>
      </c>
      <c r="J144" s="34" t="s">
        <v>1436</v>
      </c>
      <c r="K144" s="34" t="s">
        <v>25343</v>
      </c>
      <c r="L144" s="34" t="s">
        <v>25343</v>
      </c>
      <c r="M144" s="34" t="s">
        <v>1438</v>
      </c>
      <c r="N144" s="34" t="s">
        <v>25344</v>
      </c>
      <c r="O144" s="34" t="s">
        <v>1439</v>
      </c>
      <c r="P144" s="92" t="s">
        <v>25342</v>
      </c>
    </row>
    <row r="145" spans="1:16">
      <c r="A145" s="34" t="s">
        <v>25345</v>
      </c>
      <c r="B145" s="34" t="s">
        <v>2006</v>
      </c>
      <c r="C145" s="34" t="s">
        <v>25346</v>
      </c>
      <c r="D145" s="34" t="s">
        <v>25346</v>
      </c>
      <c r="E145" s="34" t="s">
        <v>2009</v>
      </c>
      <c r="F145" s="34" t="s">
        <v>2010</v>
      </c>
      <c r="G145" s="34" t="s">
        <v>2011</v>
      </c>
      <c r="H145" s="34" t="s">
        <v>2012</v>
      </c>
      <c r="I145" s="34" t="s">
        <v>2012</v>
      </c>
      <c r="J145" s="34" t="s">
        <v>2013</v>
      </c>
      <c r="K145" s="34" t="s">
        <v>25347</v>
      </c>
      <c r="L145" s="34" t="s">
        <v>25347</v>
      </c>
      <c r="M145" s="34" t="s">
        <v>2016</v>
      </c>
      <c r="N145" s="34" t="s">
        <v>2016</v>
      </c>
      <c r="O145" s="34" t="s">
        <v>25348</v>
      </c>
      <c r="P145" s="92" t="s">
        <v>2011</v>
      </c>
    </row>
    <row r="146" spans="1:16">
      <c r="A146" s="34" t="s">
        <v>25349</v>
      </c>
      <c r="B146" s="34" t="s">
        <v>1664</v>
      </c>
      <c r="C146" s="34" t="s">
        <v>1665</v>
      </c>
      <c r="D146" s="34" t="s">
        <v>1665</v>
      </c>
      <c r="E146" s="34" t="s">
        <v>1666</v>
      </c>
      <c r="F146" s="34" t="s">
        <v>1665</v>
      </c>
      <c r="G146" s="34" t="s">
        <v>1667</v>
      </c>
      <c r="H146" s="34" t="s">
        <v>1668</v>
      </c>
      <c r="I146" s="34" t="s">
        <v>1668</v>
      </c>
      <c r="J146" s="34" t="s">
        <v>1665</v>
      </c>
      <c r="K146" s="34" t="s">
        <v>25350</v>
      </c>
      <c r="L146" s="34" t="s">
        <v>25350</v>
      </c>
      <c r="M146" s="34" t="s">
        <v>1672</v>
      </c>
      <c r="N146" s="34" t="s">
        <v>1672</v>
      </c>
      <c r="O146" s="34" t="s">
        <v>1665</v>
      </c>
      <c r="P146" s="92" t="s">
        <v>1667</v>
      </c>
    </row>
    <row r="147" spans="1:16">
      <c r="A147" s="34" t="s">
        <v>25351</v>
      </c>
      <c r="B147" s="34" t="s">
        <v>25352</v>
      </c>
      <c r="C147" s="34" t="s">
        <v>13076</v>
      </c>
      <c r="D147" s="34" t="s">
        <v>13076</v>
      </c>
      <c r="E147" s="34" t="s">
        <v>13073</v>
      </c>
      <c r="F147" s="34" t="s">
        <v>25353</v>
      </c>
      <c r="G147" s="34" t="s">
        <v>25354</v>
      </c>
      <c r="H147" s="34" t="s">
        <v>25355</v>
      </c>
      <c r="I147" s="34" t="s">
        <v>25355</v>
      </c>
      <c r="J147" s="34" t="s">
        <v>13077</v>
      </c>
      <c r="K147" s="34" t="s">
        <v>25356</v>
      </c>
      <c r="L147" s="34" t="s">
        <v>25356</v>
      </c>
      <c r="M147" s="34" t="s">
        <v>25357</v>
      </c>
      <c r="N147" s="34" t="s">
        <v>13079</v>
      </c>
      <c r="O147" s="34" t="s">
        <v>13080</v>
      </c>
      <c r="P147" s="92" t="s">
        <v>25354</v>
      </c>
    </row>
    <row r="148" spans="1:16">
      <c r="A148" s="34" t="s">
        <v>25358</v>
      </c>
      <c r="B148" s="34" t="s">
        <v>7680</v>
      </c>
      <c r="C148" s="34" t="s">
        <v>7681</v>
      </c>
      <c r="D148" s="34" t="s">
        <v>7681</v>
      </c>
      <c r="E148" s="34" t="s">
        <v>7682</v>
      </c>
      <c r="F148" s="34" t="s">
        <v>7683</v>
      </c>
      <c r="G148" s="34" t="s">
        <v>2841</v>
      </c>
      <c r="H148" s="34" t="s">
        <v>7685</v>
      </c>
      <c r="I148" s="34" t="s">
        <v>7685</v>
      </c>
      <c r="J148" s="34" t="s">
        <v>7686</v>
      </c>
      <c r="K148" s="34" t="s">
        <v>25359</v>
      </c>
      <c r="L148" s="34" t="s">
        <v>25359</v>
      </c>
      <c r="M148" s="34" t="s">
        <v>7689</v>
      </c>
      <c r="N148" s="34" t="s">
        <v>7689</v>
      </c>
      <c r="O148" s="34" t="s">
        <v>25360</v>
      </c>
      <c r="P148" s="92" t="s">
        <v>2841</v>
      </c>
    </row>
    <row r="149" spans="1:16">
      <c r="A149" s="34" t="s">
        <v>25361</v>
      </c>
      <c r="B149" s="34" t="s">
        <v>3503</v>
      </c>
      <c r="C149" s="34" t="s">
        <v>4948</v>
      </c>
      <c r="D149" s="34" t="s">
        <v>4948</v>
      </c>
      <c r="E149" s="34" t="s">
        <v>3506</v>
      </c>
      <c r="F149" s="34" t="s">
        <v>25362</v>
      </c>
      <c r="G149" s="34" t="s">
        <v>3508</v>
      </c>
      <c r="H149" s="34" t="s">
        <v>3509</v>
      </c>
      <c r="I149" s="34" t="s">
        <v>3509</v>
      </c>
      <c r="J149" s="34" t="s">
        <v>3510</v>
      </c>
      <c r="K149" s="34" t="s">
        <v>25363</v>
      </c>
      <c r="L149" s="34" t="s">
        <v>25363</v>
      </c>
      <c r="M149" s="34" t="s">
        <v>3512</v>
      </c>
      <c r="N149" s="34" t="s">
        <v>3513</v>
      </c>
      <c r="O149" s="34" t="s">
        <v>25364</v>
      </c>
      <c r="P149" s="92" t="s">
        <v>3508</v>
      </c>
    </row>
    <row r="150" spans="1:16">
      <c r="A150" s="34" t="s">
        <v>25365</v>
      </c>
      <c r="B150" s="34" t="s">
        <v>11460</v>
      </c>
      <c r="C150" s="34" t="s">
        <v>25366</v>
      </c>
      <c r="D150" s="34" t="s">
        <v>25366</v>
      </c>
      <c r="E150" s="34" t="s">
        <v>25367</v>
      </c>
      <c r="F150" s="34" t="s">
        <v>5122</v>
      </c>
      <c r="G150" s="34" t="s">
        <v>25368</v>
      </c>
      <c r="H150" s="34" t="s">
        <v>11463</v>
      </c>
      <c r="I150" s="34" t="s">
        <v>11463</v>
      </c>
      <c r="J150" s="34" t="s">
        <v>11464</v>
      </c>
      <c r="K150" s="34" t="s">
        <v>25369</v>
      </c>
      <c r="L150" s="34" t="s">
        <v>25369</v>
      </c>
      <c r="M150" s="34" t="s">
        <v>11466</v>
      </c>
      <c r="N150" s="34" t="s">
        <v>11467</v>
      </c>
      <c r="O150" s="34" t="s">
        <v>11468</v>
      </c>
      <c r="P150" s="92" t="s">
        <v>25368</v>
      </c>
    </row>
    <row r="151" spans="1:16">
      <c r="A151" s="34" t="s">
        <v>25370</v>
      </c>
      <c r="B151" s="34" t="s">
        <v>25371</v>
      </c>
      <c r="C151" s="34" t="s">
        <v>1313</v>
      </c>
      <c r="D151" s="34" t="s">
        <v>1313</v>
      </c>
      <c r="E151" s="34" t="s">
        <v>1314</v>
      </c>
      <c r="F151" s="34" t="s">
        <v>1315</v>
      </c>
      <c r="G151" s="34" t="s">
        <v>1316</v>
      </c>
      <c r="H151" s="34" t="s">
        <v>1321</v>
      </c>
      <c r="I151" s="34" t="s">
        <v>5693</v>
      </c>
      <c r="J151" s="34" t="s">
        <v>1318</v>
      </c>
      <c r="K151" s="34" t="s">
        <v>25372</v>
      </c>
      <c r="L151" s="34" t="s">
        <v>25372</v>
      </c>
      <c r="M151" s="34" t="s">
        <v>1320</v>
      </c>
      <c r="N151" s="34" t="s">
        <v>1320</v>
      </c>
      <c r="O151" s="34" t="s">
        <v>1322</v>
      </c>
      <c r="P151" s="92" t="s">
        <v>1316</v>
      </c>
    </row>
    <row r="152" spans="1:16">
      <c r="A152" s="34" t="s">
        <v>25373</v>
      </c>
      <c r="B152" s="34" t="s">
        <v>6693</v>
      </c>
      <c r="C152" s="34" t="s">
        <v>6694</v>
      </c>
      <c r="D152" s="34" t="s">
        <v>6694</v>
      </c>
      <c r="E152" s="34" t="s">
        <v>6694</v>
      </c>
      <c r="F152" s="34" t="s">
        <v>6695</v>
      </c>
      <c r="G152" s="34" t="s">
        <v>25374</v>
      </c>
      <c r="H152" s="34" t="s">
        <v>6703</v>
      </c>
      <c r="I152" s="34" t="s">
        <v>6703</v>
      </c>
      <c r="J152" s="34" t="s">
        <v>6698</v>
      </c>
      <c r="K152" s="34" t="s">
        <v>25375</v>
      </c>
      <c r="L152" s="34" t="s">
        <v>25375</v>
      </c>
      <c r="M152" s="34" t="s">
        <v>25376</v>
      </c>
      <c r="N152" s="34" t="s">
        <v>6702</v>
      </c>
      <c r="O152" s="34" t="s">
        <v>6694</v>
      </c>
      <c r="P152" s="92" t="s">
        <v>25374</v>
      </c>
    </row>
    <row r="153" spans="1:16">
      <c r="A153" s="34" t="s">
        <v>25377</v>
      </c>
      <c r="B153" s="34" t="s">
        <v>6680</v>
      </c>
      <c r="C153" s="34" t="s">
        <v>6681</v>
      </c>
      <c r="D153" s="34" t="s">
        <v>6681</v>
      </c>
      <c r="E153" s="34" t="s">
        <v>6681</v>
      </c>
      <c r="F153" s="34" t="s">
        <v>6682</v>
      </c>
      <c r="G153" s="34" t="s">
        <v>25378</v>
      </c>
      <c r="H153" s="34" t="s">
        <v>6690</v>
      </c>
      <c r="I153" s="34" t="s">
        <v>6690</v>
      </c>
      <c r="J153" s="34" t="s">
        <v>6685</v>
      </c>
      <c r="K153" s="34" t="s">
        <v>25379</v>
      </c>
      <c r="L153" s="34" t="s">
        <v>25379</v>
      </c>
      <c r="M153" s="34" t="s">
        <v>25380</v>
      </c>
      <c r="N153" s="34" t="s">
        <v>6689</v>
      </c>
      <c r="O153" s="34" t="s">
        <v>6681</v>
      </c>
      <c r="P153" s="92" t="s">
        <v>25378</v>
      </c>
    </row>
    <row r="154" spans="1:16">
      <c r="A154" s="34" t="s">
        <v>25381</v>
      </c>
      <c r="B154" s="34" t="s">
        <v>6667</v>
      </c>
      <c r="C154" s="34" t="s">
        <v>6668</v>
      </c>
      <c r="D154" s="34" t="s">
        <v>6668</v>
      </c>
      <c r="E154" s="34" t="s">
        <v>6668</v>
      </c>
      <c r="F154" s="34" t="s">
        <v>6669</v>
      </c>
      <c r="G154" s="34" t="s">
        <v>25382</v>
      </c>
      <c r="H154" s="34" t="s">
        <v>6677</v>
      </c>
      <c r="I154" s="34" t="s">
        <v>6677</v>
      </c>
      <c r="J154" s="34" t="s">
        <v>6672</v>
      </c>
      <c r="K154" s="34" t="s">
        <v>25383</v>
      </c>
      <c r="L154" s="34" t="s">
        <v>25383</v>
      </c>
      <c r="M154" s="34" t="s">
        <v>25384</v>
      </c>
      <c r="N154" s="34" t="s">
        <v>6676</v>
      </c>
      <c r="O154" s="34" t="s">
        <v>6668</v>
      </c>
      <c r="P154" s="92" t="s">
        <v>25382</v>
      </c>
    </row>
    <row r="155" spans="1:16">
      <c r="A155" s="34" t="s">
        <v>25385</v>
      </c>
      <c r="B155" s="34" t="s">
        <v>6654</v>
      </c>
      <c r="C155" s="34" t="s">
        <v>6655</v>
      </c>
      <c r="D155" s="34" t="s">
        <v>6655</v>
      </c>
      <c r="E155" s="34" t="s">
        <v>6655</v>
      </c>
      <c r="F155" s="34" t="s">
        <v>6656</v>
      </c>
      <c r="G155" s="34" t="s">
        <v>25386</v>
      </c>
      <c r="H155" s="34" t="s">
        <v>6664</v>
      </c>
      <c r="I155" s="34" t="s">
        <v>6664</v>
      </c>
      <c r="J155" s="34" t="s">
        <v>6659</v>
      </c>
      <c r="K155" s="34" t="s">
        <v>25387</v>
      </c>
      <c r="L155" s="34" t="s">
        <v>25387</v>
      </c>
      <c r="M155" s="34" t="s">
        <v>25388</v>
      </c>
      <c r="N155" s="34" t="s">
        <v>6663</v>
      </c>
      <c r="O155" s="34" t="s">
        <v>6655</v>
      </c>
      <c r="P155" s="92" t="s">
        <v>25386</v>
      </c>
    </row>
    <row r="156" spans="1:16">
      <c r="A156" s="34" t="s">
        <v>25389</v>
      </c>
      <c r="B156" s="34" t="s">
        <v>6641</v>
      </c>
      <c r="C156" s="34" t="s">
        <v>6642</v>
      </c>
      <c r="D156" s="34" t="s">
        <v>6642</v>
      </c>
      <c r="E156" s="34" t="s">
        <v>6642</v>
      </c>
      <c r="F156" s="34" t="s">
        <v>6643</v>
      </c>
      <c r="G156" s="34" t="s">
        <v>25390</v>
      </c>
      <c r="H156" s="34" t="s">
        <v>6651</v>
      </c>
      <c r="I156" s="34" t="s">
        <v>6651</v>
      </c>
      <c r="J156" s="34" t="s">
        <v>6646</v>
      </c>
      <c r="K156" s="34" t="s">
        <v>25391</v>
      </c>
      <c r="L156" s="34" t="s">
        <v>25391</v>
      </c>
      <c r="M156" s="34" t="s">
        <v>25392</v>
      </c>
      <c r="N156" s="34" t="s">
        <v>6650</v>
      </c>
      <c r="O156" s="34" t="s">
        <v>6642</v>
      </c>
      <c r="P156" s="92" t="s">
        <v>25390</v>
      </c>
    </row>
    <row r="157" spans="1:16">
      <c r="A157" s="34" t="s">
        <v>25393</v>
      </c>
      <c r="B157" s="34" t="s">
        <v>6628</v>
      </c>
      <c r="C157" s="34" t="s">
        <v>6629</v>
      </c>
      <c r="D157" s="34" t="s">
        <v>6629</v>
      </c>
      <c r="E157" s="34" t="s">
        <v>6629</v>
      </c>
      <c r="F157" s="34" t="s">
        <v>6630</v>
      </c>
      <c r="G157" s="34" t="s">
        <v>25394</v>
      </c>
      <c r="H157" s="34" t="s">
        <v>6638</v>
      </c>
      <c r="I157" s="34" t="s">
        <v>6638</v>
      </c>
      <c r="J157" s="34" t="s">
        <v>6633</v>
      </c>
      <c r="K157" s="34" t="s">
        <v>25395</v>
      </c>
      <c r="L157" s="34" t="s">
        <v>25395</v>
      </c>
      <c r="M157" s="34" t="s">
        <v>25396</v>
      </c>
      <c r="N157" s="34" t="s">
        <v>6637</v>
      </c>
      <c r="O157" s="34" t="s">
        <v>6629</v>
      </c>
      <c r="P157" s="92" t="s">
        <v>25394</v>
      </c>
    </row>
    <row r="158" spans="1:16">
      <c r="A158" s="34" t="s">
        <v>25397</v>
      </c>
      <c r="B158" s="34" t="s">
        <v>6615</v>
      </c>
      <c r="C158" s="34" t="s">
        <v>6616</v>
      </c>
      <c r="D158" s="34" t="s">
        <v>6616</v>
      </c>
      <c r="E158" s="34" t="s">
        <v>6616</v>
      </c>
      <c r="F158" s="34" t="s">
        <v>6617</v>
      </c>
      <c r="G158" s="34" t="s">
        <v>25398</v>
      </c>
      <c r="H158" s="34" t="s">
        <v>6625</v>
      </c>
      <c r="I158" s="34" t="s">
        <v>6625</v>
      </c>
      <c r="J158" s="34" t="s">
        <v>6620</v>
      </c>
      <c r="K158" s="34" t="s">
        <v>25399</v>
      </c>
      <c r="L158" s="34" t="s">
        <v>25399</v>
      </c>
      <c r="M158" s="34" t="s">
        <v>25400</v>
      </c>
      <c r="N158" s="34" t="s">
        <v>6624</v>
      </c>
      <c r="O158" s="34" t="s">
        <v>6616</v>
      </c>
      <c r="P158" s="92" t="s">
        <v>25398</v>
      </c>
    </row>
    <row r="159" spans="1:16">
      <c r="A159" s="34" t="s">
        <v>25401</v>
      </c>
      <c r="B159" s="34" t="s">
        <v>6602</v>
      </c>
      <c r="C159" s="34" t="s">
        <v>6603</v>
      </c>
      <c r="D159" s="34" t="s">
        <v>6603</v>
      </c>
      <c r="E159" s="34" t="s">
        <v>6603</v>
      </c>
      <c r="F159" s="34" t="s">
        <v>6604</v>
      </c>
      <c r="G159" s="34" t="s">
        <v>25402</v>
      </c>
      <c r="H159" s="34" t="s">
        <v>6612</v>
      </c>
      <c r="I159" s="34" t="s">
        <v>6612</v>
      </c>
      <c r="J159" s="34" t="s">
        <v>6607</v>
      </c>
      <c r="K159" s="34" t="s">
        <v>25403</v>
      </c>
      <c r="L159" s="34" t="s">
        <v>25403</v>
      </c>
      <c r="M159" s="34" t="s">
        <v>25404</v>
      </c>
      <c r="N159" s="34" t="s">
        <v>6611</v>
      </c>
      <c r="O159" s="34" t="s">
        <v>6603</v>
      </c>
      <c r="P159" s="92" t="s">
        <v>25402</v>
      </c>
    </row>
    <row r="160" spans="1:16">
      <c r="A160" s="34" t="s">
        <v>25405</v>
      </c>
      <c r="B160" s="34" t="s">
        <v>6589</v>
      </c>
      <c r="C160" s="34" t="s">
        <v>6590</v>
      </c>
      <c r="D160" s="34" t="s">
        <v>6590</v>
      </c>
      <c r="E160" s="34" t="s">
        <v>6590</v>
      </c>
      <c r="F160" s="34" t="s">
        <v>6591</v>
      </c>
      <c r="G160" s="34" t="s">
        <v>25406</v>
      </c>
      <c r="H160" s="34" t="s">
        <v>6599</v>
      </c>
      <c r="I160" s="34" t="s">
        <v>6599</v>
      </c>
      <c r="J160" s="34" t="s">
        <v>6594</v>
      </c>
      <c r="K160" s="34" t="s">
        <v>25407</v>
      </c>
      <c r="L160" s="34" t="s">
        <v>25407</v>
      </c>
      <c r="M160" s="34" t="s">
        <v>25408</v>
      </c>
      <c r="N160" s="34" t="s">
        <v>6598</v>
      </c>
      <c r="O160" s="34" t="s">
        <v>6590</v>
      </c>
      <c r="P160" s="92" t="s">
        <v>25406</v>
      </c>
    </row>
    <row r="161" spans="1:16">
      <c r="A161" s="34" t="s">
        <v>25409</v>
      </c>
      <c r="B161" s="34" t="s">
        <v>6576</v>
      </c>
      <c r="C161" s="34" t="s">
        <v>6577</v>
      </c>
      <c r="D161" s="34" t="s">
        <v>6577</v>
      </c>
      <c r="E161" s="34" t="s">
        <v>6577</v>
      </c>
      <c r="F161" s="34" t="s">
        <v>6578</v>
      </c>
      <c r="G161" s="34" t="s">
        <v>25410</v>
      </c>
      <c r="H161" s="34" t="s">
        <v>6586</v>
      </c>
      <c r="I161" s="34" t="s">
        <v>6586</v>
      </c>
      <c r="J161" s="34" t="s">
        <v>6581</v>
      </c>
      <c r="K161" s="34" t="s">
        <v>25411</v>
      </c>
      <c r="L161" s="34" t="s">
        <v>25411</v>
      </c>
      <c r="M161" s="34" t="s">
        <v>25412</v>
      </c>
      <c r="N161" s="34" t="s">
        <v>6585</v>
      </c>
      <c r="O161" s="34" t="s">
        <v>6577</v>
      </c>
      <c r="P161" s="92" t="s">
        <v>25410</v>
      </c>
    </row>
    <row r="162" spans="1:16">
      <c r="A162" s="34" t="s">
        <v>25413</v>
      </c>
      <c r="B162" s="34" t="s">
        <v>6563</v>
      </c>
      <c r="C162" s="34" t="s">
        <v>6564</v>
      </c>
      <c r="D162" s="34" t="s">
        <v>6564</v>
      </c>
      <c r="E162" s="34" t="s">
        <v>6564</v>
      </c>
      <c r="F162" s="34" t="s">
        <v>6565</v>
      </c>
      <c r="G162" s="34" t="s">
        <v>25414</v>
      </c>
      <c r="H162" s="34" t="s">
        <v>6573</v>
      </c>
      <c r="I162" s="34" t="s">
        <v>6573</v>
      </c>
      <c r="J162" s="34" t="s">
        <v>6568</v>
      </c>
      <c r="K162" s="34" t="s">
        <v>25415</v>
      </c>
      <c r="L162" s="34" t="s">
        <v>25415</v>
      </c>
      <c r="M162" s="34" t="s">
        <v>25416</v>
      </c>
      <c r="N162" s="34" t="s">
        <v>6572</v>
      </c>
      <c r="O162" s="34" t="s">
        <v>6564</v>
      </c>
      <c r="P162" s="92" t="s">
        <v>25414</v>
      </c>
    </row>
    <row r="163" spans="1:16">
      <c r="A163" s="34" t="s">
        <v>25417</v>
      </c>
      <c r="B163" s="34" t="s">
        <v>6550</v>
      </c>
      <c r="C163" s="34" t="s">
        <v>6551</v>
      </c>
      <c r="D163" s="34" t="s">
        <v>6551</v>
      </c>
      <c r="E163" s="34" t="s">
        <v>6551</v>
      </c>
      <c r="F163" s="34" t="s">
        <v>6552</v>
      </c>
      <c r="G163" s="34" t="s">
        <v>25418</v>
      </c>
      <c r="H163" s="34" t="s">
        <v>6560</v>
      </c>
      <c r="I163" s="34" t="s">
        <v>6560</v>
      </c>
      <c r="J163" s="34" t="s">
        <v>6555</v>
      </c>
      <c r="K163" s="34" t="s">
        <v>25419</v>
      </c>
      <c r="L163" s="34" t="s">
        <v>25419</v>
      </c>
      <c r="M163" s="34" t="s">
        <v>25420</v>
      </c>
      <c r="N163" s="34" t="s">
        <v>6559</v>
      </c>
      <c r="O163" s="34" t="s">
        <v>6551</v>
      </c>
      <c r="P163" s="92" t="s">
        <v>25418</v>
      </c>
    </row>
    <row r="164" spans="1:16">
      <c r="A164" s="34" t="s">
        <v>25421</v>
      </c>
      <c r="B164" s="34" t="s">
        <v>6537</v>
      </c>
      <c r="C164" s="34" t="s">
        <v>6538</v>
      </c>
      <c r="D164" s="34" t="s">
        <v>6538</v>
      </c>
      <c r="E164" s="34" t="s">
        <v>6538</v>
      </c>
      <c r="F164" s="34" t="s">
        <v>6539</v>
      </c>
      <c r="G164" s="34" t="s">
        <v>25422</v>
      </c>
      <c r="H164" s="34" t="s">
        <v>6547</v>
      </c>
      <c r="I164" s="34" t="s">
        <v>6547</v>
      </c>
      <c r="J164" s="34" t="s">
        <v>6542</v>
      </c>
      <c r="K164" s="34" t="s">
        <v>25423</v>
      </c>
      <c r="L164" s="34" t="s">
        <v>25423</v>
      </c>
      <c r="M164" s="34" t="s">
        <v>25424</v>
      </c>
      <c r="N164" s="34" t="s">
        <v>6546</v>
      </c>
      <c r="O164" s="34" t="s">
        <v>6538</v>
      </c>
      <c r="P164" s="92" t="s">
        <v>25422</v>
      </c>
    </row>
    <row r="165" spans="1:16">
      <c r="A165" s="34" t="s">
        <v>25425</v>
      </c>
      <c r="B165" s="34" t="s">
        <v>6524</v>
      </c>
      <c r="C165" s="34" t="s">
        <v>6525</v>
      </c>
      <c r="D165" s="34" t="s">
        <v>6525</v>
      </c>
      <c r="E165" s="34" t="s">
        <v>6525</v>
      </c>
      <c r="F165" s="34" t="s">
        <v>6526</v>
      </c>
      <c r="G165" s="34" t="s">
        <v>25426</v>
      </c>
      <c r="H165" s="34" t="s">
        <v>6534</v>
      </c>
      <c r="I165" s="34" t="s">
        <v>6534</v>
      </c>
      <c r="J165" s="34" t="s">
        <v>6529</v>
      </c>
      <c r="K165" s="34" t="s">
        <v>25427</v>
      </c>
      <c r="L165" s="34" t="s">
        <v>25427</v>
      </c>
      <c r="M165" s="34" t="s">
        <v>25428</v>
      </c>
      <c r="N165" s="34" t="s">
        <v>6533</v>
      </c>
      <c r="O165" s="34" t="s">
        <v>6525</v>
      </c>
      <c r="P165" s="92" t="s">
        <v>25426</v>
      </c>
    </row>
    <row r="166" spans="1:16">
      <c r="A166" s="34" t="s">
        <v>25429</v>
      </c>
      <c r="B166" s="34" t="s">
        <v>6511</v>
      </c>
      <c r="C166" s="34" t="s">
        <v>6512</v>
      </c>
      <c r="D166" s="34" t="s">
        <v>6512</v>
      </c>
      <c r="E166" s="34" t="s">
        <v>6512</v>
      </c>
      <c r="F166" s="34" t="s">
        <v>6513</v>
      </c>
      <c r="G166" s="34" t="s">
        <v>25430</v>
      </c>
      <c r="H166" s="34" t="s">
        <v>6521</v>
      </c>
      <c r="I166" s="34" t="s">
        <v>6521</v>
      </c>
      <c r="J166" s="34" t="s">
        <v>6516</v>
      </c>
      <c r="K166" s="34" t="s">
        <v>25431</v>
      </c>
      <c r="L166" s="34" t="s">
        <v>25431</v>
      </c>
      <c r="M166" s="34" t="s">
        <v>25432</v>
      </c>
      <c r="N166" s="34" t="s">
        <v>6520</v>
      </c>
      <c r="O166" s="34" t="s">
        <v>6512</v>
      </c>
      <c r="P166" s="92" t="s">
        <v>25430</v>
      </c>
    </row>
    <row r="167" spans="1:16">
      <c r="A167" s="34" t="s">
        <v>25433</v>
      </c>
      <c r="B167" s="34" t="s">
        <v>6498</v>
      </c>
      <c r="C167" s="34" t="s">
        <v>6499</v>
      </c>
      <c r="D167" s="34" t="s">
        <v>6499</v>
      </c>
      <c r="E167" s="34" t="s">
        <v>6499</v>
      </c>
      <c r="F167" s="34" t="s">
        <v>6500</v>
      </c>
      <c r="G167" s="34" t="s">
        <v>25434</v>
      </c>
      <c r="H167" s="34" t="s">
        <v>6508</v>
      </c>
      <c r="I167" s="34" t="s">
        <v>6508</v>
      </c>
      <c r="J167" s="34" t="s">
        <v>6503</v>
      </c>
      <c r="K167" s="34" t="s">
        <v>25435</v>
      </c>
      <c r="L167" s="34" t="s">
        <v>25435</v>
      </c>
      <c r="M167" s="34" t="s">
        <v>25436</v>
      </c>
      <c r="N167" s="34" t="s">
        <v>6507</v>
      </c>
      <c r="O167" s="34" t="s">
        <v>6499</v>
      </c>
      <c r="P167" s="92" t="s">
        <v>25434</v>
      </c>
    </row>
    <row r="168" spans="1:16">
      <c r="A168" s="34" t="s">
        <v>25437</v>
      </c>
      <c r="B168" s="34" t="s">
        <v>6485</v>
      </c>
      <c r="C168" s="34" t="s">
        <v>6486</v>
      </c>
      <c r="D168" s="34" t="s">
        <v>6486</v>
      </c>
      <c r="E168" s="34" t="s">
        <v>6486</v>
      </c>
      <c r="F168" s="34" t="s">
        <v>6487</v>
      </c>
      <c r="G168" s="34" t="s">
        <v>25438</v>
      </c>
      <c r="H168" s="34" t="s">
        <v>6495</v>
      </c>
      <c r="I168" s="34" t="s">
        <v>6495</v>
      </c>
      <c r="J168" s="34" t="s">
        <v>6490</v>
      </c>
      <c r="K168" s="34" t="s">
        <v>25439</v>
      </c>
      <c r="L168" s="34" t="s">
        <v>25439</v>
      </c>
      <c r="M168" s="34" t="s">
        <v>25440</v>
      </c>
      <c r="N168" s="34" t="s">
        <v>6494</v>
      </c>
      <c r="O168" s="34" t="s">
        <v>6486</v>
      </c>
      <c r="P168" s="92" t="s">
        <v>25438</v>
      </c>
    </row>
    <row r="169" spans="1:16">
      <c r="A169" s="34" t="s">
        <v>25441</v>
      </c>
      <c r="B169" s="34" t="s">
        <v>6472</v>
      </c>
      <c r="C169" s="34" t="s">
        <v>6473</v>
      </c>
      <c r="D169" s="34" t="s">
        <v>6473</v>
      </c>
      <c r="E169" s="34" t="s">
        <v>6473</v>
      </c>
      <c r="F169" s="34" t="s">
        <v>6474</v>
      </c>
      <c r="G169" s="34" t="s">
        <v>25442</v>
      </c>
      <c r="H169" s="34" t="s">
        <v>6482</v>
      </c>
      <c r="I169" s="34" t="s">
        <v>6482</v>
      </c>
      <c r="J169" s="34" t="s">
        <v>6477</v>
      </c>
      <c r="K169" s="34" t="s">
        <v>25443</v>
      </c>
      <c r="L169" s="34" t="s">
        <v>25443</v>
      </c>
      <c r="M169" s="34" t="s">
        <v>25444</v>
      </c>
      <c r="N169" s="34" t="s">
        <v>6481</v>
      </c>
      <c r="O169" s="34" t="s">
        <v>6473</v>
      </c>
      <c r="P169" s="92" t="s">
        <v>25442</v>
      </c>
    </row>
    <row r="170" spans="1:16">
      <c r="A170" s="34" t="s">
        <v>25445</v>
      </c>
      <c r="B170" s="34" t="s">
        <v>6459</v>
      </c>
      <c r="C170" s="34" t="s">
        <v>6460</v>
      </c>
      <c r="D170" s="34" t="s">
        <v>6460</v>
      </c>
      <c r="E170" s="34" t="s">
        <v>6460</v>
      </c>
      <c r="F170" s="34" t="s">
        <v>6461</v>
      </c>
      <c r="G170" s="34" t="s">
        <v>25446</v>
      </c>
      <c r="H170" s="34" t="s">
        <v>6469</v>
      </c>
      <c r="I170" s="34" t="s">
        <v>6469</v>
      </c>
      <c r="J170" s="34" t="s">
        <v>6464</v>
      </c>
      <c r="K170" s="34" t="s">
        <v>25447</v>
      </c>
      <c r="L170" s="34" t="s">
        <v>25447</v>
      </c>
      <c r="M170" s="34" t="s">
        <v>25448</v>
      </c>
      <c r="N170" s="34" t="s">
        <v>6468</v>
      </c>
      <c r="O170" s="34" t="s">
        <v>6460</v>
      </c>
      <c r="P170" s="92" t="s">
        <v>25446</v>
      </c>
    </row>
    <row r="171" spans="1:16">
      <c r="A171" s="34" t="s">
        <v>25449</v>
      </c>
      <c r="B171" s="34" t="s">
        <v>6446</v>
      </c>
      <c r="C171" s="34" t="s">
        <v>6447</v>
      </c>
      <c r="D171" s="34" t="s">
        <v>6447</v>
      </c>
      <c r="E171" s="34" t="s">
        <v>6447</v>
      </c>
      <c r="F171" s="34" t="s">
        <v>6448</v>
      </c>
      <c r="G171" s="34" t="s">
        <v>25450</v>
      </c>
      <c r="H171" s="34" t="s">
        <v>6456</v>
      </c>
      <c r="I171" s="34" t="s">
        <v>6456</v>
      </c>
      <c r="J171" s="34" t="s">
        <v>6451</v>
      </c>
      <c r="K171" s="34" t="s">
        <v>25451</v>
      </c>
      <c r="L171" s="34" t="s">
        <v>25451</v>
      </c>
      <c r="M171" s="34" t="s">
        <v>25452</v>
      </c>
      <c r="N171" s="34" t="s">
        <v>6455</v>
      </c>
      <c r="O171" s="34" t="s">
        <v>6447</v>
      </c>
      <c r="P171" s="92" t="s">
        <v>25450</v>
      </c>
    </row>
    <row r="172" spans="1:16">
      <c r="A172" s="34" t="s">
        <v>25453</v>
      </c>
      <c r="B172" s="34" t="s">
        <v>6433</v>
      </c>
      <c r="C172" s="34" t="s">
        <v>6434</v>
      </c>
      <c r="D172" s="34" t="s">
        <v>6434</v>
      </c>
      <c r="E172" s="34" t="s">
        <v>6434</v>
      </c>
      <c r="F172" s="34" t="s">
        <v>6435</v>
      </c>
      <c r="G172" s="34" t="s">
        <v>25454</v>
      </c>
      <c r="H172" s="34" t="s">
        <v>6443</v>
      </c>
      <c r="I172" s="34" t="s">
        <v>6443</v>
      </c>
      <c r="J172" s="34" t="s">
        <v>6438</v>
      </c>
      <c r="K172" s="34" t="s">
        <v>25455</v>
      </c>
      <c r="L172" s="34" t="s">
        <v>25455</v>
      </c>
      <c r="M172" s="34" t="s">
        <v>25456</v>
      </c>
      <c r="N172" s="34" t="s">
        <v>6442</v>
      </c>
      <c r="O172" s="34" t="s">
        <v>6434</v>
      </c>
      <c r="P172" s="92" t="s">
        <v>25454</v>
      </c>
    </row>
    <row r="173" spans="1:16">
      <c r="A173" s="34" t="s">
        <v>25457</v>
      </c>
      <c r="B173" s="34" t="s">
        <v>6420</v>
      </c>
      <c r="C173" s="34" t="s">
        <v>6421</v>
      </c>
      <c r="D173" s="34" t="s">
        <v>6421</v>
      </c>
      <c r="E173" s="34" t="s">
        <v>6421</v>
      </c>
      <c r="F173" s="34" t="s">
        <v>6422</v>
      </c>
      <c r="G173" s="34" t="s">
        <v>25458</v>
      </c>
      <c r="H173" s="34" t="s">
        <v>6430</v>
      </c>
      <c r="I173" s="34" t="s">
        <v>6430</v>
      </c>
      <c r="J173" s="34" t="s">
        <v>6425</v>
      </c>
      <c r="K173" s="34" t="s">
        <v>25459</v>
      </c>
      <c r="L173" s="34" t="s">
        <v>25459</v>
      </c>
      <c r="M173" s="34" t="s">
        <v>25460</v>
      </c>
      <c r="N173" s="34" t="s">
        <v>6429</v>
      </c>
      <c r="O173" s="34" t="s">
        <v>6421</v>
      </c>
      <c r="P173" s="92" t="s">
        <v>25458</v>
      </c>
    </row>
    <row r="174" spans="1:16">
      <c r="A174" s="34" t="s">
        <v>25461</v>
      </c>
      <c r="B174" s="34" t="s">
        <v>6407</v>
      </c>
      <c r="C174" s="34" t="s">
        <v>6408</v>
      </c>
      <c r="D174" s="34" t="s">
        <v>6408</v>
      </c>
      <c r="E174" s="34" t="s">
        <v>6408</v>
      </c>
      <c r="F174" s="34" t="s">
        <v>6409</v>
      </c>
      <c r="G174" s="34" t="s">
        <v>25462</v>
      </c>
      <c r="H174" s="34" t="s">
        <v>6417</v>
      </c>
      <c r="I174" s="34" t="s">
        <v>6417</v>
      </c>
      <c r="J174" s="34" t="s">
        <v>6412</v>
      </c>
      <c r="K174" s="34" t="s">
        <v>25463</v>
      </c>
      <c r="L174" s="34" t="s">
        <v>25463</v>
      </c>
      <c r="M174" s="34" t="s">
        <v>25464</v>
      </c>
      <c r="N174" s="34" t="s">
        <v>6416</v>
      </c>
      <c r="O174" s="34" t="s">
        <v>6408</v>
      </c>
      <c r="P174" s="92" t="s">
        <v>25462</v>
      </c>
    </row>
    <row r="175" spans="1:16">
      <c r="A175" s="34" t="s">
        <v>25465</v>
      </c>
      <c r="B175" s="34" t="s">
        <v>6393</v>
      </c>
      <c r="C175" s="34" t="s">
        <v>6394</v>
      </c>
      <c r="D175" s="34" t="s">
        <v>6394</v>
      </c>
      <c r="E175" s="34" t="s">
        <v>6395</v>
      </c>
      <c r="F175" s="34" t="s">
        <v>6396</v>
      </c>
      <c r="G175" s="34" t="s">
        <v>25466</v>
      </c>
      <c r="H175" s="34" t="s">
        <v>6404</v>
      </c>
      <c r="I175" s="34" t="s">
        <v>6404</v>
      </c>
      <c r="J175" s="34" t="s">
        <v>6399</v>
      </c>
      <c r="K175" s="34" t="s">
        <v>25467</v>
      </c>
      <c r="L175" s="34" t="s">
        <v>25467</v>
      </c>
      <c r="M175" s="34" t="s">
        <v>25468</v>
      </c>
      <c r="N175" s="34" t="s">
        <v>6403</v>
      </c>
      <c r="O175" s="34" t="s">
        <v>6394</v>
      </c>
      <c r="P175" s="92" t="s">
        <v>25466</v>
      </c>
    </row>
    <row r="176" spans="1:16">
      <c r="A176" s="34" t="s">
        <v>25469</v>
      </c>
      <c r="B176" s="34" t="s">
        <v>6379</v>
      </c>
      <c r="C176" s="34" t="s">
        <v>6380</v>
      </c>
      <c r="D176" s="34" t="s">
        <v>6380</v>
      </c>
      <c r="E176" s="34" t="s">
        <v>6381</v>
      </c>
      <c r="F176" s="34" t="s">
        <v>6382</v>
      </c>
      <c r="G176" s="34" t="s">
        <v>25470</v>
      </c>
      <c r="H176" s="34" t="s">
        <v>6390</v>
      </c>
      <c r="I176" s="34" t="s">
        <v>6390</v>
      </c>
      <c r="J176" s="34" t="s">
        <v>6385</v>
      </c>
      <c r="K176" s="34" t="s">
        <v>25471</v>
      </c>
      <c r="L176" s="34" t="s">
        <v>25471</v>
      </c>
      <c r="M176" s="34" t="s">
        <v>25472</v>
      </c>
      <c r="N176" s="34" t="s">
        <v>6389</v>
      </c>
      <c r="O176" s="34" t="s">
        <v>6380</v>
      </c>
      <c r="P176" s="92" t="s">
        <v>25470</v>
      </c>
    </row>
    <row r="177" spans="1:16">
      <c r="A177" s="34" t="s">
        <v>25473</v>
      </c>
      <c r="B177" s="34" t="s">
        <v>6365</v>
      </c>
      <c r="C177" s="34" t="s">
        <v>6366</v>
      </c>
      <c r="D177" s="34" t="s">
        <v>6366</v>
      </c>
      <c r="E177" s="34" t="s">
        <v>6367</v>
      </c>
      <c r="F177" s="34" t="s">
        <v>6368</v>
      </c>
      <c r="G177" s="34" t="s">
        <v>25474</v>
      </c>
      <c r="H177" s="34" t="s">
        <v>6376</v>
      </c>
      <c r="I177" s="34" t="s">
        <v>6376</v>
      </c>
      <c r="J177" s="34" t="s">
        <v>6371</v>
      </c>
      <c r="K177" s="34" t="s">
        <v>25475</v>
      </c>
      <c r="L177" s="34" t="s">
        <v>25475</v>
      </c>
      <c r="M177" s="34" t="s">
        <v>25476</v>
      </c>
      <c r="N177" s="34" t="s">
        <v>6375</v>
      </c>
      <c r="O177" s="34" t="s">
        <v>6366</v>
      </c>
      <c r="P177" s="92" t="s">
        <v>25474</v>
      </c>
    </row>
    <row r="178" spans="1:16">
      <c r="A178" s="34" t="s">
        <v>25477</v>
      </c>
      <c r="B178" s="34" t="s">
        <v>6351</v>
      </c>
      <c r="C178" s="34" t="s">
        <v>6352</v>
      </c>
      <c r="D178" s="34" t="s">
        <v>6352</v>
      </c>
      <c r="E178" s="34" t="s">
        <v>6353</v>
      </c>
      <c r="F178" s="34" t="s">
        <v>6354</v>
      </c>
      <c r="G178" s="34" t="s">
        <v>25478</v>
      </c>
      <c r="H178" s="34" t="s">
        <v>6362</v>
      </c>
      <c r="I178" s="34" t="s">
        <v>6362</v>
      </c>
      <c r="J178" s="34" t="s">
        <v>6357</v>
      </c>
      <c r="K178" s="34" t="s">
        <v>25479</v>
      </c>
      <c r="L178" s="34" t="s">
        <v>25479</v>
      </c>
      <c r="M178" s="34" t="s">
        <v>25480</v>
      </c>
      <c r="N178" s="34" t="s">
        <v>6361</v>
      </c>
      <c r="O178" s="34" t="s">
        <v>6352</v>
      </c>
      <c r="P178" s="92" t="s">
        <v>25478</v>
      </c>
    </row>
    <row r="179" spans="1:16">
      <c r="A179" s="34" t="s">
        <v>25481</v>
      </c>
      <c r="B179" s="34" t="s">
        <v>6337</v>
      </c>
      <c r="C179" s="34" t="s">
        <v>6338</v>
      </c>
      <c r="D179" s="34" t="s">
        <v>6338</v>
      </c>
      <c r="E179" s="34" t="s">
        <v>6339</v>
      </c>
      <c r="F179" s="34" t="s">
        <v>6340</v>
      </c>
      <c r="G179" s="34" t="s">
        <v>25482</v>
      </c>
      <c r="H179" s="34" t="s">
        <v>6348</v>
      </c>
      <c r="I179" s="34" t="s">
        <v>6348</v>
      </c>
      <c r="J179" s="34" t="s">
        <v>6343</v>
      </c>
      <c r="K179" s="34" t="s">
        <v>25483</v>
      </c>
      <c r="L179" s="34" t="s">
        <v>25483</v>
      </c>
      <c r="M179" s="34" t="s">
        <v>25484</v>
      </c>
      <c r="N179" s="34" t="s">
        <v>6347</v>
      </c>
      <c r="O179" s="34" t="s">
        <v>6338</v>
      </c>
      <c r="P179" s="92" t="s">
        <v>25482</v>
      </c>
    </row>
    <row r="180" spans="1:16">
      <c r="A180" s="34" t="s">
        <v>25485</v>
      </c>
      <c r="B180" s="34" t="s">
        <v>6323</v>
      </c>
      <c r="C180" s="34" t="s">
        <v>6324</v>
      </c>
      <c r="D180" s="34" t="s">
        <v>6324</v>
      </c>
      <c r="E180" s="34" t="s">
        <v>6325</v>
      </c>
      <c r="F180" s="34" t="s">
        <v>6326</v>
      </c>
      <c r="G180" s="34" t="s">
        <v>25486</v>
      </c>
      <c r="H180" s="34" t="s">
        <v>6334</v>
      </c>
      <c r="I180" s="34" t="s">
        <v>6334</v>
      </c>
      <c r="J180" s="34" t="s">
        <v>6329</v>
      </c>
      <c r="K180" s="34" t="s">
        <v>25487</v>
      </c>
      <c r="L180" s="34" t="s">
        <v>25487</v>
      </c>
      <c r="M180" s="34" t="s">
        <v>25488</v>
      </c>
      <c r="N180" s="34" t="s">
        <v>6333</v>
      </c>
      <c r="O180" s="34" t="s">
        <v>6324</v>
      </c>
      <c r="P180" s="92" t="s">
        <v>25486</v>
      </c>
    </row>
    <row r="181" spans="1:16">
      <c r="A181" s="34" t="s">
        <v>25489</v>
      </c>
      <c r="B181" s="34" t="s">
        <v>6309</v>
      </c>
      <c r="C181" s="34" t="s">
        <v>6310</v>
      </c>
      <c r="D181" s="34" t="s">
        <v>6310</v>
      </c>
      <c r="E181" s="34" t="s">
        <v>6311</v>
      </c>
      <c r="F181" s="34" t="s">
        <v>6312</v>
      </c>
      <c r="G181" s="34" t="s">
        <v>25490</v>
      </c>
      <c r="H181" s="34" t="s">
        <v>6320</v>
      </c>
      <c r="I181" s="34" t="s">
        <v>6320</v>
      </c>
      <c r="J181" s="34" t="s">
        <v>6315</v>
      </c>
      <c r="K181" s="34" t="s">
        <v>25491</v>
      </c>
      <c r="L181" s="34" t="s">
        <v>25491</v>
      </c>
      <c r="M181" s="34" t="s">
        <v>25492</v>
      </c>
      <c r="N181" s="34" t="s">
        <v>6319</v>
      </c>
      <c r="O181" s="34" t="s">
        <v>6310</v>
      </c>
      <c r="P181" s="92" t="s">
        <v>25490</v>
      </c>
    </row>
    <row r="182" spans="1:16">
      <c r="A182" s="34" t="s">
        <v>25493</v>
      </c>
      <c r="B182" s="34" t="s">
        <v>6295</v>
      </c>
      <c r="C182" s="34" t="s">
        <v>6296</v>
      </c>
      <c r="D182" s="34" t="s">
        <v>6296</v>
      </c>
      <c r="E182" s="34" t="s">
        <v>6297</v>
      </c>
      <c r="F182" s="34" t="s">
        <v>6298</v>
      </c>
      <c r="G182" s="34" t="s">
        <v>25494</v>
      </c>
      <c r="H182" s="34" t="s">
        <v>6306</v>
      </c>
      <c r="I182" s="34" t="s">
        <v>6306</v>
      </c>
      <c r="J182" s="34" t="s">
        <v>6301</v>
      </c>
      <c r="K182" s="34" t="s">
        <v>25495</v>
      </c>
      <c r="L182" s="34" t="s">
        <v>25495</v>
      </c>
      <c r="M182" s="34" t="s">
        <v>25496</v>
      </c>
      <c r="N182" s="34" t="s">
        <v>6305</v>
      </c>
      <c r="O182" s="34" t="s">
        <v>6296</v>
      </c>
      <c r="P182" s="92" t="s">
        <v>25494</v>
      </c>
    </row>
    <row r="183" spans="1:16">
      <c r="A183" s="34" t="s">
        <v>25497</v>
      </c>
      <c r="B183" s="34" t="s">
        <v>6281</v>
      </c>
      <c r="C183" s="34" t="s">
        <v>6282</v>
      </c>
      <c r="D183" s="34" t="s">
        <v>6282</v>
      </c>
      <c r="E183" s="34" t="s">
        <v>6283</v>
      </c>
      <c r="F183" s="34" t="s">
        <v>6284</v>
      </c>
      <c r="G183" s="34" t="s">
        <v>25498</v>
      </c>
      <c r="H183" s="34" t="s">
        <v>6292</v>
      </c>
      <c r="I183" s="34" t="s">
        <v>6292</v>
      </c>
      <c r="J183" s="34" t="s">
        <v>6287</v>
      </c>
      <c r="K183" s="34" t="s">
        <v>25499</v>
      </c>
      <c r="L183" s="34" t="s">
        <v>25499</v>
      </c>
      <c r="M183" s="34" t="s">
        <v>25500</v>
      </c>
      <c r="N183" s="34" t="s">
        <v>6291</v>
      </c>
      <c r="O183" s="34" t="s">
        <v>6282</v>
      </c>
      <c r="P183" s="92" t="s">
        <v>25498</v>
      </c>
    </row>
    <row r="184" spans="1:16">
      <c r="A184" s="34" t="s">
        <v>25501</v>
      </c>
      <c r="B184" s="34" t="s">
        <v>5203</v>
      </c>
      <c r="C184" s="34" t="s">
        <v>5204</v>
      </c>
      <c r="D184" s="34" t="s">
        <v>5204</v>
      </c>
      <c r="E184" s="34" t="s">
        <v>5205</v>
      </c>
      <c r="F184" s="34" t="s">
        <v>5206</v>
      </c>
      <c r="G184" s="34" t="s">
        <v>25502</v>
      </c>
      <c r="H184" s="34" t="s">
        <v>5208</v>
      </c>
      <c r="I184" s="34" t="s">
        <v>5208</v>
      </c>
      <c r="J184" s="34" t="s">
        <v>5209</v>
      </c>
      <c r="K184" s="34" t="s">
        <v>25503</v>
      </c>
      <c r="L184" s="34" t="s">
        <v>25503</v>
      </c>
      <c r="M184" s="34" t="s">
        <v>25504</v>
      </c>
      <c r="N184" s="34" t="s">
        <v>25505</v>
      </c>
      <c r="O184" s="34" t="s">
        <v>25506</v>
      </c>
      <c r="P184" s="92" t="s">
        <v>25502</v>
      </c>
    </row>
    <row r="185" spans="1:16">
      <c r="A185" s="34" t="s">
        <v>25507</v>
      </c>
      <c r="B185" s="34" t="s">
        <v>4201</v>
      </c>
      <c r="C185" s="34" t="s">
        <v>25508</v>
      </c>
      <c r="D185" s="34" t="s">
        <v>25508</v>
      </c>
      <c r="E185" s="34" t="s">
        <v>4203</v>
      </c>
      <c r="F185" s="34" t="s">
        <v>4204</v>
      </c>
      <c r="G185" s="34" t="s">
        <v>4205</v>
      </c>
      <c r="H185" s="34" t="s">
        <v>4206</v>
      </c>
      <c r="I185" s="34" t="s">
        <v>25509</v>
      </c>
      <c r="J185" s="34" t="s">
        <v>4207</v>
      </c>
      <c r="K185" s="34" t="s">
        <v>25510</v>
      </c>
      <c r="L185" s="34" t="s">
        <v>25510</v>
      </c>
      <c r="M185" s="34" t="s">
        <v>4210</v>
      </c>
      <c r="N185" s="34" t="s">
        <v>4211</v>
      </c>
      <c r="O185" s="34" t="s">
        <v>4212</v>
      </c>
      <c r="P185" s="92" t="s">
        <v>4205</v>
      </c>
    </row>
    <row r="186" spans="1:16">
      <c r="A186" s="34" t="s">
        <v>25511</v>
      </c>
      <c r="B186" s="34" t="s">
        <v>1687</v>
      </c>
      <c r="C186" s="34" t="s">
        <v>25512</v>
      </c>
      <c r="D186" s="34" t="s">
        <v>25512</v>
      </c>
      <c r="E186" s="34" t="s">
        <v>2099</v>
      </c>
      <c r="F186" s="34" t="s">
        <v>1690</v>
      </c>
      <c r="G186" s="34" t="s">
        <v>1691</v>
      </c>
      <c r="H186" s="34" t="s">
        <v>1692</v>
      </c>
      <c r="I186" s="34" t="s">
        <v>25513</v>
      </c>
      <c r="J186" s="34" t="s">
        <v>1693</v>
      </c>
      <c r="K186" s="34" t="s">
        <v>25514</v>
      </c>
      <c r="L186" s="34" t="s">
        <v>25514</v>
      </c>
      <c r="M186" s="34" t="s">
        <v>25515</v>
      </c>
      <c r="N186" s="34" t="s">
        <v>25516</v>
      </c>
      <c r="O186" s="34" t="s">
        <v>25517</v>
      </c>
      <c r="P186" s="92" t="s">
        <v>1691</v>
      </c>
    </row>
    <row r="187" spans="1:16">
      <c r="A187" s="34" t="s">
        <v>25518</v>
      </c>
      <c r="B187" s="34" t="s">
        <v>5475</v>
      </c>
      <c r="C187" s="34" t="s">
        <v>25519</v>
      </c>
      <c r="D187" s="34" t="s">
        <v>25519</v>
      </c>
      <c r="E187" s="34" t="s">
        <v>5477</v>
      </c>
      <c r="F187" s="34" t="s">
        <v>25520</v>
      </c>
      <c r="G187" s="34" t="s">
        <v>25521</v>
      </c>
      <c r="H187" s="34" t="s">
        <v>25522</v>
      </c>
      <c r="I187" s="34" t="s">
        <v>25522</v>
      </c>
      <c r="J187" s="34" t="s">
        <v>25523</v>
      </c>
      <c r="K187" s="34" t="s">
        <v>25524</v>
      </c>
      <c r="L187" s="34" t="s">
        <v>25524</v>
      </c>
      <c r="M187" s="34" t="s">
        <v>25525</v>
      </c>
      <c r="N187" s="34" t="s">
        <v>5445</v>
      </c>
      <c r="O187" s="34" t="s">
        <v>25526</v>
      </c>
      <c r="P187" s="92" t="s">
        <v>25521</v>
      </c>
    </row>
    <row r="188" spans="1:16">
      <c r="A188" s="34" t="s">
        <v>25527</v>
      </c>
      <c r="B188" s="34" t="s">
        <v>7669</v>
      </c>
      <c r="C188" s="34" t="s">
        <v>7670</v>
      </c>
      <c r="D188" s="34" t="s">
        <v>7670</v>
      </c>
      <c r="E188" s="34" t="s">
        <v>7671</v>
      </c>
      <c r="F188" s="34" t="s">
        <v>25528</v>
      </c>
      <c r="G188" s="34" t="s">
        <v>7673</v>
      </c>
      <c r="H188" s="34" t="s">
        <v>7674</v>
      </c>
      <c r="I188" s="34" t="s">
        <v>7674</v>
      </c>
      <c r="J188" s="34" t="s">
        <v>7675</v>
      </c>
      <c r="K188" s="34" t="s">
        <v>25529</v>
      </c>
      <c r="L188" s="34" t="s">
        <v>25529</v>
      </c>
      <c r="M188" s="34" t="s">
        <v>7677</v>
      </c>
      <c r="N188" s="34" t="s">
        <v>25530</v>
      </c>
      <c r="O188" s="34" t="s">
        <v>25531</v>
      </c>
      <c r="P188" s="92" t="s">
        <v>7673</v>
      </c>
    </row>
    <row r="189" spans="1:16">
      <c r="A189" s="34" t="s">
        <v>25532</v>
      </c>
      <c r="B189" s="34" t="s">
        <v>25533</v>
      </c>
      <c r="C189" s="34" t="s">
        <v>11885</v>
      </c>
      <c r="D189" s="34" t="s">
        <v>11885</v>
      </c>
      <c r="E189" s="34" t="s">
        <v>11886</v>
      </c>
      <c r="F189" s="34" t="s">
        <v>3446</v>
      </c>
      <c r="G189" s="34" t="s">
        <v>25534</v>
      </c>
      <c r="H189" s="34" t="s">
        <v>11889</v>
      </c>
      <c r="I189" s="34" t="s">
        <v>11889</v>
      </c>
      <c r="J189" s="34" t="s">
        <v>11890</v>
      </c>
      <c r="K189" s="34" t="s">
        <v>25535</v>
      </c>
      <c r="L189" s="34" t="s">
        <v>25535</v>
      </c>
      <c r="M189" s="34" t="s">
        <v>25536</v>
      </c>
      <c r="N189" s="34" t="s">
        <v>11894</v>
      </c>
      <c r="O189" s="34" t="s">
        <v>25537</v>
      </c>
      <c r="P189" s="92" t="s">
        <v>25534</v>
      </c>
    </row>
    <row r="190" spans="1:16">
      <c r="A190" s="34" t="s">
        <v>25538</v>
      </c>
      <c r="B190" s="34" t="s">
        <v>165</v>
      </c>
      <c r="C190" s="34" t="s">
        <v>166</v>
      </c>
      <c r="D190" s="34" t="s">
        <v>166</v>
      </c>
      <c r="E190" s="34" t="s">
        <v>25539</v>
      </c>
      <c r="F190" s="34" t="s">
        <v>25540</v>
      </c>
      <c r="G190" s="34" t="s">
        <v>169</v>
      </c>
      <c r="H190" s="34" t="s">
        <v>25541</v>
      </c>
      <c r="I190" s="34" t="s">
        <v>25541</v>
      </c>
      <c r="J190" s="34" t="s">
        <v>171</v>
      </c>
      <c r="K190" s="34" t="s">
        <v>25542</v>
      </c>
      <c r="L190" s="34" t="s">
        <v>25542</v>
      </c>
      <c r="M190" s="34" t="s">
        <v>25543</v>
      </c>
      <c r="N190" s="34" t="s">
        <v>25543</v>
      </c>
      <c r="O190" s="34" t="s">
        <v>25544</v>
      </c>
      <c r="P190" s="92" t="s">
        <v>169</v>
      </c>
    </row>
    <row r="191" spans="1:16">
      <c r="A191" s="34" t="s">
        <v>25545</v>
      </c>
      <c r="B191" s="34" t="s">
        <v>25546</v>
      </c>
      <c r="C191" s="34" t="s">
        <v>9594</v>
      </c>
      <c r="D191" s="34" t="s">
        <v>9594</v>
      </c>
      <c r="E191" s="34" t="s">
        <v>25547</v>
      </c>
      <c r="F191" s="34" t="s">
        <v>25548</v>
      </c>
      <c r="G191" s="34" t="s">
        <v>9597</v>
      </c>
      <c r="H191" s="34" t="s">
        <v>9598</v>
      </c>
      <c r="I191" s="34" t="s">
        <v>9598</v>
      </c>
      <c r="J191" s="34" t="s">
        <v>9599</v>
      </c>
      <c r="K191" s="34" t="s">
        <v>25549</v>
      </c>
      <c r="L191" s="34" t="s">
        <v>25549</v>
      </c>
      <c r="M191" s="34" t="s">
        <v>25550</v>
      </c>
      <c r="N191" s="34" t="s">
        <v>9601</v>
      </c>
      <c r="O191" s="34" t="s">
        <v>3380</v>
      </c>
      <c r="P191" s="92" t="s">
        <v>9597</v>
      </c>
    </row>
    <row r="192" spans="1:16">
      <c r="A192" s="34" t="s">
        <v>25551</v>
      </c>
      <c r="B192" s="34" t="s">
        <v>25552</v>
      </c>
      <c r="C192" s="34" t="s">
        <v>9584</v>
      </c>
      <c r="D192" s="34" t="s">
        <v>9584</v>
      </c>
      <c r="E192" s="34" t="s">
        <v>9585</v>
      </c>
      <c r="F192" s="34" t="s">
        <v>25553</v>
      </c>
      <c r="G192" s="34" t="s">
        <v>3356</v>
      </c>
      <c r="H192" s="34" t="s">
        <v>9587</v>
      </c>
      <c r="I192" s="34" t="s">
        <v>9587</v>
      </c>
      <c r="J192" s="34" t="s">
        <v>9588</v>
      </c>
      <c r="K192" s="34" t="s">
        <v>25554</v>
      </c>
      <c r="L192" s="34" t="s">
        <v>25554</v>
      </c>
      <c r="M192" s="34" t="s">
        <v>25555</v>
      </c>
      <c r="N192" s="34" t="s">
        <v>3358</v>
      </c>
      <c r="O192" s="34" t="s">
        <v>9591</v>
      </c>
      <c r="P192" s="92" t="s">
        <v>3356</v>
      </c>
    </row>
    <row r="193" spans="1:16">
      <c r="A193" s="34" t="s">
        <v>25556</v>
      </c>
      <c r="B193" s="34" t="s">
        <v>23970</v>
      </c>
      <c r="C193" s="34" t="s">
        <v>422</v>
      </c>
      <c r="D193" s="34" t="s">
        <v>422</v>
      </c>
      <c r="E193" s="34" t="s">
        <v>423</v>
      </c>
      <c r="F193" s="34" t="s">
        <v>424</v>
      </c>
      <c r="G193" s="34" t="s">
        <v>425</v>
      </c>
      <c r="H193" s="34" t="s">
        <v>426</v>
      </c>
      <c r="I193" s="34" t="s">
        <v>426</v>
      </c>
      <c r="J193" s="34" t="s">
        <v>427</v>
      </c>
      <c r="K193" s="34" t="s">
        <v>25557</v>
      </c>
      <c r="L193" s="34" t="s">
        <v>25557</v>
      </c>
      <c r="M193" s="34" t="s">
        <v>424</v>
      </c>
      <c r="N193" s="34" t="s">
        <v>424</v>
      </c>
      <c r="O193" s="34" t="s">
        <v>25558</v>
      </c>
      <c r="P193" s="92" t="s">
        <v>425</v>
      </c>
    </row>
    <row r="194" spans="1:16">
      <c r="A194" s="34" t="s">
        <v>25559</v>
      </c>
      <c r="B194" s="34" t="s">
        <v>2044</v>
      </c>
      <c r="C194" s="34" t="s">
        <v>2045</v>
      </c>
      <c r="D194" s="34" t="s">
        <v>2045</v>
      </c>
      <c r="E194" s="34" t="s">
        <v>25560</v>
      </c>
      <c r="F194" s="34" t="s">
        <v>2047</v>
      </c>
      <c r="G194" s="34" t="s">
        <v>25561</v>
      </c>
      <c r="H194" s="34" t="s">
        <v>2054</v>
      </c>
      <c r="I194" s="34" t="s">
        <v>2054</v>
      </c>
      <c r="J194" s="34" t="s">
        <v>2050</v>
      </c>
      <c r="K194" s="34" t="s">
        <v>25562</v>
      </c>
      <c r="L194" s="34" t="s">
        <v>25562</v>
      </c>
      <c r="M194" s="34" t="s">
        <v>25563</v>
      </c>
      <c r="N194" s="34" t="s">
        <v>25564</v>
      </c>
      <c r="O194" s="34" t="s">
        <v>2055</v>
      </c>
      <c r="P194" s="92" t="s">
        <v>25561</v>
      </c>
    </row>
    <row r="195" spans="1:16">
      <c r="A195" s="34" t="s">
        <v>25565</v>
      </c>
      <c r="B195" s="34" t="s">
        <v>349</v>
      </c>
      <c r="C195" s="34" t="s">
        <v>350</v>
      </c>
      <c r="D195" s="34" t="s">
        <v>350</v>
      </c>
      <c r="E195" s="34" t="s">
        <v>351</v>
      </c>
      <c r="F195" s="34" t="s">
        <v>352</v>
      </c>
      <c r="G195" s="34" t="s">
        <v>353</v>
      </c>
      <c r="H195" s="34" t="s">
        <v>354</v>
      </c>
      <c r="I195" s="34" t="s">
        <v>354</v>
      </c>
      <c r="J195" s="34" t="s">
        <v>350</v>
      </c>
      <c r="K195" s="34" t="s">
        <v>25566</v>
      </c>
      <c r="L195" s="34" t="s">
        <v>25566</v>
      </c>
      <c r="M195" s="34" t="s">
        <v>358</v>
      </c>
      <c r="N195" s="34" t="s">
        <v>358</v>
      </c>
      <c r="O195" s="34" t="s">
        <v>352</v>
      </c>
      <c r="P195" s="92" t="s">
        <v>353</v>
      </c>
    </row>
    <row r="196" spans="1:16">
      <c r="A196" s="34" t="s">
        <v>25567</v>
      </c>
      <c r="B196" s="34" t="s">
        <v>1746</v>
      </c>
      <c r="C196" s="34" t="s">
        <v>1747</v>
      </c>
      <c r="D196" s="34" t="s">
        <v>1747</v>
      </c>
      <c r="E196" s="34" t="s">
        <v>1748</v>
      </c>
      <c r="F196" s="34" t="s">
        <v>1749</v>
      </c>
      <c r="G196" s="34" t="s">
        <v>25568</v>
      </c>
      <c r="H196" s="34" t="s">
        <v>1751</v>
      </c>
      <c r="I196" s="34" t="s">
        <v>1751</v>
      </c>
      <c r="J196" s="34" t="s">
        <v>1752</v>
      </c>
      <c r="K196" s="34" t="s">
        <v>25569</v>
      </c>
      <c r="L196" s="34" t="s">
        <v>25569</v>
      </c>
      <c r="M196" s="34" t="s">
        <v>1755</v>
      </c>
      <c r="N196" s="34" t="s">
        <v>25570</v>
      </c>
      <c r="O196" s="34" t="s">
        <v>25571</v>
      </c>
      <c r="P196" s="92" t="s">
        <v>25568</v>
      </c>
    </row>
    <row r="197" spans="1:16">
      <c r="A197" s="34" t="s">
        <v>25572</v>
      </c>
      <c r="B197" s="34" t="s">
        <v>7658</v>
      </c>
      <c r="C197" s="34" t="s">
        <v>7659</v>
      </c>
      <c r="D197" s="34" t="s">
        <v>7659</v>
      </c>
      <c r="E197" s="34" t="s">
        <v>7660</v>
      </c>
      <c r="F197" s="34" t="s">
        <v>7661</v>
      </c>
      <c r="G197" s="34" t="s">
        <v>7662</v>
      </c>
      <c r="H197" s="34" t="s">
        <v>7663</v>
      </c>
      <c r="I197" s="34" t="s">
        <v>7663</v>
      </c>
      <c r="J197" s="34" t="s">
        <v>7664</v>
      </c>
      <c r="K197" s="34" t="s">
        <v>25573</v>
      </c>
      <c r="L197" s="34" t="s">
        <v>25573</v>
      </c>
      <c r="M197" s="34" t="s">
        <v>7666</v>
      </c>
      <c r="N197" s="34" t="s">
        <v>7666</v>
      </c>
      <c r="O197" s="34" t="s">
        <v>7667</v>
      </c>
      <c r="P197" s="92" t="s">
        <v>7662</v>
      </c>
    </row>
    <row r="198" spans="1:16">
      <c r="A198" s="34" t="s">
        <v>25574</v>
      </c>
      <c r="B198" s="34" t="s">
        <v>2464</v>
      </c>
      <c r="C198" s="34" t="s">
        <v>2465</v>
      </c>
      <c r="D198" s="34" t="s">
        <v>2465</v>
      </c>
      <c r="E198" s="34" t="s">
        <v>2466</v>
      </c>
      <c r="F198" s="34" t="s">
        <v>2467</v>
      </c>
      <c r="G198" s="34" t="s">
        <v>2468</v>
      </c>
      <c r="H198" s="34" t="s">
        <v>2469</v>
      </c>
      <c r="I198" s="34" t="s">
        <v>2469</v>
      </c>
      <c r="J198" s="34" t="s">
        <v>2470</v>
      </c>
      <c r="K198" s="34" t="s">
        <v>25575</v>
      </c>
      <c r="L198" s="34" t="s">
        <v>25575</v>
      </c>
      <c r="M198" s="34" t="s">
        <v>2473</v>
      </c>
      <c r="N198" s="34" t="s">
        <v>2473</v>
      </c>
      <c r="O198" s="34" t="s">
        <v>2475</v>
      </c>
      <c r="P198" s="92" t="s">
        <v>2468</v>
      </c>
    </row>
    <row r="199" spans="1:16">
      <c r="A199" s="34" t="s">
        <v>25576</v>
      </c>
      <c r="B199" s="34" t="s">
        <v>5050</v>
      </c>
      <c r="C199" s="34" t="s">
        <v>5051</v>
      </c>
      <c r="D199" s="34" t="s">
        <v>5051</v>
      </c>
      <c r="E199" s="34" t="s">
        <v>5052</v>
      </c>
      <c r="F199" s="34" t="s">
        <v>5051</v>
      </c>
      <c r="G199" s="34" t="s">
        <v>1068</v>
      </c>
      <c r="H199" s="34" t="s">
        <v>5051</v>
      </c>
      <c r="I199" s="34" t="s">
        <v>5051</v>
      </c>
      <c r="J199" s="34" t="s">
        <v>4816</v>
      </c>
      <c r="K199" s="34" t="s">
        <v>25577</v>
      </c>
      <c r="L199" s="34" t="s">
        <v>25577</v>
      </c>
      <c r="M199" s="34" t="s">
        <v>5051</v>
      </c>
      <c r="N199" s="34" t="s">
        <v>5051</v>
      </c>
      <c r="O199" s="34" t="s">
        <v>103</v>
      </c>
      <c r="P199" s="92" t="s">
        <v>1068</v>
      </c>
    </row>
    <row r="200" spans="1:16">
      <c r="A200" s="34" t="s">
        <v>25578</v>
      </c>
      <c r="B200" s="34" t="s">
        <v>1168</v>
      </c>
      <c r="C200" s="34" t="s">
        <v>1169</v>
      </c>
      <c r="D200" s="34" t="s">
        <v>1169</v>
      </c>
      <c r="E200" s="34" t="s">
        <v>1170</v>
      </c>
      <c r="F200" s="34" t="s">
        <v>1171</v>
      </c>
      <c r="G200" s="34" t="s">
        <v>4252</v>
      </c>
      <c r="H200" s="34" t="s">
        <v>1169</v>
      </c>
      <c r="I200" s="34" t="s">
        <v>25579</v>
      </c>
      <c r="J200" s="34" t="s">
        <v>25580</v>
      </c>
      <c r="K200" s="34" t="s">
        <v>25581</v>
      </c>
      <c r="L200" s="34" t="s">
        <v>25581</v>
      </c>
      <c r="M200" s="34" t="s">
        <v>25582</v>
      </c>
      <c r="N200" s="34" t="s">
        <v>4258</v>
      </c>
      <c r="O200" s="34" t="s">
        <v>25583</v>
      </c>
      <c r="P200" s="92" t="s">
        <v>4252</v>
      </c>
    </row>
    <row r="201" spans="1:16">
      <c r="A201" s="34" t="s">
        <v>25584</v>
      </c>
      <c r="B201" s="34" t="s">
        <v>7646</v>
      </c>
      <c r="C201" s="34" t="s">
        <v>7647</v>
      </c>
      <c r="D201" s="34" t="s">
        <v>7647</v>
      </c>
      <c r="E201" s="34" t="s">
        <v>7648</v>
      </c>
      <c r="F201" s="34" t="s">
        <v>7649</v>
      </c>
      <c r="G201" s="34" t="s">
        <v>1068</v>
      </c>
      <c r="H201" s="34" t="s">
        <v>7651</v>
      </c>
      <c r="I201" s="34" t="s">
        <v>7651</v>
      </c>
      <c r="J201" s="34" t="s">
        <v>7652</v>
      </c>
      <c r="K201" s="34" t="s">
        <v>25585</v>
      </c>
      <c r="L201" s="34" t="s">
        <v>25585</v>
      </c>
      <c r="M201" s="34" t="s">
        <v>25586</v>
      </c>
      <c r="N201" s="34" t="s">
        <v>7655</v>
      </c>
      <c r="O201" s="34" t="s">
        <v>25587</v>
      </c>
      <c r="P201" s="92" t="s">
        <v>1068</v>
      </c>
    </row>
    <row r="202" spans="1:16">
      <c r="A202" s="34" t="s">
        <v>25588</v>
      </c>
      <c r="B202" s="34" t="s">
        <v>4143</v>
      </c>
      <c r="C202" s="34" t="s">
        <v>25589</v>
      </c>
      <c r="D202" s="34" t="s">
        <v>25589</v>
      </c>
      <c r="E202" s="34" t="s">
        <v>4145</v>
      </c>
      <c r="F202" s="34" t="s">
        <v>4146</v>
      </c>
      <c r="G202" s="34" t="s">
        <v>4147</v>
      </c>
      <c r="H202" s="34" t="s">
        <v>4148</v>
      </c>
      <c r="I202" s="34" t="s">
        <v>4148</v>
      </c>
      <c r="J202" s="34" t="s">
        <v>4149</v>
      </c>
      <c r="K202" s="34" t="s">
        <v>25590</v>
      </c>
      <c r="L202" s="34" t="s">
        <v>25590</v>
      </c>
      <c r="M202" s="34" t="s">
        <v>4152</v>
      </c>
      <c r="N202" s="34" t="s">
        <v>4153</v>
      </c>
      <c r="O202" s="34" t="s">
        <v>4154</v>
      </c>
      <c r="P202" s="92" t="s">
        <v>4147</v>
      </c>
    </row>
    <row r="203" spans="1:16">
      <c r="A203" s="34" t="s">
        <v>25591</v>
      </c>
      <c r="B203" s="34" t="s">
        <v>4189</v>
      </c>
      <c r="C203" s="34" t="s">
        <v>25592</v>
      </c>
      <c r="D203" s="34" t="s">
        <v>25592</v>
      </c>
      <c r="E203" s="34" t="s">
        <v>4191</v>
      </c>
      <c r="F203" s="34" t="s">
        <v>4192</v>
      </c>
      <c r="G203" s="34" t="s">
        <v>25593</v>
      </c>
      <c r="H203" s="34" t="s">
        <v>4194</v>
      </c>
      <c r="I203" s="34" t="s">
        <v>4198</v>
      </c>
      <c r="J203" s="34" t="s">
        <v>4195</v>
      </c>
      <c r="K203" s="34" t="s">
        <v>25594</v>
      </c>
      <c r="L203" s="34" t="s">
        <v>25594</v>
      </c>
      <c r="M203" s="34" t="s">
        <v>25595</v>
      </c>
      <c r="N203" s="34" t="s">
        <v>4197</v>
      </c>
      <c r="O203" s="34" t="s">
        <v>4199</v>
      </c>
      <c r="P203" s="92" t="s">
        <v>25593</v>
      </c>
    </row>
    <row r="204" spans="1:16">
      <c r="A204" s="34" t="s">
        <v>25596</v>
      </c>
      <c r="B204" s="34" t="s">
        <v>4352</v>
      </c>
      <c r="C204" s="34" t="s">
        <v>4353</v>
      </c>
      <c r="D204" s="34" t="s">
        <v>4353</v>
      </c>
      <c r="E204" s="34" t="s">
        <v>4354</v>
      </c>
      <c r="F204" s="34" t="s">
        <v>4354</v>
      </c>
      <c r="G204" s="34" t="s">
        <v>4355</v>
      </c>
      <c r="H204" s="34" t="s">
        <v>4356</v>
      </c>
      <c r="I204" s="34" t="s">
        <v>4356</v>
      </c>
      <c r="J204" s="34" t="s">
        <v>4357</v>
      </c>
      <c r="K204" s="34" t="s">
        <v>25597</v>
      </c>
      <c r="L204" s="34" t="s">
        <v>25597</v>
      </c>
      <c r="M204" s="34" t="s">
        <v>4354</v>
      </c>
      <c r="N204" s="34" t="s">
        <v>4354</v>
      </c>
      <c r="O204" s="34" t="s">
        <v>4359</v>
      </c>
      <c r="P204" s="92" t="s">
        <v>4355</v>
      </c>
    </row>
    <row r="205" spans="1:16">
      <c r="A205" s="34" t="s">
        <v>25598</v>
      </c>
      <c r="B205" s="34" t="s">
        <v>3428</v>
      </c>
      <c r="C205" s="34" t="s">
        <v>3429</v>
      </c>
      <c r="D205" s="34" t="s">
        <v>3429</v>
      </c>
      <c r="E205" s="34" t="s">
        <v>3429</v>
      </c>
      <c r="F205" s="34" t="s">
        <v>3429</v>
      </c>
      <c r="G205" s="34" t="s">
        <v>3314</v>
      </c>
      <c r="H205" s="34" t="s">
        <v>3430</v>
      </c>
      <c r="I205" s="34" t="s">
        <v>3430</v>
      </c>
      <c r="J205" s="34" t="s">
        <v>3429</v>
      </c>
      <c r="K205" s="34" t="s">
        <v>22033</v>
      </c>
      <c r="L205" s="34" t="s">
        <v>22033</v>
      </c>
      <c r="M205" s="34" t="s">
        <v>3429</v>
      </c>
      <c r="N205" s="34" t="s">
        <v>3429</v>
      </c>
      <c r="O205" s="34" t="s">
        <v>25599</v>
      </c>
      <c r="P205" s="92" t="s">
        <v>3314</v>
      </c>
    </row>
    <row r="206" spans="1:16">
      <c r="A206" s="34" t="s">
        <v>25600</v>
      </c>
      <c r="B206" s="34" t="s">
        <v>5253</v>
      </c>
      <c r="C206" s="34" t="s">
        <v>5254</v>
      </c>
      <c r="D206" s="34" t="s">
        <v>5254</v>
      </c>
      <c r="E206" s="34" t="s">
        <v>5255</v>
      </c>
      <c r="F206" s="34" t="s">
        <v>5256</v>
      </c>
      <c r="G206" s="34" t="s">
        <v>25601</v>
      </c>
      <c r="H206" s="34" t="s">
        <v>5257</v>
      </c>
      <c r="I206" s="34" t="s">
        <v>5262</v>
      </c>
      <c r="J206" s="34" t="s">
        <v>5258</v>
      </c>
      <c r="K206" s="34" t="s">
        <v>25602</v>
      </c>
      <c r="L206" s="34" t="s">
        <v>25602</v>
      </c>
      <c r="M206" s="34" t="s">
        <v>25603</v>
      </c>
      <c r="N206" s="34" t="s">
        <v>5260</v>
      </c>
      <c r="O206" s="34" t="s">
        <v>5263</v>
      </c>
      <c r="P206" s="92" t="s">
        <v>25601</v>
      </c>
    </row>
    <row r="207" spans="1:16">
      <c r="A207" s="34" t="s">
        <v>25604</v>
      </c>
      <c r="B207" s="34" t="s">
        <v>5357</v>
      </c>
      <c r="C207" s="34" t="s">
        <v>701</v>
      </c>
      <c r="D207" s="34" t="s">
        <v>701</v>
      </c>
      <c r="E207" s="34" t="s">
        <v>5358</v>
      </c>
      <c r="F207" s="34" t="s">
        <v>25605</v>
      </c>
      <c r="G207" s="34" t="s">
        <v>704</v>
      </c>
      <c r="H207" s="34" t="s">
        <v>705</v>
      </c>
      <c r="I207" s="34" t="s">
        <v>710</v>
      </c>
      <c r="J207" s="34" t="s">
        <v>706</v>
      </c>
      <c r="K207" s="34" t="s">
        <v>25606</v>
      </c>
      <c r="L207" s="34" t="s">
        <v>25606</v>
      </c>
      <c r="M207" s="34" t="s">
        <v>708</v>
      </c>
      <c r="N207" s="34" t="s">
        <v>709</v>
      </c>
      <c r="O207" s="34" t="s">
        <v>711</v>
      </c>
      <c r="P207" s="92" t="s">
        <v>704</v>
      </c>
    </row>
    <row r="209" spans="1:16">
      <c r="A209" s="34" t="s">
        <v>25608</v>
      </c>
      <c r="B209" s="34" t="s">
        <v>6199</v>
      </c>
      <c r="C209" s="34" t="s">
        <v>6200</v>
      </c>
      <c r="D209" s="34" t="s">
        <v>6200</v>
      </c>
      <c r="E209" s="34" t="s">
        <v>6200</v>
      </c>
      <c r="F209" s="34" t="s">
        <v>6201</v>
      </c>
      <c r="G209" s="34" t="s">
        <v>6202</v>
      </c>
      <c r="H209" s="34" t="s">
        <v>6203</v>
      </c>
      <c r="I209" s="34" t="s">
        <v>6203</v>
      </c>
      <c r="J209" s="34" t="s">
        <v>6204</v>
      </c>
      <c r="K209" s="34" t="s">
        <v>25609</v>
      </c>
      <c r="L209" s="34" t="s">
        <v>25609</v>
      </c>
      <c r="M209" s="34" t="s">
        <v>6206</v>
      </c>
      <c r="N209" s="34" t="s">
        <v>6206</v>
      </c>
      <c r="O209" s="34" t="s">
        <v>25610</v>
      </c>
      <c r="P209" s="92" t="s">
        <v>6202</v>
      </c>
    </row>
    <row r="210" spans="1:16">
      <c r="A210" s="34" t="s">
        <v>25611</v>
      </c>
      <c r="B210" s="34" t="s">
        <v>865</v>
      </c>
      <c r="C210" s="34" t="s">
        <v>866</v>
      </c>
      <c r="D210" s="34" t="s">
        <v>866</v>
      </c>
      <c r="E210" s="34" t="s">
        <v>868</v>
      </c>
      <c r="F210" s="34" t="s">
        <v>869</v>
      </c>
      <c r="G210" s="34" t="s">
        <v>25612</v>
      </c>
      <c r="H210" s="34" t="s">
        <v>871</v>
      </c>
      <c r="I210" s="34" t="s">
        <v>871</v>
      </c>
      <c r="J210" s="34" t="s">
        <v>872</v>
      </c>
      <c r="K210" s="34" t="s">
        <v>25613</v>
      </c>
      <c r="L210" s="34" t="s">
        <v>25613</v>
      </c>
      <c r="M210" s="34" t="s">
        <v>876</v>
      </c>
      <c r="N210" s="34" t="s">
        <v>876</v>
      </c>
      <c r="O210" s="34" t="s">
        <v>866</v>
      </c>
      <c r="P210" s="92" t="s">
        <v>25612</v>
      </c>
    </row>
    <row r="211" spans="1:16">
      <c r="A211" s="34" t="s">
        <v>25614</v>
      </c>
      <c r="B211" s="34" t="s">
        <v>25615</v>
      </c>
      <c r="C211" s="34" t="s">
        <v>866</v>
      </c>
      <c r="D211" s="34" t="s">
        <v>866</v>
      </c>
      <c r="E211" s="34" t="s">
        <v>868</v>
      </c>
      <c r="F211" s="34" t="s">
        <v>869</v>
      </c>
      <c r="G211" s="34" t="s">
        <v>25616</v>
      </c>
      <c r="H211" s="34" t="s">
        <v>871</v>
      </c>
      <c r="I211" s="34" t="s">
        <v>871</v>
      </c>
      <c r="J211" s="34" t="s">
        <v>872</v>
      </c>
      <c r="K211" s="34" t="s">
        <v>25613</v>
      </c>
      <c r="L211" s="34" t="s">
        <v>25613</v>
      </c>
      <c r="M211" s="34" t="s">
        <v>876</v>
      </c>
      <c r="N211" s="34" t="s">
        <v>876</v>
      </c>
      <c r="O211" s="34" t="s">
        <v>866</v>
      </c>
      <c r="P211" s="92" t="s">
        <v>25616</v>
      </c>
    </row>
    <row r="212" spans="1:16">
      <c r="A212" s="34" t="s">
        <v>25617</v>
      </c>
      <c r="B212" s="34" t="s">
        <v>4653</v>
      </c>
      <c r="C212" s="34" t="s">
        <v>4654</v>
      </c>
      <c r="D212" s="34" t="s">
        <v>4654</v>
      </c>
      <c r="E212" s="34" t="s">
        <v>4655</v>
      </c>
      <c r="F212" s="34" t="s">
        <v>3312</v>
      </c>
      <c r="G212" s="34" t="s">
        <v>25618</v>
      </c>
      <c r="H212" s="34" t="s">
        <v>25619</v>
      </c>
      <c r="I212" s="34" t="s">
        <v>4657</v>
      </c>
      <c r="J212" s="34" t="s">
        <v>4658</v>
      </c>
      <c r="K212" s="34" t="s">
        <v>25620</v>
      </c>
      <c r="L212" s="34" t="s">
        <v>25620</v>
      </c>
      <c r="M212" s="34" t="s">
        <v>25621</v>
      </c>
      <c r="N212" s="34" t="s">
        <v>3317</v>
      </c>
      <c r="O212" s="34" t="s">
        <v>4662</v>
      </c>
      <c r="P212" s="92" t="s">
        <v>25618</v>
      </c>
    </row>
    <row r="213" spans="1:16">
      <c r="A213" s="34" t="s">
        <v>25622</v>
      </c>
      <c r="B213" s="34" t="s">
        <v>1441</v>
      </c>
      <c r="C213" s="34" t="s">
        <v>25623</v>
      </c>
      <c r="D213" s="34" t="s">
        <v>25623</v>
      </c>
      <c r="E213" s="34" t="s">
        <v>1443</v>
      </c>
      <c r="F213" s="34" t="s">
        <v>25624</v>
      </c>
      <c r="G213" s="34" t="s">
        <v>25325</v>
      </c>
      <c r="H213" s="34" t="s">
        <v>1446</v>
      </c>
      <c r="I213" s="34" t="s">
        <v>1446</v>
      </c>
      <c r="J213" s="34" t="s">
        <v>1447</v>
      </c>
      <c r="K213" s="34" t="s">
        <v>25625</v>
      </c>
      <c r="L213" s="34" t="s">
        <v>25625</v>
      </c>
      <c r="M213" s="34" t="s">
        <v>1449</v>
      </c>
      <c r="N213" s="34" t="s">
        <v>1450</v>
      </c>
      <c r="O213" s="34" t="s">
        <v>1451</v>
      </c>
      <c r="P213" s="92" t="s">
        <v>25325</v>
      </c>
    </row>
    <row r="214" spans="1:16">
      <c r="A214" s="34" t="s">
        <v>25626</v>
      </c>
      <c r="B214" s="34" t="s">
        <v>972</v>
      </c>
      <c r="C214" s="34" t="s">
        <v>973</v>
      </c>
      <c r="D214" s="34" t="s">
        <v>973</v>
      </c>
      <c r="E214" s="34" t="s">
        <v>5042</v>
      </c>
      <c r="F214" s="34" t="s">
        <v>974</v>
      </c>
      <c r="G214" s="34" t="s">
        <v>10681</v>
      </c>
      <c r="H214" s="34" t="s">
        <v>170</v>
      </c>
      <c r="I214" s="34" t="s">
        <v>170</v>
      </c>
      <c r="J214" s="34" t="s">
        <v>25627</v>
      </c>
      <c r="K214" s="34" t="s">
        <v>25628</v>
      </c>
      <c r="L214" s="34" t="s">
        <v>25628</v>
      </c>
      <c r="M214" s="34" t="s">
        <v>25629</v>
      </c>
      <c r="N214" s="34" t="s">
        <v>25629</v>
      </c>
      <c r="O214" s="34" t="s">
        <v>25630</v>
      </c>
      <c r="P214" s="92" t="s">
        <v>10681</v>
      </c>
    </row>
    <row r="215" spans="1:16">
      <c r="A215" s="34" t="s">
        <v>25631</v>
      </c>
      <c r="B215" s="34" t="s">
        <v>10543</v>
      </c>
      <c r="C215" s="34" t="s">
        <v>4622</v>
      </c>
      <c r="D215" s="34" t="s">
        <v>4622</v>
      </c>
      <c r="E215" s="34" t="s">
        <v>10544</v>
      </c>
      <c r="F215" s="34" t="s">
        <v>10545</v>
      </c>
      <c r="G215" s="34" t="s">
        <v>5871</v>
      </c>
      <c r="H215" s="34" t="s">
        <v>6150</v>
      </c>
      <c r="I215" s="34" t="s">
        <v>10546</v>
      </c>
      <c r="J215" s="34" t="s">
        <v>4622</v>
      </c>
      <c r="K215" s="34" t="s">
        <v>25632</v>
      </c>
      <c r="L215" s="34" t="s">
        <v>25632</v>
      </c>
      <c r="M215" s="34" t="s">
        <v>2388</v>
      </c>
      <c r="N215" s="34" t="s">
        <v>4629</v>
      </c>
      <c r="O215" s="34" t="s">
        <v>25633</v>
      </c>
      <c r="P215" s="92" t="s">
        <v>5871</v>
      </c>
    </row>
    <row r="216" spans="1:16">
      <c r="A216" s="34" t="s">
        <v>25634</v>
      </c>
      <c r="B216" s="34" t="s">
        <v>2247</v>
      </c>
      <c r="C216" s="34" t="s">
        <v>2248</v>
      </c>
      <c r="D216" s="34" t="s">
        <v>2248</v>
      </c>
      <c r="E216" s="34" t="s">
        <v>2249</v>
      </c>
      <c r="F216" s="34" t="s">
        <v>2250</v>
      </c>
      <c r="G216" s="34" t="s">
        <v>2251</v>
      </c>
      <c r="H216" s="34" t="s">
        <v>2252</v>
      </c>
      <c r="I216" s="34" t="s">
        <v>2252</v>
      </c>
      <c r="J216" s="34" t="s">
        <v>2253</v>
      </c>
      <c r="K216" s="34" t="s">
        <v>25635</v>
      </c>
      <c r="L216" s="34" t="s">
        <v>25635</v>
      </c>
      <c r="M216" s="34" t="s">
        <v>2250</v>
      </c>
      <c r="N216" s="34" t="s">
        <v>2250</v>
      </c>
      <c r="O216" s="34" t="s">
        <v>2256</v>
      </c>
      <c r="P216" s="92" t="s">
        <v>2251</v>
      </c>
    </row>
    <row r="217" spans="1:16">
      <c r="A217" s="34" t="s">
        <v>25636</v>
      </c>
      <c r="B217" s="34" t="s">
        <v>6125</v>
      </c>
      <c r="C217" s="34" t="s">
        <v>6126</v>
      </c>
      <c r="D217" s="34" t="s">
        <v>6126</v>
      </c>
      <c r="E217" s="34" t="s">
        <v>6127</v>
      </c>
      <c r="F217" s="34" t="s">
        <v>6126</v>
      </c>
      <c r="G217" s="34" t="s">
        <v>6128</v>
      </c>
      <c r="H217" s="34" t="s">
        <v>6129</v>
      </c>
      <c r="I217" s="34" t="s">
        <v>6129</v>
      </c>
      <c r="J217" s="34" t="s">
        <v>6130</v>
      </c>
      <c r="K217" s="34" t="s">
        <v>25637</v>
      </c>
      <c r="L217" s="34" t="s">
        <v>25637</v>
      </c>
      <c r="M217" s="34" t="s">
        <v>6126</v>
      </c>
      <c r="N217" s="34" t="s">
        <v>6126</v>
      </c>
      <c r="O217" s="34" t="s">
        <v>14069</v>
      </c>
      <c r="P217" s="92" t="s">
        <v>6128</v>
      </c>
    </row>
    <row r="218" spans="1:16">
      <c r="A218" s="34" t="s">
        <v>25638</v>
      </c>
      <c r="B218" s="34" t="s">
        <v>4743</v>
      </c>
      <c r="C218" s="34" t="s">
        <v>4744</v>
      </c>
      <c r="D218" s="34" t="s">
        <v>4744</v>
      </c>
      <c r="E218" s="34" t="s">
        <v>4745</v>
      </c>
      <c r="F218" s="34" t="s">
        <v>4746</v>
      </c>
      <c r="G218" s="34" t="s">
        <v>4747</v>
      </c>
      <c r="H218" s="34" t="s">
        <v>4753</v>
      </c>
      <c r="I218" s="34" t="s">
        <v>4753</v>
      </c>
      <c r="J218" s="34" t="s">
        <v>4749</v>
      </c>
      <c r="K218" s="34" t="s">
        <v>22015</v>
      </c>
      <c r="L218" s="34" t="s">
        <v>22015</v>
      </c>
      <c r="M218" s="34" t="s">
        <v>4744</v>
      </c>
      <c r="N218" s="34" t="s">
        <v>4752</v>
      </c>
      <c r="O218" s="34" t="s">
        <v>4754</v>
      </c>
      <c r="P218" s="92" t="s">
        <v>4747</v>
      </c>
    </row>
    <row r="220" spans="1:16">
      <c r="A220" s="34" t="s">
        <v>25640</v>
      </c>
      <c r="B220" s="34" t="s">
        <v>1994</v>
      </c>
      <c r="C220" s="34" t="s">
        <v>25641</v>
      </c>
      <c r="D220" s="34" t="s">
        <v>25641</v>
      </c>
      <c r="E220" s="34" t="s">
        <v>1995</v>
      </c>
      <c r="F220" s="34" t="s">
        <v>25642</v>
      </c>
      <c r="G220" s="34" t="s">
        <v>25643</v>
      </c>
      <c r="H220" s="34" t="s">
        <v>1998</v>
      </c>
      <c r="I220" s="34" t="s">
        <v>1998</v>
      </c>
      <c r="J220" s="34" t="s">
        <v>1999</v>
      </c>
      <c r="K220" s="34" t="s">
        <v>25644</v>
      </c>
      <c r="L220" s="34" t="s">
        <v>25644</v>
      </c>
      <c r="M220" s="34" t="s">
        <v>2002</v>
      </c>
      <c r="N220" s="34" t="s">
        <v>25641</v>
      </c>
      <c r="O220" s="34" t="s">
        <v>2004</v>
      </c>
      <c r="P220" s="92" t="s">
        <v>25643</v>
      </c>
    </row>
    <row r="221" spans="1:16">
      <c r="A221" s="34" t="s">
        <v>25645</v>
      </c>
      <c r="B221" s="34" t="s">
        <v>25646</v>
      </c>
      <c r="C221" s="34" t="s">
        <v>5742</v>
      </c>
      <c r="D221" s="34" t="s">
        <v>5742</v>
      </c>
      <c r="E221" s="34" t="s">
        <v>5735</v>
      </c>
      <c r="F221" s="34" t="s">
        <v>5736</v>
      </c>
      <c r="G221" s="34" t="s">
        <v>5737</v>
      </c>
      <c r="H221" s="34" t="s">
        <v>5744</v>
      </c>
      <c r="I221" s="34" t="s">
        <v>5744</v>
      </c>
      <c r="J221" s="34" t="s">
        <v>5739</v>
      </c>
      <c r="K221" s="34" t="s">
        <v>25647</v>
      </c>
      <c r="L221" s="34" t="s">
        <v>25647</v>
      </c>
      <c r="M221" s="34" t="s">
        <v>5742</v>
      </c>
      <c r="N221" s="34" t="s">
        <v>5743</v>
      </c>
      <c r="O221" s="34" t="s">
        <v>5745</v>
      </c>
      <c r="P221" s="92" t="s">
        <v>5737</v>
      </c>
    </row>
    <row r="222" spans="1:16">
      <c r="A222" s="34" t="s">
        <v>25648</v>
      </c>
      <c r="B222" s="34" t="s">
        <v>5709</v>
      </c>
      <c r="C222" s="34" t="s">
        <v>25649</v>
      </c>
      <c r="D222" s="34" t="s">
        <v>25649</v>
      </c>
      <c r="E222" s="34" t="s">
        <v>25650</v>
      </c>
      <c r="F222" s="34" t="s">
        <v>5712</v>
      </c>
      <c r="G222" s="34" t="s">
        <v>5713</v>
      </c>
      <c r="H222" s="34" t="s">
        <v>5714</v>
      </c>
      <c r="I222" s="34" t="s">
        <v>5714</v>
      </c>
      <c r="J222" s="34" t="s">
        <v>5715</v>
      </c>
      <c r="K222" s="34" t="s">
        <v>25651</v>
      </c>
      <c r="L222" s="34" t="s">
        <v>25651</v>
      </c>
      <c r="M222" s="34" t="s">
        <v>25652</v>
      </c>
      <c r="N222" s="34" t="s">
        <v>25652</v>
      </c>
      <c r="O222" s="34" t="s">
        <v>25653</v>
      </c>
      <c r="P222" s="92" t="s">
        <v>5713</v>
      </c>
    </row>
    <row r="223" spans="1:16">
      <c r="A223" s="34" t="s">
        <v>25654</v>
      </c>
      <c r="B223" s="34" t="s">
        <v>5132</v>
      </c>
      <c r="C223" s="34" t="s">
        <v>1487</v>
      </c>
      <c r="D223" s="34" t="s">
        <v>1487</v>
      </c>
      <c r="E223" s="34" t="s">
        <v>5133</v>
      </c>
      <c r="F223" s="34" t="s">
        <v>1487</v>
      </c>
      <c r="G223" s="34" t="s">
        <v>1490</v>
      </c>
      <c r="H223" s="34" t="s">
        <v>1491</v>
      </c>
      <c r="I223" s="34" t="s">
        <v>1491</v>
      </c>
      <c r="J223" s="34" t="s">
        <v>1492</v>
      </c>
      <c r="K223" s="34" t="s">
        <v>25655</v>
      </c>
      <c r="L223" s="34" t="s">
        <v>25655</v>
      </c>
      <c r="M223" s="34" t="s">
        <v>1487</v>
      </c>
      <c r="N223" s="34" t="s">
        <v>1487</v>
      </c>
      <c r="O223" s="34" t="s">
        <v>25656</v>
      </c>
      <c r="P223" s="92" t="s">
        <v>1490</v>
      </c>
    </row>
    <row r="224" spans="1:16">
      <c r="A224" s="34" t="s">
        <v>25657</v>
      </c>
      <c r="B224" s="34" t="s">
        <v>1722</v>
      </c>
      <c r="C224" s="34" t="s">
        <v>1723</v>
      </c>
      <c r="D224" s="34" t="s">
        <v>1723</v>
      </c>
      <c r="E224" s="34" t="s">
        <v>25658</v>
      </c>
      <c r="F224" s="34" t="s">
        <v>25659</v>
      </c>
      <c r="G224" s="34" t="s">
        <v>1728</v>
      </c>
      <c r="H224" s="34" t="s">
        <v>1729</v>
      </c>
      <c r="I224" s="34" t="s">
        <v>1729</v>
      </c>
      <c r="J224" s="34" t="s">
        <v>25660</v>
      </c>
      <c r="K224" s="34" t="s">
        <v>25661</v>
      </c>
      <c r="L224" s="34" t="s">
        <v>25661</v>
      </c>
      <c r="M224" s="34" t="s">
        <v>25662</v>
      </c>
      <c r="N224" s="34" t="s">
        <v>20916</v>
      </c>
      <c r="O224" s="34" t="s">
        <v>1733</v>
      </c>
      <c r="P224" s="92" t="s">
        <v>1728</v>
      </c>
    </row>
    <row r="225" spans="1:16">
      <c r="A225" s="34" t="s">
        <v>25663</v>
      </c>
      <c r="B225" s="34" t="s">
        <v>1465</v>
      </c>
      <c r="C225" s="34" t="s">
        <v>1466</v>
      </c>
      <c r="D225" s="34" t="s">
        <v>1466</v>
      </c>
      <c r="E225" s="34" t="s">
        <v>1467</v>
      </c>
      <c r="F225" s="34" t="s">
        <v>1468</v>
      </c>
      <c r="G225" s="34" t="s">
        <v>25664</v>
      </c>
      <c r="H225" s="34" t="s">
        <v>1470</v>
      </c>
      <c r="I225" s="34" t="s">
        <v>1470</v>
      </c>
      <c r="J225" s="34" t="s">
        <v>1471</v>
      </c>
      <c r="K225" s="34" t="s">
        <v>25665</v>
      </c>
      <c r="L225" s="34" t="s">
        <v>25665</v>
      </c>
      <c r="M225" s="34" t="s">
        <v>25666</v>
      </c>
      <c r="N225" s="34" t="s">
        <v>25667</v>
      </c>
      <c r="O225" s="34" t="s">
        <v>25668</v>
      </c>
      <c r="P225" s="92" t="s">
        <v>25664</v>
      </c>
    </row>
    <row r="226" spans="1:16">
      <c r="A226" s="34" t="s">
        <v>25669</v>
      </c>
      <c r="B226" s="34" t="s">
        <v>7602</v>
      </c>
      <c r="C226" s="34" t="s">
        <v>7603</v>
      </c>
      <c r="D226" s="34" t="s">
        <v>7603</v>
      </c>
      <c r="E226" s="34" t="s">
        <v>1043</v>
      </c>
      <c r="F226" s="34" t="s">
        <v>7604</v>
      </c>
      <c r="G226" s="34" t="s">
        <v>25670</v>
      </c>
      <c r="H226" s="34" t="s">
        <v>7606</v>
      </c>
      <c r="I226" s="34" t="s">
        <v>7606</v>
      </c>
      <c r="J226" s="34" t="s">
        <v>25671</v>
      </c>
      <c r="K226" s="34" t="s">
        <v>25672</v>
      </c>
      <c r="L226" s="34" t="s">
        <v>25672</v>
      </c>
      <c r="M226" s="34" t="s">
        <v>25673</v>
      </c>
      <c r="N226" s="34" t="s">
        <v>7609</v>
      </c>
      <c r="O226" s="34" t="s">
        <v>25674</v>
      </c>
      <c r="P226" s="92" t="s">
        <v>25670</v>
      </c>
    </row>
    <row r="227" spans="1:16">
      <c r="A227" s="34" t="s">
        <v>25675</v>
      </c>
      <c r="B227" s="34" t="s">
        <v>904</v>
      </c>
      <c r="C227" s="34" t="s">
        <v>25676</v>
      </c>
      <c r="D227" s="34" t="s">
        <v>25676</v>
      </c>
      <c r="E227" s="34" t="s">
        <v>25677</v>
      </c>
      <c r="F227" s="34" t="s">
        <v>25678</v>
      </c>
      <c r="G227" s="34" t="s">
        <v>25679</v>
      </c>
      <c r="H227" s="34" t="s">
        <v>25680</v>
      </c>
      <c r="I227" s="34" t="s">
        <v>25681</v>
      </c>
      <c r="J227" s="34" t="s">
        <v>25682</v>
      </c>
      <c r="K227" s="34" t="s">
        <v>25683</v>
      </c>
      <c r="L227" s="34" t="s">
        <v>25683</v>
      </c>
      <c r="M227" s="34" t="s">
        <v>914</v>
      </c>
      <c r="N227" s="34" t="s">
        <v>914</v>
      </c>
      <c r="O227" s="34" t="s">
        <v>25684</v>
      </c>
      <c r="P227" s="92" t="s">
        <v>25679</v>
      </c>
    </row>
    <row r="228" spans="1:16">
      <c r="A228" s="34" t="s">
        <v>25685</v>
      </c>
      <c r="B228" s="34" t="s">
        <v>904</v>
      </c>
      <c r="C228" s="34" t="s">
        <v>906</v>
      </c>
      <c r="D228" s="34" t="s">
        <v>906</v>
      </c>
      <c r="E228" s="34" t="s">
        <v>907</v>
      </c>
      <c r="F228" s="34" t="s">
        <v>908</v>
      </c>
      <c r="G228" s="34" t="s">
        <v>25686</v>
      </c>
      <c r="H228" s="34" t="s">
        <v>916</v>
      </c>
      <c r="I228" s="34" t="s">
        <v>916</v>
      </c>
      <c r="J228" s="34" t="s">
        <v>911</v>
      </c>
      <c r="K228" s="34" t="s">
        <v>25687</v>
      </c>
      <c r="L228" s="34" t="s">
        <v>25687</v>
      </c>
      <c r="M228" s="34" t="s">
        <v>25688</v>
      </c>
      <c r="N228" s="34" t="s">
        <v>25689</v>
      </c>
      <c r="O228" s="34" t="s">
        <v>25690</v>
      </c>
      <c r="P228" s="92" t="s">
        <v>25686</v>
      </c>
    </row>
    <row r="229" spans="1:16">
      <c r="A229" s="34" t="s">
        <v>25691</v>
      </c>
      <c r="B229" s="34" t="s">
        <v>5068</v>
      </c>
      <c r="C229" s="34" t="s">
        <v>999</v>
      </c>
      <c r="D229" s="34" t="s">
        <v>999</v>
      </c>
      <c r="E229" s="34" t="s">
        <v>1000</v>
      </c>
      <c r="F229" s="34" t="s">
        <v>1001</v>
      </c>
      <c r="G229" s="34" t="s">
        <v>1002</v>
      </c>
      <c r="H229" s="34" t="s">
        <v>25692</v>
      </c>
      <c r="I229" s="34" t="s">
        <v>153</v>
      </c>
      <c r="J229" s="34" t="s">
        <v>1003</v>
      </c>
      <c r="K229" s="34" t="s">
        <v>25693</v>
      </c>
      <c r="L229" s="34" t="s">
        <v>25693</v>
      </c>
      <c r="M229" s="34" t="s">
        <v>1006</v>
      </c>
      <c r="N229" s="34" t="s">
        <v>25694</v>
      </c>
      <c r="O229" s="34" t="s">
        <v>2389</v>
      </c>
      <c r="P229" s="92" t="s">
        <v>1002</v>
      </c>
    </row>
    <row r="230" spans="1:16">
      <c r="A230" s="34" t="s">
        <v>25695</v>
      </c>
      <c r="B230" s="34" t="s">
        <v>1651</v>
      </c>
      <c r="C230" s="34" t="s">
        <v>1652</v>
      </c>
      <c r="D230" s="34" t="s">
        <v>1652</v>
      </c>
      <c r="E230" s="34" t="s">
        <v>25696</v>
      </c>
      <c r="F230" s="34" t="s">
        <v>1654</v>
      </c>
      <c r="G230" s="34" t="s">
        <v>1002</v>
      </c>
      <c r="H230" s="34" t="s">
        <v>1656</v>
      </c>
      <c r="I230" s="34" t="s">
        <v>1656</v>
      </c>
      <c r="J230" s="34" t="s">
        <v>1657</v>
      </c>
      <c r="K230" s="34" t="s">
        <v>25697</v>
      </c>
      <c r="L230" s="34" t="s">
        <v>25697</v>
      </c>
      <c r="M230" s="34" t="s">
        <v>25698</v>
      </c>
      <c r="N230" s="34" t="s">
        <v>1661</v>
      </c>
      <c r="O230" s="34" t="s">
        <v>1662</v>
      </c>
      <c r="P230" s="92" t="s">
        <v>1002</v>
      </c>
    </row>
    <row r="231" spans="1:16">
      <c r="A231" s="34" t="s">
        <v>25699</v>
      </c>
      <c r="B231" s="34" t="s">
        <v>1348</v>
      </c>
      <c r="C231" s="34" t="s">
        <v>1349</v>
      </c>
      <c r="D231" s="34" t="s">
        <v>1349</v>
      </c>
      <c r="E231" s="34" t="s">
        <v>1350</v>
      </c>
      <c r="F231" s="34" t="s">
        <v>1351</v>
      </c>
      <c r="G231" s="34" t="s">
        <v>25700</v>
      </c>
      <c r="H231" s="34" t="s">
        <v>1353</v>
      </c>
      <c r="I231" s="34" t="s">
        <v>1353</v>
      </c>
      <c r="J231" s="34" t="s">
        <v>1354</v>
      </c>
      <c r="K231" s="34" t="s">
        <v>25701</v>
      </c>
      <c r="L231" s="34" t="s">
        <v>25701</v>
      </c>
      <c r="M231" s="34" t="s">
        <v>1356</v>
      </c>
      <c r="N231" s="34" t="s">
        <v>1357</v>
      </c>
      <c r="O231" s="34" t="s">
        <v>1358</v>
      </c>
      <c r="P231" s="92" t="s">
        <v>25700</v>
      </c>
    </row>
    <row r="232" spans="1:16">
      <c r="A232" s="34" t="s">
        <v>25702</v>
      </c>
      <c r="B232" s="34" t="s">
        <v>421</v>
      </c>
      <c r="C232" s="34" t="s">
        <v>422</v>
      </c>
      <c r="D232" s="34" t="s">
        <v>422</v>
      </c>
      <c r="E232" s="34" t="s">
        <v>423</v>
      </c>
      <c r="F232" s="34" t="s">
        <v>424</v>
      </c>
      <c r="G232" s="34" t="s">
        <v>425</v>
      </c>
      <c r="H232" s="34" t="s">
        <v>426</v>
      </c>
      <c r="I232" s="34" t="s">
        <v>426</v>
      </c>
      <c r="J232" s="34" t="s">
        <v>427</v>
      </c>
      <c r="K232" s="34" t="s">
        <v>25703</v>
      </c>
      <c r="L232" s="34" t="s">
        <v>25703</v>
      </c>
      <c r="M232" s="34" t="s">
        <v>424</v>
      </c>
      <c r="N232" s="34" t="s">
        <v>424</v>
      </c>
      <c r="O232" s="34" t="s">
        <v>424</v>
      </c>
      <c r="P232" s="92" t="s">
        <v>425</v>
      </c>
    </row>
    <row r="233" spans="1:16">
      <c r="A233" s="34" t="s">
        <v>25704</v>
      </c>
      <c r="B233" s="34" t="s">
        <v>6246</v>
      </c>
      <c r="C233" s="34" t="s">
        <v>6247</v>
      </c>
      <c r="D233" s="34" t="s">
        <v>6247</v>
      </c>
      <c r="E233" s="34" t="s">
        <v>6248</v>
      </c>
      <c r="F233" s="34" t="s">
        <v>25705</v>
      </c>
      <c r="G233" s="34" t="s">
        <v>6250</v>
      </c>
      <c r="H233" s="34" t="s">
        <v>6251</v>
      </c>
      <c r="I233" s="34" t="s">
        <v>6251</v>
      </c>
      <c r="J233" s="34" t="s">
        <v>6252</v>
      </c>
      <c r="K233" s="34" t="s">
        <v>25706</v>
      </c>
      <c r="L233" s="34" t="s">
        <v>25706</v>
      </c>
      <c r="M233" s="34" t="s">
        <v>6254</v>
      </c>
      <c r="N233" s="34" t="s">
        <v>6254</v>
      </c>
      <c r="O233" s="34" t="s">
        <v>6255</v>
      </c>
      <c r="P233" s="92" t="s">
        <v>6250</v>
      </c>
    </row>
    <row r="234" spans="1:16">
      <c r="A234" s="34" t="s">
        <v>25707</v>
      </c>
      <c r="B234" s="34" t="s">
        <v>395</v>
      </c>
      <c r="C234" s="34" t="s">
        <v>25708</v>
      </c>
      <c r="D234" s="34" t="s">
        <v>25708</v>
      </c>
      <c r="E234" s="34" t="s">
        <v>397</v>
      </c>
      <c r="F234" s="34" t="s">
        <v>25709</v>
      </c>
      <c r="G234" s="34" t="s">
        <v>399</v>
      </c>
      <c r="H234" s="34" t="s">
        <v>400</v>
      </c>
      <c r="I234" s="34" t="s">
        <v>400</v>
      </c>
      <c r="J234" s="34" t="s">
        <v>401</v>
      </c>
      <c r="K234" s="34" t="s">
        <v>25710</v>
      </c>
      <c r="L234" s="34" t="s">
        <v>25710</v>
      </c>
      <c r="M234" s="34" t="s">
        <v>25711</v>
      </c>
      <c r="N234" s="34" t="s">
        <v>25712</v>
      </c>
      <c r="O234" s="34" t="s">
        <v>406</v>
      </c>
      <c r="P234" s="92" t="s">
        <v>399</v>
      </c>
    </row>
    <row r="235" spans="1:16">
      <c r="A235" s="34" t="s">
        <v>25713</v>
      </c>
      <c r="B235" s="34" t="s">
        <v>442</v>
      </c>
      <c r="C235" s="34" t="s">
        <v>443</v>
      </c>
      <c r="D235" s="34" t="s">
        <v>443</v>
      </c>
      <c r="E235" s="34" t="s">
        <v>25714</v>
      </c>
      <c r="F235" s="34" t="s">
        <v>445</v>
      </c>
      <c r="G235" s="34" t="s">
        <v>1490</v>
      </c>
      <c r="H235" s="34" t="s">
        <v>447</v>
      </c>
      <c r="I235" s="34" t="s">
        <v>447</v>
      </c>
      <c r="J235" s="34" t="s">
        <v>448</v>
      </c>
      <c r="K235" s="34" t="s">
        <v>25715</v>
      </c>
      <c r="L235" s="34" t="s">
        <v>25715</v>
      </c>
      <c r="M235" s="34" t="s">
        <v>451</v>
      </c>
      <c r="N235" s="34" t="s">
        <v>451</v>
      </c>
      <c r="O235" s="34" t="s">
        <v>453</v>
      </c>
      <c r="P235" s="92" t="s">
        <v>1490</v>
      </c>
    </row>
    <row r="236" spans="1:16">
      <c r="A236" s="34" t="s">
        <v>25716</v>
      </c>
      <c r="B236" s="34" t="s">
        <v>2443</v>
      </c>
      <c r="C236" s="34" t="s">
        <v>2444</v>
      </c>
      <c r="D236" s="34" t="s">
        <v>2444</v>
      </c>
      <c r="E236" s="34" t="s">
        <v>2445</v>
      </c>
      <c r="F236" s="34" t="s">
        <v>2446</v>
      </c>
      <c r="G236" s="34" t="s">
        <v>25717</v>
      </c>
      <c r="H236" s="34" t="s">
        <v>2451</v>
      </c>
      <c r="I236" s="34" t="s">
        <v>2451</v>
      </c>
      <c r="J236" s="34" t="s">
        <v>2448</v>
      </c>
      <c r="K236" s="34" t="s">
        <v>25718</v>
      </c>
      <c r="L236" s="34" t="s">
        <v>25718</v>
      </c>
      <c r="M236" s="34" t="s">
        <v>25719</v>
      </c>
      <c r="N236" s="34" t="s">
        <v>25720</v>
      </c>
      <c r="O236" s="34" t="s">
        <v>2446</v>
      </c>
      <c r="P236" s="92" t="s">
        <v>25717</v>
      </c>
    </row>
    <row r="237" spans="1:16">
      <c r="A237" s="34" t="s">
        <v>25721</v>
      </c>
      <c r="B237" s="34" t="s">
        <v>408</v>
      </c>
      <c r="C237" s="34" t="s">
        <v>25722</v>
      </c>
      <c r="D237" s="34" t="s">
        <v>25722</v>
      </c>
      <c r="E237" s="34" t="s">
        <v>410</v>
      </c>
      <c r="F237" s="34" t="s">
        <v>25723</v>
      </c>
      <c r="G237" s="34" t="s">
        <v>412</v>
      </c>
      <c r="H237" s="34" t="s">
        <v>413</v>
      </c>
      <c r="I237" s="34" t="s">
        <v>413</v>
      </c>
      <c r="J237" s="34" t="s">
        <v>414</v>
      </c>
      <c r="K237" s="34" t="s">
        <v>25724</v>
      </c>
      <c r="L237" s="34" t="s">
        <v>25724</v>
      </c>
      <c r="M237" s="34" t="s">
        <v>25725</v>
      </c>
      <c r="N237" s="34" t="s">
        <v>25726</v>
      </c>
      <c r="O237" s="34" t="s">
        <v>419</v>
      </c>
      <c r="P237" s="92" t="s">
        <v>412</v>
      </c>
    </row>
    <row r="238" spans="1:16">
      <c r="A238" s="34" t="s">
        <v>25727</v>
      </c>
      <c r="B238" s="34" t="s">
        <v>1856</v>
      </c>
      <c r="C238" s="34" t="s">
        <v>1857</v>
      </c>
      <c r="D238" s="34" t="s">
        <v>1857</v>
      </c>
      <c r="E238" s="34" t="s">
        <v>1858</v>
      </c>
      <c r="F238" s="34" t="s">
        <v>1859</v>
      </c>
      <c r="G238" s="34" t="s">
        <v>25728</v>
      </c>
      <c r="H238" s="34" t="s">
        <v>1861</v>
      </c>
      <c r="I238" s="34" t="s">
        <v>1861</v>
      </c>
      <c r="J238" s="34" t="s">
        <v>1862</v>
      </c>
      <c r="K238" s="34" t="s">
        <v>25729</v>
      </c>
      <c r="L238" s="34" t="s">
        <v>25729</v>
      </c>
      <c r="M238" s="34" t="s">
        <v>25730</v>
      </c>
      <c r="N238" s="34" t="s">
        <v>25731</v>
      </c>
      <c r="O238" s="34" t="s">
        <v>1867</v>
      </c>
      <c r="P238" s="92" t="s">
        <v>25728</v>
      </c>
    </row>
    <row r="239" spans="1:16">
      <c r="A239" s="34" t="s">
        <v>25732</v>
      </c>
      <c r="B239" s="34" t="s">
        <v>2019</v>
      </c>
      <c r="C239" s="34" t="s">
        <v>2028</v>
      </c>
      <c r="D239" s="34" t="s">
        <v>2028</v>
      </c>
      <c r="E239" s="34" t="s">
        <v>25733</v>
      </c>
      <c r="F239" s="34" t="s">
        <v>2022</v>
      </c>
      <c r="G239" s="34" t="s">
        <v>2023</v>
      </c>
      <c r="H239" s="34" t="s">
        <v>2024</v>
      </c>
      <c r="I239" s="34" t="s">
        <v>2024</v>
      </c>
      <c r="J239" s="34" t="s">
        <v>2025</v>
      </c>
      <c r="K239" s="34" t="s">
        <v>25734</v>
      </c>
      <c r="L239" s="34" t="s">
        <v>25734</v>
      </c>
      <c r="M239" s="34" t="s">
        <v>25735</v>
      </c>
      <c r="N239" s="34" t="s">
        <v>2029</v>
      </c>
      <c r="O239" s="34" t="s">
        <v>2031</v>
      </c>
      <c r="P239" s="92" t="s">
        <v>2023</v>
      </c>
    </row>
    <row r="240" spans="1:16">
      <c r="A240" s="34" t="s">
        <v>25736</v>
      </c>
      <c r="B240" s="34" t="s">
        <v>13793</v>
      </c>
      <c r="C240" s="34" t="s">
        <v>13794</v>
      </c>
      <c r="D240" s="34" t="s">
        <v>13794</v>
      </c>
      <c r="E240" s="34" t="s">
        <v>25737</v>
      </c>
      <c r="F240" s="34" t="s">
        <v>25738</v>
      </c>
      <c r="G240" s="34" t="s">
        <v>1089</v>
      </c>
      <c r="H240" s="34" t="s">
        <v>13795</v>
      </c>
      <c r="I240" s="34" t="s">
        <v>13795</v>
      </c>
      <c r="J240" s="34" t="s">
        <v>13794</v>
      </c>
      <c r="K240" s="34" t="s">
        <v>25739</v>
      </c>
      <c r="L240" s="34" t="s">
        <v>25739</v>
      </c>
      <c r="M240" s="34" t="s">
        <v>1094</v>
      </c>
      <c r="N240" s="34" t="s">
        <v>1093</v>
      </c>
      <c r="O240" s="34" t="s">
        <v>13794</v>
      </c>
      <c r="P240" s="92" t="s">
        <v>1089</v>
      </c>
    </row>
    <row r="241" spans="1:16">
      <c r="A241" s="34" t="s">
        <v>25740</v>
      </c>
      <c r="B241" s="34" t="s">
        <v>13793</v>
      </c>
      <c r="C241" s="34" t="s">
        <v>13794</v>
      </c>
      <c r="D241" s="34" t="s">
        <v>13794</v>
      </c>
      <c r="E241" s="34" t="s">
        <v>25737</v>
      </c>
      <c r="F241" s="34" t="s">
        <v>25741</v>
      </c>
      <c r="G241" s="34" t="s">
        <v>1089</v>
      </c>
      <c r="H241" s="34" t="s">
        <v>13795</v>
      </c>
      <c r="I241" s="34" t="s">
        <v>13795</v>
      </c>
      <c r="J241" s="34" t="s">
        <v>13794</v>
      </c>
      <c r="K241" s="34" t="s">
        <v>25739</v>
      </c>
      <c r="L241" s="34" t="s">
        <v>25739</v>
      </c>
      <c r="M241" s="34" t="s">
        <v>1094</v>
      </c>
      <c r="N241" s="34" t="s">
        <v>1093</v>
      </c>
      <c r="O241" s="34" t="s">
        <v>13794</v>
      </c>
      <c r="P241" s="92" t="s">
        <v>1089</v>
      </c>
    </row>
    <row r="242" spans="1:16">
      <c r="A242" s="34" t="s">
        <v>25742</v>
      </c>
      <c r="B242" s="34" t="s">
        <v>1409</v>
      </c>
      <c r="C242" s="34" t="s">
        <v>1410</v>
      </c>
      <c r="D242" s="34" t="s">
        <v>1410</v>
      </c>
      <c r="E242" s="34" t="s">
        <v>1411</v>
      </c>
      <c r="F242" s="34" t="s">
        <v>1412</v>
      </c>
      <c r="G242" s="34" t="s">
        <v>1413</v>
      </c>
      <c r="H242" s="34" t="s">
        <v>1414</v>
      </c>
      <c r="I242" s="34" t="s">
        <v>1414</v>
      </c>
      <c r="J242" s="34" t="s">
        <v>1410</v>
      </c>
      <c r="K242" s="34" t="s">
        <v>25743</v>
      </c>
      <c r="L242" s="34" t="s">
        <v>25743</v>
      </c>
      <c r="M242" s="34" t="s">
        <v>1416</v>
      </c>
      <c r="N242" s="34" t="s">
        <v>1416</v>
      </c>
      <c r="O242" s="34" t="s">
        <v>1412</v>
      </c>
      <c r="P242" s="92" t="s">
        <v>1413</v>
      </c>
    </row>
    <row r="243" spans="1:16">
      <c r="A243" s="34" t="s">
        <v>25744</v>
      </c>
      <c r="B243" s="34" t="s">
        <v>1064</v>
      </c>
      <c r="C243" s="34" t="s">
        <v>1065</v>
      </c>
      <c r="D243" s="34" t="s">
        <v>1065</v>
      </c>
      <c r="E243" s="34" t="s">
        <v>1066</v>
      </c>
      <c r="F243" s="34" t="s">
        <v>25745</v>
      </c>
      <c r="G243" s="34" t="s">
        <v>25746</v>
      </c>
      <c r="H243" s="34" t="s">
        <v>1069</v>
      </c>
      <c r="I243" s="34" t="s">
        <v>1069</v>
      </c>
      <c r="J243" s="34" t="s">
        <v>1070</v>
      </c>
      <c r="K243" s="34" t="s">
        <v>25747</v>
      </c>
      <c r="L243" s="34" t="s">
        <v>25747</v>
      </c>
      <c r="M243" s="34" t="s">
        <v>25748</v>
      </c>
      <c r="N243" s="34" t="s">
        <v>1073</v>
      </c>
      <c r="O243" s="34" t="s">
        <v>25749</v>
      </c>
      <c r="P243" s="92" t="s">
        <v>25746</v>
      </c>
    </row>
    <row r="244" spans="1:16">
      <c r="A244" s="34" t="s">
        <v>25750</v>
      </c>
      <c r="B244" s="34" t="s">
        <v>203</v>
      </c>
      <c r="C244" s="34" t="s">
        <v>204</v>
      </c>
      <c r="D244" s="34" t="s">
        <v>204</v>
      </c>
      <c r="E244" s="34" t="s">
        <v>205</v>
      </c>
      <c r="F244" s="34" t="s">
        <v>206</v>
      </c>
      <c r="G244" s="34" t="s">
        <v>10681</v>
      </c>
      <c r="H244" s="34" t="s">
        <v>208</v>
      </c>
      <c r="I244" s="34" t="s">
        <v>208</v>
      </c>
      <c r="J244" s="34" t="s">
        <v>209</v>
      </c>
      <c r="K244" s="34" t="s">
        <v>25751</v>
      </c>
      <c r="L244" s="34" t="s">
        <v>25751</v>
      </c>
      <c r="M244" s="34" t="s">
        <v>204</v>
      </c>
      <c r="N244" s="34" t="s">
        <v>204</v>
      </c>
      <c r="O244" s="34" t="s">
        <v>10683</v>
      </c>
      <c r="P244" s="92" t="s">
        <v>10681</v>
      </c>
    </row>
    <row r="245" spans="1:16">
      <c r="A245" s="34" t="s">
        <v>25752</v>
      </c>
      <c r="B245" s="34" t="s">
        <v>25753</v>
      </c>
      <c r="C245" s="34" t="s">
        <v>25754</v>
      </c>
      <c r="D245" s="34" t="s">
        <v>25754</v>
      </c>
      <c r="E245" s="34" t="s">
        <v>25755</v>
      </c>
      <c r="F245" s="34" t="s">
        <v>25756</v>
      </c>
      <c r="G245" s="34" t="s">
        <v>25757</v>
      </c>
      <c r="H245" s="34" t="s">
        <v>25758</v>
      </c>
      <c r="I245" s="34" t="s">
        <v>25758</v>
      </c>
      <c r="J245" s="34" t="s">
        <v>3448</v>
      </c>
      <c r="K245" s="34" t="s">
        <v>25759</v>
      </c>
      <c r="L245" s="34" t="s">
        <v>25759</v>
      </c>
      <c r="M245" s="34" t="s">
        <v>25760</v>
      </c>
      <c r="N245" s="34" t="s">
        <v>25760</v>
      </c>
      <c r="O245" s="34" t="s">
        <v>25756</v>
      </c>
      <c r="P245" s="92" t="s">
        <v>25757</v>
      </c>
    </row>
    <row r="246" spans="1:16">
      <c r="A246" s="34" t="s">
        <v>25761</v>
      </c>
      <c r="B246" s="34" t="s">
        <v>25762</v>
      </c>
      <c r="C246" s="34" t="s">
        <v>25763</v>
      </c>
      <c r="D246" s="34" t="s">
        <v>25763</v>
      </c>
      <c r="E246" s="34" t="s">
        <v>25764</v>
      </c>
      <c r="F246" s="34" t="s">
        <v>25765</v>
      </c>
      <c r="G246" s="34" t="s">
        <v>25766</v>
      </c>
      <c r="H246" s="34" t="s">
        <v>25767</v>
      </c>
      <c r="I246" s="34" t="s">
        <v>25767</v>
      </c>
      <c r="J246" s="34" t="s">
        <v>25768</v>
      </c>
      <c r="K246" s="34" t="s">
        <v>25769</v>
      </c>
      <c r="L246" s="34" t="s">
        <v>25769</v>
      </c>
      <c r="M246" s="34" t="s">
        <v>25770</v>
      </c>
      <c r="N246" s="34" t="s">
        <v>25771</v>
      </c>
      <c r="O246" s="34" t="s">
        <v>25765</v>
      </c>
      <c r="P246" s="92" t="s">
        <v>25766</v>
      </c>
    </row>
    <row r="247" spans="1:16">
      <c r="A247" s="34" t="s">
        <v>1807</v>
      </c>
      <c r="B247" s="34" t="s">
        <v>1806</v>
      </c>
      <c r="C247" s="34" t="s">
        <v>1807</v>
      </c>
      <c r="D247" s="34" t="s">
        <v>1807</v>
      </c>
      <c r="E247" s="34" t="s">
        <v>1808</v>
      </c>
      <c r="F247" s="34" t="s">
        <v>25772</v>
      </c>
      <c r="G247" s="34" t="s">
        <v>1809</v>
      </c>
      <c r="H247" s="34" t="s">
        <v>1810</v>
      </c>
      <c r="I247" s="34" t="s">
        <v>1810</v>
      </c>
      <c r="J247" s="34" t="s">
        <v>1811</v>
      </c>
      <c r="K247" s="34" t="s">
        <v>25773</v>
      </c>
      <c r="L247" s="34" t="s">
        <v>25773</v>
      </c>
      <c r="M247" s="34" t="s">
        <v>1813</v>
      </c>
      <c r="N247" s="34" t="s">
        <v>1813</v>
      </c>
      <c r="O247" s="34" t="s">
        <v>1807</v>
      </c>
      <c r="P247" s="92" t="s">
        <v>1809</v>
      </c>
    </row>
    <row r="248" spans="1:16">
      <c r="A248" s="34" t="s">
        <v>1817</v>
      </c>
      <c r="B248" s="34" t="s">
        <v>1816</v>
      </c>
      <c r="C248" s="34" t="s">
        <v>1817</v>
      </c>
      <c r="D248" s="34" t="s">
        <v>1817</v>
      </c>
      <c r="E248" s="34" t="s">
        <v>1818</v>
      </c>
      <c r="F248" s="34" t="s">
        <v>1817</v>
      </c>
      <c r="G248" s="34" t="s">
        <v>1819</v>
      </c>
      <c r="H248" s="34" t="s">
        <v>1820</v>
      </c>
      <c r="I248" s="34" t="s">
        <v>1820</v>
      </c>
      <c r="J248" s="34" t="s">
        <v>1821</v>
      </c>
      <c r="K248" s="34" t="s">
        <v>25774</v>
      </c>
      <c r="L248" s="34" t="s">
        <v>25774</v>
      </c>
      <c r="M248" s="34" t="s">
        <v>1823</v>
      </c>
      <c r="N248" s="34" t="s">
        <v>1823</v>
      </c>
      <c r="O248" s="34" t="s">
        <v>1817</v>
      </c>
      <c r="P248" s="92" t="s">
        <v>1819</v>
      </c>
    </row>
    <row r="250" spans="1:16">
      <c r="A250" s="34" t="s">
        <v>25776</v>
      </c>
      <c r="B250" s="34" t="s">
        <v>6257</v>
      </c>
      <c r="C250" s="34" t="s">
        <v>6258</v>
      </c>
      <c r="D250" s="34" t="s">
        <v>6258</v>
      </c>
      <c r="E250" s="34" t="s">
        <v>6259</v>
      </c>
      <c r="F250" s="34" t="s">
        <v>25777</v>
      </c>
      <c r="G250" s="34" t="s">
        <v>25778</v>
      </c>
      <c r="H250" s="34" t="s">
        <v>6262</v>
      </c>
      <c r="I250" s="34" t="s">
        <v>6262</v>
      </c>
      <c r="J250" s="34" t="s">
        <v>6263</v>
      </c>
      <c r="K250" s="34" t="s">
        <v>25779</v>
      </c>
      <c r="L250" s="34" t="s">
        <v>25779</v>
      </c>
      <c r="M250" s="34" t="s">
        <v>25780</v>
      </c>
      <c r="N250" s="34" t="s">
        <v>25781</v>
      </c>
      <c r="O250" s="34" t="s">
        <v>6267</v>
      </c>
      <c r="P250" s="92" t="s">
        <v>25778</v>
      </c>
    </row>
    <row r="251" spans="1:16">
      <c r="A251" s="34" t="s">
        <v>25782</v>
      </c>
      <c r="B251" s="34" t="s">
        <v>1674</v>
      </c>
      <c r="C251" s="34" t="s">
        <v>1160</v>
      </c>
      <c r="D251" s="34" t="s">
        <v>1160</v>
      </c>
      <c r="E251" s="34" t="s">
        <v>1160</v>
      </c>
      <c r="F251" s="34" t="s">
        <v>1161</v>
      </c>
      <c r="G251" s="34" t="s">
        <v>25783</v>
      </c>
      <c r="H251" s="34" t="s">
        <v>1163</v>
      </c>
      <c r="I251" s="34" t="s">
        <v>1163</v>
      </c>
      <c r="J251" s="34" t="s">
        <v>1160</v>
      </c>
      <c r="K251" s="34" t="s">
        <v>25784</v>
      </c>
      <c r="L251" s="34" t="s">
        <v>25784</v>
      </c>
      <c r="M251" s="34" t="s">
        <v>1160</v>
      </c>
      <c r="N251" s="34" t="s">
        <v>25785</v>
      </c>
      <c r="O251" s="34" t="s">
        <v>25786</v>
      </c>
      <c r="P251" s="92" t="s">
        <v>25783</v>
      </c>
    </row>
    <row r="252" spans="1:16">
      <c r="A252" s="34" t="s">
        <v>25787</v>
      </c>
      <c r="B252" s="34" t="s">
        <v>5498</v>
      </c>
      <c r="C252" s="34" t="s">
        <v>5499</v>
      </c>
      <c r="D252" s="34" t="s">
        <v>5499</v>
      </c>
      <c r="E252" s="34" t="s">
        <v>5499</v>
      </c>
      <c r="F252" s="34" t="s">
        <v>5500</v>
      </c>
      <c r="G252" s="34" t="s">
        <v>4563</v>
      </c>
      <c r="H252" s="34" t="s">
        <v>5499</v>
      </c>
      <c r="I252" s="34" t="s">
        <v>5499</v>
      </c>
      <c r="J252" s="34" t="s">
        <v>5501</v>
      </c>
      <c r="K252" s="34" t="s">
        <v>25788</v>
      </c>
      <c r="L252" s="34" t="s">
        <v>25788</v>
      </c>
      <c r="M252" s="34" t="s">
        <v>5503</v>
      </c>
      <c r="N252" s="34" t="s">
        <v>5503</v>
      </c>
      <c r="O252" s="34" t="s">
        <v>5504</v>
      </c>
      <c r="P252" s="92" t="s">
        <v>4563</v>
      </c>
    </row>
    <row r="253" spans="1:16">
      <c r="A253" s="34" t="s">
        <v>25789</v>
      </c>
      <c r="B253" s="34" t="s">
        <v>1532</v>
      </c>
      <c r="C253" s="34" t="s">
        <v>1533</v>
      </c>
      <c r="D253" s="34" t="s">
        <v>1533</v>
      </c>
      <c r="E253" s="34" t="s">
        <v>1534</v>
      </c>
      <c r="F253" s="34" t="s">
        <v>1535</v>
      </c>
      <c r="G253" s="34" t="s">
        <v>1536</v>
      </c>
      <c r="H253" s="34" t="s">
        <v>1537</v>
      </c>
      <c r="I253" s="34" t="s">
        <v>1537</v>
      </c>
      <c r="J253" s="34" t="s">
        <v>1538</v>
      </c>
      <c r="K253" s="34" t="s">
        <v>25790</v>
      </c>
      <c r="L253" s="34" t="s">
        <v>25790</v>
      </c>
      <c r="M253" s="34" t="s">
        <v>1540</v>
      </c>
      <c r="N253" s="34" t="s">
        <v>1541</v>
      </c>
      <c r="O253" s="34" t="s">
        <v>1540</v>
      </c>
      <c r="P253" s="92" t="s">
        <v>1536</v>
      </c>
    </row>
    <row r="254" spans="1:16" ht="49.5">
      <c r="A254" s="34" t="s">
        <v>25791</v>
      </c>
      <c r="B254" s="34" t="s">
        <v>13780</v>
      </c>
      <c r="C254" s="34" t="s">
        <v>13781</v>
      </c>
      <c r="D254" s="34" t="s">
        <v>13781</v>
      </c>
      <c r="E254" s="34" t="s">
        <v>25792</v>
      </c>
      <c r="F254" s="34" t="s">
        <v>13783</v>
      </c>
      <c r="G254" s="34" t="s">
        <v>25793</v>
      </c>
      <c r="H254" s="34" t="s">
        <v>25794</v>
      </c>
      <c r="I254" s="34" t="s">
        <v>25794</v>
      </c>
      <c r="J254" s="34" t="s">
        <v>13786</v>
      </c>
      <c r="K254" s="34" t="s">
        <v>25795</v>
      </c>
      <c r="L254" s="34" t="s">
        <v>25795</v>
      </c>
      <c r="M254" s="34" t="s">
        <v>25796</v>
      </c>
      <c r="N254" s="34" t="s">
        <v>13789</v>
      </c>
      <c r="O254" s="34" t="s">
        <v>25797</v>
      </c>
      <c r="P254" s="92" t="s">
        <v>25793</v>
      </c>
    </row>
    <row r="255" spans="1:16">
      <c r="A255" s="34" t="s">
        <v>25798</v>
      </c>
      <c r="B255" s="34" t="s">
        <v>13810</v>
      </c>
      <c r="C255" s="34" t="s">
        <v>13811</v>
      </c>
      <c r="D255" s="34" t="s">
        <v>13811</v>
      </c>
      <c r="E255" s="34" t="s">
        <v>25799</v>
      </c>
      <c r="F255" s="34" t="s">
        <v>13813</v>
      </c>
      <c r="G255" s="34" t="s">
        <v>25800</v>
      </c>
      <c r="H255" s="34" t="s">
        <v>25801</v>
      </c>
      <c r="I255" s="34" t="s">
        <v>25801</v>
      </c>
      <c r="J255" s="34" t="s">
        <v>13816</v>
      </c>
      <c r="K255" s="34" t="s">
        <v>25802</v>
      </c>
      <c r="L255" s="34" t="s">
        <v>25802</v>
      </c>
      <c r="M255" s="34" t="s">
        <v>25803</v>
      </c>
      <c r="N255" s="34" t="s">
        <v>25804</v>
      </c>
      <c r="O255" s="34" t="s">
        <v>13821</v>
      </c>
      <c r="P255" s="92" t="s">
        <v>25800</v>
      </c>
    </row>
    <row r="256" spans="1:16">
      <c r="A256" s="34" t="s">
        <v>25805</v>
      </c>
      <c r="B256" s="34" t="s">
        <v>1497</v>
      </c>
      <c r="C256" s="34" t="s">
        <v>1498</v>
      </c>
      <c r="D256" s="34" t="s">
        <v>1498</v>
      </c>
      <c r="E256" s="34" t="s">
        <v>25806</v>
      </c>
      <c r="F256" s="34" t="s">
        <v>1500</v>
      </c>
      <c r="G256" s="34" t="s">
        <v>1501</v>
      </c>
      <c r="H256" s="34" t="s">
        <v>1502</v>
      </c>
      <c r="I256" s="34" t="s">
        <v>1502</v>
      </c>
      <c r="J256" s="34" t="s">
        <v>1503</v>
      </c>
      <c r="K256" s="34" t="s">
        <v>25807</v>
      </c>
      <c r="L256" s="34" t="s">
        <v>25807</v>
      </c>
      <c r="M256" s="34" t="s">
        <v>1505</v>
      </c>
      <c r="N256" s="34" t="s">
        <v>1505</v>
      </c>
      <c r="O256" s="34" t="s">
        <v>25808</v>
      </c>
      <c r="P256" s="92" t="s">
        <v>1501</v>
      </c>
    </row>
    <row r="257" spans="1:16">
      <c r="A257" s="34" t="s">
        <v>25809</v>
      </c>
      <c r="B257" s="34" t="s">
        <v>4571</v>
      </c>
      <c r="C257" s="34" t="s">
        <v>4572</v>
      </c>
      <c r="D257" s="34" t="s">
        <v>4572</v>
      </c>
      <c r="E257" s="34" t="s">
        <v>4573</v>
      </c>
      <c r="F257" s="34" t="s">
        <v>4574</v>
      </c>
      <c r="G257" s="34" t="s">
        <v>4575</v>
      </c>
      <c r="H257" s="34" t="s">
        <v>4576</v>
      </c>
      <c r="I257" s="34" t="s">
        <v>4576</v>
      </c>
      <c r="J257" s="34" t="s">
        <v>4577</v>
      </c>
      <c r="K257" s="34" t="s">
        <v>25810</v>
      </c>
      <c r="L257" s="34" t="s">
        <v>25810</v>
      </c>
      <c r="M257" s="34" t="s">
        <v>4580</v>
      </c>
      <c r="N257" s="34" t="s">
        <v>4580</v>
      </c>
      <c r="O257" s="34" t="s">
        <v>4581</v>
      </c>
      <c r="P257" s="92" t="s">
        <v>4575</v>
      </c>
    </row>
    <row r="258" spans="1:16">
      <c r="A258" s="34" t="s">
        <v>25811</v>
      </c>
      <c r="B258" s="34" t="s">
        <v>4756</v>
      </c>
      <c r="C258" s="34" t="s">
        <v>4324</v>
      </c>
      <c r="D258" s="34" t="s">
        <v>4324</v>
      </c>
      <c r="E258" s="34" t="s">
        <v>4324</v>
      </c>
      <c r="F258" s="34" t="s">
        <v>4324</v>
      </c>
      <c r="G258" s="34" t="s">
        <v>4322</v>
      </c>
      <c r="H258" s="34" t="s">
        <v>4324</v>
      </c>
      <c r="I258" s="34" t="s">
        <v>4757</v>
      </c>
      <c r="J258" s="34" t="s">
        <v>4324</v>
      </c>
      <c r="K258" s="34" t="s">
        <v>22009</v>
      </c>
      <c r="L258" s="34" t="s">
        <v>22009</v>
      </c>
      <c r="M258" s="34" t="s">
        <v>4324</v>
      </c>
      <c r="N258" s="34" t="s">
        <v>22010</v>
      </c>
      <c r="O258" s="34" t="s">
        <v>4324</v>
      </c>
      <c r="P258" s="92" t="s">
        <v>4322</v>
      </c>
    </row>
    <row r="259" spans="1:16">
      <c r="A259" s="34" t="s">
        <v>25812</v>
      </c>
      <c r="B259" s="34" t="s">
        <v>1453</v>
      </c>
      <c r="C259" s="34" t="s">
        <v>25813</v>
      </c>
      <c r="D259" s="34" t="s">
        <v>25813</v>
      </c>
      <c r="E259" s="34" t="s">
        <v>25814</v>
      </c>
      <c r="F259" s="34" t="s">
        <v>1827</v>
      </c>
      <c r="G259" s="34" t="s">
        <v>1827</v>
      </c>
      <c r="H259" s="34" t="s">
        <v>1458</v>
      </c>
      <c r="I259" s="34" t="s">
        <v>1458</v>
      </c>
      <c r="J259" s="34" t="s">
        <v>1459</v>
      </c>
      <c r="K259" s="34" t="s">
        <v>25815</v>
      </c>
      <c r="L259" s="34" t="s">
        <v>25815</v>
      </c>
      <c r="M259" s="34" t="s">
        <v>25816</v>
      </c>
      <c r="N259" s="34" t="s">
        <v>25817</v>
      </c>
      <c r="O259" s="34" t="s">
        <v>1463</v>
      </c>
      <c r="P259" s="92" t="s">
        <v>1827</v>
      </c>
    </row>
    <row r="260" spans="1:16">
      <c r="A260" s="34" t="s">
        <v>25818</v>
      </c>
      <c r="B260" s="34" t="s">
        <v>2085</v>
      </c>
      <c r="C260" s="34" t="s">
        <v>2086</v>
      </c>
      <c r="D260" s="34" t="s">
        <v>2086</v>
      </c>
      <c r="E260" s="34" t="s">
        <v>2087</v>
      </c>
      <c r="F260" s="34" t="s">
        <v>2088</v>
      </c>
      <c r="G260" s="34" t="s">
        <v>2089</v>
      </c>
      <c r="H260" s="34" t="s">
        <v>2090</v>
      </c>
      <c r="I260" s="34" t="s">
        <v>2090</v>
      </c>
      <c r="J260" s="34" t="s">
        <v>2091</v>
      </c>
      <c r="K260" s="34" t="s">
        <v>25819</v>
      </c>
      <c r="L260" s="34" t="s">
        <v>25819</v>
      </c>
      <c r="M260" s="34" t="s">
        <v>2093</v>
      </c>
      <c r="N260" s="34" t="s">
        <v>2093</v>
      </c>
      <c r="O260" s="34" t="s">
        <v>2095</v>
      </c>
      <c r="P260" s="92" t="s">
        <v>2089</v>
      </c>
    </row>
    <row r="261" spans="1:16">
      <c r="A261" s="34" t="s">
        <v>25820</v>
      </c>
      <c r="B261" s="34" t="s">
        <v>3557</v>
      </c>
      <c r="C261" s="34" t="s">
        <v>3558</v>
      </c>
      <c r="D261" s="34" t="s">
        <v>3558</v>
      </c>
      <c r="E261" s="34" t="s">
        <v>3559</v>
      </c>
      <c r="F261" s="34" t="s">
        <v>25821</v>
      </c>
      <c r="G261" s="34" t="s">
        <v>25822</v>
      </c>
      <c r="H261" s="34" t="s">
        <v>25823</v>
      </c>
      <c r="I261" s="34" t="s">
        <v>25824</v>
      </c>
      <c r="J261" s="34" t="s">
        <v>3563</v>
      </c>
      <c r="K261" s="34" t="s">
        <v>25825</v>
      </c>
      <c r="L261" s="34" t="s">
        <v>25825</v>
      </c>
      <c r="M261" s="34" t="s">
        <v>3565</v>
      </c>
      <c r="N261" s="34" t="s">
        <v>3566</v>
      </c>
      <c r="O261" s="34" t="s">
        <v>3567</v>
      </c>
      <c r="P261" s="92" t="s">
        <v>25822</v>
      </c>
    </row>
    <row r="262" spans="1:16">
      <c r="A262" s="34" t="s">
        <v>25826</v>
      </c>
      <c r="B262" s="34" t="s">
        <v>2078</v>
      </c>
      <c r="C262" s="34" t="s">
        <v>2079</v>
      </c>
      <c r="D262" s="34" t="s">
        <v>2079</v>
      </c>
      <c r="E262" s="34" t="s">
        <v>2009</v>
      </c>
      <c r="F262" s="34" t="s">
        <v>2080</v>
      </c>
      <c r="G262" s="34" t="s">
        <v>2081</v>
      </c>
      <c r="H262" s="34" t="s">
        <v>2079</v>
      </c>
      <c r="I262" s="34" t="s">
        <v>2079</v>
      </c>
      <c r="J262" s="34" t="s">
        <v>2079</v>
      </c>
      <c r="K262" s="34" t="s">
        <v>25827</v>
      </c>
      <c r="L262" s="34" t="s">
        <v>25827</v>
      </c>
      <c r="M262" s="34" t="s">
        <v>2080</v>
      </c>
      <c r="N262" s="34" t="s">
        <v>2080</v>
      </c>
      <c r="O262" s="34" t="s">
        <v>2083</v>
      </c>
      <c r="P262" s="92" t="s">
        <v>2081</v>
      </c>
    </row>
    <row r="263" spans="1:16">
      <c r="A263" s="34" t="s">
        <v>25828</v>
      </c>
      <c r="B263" s="34" t="s">
        <v>1084</v>
      </c>
      <c r="C263" s="34" t="s">
        <v>1085</v>
      </c>
      <c r="D263" s="34" t="s">
        <v>1085</v>
      </c>
      <c r="E263" s="34" t="s">
        <v>1087</v>
      </c>
      <c r="F263" s="34" t="s">
        <v>1088</v>
      </c>
      <c r="G263" s="34" t="s">
        <v>1089</v>
      </c>
      <c r="H263" s="34" t="s">
        <v>1090</v>
      </c>
      <c r="I263" s="34" t="s">
        <v>1090</v>
      </c>
      <c r="J263" s="34" t="s">
        <v>1091</v>
      </c>
      <c r="K263" s="34" t="s">
        <v>25739</v>
      </c>
      <c r="L263" s="34" t="s">
        <v>25739</v>
      </c>
      <c r="M263" s="34" t="s">
        <v>25829</v>
      </c>
      <c r="N263" s="34" t="s">
        <v>1093</v>
      </c>
      <c r="O263" s="34" t="s">
        <v>1095</v>
      </c>
      <c r="P263" s="92" t="s">
        <v>1089</v>
      </c>
    </row>
    <row r="264" spans="1:16">
      <c r="A264" s="34" t="s">
        <v>25830</v>
      </c>
      <c r="B264" s="34" t="s">
        <v>6226</v>
      </c>
      <c r="C264" s="34" t="s">
        <v>1487</v>
      </c>
      <c r="D264" s="34" t="s">
        <v>1487</v>
      </c>
      <c r="E264" s="34" t="s">
        <v>5133</v>
      </c>
      <c r="F264" s="34" t="s">
        <v>1487</v>
      </c>
      <c r="G264" s="34" t="s">
        <v>1490</v>
      </c>
      <c r="H264" s="34" t="s">
        <v>1491</v>
      </c>
      <c r="I264" s="34" t="s">
        <v>1491</v>
      </c>
      <c r="J264" s="34" t="s">
        <v>1492</v>
      </c>
      <c r="K264" s="34" t="s">
        <v>25655</v>
      </c>
      <c r="L264" s="34" t="s">
        <v>25655</v>
      </c>
      <c r="M264" s="34" t="s">
        <v>1487</v>
      </c>
      <c r="N264" s="34" t="s">
        <v>1487</v>
      </c>
      <c r="O264" s="34" t="s">
        <v>1495</v>
      </c>
      <c r="P264" s="92" t="s">
        <v>1490</v>
      </c>
    </row>
    <row r="265" spans="1:16">
      <c r="A265" s="34" t="s">
        <v>25831</v>
      </c>
      <c r="B265" s="34" t="s">
        <v>6208</v>
      </c>
      <c r="C265" s="34" t="s">
        <v>6209</v>
      </c>
      <c r="D265" s="34" t="s">
        <v>6209</v>
      </c>
      <c r="E265" s="34" t="s">
        <v>6210</v>
      </c>
      <c r="F265" s="34" t="s">
        <v>6211</v>
      </c>
      <c r="G265" s="34" t="s">
        <v>6212</v>
      </c>
      <c r="H265" s="34" t="s">
        <v>6210</v>
      </c>
      <c r="I265" s="34" t="s">
        <v>6210</v>
      </c>
      <c r="J265" s="34" t="s">
        <v>6213</v>
      </c>
      <c r="K265" s="34" t="s">
        <v>25832</v>
      </c>
      <c r="L265" s="34" t="s">
        <v>25832</v>
      </c>
      <c r="M265" s="34" t="s">
        <v>6215</v>
      </c>
      <c r="N265" s="34" t="s">
        <v>6215</v>
      </c>
      <c r="O265" s="34" t="s">
        <v>1346</v>
      </c>
      <c r="P265" s="92" t="s">
        <v>6212</v>
      </c>
    </row>
    <row r="266" spans="1:16">
      <c r="A266" s="34" t="s">
        <v>25833</v>
      </c>
      <c r="B266" s="34" t="s">
        <v>25834</v>
      </c>
      <c r="C266" s="34" t="s">
        <v>12241</v>
      </c>
      <c r="D266" s="34" t="s">
        <v>12241</v>
      </c>
      <c r="E266" s="34" t="s">
        <v>12242</v>
      </c>
      <c r="F266" s="34" t="s">
        <v>12243</v>
      </c>
      <c r="G266" s="34" t="s">
        <v>25835</v>
      </c>
      <c r="H266" s="34" t="s">
        <v>12250</v>
      </c>
      <c r="I266" s="34" t="s">
        <v>12250</v>
      </c>
      <c r="J266" s="34" t="s">
        <v>12246</v>
      </c>
      <c r="K266" s="34" t="s">
        <v>25836</v>
      </c>
      <c r="L266" s="34" t="s">
        <v>25836</v>
      </c>
      <c r="M266" s="34" t="s">
        <v>12249</v>
      </c>
      <c r="N266" s="34" t="s">
        <v>12249</v>
      </c>
      <c r="O266" s="34" t="s">
        <v>25837</v>
      </c>
      <c r="P266" s="92" t="s">
        <v>25835</v>
      </c>
    </row>
    <row r="267" spans="1:16" ht="33">
      <c r="A267" s="34" t="s">
        <v>25838</v>
      </c>
      <c r="B267" s="34" t="s">
        <v>25839</v>
      </c>
      <c r="C267" s="34" t="s">
        <v>25840</v>
      </c>
      <c r="D267" s="34" t="s">
        <v>25840</v>
      </c>
      <c r="E267" s="34" t="s">
        <v>25841</v>
      </c>
      <c r="F267" s="34" t="s">
        <v>25842</v>
      </c>
      <c r="G267" s="34" t="s">
        <v>25843</v>
      </c>
      <c r="H267" s="34" t="s">
        <v>25844</v>
      </c>
      <c r="I267" s="34" t="s">
        <v>25844</v>
      </c>
      <c r="J267" s="34" t="s">
        <v>25845</v>
      </c>
      <c r="K267" s="34" t="s">
        <v>25846</v>
      </c>
      <c r="L267" s="34" t="s">
        <v>25846</v>
      </c>
      <c r="M267" s="34" t="s">
        <v>25847</v>
      </c>
      <c r="N267" s="34" t="s">
        <v>25848</v>
      </c>
      <c r="O267" s="34" t="s">
        <v>25849</v>
      </c>
      <c r="P267" s="92" t="s">
        <v>25843</v>
      </c>
    </row>
    <row r="268" spans="1:16">
      <c r="A268" s="34" t="s">
        <v>25850</v>
      </c>
      <c r="B268" s="34" t="s">
        <v>373</v>
      </c>
      <c r="C268" s="34" t="s">
        <v>374</v>
      </c>
      <c r="D268" s="34" t="s">
        <v>374</v>
      </c>
      <c r="E268" s="34" t="s">
        <v>375</v>
      </c>
      <c r="F268" s="34" t="s">
        <v>376</v>
      </c>
      <c r="G268" s="34" t="s">
        <v>377</v>
      </c>
      <c r="H268" s="34" t="s">
        <v>378</v>
      </c>
      <c r="I268" s="34" t="s">
        <v>378</v>
      </c>
      <c r="J268" s="34" t="s">
        <v>379</v>
      </c>
      <c r="K268" s="34" t="s">
        <v>25329</v>
      </c>
      <c r="L268" s="34" t="s">
        <v>25329</v>
      </c>
      <c r="M268" s="34" t="s">
        <v>381</v>
      </c>
      <c r="N268" s="34" t="s">
        <v>25330</v>
      </c>
      <c r="O268" s="34" t="s">
        <v>382</v>
      </c>
      <c r="P268" s="92" t="s">
        <v>377</v>
      </c>
    </row>
    <row r="269" spans="1:16">
      <c r="A269" s="34" t="s">
        <v>25851</v>
      </c>
      <c r="B269" s="34" t="s">
        <v>13798</v>
      </c>
      <c r="C269" s="34" t="s">
        <v>13799</v>
      </c>
      <c r="D269" s="34" t="s">
        <v>13799</v>
      </c>
      <c r="E269" s="34" t="s">
        <v>25852</v>
      </c>
      <c r="F269" s="34" t="s">
        <v>25853</v>
      </c>
      <c r="G269" s="34" t="s">
        <v>25854</v>
      </c>
      <c r="H269" s="34" t="s">
        <v>25855</v>
      </c>
      <c r="I269" s="34" t="s">
        <v>25855</v>
      </c>
      <c r="J269" s="34" t="s">
        <v>25856</v>
      </c>
      <c r="K269" s="34" t="s">
        <v>25857</v>
      </c>
      <c r="L269" s="34" t="s">
        <v>25857</v>
      </c>
      <c r="M269" s="34" t="s">
        <v>25858</v>
      </c>
      <c r="N269" s="34" t="s">
        <v>25859</v>
      </c>
      <c r="O269" s="34" t="s">
        <v>25860</v>
      </c>
      <c r="P269" s="92" t="s">
        <v>25854</v>
      </c>
    </row>
    <row r="270" spans="1:16">
      <c r="A270" s="34" t="s">
        <v>25861</v>
      </c>
      <c r="B270" s="34" t="s">
        <v>6147</v>
      </c>
      <c r="C270" s="34" t="s">
        <v>4622</v>
      </c>
      <c r="D270" s="34" t="s">
        <v>4622</v>
      </c>
      <c r="E270" s="34" t="s">
        <v>6148</v>
      </c>
      <c r="F270" s="34" t="s">
        <v>6149</v>
      </c>
      <c r="G270" s="34" t="s">
        <v>4656</v>
      </c>
      <c r="H270" s="34" t="s">
        <v>6150</v>
      </c>
      <c r="I270" s="34" t="s">
        <v>6150</v>
      </c>
      <c r="J270" s="34" t="s">
        <v>4622</v>
      </c>
      <c r="K270" s="34" t="s">
        <v>25632</v>
      </c>
      <c r="L270" s="34" t="s">
        <v>25632</v>
      </c>
      <c r="M270" s="34" t="s">
        <v>2388</v>
      </c>
      <c r="N270" s="34" t="s">
        <v>4629</v>
      </c>
      <c r="O270" s="34" t="s">
        <v>25633</v>
      </c>
      <c r="P270" s="92" t="s">
        <v>4656</v>
      </c>
    </row>
    <row r="271" spans="1:16">
      <c r="A271" s="34" t="s">
        <v>25862</v>
      </c>
      <c r="B271" s="34" t="s">
        <v>13835</v>
      </c>
      <c r="C271" s="34" t="s">
        <v>13836</v>
      </c>
      <c r="D271" s="34" t="s">
        <v>13836</v>
      </c>
      <c r="E271" s="34" t="s">
        <v>25863</v>
      </c>
      <c r="F271" s="34" t="s">
        <v>13838</v>
      </c>
      <c r="G271" s="34" t="s">
        <v>25864</v>
      </c>
      <c r="H271" s="34" t="s">
        <v>13836</v>
      </c>
      <c r="I271" s="34" t="s">
        <v>13836</v>
      </c>
      <c r="J271" s="34" t="s">
        <v>13839</v>
      </c>
      <c r="K271" s="34" t="s">
        <v>25865</v>
      </c>
      <c r="L271" s="34" t="s">
        <v>25865</v>
      </c>
      <c r="M271" s="34" t="s">
        <v>13836</v>
      </c>
      <c r="N271" s="34" t="s">
        <v>13836</v>
      </c>
      <c r="O271" s="34" t="s">
        <v>13841</v>
      </c>
      <c r="P271" s="92" t="s">
        <v>25864</v>
      </c>
    </row>
    <row r="272" spans="1:16">
      <c r="A272" s="34" t="s">
        <v>25866</v>
      </c>
      <c r="B272" s="34" t="s">
        <v>2033</v>
      </c>
      <c r="C272" s="34" t="s">
        <v>2034</v>
      </c>
      <c r="D272" s="34" t="s">
        <v>2034</v>
      </c>
      <c r="E272" s="34" t="s">
        <v>2035</v>
      </c>
      <c r="F272" s="34" t="s">
        <v>2036</v>
      </c>
      <c r="G272" s="34" t="s">
        <v>25867</v>
      </c>
      <c r="H272" s="34" t="s">
        <v>2041</v>
      </c>
      <c r="I272" s="34" t="s">
        <v>25868</v>
      </c>
      <c r="J272" s="34" t="s">
        <v>2038</v>
      </c>
      <c r="K272" s="34" t="s">
        <v>25869</v>
      </c>
      <c r="L272" s="34" t="s">
        <v>25869</v>
      </c>
      <c r="M272" s="34" t="s">
        <v>2040</v>
      </c>
      <c r="N272" s="34" t="s">
        <v>2040</v>
      </c>
      <c r="O272" s="34" t="s">
        <v>2042</v>
      </c>
      <c r="P272" s="92" t="s">
        <v>25867</v>
      </c>
    </row>
    <row r="273" spans="1:16">
      <c r="A273" s="34" t="s">
        <v>25870</v>
      </c>
      <c r="B273" s="34" t="s">
        <v>5680</v>
      </c>
      <c r="C273" s="34" t="s">
        <v>5681</v>
      </c>
      <c r="D273" s="34" t="s">
        <v>5681</v>
      </c>
      <c r="E273" s="34" t="s">
        <v>5682</v>
      </c>
      <c r="F273" s="34" t="s">
        <v>5683</v>
      </c>
      <c r="G273" s="34" t="s">
        <v>5684</v>
      </c>
      <c r="H273" s="34" t="s">
        <v>5685</v>
      </c>
      <c r="I273" s="34" t="s">
        <v>5685</v>
      </c>
      <c r="J273" s="34" t="s">
        <v>5686</v>
      </c>
      <c r="K273" s="34" t="s">
        <v>25871</v>
      </c>
      <c r="L273" s="34" t="s">
        <v>25871</v>
      </c>
      <c r="M273" s="34" t="s">
        <v>5688</v>
      </c>
      <c r="N273" s="34" t="s">
        <v>5688</v>
      </c>
      <c r="O273" s="34" t="s">
        <v>5689</v>
      </c>
      <c r="P273" s="92" t="s">
        <v>5684</v>
      </c>
    </row>
    <row r="274" spans="1:16">
      <c r="A274" s="34" t="s">
        <v>25872</v>
      </c>
      <c r="B274" s="34" t="s">
        <v>4261</v>
      </c>
      <c r="C274" s="34" t="s">
        <v>4262</v>
      </c>
      <c r="D274" s="34" t="s">
        <v>4262</v>
      </c>
      <c r="E274" s="34" t="s">
        <v>4263</v>
      </c>
      <c r="F274" s="34" t="s">
        <v>25873</v>
      </c>
      <c r="G274" s="34" t="s">
        <v>4265</v>
      </c>
      <c r="H274" s="34" t="s">
        <v>4266</v>
      </c>
      <c r="I274" s="34" t="s">
        <v>4266</v>
      </c>
      <c r="J274" s="34" t="s">
        <v>4267</v>
      </c>
      <c r="K274" s="34" t="s">
        <v>25874</v>
      </c>
      <c r="L274" s="34" t="s">
        <v>25874</v>
      </c>
      <c r="M274" s="34" t="s">
        <v>25875</v>
      </c>
      <c r="N274" s="34" t="s">
        <v>4270</v>
      </c>
      <c r="O274" s="34" t="s">
        <v>4271</v>
      </c>
      <c r="P274" s="92" t="s">
        <v>4265</v>
      </c>
    </row>
    <row r="275" spans="1:16">
      <c r="A275" s="34" t="s">
        <v>25876</v>
      </c>
      <c r="B275" s="34" t="s">
        <v>6269</v>
      </c>
      <c r="C275" s="34" t="s">
        <v>6270</v>
      </c>
      <c r="D275" s="34" t="s">
        <v>6270</v>
      </c>
      <c r="E275" s="34" t="s">
        <v>6271</v>
      </c>
      <c r="F275" s="34" t="s">
        <v>6272</v>
      </c>
      <c r="G275" s="34" t="s">
        <v>6273</v>
      </c>
      <c r="H275" s="34" t="s">
        <v>6274</v>
      </c>
      <c r="I275" s="34" t="s">
        <v>25877</v>
      </c>
      <c r="J275" s="34" t="s">
        <v>6275</v>
      </c>
      <c r="K275" s="34" t="s">
        <v>25878</v>
      </c>
      <c r="L275" s="34" t="s">
        <v>25878</v>
      </c>
      <c r="M275" s="34" t="s">
        <v>6277</v>
      </c>
      <c r="N275" s="34" t="s">
        <v>6277</v>
      </c>
      <c r="O275" s="34" t="s">
        <v>6279</v>
      </c>
      <c r="P275" s="92" t="s">
        <v>6273</v>
      </c>
    </row>
    <row r="276" spans="1:16">
      <c r="A276" s="34" t="s">
        <v>25879</v>
      </c>
      <c r="B276" s="34" t="s">
        <v>10558</v>
      </c>
      <c r="C276" s="34" t="s">
        <v>10559</v>
      </c>
      <c r="D276" s="34" t="s">
        <v>10559</v>
      </c>
      <c r="E276" s="34" t="s">
        <v>10560</v>
      </c>
      <c r="F276" s="34" t="s">
        <v>10559</v>
      </c>
      <c r="G276" s="34" t="s">
        <v>25880</v>
      </c>
      <c r="H276" s="34" t="s">
        <v>10563</v>
      </c>
      <c r="I276" s="34" t="s">
        <v>10563</v>
      </c>
      <c r="J276" s="34" t="s">
        <v>10564</v>
      </c>
      <c r="K276" s="34" t="s">
        <v>25881</v>
      </c>
      <c r="L276" s="34" t="s">
        <v>25881</v>
      </c>
      <c r="M276" s="34" t="s">
        <v>25882</v>
      </c>
      <c r="N276" s="34" t="s">
        <v>25882</v>
      </c>
      <c r="O276" s="34" t="s">
        <v>25883</v>
      </c>
      <c r="P276" s="92" t="s">
        <v>25880</v>
      </c>
    </row>
    <row r="277" spans="1:16">
      <c r="A277" s="34" t="s">
        <v>25884</v>
      </c>
      <c r="B277" s="34" t="s">
        <v>1880</v>
      </c>
      <c r="C277" s="34" t="s">
        <v>1881</v>
      </c>
      <c r="D277" s="34" t="s">
        <v>1881</v>
      </c>
      <c r="E277" s="34" t="s">
        <v>1882</v>
      </c>
      <c r="F277" s="34" t="s">
        <v>1883</v>
      </c>
      <c r="G277" s="34" t="s">
        <v>25885</v>
      </c>
      <c r="H277" s="34" t="s">
        <v>25886</v>
      </c>
      <c r="I277" s="34" t="s">
        <v>25886</v>
      </c>
      <c r="J277" s="34" t="s">
        <v>1886</v>
      </c>
      <c r="K277" s="34" t="s">
        <v>25887</v>
      </c>
      <c r="L277" s="34" t="s">
        <v>25887</v>
      </c>
      <c r="M277" s="34" t="s">
        <v>1889</v>
      </c>
      <c r="N277" s="34" t="s">
        <v>1890</v>
      </c>
      <c r="O277" s="34" t="s">
        <v>1891</v>
      </c>
      <c r="P277" s="92" t="s">
        <v>25885</v>
      </c>
    </row>
    <row r="278" spans="1:16">
      <c r="A278" s="34" t="s">
        <v>25888</v>
      </c>
      <c r="B278" s="34" t="s">
        <v>1710</v>
      </c>
      <c r="C278" s="34" t="s">
        <v>25889</v>
      </c>
      <c r="D278" s="34" t="s">
        <v>25889</v>
      </c>
      <c r="E278" s="34" t="s">
        <v>25890</v>
      </c>
      <c r="F278" s="34" t="s">
        <v>25891</v>
      </c>
      <c r="G278" s="34" t="s">
        <v>1714</v>
      </c>
      <c r="H278" s="34" t="s">
        <v>1715</v>
      </c>
      <c r="I278" s="34" t="s">
        <v>1715</v>
      </c>
      <c r="J278" s="34" t="s">
        <v>1716</v>
      </c>
      <c r="K278" s="34" t="s">
        <v>25892</v>
      </c>
      <c r="L278" s="34" t="s">
        <v>25892</v>
      </c>
      <c r="M278" s="34" t="s">
        <v>1718</v>
      </c>
      <c r="N278" s="34" t="s">
        <v>1719</v>
      </c>
      <c r="O278" s="34" t="s">
        <v>1720</v>
      </c>
      <c r="P278" s="92" t="s">
        <v>1714</v>
      </c>
    </row>
    <row r="279" spans="1:16">
      <c r="A279" s="34" t="s">
        <v>25893</v>
      </c>
      <c r="B279" s="34" t="s">
        <v>7634</v>
      </c>
      <c r="C279" s="34" t="s">
        <v>7635</v>
      </c>
      <c r="D279" s="34" t="s">
        <v>7635</v>
      </c>
      <c r="E279" s="34" t="s">
        <v>25894</v>
      </c>
      <c r="F279" s="34" t="s">
        <v>7637</v>
      </c>
      <c r="G279" s="34" t="s">
        <v>25895</v>
      </c>
      <c r="H279" s="34" t="s">
        <v>7639</v>
      </c>
      <c r="I279" s="34" t="s">
        <v>7639</v>
      </c>
      <c r="J279" s="34" t="s">
        <v>7640</v>
      </c>
      <c r="K279" s="34" t="s">
        <v>25896</v>
      </c>
      <c r="L279" s="34" t="s">
        <v>25896</v>
      </c>
      <c r="M279" s="34" t="s">
        <v>25897</v>
      </c>
      <c r="N279" s="34" t="s">
        <v>25898</v>
      </c>
      <c r="O279" s="34" t="s">
        <v>7644</v>
      </c>
      <c r="P279" s="92" t="s">
        <v>25895</v>
      </c>
    </row>
    <row r="281" spans="1:16">
      <c r="A281" s="34" t="s">
        <v>25901</v>
      </c>
      <c r="B281" s="34" t="s">
        <v>1419</v>
      </c>
      <c r="C281" s="34" t="s">
        <v>25902</v>
      </c>
      <c r="D281" s="34" t="s">
        <v>25902</v>
      </c>
      <c r="E281" s="34" t="s">
        <v>25903</v>
      </c>
      <c r="F281" s="34" t="s">
        <v>25902</v>
      </c>
      <c r="G281" s="34" t="s">
        <v>1423</v>
      </c>
      <c r="H281" s="34" t="s">
        <v>1424</v>
      </c>
      <c r="I281" s="34" t="s">
        <v>1424</v>
      </c>
      <c r="J281" s="34" t="s">
        <v>1425</v>
      </c>
      <c r="K281" s="34" t="s">
        <v>25904</v>
      </c>
      <c r="L281" s="34" t="s">
        <v>25904</v>
      </c>
      <c r="M281" s="34" t="s">
        <v>25905</v>
      </c>
      <c r="N281" s="34" t="s">
        <v>1427</v>
      </c>
      <c r="O281" s="34" t="s">
        <v>1428</v>
      </c>
      <c r="P281" s="92" t="s">
        <v>1423</v>
      </c>
    </row>
    <row r="282" spans="1:16">
      <c r="A282" s="34" t="s">
        <v>25906</v>
      </c>
      <c r="B282" s="34" t="s">
        <v>5282</v>
      </c>
      <c r="C282" s="34" t="s">
        <v>157</v>
      </c>
      <c r="D282" s="34" t="s">
        <v>157</v>
      </c>
      <c r="E282" s="34" t="s">
        <v>157</v>
      </c>
      <c r="F282" s="34" t="s">
        <v>159</v>
      </c>
      <c r="G282" s="34" t="s">
        <v>25907</v>
      </c>
      <c r="H282" s="34" t="s">
        <v>25908</v>
      </c>
      <c r="I282" s="34" t="s">
        <v>25908</v>
      </c>
      <c r="J282" s="34" t="s">
        <v>157</v>
      </c>
      <c r="K282" s="34" t="s">
        <v>25909</v>
      </c>
      <c r="L282" s="34" t="s">
        <v>25909</v>
      </c>
      <c r="M282" s="34" t="s">
        <v>162</v>
      </c>
      <c r="N282" s="34" t="s">
        <v>162</v>
      </c>
      <c r="O282" s="34" t="s">
        <v>163</v>
      </c>
      <c r="P282" s="92" t="s">
        <v>25907</v>
      </c>
    </row>
    <row r="283" spans="1:16">
      <c r="A283" s="34" t="s">
        <v>25910</v>
      </c>
      <c r="B283" s="34" t="s">
        <v>25911</v>
      </c>
      <c r="C283" s="34" t="s">
        <v>3469</v>
      </c>
      <c r="D283" s="34" t="s">
        <v>3469</v>
      </c>
      <c r="E283" s="34" t="s">
        <v>3470</v>
      </c>
      <c r="F283" s="34" t="s">
        <v>25912</v>
      </c>
      <c r="G283" s="34" t="s">
        <v>25913</v>
      </c>
      <c r="H283" s="34" t="s">
        <v>3473</v>
      </c>
      <c r="I283" s="34" t="s">
        <v>3473</v>
      </c>
      <c r="J283" s="34" t="s">
        <v>3470</v>
      </c>
      <c r="K283" s="34" t="s">
        <v>25914</v>
      </c>
      <c r="L283" s="34" t="s">
        <v>25914</v>
      </c>
      <c r="M283" s="34" t="s">
        <v>3475</v>
      </c>
      <c r="N283" s="34" t="s">
        <v>3475</v>
      </c>
      <c r="O283" s="34" t="s">
        <v>3477</v>
      </c>
      <c r="P283" s="92" t="s">
        <v>25913</v>
      </c>
    </row>
    <row r="284" spans="1:16">
      <c r="A284" s="34" t="s">
        <v>25915</v>
      </c>
      <c r="B284" s="34" t="s">
        <v>5025</v>
      </c>
      <c r="C284" s="34" t="s">
        <v>157</v>
      </c>
      <c r="D284" s="34" t="s">
        <v>157</v>
      </c>
      <c r="E284" s="34" t="s">
        <v>157</v>
      </c>
      <c r="F284" s="34" t="s">
        <v>159</v>
      </c>
      <c r="G284" s="34" t="s">
        <v>160</v>
      </c>
      <c r="H284" s="34" t="s">
        <v>25908</v>
      </c>
      <c r="I284" s="34" t="s">
        <v>25908</v>
      </c>
      <c r="J284" s="34" t="s">
        <v>157</v>
      </c>
      <c r="K284" s="34" t="s">
        <v>25909</v>
      </c>
      <c r="L284" s="34" t="s">
        <v>25909</v>
      </c>
      <c r="M284" s="34" t="s">
        <v>162</v>
      </c>
      <c r="N284" s="34" t="s">
        <v>162</v>
      </c>
      <c r="O284" s="34" t="s">
        <v>163</v>
      </c>
      <c r="P284" s="92" t="s">
        <v>160</v>
      </c>
    </row>
    <row r="287" spans="1:16">
      <c r="A287" s="34" t="s">
        <v>10665</v>
      </c>
      <c r="B287" s="34" t="s">
        <v>10663</v>
      </c>
      <c r="C287" s="34" t="s">
        <v>10663</v>
      </c>
      <c r="D287" s="34" t="s">
        <v>10663</v>
      </c>
      <c r="E287" s="34" t="s">
        <v>10664</v>
      </c>
      <c r="F287" s="34" t="s">
        <v>10663</v>
      </c>
      <c r="G287" s="34" t="s">
        <v>10666</v>
      </c>
      <c r="H287" s="34" t="s">
        <v>10663</v>
      </c>
      <c r="I287" s="34" t="s">
        <v>10663</v>
      </c>
      <c r="J287" s="34" t="s">
        <v>10666</v>
      </c>
      <c r="K287" s="34" t="s">
        <v>25919</v>
      </c>
      <c r="L287" s="34" t="s">
        <v>25919</v>
      </c>
      <c r="M287" s="34" t="s">
        <v>10663</v>
      </c>
      <c r="N287" s="34" t="s">
        <v>10664</v>
      </c>
      <c r="O287" s="34" t="s">
        <v>10663</v>
      </c>
      <c r="P287" s="92" t="s">
        <v>10666</v>
      </c>
    </row>
    <row r="288" spans="1:16">
      <c r="A288" s="34" t="s">
        <v>25920</v>
      </c>
      <c r="B288" s="34" t="s">
        <v>1852</v>
      </c>
      <c r="C288" s="34" t="s">
        <v>1853</v>
      </c>
      <c r="D288" s="34" t="s">
        <v>1853</v>
      </c>
      <c r="E288" s="34" t="s">
        <v>1853</v>
      </c>
      <c r="F288" s="34" t="s">
        <v>1853</v>
      </c>
      <c r="G288" s="34" t="s">
        <v>1854</v>
      </c>
      <c r="H288" s="34" t="s">
        <v>1853</v>
      </c>
      <c r="I288" s="34" t="s">
        <v>1853</v>
      </c>
      <c r="J288" s="34" t="s">
        <v>1854</v>
      </c>
      <c r="K288" s="34" t="s">
        <v>1853</v>
      </c>
      <c r="L288" s="34" t="s">
        <v>1853</v>
      </c>
      <c r="M288" s="34" t="s">
        <v>1853</v>
      </c>
      <c r="N288" s="34" t="s">
        <v>1854</v>
      </c>
      <c r="O288" s="34" t="s">
        <v>1853</v>
      </c>
      <c r="P288" s="92" t="s">
        <v>1854</v>
      </c>
    </row>
    <row r="289" spans="1:16">
      <c r="A289" s="34" t="s">
        <v>25921</v>
      </c>
      <c r="B289" s="34" t="s">
        <v>2068</v>
      </c>
      <c r="C289" s="34" t="s">
        <v>25922</v>
      </c>
      <c r="D289" s="34" t="s">
        <v>25922</v>
      </c>
      <c r="E289" s="34" t="s">
        <v>2070</v>
      </c>
      <c r="F289" s="34" t="s">
        <v>2071</v>
      </c>
      <c r="G289" s="34" t="s">
        <v>2072</v>
      </c>
      <c r="H289" s="34" t="s">
        <v>2073</v>
      </c>
      <c r="I289" s="34" t="s">
        <v>2073</v>
      </c>
      <c r="J289" s="34" t="s">
        <v>2069</v>
      </c>
      <c r="K289" s="34" t="s">
        <v>25923</v>
      </c>
      <c r="L289" s="34" t="s">
        <v>25923</v>
      </c>
      <c r="M289" s="34" t="s">
        <v>2075</v>
      </c>
      <c r="N289" s="34" t="s">
        <v>2075</v>
      </c>
      <c r="O289" s="34" t="s">
        <v>2071</v>
      </c>
      <c r="P289" s="92" t="s">
        <v>2072</v>
      </c>
    </row>
    <row r="290" spans="1:16">
      <c r="A290" s="34" t="s">
        <v>25924</v>
      </c>
      <c r="B290" s="34" t="s">
        <v>25925</v>
      </c>
      <c r="C290" s="34" t="s">
        <v>25925</v>
      </c>
      <c r="D290" s="34" t="s">
        <v>25925</v>
      </c>
      <c r="E290" s="34" t="s">
        <v>25925</v>
      </c>
      <c r="F290" s="34" t="s">
        <v>25926</v>
      </c>
      <c r="G290" s="34" t="s">
        <v>25926</v>
      </c>
      <c r="H290" s="34" t="s">
        <v>25925</v>
      </c>
      <c r="I290" s="34" t="s">
        <v>25925</v>
      </c>
      <c r="J290" s="34" t="s">
        <v>25925</v>
      </c>
      <c r="K290" s="34" t="s">
        <v>25925</v>
      </c>
      <c r="L290" s="34" t="s">
        <v>25925</v>
      </c>
      <c r="M290" s="34" t="s">
        <v>25925</v>
      </c>
      <c r="N290" s="34" t="s">
        <v>25926</v>
      </c>
      <c r="O290" s="34" t="s">
        <v>25925</v>
      </c>
      <c r="P290" s="92" t="s">
        <v>25926</v>
      </c>
    </row>
    <row r="291" spans="1:16">
      <c r="A291" s="34" t="s">
        <v>25927</v>
      </c>
      <c r="B291" s="34" t="s">
        <v>1836</v>
      </c>
      <c r="C291" s="34" t="s">
        <v>1837</v>
      </c>
      <c r="D291" s="34" t="s">
        <v>1837</v>
      </c>
      <c r="E291" s="34" t="s">
        <v>1837</v>
      </c>
      <c r="F291" s="34" t="s">
        <v>1837</v>
      </c>
      <c r="G291" s="34" t="s">
        <v>1837</v>
      </c>
      <c r="H291" s="34" t="s">
        <v>1837</v>
      </c>
      <c r="I291" s="34" t="s">
        <v>1837</v>
      </c>
      <c r="J291" s="34" t="s">
        <v>1837</v>
      </c>
      <c r="K291" s="34" t="s">
        <v>1837</v>
      </c>
      <c r="L291" s="34" t="s">
        <v>1837</v>
      </c>
      <c r="M291" s="34" t="s">
        <v>1837</v>
      </c>
      <c r="N291" s="34" t="s">
        <v>1837</v>
      </c>
      <c r="O291" s="34" t="s">
        <v>1837</v>
      </c>
      <c r="P291" s="92" t="s">
        <v>1837</v>
      </c>
    </row>
    <row r="292" spans="1:16">
      <c r="A292" s="34" t="s">
        <v>25928</v>
      </c>
      <c r="B292" s="34" t="s">
        <v>896</v>
      </c>
      <c r="C292" s="34" t="s">
        <v>897</v>
      </c>
      <c r="D292" s="34" t="s">
        <v>897</v>
      </c>
      <c r="E292" s="34" t="s">
        <v>897</v>
      </c>
      <c r="F292" s="34" t="s">
        <v>897</v>
      </c>
      <c r="G292" s="34" t="s">
        <v>25929</v>
      </c>
      <c r="H292" s="34" t="s">
        <v>899</v>
      </c>
      <c r="I292" s="34" t="s">
        <v>899</v>
      </c>
      <c r="J292" s="34" t="s">
        <v>897</v>
      </c>
      <c r="K292" s="34" t="s">
        <v>897</v>
      </c>
      <c r="L292" s="34" t="s">
        <v>897</v>
      </c>
      <c r="M292" s="34" t="s">
        <v>897</v>
      </c>
      <c r="N292" s="34" t="s">
        <v>901</v>
      </c>
      <c r="O292" s="34" t="s">
        <v>897</v>
      </c>
      <c r="P292" s="92" t="s">
        <v>25929</v>
      </c>
    </row>
    <row r="293" spans="1:16">
      <c r="A293" s="34" t="s">
        <v>10650</v>
      </c>
      <c r="B293" s="34" t="s">
        <v>10650</v>
      </c>
      <c r="C293" s="34" t="s">
        <v>10650</v>
      </c>
      <c r="D293" s="34" t="s">
        <v>10650</v>
      </c>
      <c r="E293" s="34" t="s">
        <v>10650</v>
      </c>
      <c r="F293" s="34" t="s">
        <v>10650</v>
      </c>
      <c r="G293" s="34" t="s">
        <v>10650</v>
      </c>
      <c r="H293" s="34" t="s">
        <v>10650</v>
      </c>
      <c r="I293" s="34" t="s">
        <v>10650</v>
      </c>
      <c r="J293" s="34" t="s">
        <v>10650</v>
      </c>
      <c r="K293" s="34" t="s">
        <v>25930</v>
      </c>
      <c r="L293" s="34" t="s">
        <v>25930</v>
      </c>
      <c r="M293" s="34" t="s">
        <v>10650</v>
      </c>
      <c r="N293" s="34" t="s">
        <v>10650</v>
      </c>
      <c r="O293" s="34" t="s">
        <v>10650</v>
      </c>
      <c r="P293" s="92" t="s">
        <v>10650</v>
      </c>
    </row>
    <row r="294" spans="1:16">
      <c r="A294" s="34" t="s">
        <v>25931</v>
      </c>
      <c r="B294" s="34" t="s">
        <v>25932</v>
      </c>
      <c r="C294" s="34" t="s">
        <v>25933</v>
      </c>
      <c r="D294" s="34" t="s">
        <v>25933</v>
      </c>
      <c r="E294" s="34" t="s">
        <v>4801</v>
      </c>
      <c r="F294" s="34" t="s">
        <v>4808</v>
      </c>
      <c r="G294" s="34" t="s">
        <v>25717</v>
      </c>
      <c r="H294" s="34" t="s">
        <v>4803</v>
      </c>
      <c r="I294" s="34" t="s">
        <v>4803</v>
      </c>
      <c r="J294" s="34" t="s">
        <v>4804</v>
      </c>
      <c r="K294" s="34" t="s">
        <v>25934</v>
      </c>
      <c r="L294" s="34" t="s">
        <v>25934</v>
      </c>
      <c r="M294" s="34" t="s">
        <v>4807</v>
      </c>
      <c r="N294" s="34" t="s">
        <v>4807</v>
      </c>
      <c r="O294" s="34" t="s">
        <v>25935</v>
      </c>
      <c r="P294" s="92" t="s">
        <v>25717</v>
      </c>
    </row>
    <row r="295" spans="1:16">
      <c r="A295" s="34" t="s">
        <v>10643</v>
      </c>
      <c r="B295" s="34" t="s">
        <v>10643</v>
      </c>
      <c r="C295" s="34" t="s">
        <v>10643</v>
      </c>
      <c r="D295" s="34" t="s">
        <v>10643</v>
      </c>
      <c r="E295" s="34" t="s">
        <v>10644</v>
      </c>
      <c r="F295" s="34" t="s">
        <v>10643</v>
      </c>
      <c r="G295" s="34" t="s">
        <v>25936</v>
      </c>
      <c r="H295" s="34" t="s">
        <v>10643</v>
      </c>
      <c r="I295" s="34" t="s">
        <v>10643</v>
      </c>
      <c r="J295" s="34" t="s">
        <v>10643</v>
      </c>
      <c r="K295" s="34" t="s">
        <v>25937</v>
      </c>
      <c r="L295" s="34" t="s">
        <v>25937</v>
      </c>
      <c r="M295" s="34" t="s">
        <v>10643</v>
      </c>
      <c r="N295" s="34" t="s">
        <v>10648</v>
      </c>
      <c r="O295" s="34" t="s">
        <v>10643</v>
      </c>
      <c r="P295" s="92" t="s">
        <v>25936</v>
      </c>
    </row>
    <row r="296" spans="1:16">
      <c r="A296" s="34" t="s">
        <v>25938</v>
      </c>
      <c r="B296" s="34" t="s">
        <v>1984</v>
      </c>
      <c r="C296" s="34" t="s">
        <v>25939</v>
      </c>
      <c r="D296" s="34" t="s">
        <v>25939</v>
      </c>
      <c r="E296" s="34" t="s">
        <v>1986</v>
      </c>
      <c r="F296" s="34" t="s">
        <v>25940</v>
      </c>
      <c r="G296" s="34" t="s">
        <v>25941</v>
      </c>
      <c r="H296" s="34" t="s">
        <v>1989</v>
      </c>
      <c r="I296" s="34" t="s">
        <v>1989</v>
      </c>
      <c r="J296" s="34" t="s">
        <v>1985</v>
      </c>
      <c r="K296" s="34" t="s">
        <v>25942</v>
      </c>
      <c r="L296" s="34" t="s">
        <v>25942</v>
      </c>
      <c r="M296" s="34" t="s">
        <v>1987</v>
      </c>
      <c r="N296" s="34" t="s">
        <v>1987</v>
      </c>
      <c r="O296" s="34" t="s">
        <v>1992</v>
      </c>
      <c r="P296" s="92" t="s">
        <v>25941</v>
      </c>
    </row>
    <row r="297" spans="1:16">
      <c r="A297" s="34" t="s">
        <v>25943</v>
      </c>
      <c r="B297" s="34" t="s">
        <v>1833</v>
      </c>
      <c r="C297" s="34" t="s">
        <v>1834</v>
      </c>
      <c r="D297" s="34" t="s">
        <v>1834</v>
      </c>
      <c r="E297" s="34" t="s">
        <v>1834</v>
      </c>
      <c r="F297" s="34" t="s">
        <v>1834</v>
      </c>
      <c r="G297" s="34" t="s">
        <v>1834</v>
      </c>
      <c r="H297" s="34" t="s">
        <v>1834</v>
      </c>
      <c r="I297" s="34" t="s">
        <v>1834</v>
      </c>
      <c r="J297" s="34" t="s">
        <v>1834</v>
      </c>
      <c r="K297" s="34" t="s">
        <v>1834</v>
      </c>
      <c r="L297" s="34" t="s">
        <v>1834</v>
      </c>
      <c r="M297" s="34" t="s">
        <v>1834</v>
      </c>
      <c r="N297" s="34" t="s">
        <v>1834</v>
      </c>
      <c r="O297" s="34" t="s">
        <v>1834</v>
      </c>
      <c r="P297" s="92" t="s">
        <v>1834</v>
      </c>
    </row>
    <row r="298" spans="1:16">
      <c r="A298" s="34" t="s">
        <v>25944</v>
      </c>
      <c r="B298" s="34" t="s">
        <v>2258</v>
      </c>
      <c r="C298" s="34" t="s">
        <v>2259</v>
      </c>
      <c r="D298" s="34" t="s">
        <v>2259</v>
      </c>
      <c r="E298" s="34" t="s">
        <v>2260</v>
      </c>
      <c r="F298" s="34" t="s">
        <v>2261</v>
      </c>
      <c r="G298" s="34" t="s">
        <v>25945</v>
      </c>
      <c r="H298" s="34" t="s">
        <v>2263</v>
      </c>
      <c r="I298" s="34" t="s">
        <v>2263</v>
      </c>
      <c r="J298" s="34" t="s">
        <v>2260</v>
      </c>
      <c r="K298" s="34" t="s">
        <v>25946</v>
      </c>
      <c r="L298" s="34" t="s">
        <v>25946</v>
      </c>
      <c r="M298" s="34" t="s">
        <v>2265</v>
      </c>
      <c r="N298" s="34" t="s">
        <v>2260</v>
      </c>
      <c r="O298" s="34" t="s">
        <v>2266</v>
      </c>
      <c r="P298" s="92" t="s">
        <v>25945</v>
      </c>
    </row>
    <row r="299" spans="1:16">
      <c r="A299" s="34" t="s">
        <v>25947</v>
      </c>
      <c r="B299" s="34" t="s">
        <v>1826</v>
      </c>
      <c r="C299" s="34" t="s">
        <v>1457</v>
      </c>
      <c r="D299" s="34" t="s">
        <v>1457</v>
      </c>
      <c r="E299" s="34" t="s">
        <v>1457</v>
      </c>
      <c r="F299" s="34" t="s">
        <v>1827</v>
      </c>
      <c r="G299" s="34" t="s">
        <v>1827</v>
      </c>
      <c r="H299" s="34" t="s">
        <v>1828</v>
      </c>
      <c r="I299" s="34" t="s">
        <v>1828</v>
      </c>
      <c r="J299" s="34" t="s">
        <v>1457</v>
      </c>
      <c r="K299" s="34" t="s">
        <v>25948</v>
      </c>
      <c r="L299" s="34" t="s">
        <v>25948</v>
      </c>
      <c r="M299" s="34" t="s">
        <v>1830</v>
      </c>
      <c r="N299" s="34" t="s">
        <v>1831</v>
      </c>
      <c r="O299" s="34" t="s">
        <v>25949</v>
      </c>
      <c r="P299" s="92" t="s">
        <v>1827</v>
      </c>
    </row>
    <row r="300" spans="1:16">
      <c r="A300" s="34" t="s">
        <v>25950</v>
      </c>
      <c r="B300" s="34" t="s">
        <v>2501</v>
      </c>
      <c r="C300" s="34" t="s">
        <v>2501</v>
      </c>
      <c r="D300" s="34" t="s">
        <v>2501</v>
      </c>
      <c r="E300" s="34" t="s">
        <v>2501</v>
      </c>
      <c r="F300" s="34" t="s">
        <v>2501</v>
      </c>
      <c r="G300" s="34" t="s">
        <v>2501</v>
      </c>
      <c r="H300" s="34" t="s">
        <v>2501</v>
      </c>
      <c r="I300" s="34" t="s">
        <v>2501</v>
      </c>
      <c r="J300" s="34" t="s">
        <v>2501</v>
      </c>
      <c r="K300" s="34" t="s">
        <v>25951</v>
      </c>
      <c r="L300" s="34" t="s">
        <v>25951</v>
      </c>
      <c r="M300" s="34" t="s">
        <v>2501</v>
      </c>
      <c r="N300" s="34" t="s">
        <v>2501</v>
      </c>
      <c r="O300" s="34" t="s">
        <v>2501</v>
      </c>
      <c r="P300" s="92" t="s">
        <v>2501</v>
      </c>
    </row>
    <row r="301" spans="1:16">
      <c r="A301" s="34" t="s">
        <v>25952</v>
      </c>
      <c r="B301" s="34" t="s">
        <v>1849</v>
      </c>
      <c r="C301" s="34" t="s">
        <v>1850</v>
      </c>
      <c r="D301" s="34" t="s">
        <v>1850</v>
      </c>
      <c r="E301" s="34" t="s">
        <v>1850</v>
      </c>
      <c r="F301" s="34" t="s">
        <v>1850</v>
      </c>
      <c r="G301" s="34" t="s">
        <v>1850</v>
      </c>
      <c r="H301" s="34" t="s">
        <v>1850</v>
      </c>
      <c r="I301" s="34" t="s">
        <v>1850</v>
      </c>
      <c r="J301" s="34" t="s">
        <v>1850</v>
      </c>
      <c r="K301" s="34" t="s">
        <v>1850</v>
      </c>
      <c r="L301" s="34" t="s">
        <v>1850</v>
      </c>
      <c r="M301" s="34" t="s">
        <v>1850</v>
      </c>
      <c r="N301" s="34" t="s">
        <v>1850</v>
      </c>
      <c r="O301" s="34" t="s">
        <v>1850</v>
      </c>
      <c r="P301" s="92" t="s">
        <v>1850</v>
      </c>
    </row>
    <row r="302" spans="1:16">
      <c r="A302" s="34" t="s">
        <v>25953</v>
      </c>
      <c r="B302" s="34" t="s">
        <v>2199</v>
      </c>
      <c r="C302" s="34" t="s">
        <v>2200</v>
      </c>
      <c r="D302" s="34" t="s">
        <v>2200</v>
      </c>
      <c r="E302" s="34" t="s">
        <v>2201</v>
      </c>
      <c r="F302" s="34" t="s">
        <v>2202</v>
      </c>
      <c r="G302" s="34" t="s">
        <v>2203</v>
      </c>
      <c r="H302" s="34" t="s">
        <v>2204</v>
      </c>
      <c r="I302" s="34" t="s">
        <v>2204</v>
      </c>
      <c r="J302" s="34" t="s">
        <v>25954</v>
      </c>
      <c r="K302" s="34" t="s">
        <v>25955</v>
      </c>
      <c r="L302" s="34" t="s">
        <v>25955</v>
      </c>
      <c r="M302" s="34" t="s">
        <v>2208</v>
      </c>
      <c r="N302" s="34" t="s">
        <v>25956</v>
      </c>
      <c r="O302" s="34" t="s">
        <v>2208</v>
      </c>
      <c r="P302" s="92" t="s">
        <v>2203</v>
      </c>
    </row>
    <row r="303" spans="1:16">
      <c r="A303" s="34" t="s">
        <v>10654</v>
      </c>
      <c r="B303" s="34" t="s">
        <v>10654</v>
      </c>
      <c r="C303" s="34" t="s">
        <v>10654</v>
      </c>
      <c r="D303" s="34" t="s">
        <v>10654</v>
      </c>
      <c r="E303" s="34" t="s">
        <v>10654</v>
      </c>
      <c r="F303" s="34" t="s">
        <v>10654</v>
      </c>
      <c r="G303" s="34" t="s">
        <v>10654</v>
      </c>
      <c r="H303" s="34" t="s">
        <v>10654</v>
      </c>
      <c r="I303" s="34" t="s">
        <v>10654</v>
      </c>
      <c r="J303" s="34" t="s">
        <v>10654</v>
      </c>
      <c r="K303" s="34" t="s">
        <v>25957</v>
      </c>
      <c r="L303" s="34" t="s">
        <v>25957</v>
      </c>
      <c r="M303" s="34" t="s">
        <v>10654</v>
      </c>
      <c r="N303" s="34" t="s">
        <v>10654</v>
      </c>
      <c r="O303" s="34" t="s">
        <v>10654</v>
      </c>
      <c r="P303" s="92" t="s">
        <v>10654</v>
      </c>
    </row>
    <row r="304" spans="1:16" ht="49.5">
      <c r="A304" s="34" t="s">
        <v>25958</v>
      </c>
      <c r="B304" s="34" t="s">
        <v>25959</v>
      </c>
      <c r="C304" s="34" t="s">
        <v>25960</v>
      </c>
      <c r="D304" s="34" t="s">
        <v>25960</v>
      </c>
      <c r="E304" s="34" t="s">
        <v>25961</v>
      </c>
      <c r="F304" s="34" t="s">
        <v>25962</v>
      </c>
      <c r="G304" s="34" t="s">
        <v>25963</v>
      </c>
      <c r="H304" s="34" t="s">
        <v>25964</v>
      </c>
      <c r="I304" s="34" t="s">
        <v>25965</v>
      </c>
      <c r="J304" s="34" t="s">
        <v>25966</v>
      </c>
      <c r="K304" s="34" t="s">
        <v>25967</v>
      </c>
      <c r="L304" s="34" t="s">
        <v>25967</v>
      </c>
      <c r="M304" s="34" t="s">
        <v>25968</v>
      </c>
      <c r="N304" s="34" t="s">
        <v>25969</v>
      </c>
      <c r="O304" s="34" t="s">
        <v>25970</v>
      </c>
      <c r="P304" s="92" t="s">
        <v>25963</v>
      </c>
    </row>
    <row r="305" spans="1:16">
      <c r="A305" s="34" t="s">
        <v>25971</v>
      </c>
      <c r="B305" s="34" t="s">
        <v>25972</v>
      </c>
      <c r="C305" s="34" t="s">
        <v>25973</v>
      </c>
      <c r="D305" s="34" t="s">
        <v>25973</v>
      </c>
      <c r="E305" s="34" t="s">
        <v>25974</v>
      </c>
      <c r="F305" s="34" t="s">
        <v>25975</v>
      </c>
      <c r="G305" s="34" t="s">
        <v>25976</v>
      </c>
      <c r="H305" s="34" t="s">
        <v>25977</v>
      </c>
      <c r="I305" s="34" t="s">
        <v>25978</v>
      </c>
      <c r="J305" s="34" t="s">
        <v>25979</v>
      </c>
      <c r="K305" s="34" t="s">
        <v>25980</v>
      </c>
      <c r="L305" s="34" t="s">
        <v>25980</v>
      </c>
      <c r="M305" s="34" t="s">
        <v>25981</v>
      </c>
      <c r="N305" s="34" t="s">
        <v>25982</v>
      </c>
      <c r="O305" s="34" t="s">
        <v>25983</v>
      </c>
      <c r="P305" s="92" t="s">
        <v>25976</v>
      </c>
    </row>
    <row r="306" spans="1:16">
      <c r="A306" s="34" t="s">
        <v>25984</v>
      </c>
      <c r="B306" s="34" t="s">
        <v>25985</v>
      </c>
      <c r="C306" s="34" t="s">
        <v>25986</v>
      </c>
      <c r="D306" s="34" t="s">
        <v>25986</v>
      </c>
      <c r="E306" s="34" t="s">
        <v>25987</v>
      </c>
      <c r="F306" s="34" t="s">
        <v>25988</v>
      </c>
      <c r="G306" s="34" t="s">
        <v>25989</v>
      </c>
      <c r="H306" s="34" t="s">
        <v>25990</v>
      </c>
      <c r="I306" s="34" t="s">
        <v>25990</v>
      </c>
      <c r="J306" s="34" t="s">
        <v>25991</v>
      </c>
      <c r="K306" s="34" t="s">
        <v>25992</v>
      </c>
      <c r="L306" s="34" t="s">
        <v>25992</v>
      </c>
      <c r="M306" s="34" t="s">
        <v>25993</v>
      </c>
      <c r="N306" s="34" t="s">
        <v>25993</v>
      </c>
      <c r="O306" s="34" t="s">
        <v>25994</v>
      </c>
      <c r="P306" s="92" t="s">
        <v>25989</v>
      </c>
    </row>
    <row r="307" spans="1:16">
      <c r="A307" s="34" t="s">
        <v>25995</v>
      </c>
      <c r="B307" s="34" t="s">
        <v>5191</v>
      </c>
      <c r="C307" s="34" t="s">
        <v>5192</v>
      </c>
      <c r="D307" s="34" t="s">
        <v>5192</v>
      </c>
      <c r="E307" s="34" t="s">
        <v>5193</v>
      </c>
      <c r="F307" s="34" t="s">
        <v>5194</v>
      </c>
      <c r="G307" s="34" t="s">
        <v>5195</v>
      </c>
      <c r="H307" s="34" t="s">
        <v>5196</v>
      </c>
      <c r="I307" s="34" t="s">
        <v>5196</v>
      </c>
      <c r="J307" s="34" t="s">
        <v>5197</v>
      </c>
      <c r="K307" s="34" t="s">
        <v>25996</v>
      </c>
      <c r="L307" s="34" t="s">
        <v>25996</v>
      </c>
      <c r="M307" s="34" t="s">
        <v>25997</v>
      </c>
      <c r="N307" s="34" t="s">
        <v>5199</v>
      </c>
      <c r="O307" s="34" t="s">
        <v>5194</v>
      </c>
      <c r="P307" s="92" t="s">
        <v>5195</v>
      </c>
    </row>
    <row r="308" spans="1:16">
      <c r="A308" s="34" t="s">
        <v>25998</v>
      </c>
      <c r="B308" s="34" t="s">
        <v>3391</v>
      </c>
      <c r="C308" s="34" t="s">
        <v>3392</v>
      </c>
      <c r="D308" s="34" t="s">
        <v>3392</v>
      </c>
      <c r="E308" s="34" t="s">
        <v>3393</v>
      </c>
      <c r="F308" s="34" t="s">
        <v>3392</v>
      </c>
      <c r="G308" s="34" t="s">
        <v>25999</v>
      </c>
      <c r="H308" s="34" t="s">
        <v>3395</v>
      </c>
      <c r="I308" s="34" t="s">
        <v>3395</v>
      </c>
      <c r="J308" s="34" t="s">
        <v>3396</v>
      </c>
      <c r="K308" s="34" t="s">
        <v>26000</v>
      </c>
      <c r="L308" s="34" t="s">
        <v>26000</v>
      </c>
      <c r="M308" s="34" t="s">
        <v>3398</v>
      </c>
      <c r="N308" s="34" t="s">
        <v>3398</v>
      </c>
      <c r="O308" s="34" t="s">
        <v>3392</v>
      </c>
      <c r="P308" s="92" t="s">
        <v>25999</v>
      </c>
    </row>
    <row r="309" spans="1:16">
      <c r="A309" s="34" t="s">
        <v>26001</v>
      </c>
      <c r="B309" s="34" t="s">
        <v>2329</v>
      </c>
      <c r="C309" s="34" t="s">
        <v>2330</v>
      </c>
      <c r="D309" s="34" t="s">
        <v>2330</v>
      </c>
      <c r="E309" s="34" t="s">
        <v>2331</v>
      </c>
      <c r="F309" s="34" t="s">
        <v>2332</v>
      </c>
      <c r="G309" s="34" t="s">
        <v>2333</v>
      </c>
      <c r="H309" s="34" t="s">
        <v>25001</v>
      </c>
      <c r="I309" s="34" t="s">
        <v>2334</v>
      </c>
      <c r="J309" s="34" t="s">
        <v>2335</v>
      </c>
      <c r="K309" s="34" t="s">
        <v>25002</v>
      </c>
      <c r="L309" s="34" t="s">
        <v>25002</v>
      </c>
      <c r="M309" s="34" t="s">
        <v>2337</v>
      </c>
      <c r="N309" s="34" t="s">
        <v>2337</v>
      </c>
      <c r="O309" s="34" t="s">
        <v>2338</v>
      </c>
      <c r="P309" s="92" t="s">
        <v>2333</v>
      </c>
    </row>
    <row r="310" spans="1:16">
      <c r="A310" s="34" t="s">
        <v>26002</v>
      </c>
      <c r="B310" s="34" t="s">
        <v>4778</v>
      </c>
      <c r="C310" s="34" t="s">
        <v>26003</v>
      </c>
      <c r="D310" s="34" t="s">
        <v>26003</v>
      </c>
      <c r="E310" s="34" t="s">
        <v>26004</v>
      </c>
      <c r="F310" s="34" t="s">
        <v>26005</v>
      </c>
      <c r="G310" s="34" t="s">
        <v>4782</v>
      </c>
      <c r="H310" s="34" t="s">
        <v>26006</v>
      </c>
      <c r="I310" s="34" t="s">
        <v>26006</v>
      </c>
      <c r="J310" s="34" t="s">
        <v>26007</v>
      </c>
      <c r="K310" s="34" t="s">
        <v>26008</v>
      </c>
      <c r="L310" s="34" t="s">
        <v>26008</v>
      </c>
      <c r="M310" s="34" t="s">
        <v>26009</v>
      </c>
      <c r="N310" s="34" t="s">
        <v>26010</v>
      </c>
      <c r="O310" s="34" t="s">
        <v>26011</v>
      </c>
      <c r="P310" s="92" t="s">
        <v>4782</v>
      </c>
    </row>
    <row r="311" spans="1:16">
      <c r="A311" s="34" t="s">
        <v>26012</v>
      </c>
      <c r="B311" s="34" t="s">
        <v>4906</v>
      </c>
      <c r="C311" s="34" t="s">
        <v>26013</v>
      </c>
      <c r="D311" s="34" t="s">
        <v>26013</v>
      </c>
      <c r="E311" s="34" t="s">
        <v>4908</v>
      </c>
      <c r="F311" s="34" t="s">
        <v>26014</v>
      </c>
      <c r="G311" s="34" t="s">
        <v>4910</v>
      </c>
      <c r="H311" s="34" t="s">
        <v>4911</v>
      </c>
      <c r="I311" s="34" t="s">
        <v>4911</v>
      </c>
      <c r="J311" s="34" t="s">
        <v>4912</v>
      </c>
      <c r="K311" s="34" t="s">
        <v>26015</v>
      </c>
      <c r="L311" s="34" t="s">
        <v>26015</v>
      </c>
      <c r="M311" s="34" t="s">
        <v>4915</v>
      </c>
      <c r="N311" s="34" t="s">
        <v>4915</v>
      </c>
      <c r="O311" s="34" t="s">
        <v>4916</v>
      </c>
      <c r="P311" s="92" t="s">
        <v>4910</v>
      </c>
    </row>
    <row r="312" spans="1:16">
      <c r="A312" s="34" t="s">
        <v>26016</v>
      </c>
      <c r="B312" s="34" t="s">
        <v>26017</v>
      </c>
      <c r="C312" s="34" t="s">
        <v>26018</v>
      </c>
      <c r="D312" s="34" t="s">
        <v>26018</v>
      </c>
      <c r="E312" s="34" t="s">
        <v>1583</v>
      </c>
      <c r="F312" s="34" t="s">
        <v>5719</v>
      </c>
      <c r="G312" s="34" t="s">
        <v>19420</v>
      </c>
      <c r="H312" s="34" t="s">
        <v>26019</v>
      </c>
      <c r="I312" s="34" t="s">
        <v>26019</v>
      </c>
      <c r="J312" s="34" t="s">
        <v>26020</v>
      </c>
      <c r="K312" s="34" t="s">
        <v>26021</v>
      </c>
      <c r="L312" s="34" t="s">
        <v>26021</v>
      </c>
      <c r="M312" s="34" t="s">
        <v>26018</v>
      </c>
      <c r="N312" s="34" t="s">
        <v>26022</v>
      </c>
      <c r="O312" s="34" t="s">
        <v>26023</v>
      </c>
      <c r="P312" s="92" t="s">
        <v>19420</v>
      </c>
    </row>
    <row r="313" spans="1:16">
      <c r="A313" s="34" t="s">
        <v>26024</v>
      </c>
      <c r="B313" s="34" t="s">
        <v>26025</v>
      </c>
      <c r="C313" s="34" t="s">
        <v>26024</v>
      </c>
      <c r="D313" s="34" t="s">
        <v>26024</v>
      </c>
      <c r="E313" s="34" t="s">
        <v>26026</v>
      </c>
      <c r="F313" s="34" t="s">
        <v>26027</v>
      </c>
      <c r="G313" s="34" t="s">
        <v>26028</v>
      </c>
      <c r="H313" s="34" t="s">
        <v>26029</v>
      </c>
      <c r="I313" s="34" t="s">
        <v>26029</v>
      </c>
      <c r="J313" s="34" t="s">
        <v>26030</v>
      </c>
      <c r="K313" s="34" t="s">
        <v>26031</v>
      </c>
      <c r="L313" s="34" t="s">
        <v>26031</v>
      </c>
      <c r="M313" s="34" t="s">
        <v>26024</v>
      </c>
      <c r="N313" s="34" t="s">
        <v>26032</v>
      </c>
      <c r="O313" s="34" t="s">
        <v>26033</v>
      </c>
      <c r="P313" s="92" t="s">
        <v>26028</v>
      </c>
    </row>
    <row r="314" spans="1:16">
      <c r="A314" s="34" t="s">
        <v>6096</v>
      </c>
      <c r="B314" s="34" t="s">
        <v>13975</v>
      </c>
      <c r="C314" s="34" t="s">
        <v>6096</v>
      </c>
      <c r="D314" s="34" t="s">
        <v>6096</v>
      </c>
      <c r="E314" s="34" t="s">
        <v>6097</v>
      </c>
      <c r="F314" s="34" t="s">
        <v>26034</v>
      </c>
      <c r="G314" s="34" t="s">
        <v>23632</v>
      </c>
      <c r="H314" s="34" t="s">
        <v>6103</v>
      </c>
      <c r="I314" s="34" t="s">
        <v>13978</v>
      </c>
      <c r="J314" s="34" t="s">
        <v>6100</v>
      </c>
      <c r="K314" s="34" t="s">
        <v>26035</v>
      </c>
      <c r="L314" s="34" t="s">
        <v>26035</v>
      </c>
      <c r="M314" s="34" t="s">
        <v>6102</v>
      </c>
      <c r="N314" s="34" t="s">
        <v>6102</v>
      </c>
      <c r="O314" s="34" t="s">
        <v>13982</v>
      </c>
      <c r="P314" s="92" t="s">
        <v>23632</v>
      </c>
    </row>
    <row r="315" spans="1:16">
      <c r="A315" s="34" t="s">
        <v>13824</v>
      </c>
      <c r="B315" s="34" t="s">
        <v>26036</v>
      </c>
      <c r="C315" s="34" t="s">
        <v>26037</v>
      </c>
      <c r="D315" s="34" t="s">
        <v>26037</v>
      </c>
      <c r="E315" s="34" t="s">
        <v>26038</v>
      </c>
      <c r="F315" s="34" t="s">
        <v>26039</v>
      </c>
      <c r="G315" s="34" t="s">
        <v>26040</v>
      </c>
      <c r="H315" s="34" t="s">
        <v>26041</v>
      </c>
      <c r="I315" s="34" t="s">
        <v>26041</v>
      </c>
      <c r="J315" s="34" t="s">
        <v>26042</v>
      </c>
      <c r="K315" s="34" t="s">
        <v>26043</v>
      </c>
      <c r="L315" s="34" t="s">
        <v>26043</v>
      </c>
      <c r="M315" s="34" t="s">
        <v>26044</v>
      </c>
      <c r="N315" s="34" t="s">
        <v>26045</v>
      </c>
      <c r="O315" s="34" t="s">
        <v>26046</v>
      </c>
      <c r="P315" s="92" t="s">
        <v>26040</v>
      </c>
    </row>
    <row r="316" spans="1:16">
      <c r="A316" s="34" t="s">
        <v>26047</v>
      </c>
      <c r="B316" s="34" t="s">
        <v>14082</v>
      </c>
      <c r="C316" s="34" t="s">
        <v>26047</v>
      </c>
      <c r="D316" s="34" t="s">
        <v>26047</v>
      </c>
      <c r="E316" s="34" t="s">
        <v>26048</v>
      </c>
      <c r="F316" s="34" t="s">
        <v>26049</v>
      </c>
      <c r="G316" s="34" t="s">
        <v>26050</v>
      </c>
      <c r="H316" s="34" t="s">
        <v>26051</v>
      </c>
      <c r="I316" s="34" t="s">
        <v>26051</v>
      </c>
      <c r="J316" s="34" t="s">
        <v>26052</v>
      </c>
      <c r="K316" s="34" t="s">
        <v>26053</v>
      </c>
      <c r="L316" s="34" t="s">
        <v>26053</v>
      </c>
      <c r="M316" s="34" t="s">
        <v>26054</v>
      </c>
      <c r="N316" s="34" t="s">
        <v>26055</v>
      </c>
      <c r="O316" s="34" t="s">
        <v>26056</v>
      </c>
      <c r="P316" s="92" t="s">
        <v>26050</v>
      </c>
    </row>
    <row r="317" spans="1:16">
      <c r="A317" s="34" t="s">
        <v>26057</v>
      </c>
      <c r="B317" s="34" t="s">
        <v>14071</v>
      </c>
      <c r="C317" s="34" t="s">
        <v>26057</v>
      </c>
      <c r="D317" s="34" t="s">
        <v>26057</v>
      </c>
      <c r="E317" s="34" t="s">
        <v>14073</v>
      </c>
      <c r="F317" s="34" t="s">
        <v>26058</v>
      </c>
      <c r="G317" s="34" t="s">
        <v>13179</v>
      </c>
      <c r="H317" s="34" t="s">
        <v>26059</v>
      </c>
      <c r="I317" s="34" t="s">
        <v>26059</v>
      </c>
      <c r="J317" s="34" t="s">
        <v>14076</v>
      </c>
      <c r="K317" s="34" t="s">
        <v>26060</v>
      </c>
      <c r="L317" s="34" t="s">
        <v>26060</v>
      </c>
      <c r="M317" s="34" t="s">
        <v>26061</v>
      </c>
      <c r="N317" s="34" t="s">
        <v>26062</v>
      </c>
      <c r="O317" s="34" t="s">
        <v>26057</v>
      </c>
      <c r="P317" s="92" t="s">
        <v>13179</v>
      </c>
    </row>
    <row r="319" spans="1:16">
      <c r="A319" s="34" t="s">
        <v>26067</v>
      </c>
      <c r="B319" s="34" t="s">
        <v>4778</v>
      </c>
      <c r="C319" s="34" t="s">
        <v>4779</v>
      </c>
      <c r="D319" s="34" t="s">
        <v>4779</v>
      </c>
      <c r="E319" s="34" t="s">
        <v>4780</v>
      </c>
      <c r="F319" s="34" t="s">
        <v>26068</v>
      </c>
      <c r="G319" s="34" t="s">
        <v>4782</v>
      </c>
      <c r="H319" s="34" t="s">
        <v>4783</v>
      </c>
      <c r="I319" s="34" t="s">
        <v>4783</v>
      </c>
      <c r="J319" s="34" t="s">
        <v>4784</v>
      </c>
      <c r="K319" s="34" t="s">
        <v>26069</v>
      </c>
      <c r="L319" s="34" t="s">
        <v>26069</v>
      </c>
      <c r="M319" s="34" t="s">
        <v>26070</v>
      </c>
      <c r="N319" s="34" t="s">
        <v>26070</v>
      </c>
      <c r="O319" s="34" t="s">
        <v>4781</v>
      </c>
      <c r="P319" s="92" t="s">
        <v>4782</v>
      </c>
    </row>
    <row r="321" spans="1:16">
      <c r="A321" s="34" t="s">
        <v>26072</v>
      </c>
      <c r="B321" s="34" t="s">
        <v>6192</v>
      </c>
      <c r="C321" s="34" t="s">
        <v>4634</v>
      </c>
      <c r="D321" s="34" t="s">
        <v>4634</v>
      </c>
      <c r="E321" s="34" t="s">
        <v>4635</v>
      </c>
      <c r="F321" s="34" t="s">
        <v>6193</v>
      </c>
      <c r="G321" s="34" t="s">
        <v>6194</v>
      </c>
      <c r="H321" s="34" t="s">
        <v>4638</v>
      </c>
      <c r="I321" s="34" t="s">
        <v>4638</v>
      </c>
      <c r="J321" s="34" t="s">
        <v>4639</v>
      </c>
      <c r="K321" s="34" t="s">
        <v>26073</v>
      </c>
      <c r="L321" s="34" t="s">
        <v>26073</v>
      </c>
      <c r="M321" s="34" t="s">
        <v>6196</v>
      </c>
      <c r="N321" s="34" t="s">
        <v>6196</v>
      </c>
      <c r="O321" s="34" t="s">
        <v>6197</v>
      </c>
      <c r="P321" s="92" t="s">
        <v>6194</v>
      </c>
    </row>
    <row r="322" spans="1:16">
      <c r="A322" s="34" t="s">
        <v>26074</v>
      </c>
      <c r="B322" s="34" t="s">
        <v>6185</v>
      </c>
      <c r="C322" s="34" t="s">
        <v>6186</v>
      </c>
      <c r="D322" s="34" t="s">
        <v>6186</v>
      </c>
      <c r="E322" s="34" t="s">
        <v>4646</v>
      </c>
      <c r="F322" s="34" t="s">
        <v>75</v>
      </c>
      <c r="G322" s="34" t="s">
        <v>6187</v>
      </c>
      <c r="H322" s="34" t="s">
        <v>4648</v>
      </c>
      <c r="I322" s="34" t="s">
        <v>4648</v>
      </c>
      <c r="J322" s="34" t="s">
        <v>6188</v>
      </c>
      <c r="K322" s="34" t="s">
        <v>26075</v>
      </c>
      <c r="L322" s="34" t="s">
        <v>26075</v>
      </c>
      <c r="M322" s="34" t="s">
        <v>4651</v>
      </c>
      <c r="N322" s="34" t="s">
        <v>4651</v>
      </c>
      <c r="O322" s="34" t="s">
        <v>6190</v>
      </c>
      <c r="P322" s="92" t="s">
        <v>6187</v>
      </c>
    </row>
    <row r="323" spans="1:16">
      <c r="A323" s="34" t="s">
        <v>26076</v>
      </c>
      <c r="B323" s="34" t="s">
        <v>6086</v>
      </c>
      <c r="C323" s="34" t="s">
        <v>6087</v>
      </c>
      <c r="D323" s="34" t="s">
        <v>6087</v>
      </c>
      <c r="E323" s="34" t="s">
        <v>26077</v>
      </c>
      <c r="F323" s="34" t="s">
        <v>6089</v>
      </c>
      <c r="G323" s="34" t="s">
        <v>26078</v>
      </c>
      <c r="H323" s="34" t="s">
        <v>6090</v>
      </c>
      <c r="I323" s="34" t="s">
        <v>6090</v>
      </c>
      <c r="J323" s="34" t="s">
        <v>6091</v>
      </c>
      <c r="K323" s="34" t="s">
        <v>26079</v>
      </c>
      <c r="L323" s="34" t="s">
        <v>26079</v>
      </c>
      <c r="M323" s="34" t="s">
        <v>2001</v>
      </c>
      <c r="N323" s="34" t="s">
        <v>2001</v>
      </c>
      <c r="O323" s="34" t="s">
        <v>6093</v>
      </c>
      <c r="P323" s="92" t="s">
        <v>26078</v>
      </c>
    </row>
    <row r="324" spans="1:16">
      <c r="A324" s="34" t="s">
        <v>26080</v>
      </c>
      <c r="B324" s="34" t="s">
        <v>6177</v>
      </c>
      <c r="C324" s="34" t="s">
        <v>6178</v>
      </c>
      <c r="D324" s="34" t="s">
        <v>6178</v>
      </c>
      <c r="E324" s="34" t="s">
        <v>4666</v>
      </c>
      <c r="F324" s="34" t="s">
        <v>6179</v>
      </c>
      <c r="G324" s="34" t="s">
        <v>6180</v>
      </c>
      <c r="H324" s="34" t="s">
        <v>6181</v>
      </c>
      <c r="I324" s="34" t="s">
        <v>6181</v>
      </c>
      <c r="J324" s="34" t="s">
        <v>6182</v>
      </c>
      <c r="K324" s="34" t="s">
        <v>25569</v>
      </c>
      <c r="L324" s="34" t="s">
        <v>25569</v>
      </c>
      <c r="M324" s="34" t="s">
        <v>6183</v>
      </c>
      <c r="N324" s="34" t="s">
        <v>6183</v>
      </c>
      <c r="O324" s="34" t="s">
        <v>1755</v>
      </c>
      <c r="P324" s="92" t="s">
        <v>6180</v>
      </c>
    </row>
    <row r="325" spans="1:16">
      <c r="A325" s="34" t="s">
        <v>26081</v>
      </c>
      <c r="B325" s="34" t="s">
        <v>6166</v>
      </c>
      <c r="C325" s="34" t="s">
        <v>6167</v>
      </c>
      <c r="D325" s="34" t="s">
        <v>6167</v>
      </c>
      <c r="E325" s="34" t="s">
        <v>6168</v>
      </c>
      <c r="F325" s="34" t="s">
        <v>6169</v>
      </c>
      <c r="G325" s="34" t="s">
        <v>6170</v>
      </c>
      <c r="H325" s="34" t="s">
        <v>6171</v>
      </c>
      <c r="I325" s="34" t="s">
        <v>6171</v>
      </c>
      <c r="J325" s="34" t="s">
        <v>6172</v>
      </c>
      <c r="K325" s="34" t="s">
        <v>26082</v>
      </c>
      <c r="L325" s="34" t="s">
        <v>26082</v>
      </c>
      <c r="M325" s="34" t="s">
        <v>6174</v>
      </c>
      <c r="N325" s="34" t="s">
        <v>6174</v>
      </c>
      <c r="O325" s="34" t="s">
        <v>26083</v>
      </c>
      <c r="P325" s="92" t="s">
        <v>6170</v>
      </c>
    </row>
    <row r="326" spans="1:16">
      <c r="A326" s="34" t="s">
        <v>26084</v>
      </c>
      <c r="B326" s="34" t="s">
        <v>6154</v>
      </c>
      <c r="C326" s="34" t="s">
        <v>6155</v>
      </c>
      <c r="D326" s="34" t="s">
        <v>6155</v>
      </c>
      <c r="E326" s="34" t="s">
        <v>6156</v>
      </c>
      <c r="F326" s="34" t="s">
        <v>6157</v>
      </c>
      <c r="G326" s="34" t="s">
        <v>6158</v>
      </c>
      <c r="H326" s="34" t="s">
        <v>6159</v>
      </c>
      <c r="I326" s="34" t="s">
        <v>6159</v>
      </c>
      <c r="J326" s="34" t="s">
        <v>6160</v>
      </c>
      <c r="K326" s="34" t="s">
        <v>26085</v>
      </c>
      <c r="L326" s="34" t="s">
        <v>26085</v>
      </c>
      <c r="M326" s="34" t="s">
        <v>6163</v>
      </c>
      <c r="N326" s="34" t="s">
        <v>6163</v>
      </c>
      <c r="O326" s="34" t="s">
        <v>6164</v>
      </c>
      <c r="P326" s="92" t="s">
        <v>6158</v>
      </c>
    </row>
    <row r="327" spans="1:16">
      <c r="A327" s="34" t="s">
        <v>26086</v>
      </c>
      <c r="B327" s="34" t="s">
        <v>26087</v>
      </c>
      <c r="C327" s="34" t="s">
        <v>26088</v>
      </c>
      <c r="D327" s="34" t="s">
        <v>26088</v>
      </c>
      <c r="E327" s="34" t="s">
        <v>26089</v>
      </c>
      <c r="F327" s="34" t="s">
        <v>26090</v>
      </c>
      <c r="G327" s="34" t="s">
        <v>16404</v>
      </c>
      <c r="H327" s="34" t="s">
        <v>26091</v>
      </c>
      <c r="I327" s="34" t="s">
        <v>26091</v>
      </c>
      <c r="J327" s="34" t="s">
        <v>26092</v>
      </c>
      <c r="K327" s="34" t="s">
        <v>26093</v>
      </c>
      <c r="L327" s="34" t="s">
        <v>26093</v>
      </c>
      <c r="M327" s="34" t="s">
        <v>26094</v>
      </c>
      <c r="N327" s="34" t="s">
        <v>26095</v>
      </c>
      <c r="O327" s="34" t="s">
        <v>26096</v>
      </c>
      <c r="P327" s="92" t="s">
        <v>16404</v>
      </c>
    </row>
    <row r="328" spans="1:16" ht="49.5">
      <c r="A328" s="34" t="s">
        <v>26097</v>
      </c>
      <c r="B328" s="34" t="s">
        <v>14162</v>
      </c>
      <c r="C328" s="34" t="s">
        <v>26098</v>
      </c>
      <c r="D328" s="34" t="s">
        <v>26098</v>
      </c>
      <c r="E328" s="34" t="s">
        <v>26099</v>
      </c>
      <c r="F328" s="34" t="s">
        <v>26100</v>
      </c>
      <c r="G328" s="34" t="s">
        <v>26101</v>
      </c>
      <c r="H328" s="34" t="s">
        <v>26102</v>
      </c>
      <c r="I328" s="34" t="s">
        <v>26102</v>
      </c>
      <c r="J328" s="34" t="s">
        <v>14168</v>
      </c>
      <c r="K328" s="34" t="s">
        <v>26103</v>
      </c>
      <c r="L328" s="34" t="s">
        <v>26103</v>
      </c>
      <c r="M328" s="34" t="s">
        <v>26104</v>
      </c>
      <c r="N328" s="34" t="s">
        <v>26105</v>
      </c>
      <c r="O328" s="34" t="s">
        <v>14173</v>
      </c>
      <c r="P328" s="92" t="s">
        <v>26101</v>
      </c>
    </row>
    <row r="329" spans="1:16" ht="33">
      <c r="A329" s="34" t="s">
        <v>26106</v>
      </c>
      <c r="B329" s="34" t="s">
        <v>14150</v>
      </c>
      <c r="C329" s="34" t="s">
        <v>26107</v>
      </c>
      <c r="D329" s="34" t="s">
        <v>26107</v>
      </c>
      <c r="E329" s="34" t="s">
        <v>26108</v>
      </c>
      <c r="F329" s="34" t="s">
        <v>26109</v>
      </c>
      <c r="G329" s="34" t="s">
        <v>26110</v>
      </c>
      <c r="H329" s="34" t="s">
        <v>26111</v>
      </c>
      <c r="I329" s="34" t="s">
        <v>26112</v>
      </c>
      <c r="J329" s="34" t="s">
        <v>26113</v>
      </c>
      <c r="K329" s="34" t="s">
        <v>26114</v>
      </c>
      <c r="L329" s="34" t="s">
        <v>26114</v>
      </c>
      <c r="M329" s="34" t="s">
        <v>26115</v>
      </c>
      <c r="N329" s="34" t="s">
        <v>14159</v>
      </c>
      <c r="O329" s="34" t="s">
        <v>14160</v>
      </c>
      <c r="P329" s="92" t="s">
        <v>26110</v>
      </c>
    </row>
    <row r="330" spans="1:16" ht="49.5">
      <c r="A330" s="34" t="s">
        <v>26116</v>
      </c>
      <c r="B330" s="34" t="s">
        <v>26117</v>
      </c>
      <c r="C330" s="34" t="s">
        <v>26118</v>
      </c>
      <c r="D330" s="34" t="s">
        <v>26118</v>
      </c>
      <c r="E330" s="34" t="s">
        <v>26119</v>
      </c>
      <c r="F330" s="34" t="s">
        <v>26120</v>
      </c>
      <c r="G330" s="34" t="s">
        <v>26121</v>
      </c>
      <c r="H330" s="34" t="s">
        <v>26122</v>
      </c>
      <c r="I330" s="34" t="s">
        <v>26122</v>
      </c>
      <c r="J330" s="34" t="s">
        <v>26123</v>
      </c>
      <c r="K330" s="34" t="s">
        <v>26124</v>
      </c>
      <c r="L330" s="34" t="s">
        <v>26124</v>
      </c>
      <c r="M330" s="34" t="s">
        <v>26125</v>
      </c>
      <c r="N330" s="34" t="s">
        <v>26126</v>
      </c>
      <c r="O330" s="34" t="s">
        <v>26127</v>
      </c>
      <c r="P330" s="92" t="s">
        <v>26121</v>
      </c>
    </row>
    <row r="331" spans="1:16" ht="33">
      <c r="A331" s="34" t="s">
        <v>26128</v>
      </c>
      <c r="B331" s="34" t="s">
        <v>26129</v>
      </c>
      <c r="C331" s="34" t="s">
        <v>26130</v>
      </c>
      <c r="D331" s="34" t="s">
        <v>26130</v>
      </c>
      <c r="E331" s="34" t="s">
        <v>26131</v>
      </c>
      <c r="F331" s="34" t="s">
        <v>26132</v>
      </c>
      <c r="G331" s="34" t="s">
        <v>26133</v>
      </c>
      <c r="H331" s="34" t="s">
        <v>26134</v>
      </c>
      <c r="I331" s="34" t="s">
        <v>26135</v>
      </c>
      <c r="J331" s="34" t="s">
        <v>26136</v>
      </c>
      <c r="K331" s="34" t="s">
        <v>26137</v>
      </c>
      <c r="L331" s="34" t="s">
        <v>26137</v>
      </c>
      <c r="M331" s="34" t="s">
        <v>26138</v>
      </c>
      <c r="N331" s="34" t="s">
        <v>26139</v>
      </c>
      <c r="O331" s="34" t="s">
        <v>26140</v>
      </c>
      <c r="P331" s="92" t="s">
        <v>26133</v>
      </c>
    </row>
    <row r="332" spans="1:16">
      <c r="A332" s="34" t="s">
        <v>26141</v>
      </c>
      <c r="B332" s="34" t="s">
        <v>26142</v>
      </c>
      <c r="C332" s="34" t="s">
        <v>26143</v>
      </c>
      <c r="D332" s="34" t="s">
        <v>26143</v>
      </c>
      <c r="E332" s="34" t="s">
        <v>10618</v>
      </c>
      <c r="F332" s="34" t="s">
        <v>26144</v>
      </c>
      <c r="G332" s="34" t="s">
        <v>26145</v>
      </c>
      <c r="H332" s="34" t="s">
        <v>26146</v>
      </c>
      <c r="I332" s="34" t="s">
        <v>26147</v>
      </c>
      <c r="J332" s="34" t="s">
        <v>26148</v>
      </c>
      <c r="K332" s="34" t="s">
        <v>26149</v>
      </c>
      <c r="L332" s="34" t="s">
        <v>26149</v>
      </c>
      <c r="M332" s="34" t="s">
        <v>26150</v>
      </c>
      <c r="N332" s="34" t="s">
        <v>26151</v>
      </c>
      <c r="O332" s="34" t="s">
        <v>26152</v>
      </c>
      <c r="P332" s="92" t="s">
        <v>26145</v>
      </c>
    </row>
    <row r="333" spans="1:16">
      <c r="A333" s="34" t="s">
        <v>26153</v>
      </c>
      <c r="B333" s="34" t="s">
        <v>16426</v>
      </c>
      <c r="C333" s="34" t="s">
        <v>26154</v>
      </c>
      <c r="D333" s="34" t="s">
        <v>26154</v>
      </c>
      <c r="E333" s="34" t="s">
        <v>16428</v>
      </c>
      <c r="F333" s="34" t="s">
        <v>26155</v>
      </c>
      <c r="G333" s="34" t="s">
        <v>16430</v>
      </c>
      <c r="H333" s="34" t="s">
        <v>26156</v>
      </c>
      <c r="I333" s="34" t="s">
        <v>26156</v>
      </c>
      <c r="J333" s="34" t="s">
        <v>16432</v>
      </c>
      <c r="K333" s="34" t="s">
        <v>26157</v>
      </c>
      <c r="L333" s="34" t="s">
        <v>26157</v>
      </c>
      <c r="M333" s="34" t="s">
        <v>26158</v>
      </c>
      <c r="N333" s="34" t="s">
        <v>16435</v>
      </c>
      <c r="O333" s="34" t="s">
        <v>26159</v>
      </c>
      <c r="P333" s="92" t="s">
        <v>16430</v>
      </c>
    </row>
    <row r="334" spans="1:16" ht="33">
      <c r="A334" s="34" t="s">
        <v>26160</v>
      </c>
      <c r="B334" s="34" t="s">
        <v>26161</v>
      </c>
      <c r="C334" s="34" t="s">
        <v>26162</v>
      </c>
      <c r="D334" s="34" t="s">
        <v>26162</v>
      </c>
      <c r="E334" s="34" t="s">
        <v>26119</v>
      </c>
      <c r="F334" s="34" t="s">
        <v>26163</v>
      </c>
      <c r="G334" s="34" t="s">
        <v>26164</v>
      </c>
      <c r="H334" s="34" t="s">
        <v>26165</v>
      </c>
      <c r="I334" s="34" t="s">
        <v>26165</v>
      </c>
      <c r="J334" s="34" t="s">
        <v>26166</v>
      </c>
      <c r="K334" s="34" t="s">
        <v>26167</v>
      </c>
      <c r="L334" s="34" t="s">
        <v>26167</v>
      </c>
      <c r="M334" s="34" t="s">
        <v>26168</v>
      </c>
      <c r="N334" s="34" t="s">
        <v>26169</v>
      </c>
      <c r="O334" s="34" t="s">
        <v>26170</v>
      </c>
      <c r="P334" s="92" t="s">
        <v>26164</v>
      </c>
    </row>
    <row r="335" spans="1:16" ht="33">
      <c r="A335" s="34" t="s">
        <v>26171</v>
      </c>
      <c r="B335" s="34" t="s">
        <v>26172</v>
      </c>
      <c r="C335" s="34" t="s">
        <v>26173</v>
      </c>
      <c r="D335" s="34" t="s">
        <v>26173</v>
      </c>
      <c r="E335" s="34" t="s">
        <v>26174</v>
      </c>
      <c r="F335" s="34" t="s">
        <v>26175</v>
      </c>
      <c r="G335" s="34" t="s">
        <v>26176</v>
      </c>
      <c r="H335" s="34" t="s">
        <v>26177</v>
      </c>
      <c r="I335" s="34" t="s">
        <v>26177</v>
      </c>
      <c r="J335" s="34" t="s">
        <v>26178</v>
      </c>
      <c r="K335" s="34" t="s">
        <v>26137</v>
      </c>
      <c r="L335" s="34" t="s">
        <v>26137</v>
      </c>
      <c r="M335" s="34" t="s">
        <v>26179</v>
      </c>
      <c r="N335" s="34" t="s">
        <v>26180</v>
      </c>
      <c r="O335" s="34" t="s">
        <v>26181</v>
      </c>
      <c r="P335" s="92" t="s">
        <v>26176</v>
      </c>
    </row>
    <row r="336" spans="1:16">
      <c r="A336" s="34" t="s">
        <v>26182</v>
      </c>
      <c r="B336" s="34" t="s">
        <v>6095</v>
      </c>
      <c r="C336" s="34" t="s">
        <v>6096</v>
      </c>
      <c r="D336" s="34" t="s">
        <v>6096</v>
      </c>
      <c r="E336" s="34" t="s">
        <v>26183</v>
      </c>
      <c r="F336" s="34" t="s">
        <v>26184</v>
      </c>
      <c r="G336" s="34" t="s">
        <v>23632</v>
      </c>
      <c r="H336" s="34" t="s">
        <v>6103</v>
      </c>
      <c r="I336" s="34" t="s">
        <v>6103</v>
      </c>
      <c r="J336" s="34" t="s">
        <v>6100</v>
      </c>
      <c r="K336" s="34" t="s">
        <v>26035</v>
      </c>
      <c r="L336" s="34" t="s">
        <v>26035</v>
      </c>
      <c r="M336" s="34" t="s">
        <v>6102</v>
      </c>
      <c r="N336" s="34" t="s">
        <v>6102</v>
      </c>
      <c r="O336" s="34" t="s">
        <v>13982</v>
      </c>
      <c r="P336" s="92" t="s">
        <v>23632</v>
      </c>
    </row>
    <row r="337" spans="1:16">
      <c r="A337" s="34" t="s">
        <v>26185</v>
      </c>
      <c r="B337" s="34" t="s">
        <v>12887</v>
      </c>
      <c r="C337" s="34" t="s">
        <v>12887</v>
      </c>
      <c r="D337" s="34" t="s">
        <v>12887</v>
      </c>
      <c r="E337" s="34" t="s">
        <v>12887</v>
      </c>
      <c r="F337" s="34" t="s">
        <v>12887</v>
      </c>
      <c r="G337" s="34" t="s">
        <v>12887</v>
      </c>
      <c r="H337" s="34" t="s">
        <v>12887</v>
      </c>
      <c r="I337" s="34" t="s">
        <v>12887</v>
      </c>
      <c r="J337" s="34" t="s">
        <v>12887</v>
      </c>
      <c r="K337" s="34" t="s">
        <v>12887</v>
      </c>
      <c r="L337" s="34" t="s">
        <v>12887</v>
      </c>
      <c r="M337" s="34" t="s">
        <v>12887</v>
      </c>
      <c r="N337" s="34" t="s">
        <v>12887</v>
      </c>
      <c r="O337" s="34" t="s">
        <v>12887</v>
      </c>
      <c r="P337" s="92" t="s">
        <v>12887</v>
      </c>
    </row>
    <row r="338" spans="1:16">
      <c r="A338" s="34" t="s">
        <v>26186</v>
      </c>
      <c r="B338" s="34" t="s">
        <v>26187</v>
      </c>
      <c r="C338" s="34" t="s">
        <v>26188</v>
      </c>
      <c r="D338" s="34" t="s">
        <v>26188</v>
      </c>
      <c r="E338" s="34" t="s">
        <v>26189</v>
      </c>
      <c r="F338" s="34" t="s">
        <v>26190</v>
      </c>
      <c r="G338" s="34" t="s">
        <v>26191</v>
      </c>
      <c r="H338" s="34" t="s">
        <v>26192</v>
      </c>
      <c r="I338" s="34" t="s">
        <v>26192</v>
      </c>
      <c r="J338" s="34" t="s">
        <v>26193</v>
      </c>
      <c r="K338" s="34" t="s">
        <v>26188</v>
      </c>
      <c r="L338" s="34" t="s">
        <v>26188</v>
      </c>
      <c r="M338" s="34" t="s">
        <v>26194</v>
      </c>
      <c r="N338" s="34" t="s">
        <v>26195</v>
      </c>
      <c r="O338" s="34" t="s">
        <v>26196</v>
      </c>
      <c r="P338" s="92" t="s">
        <v>26191</v>
      </c>
    </row>
    <row r="339" spans="1:16">
      <c r="A339" s="34" t="s">
        <v>26197</v>
      </c>
      <c r="B339" s="34" t="s">
        <v>26198</v>
      </c>
      <c r="C339" s="34" t="s">
        <v>24779</v>
      </c>
      <c r="D339" s="34" t="s">
        <v>24779</v>
      </c>
      <c r="E339" s="34" t="s">
        <v>26199</v>
      </c>
      <c r="F339" s="34" t="s">
        <v>26200</v>
      </c>
      <c r="G339" s="34" t="s">
        <v>1691</v>
      </c>
      <c r="H339" s="34" t="s">
        <v>4113</v>
      </c>
      <c r="I339" s="34" t="s">
        <v>4113</v>
      </c>
      <c r="J339" s="34" t="s">
        <v>4114</v>
      </c>
      <c r="K339" s="34" t="s">
        <v>24780</v>
      </c>
      <c r="L339" s="34" t="s">
        <v>24780</v>
      </c>
      <c r="M339" s="34" t="s">
        <v>4116</v>
      </c>
      <c r="N339" s="34" t="s">
        <v>4766</v>
      </c>
      <c r="O339" s="34" t="s">
        <v>24781</v>
      </c>
      <c r="P339" s="92" t="s">
        <v>1691</v>
      </c>
    </row>
    <row r="340" spans="1:16" ht="33">
      <c r="A340" s="34" t="s">
        <v>26201</v>
      </c>
      <c r="B340" s="34" t="s">
        <v>26202</v>
      </c>
      <c r="C340" s="34" t="s">
        <v>26203</v>
      </c>
      <c r="D340" s="34" t="s">
        <v>26203</v>
      </c>
      <c r="E340" s="34" t="s">
        <v>26204</v>
      </c>
      <c r="F340" s="34" t="s">
        <v>26205</v>
      </c>
      <c r="G340" s="34" t="s">
        <v>26206</v>
      </c>
      <c r="H340" s="34" t="s">
        <v>26207</v>
      </c>
      <c r="I340" s="34" t="s">
        <v>26207</v>
      </c>
      <c r="J340" s="34" t="s">
        <v>26208</v>
      </c>
      <c r="K340" s="34" t="s">
        <v>26209</v>
      </c>
      <c r="L340" s="34" t="s">
        <v>26209</v>
      </c>
      <c r="M340" s="34" t="s">
        <v>26210</v>
      </c>
      <c r="N340" s="34" t="s">
        <v>26210</v>
      </c>
      <c r="O340" s="34" t="s">
        <v>26211</v>
      </c>
      <c r="P340" s="92" t="s">
        <v>26206</v>
      </c>
    </row>
    <row r="341" spans="1:16">
      <c r="A341" s="34" t="s">
        <v>26212</v>
      </c>
      <c r="B341" s="34" t="s">
        <v>5070</v>
      </c>
      <c r="C341" s="34" t="s">
        <v>2330</v>
      </c>
      <c r="D341" s="34" t="s">
        <v>2330</v>
      </c>
      <c r="E341" s="34" t="s">
        <v>2331</v>
      </c>
      <c r="F341" s="34" t="s">
        <v>2332</v>
      </c>
      <c r="G341" s="34" t="s">
        <v>2333</v>
      </c>
      <c r="H341" s="34" t="s">
        <v>25001</v>
      </c>
      <c r="I341" s="34" t="s">
        <v>26213</v>
      </c>
      <c r="J341" s="34" t="s">
        <v>2335</v>
      </c>
      <c r="K341" s="34" t="s">
        <v>25002</v>
      </c>
      <c r="L341" s="34" t="s">
        <v>25002</v>
      </c>
      <c r="M341" s="34" t="s">
        <v>2337</v>
      </c>
      <c r="N341" s="34" t="s">
        <v>2337</v>
      </c>
      <c r="O341" s="34" t="s">
        <v>2338</v>
      </c>
      <c r="P341" s="92" t="s">
        <v>2333</v>
      </c>
    </row>
    <row r="342" spans="1:16">
      <c r="A342" s="34" t="s">
        <v>26214</v>
      </c>
      <c r="B342" s="34" t="s">
        <v>26215</v>
      </c>
      <c r="C342" s="34" t="s">
        <v>9132</v>
      </c>
      <c r="D342" s="34" t="s">
        <v>9132</v>
      </c>
      <c r="E342" s="34" t="s">
        <v>9133</v>
      </c>
      <c r="F342" s="34" t="s">
        <v>26216</v>
      </c>
      <c r="G342" s="34" t="s">
        <v>9135</v>
      </c>
      <c r="H342" s="34" t="s">
        <v>9136</v>
      </c>
      <c r="I342" s="34" t="s">
        <v>9136</v>
      </c>
      <c r="J342" s="34" t="s">
        <v>9137</v>
      </c>
      <c r="K342" s="34" t="s">
        <v>26217</v>
      </c>
      <c r="L342" s="34" t="s">
        <v>26217</v>
      </c>
      <c r="M342" s="34" t="s">
        <v>26218</v>
      </c>
      <c r="N342" s="34" t="s">
        <v>26219</v>
      </c>
      <c r="O342" s="34" t="s">
        <v>26220</v>
      </c>
      <c r="P342" s="92" t="s">
        <v>9135</v>
      </c>
    </row>
    <row r="344" spans="1:16">
      <c r="A344" s="34" t="s">
        <v>26231</v>
      </c>
      <c r="B344" s="34" t="s">
        <v>26232</v>
      </c>
      <c r="C344" s="34" t="s">
        <v>26233</v>
      </c>
      <c r="D344" s="34" t="s">
        <v>26233</v>
      </c>
      <c r="E344" s="34" t="s">
        <v>26234</v>
      </c>
      <c r="F344" s="34" t="s">
        <v>26235</v>
      </c>
      <c r="G344" s="34" t="s">
        <v>26236</v>
      </c>
      <c r="H344" s="34" t="s">
        <v>26237</v>
      </c>
      <c r="I344" s="34" t="s">
        <v>26237</v>
      </c>
      <c r="J344" s="34" t="s">
        <v>26238</v>
      </c>
      <c r="K344" s="34" t="s">
        <v>26239</v>
      </c>
      <c r="L344" s="34" t="s">
        <v>26239</v>
      </c>
      <c r="M344" s="34" t="s">
        <v>26240</v>
      </c>
      <c r="N344" s="34" t="s">
        <v>10788</v>
      </c>
      <c r="O344" s="34" t="s">
        <v>26241</v>
      </c>
      <c r="P344" s="92" t="s">
        <v>26236</v>
      </c>
    </row>
    <row r="345" spans="1:16">
      <c r="A345" s="34" t="s">
        <v>26242</v>
      </c>
      <c r="B345" s="34" t="s">
        <v>26243</v>
      </c>
      <c r="C345" s="34" t="s">
        <v>26244</v>
      </c>
      <c r="D345" s="34" t="s">
        <v>26244</v>
      </c>
      <c r="E345" s="34" t="s">
        <v>26245</v>
      </c>
      <c r="F345" s="34" t="s">
        <v>26246</v>
      </c>
      <c r="G345" s="34" t="s">
        <v>26247</v>
      </c>
      <c r="H345" s="34" t="s">
        <v>26248</v>
      </c>
      <c r="I345" s="34" t="s">
        <v>26248</v>
      </c>
      <c r="J345" s="34" t="s">
        <v>26249</v>
      </c>
      <c r="K345" s="34" t="s">
        <v>26250</v>
      </c>
      <c r="L345" s="34" t="s">
        <v>26250</v>
      </c>
      <c r="M345" s="34" t="s">
        <v>26251</v>
      </c>
      <c r="N345" s="34" t="s">
        <v>10812</v>
      </c>
      <c r="O345" s="34" t="s">
        <v>26252</v>
      </c>
      <c r="P345" s="92" t="s">
        <v>26247</v>
      </c>
    </row>
    <row r="346" spans="1:16">
      <c r="A346" s="34" t="s">
        <v>26253</v>
      </c>
      <c r="B346" s="34" t="s">
        <v>26254</v>
      </c>
      <c r="C346" s="34" t="s">
        <v>26255</v>
      </c>
      <c r="D346" s="34" t="s">
        <v>26255</v>
      </c>
      <c r="E346" s="34" t="s">
        <v>26256</v>
      </c>
      <c r="F346" s="34" t="s">
        <v>26257</v>
      </c>
      <c r="G346" s="34" t="s">
        <v>26258</v>
      </c>
      <c r="H346" s="34" t="s">
        <v>26259</v>
      </c>
      <c r="I346" s="34" t="s">
        <v>26259</v>
      </c>
      <c r="J346" s="34" t="s">
        <v>26260</v>
      </c>
      <c r="K346" s="34" t="s">
        <v>26261</v>
      </c>
      <c r="L346" s="34" t="s">
        <v>26261</v>
      </c>
      <c r="M346" s="34" t="s">
        <v>26262</v>
      </c>
      <c r="N346" s="34" t="s">
        <v>26263</v>
      </c>
      <c r="O346" s="34" t="s">
        <v>26264</v>
      </c>
      <c r="P346" s="92" t="s">
        <v>26258</v>
      </c>
    </row>
    <row r="347" spans="1:16">
      <c r="A347" s="34" t="s">
        <v>26265</v>
      </c>
      <c r="B347" s="34" t="s">
        <v>26266</v>
      </c>
      <c r="C347" s="34" t="s">
        <v>26267</v>
      </c>
      <c r="D347" s="34" t="s">
        <v>26267</v>
      </c>
      <c r="E347" s="34" t="s">
        <v>26268</v>
      </c>
      <c r="F347" s="34" t="s">
        <v>26269</v>
      </c>
      <c r="G347" s="34" t="s">
        <v>26270</v>
      </c>
      <c r="H347" s="34" t="s">
        <v>26271</v>
      </c>
      <c r="I347" s="34" t="s">
        <v>26271</v>
      </c>
      <c r="J347" s="34" t="s">
        <v>26272</v>
      </c>
      <c r="K347" s="34" t="s">
        <v>26273</v>
      </c>
      <c r="L347" s="34" t="s">
        <v>26273</v>
      </c>
      <c r="M347" s="34" t="s">
        <v>26274</v>
      </c>
      <c r="N347" s="34" t="s">
        <v>26275</v>
      </c>
      <c r="O347" s="34" t="s">
        <v>26276</v>
      </c>
      <c r="P347" s="92" t="s">
        <v>26270</v>
      </c>
    </row>
    <row r="348" spans="1:16">
      <c r="A348" s="34" t="s">
        <v>26277</v>
      </c>
      <c r="B348" s="34" t="s">
        <v>26278</v>
      </c>
      <c r="C348" s="34" t="s">
        <v>26279</v>
      </c>
      <c r="D348" s="34" t="s">
        <v>26279</v>
      </c>
      <c r="E348" s="34" t="s">
        <v>26280</v>
      </c>
      <c r="F348" s="34" t="s">
        <v>26281</v>
      </c>
      <c r="G348" s="34" t="s">
        <v>26282</v>
      </c>
      <c r="H348" s="34" t="s">
        <v>26283</v>
      </c>
      <c r="I348" s="34" t="s">
        <v>26283</v>
      </c>
      <c r="J348" s="34" t="s">
        <v>26284</v>
      </c>
      <c r="K348" s="34" t="s">
        <v>26285</v>
      </c>
      <c r="L348" s="34" t="s">
        <v>26285</v>
      </c>
      <c r="M348" s="34" t="s">
        <v>26286</v>
      </c>
      <c r="N348" s="34" t="s">
        <v>26287</v>
      </c>
      <c r="O348" s="34" t="s">
        <v>26288</v>
      </c>
      <c r="P348" s="92" t="s">
        <v>26282</v>
      </c>
    </row>
    <row r="349" spans="1:16">
      <c r="A349" s="34" t="s">
        <v>26289</v>
      </c>
      <c r="B349" s="34" t="s">
        <v>26290</v>
      </c>
      <c r="C349" s="34" t="s">
        <v>26291</v>
      </c>
      <c r="D349" s="34" t="s">
        <v>26291</v>
      </c>
      <c r="E349" s="34" t="s">
        <v>26292</v>
      </c>
      <c r="F349" s="34" t="s">
        <v>26293</v>
      </c>
      <c r="G349" s="34" t="s">
        <v>26294</v>
      </c>
      <c r="H349" s="34" t="s">
        <v>26295</v>
      </c>
      <c r="I349" s="34" t="s">
        <v>26295</v>
      </c>
      <c r="J349" s="34" t="s">
        <v>26296</v>
      </c>
      <c r="K349" s="34" t="s">
        <v>26297</v>
      </c>
      <c r="L349" s="34" t="s">
        <v>26297</v>
      </c>
      <c r="M349" s="34" t="s">
        <v>26298</v>
      </c>
      <c r="N349" s="34" t="s">
        <v>26299</v>
      </c>
      <c r="O349" s="34" t="s">
        <v>26300</v>
      </c>
      <c r="P349" s="92" t="s">
        <v>26294</v>
      </c>
    </row>
    <row r="350" spans="1:16">
      <c r="A350" s="34" t="s">
        <v>26301</v>
      </c>
      <c r="B350" s="34" t="s">
        <v>3839</v>
      </c>
      <c r="C350" s="34" t="s">
        <v>3840</v>
      </c>
      <c r="D350" s="34" t="s">
        <v>3840</v>
      </c>
      <c r="E350" s="34" t="s">
        <v>3840</v>
      </c>
      <c r="F350" s="34" t="s">
        <v>26302</v>
      </c>
      <c r="G350" s="34" t="s">
        <v>3841</v>
      </c>
      <c r="H350" s="34" t="s">
        <v>3840</v>
      </c>
      <c r="I350" s="34" t="s">
        <v>3840</v>
      </c>
      <c r="J350" s="34" t="s">
        <v>3842</v>
      </c>
      <c r="K350" s="34" t="s">
        <v>26303</v>
      </c>
      <c r="L350" s="34" t="s">
        <v>26303</v>
      </c>
      <c r="M350" s="34" t="s">
        <v>26304</v>
      </c>
      <c r="N350" s="34" t="s">
        <v>26305</v>
      </c>
      <c r="O350" s="34" t="s">
        <v>3846</v>
      </c>
      <c r="P350" s="92" t="s">
        <v>3841</v>
      </c>
    </row>
    <row r="351" spans="1:16">
      <c r="A351" s="34" t="s">
        <v>26306</v>
      </c>
      <c r="B351" s="34" t="s">
        <v>3848</v>
      </c>
      <c r="C351" s="34" t="s">
        <v>3849</v>
      </c>
      <c r="D351" s="34" t="s">
        <v>3849</v>
      </c>
      <c r="E351" s="34" t="s">
        <v>3849</v>
      </c>
      <c r="F351" s="34" t="s">
        <v>26307</v>
      </c>
      <c r="G351" s="34" t="s">
        <v>26308</v>
      </c>
      <c r="H351" s="34" t="s">
        <v>3849</v>
      </c>
      <c r="I351" s="34" t="s">
        <v>3849</v>
      </c>
      <c r="J351" s="34" t="s">
        <v>3851</v>
      </c>
      <c r="K351" s="34" t="s">
        <v>26309</v>
      </c>
      <c r="L351" s="34" t="s">
        <v>26309</v>
      </c>
      <c r="M351" s="34" t="s">
        <v>26310</v>
      </c>
      <c r="N351" s="34" t="s">
        <v>26311</v>
      </c>
      <c r="O351" s="34" t="s">
        <v>26312</v>
      </c>
      <c r="P351" s="92" t="s">
        <v>26308</v>
      </c>
    </row>
    <row r="352" spans="1:16">
      <c r="A352" s="34" t="s">
        <v>26313</v>
      </c>
      <c r="B352" s="34" t="s">
        <v>26314</v>
      </c>
      <c r="C352" s="34" t="s">
        <v>3857</v>
      </c>
      <c r="D352" s="34" t="s">
        <v>3857</v>
      </c>
      <c r="E352" s="34" t="s">
        <v>3857</v>
      </c>
      <c r="F352" s="34" t="s">
        <v>26315</v>
      </c>
      <c r="G352" s="34" t="s">
        <v>3858</v>
      </c>
      <c r="H352" s="34" t="s">
        <v>3857</v>
      </c>
      <c r="I352" s="34" t="s">
        <v>3863</v>
      </c>
      <c r="J352" s="34" t="s">
        <v>3859</v>
      </c>
      <c r="K352" s="34" t="s">
        <v>26316</v>
      </c>
      <c r="L352" s="34" t="s">
        <v>26316</v>
      </c>
      <c r="M352" s="34" t="s">
        <v>26317</v>
      </c>
      <c r="N352" s="34" t="s">
        <v>26318</v>
      </c>
      <c r="O352" s="34" t="s">
        <v>3864</v>
      </c>
      <c r="P352" s="92" t="s">
        <v>3858</v>
      </c>
    </row>
    <row r="353" spans="1:16">
      <c r="A353" s="34" t="s">
        <v>26319</v>
      </c>
      <c r="B353" s="34" t="s">
        <v>3866</v>
      </c>
      <c r="C353" s="34" t="s">
        <v>3867</v>
      </c>
      <c r="D353" s="34" t="s">
        <v>3867</v>
      </c>
      <c r="E353" s="34" t="s">
        <v>3867</v>
      </c>
      <c r="F353" s="34" t="s">
        <v>26320</v>
      </c>
      <c r="G353" s="34" t="s">
        <v>3868</v>
      </c>
      <c r="H353" s="34" t="s">
        <v>3867</v>
      </c>
      <c r="I353" s="34" t="s">
        <v>3873</v>
      </c>
      <c r="J353" s="34" t="s">
        <v>3869</v>
      </c>
      <c r="K353" s="34" t="s">
        <v>26321</v>
      </c>
      <c r="L353" s="34" t="s">
        <v>26321</v>
      </c>
      <c r="M353" s="34" t="s">
        <v>3871</v>
      </c>
      <c r="N353" s="34" t="s">
        <v>26322</v>
      </c>
      <c r="O353" s="34" t="s">
        <v>3874</v>
      </c>
      <c r="P353" s="92" t="s">
        <v>3868</v>
      </c>
    </row>
    <row r="354" spans="1:16">
      <c r="A354" s="34" t="s">
        <v>26323</v>
      </c>
      <c r="B354" s="34" t="s">
        <v>3876</v>
      </c>
      <c r="C354" s="34" t="s">
        <v>3877</v>
      </c>
      <c r="D354" s="34" t="s">
        <v>3877</v>
      </c>
      <c r="E354" s="34" t="s">
        <v>3877</v>
      </c>
      <c r="F354" s="34" t="s">
        <v>26324</v>
      </c>
      <c r="G354" s="34" t="s">
        <v>3878</v>
      </c>
      <c r="H354" s="34" t="s">
        <v>3877</v>
      </c>
      <c r="I354" s="34" t="s">
        <v>3877</v>
      </c>
      <c r="J354" s="34" t="s">
        <v>3879</v>
      </c>
      <c r="K354" s="34" t="s">
        <v>26325</v>
      </c>
      <c r="L354" s="34" t="s">
        <v>26325</v>
      </c>
      <c r="M354" s="34" t="s">
        <v>3881</v>
      </c>
      <c r="N354" s="34" t="s">
        <v>26326</v>
      </c>
      <c r="O354" s="34" t="s">
        <v>3879</v>
      </c>
      <c r="P354" s="92" t="s">
        <v>3878</v>
      </c>
    </row>
    <row r="355" spans="1:16">
      <c r="A355" s="34" t="s">
        <v>26327</v>
      </c>
      <c r="B355" s="34" t="s">
        <v>3883</v>
      </c>
      <c r="C355" s="34" t="s">
        <v>3884</v>
      </c>
      <c r="D355" s="34" t="s">
        <v>3884</v>
      </c>
      <c r="E355" s="34" t="s">
        <v>3884</v>
      </c>
      <c r="F355" s="34" t="s">
        <v>26328</v>
      </c>
      <c r="G355" s="34" t="s">
        <v>3885</v>
      </c>
      <c r="H355" s="34" t="s">
        <v>3884</v>
      </c>
      <c r="I355" s="34" t="s">
        <v>3884</v>
      </c>
      <c r="J355" s="34" t="s">
        <v>3886</v>
      </c>
      <c r="K355" s="34" t="s">
        <v>26329</v>
      </c>
      <c r="L355" s="34" t="s">
        <v>26329</v>
      </c>
      <c r="M355" s="34" t="s">
        <v>26328</v>
      </c>
      <c r="N355" s="34" t="s">
        <v>26330</v>
      </c>
      <c r="O355" s="34" t="s">
        <v>3890</v>
      </c>
      <c r="P355" s="92" t="s">
        <v>3885</v>
      </c>
    </row>
    <row r="356" spans="1:16">
      <c r="A356" s="34" t="s">
        <v>26331</v>
      </c>
      <c r="B356" s="34" t="s">
        <v>3892</v>
      </c>
      <c r="C356" s="34" t="s">
        <v>3893</v>
      </c>
      <c r="D356" s="34" t="s">
        <v>3893</v>
      </c>
      <c r="E356" s="34" t="s">
        <v>3893</v>
      </c>
      <c r="F356" s="34" t="s">
        <v>26332</v>
      </c>
      <c r="G356" s="34" t="s">
        <v>3894</v>
      </c>
      <c r="H356" s="34" t="s">
        <v>3893</v>
      </c>
      <c r="I356" s="34" t="s">
        <v>3893</v>
      </c>
      <c r="J356" s="34" t="s">
        <v>3895</v>
      </c>
      <c r="K356" s="34" t="s">
        <v>26333</v>
      </c>
      <c r="L356" s="34" t="s">
        <v>26333</v>
      </c>
      <c r="M356" s="34" t="s">
        <v>3893</v>
      </c>
      <c r="N356" s="34" t="s">
        <v>26334</v>
      </c>
      <c r="O356" s="34" t="s">
        <v>3893</v>
      </c>
      <c r="P356" s="92" t="s">
        <v>3894</v>
      </c>
    </row>
    <row r="357" spans="1:16">
      <c r="A357" s="34" t="s">
        <v>26335</v>
      </c>
      <c r="B357" s="34" t="s">
        <v>3898</v>
      </c>
      <c r="C357" s="34" t="s">
        <v>3899</v>
      </c>
      <c r="D357" s="34" t="s">
        <v>3899</v>
      </c>
      <c r="E357" s="34" t="s">
        <v>3899</v>
      </c>
      <c r="F357" s="34" t="s">
        <v>3899</v>
      </c>
      <c r="G357" s="34" t="s">
        <v>3900</v>
      </c>
      <c r="H357" s="34" t="s">
        <v>3899</v>
      </c>
      <c r="I357" s="34" t="s">
        <v>3899</v>
      </c>
      <c r="J357" s="34" t="s">
        <v>3901</v>
      </c>
      <c r="K357" s="34" t="s">
        <v>26336</v>
      </c>
      <c r="L357" s="34" t="s">
        <v>26336</v>
      </c>
      <c r="M357" s="34" t="s">
        <v>3899</v>
      </c>
      <c r="N357" s="34" t="s">
        <v>26337</v>
      </c>
      <c r="O357" s="34" t="s">
        <v>26338</v>
      </c>
      <c r="P357" s="92" t="s">
        <v>3900</v>
      </c>
    </row>
    <row r="358" spans="1:16">
      <c r="A358" s="34" t="s">
        <v>26339</v>
      </c>
      <c r="B358" s="34" t="s">
        <v>3905</v>
      </c>
      <c r="C358" s="34" t="s">
        <v>3906</v>
      </c>
      <c r="D358" s="34" t="s">
        <v>3906</v>
      </c>
      <c r="E358" s="34" t="s">
        <v>3906</v>
      </c>
      <c r="F358" s="34" t="s">
        <v>26340</v>
      </c>
      <c r="G358" s="34" t="s">
        <v>3907</v>
      </c>
      <c r="H358" s="34" t="s">
        <v>3906</v>
      </c>
      <c r="I358" s="34" t="s">
        <v>3906</v>
      </c>
      <c r="J358" s="34" t="s">
        <v>3908</v>
      </c>
      <c r="K358" s="34" t="s">
        <v>26341</v>
      </c>
      <c r="L358" s="34" t="s">
        <v>26341</v>
      </c>
      <c r="M358" s="34" t="s">
        <v>26342</v>
      </c>
      <c r="N358" s="34" t="s">
        <v>26343</v>
      </c>
      <c r="O358" s="34" t="s">
        <v>3912</v>
      </c>
      <c r="P358" s="92" t="s">
        <v>3907</v>
      </c>
    </row>
    <row r="359" spans="1:16">
      <c r="A359" s="34" t="s">
        <v>26344</v>
      </c>
      <c r="B359" s="34" t="s">
        <v>3914</v>
      </c>
      <c r="C359" s="34" t="s">
        <v>3915</v>
      </c>
      <c r="D359" s="34" t="s">
        <v>3915</v>
      </c>
      <c r="E359" s="34" t="s">
        <v>3915</v>
      </c>
      <c r="F359" s="34" t="s">
        <v>3915</v>
      </c>
      <c r="G359" s="34" t="s">
        <v>3916</v>
      </c>
      <c r="H359" s="34" t="s">
        <v>3915</v>
      </c>
      <c r="I359" s="34" t="s">
        <v>3915</v>
      </c>
      <c r="J359" s="34" t="s">
        <v>3917</v>
      </c>
      <c r="K359" s="34" t="s">
        <v>26345</v>
      </c>
      <c r="L359" s="34" t="s">
        <v>26345</v>
      </c>
      <c r="M359" s="34" t="s">
        <v>3915</v>
      </c>
      <c r="N359" s="34" t="s">
        <v>26346</v>
      </c>
      <c r="O359" s="34" t="s">
        <v>3920</v>
      </c>
      <c r="P359" s="92" t="s">
        <v>3916</v>
      </c>
    </row>
    <row r="360" spans="1:16">
      <c r="A360" s="34" t="s">
        <v>26347</v>
      </c>
      <c r="B360" s="34" t="s">
        <v>3922</v>
      </c>
      <c r="C360" s="34" t="s">
        <v>3923</v>
      </c>
      <c r="D360" s="34" t="s">
        <v>3923</v>
      </c>
      <c r="E360" s="34" t="s">
        <v>3923</v>
      </c>
      <c r="F360" s="34" t="s">
        <v>3923</v>
      </c>
      <c r="G360" s="34" t="s">
        <v>3924</v>
      </c>
      <c r="H360" s="34" t="s">
        <v>3923</v>
      </c>
      <c r="I360" s="34" t="s">
        <v>3923</v>
      </c>
      <c r="J360" s="34" t="s">
        <v>3925</v>
      </c>
      <c r="K360" s="34" t="s">
        <v>26348</v>
      </c>
      <c r="L360" s="34" t="s">
        <v>26348</v>
      </c>
      <c r="M360" s="34" t="s">
        <v>3927</v>
      </c>
      <c r="N360" s="34" t="s">
        <v>26349</v>
      </c>
      <c r="O360" s="34" t="s">
        <v>3929</v>
      </c>
      <c r="P360" s="92" t="s">
        <v>3924</v>
      </c>
    </row>
    <row r="361" spans="1:16">
      <c r="A361" s="34" t="s">
        <v>26350</v>
      </c>
      <c r="B361" s="34" t="s">
        <v>3931</v>
      </c>
      <c r="C361" s="34" t="s">
        <v>3932</v>
      </c>
      <c r="D361" s="34" t="s">
        <v>3932</v>
      </c>
      <c r="E361" s="34" t="s">
        <v>3932</v>
      </c>
      <c r="F361" s="34" t="s">
        <v>3932</v>
      </c>
      <c r="G361" s="34" t="s">
        <v>3933</v>
      </c>
      <c r="H361" s="34" t="s">
        <v>3932</v>
      </c>
      <c r="I361" s="34" t="s">
        <v>3932</v>
      </c>
      <c r="J361" s="34" t="s">
        <v>3934</v>
      </c>
      <c r="K361" s="34" t="s">
        <v>26351</v>
      </c>
      <c r="L361" s="34" t="s">
        <v>26351</v>
      </c>
      <c r="M361" s="34" t="s">
        <v>3932</v>
      </c>
      <c r="N361" s="34" t="s">
        <v>26352</v>
      </c>
      <c r="O361" s="34" t="s">
        <v>3932</v>
      </c>
      <c r="P361" s="92" t="s">
        <v>3933</v>
      </c>
    </row>
    <row r="362" spans="1:16">
      <c r="A362" s="34" t="s">
        <v>26353</v>
      </c>
      <c r="B362" s="34" t="s">
        <v>3937</v>
      </c>
      <c r="C362" s="34" t="s">
        <v>3938</v>
      </c>
      <c r="D362" s="34" t="s">
        <v>3938</v>
      </c>
      <c r="E362" s="34" t="s">
        <v>3938</v>
      </c>
      <c r="F362" s="34" t="s">
        <v>26354</v>
      </c>
      <c r="G362" s="34" t="s">
        <v>3939</v>
      </c>
      <c r="H362" s="34" t="s">
        <v>3938</v>
      </c>
      <c r="I362" s="34" t="s">
        <v>3938</v>
      </c>
      <c r="J362" s="34" t="s">
        <v>3940</v>
      </c>
      <c r="K362" s="34" t="s">
        <v>26355</v>
      </c>
      <c r="L362" s="34" t="s">
        <v>26355</v>
      </c>
      <c r="M362" s="34" t="s">
        <v>3938</v>
      </c>
      <c r="N362" s="34" t="s">
        <v>26356</v>
      </c>
      <c r="O362" s="34" t="s">
        <v>26357</v>
      </c>
      <c r="P362" s="92" t="s">
        <v>3939</v>
      </c>
    </row>
    <row r="363" spans="1:16">
      <c r="A363" s="34" t="s">
        <v>26358</v>
      </c>
      <c r="B363" s="34" t="s">
        <v>3945</v>
      </c>
      <c r="C363" s="34" t="s">
        <v>3946</v>
      </c>
      <c r="D363" s="34" t="s">
        <v>3946</v>
      </c>
      <c r="E363" s="34" t="s">
        <v>3946</v>
      </c>
      <c r="F363" s="34" t="s">
        <v>26359</v>
      </c>
      <c r="G363" s="34" t="s">
        <v>3947</v>
      </c>
      <c r="H363" s="34" t="s">
        <v>3946</v>
      </c>
      <c r="I363" s="34" t="s">
        <v>3946</v>
      </c>
      <c r="J363" s="34" t="s">
        <v>3948</v>
      </c>
      <c r="K363" s="34" t="s">
        <v>26360</v>
      </c>
      <c r="L363" s="34" t="s">
        <v>26360</v>
      </c>
      <c r="M363" s="34" t="s">
        <v>3950</v>
      </c>
      <c r="N363" s="34" t="s">
        <v>26361</v>
      </c>
      <c r="O363" s="34" t="s">
        <v>3952</v>
      </c>
      <c r="P363" s="92" t="s">
        <v>3947</v>
      </c>
    </row>
    <row r="364" spans="1:16">
      <c r="A364" s="34" t="s">
        <v>26362</v>
      </c>
      <c r="B364" s="34" t="s">
        <v>3954</v>
      </c>
      <c r="C364" s="34" t="s">
        <v>3955</v>
      </c>
      <c r="D364" s="34" t="s">
        <v>3955</v>
      </c>
      <c r="E364" s="34" t="s">
        <v>3955</v>
      </c>
      <c r="F364" s="34" t="s">
        <v>26363</v>
      </c>
      <c r="G364" s="34" t="s">
        <v>3956</v>
      </c>
      <c r="H364" s="34" t="s">
        <v>3955</v>
      </c>
      <c r="I364" s="34" t="s">
        <v>3955</v>
      </c>
      <c r="J364" s="34" t="s">
        <v>3957</v>
      </c>
      <c r="K364" s="34" t="s">
        <v>26364</v>
      </c>
      <c r="L364" s="34" t="s">
        <v>26364</v>
      </c>
      <c r="M364" s="34" t="s">
        <v>3955</v>
      </c>
      <c r="N364" s="34" t="s">
        <v>26365</v>
      </c>
      <c r="O364" s="34" t="s">
        <v>3960</v>
      </c>
      <c r="P364" s="92" t="s">
        <v>3956</v>
      </c>
    </row>
    <row r="365" spans="1:16">
      <c r="A365" s="34" t="s">
        <v>26366</v>
      </c>
      <c r="B365" s="34" t="s">
        <v>3962</v>
      </c>
      <c r="C365" s="34" t="s">
        <v>3963</v>
      </c>
      <c r="D365" s="34" t="s">
        <v>3963</v>
      </c>
      <c r="E365" s="34" t="s">
        <v>3963</v>
      </c>
      <c r="F365" s="34" t="s">
        <v>3963</v>
      </c>
      <c r="G365" s="34" t="s">
        <v>3964</v>
      </c>
      <c r="H365" s="34" t="s">
        <v>3963</v>
      </c>
      <c r="I365" s="34" t="s">
        <v>3963</v>
      </c>
      <c r="J365" s="34" t="s">
        <v>3965</v>
      </c>
      <c r="K365" s="34" t="s">
        <v>26367</v>
      </c>
      <c r="L365" s="34" t="s">
        <v>26367</v>
      </c>
      <c r="M365" s="34" t="s">
        <v>3963</v>
      </c>
      <c r="N365" s="34" t="s">
        <v>26368</v>
      </c>
      <c r="O365" s="34" t="s">
        <v>3967</v>
      </c>
      <c r="P365" s="92" t="s">
        <v>3964</v>
      </c>
    </row>
    <row r="366" spans="1:16">
      <c r="A366" s="34" t="s">
        <v>26369</v>
      </c>
      <c r="B366" s="34" t="s">
        <v>3969</v>
      </c>
      <c r="C366" s="34" t="s">
        <v>3970</v>
      </c>
      <c r="D366" s="34" t="s">
        <v>3970</v>
      </c>
      <c r="E366" s="34" t="s">
        <v>3970</v>
      </c>
      <c r="F366" s="34" t="s">
        <v>3970</v>
      </c>
      <c r="G366" s="34" t="s">
        <v>3971</v>
      </c>
      <c r="H366" s="34" t="s">
        <v>3970</v>
      </c>
      <c r="I366" s="34" t="s">
        <v>3970</v>
      </c>
      <c r="J366" s="34" t="s">
        <v>3972</v>
      </c>
      <c r="K366" s="34" t="s">
        <v>26370</v>
      </c>
      <c r="L366" s="34" t="s">
        <v>26370</v>
      </c>
      <c r="M366" s="34" t="s">
        <v>3970</v>
      </c>
      <c r="N366" s="34" t="s">
        <v>26371</v>
      </c>
      <c r="O366" s="34" t="s">
        <v>26372</v>
      </c>
      <c r="P366" s="92" t="s">
        <v>3971</v>
      </c>
    </row>
    <row r="367" spans="1:16">
      <c r="A367" s="34" t="s">
        <v>26373</v>
      </c>
      <c r="B367" s="34" t="s">
        <v>3975</v>
      </c>
      <c r="C367" s="34" t="s">
        <v>3976</v>
      </c>
      <c r="D367" s="34" t="s">
        <v>3976</v>
      </c>
      <c r="E367" s="34" t="s">
        <v>3976</v>
      </c>
      <c r="F367" s="34" t="s">
        <v>26374</v>
      </c>
      <c r="G367" s="34" t="s">
        <v>3977</v>
      </c>
      <c r="H367" s="34" t="s">
        <v>3976</v>
      </c>
      <c r="I367" s="34" t="s">
        <v>3976</v>
      </c>
      <c r="J367" s="34" t="s">
        <v>3978</v>
      </c>
      <c r="K367" s="34" t="s">
        <v>26375</v>
      </c>
      <c r="L367" s="34" t="s">
        <v>26375</v>
      </c>
      <c r="M367" s="34" t="s">
        <v>26376</v>
      </c>
      <c r="N367" s="34" t="s">
        <v>26377</v>
      </c>
      <c r="O367" s="34" t="s">
        <v>3981</v>
      </c>
      <c r="P367" s="92" t="s">
        <v>3977</v>
      </c>
    </row>
    <row r="368" spans="1:16">
      <c r="A368" s="34" t="s">
        <v>26378</v>
      </c>
      <c r="B368" s="34" t="s">
        <v>3983</v>
      </c>
      <c r="C368" s="34" t="s">
        <v>3984</v>
      </c>
      <c r="D368" s="34" t="s">
        <v>3984</v>
      </c>
      <c r="E368" s="34" t="s">
        <v>3984</v>
      </c>
      <c r="F368" s="34" t="s">
        <v>3984</v>
      </c>
      <c r="G368" s="34" t="s">
        <v>3985</v>
      </c>
      <c r="H368" s="34" t="s">
        <v>3984</v>
      </c>
      <c r="I368" s="34" t="s">
        <v>3984</v>
      </c>
      <c r="J368" s="34" t="s">
        <v>3986</v>
      </c>
      <c r="K368" s="34" t="s">
        <v>26379</v>
      </c>
      <c r="L368" s="34" t="s">
        <v>26379</v>
      </c>
      <c r="M368" s="34" t="s">
        <v>3984</v>
      </c>
      <c r="N368" s="34" t="s">
        <v>26380</v>
      </c>
      <c r="O368" s="34" t="s">
        <v>3986</v>
      </c>
      <c r="P368" s="92" t="s">
        <v>3985</v>
      </c>
    </row>
    <row r="369" spans="1:16">
      <c r="A369" s="34" t="s">
        <v>26381</v>
      </c>
      <c r="B369" s="34" t="s">
        <v>3989</v>
      </c>
      <c r="C369" s="34" t="s">
        <v>3990</v>
      </c>
      <c r="D369" s="34" t="s">
        <v>3990</v>
      </c>
      <c r="E369" s="34" t="s">
        <v>3990</v>
      </c>
      <c r="F369" s="34" t="s">
        <v>26382</v>
      </c>
      <c r="G369" s="34" t="s">
        <v>3991</v>
      </c>
      <c r="H369" s="34" t="s">
        <v>3990</v>
      </c>
      <c r="I369" s="34" t="s">
        <v>3990</v>
      </c>
      <c r="J369" s="34" t="s">
        <v>3992</v>
      </c>
      <c r="K369" s="34" t="s">
        <v>26383</v>
      </c>
      <c r="L369" s="34" t="s">
        <v>26383</v>
      </c>
      <c r="M369" s="34" t="s">
        <v>26384</v>
      </c>
      <c r="N369" s="34" t="s">
        <v>26385</v>
      </c>
      <c r="O369" s="34" t="s">
        <v>26386</v>
      </c>
      <c r="P369" s="92" t="s">
        <v>3991</v>
      </c>
    </row>
    <row r="370" spans="1:16">
      <c r="A370" s="34" t="s">
        <v>26387</v>
      </c>
      <c r="B370" s="34" t="s">
        <v>3997</v>
      </c>
      <c r="C370" s="34" t="s">
        <v>3998</v>
      </c>
      <c r="D370" s="34" t="s">
        <v>3998</v>
      </c>
      <c r="E370" s="34" t="s">
        <v>3998</v>
      </c>
      <c r="F370" s="34" t="s">
        <v>26388</v>
      </c>
      <c r="G370" s="34" t="s">
        <v>3999</v>
      </c>
      <c r="H370" s="34" t="s">
        <v>3998</v>
      </c>
      <c r="I370" s="34" t="s">
        <v>3998</v>
      </c>
      <c r="J370" s="34" t="s">
        <v>4000</v>
      </c>
      <c r="K370" s="34" t="s">
        <v>26389</v>
      </c>
      <c r="L370" s="34" t="s">
        <v>26389</v>
      </c>
      <c r="M370" s="34" t="s">
        <v>26390</v>
      </c>
      <c r="N370" s="34" t="s">
        <v>26391</v>
      </c>
      <c r="O370" s="34" t="s">
        <v>4003</v>
      </c>
      <c r="P370" s="92" t="s">
        <v>3999</v>
      </c>
    </row>
    <row r="371" spans="1:16">
      <c r="A371" s="34" t="s">
        <v>26392</v>
      </c>
      <c r="B371" s="34" t="s">
        <v>4005</v>
      </c>
      <c r="C371" s="34" t="s">
        <v>4006</v>
      </c>
      <c r="D371" s="34" t="s">
        <v>4006</v>
      </c>
      <c r="E371" s="34" t="s">
        <v>4006</v>
      </c>
      <c r="F371" s="34" t="s">
        <v>4006</v>
      </c>
      <c r="G371" s="34" t="s">
        <v>4007</v>
      </c>
      <c r="H371" s="34" t="s">
        <v>4006</v>
      </c>
      <c r="I371" s="34" t="s">
        <v>4006</v>
      </c>
      <c r="J371" s="34" t="s">
        <v>4008</v>
      </c>
      <c r="K371" s="34" t="s">
        <v>26393</v>
      </c>
      <c r="L371" s="34" t="s">
        <v>26393</v>
      </c>
      <c r="M371" s="34" t="s">
        <v>4006</v>
      </c>
      <c r="N371" s="34" t="s">
        <v>4010</v>
      </c>
      <c r="O371" s="34" t="s">
        <v>4011</v>
      </c>
      <c r="P371" s="92" t="s">
        <v>4007</v>
      </c>
    </row>
    <row r="372" spans="1:16">
      <c r="A372" s="34" t="s">
        <v>26394</v>
      </c>
      <c r="B372" s="34" t="s">
        <v>4013</v>
      </c>
      <c r="C372" s="34" t="s">
        <v>4014</v>
      </c>
      <c r="D372" s="34" t="s">
        <v>4014</v>
      </c>
      <c r="E372" s="34" t="s">
        <v>4014</v>
      </c>
      <c r="F372" s="34" t="s">
        <v>26395</v>
      </c>
      <c r="G372" s="34" t="s">
        <v>4015</v>
      </c>
      <c r="H372" s="34" t="s">
        <v>4014</v>
      </c>
      <c r="I372" s="34" t="s">
        <v>4014</v>
      </c>
      <c r="J372" s="34" t="s">
        <v>4016</v>
      </c>
      <c r="K372" s="34" t="s">
        <v>26396</v>
      </c>
      <c r="L372" s="34" t="s">
        <v>26396</v>
      </c>
      <c r="M372" s="34" t="s">
        <v>4014</v>
      </c>
      <c r="N372" s="34" t="s">
        <v>26397</v>
      </c>
      <c r="O372" s="34" t="s">
        <v>4018</v>
      </c>
      <c r="P372" s="92" t="s">
        <v>4015</v>
      </c>
    </row>
    <row r="373" spans="1:16">
      <c r="A373" s="34" t="s">
        <v>26398</v>
      </c>
      <c r="B373" s="34" t="s">
        <v>4020</v>
      </c>
      <c r="C373" s="34" t="s">
        <v>4021</v>
      </c>
      <c r="D373" s="34" t="s">
        <v>4021</v>
      </c>
      <c r="E373" s="34" t="s">
        <v>4021</v>
      </c>
      <c r="F373" s="34" t="s">
        <v>26399</v>
      </c>
      <c r="G373" s="34" t="s">
        <v>4022</v>
      </c>
      <c r="H373" s="34" t="s">
        <v>4021</v>
      </c>
      <c r="I373" s="34" t="s">
        <v>4021</v>
      </c>
      <c r="J373" s="34" t="s">
        <v>4021</v>
      </c>
      <c r="K373" s="34" t="s">
        <v>26400</v>
      </c>
      <c r="L373" s="34" t="s">
        <v>26400</v>
      </c>
      <c r="M373" s="34" t="s">
        <v>4021</v>
      </c>
      <c r="N373" s="34" t="s">
        <v>26401</v>
      </c>
      <c r="O373" s="34" t="s">
        <v>4024</v>
      </c>
      <c r="P373" s="92" t="s">
        <v>4022</v>
      </c>
    </row>
    <row r="374" spans="1:16">
      <c r="A374" s="34" t="s">
        <v>26402</v>
      </c>
      <c r="B374" s="34" t="s">
        <v>4026</v>
      </c>
      <c r="C374" s="34" t="s">
        <v>4027</v>
      </c>
      <c r="D374" s="34" t="s">
        <v>4027</v>
      </c>
      <c r="E374" s="34" t="s">
        <v>4027</v>
      </c>
      <c r="F374" s="34" t="s">
        <v>26403</v>
      </c>
      <c r="G374" s="34" t="s">
        <v>4028</v>
      </c>
      <c r="H374" s="34" t="s">
        <v>4027</v>
      </c>
      <c r="I374" s="34" t="s">
        <v>4027</v>
      </c>
      <c r="J374" s="34" t="s">
        <v>4029</v>
      </c>
      <c r="K374" s="34" t="s">
        <v>26404</v>
      </c>
      <c r="L374" s="34" t="s">
        <v>26404</v>
      </c>
      <c r="M374" s="34" t="s">
        <v>26403</v>
      </c>
      <c r="N374" s="34" t="s">
        <v>26405</v>
      </c>
      <c r="O374" s="34" t="s">
        <v>4032</v>
      </c>
      <c r="P374" s="92" t="s">
        <v>4028</v>
      </c>
    </row>
    <row r="375" spans="1:16" ht="33">
      <c r="A375" s="34" t="s">
        <v>26406</v>
      </c>
      <c r="B375" s="34" t="s">
        <v>4034</v>
      </c>
      <c r="C375" s="34" t="s">
        <v>4035</v>
      </c>
      <c r="D375" s="34" t="s">
        <v>4035</v>
      </c>
      <c r="E375" s="34" t="s">
        <v>4035</v>
      </c>
      <c r="F375" s="34" t="s">
        <v>26407</v>
      </c>
      <c r="G375" s="34" t="s">
        <v>26408</v>
      </c>
      <c r="H375" s="34" t="s">
        <v>4035</v>
      </c>
      <c r="I375" s="34" t="s">
        <v>4035</v>
      </c>
      <c r="J375" s="34" t="s">
        <v>4037</v>
      </c>
      <c r="K375" s="34" t="s">
        <v>26409</v>
      </c>
      <c r="L375" s="34" t="s">
        <v>26409</v>
      </c>
      <c r="M375" s="34" t="s">
        <v>26410</v>
      </c>
      <c r="N375" s="34" t="s">
        <v>26411</v>
      </c>
      <c r="O375" s="34" t="s">
        <v>4040</v>
      </c>
      <c r="P375" s="92" t="s">
        <v>26408</v>
      </c>
    </row>
    <row r="376" spans="1:16" ht="33">
      <c r="A376" s="34" t="s">
        <v>26412</v>
      </c>
      <c r="B376" s="34" t="s">
        <v>4042</v>
      </c>
      <c r="C376" s="34" t="s">
        <v>4043</v>
      </c>
      <c r="D376" s="34" t="s">
        <v>4043</v>
      </c>
      <c r="E376" s="34" t="s">
        <v>4043</v>
      </c>
      <c r="F376" s="34" t="s">
        <v>26413</v>
      </c>
      <c r="G376" s="34" t="s">
        <v>26414</v>
      </c>
      <c r="H376" s="34" t="s">
        <v>4043</v>
      </c>
      <c r="I376" s="34" t="s">
        <v>4043</v>
      </c>
      <c r="J376" s="34" t="s">
        <v>4045</v>
      </c>
      <c r="K376" s="34" t="s">
        <v>26415</v>
      </c>
      <c r="L376" s="34" t="s">
        <v>26415</v>
      </c>
      <c r="M376" s="34" t="s">
        <v>26416</v>
      </c>
      <c r="N376" s="34" t="s">
        <v>26417</v>
      </c>
      <c r="O376" s="34" t="s">
        <v>4048</v>
      </c>
      <c r="P376" s="92" t="s">
        <v>26414</v>
      </c>
    </row>
    <row r="377" spans="1:16" ht="33">
      <c r="A377" s="34" t="s">
        <v>26418</v>
      </c>
      <c r="B377" s="34" t="s">
        <v>4050</v>
      </c>
      <c r="C377" s="34" t="s">
        <v>4051</v>
      </c>
      <c r="D377" s="34" t="s">
        <v>4051</v>
      </c>
      <c r="E377" s="34" t="s">
        <v>4051</v>
      </c>
      <c r="F377" s="34" t="s">
        <v>26419</v>
      </c>
      <c r="G377" s="34" t="s">
        <v>4052</v>
      </c>
      <c r="H377" s="34" t="s">
        <v>4051</v>
      </c>
      <c r="I377" s="34" t="s">
        <v>4051</v>
      </c>
      <c r="J377" s="34" t="s">
        <v>4053</v>
      </c>
      <c r="K377" s="34" t="s">
        <v>26420</v>
      </c>
      <c r="L377" s="34" t="s">
        <v>26420</v>
      </c>
      <c r="M377" s="34" t="s">
        <v>26421</v>
      </c>
      <c r="N377" s="34" t="s">
        <v>26422</v>
      </c>
      <c r="O377" s="34" t="s">
        <v>4056</v>
      </c>
      <c r="P377" s="92" t="s">
        <v>4052</v>
      </c>
    </row>
    <row r="378" spans="1:16" ht="33">
      <c r="A378" s="34" t="s">
        <v>26423</v>
      </c>
      <c r="B378" s="34" t="s">
        <v>4058</v>
      </c>
      <c r="C378" s="34" t="s">
        <v>4059</v>
      </c>
      <c r="D378" s="34" t="s">
        <v>4059</v>
      </c>
      <c r="E378" s="34" t="s">
        <v>4059</v>
      </c>
      <c r="F378" s="34" t="s">
        <v>26424</v>
      </c>
      <c r="G378" s="34" t="s">
        <v>26425</v>
      </c>
      <c r="H378" s="34" t="s">
        <v>4059</v>
      </c>
      <c r="I378" s="34" t="s">
        <v>4059</v>
      </c>
      <c r="J378" s="34" t="s">
        <v>4061</v>
      </c>
      <c r="K378" s="34" t="s">
        <v>26426</v>
      </c>
      <c r="L378" s="34" t="s">
        <v>26426</v>
      </c>
      <c r="M378" s="34" t="s">
        <v>26427</v>
      </c>
      <c r="N378" s="34" t="s">
        <v>26428</v>
      </c>
      <c r="O378" s="34" t="s">
        <v>4064</v>
      </c>
      <c r="P378" s="92" t="s">
        <v>26425</v>
      </c>
    </row>
    <row r="379" spans="1:16">
      <c r="A379" s="34" t="s">
        <v>26429</v>
      </c>
      <c r="B379" s="34" t="s">
        <v>4066</v>
      </c>
      <c r="C379" s="34" t="s">
        <v>4067</v>
      </c>
      <c r="D379" s="34" t="s">
        <v>4067</v>
      </c>
      <c r="E379" s="34" t="s">
        <v>4067</v>
      </c>
      <c r="F379" s="34" t="s">
        <v>4067</v>
      </c>
      <c r="G379" s="34" t="s">
        <v>4068</v>
      </c>
      <c r="H379" s="34" t="s">
        <v>4067</v>
      </c>
      <c r="I379" s="34" t="s">
        <v>4067</v>
      </c>
      <c r="J379" s="34" t="s">
        <v>4069</v>
      </c>
      <c r="K379" s="34" t="s">
        <v>26430</v>
      </c>
      <c r="L379" s="34" t="s">
        <v>26430</v>
      </c>
      <c r="M379" s="34" t="s">
        <v>4067</v>
      </c>
      <c r="N379" s="34" t="s">
        <v>26431</v>
      </c>
      <c r="O379" s="34" t="s">
        <v>4067</v>
      </c>
      <c r="P379" s="92" t="s">
        <v>4068</v>
      </c>
    </row>
    <row r="380" spans="1:16">
      <c r="A380" s="34" t="s">
        <v>26432</v>
      </c>
      <c r="B380" s="34" t="s">
        <v>4072</v>
      </c>
      <c r="C380" s="34" t="s">
        <v>4073</v>
      </c>
      <c r="D380" s="34" t="s">
        <v>4073</v>
      </c>
      <c r="E380" s="34" t="s">
        <v>4073</v>
      </c>
      <c r="F380" s="34" t="s">
        <v>26433</v>
      </c>
      <c r="G380" s="34" t="s">
        <v>4074</v>
      </c>
      <c r="H380" s="34" t="s">
        <v>4073</v>
      </c>
      <c r="I380" s="34" t="s">
        <v>4073</v>
      </c>
      <c r="J380" s="34" t="s">
        <v>4075</v>
      </c>
      <c r="K380" s="34" t="s">
        <v>26434</v>
      </c>
      <c r="L380" s="34" t="s">
        <v>26434</v>
      </c>
      <c r="M380" s="34" t="s">
        <v>4073</v>
      </c>
      <c r="N380" s="34" t="s">
        <v>26435</v>
      </c>
      <c r="O380" s="34" t="s">
        <v>26436</v>
      </c>
      <c r="P380" s="92" t="s">
        <v>4074</v>
      </c>
    </row>
    <row r="381" spans="1:16">
      <c r="A381" s="34" t="s">
        <v>26437</v>
      </c>
      <c r="B381" s="34" t="s">
        <v>4079</v>
      </c>
      <c r="C381" s="34" t="s">
        <v>4080</v>
      </c>
      <c r="D381" s="34" t="s">
        <v>4080</v>
      </c>
      <c r="E381" s="34" t="s">
        <v>4080</v>
      </c>
      <c r="F381" s="34" t="s">
        <v>26438</v>
      </c>
      <c r="G381" s="34" t="s">
        <v>4081</v>
      </c>
      <c r="H381" s="34" t="s">
        <v>4080</v>
      </c>
      <c r="I381" s="34" t="s">
        <v>4080</v>
      </c>
      <c r="J381" s="34" t="s">
        <v>4082</v>
      </c>
      <c r="K381" s="34" t="s">
        <v>26439</v>
      </c>
      <c r="L381" s="34" t="s">
        <v>26439</v>
      </c>
      <c r="M381" s="34" t="s">
        <v>26438</v>
      </c>
      <c r="N381" s="34" t="s">
        <v>4084</v>
      </c>
      <c r="O381" s="34" t="s">
        <v>26440</v>
      </c>
      <c r="P381" s="92" t="s">
        <v>4081</v>
      </c>
    </row>
    <row r="382" spans="1:16">
      <c r="A382" s="34" t="s">
        <v>26441</v>
      </c>
      <c r="B382" s="34" t="s">
        <v>4087</v>
      </c>
      <c r="C382" s="34" t="s">
        <v>4088</v>
      </c>
      <c r="D382" s="34" t="s">
        <v>4088</v>
      </c>
      <c r="E382" s="34" t="s">
        <v>4088</v>
      </c>
      <c r="F382" s="34" t="s">
        <v>26442</v>
      </c>
      <c r="G382" s="34" t="s">
        <v>4089</v>
      </c>
      <c r="H382" s="34" t="s">
        <v>4088</v>
      </c>
      <c r="I382" s="34" t="s">
        <v>4094</v>
      </c>
      <c r="J382" s="34" t="s">
        <v>4090</v>
      </c>
      <c r="K382" s="34" t="s">
        <v>26443</v>
      </c>
      <c r="L382" s="34" t="s">
        <v>26443</v>
      </c>
      <c r="M382" s="34" t="s">
        <v>26444</v>
      </c>
      <c r="N382" s="34" t="s">
        <v>26444</v>
      </c>
      <c r="O382" s="34" t="s">
        <v>26445</v>
      </c>
      <c r="P382" s="92" t="s">
        <v>4089</v>
      </c>
    </row>
    <row r="383" spans="1:16">
      <c r="A383" s="34" t="s">
        <v>26446</v>
      </c>
      <c r="B383" s="34" t="s">
        <v>12883</v>
      </c>
      <c r="C383" s="34" t="s">
        <v>12884</v>
      </c>
      <c r="D383" s="34" t="s">
        <v>12884</v>
      </c>
      <c r="E383" s="34" t="s">
        <v>12885</v>
      </c>
      <c r="F383" s="34" t="s">
        <v>12886</v>
      </c>
      <c r="G383" s="34" t="s">
        <v>26447</v>
      </c>
      <c r="H383" s="34" t="s">
        <v>12891</v>
      </c>
      <c r="I383" s="34" t="s">
        <v>12891</v>
      </c>
      <c r="J383" s="34" t="s">
        <v>12884</v>
      </c>
      <c r="K383" s="34" t="s">
        <v>26448</v>
      </c>
      <c r="L383" s="34" t="s">
        <v>26448</v>
      </c>
      <c r="M383" s="34" t="s">
        <v>10539</v>
      </c>
      <c r="N383" s="34" t="s">
        <v>12887</v>
      </c>
      <c r="O383" s="34" t="s">
        <v>12892</v>
      </c>
      <c r="P383" s="92" t="s">
        <v>26447</v>
      </c>
    </row>
    <row r="384" spans="1:16">
      <c r="A384" s="34" t="s">
        <v>26449</v>
      </c>
      <c r="B384" s="34" t="s">
        <v>3828</v>
      </c>
      <c r="C384" s="34" t="s">
        <v>3829</v>
      </c>
      <c r="D384" s="34" t="s">
        <v>3829</v>
      </c>
      <c r="E384" s="34" t="s">
        <v>26450</v>
      </c>
      <c r="F384" s="34" t="s">
        <v>3831</v>
      </c>
      <c r="G384" s="34" t="s">
        <v>3832</v>
      </c>
      <c r="H384" s="34" t="s">
        <v>3833</v>
      </c>
      <c r="I384" s="34" t="s">
        <v>3833</v>
      </c>
      <c r="J384" s="34" t="s">
        <v>3834</v>
      </c>
      <c r="K384" s="34" t="s">
        <v>26451</v>
      </c>
      <c r="L384" s="34" t="s">
        <v>26451</v>
      </c>
      <c r="M384" s="34" t="s">
        <v>26452</v>
      </c>
      <c r="N384" s="34" t="s">
        <v>3836</v>
      </c>
      <c r="O384" s="34" t="s">
        <v>3837</v>
      </c>
      <c r="P384" s="92" t="s">
        <v>3832</v>
      </c>
    </row>
    <row r="385" spans="1:16">
      <c r="A385" s="34" t="s">
        <v>26453</v>
      </c>
      <c r="B385" s="34" t="s">
        <v>4273</v>
      </c>
      <c r="C385" s="34" t="s">
        <v>26454</v>
      </c>
      <c r="D385" s="34" t="s">
        <v>26454</v>
      </c>
      <c r="E385" s="34" t="s">
        <v>3671</v>
      </c>
      <c r="F385" s="34" t="s">
        <v>4275</v>
      </c>
      <c r="G385" s="34" t="s">
        <v>4276</v>
      </c>
      <c r="H385" s="34" t="s">
        <v>4277</v>
      </c>
      <c r="I385" s="34" t="s">
        <v>4277</v>
      </c>
      <c r="J385" s="34" t="s">
        <v>4278</v>
      </c>
      <c r="K385" s="34" t="s">
        <v>26455</v>
      </c>
      <c r="L385" s="34" t="s">
        <v>26455</v>
      </c>
      <c r="M385" s="34" t="s">
        <v>4281</v>
      </c>
      <c r="N385" s="34" t="s">
        <v>26456</v>
      </c>
      <c r="O385" s="34" t="s">
        <v>4282</v>
      </c>
      <c r="P385" s="92" t="s">
        <v>4276</v>
      </c>
    </row>
    <row r="386" spans="1:16">
      <c r="A386" s="34" t="s">
        <v>26457</v>
      </c>
      <c r="B386" s="34" t="s">
        <v>5747</v>
      </c>
      <c r="C386" s="34" t="s">
        <v>26458</v>
      </c>
      <c r="D386" s="34" t="s">
        <v>26458</v>
      </c>
      <c r="E386" s="34" t="s">
        <v>26459</v>
      </c>
      <c r="F386" s="34" t="s">
        <v>26460</v>
      </c>
      <c r="G386" s="34" t="s">
        <v>26461</v>
      </c>
      <c r="H386" s="34" t="s">
        <v>26462</v>
      </c>
      <c r="I386" s="34" t="s">
        <v>26462</v>
      </c>
      <c r="J386" s="34" t="s">
        <v>5754</v>
      </c>
      <c r="K386" s="34" t="s">
        <v>26463</v>
      </c>
      <c r="L386" s="34" t="s">
        <v>26463</v>
      </c>
      <c r="M386" s="34" t="s">
        <v>5757</v>
      </c>
      <c r="N386" s="34" t="s">
        <v>26464</v>
      </c>
      <c r="O386" s="34" t="s">
        <v>26465</v>
      </c>
      <c r="P386" s="92" t="s">
        <v>26461</v>
      </c>
    </row>
    <row r="388" spans="1:16">
      <c r="A388" s="34" t="s">
        <v>26472</v>
      </c>
      <c r="B388" s="34" t="s">
        <v>12859</v>
      </c>
      <c r="C388" s="34" t="s">
        <v>12860</v>
      </c>
      <c r="D388" s="34" t="s">
        <v>12860</v>
      </c>
      <c r="E388" s="34" t="s">
        <v>12861</v>
      </c>
      <c r="F388" s="34" t="s">
        <v>12862</v>
      </c>
      <c r="G388" s="34" t="s">
        <v>12863</v>
      </c>
      <c r="H388" s="34" t="s">
        <v>12864</v>
      </c>
      <c r="I388" s="34" t="s">
        <v>12864</v>
      </c>
      <c r="J388" s="34" t="s">
        <v>12865</v>
      </c>
      <c r="K388" s="34" t="s">
        <v>26473</v>
      </c>
      <c r="L388" s="34" t="s">
        <v>26473</v>
      </c>
      <c r="M388" s="34" t="s">
        <v>12867</v>
      </c>
      <c r="N388" s="34" t="s">
        <v>26474</v>
      </c>
      <c r="O388" s="34" t="s">
        <v>26475</v>
      </c>
      <c r="P388" s="92" t="s">
        <v>12863</v>
      </c>
    </row>
    <row r="389" spans="1:16">
      <c r="A389" s="34" t="s">
        <v>26476</v>
      </c>
      <c r="B389" s="34" t="s">
        <v>12894</v>
      </c>
      <c r="C389" s="34" t="s">
        <v>12895</v>
      </c>
      <c r="D389" s="34" t="s">
        <v>12895</v>
      </c>
      <c r="E389" s="34" t="s">
        <v>12896</v>
      </c>
      <c r="F389" s="34" t="s">
        <v>26477</v>
      </c>
      <c r="G389" s="34" t="s">
        <v>12898</v>
      </c>
      <c r="H389" s="34" t="s">
        <v>12899</v>
      </c>
      <c r="I389" s="34" t="s">
        <v>12899</v>
      </c>
      <c r="J389" s="34" t="s">
        <v>12900</v>
      </c>
      <c r="K389" s="34" t="s">
        <v>26478</v>
      </c>
      <c r="L389" s="34" t="s">
        <v>26478</v>
      </c>
      <c r="M389" s="34" t="s">
        <v>26479</v>
      </c>
      <c r="N389" s="34" t="s">
        <v>26480</v>
      </c>
      <c r="O389" s="34" t="s">
        <v>26481</v>
      </c>
      <c r="P389" s="92" t="s">
        <v>12898</v>
      </c>
    </row>
    <row r="390" spans="1:16">
      <c r="A390" s="34" t="s">
        <v>26482</v>
      </c>
      <c r="B390" s="34" t="s">
        <v>26483</v>
      </c>
      <c r="C390" s="34" t="s">
        <v>26482</v>
      </c>
      <c r="D390" s="34" t="s">
        <v>26482</v>
      </c>
      <c r="E390" s="34" t="s">
        <v>26484</v>
      </c>
      <c r="F390" s="34" t="s">
        <v>26485</v>
      </c>
      <c r="G390" s="34" t="s">
        <v>26486</v>
      </c>
      <c r="H390" s="34" t="s">
        <v>26487</v>
      </c>
      <c r="I390" s="34" t="s">
        <v>26487</v>
      </c>
      <c r="J390" s="34" t="s">
        <v>26488</v>
      </c>
      <c r="K390" s="34" t="s">
        <v>26489</v>
      </c>
      <c r="L390" s="34" t="s">
        <v>26489</v>
      </c>
      <c r="M390" s="34" t="s">
        <v>1042</v>
      </c>
      <c r="N390" s="34" t="s">
        <v>5165</v>
      </c>
      <c r="O390" s="34" t="s">
        <v>26490</v>
      </c>
      <c r="P390" s="92" t="s">
        <v>26486</v>
      </c>
    </row>
    <row r="391" spans="1:16">
      <c r="A391" s="34" t="s">
        <v>26491</v>
      </c>
      <c r="B391" s="34" t="s">
        <v>26492</v>
      </c>
      <c r="C391" s="34" t="s">
        <v>26491</v>
      </c>
      <c r="D391" s="34" t="s">
        <v>26491</v>
      </c>
      <c r="E391" s="34" t="s">
        <v>26493</v>
      </c>
      <c r="F391" s="34" t="s">
        <v>26494</v>
      </c>
      <c r="G391" s="34" t="s">
        <v>26495</v>
      </c>
      <c r="H391" s="34" t="s">
        <v>20369</v>
      </c>
      <c r="I391" s="34" t="s">
        <v>26491</v>
      </c>
      <c r="J391" s="34" t="s">
        <v>26496</v>
      </c>
      <c r="K391" s="34" t="s">
        <v>26497</v>
      </c>
      <c r="L391" s="34" t="s">
        <v>26497</v>
      </c>
      <c r="M391" s="34" t="s">
        <v>11837</v>
      </c>
      <c r="N391" s="34" t="s">
        <v>26498</v>
      </c>
      <c r="O391" s="34" t="s">
        <v>26499</v>
      </c>
      <c r="P391" s="92" t="s">
        <v>26495</v>
      </c>
    </row>
    <row r="392" spans="1:16">
      <c r="A392" s="34" t="s">
        <v>309</v>
      </c>
      <c r="B392" s="34" t="s">
        <v>308</v>
      </c>
      <c r="C392" s="34" t="s">
        <v>309</v>
      </c>
      <c r="D392" s="34" t="s">
        <v>309</v>
      </c>
      <c r="E392" s="34" t="s">
        <v>310</v>
      </c>
      <c r="F392" s="34" t="s">
        <v>309</v>
      </c>
      <c r="G392" s="34" t="s">
        <v>311</v>
      </c>
      <c r="H392" s="34" t="s">
        <v>312</v>
      </c>
      <c r="I392" s="34" t="s">
        <v>312</v>
      </c>
      <c r="J392" s="34" t="s">
        <v>313</v>
      </c>
      <c r="K392" s="34" t="s">
        <v>26500</v>
      </c>
      <c r="L392" s="34" t="s">
        <v>26500</v>
      </c>
      <c r="M392" s="34" t="s">
        <v>315</v>
      </c>
      <c r="N392" s="34" t="s">
        <v>4222</v>
      </c>
      <c r="O392" s="34" t="s">
        <v>309</v>
      </c>
      <c r="P392" s="92" t="s">
        <v>311</v>
      </c>
    </row>
    <row r="393" spans="1:16">
      <c r="A393" s="34" t="s">
        <v>319</v>
      </c>
      <c r="B393" s="34" t="s">
        <v>318</v>
      </c>
      <c r="C393" s="34" t="s">
        <v>319</v>
      </c>
      <c r="D393" s="34" t="s">
        <v>319</v>
      </c>
      <c r="E393" s="34" t="s">
        <v>320</v>
      </c>
      <c r="F393" s="34" t="s">
        <v>319</v>
      </c>
      <c r="G393" s="34" t="s">
        <v>321</v>
      </c>
      <c r="H393" s="34" t="s">
        <v>322</v>
      </c>
      <c r="I393" s="34" t="s">
        <v>322</v>
      </c>
      <c r="J393" s="34" t="s">
        <v>323</v>
      </c>
      <c r="K393" s="34" t="s">
        <v>26501</v>
      </c>
      <c r="L393" s="34" t="s">
        <v>26501</v>
      </c>
      <c r="M393" s="34" t="s">
        <v>26502</v>
      </c>
      <c r="N393" s="34" t="s">
        <v>325</v>
      </c>
      <c r="O393" s="34" t="s">
        <v>319</v>
      </c>
      <c r="P393" s="92" t="s">
        <v>321</v>
      </c>
    </row>
    <row r="394" spans="1:16">
      <c r="A394" s="34" t="s">
        <v>329</v>
      </c>
      <c r="B394" s="34" t="s">
        <v>328</v>
      </c>
      <c r="C394" s="34" t="s">
        <v>329</v>
      </c>
      <c r="D394" s="34" t="s">
        <v>329</v>
      </c>
      <c r="E394" s="34" t="s">
        <v>330</v>
      </c>
      <c r="F394" s="34" t="s">
        <v>329</v>
      </c>
      <c r="G394" s="34" t="s">
        <v>331</v>
      </c>
      <c r="H394" s="34" t="s">
        <v>332</v>
      </c>
      <c r="I394" s="34" t="s">
        <v>332</v>
      </c>
      <c r="J394" s="34" t="s">
        <v>333</v>
      </c>
      <c r="K394" s="34" t="s">
        <v>26503</v>
      </c>
      <c r="L394" s="34" t="s">
        <v>26503</v>
      </c>
      <c r="M394" s="34" t="s">
        <v>26504</v>
      </c>
      <c r="N394" s="34" t="s">
        <v>335</v>
      </c>
      <c r="O394" s="34" t="s">
        <v>329</v>
      </c>
      <c r="P394" s="92" t="s">
        <v>331</v>
      </c>
    </row>
    <row r="395" spans="1:16">
      <c r="A395" s="34" t="s">
        <v>339</v>
      </c>
      <c r="B395" s="34" t="s">
        <v>338</v>
      </c>
      <c r="C395" s="34" t="s">
        <v>339</v>
      </c>
      <c r="D395" s="34" t="s">
        <v>339</v>
      </c>
      <c r="E395" s="34" t="s">
        <v>340</v>
      </c>
      <c r="F395" s="34" t="s">
        <v>339</v>
      </c>
      <c r="G395" s="34" t="s">
        <v>341</v>
      </c>
      <c r="H395" s="34" t="s">
        <v>342</v>
      </c>
      <c r="I395" s="34" t="s">
        <v>342</v>
      </c>
      <c r="J395" s="34" t="s">
        <v>343</v>
      </c>
      <c r="K395" s="34" t="s">
        <v>26505</v>
      </c>
      <c r="L395" s="34" t="s">
        <v>26505</v>
      </c>
      <c r="M395" s="34" t="s">
        <v>345</v>
      </c>
      <c r="N395" s="34" t="s">
        <v>26506</v>
      </c>
      <c r="O395" s="34" t="s">
        <v>345</v>
      </c>
      <c r="P395" s="92" t="s">
        <v>341</v>
      </c>
    </row>
    <row r="396" spans="1:16">
      <c r="A396" s="34" t="s">
        <v>12848</v>
      </c>
      <c r="B396" s="34" t="s">
        <v>12847</v>
      </c>
      <c r="C396" s="34" t="s">
        <v>12848</v>
      </c>
      <c r="D396" s="34" t="s">
        <v>12848</v>
      </c>
      <c r="E396" s="34" t="s">
        <v>12849</v>
      </c>
      <c r="F396" s="34" t="s">
        <v>12850</v>
      </c>
      <c r="G396" s="34" t="s">
        <v>12851</v>
      </c>
      <c r="H396" s="34" t="s">
        <v>12852</v>
      </c>
      <c r="I396" s="34" t="s">
        <v>12852</v>
      </c>
      <c r="J396" s="34" t="s">
        <v>12853</v>
      </c>
      <c r="K396" s="34" t="s">
        <v>26507</v>
      </c>
      <c r="L396" s="34" t="s">
        <v>26507</v>
      </c>
      <c r="M396" s="34" t="s">
        <v>26508</v>
      </c>
      <c r="N396" s="34" t="s">
        <v>26508</v>
      </c>
      <c r="O396" s="34" t="s">
        <v>26509</v>
      </c>
      <c r="P396" s="92" t="s">
        <v>12851</v>
      </c>
    </row>
    <row r="397" spans="1:16">
      <c r="A397" s="34" t="s">
        <v>12803</v>
      </c>
      <c r="B397" s="34" t="s">
        <v>12802</v>
      </c>
      <c r="C397" s="34" t="s">
        <v>12803</v>
      </c>
      <c r="D397" s="34" t="s">
        <v>12803</v>
      </c>
      <c r="E397" s="34" t="s">
        <v>12804</v>
      </c>
      <c r="F397" s="34" t="s">
        <v>12805</v>
      </c>
      <c r="G397" s="34" t="s">
        <v>12806</v>
      </c>
      <c r="H397" s="34" t="s">
        <v>12807</v>
      </c>
      <c r="I397" s="34" t="s">
        <v>12807</v>
      </c>
      <c r="J397" s="34" t="s">
        <v>12808</v>
      </c>
      <c r="K397" s="34" t="s">
        <v>26510</v>
      </c>
      <c r="L397" s="34" t="s">
        <v>26510</v>
      </c>
      <c r="M397" s="34" t="s">
        <v>26511</v>
      </c>
      <c r="N397" s="34" t="s">
        <v>26511</v>
      </c>
      <c r="O397" s="34" t="s">
        <v>26512</v>
      </c>
      <c r="P397" s="92" t="s">
        <v>12806</v>
      </c>
    </row>
    <row r="398" spans="1:16">
      <c r="A398" s="34" t="s">
        <v>26513</v>
      </c>
      <c r="B398" s="34" t="s">
        <v>26514</v>
      </c>
      <c r="C398" s="34" t="s">
        <v>26513</v>
      </c>
      <c r="D398" s="34" t="s">
        <v>26513</v>
      </c>
      <c r="E398" s="34" t="s">
        <v>26515</v>
      </c>
      <c r="F398" s="34" t="s">
        <v>26516</v>
      </c>
      <c r="G398" s="34" t="s">
        <v>26517</v>
      </c>
      <c r="H398" s="34" t="s">
        <v>26518</v>
      </c>
      <c r="I398" s="34" t="s">
        <v>26518</v>
      </c>
      <c r="J398" s="34" t="s">
        <v>26519</v>
      </c>
      <c r="K398" s="34" t="s">
        <v>26520</v>
      </c>
      <c r="L398" s="34" t="s">
        <v>26520</v>
      </c>
      <c r="M398" s="34" t="s">
        <v>26521</v>
      </c>
      <c r="N398" s="34" t="s">
        <v>26521</v>
      </c>
      <c r="O398" s="34" t="s">
        <v>26522</v>
      </c>
      <c r="P398" s="92" t="s">
        <v>26517</v>
      </c>
    </row>
    <row r="399" spans="1:16">
      <c r="A399" s="34" t="s">
        <v>26523</v>
      </c>
      <c r="B399" s="34" t="s">
        <v>26524</v>
      </c>
      <c r="C399" s="34" t="s">
        <v>26523</v>
      </c>
      <c r="D399" s="34" t="s">
        <v>26523</v>
      </c>
      <c r="E399" s="34" t="s">
        <v>26525</v>
      </c>
      <c r="F399" s="34" t="s">
        <v>26526</v>
      </c>
      <c r="G399" s="34" t="s">
        <v>26527</v>
      </c>
      <c r="H399" s="34" t="s">
        <v>26528</v>
      </c>
      <c r="I399" s="34" t="s">
        <v>26528</v>
      </c>
      <c r="J399" s="34" t="s">
        <v>26529</v>
      </c>
      <c r="K399" s="34" t="s">
        <v>26530</v>
      </c>
      <c r="L399" s="34" t="s">
        <v>26530</v>
      </c>
      <c r="M399" s="34" t="s">
        <v>26531</v>
      </c>
      <c r="N399" s="34" t="s">
        <v>26531</v>
      </c>
      <c r="O399" s="34" t="s">
        <v>26532</v>
      </c>
      <c r="P399" s="92" t="s">
        <v>26527</v>
      </c>
    </row>
    <row r="400" spans="1:16">
      <c r="A400" s="34" t="s">
        <v>26533</v>
      </c>
      <c r="B400" s="34" t="s">
        <v>26534</v>
      </c>
      <c r="C400" s="34" t="s">
        <v>26533</v>
      </c>
      <c r="D400" s="34" t="s">
        <v>26533</v>
      </c>
      <c r="E400" s="34" t="s">
        <v>26535</v>
      </c>
      <c r="F400" s="34" t="s">
        <v>26536</v>
      </c>
      <c r="G400" s="34" t="s">
        <v>26537</v>
      </c>
      <c r="H400" s="34" t="s">
        <v>26533</v>
      </c>
      <c r="I400" s="34" t="s">
        <v>26538</v>
      </c>
      <c r="J400" s="34" t="s">
        <v>26539</v>
      </c>
      <c r="K400" s="34" t="s">
        <v>26540</v>
      </c>
      <c r="L400" s="34" t="s">
        <v>26540</v>
      </c>
      <c r="M400" s="34" t="s">
        <v>26533</v>
      </c>
      <c r="N400" s="34" t="s">
        <v>26541</v>
      </c>
      <c r="O400" s="34" t="s">
        <v>26542</v>
      </c>
      <c r="P400" s="92" t="s">
        <v>26537</v>
      </c>
    </row>
    <row r="401" spans="1:16">
      <c r="A401" s="34" t="s">
        <v>26543</v>
      </c>
      <c r="B401" s="34" t="s">
        <v>12036</v>
      </c>
      <c r="C401" s="34" t="s">
        <v>12037</v>
      </c>
      <c r="D401" s="34" t="s">
        <v>12037</v>
      </c>
      <c r="E401" s="34" t="s">
        <v>12038</v>
      </c>
      <c r="F401" s="34" t="s">
        <v>1184</v>
      </c>
      <c r="G401" s="34" t="s">
        <v>26544</v>
      </c>
      <c r="H401" s="34" t="s">
        <v>12039</v>
      </c>
      <c r="I401" s="34" t="s">
        <v>12039</v>
      </c>
      <c r="J401" s="34" t="s">
        <v>12040</v>
      </c>
      <c r="K401" s="34" t="s">
        <v>26545</v>
      </c>
      <c r="L401" s="34" t="s">
        <v>26545</v>
      </c>
      <c r="M401" s="34" t="s">
        <v>1190</v>
      </c>
      <c r="N401" s="34" t="s">
        <v>1190</v>
      </c>
      <c r="O401" s="34" t="s">
        <v>12044</v>
      </c>
      <c r="P401" s="92" t="s">
        <v>26544</v>
      </c>
    </row>
    <row r="402" spans="1:16" ht="33">
      <c r="A402" s="34" t="s">
        <v>26546</v>
      </c>
      <c r="B402" s="34" t="s">
        <v>26547</v>
      </c>
      <c r="C402" s="34" t="s">
        <v>26548</v>
      </c>
      <c r="D402" s="34" t="s">
        <v>26549</v>
      </c>
      <c r="E402" s="34" t="s">
        <v>26550</v>
      </c>
      <c r="F402" s="34" t="s">
        <v>26551</v>
      </c>
      <c r="G402" s="34" t="s">
        <v>26552</v>
      </c>
      <c r="H402" s="34" t="s">
        <v>26553</v>
      </c>
      <c r="I402" s="34" t="s">
        <v>26553</v>
      </c>
      <c r="J402" s="34" t="s">
        <v>26554</v>
      </c>
      <c r="K402" s="34" t="s">
        <v>26555</v>
      </c>
      <c r="L402" s="34" t="s">
        <v>26555</v>
      </c>
      <c r="M402" s="34" t="s">
        <v>26556</v>
      </c>
      <c r="N402" s="34" t="s">
        <v>26557</v>
      </c>
      <c r="O402" s="34" t="s">
        <v>26558</v>
      </c>
      <c r="P402" s="92" t="s">
        <v>26552</v>
      </c>
    </row>
    <row r="403" spans="1:16">
      <c r="A403" s="34" t="s">
        <v>26559</v>
      </c>
      <c r="B403" s="34" t="s">
        <v>26560</v>
      </c>
      <c r="C403" s="34" t="s">
        <v>26561</v>
      </c>
      <c r="D403" s="34" t="s">
        <v>26561</v>
      </c>
      <c r="E403" s="34" t="s">
        <v>26562</v>
      </c>
      <c r="F403" s="34" t="s">
        <v>26563</v>
      </c>
      <c r="G403" s="34" t="s">
        <v>26564</v>
      </c>
      <c r="H403" s="34" t="s">
        <v>26565</v>
      </c>
      <c r="I403" s="34" t="s">
        <v>26565</v>
      </c>
      <c r="J403" s="34" t="s">
        <v>26566</v>
      </c>
      <c r="K403" s="34" t="s">
        <v>26567</v>
      </c>
      <c r="L403" s="34" t="s">
        <v>26567</v>
      </c>
      <c r="M403" s="34" t="s">
        <v>26568</v>
      </c>
      <c r="N403" s="34" t="s">
        <v>26569</v>
      </c>
      <c r="O403" s="34" t="s">
        <v>26570</v>
      </c>
      <c r="P403" s="92" t="s">
        <v>26564</v>
      </c>
    </row>
    <row r="404" spans="1:16">
      <c r="A404" s="34" t="s">
        <v>26571</v>
      </c>
      <c r="B404" s="34" t="s">
        <v>14640</v>
      </c>
      <c r="C404" s="34" t="s">
        <v>14641</v>
      </c>
      <c r="D404" s="34" t="s">
        <v>14641</v>
      </c>
      <c r="E404" s="34" t="s">
        <v>14642</v>
      </c>
      <c r="F404" s="34" t="s">
        <v>14643</v>
      </c>
      <c r="G404" s="34" t="s">
        <v>14644</v>
      </c>
      <c r="H404" s="34" t="s">
        <v>14645</v>
      </c>
      <c r="I404" s="34" t="s">
        <v>14645</v>
      </c>
      <c r="J404" s="34" t="s">
        <v>14646</v>
      </c>
      <c r="K404" s="34" t="s">
        <v>25802</v>
      </c>
      <c r="L404" s="34" t="s">
        <v>25802</v>
      </c>
      <c r="M404" s="34" t="s">
        <v>14649</v>
      </c>
      <c r="N404" s="34" t="s">
        <v>13819</v>
      </c>
      <c r="O404" s="34" t="s">
        <v>26572</v>
      </c>
      <c r="P404" s="92" t="s">
        <v>14644</v>
      </c>
    </row>
    <row r="405" spans="1:16" ht="33">
      <c r="A405" s="34" t="s">
        <v>26573</v>
      </c>
      <c r="B405" s="34" t="s">
        <v>26574</v>
      </c>
      <c r="C405" s="34" t="s">
        <v>26575</v>
      </c>
      <c r="D405" s="34" t="s">
        <v>26575</v>
      </c>
      <c r="E405" s="34" t="s">
        <v>26576</v>
      </c>
      <c r="F405" s="34" t="s">
        <v>26577</v>
      </c>
      <c r="G405" s="34" t="s">
        <v>26578</v>
      </c>
      <c r="H405" s="34" t="s">
        <v>26579</v>
      </c>
      <c r="I405" s="34" t="s">
        <v>26579</v>
      </c>
      <c r="J405" s="34" t="s">
        <v>26580</v>
      </c>
      <c r="K405" s="34" t="s">
        <v>26581</v>
      </c>
      <c r="L405" s="34" t="s">
        <v>26581</v>
      </c>
      <c r="M405" s="34" t="s">
        <v>26582</v>
      </c>
      <c r="N405" s="34" t="s">
        <v>26583</v>
      </c>
      <c r="O405" s="34" t="s">
        <v>26584</v>
      </c>
      <c r="P405" s="92" t="s">
        <v>26578</v>
      </c>
    </row>
    <row r="406" spans="1:16" ht="33">
      <c r="A406" s="34" t="s">
        <v>26585</v>
      </c>
      <c r="B406" s="34" t="s">
        <v>26586</v>
      </c>
      <c r="C406" s="34" t="s">
        <v>26587</v>
      </c>
      <c r="D406" s="34" t="s">
        <v>26587</v>
      </c>
      <c r="E406" s="34" t="s">
        <v>26588</v>
      </c>
      <c r="F406" s="34" t="s">
        <v>26589</v>
      </c>
      <c r="G406" s="34" t="s">
        <v>26590</v>
      </c>
      <c r="H406" s="34" t="s">
        <v>26591</v>
      </c>
      <c r="I406" s="34" t="s">
        <v>26592</v>
      </c>
      <c r="J406" s="34" t="s">
        <v>26593</v>
      </c>
      <c r="K406" s="34" t="s">
        <v>26594</v>
      </c>
      <c r="L406" s="34" t="s">
        <v>26594</v>
      </c>
      <c r="M406" s="34" t="s">
        <v>26595</v>
      </c>
      <c r="N406" s="34" t="s">
        <v>26596</v>
      </c>
      <c r="O406" s="34" t="s">
        <v>26597</v>
      </c>
      <c r="P406" s="92" t="s">
        <v>26590</v>
      </c>
    </row>
    <row r="407" spans="1:16">
      <c r="A407" s="34" t="s">
        <v>26598</v>
      </c>
      <c r="B407" s="34" t="s">
        <v>26599</v>
      </c>
      <c r="C407" s="34" t="s">
        <v>26600</v>
      </c>
      <c r="D407" s="34" t="s">
        <v>26600</v>
      </c>
      <c r="E407" s="34" t="s">
        <v>26601</v>
      </c>
      <c r="F407" s="34" t="s">
        <v>26602</v>
      </c>
      <c r="G407" s="34" t="s">
        <v>26603</v>
      </c>
      <c r="H407" s="34" t="s">
        <v>26604</v>
      </c>
      <c r="I407" s="34" t="s">
        <v>26604</v>
      </c>
      <c r="J407" s="34" t="s">
        <v>26605</v>
      </c>
      <c r="K407" s="34" t="s">
        <v>26606</v>
      </c>
      <c r="L407" s="34" t="s">
        <v>26606</v>
      </c>
      <c r="M407" s="34" t="s">
        <v>26607</v>
      </c>
      <c r="N407" s="34" t="s">
        <v>26608</v>
      </c>
      <c r="O407" s="34" t="s">
        <v>26609</v>
      </c>
      <c r="P407" s="92" t="s">
        <v>26603</v>
      </c>
    </row>
    <row r="408" spans="1:16">
      <c r="A408" s="34" t="s">
        <v>26610</v>
      </c>
      <c r="B408" s="34" t="s">
        <v>26611</v>
      </c>
      <c r="C408" s="34" t="s">
        <v>26612</v>
      </c>
      <c r="D408" s="34" t="s">
        <v>26612</v>
      </c>
      <c r="E408" s="34" t="s">
        <v>26613</v>
      </c>
      <c r="F408" s="34" t="s">
        <v>26614</v>
      </c>
      <c r="G408" s="34" t="s">
        <v>26615</v>
      </c>
      <c r="H408" s="34" t="s">
        <v>26616</v>
      </c>
      <c r="I408" s="34" t="s">
        <v>26616</v>
      </c>
      <c r="J408" s="34" t="s">
        <v>26617</v>
      </c>
      <c r="K408" s="34" t="s">
        <v>26618</v>
      </c>
      <c r="L408" s="34" t="s">
        <v>26618</v>
      </c>
      <c r="M408" s="34" t="s">
        <v>26619</v>
      </c>
      <c r="N408" s="34" t="s">
        <v>26619</v>
      </c>
      <c r="O408" s="34" t="s">
        <v>26620</v>
      </c>
      <c r="P408" s="92" t="s">
        <v>26615</v>
      </c>
    </row>
    <row r="409" spans="1:16">
      <c r="A409" s="34" t="s">
        <v>26621</v>
      </c>
      <c r="B409" s="34" t="s">
        <v>26622</v>
      </c>
      <c r="C409" s="34" t="s">
        <v>26623</v>
      </c>
      <c r="D409" s="34" t="s">
        <v>26623</v>
      </c>
      <c r="E409" s="34" t="s">
        <v>26624</v>
      </c>
      <c r="F409" s="34" t="s">
        <v>26625</v>
      </c>
      <c r="G409" s="34" t="s">
        <v>26626</v>
      </c>
      <c r="H409" s="34" t="s">
        <v>26627</v>
      </c>
      <c r="I409" s="34" t="s">
        <v>26627</v>
      </c>
      <c r="J409" s="34" t="s">
        <v>26628</v>
      </c>
      <c r="K409" s="34" t="s">
        <v>26629</v>
      </c>
      <c r="L409" s="34" t="s">
        <v>26629</v>
      </c>
      <c r="M409" s="34" t="s">
        <v>26630</v>
      </c>
      <c r="N409" s="34" t="s">
        <v>26630</v>
      </c>
      <c r="O409" s="34" t="s">
        <v>26631</v>
      </c>
      <c r="P409" s="92" t="s">
        <v>26626</v>
      </c>
    </row>
    <row r="410" spans="1:16">
      <c r="A410" s="34" t="s">
        <v>26632</v>
      </c>
      <c r="B410" s="34" t="s">
        <v>26633</v>
      </c>
      <c r="C410" s="34" t="s">
        <v>26634</v>
      </c>
      <c r="D410" s="34" t="s">
        <v>26634</v>
      </c>
      <c r="E410" s="34" t="s">
        <v>26635</v>
      </c>
      <c r="F410" s="34" t="s">
        <v>26636</v>
      </c>
      <c r="G410" s="34" t="s">
        <v>26637</v>
      </c>
      <c r="H410" s="34" t="s">
        <v>26638</v>
      </c>
      <c r="I410" s="34" t="s">
        <v>26638</v>
      </c>
      <c r="J410" s="34" t="s">
        <v>26639</v>
      </c>
      <c r="K410" s="34" t="s">
        <v>26640</v>
      </c>
      <c r="L410" s="34" t="s">
        <v>26640</v>
      </c>
      <c r="M410" s="34" t="s">
        <v>26641</v>
      </c>
      <c r="N410" s="34" t="s">
        <v>26641</v>
      </c>
      <c r="O410" s="34" t="s">
        <v>26642</v>
      </c>
      <c r="P410" s="92" t="s">
        <v>26637</v>
      </c>
    </row>
    <row r="411" spans="1:16">
      <c r="A411" s="34" t="s">
        <v>26643</v>
      </c>
      <c r="B411" s="34" t="s">
        <v>26644</v>
      </c>
      <c r="C411" s="34" t="s">
        <v>26645</v>
      </c>
      <c r="D411" s="34" t="s">
        <v>26645</v>
      </c>
      <c r="E411" s="34" t="s">
        <v>26646</v>
      </c>
      <c r="F411" s="34" t="s">
        <v>26647</v>
      </c>
      <c r="G411" s="34" t="s">
        <v>26648</v>
      </c>
      <c r="H411" s="34" t="s">
        <v>26649</v>
      </c>
      <c r="I411" s="34" t="s">
        <v>26649</v>
      </c>
      <c r="J411" s="34" t="s">
        <v>26650</v>
      </c>
      <c r="K411" s="34" t="s">
        <v>26651</v>
      </c>
      <c r="L411" s="34" t="s">
        <v>26651</v>
      </c>
      <c r="M411" s="34" t="s">
        <v>26652</v>
      </c>
      <c r="N411" s="34" t="s">
        <v>26653</v>
      </c>
      <c r="O411" s="34" t="s">
        <v>26654</v>
      </c>
      <c r="P411" s="92" t="s">
        <v>26648</v>
      </c>
    </row>
    <row r="412" spans="1:16" ht="33">
      <c r="A412" s="34" t="s">
        <v>26655</v>
      </c>
      <c r="B412" s="34" t="s">
        <v>26656</v>
      </c>
      <c r="C412" s="34" t="s">
        <v>26657</v>
      </c>
      <c r="D412" s="34" t="s">
        <v>26657</v>
      </c>
      <c r="E412" s="34" t="s">
        <v>26658</v>
      </c>
      <c r="F412" s="34" t="s">
        <v>26659</v>
      </c>
      <c r="G412" s="34" t="s">
        <v>26660</v>
      </c>
      <c r="H412" s="34" t="s">
        <v>26661</v>
      </c>
      <c r="I412" s="34" t="s">
        <v>26661</v>
      </c>
      <c r="J412" s="34" t="s">
        <v>26662</v>
      </c>
      <c r="K412" s="34" t="s">
        <v>26663</v>
      </c>
      <c r="L412" s="34" t="s">
        <v>26663</v>
      </c>
      <c r="M412" s="34" t="s">
        <v>26664</v>
      </c>
      <c r="N412" s="34" t="s">
        <v>26665</v>
      </c>
      <c r="O412" s="34" t="s">
        <v>26666</v>
      </c>
      <c r="P412" s="92" t="s">
        <v>26660</v>
      </c>
    </row>
    <row r="413" spans="1:16">
      <c r="A413" s="34" t="s">
        <v>26667</v>
      </c>
      <c r="B413" s="34" t="s">
        <v>26668</v>
      </c>
      <c r="C413" s="34" t="s">
        <v>26669</v>
      </c>
      <c r="D413" s="34" t="s">
        <v>26669</v>
      </c>
      <c r="E413" s="34" t="s">
        <v>26670</v>
      </c>
      <c r="F413" s="34" t="s">
        <v>26671</v>
      </c>
      <c r="G413" s="34" t="s">
        <v>26672</v>
      </c>
      <c r="H413" s="34" t="s">
        <v>26673</v>
      </c>
      <c r="I413" s="34" t="s">
        <v>26673</v>
      </c>
      <c r="J413" s="34" t="s">
        <v>26674</v>
      </c>
      <c r="K413" s="34" t="s">
        <v>26675</v>
      </c>
      <c r="L413" s="34" t="s">
        <v>26675</v>
      </c>
      <c r="M413" s="34" t="s">
        <v>26676</v>
      </c>
      <c r="N413" s="34" t="s">
        <v>26677</v>
      </c>
      <c r="O413" s="34" t="s">
        <v>26678</v>
      </c>
      <c r="P413" s="92" t="s">
        <v>26672</v>
      </c>
    </row>
    <row r="414" spans="1:16" ht="33">
      <c r="A414" s="34" t="s">
        <v>26679</v>
      </c>
      <c r="B414" s="34" t="s">
        <v>26680</v>
      </c>
      <c r="C414" s="34" t="s">
        <v>26681</v>
      </c>
      <c r="D414" s="34" t="s">
        <v>26681</v>
      </c>
      <c r="E414" s="34" t="s">
        <v>26682</v>
      </c>
      <c r="F414" s="34" t="s">
        <v>26683</v>
      </c>
      <c r="G414" s="34" t="s">
        <v>26684</v>
      </c>
      <c r="H414" s="34" t="s">
        <v>26685</v>
      </c>
      <c r="I414" s="34" t="s">
        <v>26685</v>
      </c>
      <c r="J414" s="34" t="s">
        <v>26686</v>
      </c>
      <c r="K414" s="34" t="s">
        <v>26687</v>
      </c>
      <c r="L414" s="34" t="s">
        <v>26687</v>
      </c>
      <c r="M414" s="34" t="s">
        <v>26688</v>
      </c>
      <c r="N414" s="34" t="s">
        <v>26689</v>
      </c>
      <c r="O414" s="34" t="s">
        <v>26690</v>
      </c>
      <c r="P414" s="92" t="s">
        <v>26684</v>
      </c>
    </row>
    <row r="415" spans="1:16">
      <c r="A415" s="34" t="s">
        <v>26691</v>
      </c>
      <c r="B415" s="34" t="s">
        <v>26692</v>
      </c>
      <c r="C415" s="34" t="s">
        <v>26693</v>
      </c>
      <c r="D415" s="34" t="s">
        <v>26693</v>
      </c>
      <c r="E415" s="34" t="s">
        <v>26694</v>
      </c>
      <c r="F415" s="34" t="s">
        <v>26695</v>
      </c>
      <c r="G415" s="34" t="s">
        <v>26696</v>
      </c>
      <c r="H415" s="34" t="s">
        <v>26697</v>
      </c>
      <c r="I415" s="34" t="s">
        <v>26697</v>
      </c>
      <c r="J415" s="34" t="s">
        <v>26698</v>
      </c>
      <c r="K415" s="34" t="s">
        <v>26699</v>
      </c>
      <c r="L415" s="34" t="s">
        <v>26699</v>
      </c>
      <c r="M415" s="34" t="s">
        <v>26700</v>
      </c>
      <c r="N415" s="34" t="s">
        <v>26701</v>
      </c>
      <c r="O415" s="34" t="s">
        <v>26702</v>
      </c>
      <c r="P415" s="92" t="s">
        <v>26696</v>
      </c>
    </row>
    <row r="416" spans="1:16">
      <c r="A416" s="34" t="s">
        <v>26703</v>
      </c>
      <c r="B416" s="34" t="s">
        <v>26704</v>
      </c>
      <c r="C416" s="34" t="s">
        <v>26705</v>
      </c>
      <c r="D416" s="34" t="s">
        <v>26705</v>
      </c>
      <c r="E416" s="34" t="s">
        <v>26706</v>
      </c>
      <c r="F416" s="34" t="s">
        <v>26707</v>
      </c>
      <c r="G416" s="34" t="s">
        <v>26708</v>
      </c>
      <c r="H416" s="34" t="s">
        <v>26709</v>
      </c>
      <c r="I416" s="34" t="s">
        <v>26709</v>
      </c>
      <c r="J416" s="34" t="s">
        <v>26710</v>
      </c>
      <c r="K416" s="34" t="s">
        <v>26711</v>
      </c>
      <c r="L416" s="34" t="s">
        <v>26711</v>
      </c>
      <c r="M416" s="34" t="s">
        <v>26712</v>
      </c>
      <c r="N416" s="34" t="s">
        <v>26713</v>
      </c>
      <c r="O416" s="34" t="s">
        <v>26714</v>
      </c>
      <c r="P416" s="92" t="s">
        <v>26708</v>
      </c>
    </row>
    <row r="417" spans="1:16">
      <c r="A417" s="34" t="s">
        <v>26715</v>
      </c>
      <c r="B417" s="34" t="s">
        <v>13940</v>
      </c>
      <c r="C417" s="34" t="s">
        <v>13941</v>
      </c>
      <c r="D417" s="34" t="s">
        <v>13941</v>
      </c>
      <c r="E417" s="34" t="s">
        <v>13942</v>
      </c>
      <c r="F417" s="34" t="s">
        <v>26716</v>
      </c>
      <c r="G417" s="34" t="s">
        <v>13179</v>
      </c>
      <c r="H417" s="34" t="s">
        <v>26717</v>
      </c>
      <c r="I417" s="34" t="s">
        <v>26717</v>
      </c>
      <c r="J417" s="34" t="s">
        <v>13946</v>
      </c>
      <c r="K417" s="34" t="s">
        <v>26718</v>
      </c>
      <c r="L417" s="34" t="s">
        <v>26718</v>
      </c>
      <c r="M417" s="34" t="s">
        <v>13949</v>
      </c>
      <c r="N417" s="34" t="s">
        <v>26719</v>
      </c>
      <c r="O417" s="34" t="s">
        <v>13951</v>
      </c>
      <c r="P417" s="92" t="s">
        <v>13179</v>
      </c>
    </row>
    <row r="418" spans="1:16">
      <c r="A418" s="34" t="s">
        <v>26720</v>
      </c>
      <c r="B418" s="34" t="s">
        <v>26721</v>
      </c>
      <c r="C418" s="34" t="s">
        <v>26722</v>
      </c>
      <c r="D418" s="34" t="s">
        <v>26722</v>
      </c>
      <c r="E418" s="34" t="s">
        <v>14642</v>
      </c>
      <c r="F418" s="34" t="s">
        <v>26723</v>
      </c>
      <c r="G418" s="34" t="s">
        <v>26724</v>
      </c>
      <c r="H418" s="34" t="s">
        <v>26725</v>
      </c>
      <c r="I418" s="34" t="s">
        <v>26725</v>
      </c>
      <c r="J418" s="34" t="s">
        <v>26726</v>
      </c>
      <c r="K418" s="34" t="s">
        <v>26727</v>
      </c>
      <c r="L418" s="34" t="s">
        <v>26727</v>
      </c>
      <c r="M418" s="34" t="s">
        <v>26728</v>
      </c>
      <c r="N418" s="34" t="s">
        <v>26729</v>
      </c>
      <c r="O418" s="34" t="s">
        <v>26730</v>
      </c>
      <c r="P418" s="92" t="s">
        <v>26724</v>
      </c>
    </row>
    <row r="419" spans="1:16">
      <c r="A419" s="34" t="s">
        <v>26731</v>
      </c>
      <c r="B419" s="34" t="s">
        <v>2477</v>
      </c>
      <c r="C419" s="34" t="s">
        <v>2478</v>
      </c>
      <c r="D419" s="34" t="s">
        <v>2478</v>
      </c>
      <c r="E419" s="34" t="s">
        <v>2479</v>
      </c>
      <c r="F419" s="34" t="s">
        <v>2480</v>
      </c>
      <c r="G419" s="34" t="s">
        <v>26732</v>
      </c>
      <c r="H419" s="34" t="s">
        <v>2482</v>
      </c>
      <c r="I419" s="34" t="s">
        <v>2482</v>
      </c>
      <c r="J419" s="34" t="s">
        <v>2483</v>
      </c>
      <c r="K419" s="34" t="s">
        <v>22033</v>
      </c>
      <c r="L419" s="34" t="s">
        <v>22033</v>
      </c>
      <c r="M419" s="34" t="s">
        <v>5065</v>
      </c>
      <c r="N419" s="34" t="s">
        <v>2487</v>
      </c>
      <c r="O419" s="34" t="s">
        <v>2488</v>
      </c>
      <c r="P419" s="92" t="s">
        <v>26732</v>
      </c>
    </row>
    <row r="420" spans="1:16">
      <c r="A420" s="34" t="s">
        <v>13930</v>
      </c>
      <c r="B420" s="34" t="s">
        <v>13929</v>
      </c>
      <c r="C420" s="34" t="s">
        <v>13930</v>
      </c>
      <c r="D420" s="34" t="s">
        <v>13930</v>
      </c>
      <c r="E420" s="34" t="s">
        <v>13931</v>
      </c>
      <c r="F420" s="34" t="s">
        <v>26733</v>
      </c>
      <c r="G420" s="34" t="s">
        <v>13933</v>
      </c>
      <c r="H420" s="34" t="s">
        <v>26734</v>
      </c>
      <c r="I420" s="34" t="s">
        <v>26734</v>
      </c>
      <c r="J420" s="34" t="s">
        <v>13935</v>
      </c>
      <c r="K420" s="34" t="s">
        <v>26735</v>
      </c>
      <c r="L420" s="34" t="s">
        <v>26735</v>
      </c>
      <c r="M420" s="34" t="s">
        <v>13937</v>
      </c>
      <c r="N420" s="34" t="s">
        <v>13937</v>
      </c>
      <c r="O420" s="34" t="s">
        <v>13938</v>
      </c>
      <c r="P420" s="92" t="s">
        <v>13933</v>
      </c>
    </row>
    <row r="421" spans="1:16" ht="33">
      <c r="A421" s="34" t="s">
        <v>26736</v>
      </c>
      <c r="B421" s="34" t="s">
        <v>26737</v>
      </c>
      <c r="C421" s="34" t="s">
        <v>26738</v>
      </c>
      <c r="D421" s="34" t="s">
        <v>26738</v>
      </c>
      <c r="E421" s="34" t="s">
        <v>26739</v>
      </c>
      <c r="F421" s="34" t="s">
        <v>26740</v>
      </c>
      <c r="G421" s="34" t="s">
        <v>26741</v>
      </c>
      <c r="H421" s="34" t="s">
        <v>26742</v>
      </c>
      <c r="I421" s="34" t="s">
        <v>26742</v>
      </c>
      <c r="J421" s="34" t="s">
        <v>26743</v>
      </c>
      <c r="K421" s="34" t="s">
        <v>26744</v>
      </c>
      <c r="L421" s="34" t="s">
        <v>26744</v>
      </c>
      <c r="M421" s="34" t="s">
        <v>26745</v>
      </c>
      <c r="N421" s="34" t="s">
        <v>26746</v>
      </c>
      <c r="O421" s="34" t="s">
        <v>26747</v>
      </c>
      <c r="P421" s="92" t="s">
        <v>26741</v>
      </c>
    </row>
    <row r="422" spans="1:16" ht="33">
      <c r="A422" s="34" t="s">
        <v>26748</v>
      </c>
      <c r="B422" s="34" t="s">
        <v>26749</v>
      </c>
      <c r="C422" s="34" t="s">
        <v>11040</v>
      </c>
      <c r="D422" s="34" t="s">
        <v>11040</v>
      </c>
      <c r="E422" s="34" t="s">
        <v>11041</v>
      </c>
      <c r="F422" s="34" t="s">
        <v>11042</v>
      </c>
      <c r="G422" s="34" t="s">
        <v>11043</v>
      </c>
      <c r="H422" s="34" t="s">
        <v>11044</v>
      </c>
      <c r="I422" s="34" t="s">
        <v>11044</v>
      </c>
      <c r="J422" s="34" t="s">
        <v>11045</v>
      </c>
      <c r="K422" s="34" t="s">
        <v>26750</v>
      </c>
      <c r="L422" s="34" t="s">
        <v>26750</v>
      </c>
      <c r="M422" s="34" t="s">
        <v>11048</v>
      </c>
      <c r="N422" s="34" t="s">
        <v>11049</v>
      </c>
      <c r="O422" s="34" t="s">
        <v>26751</v>
      </c>
      <c r="P422" s="92" t="s">
        <v>11043</v>
      </c>
    </row>
    <row r="423" spans="1:16">
      <c r="A423" s="34" t="s">
        <v>26752</v>
      </c>
      <c r="B423" s="34" t="s">
        <v>12906</v>
      </c>
      <c r="C423" s="34" t="s">
        <v>12907</v>
      </c>
      <c r="D423" s="34" t="s">
        <v>12907</v>
      </c>
      <c r="E423" s="34" t="s">
        <v>9157</v>
      </c>
      <c r="F423" s="34" t="s">
        <v>12908</v>
      </c>
      <c r="G423" s="34" t="s">
        <v>12909</v>
      </c>
      <c r="H423" s="34" t="s">
        <v>12910</v>
      </c>
      <c r="I423" s="34" t="s">
        <v>12910</v>
      </c>
      <c r="J423" s="34" t="s">
        <v>12911</v>
      </c>
      <c r="K423" s="34" t="s">
        <v>26753</v>
      </c>
      <c r="L423" s="34" t="s">
        <v>26753</v>
      </c>
      <c r="M423" s="34" t="s">
        <v>26754</v>
      </c>
      <c r="N423" s="34" t="s">
        <v>12914</v>
      </c>
      <c r="O423" s="34" t="s">
        <v>12915</v>
      </c>
      <c r="P423" s="92" t="s">
        <v>12909</v>
      </c>
    </row>
    <row r="424" spans="1:16">
      <c r="A424" s="34" t="s">
        <v>26755</v>
      </c>
      <c r="B424" s="34" t="s">
        <v>12917</v>
      </c>
      <c r="C424" s="34" t="s">
        <v>12918</v>
      </c>
      <c r="D424" s="34" t="s">
        <v>12918</v>
      </c>
      <c r="E424" s="34" t="s">
        <v>12919</v>
      </c>
      <c r="F424" s="34" t="s">
        <v>12920</v>
      </c>
      <c r="G424" s="34" t="s">
        <v>12921</v>
      </c>
      <c r="H424" s="34" t="s">
        <v>12922</v>
      </c>
      <c r="I424" s="34" t="s">
        <v>12922</v>
      </c>
      <c r="J424" s="34" t="s">
        <v>12923</v>
      </c>
      <c r="K424" s="34" t="s">
        <v>26756</v>
      </c>
      <c r="L424" s="34" t="s">
        <v>26756</v>
      </c>
      <c r="M424" s="34" t="s">
        <v>12925</v>
      </c>
      <c r="N424" s="34" t="s">
        <v>26757</v>
      </c>
      <c r="O424" s="34" t="s">
        <v>12927</v>
      </c>
      <c r="P424" s="92" t="s">
        <v>12921</v>
      </c>
    </row>
    <row r="425" spans="1:16" ht="33">
      <c r="A425" s="34" t="s">
        <v>26758</v>
      </c>
      <c r="B425" s="34" t="s">
        <v>26759</v>
      </c>
      <c r="C425" s="34" t="s">
        <v>26760</v>
      </c>
      <c r="D425" s="34" t="s">
        <v>26760</v>
      </c>
      <c r="E425" s="34" t="s">
        <v>26761</v>
      </c>
      <c r="F425" s="34" t="s">
        <v>26762</v>
      </c>
      <c r="G425" s="34" t="s">
        <v>26763</v>
      </c>
      <c r="H425" s="34" t="s">
        <v>26764</v>
      </c>
      <c r="I425" s="34" t="s">
        <v>26764</v>
      </c>
      <c r="J425" s="34" t="s">
        <v>26765</v>
      </c>
      <c r="K425" s="34" t="s">
        <v>26766</v>
      </c>
      <c r="L425" s="34" t="s">
        <v>26766</v>
      </c>
      <c r="M425" s="34" t="s">
        <v>26767</v>
      </c>
      <c r="N425" s="34" t="s">
        <v>26768</v>
      </c>
      <c r="O425" s="34" t="s">
        <v>26769</v>
      </c>
      <c r="P425" s="92" t="s">
        <v>26763</v>
      </c>
    </row>
    <row r="426" spans="1:16" ht="33">
      <c r="A426" s="34" t="s">
        <v>26770</v>
      </c>
      <c r="B426" s="34" t="s">
        <v>26771</v>
      </c>
      <c r="C426" s="34" t="s">
        <v>26772</v>
      </c>
      <c r="D426" s="34" t="s">
        <v>26772</v>
      </c>
      <c r="E426" s="34" t="s">
        <v>26773</v>
      </c>
      <c r="F426" s="34" t="s">
        <v>26774</v>
      </c>
      <c r="G426" s="34" t="s">
        <v>14045</v>
      </c>
      <c r="H426" s="34" t="s">
        <v>26775</v>
      </c>
      <c r="I426" s="34" t="s">
        <v>26775</v>
      </c>
      <c r="J426" s="34" t="s">
        <v>26776</v>
      </c>
      <c r="K426" s="34" t="s">
        <v>26777</v>
      </c>
      <c r="L426" s="34" t="s">
        <v>26777</v>
      </c>
      <c r="M426" s="34" t="s">
        <v>26778</v>
      </c>
      <c r="N426" s="34" t="s">
        <v>26779</v>
      </c>
      <c r="O426" s="34" t="s">
        <v>26780</v>
      </c>
      <c r="P426" s="92" t="s">
        <v>14045</v>
      </c>
    </row>
    <row r="427" spans="1:16" ht="33">
      <c r="A427" s="34" t="s">
        <v>26781</v>
      </c>
      <c r="B427" s="34" t="s">
        <v>26782</v>
      </c>
      <c r="C427" s="34" t="s">
        <v>26783</v>
      </c>
      <c r="D427" s="34" t="s">
        <v>26783</v>
      </c>
      <c r="E427" s="34" t="s">
        <v>26784</v>
      </c>
      <c r="F427" s="34" t="s">
        <v>26785</v>
      </c>
      <c r="G427" s="34" t="s">
        <v>14058</v>
      </c>
      <c r="H427" s="34" t="s">
        <v>26786</v>
      </c>
      <c r="I427" s="34" t="s">
        <v>26786</v>
      </c>
      <c r="J427" s="34" t="s">
        <v>26787</v>
      </c>
      <c r="K427" s="34" t="s">
        <v>26788</v>
      </c>
      <c r="L427" s="34" t="s">
        <v>26788</v>
      </c>
      <c r="M427" s="34" t="s">
        <v>26789</v>
      </c>
      <c r="N427" s="34" t="s">
        <v>26790</v>
      </c>
      <c r="O427" s="34" t="s">
        <v>26791</v>
      </c>
      <c r="P427" s="92" t="s">
        <v>14058</v>
      </c>
    </row>
    <row r="428" spans="1:16" ht="33">
      <c r="A428" s="34" t="s">
        <v>26792</v>
      </c>
      <c r="B428" s="34" t="s">
        <v>26793</v>
      </c>
      <c r="C428" s="34" t="s">
        <v>26794</v>
      </c>
      <c r="D428" s="34" t="s">
        <v>26794</v>
      </c>
      <c r="E428" s="34" t="s">
        <v>26795</v>
      </c>
      <c r="F428" s="34" t="s">
        <v>26796</v>
      </c>
      <c r="G428" s="34" t="s">
        <v>26797</v>
      </c>
      <c r="H428" s="34" t="s">
        <v>26798</v>
      </c>
      <c r="I428" s="34" t="s">
        <v>26798</v>
      </c>
      <c r="J428" s="34" t="s">
        <v>26799</v>
      </c>
      <c r="K428" s="34" t="s">
        <v>26800</v>
      </c>
      <c r="L428" s="34" t="s">
        <v>26800</v>
      </c>
      <c r="M428" s="34" t="s">
        <v>26801</v>
      </c>
      <c r="N428" s="34" t="s">
        <v>26802</v>
      </c>
      <c r="O428" s="34" t="s">
        <v>26803</v>
      </c>
      <c r="P428" s="92" t="s">
        <v>26797</v>
      </c>
    </row>
    <row r="429" spans="1:16">
      <c r="A429" s="34" t="s">
        <v>26804</v>
      </c>
      <c r="B429" s="34" t="s">
        <v>26805</v>
      </c>
      <c r="C429" s="34" t="s">
        <v>26806</v>
      </c>
      <c r="D429" s="34" t="s">
        <v>26806</v>
      </c>
      <c r="E429" s="34" t="s">
        <v>26807</v>
      </c>
      <c r="F429" s="34" t="s">
        <v>26808</v>
      </c>
      <c r="G429" s="34" t="s">
        <v>26809</v>
      </c>
      <c r="H429" s="34" t="s">
        <v>26810</v>
      </c>
      <c r="I429" s="34" t="s">
        <v>26810</v>
      </c>
      <c r="J429" s="34" t="s">
        <v>26811</v>
      </c>
      <c r="K429" s="34" t="s">
        <v>26812</v>
      </c>
      <c r="L429" s="34" t="s">
        <v>26812</v>
      </c>
      <c r="M429" s="34" t="s">
        <v>26813</v>
      </c>
      <c r="N429" s="34" t="s">
        <v>26814</v>
      </c>
      <c r="O429" s="34" t="s">
        <v>26815</v>
      </c>
      <c r="P429" s="92" t="s">
        <v>26809</v>
      </c>
    </row>
    <row r="430" spans="1:16" ht="33">
      <c r="A430" s="34" t="s">
        <v>26816</v>
      </c>
      <c r="B430" s="34" t="s">
        <v>26817</v>
      </c>
      <c r="C430" s="34" t="s">
        <v>26818</v>
      </c>
      <c r="D430" s="34" t="s">
        <v>26818</v>
      </c>
      <c r="E430" s="34" t="s">
        <v>26784</v>
      </c>
      <c r="F430" s="34" t="s">
        <v>26819</v>
      </c>
      <c r="G430" s="34" t="s">
        <v>11214</v>
      </c>
      <c r="H430" s="34" t="s">
        <v>11215</v>
      </c>
      <c r="I430" s="34" t="s">
        <v>11215</v>
      </c>
      <c r="J430" s="34" t="s">
        <v>26820</v>
      </c>
      <c r="K430" s="34" t="s">
        <v>26821</v>
      </c>
      <c r="L430" s="34" t="s">
        <v>26821</v>
      </c>
      <c r="M430" s="34" t="s">
        <v>26822</v>
      </c>
      <c r="N430" s="34" t="s">
        <v>26823</v>
      </c>
      <c r="O430" s="34" t="s">
        <v>26824</v>
      </c>
      <c r="P430" s="92" t="s">
        <v>11214</v>
      </c>
    </row>
    <row r="431" spans="1:16">
      <c r="A431" s="34" t="s">
        <v>26825</v>
      </c>
      <c r="B431" s="34" t="s">
        <v>26826</v>
      </c>
      <c r="C431" s="34" t="s">
        <v>26827</v>
      </c>
      <c r="D431" s="34" t="s">
        <v>26827</v>
      </c>
      <c r="E431" s="34" t="s">
        <v>26828</v>
      </c>
      <c r="F431" s="34" t="s">
        <v>26829</v>
      </c>
      <c r="G431" s="34" t="s">
        <v>26830</v>
      </c>
      <c r="H431" s="34" t="s">
        <v>26831</v>
      </c>
      <c r="I431" s="34" t="s">
        <v>26831</v>
      </c>
      <c r="J431" s="34" t="s">
        <v>26832</v>
      </c>
      <c r="K431" s="34" t="s">
        <v>26833</v>
      </c>
      <c r="L431" s="34" t="s">
        <v>26833</v>
      </c>
      <c r="M431" s="34" t="s">
        <v>26834</v>
      </c>
      <c r="N431" s="34" t="s">
        <v>26835</v>
      </c>
      <c r="O431" s="34" t="s">
        <v>26836</v>
      </c>
      <c r="P431" s="92" t="s">
        <v>26830</v>
      </c>
    </row>
    <row r="432" spans="1:16">
      <c r="A432" s="34" t="s">
        <v>26837</v>
      </c>
      <c r="B432" s="34" t="s">
        <v>26838</v>
      </c>
      <c r="C432" s="34" t="s">
        <v>26839</v>
      </c>
      <c r="D432" s="34" t="s">
        <v>26839</v>
      </c>
      <c r="E432" s="34" t="s">
        <v>26840</v>
      </c>
      <c r="F432" s="34" t="s">
        <v>26841</v>
      </c>
      <c r="G432" s="34" t="s">
        <v>26842</v>
      </c>
      <c r="H432" s="34" t="s">
        <v>26843</v>
      </c>
      <c r="I432" s="34" t="s">
        <v>26843</v>
      </c>
      <c r="J432" s="34" t="s">
        <v>26844</v>
      </c>
      <c r="K432" s="34" t="s">
        <v>26845</v>
      </c>
      <c r="L432" s="34" t="s">
        <v>26845</v>
      </c>
      <c r="M432" s="34" t="s">
        <v>26846</v>
      </c>
      <c r="N432" s="34" t="s">
        <v>26846</v>
      </c>
      <c r="O432" s="34" t="s">
        <v>26847</v>
      </c>
      <c r="P432" s="92" t="s">
        <v>26842</v>
      </c>
    </row>
    <row r="433" spans="1:16">
      <c r="A433" s="34" t="s">
        <v>26848</v>
      </c>
      <c r="B433" s="34" t="s">
        <v>26849</v>
      </c>
      <c r="C433" s="34" t="s">
        <v>26850</v>
      </c>
      <c r="D433" s="34" t="s">
        <v>26850</v>
      </c>
      <c r="E433" s="34" t="s">
        <v>26851</v>
      </c>
      <c r="F433" s="34" t="s">
        <v>26852</v>
      </c>
      <c r="G433" s="34" t="s">
        <v>1223</v>
      </c>
      <c r="H433" s="34" t="s">
        <v>26853</v>
      </c>
      <c r="I433" s="34" t="s">
        <v>26853</v>
      </c>
      <c r="J433" s="34" t="s">
        <v>26854</v>
      </c>
      <c r="K433" s="34" t="s">
        <v>26855</v>
      </c>
      <c r="L433" s="34" t="s">
        <v>26855</v>
      </c>
      <c r="M433" s="34" t="s">
        <v>26856</v>
      </c>
      <c r="N433" s="34" t="s">
        <v>26857</v>
      </c>
      <c r="O433" s="34" t="s">
        <v>26858</v>
      </c>
      <c r="P433" s="92" t="s">
        <v>1223</v>
      </c>
    </row>
    <row r="434" spans="1:16">
      <c r="A434" s="34" t="s">
        <v>26859</v>
      </c>
      <c r="B434" s="34" t="s">
        <v>26860</v>
      </c>
      <c r="C434" s="34" t="s">
        <v>14653</v>
      </c>
      <c r="D434" s="34" t="s">
        <v>14653</v>
      </c>
      <c r="E434" s="34" t="s">
        <v>14654</v>
      </c>
      <c r="F434" s="34" t="s">
        <v>14655</v>
      </c>
      <c r="G434" s="34" t="s">
        <v>14656</v>
      </c>
      <c r="H434" s="34" t="s">
        <v>14657</v>
      </c>
      <c r="I434" s="34" t="s">
        <v>14657</v>
      </c>
      <c r="J434" s="34" t="s">
        <v>14658</v>
      </c>
      <c r="K434" s="34" t="s">
        <v>26861</v>
      </c>
      <c r="L434" s="34" t="s">
        <v>26861</v>
      </c>
      <c r="M434" s="34" t="s">
        <v>14661</v>
      </c>
      <c r="N434" s="34" t="s">
        <v>26862</v>
      </c>
      <c r="O434" s="34" t="s">
        <v>26863</v>
      </c>
      <c r="P434" s="92" t="s">
        <v>14656</v>
      </c>
    </row>
    <row r="435" spans="1:16">
      <c r="A435" s="34" t="s">
        <v>26864</v>
      </c>
      <c r="B435" s="34" t="s">
        <v>3443</v>
      </c>
      <c r="C435" s="34" t="s">
        <v>3444</v>
      </c>
      <c r="D435" s="34" t="s">
        <v>3444</v>
      </c>
      <c r="E435" s="34" t="s">
        <v>3445</v>
      </c>
      <c r="F435" s="34" t="s">
        <v>3446</v>
      </c>
      <c r="G435" s="34" t="s">
        <v>26865</v>
      </c>
      <c r="H435" s="34" t="s">
        <v>3447</v>
      </c>
      <c r="I435" s="34" t="s">
        <v>3447</v>
      </c>
      <c r="J435" s="34" t="s">
        <v>3448</v>
      </c>
      <c r="K435" s="34" t="s">
        <v>26866</v>
      </c>
      <c r="L435" s="34" t="s">
        <v>26866</v>
      </c>
      <c r="M435" s="34" t="s">
        <v>3451</v>
      </c>
      <c r="N435" s="34" t="s">
        <v>3451</v>
      </c>
      <c r="O435" s="34" t="s">
        <v>3452</v>
      </c>
      <c r="P435" s="92" t="s">
        <v>26865</v>
      </c>
    </row>
    <row r="436" spans="1:16">
      <c r="A436" s="34" t="s">
        <v>26867</v>
      </c>
      <c r="B436" s="34" t="s">
        <v>3743</v>
      </c>
      <c r="C436" s="34" t="s">
        <v>3744</v>
      </c>
      <c r="D436" s="34" t="s">
        <v>3744</v>
      </c>
      <c r="E436" s="34" t="s">
        <v>3745</v>
      </c>
      <c r="F436" s="34" t="s">
        <v>3746</v>
      </c>
      <c r="G436" s="34" t="s">
        <v>3747</v>
      </c>
      <c r="H436" s="34" t="s">
        <v>3748</v>
      </c>
      <c r="I436" s="34" t="s">
        <v>3748</v>
      </c>
      <c r="J436" s="34" t="s">
        <v>3749</v>
      </c>
      <c r="K436" s="34" t="s">
        <v>26868</v>
      </c>
      <c r="L436" s="34" t="s">
        <v>26868</v>
      </c>
      <c r="M436" s="34" t="s">
        <v>3746</v>
      </c>
      <c r="N436" s="34" t="s">
        <v>3752</v>
      </c>
      <c r="O436" s="34" t="s">
        <v>26869</v>
      </c>
      <c r="P436" s="92" t="s">
        <v>3747</v>
      </c>
    </row>
    <row r="437" spans="1:16">
      <c r="A437" s="34" t="s">
        <v>26870</v>
      </c>
      <c r="B437" s="34" t="s">
        <v>3755</v>
      </c>
      <c r="C437" s="34" t="s">
        <v>3756</v>
      </c>
      <c r="D437" s="34" t="s">
        <v>3756</v>
      </c>
      <c r="E437" s="34" t="s">
        <v>3757</v>
      </c>
      <c r="F437" s="34" t="s">
        <v>3758</v>
      </c>
      <c r="G437" s="34" t="s">
        <v>26871</v>
      </c>
      <c r="H437" s="34" t="s">
        <v>3760</v>
      </c>
      <c r="I437" s="34" t="s">
        <v>3760</v>
      </c>
      <c r="J437" s="34" t="s">
        <v>3761</v>
      </c>
      <c r="K437" s="34" t="s">
        <v>26872</v>
      </c>
      <c r="L437" s="34" t="s">
        <v>26872</v>
      </c>
      <c r="M437" s="34" t="s">
        <v>21948</v>
      </c>
      <c r="N437" s="34" t="s">
        <v>3764</v>
      </c>
      <c r="O437" s="34" t="s">
        <v>3764</v>
      </c>
      <c r="P437" s="92" t="s">
        <v>26871</v>
      </c>
    </row>
    <row r="438" spans="1:16">
      <c r="A438" s="34" t="s">
        <v>26873</v>
      </c>
      <c r="B438" s="34" t="s">
        <v>3767</v>
      </c>
      <c r="C438" s="34" t="s">
        <v>3768</v>
      </c>
      <c r="D438" s="34" t="s">
        <v>3768</v>
      </c>
      <c r="E438" s="34" t="s">
        <v>26874</v>
      </c>
      <c r="F438" s="34" t="s">
        <v>3770</v>
      </c>
      <c r="G438" s="34" t="s">
        <v>3771</v>
      </c>
      <c r="H438" s="34" t="s">
        <v>3772</v>
      </c>
      <c r="I438" s="34" t="s">
        <v>3772</v>
      </c>
      <c r="J438" s="34" t="s">
        <v>3773</v>
      </c>
      <c r="K438" s="34" t="s">
        <v>26875</v>
      </c>
      <c r="L438" s="34" t="s">
        <v>26875</v>
      </c>
      <c r="M438" s="34" t="s">
        <v>26876</v>
      </c>
      <c r="N438" s="34" t="s">
        <v>3776</v>
      </c>
      <c r="O438" s="34" t="s">
        <v>3776</v>
      </c>
      <c r="P438" s="92" t="s">
        <v>3771</v>
      </c>
    </row>
    <row r="439" spans="1:16">
      <c r="A439" s="34" t="s">
        <v>26877</v>
      </c>
      <c r="B439" s="34" t="s">
        <v>3779</v>
      </c>
      <c r="C439" s="34" t="s">
        <v>3780</v>
      </c>
      <c r="D439" s="34" t="s">
        <v>3780</v>
      </c>
      <c r="E439" s="34" t="s">
        <v>26878</v>
      </c>
      <c r="F439" s="34" t="s">
        <v>3782</v>
      </c>
      <c r="G439" s="34" t="s">
        <v>3783</v>
      </c>
      <c r="H439" s="34" t="s">
        <v>3784</v>
      </c>
      <c r="I439" s="34" t="s">
        <v>3784</v>
      </c>
      <c r="J439" s="34" t="s">
        <v>3785</v>
      </c>
      <c r="K439" s="34" t="s">
        <v>26879</v>
      </c>
      <c r="L439" s="34" t="s">
        <v>26879</v>
      </c>
      <c r="M439" s="34" t="s">
        <v>26880</v>
      </c>
      <c r="N439" s="34" t="s">
        <v>3788</v>
      </c>
      <c r="O439" s="34" t="s">
        <v>26881</v>
      </c>
      <c r="P439" s="92" t="s">
        <v>3783</v>
      </c>
    </row>
    <row r="440" spans="1:16">
      <c r="A440" s="34" t="s">
        <v>26882</v>
      </c>
      <c r="B440" s="34" t="s">
        <v>3791</v>
      </c>
      <c r="C440" s="34" t="s">
        <v>3792</v>
      </c>
      <c r="D440" s="34" t="s">
        <v>3792</v>
      </c>
      <c r="E440" s="34" t="s">
        <v>26883</v>
      </c>
      <c r="F440" s="34" t="s">
        <v>3794</v>
      </c>
      <c r="G440" s="34" t="s">
        <v>3795</v>
      </c>
      <c r="H440" s="34" t="s">
        <v>3796</v>
      </c>
      <c r="I440" s="34" t="s">
        <v>3796</v>
      </c>
      <c r="J440" s="34" t="s">
        <v>3797</v>
      </c>
      <c r="K440" s="34" t="s">
        <v>26884</v>
      </c>
      <c r="L440" s="34" t="s">
        <v>26884</v>
      </c>
      <c r="M440" s="34" t="s">
        <v>26885</v>
      </c>
      <c r="N440" s="34" t="s">
        <v>3800</v>
      </c>
      <c r="O440" s="34" t="s">
        <v>21981</v>
      </c>
      <c r="P440" s="92" t="s">
        <v>3795</v>
      </c>
    </row>
    <row r="441" spans="1:16">
      <c r="A441" s="34" t="s">
        <v>26886</v>
      </c>
      <c r="B441" s="34" t="s">
        <v>3803</v>
      </c>
      <c r="C441" s="34" t="s">
        <v>3804</v>
      </c>
      <c r="D441" s="34" t="s">
        <v>3804</v>
      </c>
      <c r="E441" s="34" t="s">
        <v>3805</v>
      </c>
      <c r="F441" s="34" t="s">
        <v>26887</v>
      </c>
      <c r="G441" s="34" t="s">
        <v>3807</v>
      </c>
      <c r="H441" s="34" t="s">
        <v>3808</v>
      </c>
      <c r="I441" s="34" t="s">
        <v>3808</v>
      </c>
      <c r="J441" s="34" t="s">
        <v>3809</v>
      </c>
      <c r="K441" s="34" t="s">
        <v>26888</v>
      </c>
      <c r="L441" s="34" t="s">
        <v>26888</v>
      </c>
      <c r="M441" s="34" t="s">
        <v>26889</v>
      </c>
      <c r="N441" s="34" t="s">
        <v>3813</v>
      </c>
      <c r="O441" s="34" t="s">
        <v>21991</v>
      </c>
      <c r="P441" s="92" t="s">
        <v>3807</v>
      </c>
    </row>
    <row r="442" spans="1:16">
      <c r="A442" s="34" t="s">
        <v>26890</v>
      </c>
      <c r="B442" s="34" t="s">
        <v>3816</v>
      </c>
      <c r="C442" s="34" t="s">
        <v>3817</v>
      </c>
      <c r="D442" s="34" t="s">
        <v>3817</v>
      </c>
      <c r="E442" s="34" t="s">
        <v>3818</v>
      </c>
      <c r="F442" s="34" t="s">
        <v>3819</v>
      </c>
      <c r="G442" s="34" t="s">
        <v>3820</v>
      </c>
      <c r="H442" s="34" t="s">
        <v>3821</v>
      </c>
      <c r="I442" s="34" t="s">
        <v>3821</v>
      </c>
      <c r="J442" s="34" t="s">
        <v>3822</v>
      </c>
      <c r="K442" s="34" t="s">
        <v>26891</v>
      </c>
      <c r="L442" s="34" t="s">
        <v>26891</v>
      </c>
      <c r="M442" s="34" t="s">
        <v>22003</v>
      </c>
      <c r="N442" s="34" t="s">
        <v>3825</v>
      </c>
      <c r="O442" s="34" t="s">
        <v>22003</v>
      </c>
      <c r="P442" s="92" t="s">
        <v>3820</v>
      </c>
    </row>
    <row r="443" spans="1:16">
      <c r="A443" s="34" t="s">
        <v>26892</v>
      </c>
      <c r="B443" s="34" t="s">
        <v>4768</v>
      </c>
      <c r="C443" s="34" t="s">
        <v>21930</v>
      </c>
      <c r="D443" s="34" t="s">
        <v>21930</v>
      </c>
      <c r="E443" s="34" t="s">
        <v>3745</v>
      </c>
      <c r="F443" s="34" t="s">
        <v>3753</v>
      </c>
      <c r="G443" s="34" t="s">
        <v>3747</v>
      </c>
      <c r="H443" s="34" t="s">
        <v>26893</v>
      </c>
      <c r="I443" s="34" t="s">
        <v>26893</v>
      </c>
      <c r="J443" s="34" t="s">
        <v>3749</v>
      </c>
      <c r="M443" s="34" t="s">
        <v>3746</v>
      </c>
      <c r="N443" s="34" t="s">
        <v>3752</v>
      </c>
      <c r="O443" s="34" t="s">
        <v>26869</v>
      </c>
      <c r="P443" s="92" t="s">
        <v>3747</v>
      </c>
    </row>
    <row r="444" spans="1:16">
      <c r="A444" s="34" t="s">
        <v>26894</v>
      </c>
      <c r="B444" s="34" t="s">
        <v>21962</v>
      </c>
      <c r="C444" s="34" t="s">
        <v>21963</v>
      </c>
      <c r="D444" s="34" t="s">
        <v>21963</v>
      </c>
      <c r="E444" s="34" t="s">
        <v>26878</v>
      </c>
      <c r="F444" s="34" t="s">
        <v>26895</v>
      </c>
      <c r="G444" s="34" t="s">
        <v>3783</v>
      </c>
      <c r="H444" s="34" t="s">
        <v>3784</v>
      </c>
      <c r="I444" s="34" t="s">
        <v>3784</v>
      </c>
      <c r="J444" s="34" t="s">
        <v>3785</v>
      </c>
      <c r="M444" s="34" t="s">
        <v>26880</v>
      </c>
      <c r="N444" s="34" t="s">
        <v>3788</v>
      </c>
      <c r="O444" s="34" t="s">
        <v>26896</v>
      </c>
      <c r="P444" s="92" t="s">
        <v>3783</v>
      </c>
    </row>
    <row r="445" spans="1:16">
      <c r="A445" s="34" t="s">
        <v>26897</v>
      </c>
      <c r="B445" s="34" t="s">
        <v>21983</v>
      </c>
      <c r="C445" s="34" t="s">
        <v>21984</v>
      </c>
      <c r="D445" s="34" t="s">
        <v>21984</v>
      </c>
      <c r="E445" s="34" t="s">
        <v>3805</v>
      </c>
      <c r="F445" s="34" t="s">
        <v>26898</v>
      </c>
      <c r="G445" s="34" t="s">
        <v>3807</v>
      </c>
      <c r="H445" s="34" t="s">
        <v>3808</v>
      </c>
      <c r="I445" s="34" t="s">
        <v>3808</v>
      </c>
      <c r="J445" s="34" t="s">
        <v>3809</v>
      </c>
      <c r="M445" s="34" t="s">
        <v>26889</v>
      </c>
      <c r="N445" s="34" t="s">
        <v>3813</v>
      </c>
      <c r="O445" s="34" t="s">
        <v>26899</v>
      </c>
      <c r="P445" s="92" t="s">
        <v>3807</v>
      </c>
    </row>
    <row r="446" spans="1:16">
      <c r="A446" s="34" t="s">
        <v>26900</v>
      </c>
      <c r="B446" s="34" t="s">
        <v>26901</v>
      </c>
      <c r="C446" s="34" t="s">
        <v>26902</v>
      </c>
      <c r="D446" s="34" t="s">
        <v>26902</v>
      </c>
      <c r="E446" s="34" t="s">
        <v>26903</v>
      </c>
      <c r="F446" s="34" t="s">
        <v>26904</v>
      </c>
      <c r="G446" s="34" t="s">
        <v>26905</v>
      </c>
      <c r="H446" s="34" t="s">
        <v>26906</v>
      </c>
      <c r="I446" s="34" t="s">
        <v>26906</v>
      </c>
      <c r="J446" s="34" t="s">
        <v>26907</v>
      </c>
      <c r="K446" s="34" t="s">
        <v>26908</v>
      </c>
      <c r="L446" s="34" t="s">
        <v>26908</v>
      </c>
      <c r="M446" s="34" t="s">
        <v>26909</v>
      </c>
      <c r="N446" s="34" t="s">
        <v>26909</v>
      </c>
      <c r="O446" s="34" t="s">
        <v>26910</v>
      </c>
      <c r="P446" s="92" t="s">
        <v>26905</v>
      </c>
    </row>
    <row r="447" spans="1:16">
      <c r="A447" s="34" t="s">
        <v>26911</v>
      </c>
      <c r="B447" s="34" t="s">
        <v>3660</v>
      </c>
      <c r="C447" s="34" t="s">
        <v>3661</v>
      </c>
      <c r="D447" s="34" t="s">
        <v>3661</v>
      </c>
      <c r="E447" s="34" t="s">
        <v>1689</v>
      </c>
      <c r="F447" s="34" t="s">
        <v>3662</v>
      </c>
      <c r="G447" s="34" t="s">
        <v>1691</v>
      </c>
      <c r="H447" s="34" t="s">
        <v>3663</v>
      </c>
      <c r="I447" s="34" t="s">
        <v>3663</v>
      </c>
      <c r="J447" s="34" t="s">
        <v>3664</v>
      </c>
      <c r="K447" s="34" t="s">
        <v>26912</v>
      </c>
      <c r="L447" s="34" t="s">
        <v>26912</v>
      </c>
      <c r="M447" s="34" t="s">
        <v>4766</v>
      </c>
      <c r="N447" s="34" t="s">
        <v>4766</v>
      </c>
      <c r="O447" s="34" t="s">
        <v>3667</v>
      </c>
      <c r="P447" s="92" t="s">
        <v>1691</v>
      </c>
    </row>
    <row r="448" spans="1:16">
      <c r="A448" s="34" t="s">
        <v>26913</v>
      </c>
      <c r="B448" s="34" t="s">
        <v>5095</v>
      </c>
      <c r="C448" s="34" t="s">
        <v>5096</v>
      </c>
      <c r="D448" s="34" t="s">
        <v>5096</v>
      </c>
      <c r="E448" s="34" t="s">
        <v>5096</v>
      </c>
      <c r="F448" s="34" t="s">
        <v>5097</v>
      </c>
      <c r="G448" s="34" t="s">
        <v>5098</v>
      </c>
      <c r="H448" s="34" t="s">
        <v>5099</v>
      </c>
      <c r="I448" s="34" t="s">
        <v>5099</v>
      </c>
      <c r="J448" s="34" t="s">
        <v>5096</v>
      </c>
      <c r="K448" s="34" t="s">
        <v>26914</v>
      </c>
      <c r="L448" s="34" t="s">
        <v>26914</v>
      </c>
      <c r="M448" s="34" t="s">
        <v>5096</v>
      </c>
      <c r="N448" s="34" t="s">
        <v>5096</v>
      </c>
      <c r="O448" s="34" t="s">
        <v>5096</v>
      </c>
      <c r="P448" s="92" t="s">
        <v>5098</v>
      </c>
    </row>
    <row r="449" spans="1:16">
      <c r="A449" s="34" t="s">
        <v>26915</v>
      </c>
      <c r="B449" s="34" t="s">
        <v>4687</v>
      </c>
      <c r="C449" s="34" t="s">
        <v>4688</v>
      </c>
      <c r="D449" s="34" t="s">
        <v>4688</v>
      </c>
      <c r="E449" s="34" t="s">
        <v>4689</v>
      </c>
      <c r="F449" s="34" t="s">
        <v>4690</v>
      </c>
      <c r="G449" s="34" t="s">
        <v>4691</v>
      </c>
      <c r="H449" s="34" t="s">
        <v>4692</v>
      </c>
      <c r="I449" s="34" t="s">
        <v>4692</v>
      </c>
      <c r="J449" s="34" t="s">
        <v>4693</v>
      </c>
      <c r="K449" s="34" t="s">
        <v>26916</v>
      </c>
      <c r="L449" s="34" t="s">
        <v>26916</v>
      </c>
      <c r="M449" s="34" t="s">
        <v>4683</v>
      </c>
      <c r="N449" s="34" t="s">
        <v>4683</v>
      </c>
      <c r="O449" s="34" t="s">
        <v>4695</v>
      </c>
      <c r="P449" s="92" t="s">
        <v>4691</v>
      </c>
    </row>
    <row r="450" spans="1:16">
      <c r="A450" s="34" t="s">
        <v>26917</v>
      </c>
      <c r="B450" s="34" t="s">
        <v>4664</v>
      </c>
      <c r="C450" s="34" t="s">
        <v>4665</v>
      </c>
      <c r="D450" s="34" t="s">
        <v>4665</v>
      </c>
      <c r="E450" s="34" t="s">
        <v>4666</v>
      </c>
      <c r="F450" s="34" t="s">
        <v>4667</v>
      </c>
      <c r="G450" s="34" t="s">
        <v>4668</v>
      </c>
      <c r="H450" s="34" t="s">
        <v>4669</v>
      </c>
      <c r="I450" s="34" t="s">
        <v>4669</v>
      </c>
      <c r="J450" s="34" t="s">
        <v>4670</v>
      </c>
      <c r="K450" s="34" t="s">
        <v>26918</v>
      </c>
      <c r="L450" s="34" t="s">
        <v>26918</v>
      </c>
      <c r="M450" s="34" t="s">
        <v>4672</v>
      </c>
      <c r="N450" s="34" t="s">
        <v>4672</v>
      </c>
      <c r="O450" s="34" t="s">
        <v>4673</v>
      </c>
      <c r="P450" s="92" t="s">
        <v>4668</v>
      </c>
    </row>
    <row r="451" spans="1:16">
      <c r="A451" s="34" t="s">
        <v>26919</v>
      </c>
      <c r="B451" s="34" t="s">
        <v>4633</v>
      </c>
      <c r="C451" s="34" t="s">
        <v>4634</v>
      </c>
      <c r="D451" s="34" t="s">
        <v>4634</v>
      </c>
      <c r="E451" s="34" t="s">
        <v>4635</v>
      </c>
      <c r="F451" s="34" t="s">
        <v>4636</v>
      </c>
      <c r="G451" s="34" t="s">
        <v>4637</v>
      </c>
      <c r="H451" s="34" t="s">
        <v>4638</v>
      </c>
      <c r="I451" s="34" t="s">
        <v>4638</v>
      </c>
      <c r="J451" s="34" t="s">
        <v>4639</v>
      </c>
      <c r="K451" s="34" t="s">
        <v>26073</v>
      </c>
      <c r="L451" s="34" t="s">
        <v>26073</v>
      </c>
      <c r="M451" s="34" t="s">
        <v>4641</v>
      </c>
      <c r="N451" s="34" t="s">
        <v>4641</v>
      </c>
      <c r="O451" s="34" t="s">
        <v>6197</v>
      </c>
      <c r="P451" s="92" t="s">
        <v>4637</v>
      </c>
    </row>
    <row r="452" spans="1:16">
      <c r="A452" s="34" t="s">
        <v>26920</v>
      </c>
      <c r="B452" s="34" t="s">
        <v>5533</v>
      </c>
      <c r="C452" s="34" t="s">
        <v>5534</v>
      </c>
      <c r="D452" s="34" t="s">
        <v>5534</v>
      </c>
      <c r="E452" s="34" t="s">
        <v>5535</v>
      </c>
      <c r="F452" s="34" t="s">
        <v>5536</v>
      </c>
      <c r="G452" s="34" t="s">
        <v>169</v>
      </c>
      <c r="H452" s="34" t="s">
        <v>5538</v>
      </c>
      <c r="I452" s="34" t="s">
        <v>5538</v>
      </c>
      <c r="J452" s="34" t="s">
        <v>5539</v>
      </c>
      <c r="K452" s="34" t="s">
        <v>26921</v>
      </c>
      <c r="L452" s="34" t="s">
        <v>26921</v>
      </c>
      <c r="M452" s="34" t="s">
        <v>26922</v>
      </c>
      <c r="N452" s="34" t="s">
        <v>26923</v>
      </c>
      <c r="O452" s="34" t="s">
        <v>5536</v>
      </c>
      <c r="P452" s="92" t="s">
        <v>169</v>
      </c>
    </row>
    <row r="453" spans="1:16">
      <c r="A453" s="34" t="s">
        <v>26924</v>
      </c>
      <c r="B453" s="34" t="s">
        <v>26925</v>
      </c>
      <c r="C453" s="34" t="s">
        <v>982</v>
      </c>
      <c r="D453" s="34" t="s">
        <v>982</v>
      </c>
      <c r="E453" s="34" t="s">
        <v>26926</v>
      </c>
      <c r="F453" s="34" t="s">
        <v>985</v>
      </c>
      <c r="G453" s="34" t="s">
        <v>986</v>
      </c>
      <c r="H453" s="34" t="s">
        <v>987</v>
      </c>
      <c r="I453" s="34" t="s">
        <v>987</v>
      </c>
      <c r="J453" s="34" t="s">
        <v>988</v>
      </c>
      <c r="K453" s="34" t="s">
        <v>26927</v>
      </c>
      <c r="L453" s="34" t="s">
        <v>26927</v>
      </c>
      <c r="M453" s="34" t="s">
        <v>990</v>
      </c>
      <c r="N453" s="34" t="s">
        <v>990</v>
      </c>
      <c r="O453" s="34" t="s">
        <v>1048</v>
      </c>
      <c r="P453" s="92" t="s">
        <v>986</v>
      </c>
    </row>
    <row r="454" spans="1:16">
      <c r="A454" s="34" t="s">
        <v>26928</v>
      </c>
      <c r="B454" s="34" t="s">
        <v>26929</v>
      </c>
      <c r="C454" s="34" t="s">
        <v>26930</v>
      </c>
      <c r="D454" s="34" t="s">
        <v>26930</v>
      </c>
      <c r="E454" s="34" t="s">
        <v>26931</v>
      </c>
      <c r="F454" s="34" t="s">
        <v>26930</v>
      </c>
      <c r="G454" s="34" t="s">
        <v>26932</v>
      </c>
      <c r="H454" s="34" t="s">
        <v>26933</v>
      </c>
      <c r="I454" s="34" t="s">
        <v>26933</v>
      </c>
      <c r="J454" s="34" t="s">
        <v>26934</v>
      </c>
      <c r="K454" s="34" t="s">
        <v>26935</v>
      </c>
      <c r="L454" s="34" t="s">
        <v>26935</v>
      </c>
      <c r="M454" s="34" t="s">
        <v>26930</v>
      </c>
      <c r="N454" s="34" t="s">
        <v>26930</v>
      </c>
      <c r="O454" s="34" t="s">
        <v>26936</v>
      </c>
      <c r="P454" s="92" t="s">
        <v>26932</v>
      </c>
    </row>
    <row r="455" spans="1:16" ht="33">
      <c r="A455" s="34" t="s">
        <v>26937</v>
      </c>
      <c r="B455" s="34" t="s">
        <v>26938</v>
      </c>
      <c r="C455" s="34" t="s">
        <v>26939</v>
      </c>
      <c r="D455" s="34" t="s">
        <v>26939</v>
      </c>
      <c r="E455" s="34" t="s">
        <v>26940</v>
      </c>
      <c r="F455" s="34" t="s">
        <v>26941</v>
      </c>
      <c r="G455" s="34" t="s">
        <v>26942</v>
      </c>
      <c r="H455" s="34" t="s">
        <v>26943</v>
      </c>
      <c r="I455" s="34" t="s">
        <v>26943</v>
      </c>
      <c r="J455" s="34" t="s">
        <v>26944</v>
      </c>
      <c r="K455" s="34" t="s">
        <v>26945</v>
      </c>
      <c r="L455" s="34" t="s">
        <v>26945</v>
      </c>
      <c r="M455" s="34" t="s">
        <v>26946</v>
      </c>
      <c r="N455" s="34" t="s">
        <v>26947</v>
      </c>
      <c r="O455" s="34" t="s">
        <v>26948</v>
      </c>
      <c r="P455" s="92" t="s">
        <v>26942</v>
      </c>
    </row>
    <row r="456" spans="1:16">
      <c r="A456" s="34" t="s">
        <v>26949</v>
      </c>
      <c r="B456" s="34" t="s">
        <v>26950</v>
      </c>
      <c r="C456" s="34" t="s">
        <v>26951</v>
      </c>
      <c r="D456" s="34" t="s">
        <v>26951</v>
      </c>
      <c r="E456" s="34" t="s">
        <v>26952</v>
      </c>
      <c r="F456" s="34" t="s">
        <v>26953</v>
      </c>
      <c r="G456" s="34" t="s">
        <v>26954</v>
      </c>
      <c r="H456" s="34" t="s">
        <v>9580</v>
      </c>
      <c r="I456" s="34" t="s">
        <v>9580</v>
      </c>
      <c r="J456" s="34" t="s">
        <v>26955</v>
      </c>
      <c r="K456" s="34" t="s">
        <v>26956</v>
      </c>
      <c r="L456" s="34" t="s">
        <v>26956</v>
      </c>
      <c r="M456" s="34" t="s">
        <v>26957</v>
      </c>
      <c r="N456" s="34" t="s">
        <v>26958</v>
      </c>
      <c r="O456" s="34" t="s">
        <v>26959</v>
      </c>
      <c r="P456" s="92" t="s">
        <v>26954</v>
      </c>
    </row>
    <row r="457" spans="1:16">
      <c r="A457" s="34" t="s">
        <v>26960</v>
      </c>
      <c r="B457" s="34" t="s">
        <v>26961</v>
      </c>
      <c r="C457" s="34" t="s">
        <v>17044</v>
      </c>
      <c r="D457" s="34" t="s">
        <v>17044</v>
      </c>
      <c r="E457" s="34" t="s">
        <v>3534</v>
      </c>
      <c r="F457" s="34" t="s">
        <v>26962</v>
      </c>
      <c r="G457" s="34" t="s">
        <v>26963</v>
      </c>
      <c r="H457" s="34" t="s">
        <v>26964</v>
      </c>
      <c r="I457" s="34" t="s">
        <v>26964</v>
      </c>
      <c r="J457" s="34" t="s">
        <v>17049</v>
      </c>
      <c r="K457" s="34" t="s">
        <v>26965</v>
      </c>
      <c r="L457" s="34" t="s">
        <v>26965</v>
      </c>
      <c r="M457" s="34" t="s">
        <v>26966</v>
      </c>
      <c r="N457" s="34" t="s">
        <v>26967</v>
      </c>
      <c r="O457" s="34" t="s">
        <v>17053</v>
      </c>
      <c r="P457" s="92" t="s">
        <v>26963</v>
      </c>
    </row>
    <row r="458" spans="1:16">
      <c r="A458" s="34" t="s">
        <v>26968</v>
      </c>
      <c r="B458" s="34" t="s">
        <v>26969</v>
      </c>
      <c r="C458" s="34" t="s">
        <v>26970</v>
      </c>
      <c r="D458" s="34" t="s">
        <v>26970</v>
      </c>
      <c r="E458" s="34" t="s">
        <v>26971</v>
      </c>
      <c r="F458" s="34" t="s">
        <v>26972</v>
      </c>
      <c r="G458" s="34" t="s">
        <v>26973</v>
      </c>
      <c r="H458" s="34" t="s">
        <v>26974</v>
      </c>
      <c r="I458" s="34" t="s">
        <v>26974</v>
      </c>
      <c r="J458" s="34" t="s">
        <v>26975</v>
      </c>
      <c r="K458" s="34" t="s">
        <v>26976</v>
      </c>
      <c r="L458" s="34" t="s">
        <v>26976</v>
      </c>
      <c r="M458" s="34" t="s">
        <v>26977</v>
      </c>
      <c r="N458" s="34" t="s">
        <v>26978</v>
      </c>
      <c r="O458" s="34" t="s">
        <v>26979</v>
      </c>
      <c r="P458" s="92" t="s">
        <v>26973</v>
      </c>
    </row>
    <row r="459" spans="1:16">
      <c r="A459" s="34" t="s">
        <v>26980</v>
      </c>
      <c r="B459" s="34" t="s">
        <v>3621</v>
      </c>
      <c r="C459" s="34" t="s">
        <v>3622</v>
      </c>
      <c r="D459" s="34" t="s">
        <v>3622</v>
      </c>
      <c r="E459" s="34" t="s">
        <v>3623</v>
      </c>
      <c r="F459" s="34" t="s">
        <v>3624</v>
      </c>
      <c r="G459" s="34" t="s">
        <v>26981</v>
      </c>
      <c r="H459" s="34" t="s">
        <v>26982</v>
      </c>
      <c r="I459" s="34" t="s">
        <v>26982</v>
      </c>
      <c r="J459" s="34" t="s">
        <v>3627</v>
      </c>
      <c r="K459" s="34" t="s">
        <v>26983</v>
      </c>
      <c r="L459" s="34" t="s">
        <v>26983</v>
      </c>
      <c r="M459" s="34" t="s">
        <v>26984</v>
      </c>
      <c r="N459" s="34" t="s">
        <v>3630</v>
      </c>
      <c r="O459" s="34" t="s">
        <v>26985</v>
      </c>
      <c r="P459" s="92" t="s">
        <v>26981</v>
      </c>
    </row>
    <row r="460" spans="1:16">
      <c r="A460" s="34" t="s">
        <v>26986</v>
      </c>
      <c r="B460" s="34" t="s">
        <v>26987</v>
      </c>
      <c r="C460" s="34" t="s">
        <v>26988</v>
      </c>
      <c r="D460" s="34" t="s">
        <v>26988</v>
      </c>
      <c r="E460" s="34" t="s">
        <v>26989</v>
      </c>
      <c r="F460" s="34" t="s">
        <v>26990</v>
      </c>
      <c r="G460" s="34" t="s">
        <v>26991</v>
      </c>
      <c r="H460" s="34" t="s">
        <v>26992</v>
      </c>
      <c r="I460" s="34" t="s">
        <v>26992</v>
      </c>
      <c r="J460" s="34" t="s">
        <v>26993</v>
      </c>
      <c r="K460" s="34" t="s">
        <v>26994</v>
      </c>
      <c r="L460" s="34" t="s">
        <v>26994</v>
      </c>
      <c r="M460" s="34" t="s">
        <v>26995</v>
      </c>
      <c r="N460" s="34" t="s">
        <v>26996</v>
      </c>
      <c r="O460" s="34" t="s">
        <v>26997</v>
      </c>
      <c r="P460" s="92" t="s">
        <v>26991</v>
      </c>
    </row>
    <row r="461" spans="1:16">
      <c r="A461" s="34" t="s">
        <v>26998</v>
      </c>
      <c r="B461" s="34" t="s">
        <v>12022</v>
      </c>
      <c r="C461" s="34" t="s">
        <v>12024</v>
      </c>
      <c r="D461" s="34" t="s">
        <v>12024</v>
      </c>
      <c r="E461" s="34" t="s">
        <v>12025</v>
      </c>
      <c r="F461" s="34" t="s">
        <v>12026</v>
      </c>
      <c r="G461" s="34" t="s">
        <v>12027</v>
      </c>
      <c r="H461" s="34" t="s">
        <v>12033</v>
      </c>
      <c r="I461" s="34" t="s">
        <v>12033</v>
      </c>
      <c r="J461" s="34" t="s">
        <v>12029</v>
      </c>
      <c r="K461" s="34" t="s">
        <v>26999</v>
      </c>
      <c r="L461" s="34" t="s">
        <v>26999</v>
      </c>
      <c r="M461" s="34" t="s">
        <v>27000</v>
      </c>
      <c r="N461" s="34" t="s">
        <v>27001</v>
      </c>
      <c r="O461" s="34" t="s">
        <v>27002</v>
      </c>
      <c r="P461" s="92" t="s">
        <v>12027</v>
      </c>
    </row>
    <row r="462" spans="1:16">
      <c r="A462" s="34" t="s">
        <v>27003</v>
      </c>
      <c r="B462" s="34" t="s">
        <v>12010</v>
      </c>
      <c r="C462" s="34" t="s">
        <v>12011</v>
      </c>
      <c r="D462" s="34" t="s">
        <v>12011</v>
      </c>
      <c r="E462" s="34" t="s">
        <v>12012</v>
      </c>
      <c r="F462" s="34" t="s">
        <v>12013</v>
      </c>
      <c r="G462" s="34" t="s">
        <v>12014</v>
      </c>
      <c r="H462" s="34" t="s">
        <v>12015</v>
      </c>
      <c r="I462" s="34" t="s">
        <v>12015</v>
      </c>
      <c r="J462" s="34" t="s">
        <v>12016</v>
      </c>
      <c r="K462" s="34" t="s">
        <v>27004</v>
      </c>
      <c r="L462" s="34" t="s">
        <v>27004</v>
      </c>
      <c r="M462" s="34" t="s">
        <v>12019</v>
      </c>
      <c r="N462" s="34" t="s">
        <v>12019</v>
      </c>
      <c r="O462" s="34" t="s">
        <v>27005</v>
      </c>
      <c r="P462" s="92" t="s">
        <v>12014</v>
      </c>
    </row>
    <row r="463" spans="1:16">
      <c r="A463" s="34" t="s">
        <v>27006</v>
      </c>
      <c r="B463" s="34" t="s">
        <v>27007</v>
      </c>
      <c r="C463" s="34" t="s">
        <v>27008</v>
      </c>
      <c r="D463" s="34" t="s">
        <v>27008</v>
      </c>
      <c r="E463" s="34" t="s">
        <v>24701</v>
      </c>
      <c r="F463" s="34" t="s">
        <v>27009</v>
      </c>
      <c r="G463" s="34" t="s">
        <v>27010</v>
      </c>
      <c r="H463" s="34" t="s">
        <v>27011</v>
      </c>
      <c r="I463" s="34" t="s">
        <v>27011</v>
      </c>
      <c r="J463" s="34" t="s">
        <v>27012</v>
      </c>
      <c r="K463" s="34" t="s">
        <v>27013</v>
      </c>
      <c r="L463" s="34" t="s">
        <v>27013</v>
      </c>
      <c r="M463" s="34" t="s">
        <v>27014</v>
      </c>
      <c r="N463" s="34" t="s">
        <v>27015</v>
      </c>
      <c r="O463" s="34" t="s">
        <v>27016</v>
      </c>
      <c r="P463" s="92" t="s">
        <v>27010</v>
      </c>
    </row>
    <row r="464" spans="1:16">
      <c r="A464" s="34" t="s">
        <v>27017</v>
      </c>
      <c r="B464" s="34" t="s">
        <v>1850</v>
      </c>
      <c r="C464" s="34" t="s">
        <v>1850</v>
      </c>
      <c r="D464" s="34" t="s">
        <v>1850</v>
      </c>
      <c r="E464" s="34" t="s">
        <v>1850</v>
      </c>
      <c r="F464" s="34" t="s">
        <v>1850</v>
      </c>
      <c r="G464" s="34" t="s">
        <v>1850</v>
      </c>
      <c r="H464" s="34" t="s">
        <v>1850</v>
      </c>
      <c r="I464" s="34" t="s">
        <v>1850</v>
      </c>
      <c r="J464" s="34" t="s">
        <v>1850</v>
      </c>
      <c r="K464" s="34" t="s">
        <v>1850</v>
      </c>
      <c r="L464" s="34" t="s">
        <v>1850</v>
      </c>
      <c r="M464" s="34" t="s">
        <v>1850</v>
      </c>
      <c r="N464" s="34" t="s">
        <v>1850</v>
      </c>
      <c r="O464" s="34" t="s">
        <v>1850</v>
      </c>
      <c r="P464" s="92" t="s">
        <v>1850</v>
      </c>
    </row>
    <row r="465" spans="1:16">
      <c r="A465" s="34" t="s">
        <v>27018</v>
      </c>
      <c r="B465" s="34" t="s">
        <v>27019</v>
      </c>
      <c r="C465" s="34" t="s">
        <v>27020</v>
      </c>
      <c r="D465" s="34" t="s">
        <v>27020</v>
      </c>
      <c r="E465" s="34" t="s">
        <v>27021</v>
      </c>
      <c r="F465" s="34" t="s">
        <v>27022</v>
      </c>
      <c r="G465" s="34" t="s">
        <v>27023</v>
      </c>
      <c r="H465" s="34" t="s">
        <v>27024</v>
      </c>
      <c r="I465" s="34" t="s">
        <v>27024</v>
      </c>
      <c r="J465" s="34" t="s">
        <v>27025</v>
      </c>
      <c r="K465" s="34" t="s">
        <v>27026</v>
      </c>
      <c r="L465" s="34" t="s">
        <v>27026</v>
      </c>
      <c r="M465" s="34" t="s">
        <v>27027</v>
      </c>
      <c r="N465" s="34" t="s">
        <v>27028</v>
      </c>
      <c r="O465" s="34" t="s">
        <v>27029</v>
      </c>
      <c r="P465" s="92" t="s">
        <v>27023</v>
      </c>
    </row>
    <row r="466" spans="1:16">
      <c r="A466" s="34" t="s">
        <v>27030</v>
      </c>
      <c r="B466" s="34" t="s">
        <v>27031</v>
      </c>
      <c r="C466" s="34" t="s">
        <v>27032</v>
      </c>
      <c r="D466" s="34" t="s">
        <v>27032</v>
      </c>
      <c r="E466" s="34" t="s">
        <v>27033</v>
      </c>
      <c r="F466" s="34" t="s">
        <v>27034</v>
      </c>
      <c r="G466" s="34" t="s">
        <v>27035</v>
      </c>
      <c r="H466" s="34" t="s">
        <v>27036</v>
      </c>
      <c r="I466" s="34" t="s">
        <v>27036</v>
      </c>
      <c r="J466" s="34" t="s">
        <v>27037</v>
      </c>
      <c r="K466" s="34" t="s">
        <v>27038</v>
      </c>
      <c r="L466" s="34" t="s">
        <v>27038</v>
      </c>
      <c r="M466" s="34" t="s">
        <v>27039</v>
      </c>
      <c r="N466" s="34" t="s">
        <v>27039</v>
      </c>
      <c r="O466" s="34" t="s">
        <v>27040</v>
      </c>
      <c r="P466" s="92" t="s">
        <v>27035</v>
      </c>
    </row>
    <row r="467" spans="1:16">
      <c r="A467" s="34" t="s">
        <v>27041</v>
      </c>
      <c r="B467" s="34" t="s">
        <v>5029</v>
      </c>
      <c r="C467" s="34" t="s">
        <v>5030</v>
      </c>
      <c r="D467" s="34" t="s">
        <v>5030</v>
      </c>
      <c r="E467" s="34" t="s">
        <v>5031</v>
      </c>
      <c r="F467" s="34" t="s">
        <v>5032</v>
      </c>
      <c r="G467" s="34" t="s">
        <v>5033</v>
      </c>
      <c r="H467" s="34" t="s">
        <v>5034</v>
      </c>
      <c r="I467" s="34" t="s">
        <v>5034</v>
      </c>
      <c r="J467" s="34" t="s">
        <v>5035</v>
      </c>
      <c r="K467" s="34" t="s">
        <v>27042</v>
      </c>
      <c r="L467" s="34" t="s">
        <v>27042</v>
      </c>
      <c r="M467" s="34" t="s">
        <v>5038</v>
      </c>
      <c r="N467" s="34" t="s">
        <v>27043</v>
      </c>
      <c r="O467" s="34" t="s">
        <v>27044</v>
      </c>
      <c r="P467" s="92" t="s">
        <v>5033</v>
      </c>
    </row>
    <row r="468" spans="1:16">
      <c r="A468" s="34" t="s">
        <v>27045</v>
      </c>
      <c r="B468" s="34" t="s">
        <v>16612</v>
      </c>
      <c r="C468" s="34" t="s">
        <v>16493</v>
      </c>
      <c r="D468" s="34" t="s">
        <v>16493</v>
      </c>
      <c r="E468" s="34" t="s">
        <v>7614</v>
      </c>
      <c r="F468" s="34" t="s">
        <v>16613</v>
      </c>
      <c r="G468" s="34" t="s">
        <v>11304</v>
      </c>
      <c r="H468" s="34" t="s">
        <v>11305</v>
      </c>
      <c r="I468" s="34" t="s">
        <v>11305</v>
      </c>
      <c r="J468" s="34" t="s">
        <v>16495</v>
      </c>
      <c r="K468" s="34" t="s">
        <v>27046</v>
      </c>
      <c r="L468" s="34" t="s">
        <v>27046</v>
      </c>
      <c r="M468" s="34" t="s">
        <v>27047</v>
      </c>
      <c r="N468" s="34" t="s">
        <v>27047</v>
      </c>
      <c r="O468" s="34" t="s">
        <v>27048</v>
      </c>
      <c r="P468" s="92" t="s">
        <v>11304</v>
      </c>
    </row>
    <row r="469" spans="1:16">
      <c r="A469" s="34" t="s">
        <v>27049</v>
      </c>
      <c r="B469" s="34" t="s">
        <v>27050</v>
      </c>
      <c r="C469" s="34" t="s">
        <v>1010</v>
      </c>
      <c r="D469" s="34" t="s">
        <v>1010</v>
      </c>
      <c r="E469" s="34" t="s">
        <v>1011</v>
      </c>
      <c r="F469" s="34" t="s">
        <v>27051</v>
      </c>
      <c r="G469" s="34" t="s">
        <v>1013</v>
      </c>
      <c r="H469" s="34" t="s">
        <v>1014</v>
      </c>
      <c r="I469" s="34" t="s">
        <v>1014</v>
      </c>
      <c r="J469" s="34" t="s">
        <v>1015</v>
      </c>
      <c r="K469" s="34" t="s">
        <v>24691</v>
      </c>
      <c r="L469" s="34" t="s">
        <v>24691</v>
      </c>
      <c r="M469" s="34" t="s">
        <v>1010</v>
      </c>
      <c r="N469" s="34" t="s">
        <v>24692</v>
      </c>
      <c r="O469" s="34" t="s">
        <v>24693</v>
      </c>
      <c r="P469" s="92" t="s">
        <v>1013</v>
      </c>
    </row>
    <row r="470" spans="1:16">
      <c r="A470" s="34" t="s">
        <v>27052</v>
      </c>
      <c r="B470" s="34" t="s">
        <v>5203</v>
      </c>
      <c r="C470" s="34" t="s">
        <v>5204</v>
      </c>
      <c r="D470" s="34" t="s">
        <v>5204</v>
      </c>
      <c r="E470" s="34" t="s">
        <v>5205</v>
      </c>
      <c r="F470" s="34" t="s">
        <v>5206</v>
      </c>
      <c r="G470" s="34" t="s">
        <v>27053</v>
      </c>
      <c r="H470" s="34" t="s">
        <v>27054</v>
      </c>
      <c r="I470" s="34" t="s">
        <v>27054</v>
      </c>
      <c r="J470" s="34" t="s">
        <v>5209</v>
      </c>
      <c r="K470" s="34" t="s">
        <v>25503</v>
      </c>
      <c r="L470" s="34" t="s">
        <v>25503</v>
      </c>
      <c r="M470" s="34" t="s">
        <v>27055</v>
      </c>
      <c r="N470" s="34" t="s">
        <v>27056</v>
      </c>
      <c r="O470" s="34" t="s">
        <v>25506</v>
      </c>
      <c r="P470" s="92" t="s">
        <v>27053</v>
      </c>
    </row>
    <row r="471" spans="1:16">
      <c r="A471" s="34" t="s">
        <v>27057</v>
      </c>
      <c r="B471" s="34" t="s">
        <v>5178</v>
      </c>
      <c r="C471" s="34" t="s">
        <v>5180</v>
      </c>
      <c r="D471" s="34" t="s">
        <v>5180</v>
      </c>
      <c r="E471" s="34" t="s">
        <v>27058</v>
      </c>
      <c r="F471" s="34" t="s">
        <v>5182</v>
      </c>
      <c r="G471" s="34" t="s">
        <v>5183</v>
      </c>
      <c r="H471" s="34" t="s">
        <v>5184</v>
      </c>
      <c r="I471" s="34" t="s">
        <v>5184</v>
      </c>
      <c r="J471" s="34" t="s">
        <v>27059</v>
      </c>
      <c r="K471" s="34" t="s">
        <v>27060</v>
      </c>
      <c r="L471" s="34" t="s">
        <v>27060</v>
      </c>
      <c r="M471" s="34" t="s">
        <v>3715</v>
      </c>
      <c r="N471" s="34" t="s">
        <v>27061</v>
      </c>
      <c r="O471" s="34" t="s">
        <v>27062</v>
      </c>
      <c r="P471" s="92" t="s">
        <v>5183</v>
      </c>
    </row>
    <row r="472" spans="1:16">
      <c r="A472" s="34" t="s">
        <v>27063</v>
      </c>
      <c r="B472" s="34" t="s">
        <v>27064</v>
      </c>
      <c r="C472" s="34" t="s">
        <v>27065</v>
      </c>
      <c r="D472" s="34" t="s">
        <v>27065</v>
      </c>
      <c r="E472" s="34" t="s">
        <v>27066</v>
      </c>
      <c r="F472" s="34" t="s">
        <v>27067</v>
      </c>
      <c r="G472" s="34" t="s">
        <v>5033</v>
      </c>
      <c r="H472" s="34" t="s">
        <v>27068</v>
      </c>
      <c r="I472" s="34" t="s">
        <v>27068</v>
      </c>
      <c r="J472" s="34" t="s">
        <v>27069</v>
      </c>
      <c r="K472" s="34" t="s">
        <v>27070</v>
      </c>
      <c r="L472" s="34" t="s">
        <v>27070</v>
      </c>
      <c r="M472" s="34" t="s">
        <v>27071</v>
      </c>
      <c r="N472" s="34" t="s">
        <v>27072</v>
      </c>
      <c r="O472" s="34" t="s">
        <v>27073</v>
      </c>
      <c r="P472" s="92" t="s">
        <v>5033</v>
      </c>
    </row>
    <row r="473" spans="1:16">
      <c r="A473" s="34" t="s">
        <v>27074</v>
      </c>
      <c r="B473" s="34" t="s">
        <v>27075</v>
      </c>
      <c r="C473" s="34" t="s">
        <v>27076</v>
      </c>
      <c r="D473" s="34" t="s">
        <v>27076</v>
      </c>
      <c r="E473" s="34" t="s">
        <v>3481</v>
      </c>
      <c r="F473" s="34" t="s">
        <v>27077</v>
      </c>
      <c r="G473" s="34" t="s">
        <v>27078</v>
      </c>
      <c r="H473" s="34" t="s">
        <v>27079</v>
      </c>
      <c r="I473" s="34" t="s">
        <v>27079</v>
      </c>
      <c r="J473" s="34" t="s">
        <v>27080</v>
      </c>
      <c r="K473" s="34" t="s">
        <v>27081</v>
      </c>
      <c r="L473" s="34" t="s">
        <v>27081</v>
      </c>
      <c r="M473" s="34" t="s">
        <v>3486</v>
      </c>
      <c r="N473" s="34" t="s">
        <v>3486</v>
      </c>
      <c r="O473" s="34" t="s">
        <v>27082</v>
      </c>
      <c r="P473" s="92" t="s">
        <v>27078</v>
      </c>
    </row>
    <row r="474" spans="1:16">
      <c r="A474" s="34" t="s">
        <v>27083</v>
      </c>
      <c r="B474" s="34" t="s">
        <v>27084</v>
      </c>
      <c r="C474" s="34" t="s">
        <v>27085</v>
      </c>
      <c r="D474" s="34" t="s">
        <v>27085</v>
      </c>
      <c r="E474" s="34" t="s">
        <v>1087</v>
      </c>
      <c r="F474" s="34" t="s">
        <v>27086</v>
      </c>
      <c r="G474" s="34" t="s">
        <v>27087</v>
      </c>
      <c r="H474" s="34" t="s">
        <v>27088</v>
      </c>
      <c r="I474" s="34" t="s">
        <v>27088</v>
      </c>
      <c r="J474" s="34" t="s">
        <v>27089</v>
      </c>
      <c r="K474" s="34" t="s">
        <v>27090</v>
      </c>
      <c r="L474" s="34" t="s">
        <v>27090</v>
      </c>
      <c r="M474" s="34" t="s">
        <v>2845</v>
      </c>
      <c r="N474" s="34" t="s">
        <v>27091</v>
      </c>
      <c r="O474" s="34" t="s">
        <v>27092</v>
      </c>
      <c r="P474" s="92" t="s">
        <v>27087</v>
      </c>
    </row>
    <row r="475" spans="1:16">
      <c r="A475" s="34" t="s">
        <v>27093</v>
      </c>
      <c r="B475" s="34" t="s">
        <v>878</v>
      </c>
      <c r="C475" s="34" t="s">
        <v>879</v>
      </c>
      <c r="D475" s="34" t="s">
        <v>879</v>
      </c>
      <c r="E475" s="34" t="s">
        <v>880</v>
      </c>
      <c r="F475" s="34" t="s">
        <v>879</v>
      </c>
      <c r="G475" s="34" t="s">
        <v>881</v>
      </c>
      <c r="H475" s="34" t="s">
        <v>882</v>
      </c>
      <c r="I475" s="34" t="s">
        <v>882</v>
      </c>
      <c r="J475" s="34" t="s">
        <v>883</v>
      </c>
      <c r="K475" s="34" t="s">
        <v>27094</v>
      </c>
      <c r="L475" s="34" t="s">
        <v>27094</v>
      </c>
      <c r="M475" s="34" t="s">
        <v>12799</v>
      </c>
      <c r="N475" s="34" t="s">
        <v>952</v>
      </c>
      <c r="O475" s="34" t="s">
        <v>27095</v>
      </c>
      <c r="P475" s="92" t="s">
        <v>881</v>
      </c>
    </row>
    <row r="476" spans="1:16">
      <c r="A476" s="34" t="s">
        <v>27096</v>
      </c>
      <c r="B476" s="34" t="s">
        <v>27097</v>
      </c>
      <c r="C476" s="34" t="s">
        <v>27098</v>
      </c>
      <c r="D476" s="34" t="s">
        <v>27098</v>
      </c>
      <c r="E476" s="34" t="s">
        <v>27099</v>
      </c>
      <c r="F476" s="34" t="s">
        <v>27100</v>
      </c>
      <c r="G476" s="34" t="s">
        <v>27101</v>
      </c>
      <c r="H476" s="34" t="s">
        <v>27102</v>
      </c>
      <c r="I476" s="34" t="s">
        <v>27102</v>
      </c>
      <c r="J476" s="34" t="s">
        <v>27103</v>
      </c>
      <c r="K476" s="34" t="s">
        <v>27104</v>
      </c>
      <c r="L476" s="34" t="s">
        <v>27104</v>
      </c>
      <c r="M476" s="34" t="s">
        <v>27105</v>
      </c>
      <c r="N476" s="34" t="s">
        <v>27106</v>
      </c>
      <c r="O476" s="34" t="s">
        <v>393</v>
      </c>
      <c r="P476" s="92" t="s">
        <v>27101</v>
      </c>
    </row>
    <row r="477" spans="1:16">
      <c r="A477" s="34" t="s">
        <v>27107</v>
      </c>
      <c r="B477" s="34" t="s">
        <v>919</v>
      </c>
      <c r="C477" s="34" t="s">
        <v>920</v>
      </c>
      <c r="D477" s="34" t="s">
        <v>920</v>
      </c>
      <c r="E477" s="34" t="s">
        <v>921</v>
      </c>
      <c r="F477" s="34" t="s">
        <v>27108</v>
      </c>
      <c r="G477" s="34" t="s">
        <v>923</v>
      </c>
      <c r="H477" s="34" t="s">
        <v>27109</v>
      </c>
      <c r="I477" s="34" t="s">
        <v>27109</v>
      </c>
      <c r="J477" s="34" t="s">
        <v>925</v>
      </c>
      <c r="K477" s="34" t="s">
        <v>27110</v>
      </c>
      <c r="L477" s="34" t="s">
        <v>27110</v>
      </c>
      <c r="M477" s="34" t="s">
        <v>27111</v>
      </c>
      <c r="N477" s="34" t="s">
        <v>27111</v>
      </c>
      <c r="O477" s="34" t="s">
        <v>930</v>
      </c>
      <c r="P477" s="92" t="s">
        <v>923</v>
      </c>
    </row>
    <row r="478" spans="1:16">
      <c r="A478" s="34" t="s">
        <v>27112</v>
      </c>
      <c r="B478" s="34" t="s">
        <v>932</v>
      </c>
      <c r="C478" s="34" t="s">
        <v>933</v>
      </c>
      <c r="D478" s="34" t="s">
        <v>933</v>
      </c>
      <c r="E478" s="34" t="s">
        <v>934</v>
      </c>
      <c r="F478" s="34" t="s">
        <v>27113</v>
      </c>
      <c r="G478" s="34" t="s">
        <v>936</v>
      </c>
      <c r="H478" s="34" t="s">
        <v>27114</v>
      </c>
      <c r="I478" s="34" t="s">
        <v>27114</v>
      </c>
      <c r="J478" s="34" t="s">
        <v>938</v>
      </c>
      <c r="K478" s="34" t="s">
        <v>27115</v>
      </c>
      <c r="L478" s="34" t="s">
        <v>27115</v>
      </c>
      <c r="M478" s="34" t="s">
        <v>27116</v>
      </c>
      <c r="N478" s="34" t="s">
        <v>27116</v>
      </c>
      <c r="O478" s="34" t="s">
        <v>27117</v>
      </c>
      <c r="P478" s="92" t="s">
        <v>936</v>
      </c>
    </row>
    <row r="479" spans="1:16">
      <c r="A479" s="34" t="s">
        <v>27118</v>
      </c>
      <c r="B479" s="34" t="s">
        <v>27119</v>
      </c>
      <c r="C479" s="34" t="s">
        <v>27120</v>
      </c>
      <c r="D479" s="34" t="s">
        <v>27120</v>
      </c>
      <c r="E479" s="34" t="s">
        <v>27121</v>
      </c>
      <c r="F479" s="34" t="s">
        <v>27122</v>
      </c>
      <c r="G479" s="34" t="s">
        <v>27123</v>
      </c>
      <c r="H479" s="34" t="s">
        <v>27124</v>
      </c>
      <c r="I479" s="34" t="s">
        <v>27124</v>
      </c>
      <c r="J479" s="34" t="s">
        <v>27125</v>
      </c>
      <c r="K479" s="34" t="s">
        <v>27126</v>
      </c>
      <c r="L479" s="34" t="s">
        <v>27126</v>
      </c>
      <c r="M479" s="34" t="s">
        <v>27127</v>
      </c>
      <c r="N479" s="34" t="s">
        <v>27127</v>
      </c>
      <c r="O479" s="34" t="s">
        <v>27128</v>
      </c>
      <c r="P479" s="92" t="s">
        <v>27123</v>
      </c>
    </row>
    <row r="480" spans="1:16">
      <c r="A480" s="34" t="s">
        <v>27129</v>
      </c>
      <c r="B480" s="34" t="s">
        <v>27130</v>
      </c>
      <c r="C480" s="34" t="s">
        <v>14018</v>
      </c>
      <c r="D480" s="34" t="s">
        <v>14018</v>
      </c>
      <c r="E480" s="34" t="s">
        <v>14018</v>
      </c>
      <c r="F480" s="34" t="s">
        <v>14018</v>
      </c>
      <c r="G480" s="34" t="s">
        <v>27131</v>
      </c>
      <c r="H480" s="34" t="s">
        <v>14018</v>
      </c>
      <c r="I480" s="34" t="s">
        <v>14018</v>
      </c>
      <c r="J480" s="34" t="s">
        <v>14018</v>
      </c>
      <c r="K480" s="34" t="s">
        <v>14018</v>
      </c>
      <c r="L480" s="34" t="s">
        <v>14018</v>
      </c>
      <c r="M480" s="34" t="s">
        <v>14018</v>
      </c>
      <c r="N480" s="34" t="s">
        <v>14018</v>
      </c>
      <c r="O480" s="34" t="s">
        <v>14018</v>
      </c>
      <c r="P480" s="92" t="s">
        <v>27131</v>
      </c>
    </row>
    <row r="481" spans="1:16">
      <c r="A481" s="34" t="s">
        <v>27132</v>
      </c>
      <c r="B481" s="34" t="s">
        <v>27133</v>
      </c>
      <c r="C481" s="34" t="s">
        <v>27134</v>
      </c>
      <c r="D481" s="34" t="s">
        <v>27134</v>
      </c>
      <c r="E481" s="34" t="s">
        <v>27135</v>
      </c>
      <c r="F481" s="34" t="s">
        <v>27136</v>
      </c>
      <c r="G481" s="34" t="s">
        <v>27137</v>
      </c>
      <c r="H481" s="34" t="s">
        <v>27138</v>
      </c>
      <c r="I481" s="34" t="s">
        <v>27138</v>
      </c>
      <c r="J481" s="34" t="s">
        <v>27139</v>
      </c>
      <c r="K481" s="34" t="s">
        <v>27140</v>
      </c>
      <c r="L481" s="34" t="s">
        <v>27140</v>
      </c>
      <c r="M481" s="34" t="s">
        <v>27141</v>
      </c>
      <c r="N481" s="34" t="s">
        <v>27142</v>
      </c>
      <c r="O481" s="34" t="s">
        <v>27143</v>
      </c>
      <c r="P481" s="92" t="s">
        <v>27137</v>
      </c>
    </row>
    <row r="482" spans="1:16">
      <c r="A482" s="34" t="s">
        <v>27144</v>
      </c>
      <c r="B482" s="34" t="s">
        <v>27145</v>
      </c>
      <c r="C482" s="34" t="s">
        <v>27146</v>
      </c>
      <c r="D482" s="34" t="s">
        <v>27146</v>
      </c>
      <c r="E482" s="34" t="s">
        <v>27147</v>
      </c>
      <c r="F482" s="34" t="s">
        <v>27148</v>
      </c>
      <c r="G482" s="34" t="s">
        <v>27149</v>
      </c>
      <c r="H482" s="34" t="s">
        <v>27150</v>
      </c>
      <c r="I482" s="34" t="s">
        <v>27150</v>
      </c>
      <c r="J482" s="34" t="s">
        <v>27151</v>
      </c>
      <c r="K482" s="34" t="s">
        <v>27152</v>
      </c>
      <c r="L482" s="34" t="s">
        <v>27152</v>
      </c>
      <c r="M482" s="34" t="s">
        <v>27153</v>
      </c>
      <c r="N482" s="34" t="s">
        <v>27154</v>
      </c>
      <c r="O482" s="34" t="s">
        <v>27155</v>
      </c>
      <c r="P482" s="92" t="s">
        <v>27149</v>
      </c>
    </row>
    <row r="483" spans="1:16">
      <c r="A483" s="34" t="s">
        <v>27156</v>
      </c>
      <c r="B483" s="34" t="s">
        <v>27157</v>
      </c>
      <c r="C483" s="34" t="s">
        <v>27158</v>
      </c>
      <c r="D483" s="34" t="s">
        <v>27158</v>
      </c>
      <c r="E483" s="34" t="s">
        <v>27159</v>
      </c>
      <c r="F483" s="34" t="s">
        <v>27160</v>
      </c>
      <c r="G483" s="34" t="s">
        <v>27161</v>
      </c>
      <c r="H483" s="34" t="s">
        <v>27162</v>
      </c>
      <c r="I483" s="34" t="s">
        <v>27162</v>
      </c>
      <c r="J483" s="34" t="s">
        <v>27163</v>
      </c>
      <c r="K483" s="34" t="s">
        <v>27164</v>
      </c>
      <c r="L483" s="34" t="s">
        <v>27164</v>
      </c>
      <c r="M483" s="34" t="s">
        <v>27165</v>
      </c>
      <c r="N483" s="34" t="s">
        <v>27166</v>
      </c>
      <c r="O483" s="34" t="s">
        <v>27167</v>
      </c>
      <c r="P483" s="92" t="s">
        <v>27161</v>
      </c>
    </row>
    <row r="484" spans="1:16">
      <c r="A484" s="34" t="s">
        <v>27168</v>
      </c>
      <c r="B484" s="34" t="s">
        <v>27169</v>
      </c>
      <c r="C484" s="34" t="s">
        <v>27170</v>
      </c>
      <c r="D484" s="34" t="s">
        <v>27170</v>
      </c>
      <c r="E484" s="34" t="s">
        <v>27171</v>
      </c>
      <c r="F484" s="34" t="s">
        <v>27172</v>
      </c>
      <c r="G484" s="34" t="s">
        <v>27173</v>
      </c>
      <c r="H484" s="34" t="s">
        <v>27174</v>
      </c>
      <c r="I484" s="34" t="s">
        <v>27174</v>
      </c>
      <c r="J484" s="34" t="s">
        <v>27175</v>
      </c>
      <c r="K484" s="34" t="s">
        <v>27176</v>
      </c>
      <c r="L484" s="34" t="s">
        <v>27176</v>
      </c>
      <c r="M484" s="34" t="s">
        <v>27177</v>
      </c>
      <c r="N484" s="34" t="s">
        <v>27177</v>
      </c>
      <c r="O484" s="34" t="s">
        <v>27178</v>
      </c>
      <c r="P484" s="92" t="s">
        <v>27173</v>
      </c>
    </row>
    <row r="485" spans="1:16">
      <c r="A485" s="34" t="s">
        <v>27179</v>
      </c>
      <c r="B485" s="34" t="s">
        <v>4119</v>
      </c>
      <c r="C485" s="34" t="s">
        <v>4120</v>
      </c>
      <c r="D485" s="34" t="s">
        <v>4120</v>
      </c>
      <c r="E485" s="34" t="s">
        <v>4121</v>
      </c>
      <c r="F485" s="34" t="s">
        <v>4120</v>
      </c>
      <c r="G485" s="34" t="s">
        <v>4122</v>
      </c>
      <c r="H485" s="34" t="s">
        <v>4123</v>
      </c>
      <c r="I485" s="34" t="s">
        <v>27180</v>
      </c>
      <c r="J485" s="34" t="s">
        <v>4124</v>
      </c>
      <c r="K485" s="34" t="s">
        <v>27181</v>
      </c>
      <c r="L485" s="34" t="s">
        <v>27181</v>
      </c>
      <c r="M485" s="34" t="s">
        <v>27182</v>
      </c>
      <c r="N485" s="34" t="s">
        <v>1564</v>
      </c>
      <c r="O485" s="34" t="s">
        <v>27183</v>
      </c>
      <c r="P485" s="92" t="s">
        <v>4122</v>
      </c>
    </row>
    <row r="486" spans="1:16">
      <c r="A486" s="34" t="s">
        <v>27184</v>
      </c>
      <c r="B486" s="34" t="s">
        <v>4156</v>
      </c>
      <c r="C486" s="34" t="s">
        <v>4157</v>
      </c>
      <c r="D486" s="34" t="s">
        <v>4157</v>
      </c>
      <c r="E486" s="34" t="s">
        <v>4158</v>
      </c>
      <c r="F486" s="34" t="s">
        <v>27185</v>
      </c>
      <c r="G486" s="34" t="s">
        <v>4160</v>
      </c>
      <c r="H486" s="34" t="s">
        <v>27186</v>
      </c>
      <c r="I486" s="34" t="s">
        <v>27186</v>
      </c>
      <c r="J486" s="34" t="s">
        <v>4158</v>
      </c>
      <c r="K486" s="34" t="s">
        <v>27187</v>
      </c>
      <c r="L486" s="34" t="s">
        <v>27187</v>
      </c>
      <c r="M486" s="34" t="s">
        <v>4163</v>
      </c>
      <c r="N486" s="34" t="s">
        <v>4163</v>
      </c>
      <c r="O486" s="34" t="s">
        <v>27188</v>
      </c>
      <c r="P486" s="92" t="s">
        <v>4160</v>
      </c>
    </row>
    <row r="487" spans="1:16">
      <c r="A487" s="34" t="s">
        <v>27189</v>
      </c>
      <c r="B487" s="34" t="s">
        <v>4167</v>
      </c>
      <c r="C487" s="34" t="s">
        <v>4168</v>
      </c>
      <c r="D487" s="34" t="s">
        <v>4168</v>
      </c>
      <c r="E487" s="34" t="s">
        <v>4169</v>
      </c>
      <c r="F487" s="34" t="s">
        <v>27190</v>
      </c>
      <c r="G487" s="34" t="s">
        <v>4171</v>
      </c>
      <c r="H487" s="34" t="s">
        <v>4181</v>
      </c>
      <c r="I487" s="34" t="s">
        <v>4181</v>
      </c>
      <c r="J487" s="34" t="s">
        <v>4169</v>
      </c>
      <c r="K487" s="34" t="s">
        <v>27191</v>
      </c>
      <c r="L487" s="34" t="s">
        <v>27191</v>
      </c>
      <c r="M487" s="34" t="s">
        <v>4174</v>
      </c>
      <c r="N487" s="34" t="s">
        <v>4174</v>
      </c>
      <c r="O487" s="34" t="s">
        <v>27192</v>
      </c>
      <c r="P487" s="92" t="s">
        <v>4171</v>
      </c>
    </row>
    <row r="488" spans="1:16">
      <c r="A488" s="34" t="s">
        <v>27193</v>
      </c>
      <c r="B488" s="34" t="s">
        <v>4178</v>
      </c>
      <c r="C488" s="34" t="s">
        <v>4179</v>
      </c>
      <c r="D488" s="34" t="s">
        <v>4179</v>
      </c>
      <c r="E488" s="34" t="s">
        <v>4180</v>
      </c>
      <c r="F488" s="34" t="s">
        <v>27194</v>
      </c>
      <c r="G488" s="34" t="s">
        <v>4182</v>
      </c>
      <c r="H488" s="34" t="s">
        <v>4170</v>
      </c>
      <c r="I488" s="34" t="s">
        <v>4170</v>
      </c>
      <c r="J488" s="34" t="s">
        <v>4180</v>
      </c>
      <c r="K488" s="34" t="s">
        <v>27195</v>
      </c>
      <c r="L488" s="34" t="s">
        <v>27195</v>
      </c>
      <c r="M488" s="34" t="s">
        <v>4185</v>
      </c>
      <c r="N488" s="34" t="s">
        <v>4185</v>
      </c>
      <c r="O488" s="34" t="s">
        <v>27196</v>
      </c>
      <c r="P488" s="92" t="s">
        <v>4182</v>
      </c>
    </row>
    <row r="489" spans="1:16">
      <c r="A489" s="34" t="s">
        <v>27197</v>
      </c>
      <c r="B489" s="34" t="s">
        <v>27198</v>
      </c>
      <c r="C489" s="34" t="s">
        <v>27199</v>
      </c>
      <c r="D489" s="34" t="s">
        <v>27199</v>
      </c>
      <c r="E489" s="34" t="s">
        <v>27200</v>
      </c>
      <c r="F489" s="34" t="s">
        <v>27201</v>
      </c>
      <c r="G489" s="34" t="s">
        <v>27202</v>
      </c>
      <c r="H489" s="34" t="s">
        <v>27203</v>
      </c>
      <c r="I489" s="34" t="s">
        <v>27203</v>
      </c>
      <c r="J489" s="34" t="s">
        <v>27200</v>
      </c>
      <c r="K489" s="34" t="s">
        <v>27204</v>
      </c>
      <c r="L489" s="34" t="s">
        <v>27204</v>
      </c>
      <c r="M489" s="34" t="s">
        <v>27205</v>
      </c>
      <c r="N489" s="34" t="s">
        <v>27205</v>
      </c>
      <c r="O489" s="34" t="s">
        <v>27206</v>
      </c>
      <c r="P489" s="92" t="s">
        <v>27202</v>
      </c>
    </row>
    <row r="490" spans="1:16">
      <c r="A490" s="34" t="s">
        <v>27207</v>
      </c>
      <c r="B490" s="34" t="s">
        <v>27208</v>
      </c>
      <c r="C490" s="34" t="s">
        <v>27209</v>
      </c>
      <c r="D490" s="34" t="s">
        <v>27209</v>
      </c>
      <c r="E490" s="34" t="s">
        <v>27210</v>
      </c>
      <c r="F490" s="34" t="s">
        <v>27211</v>
      </c>
      <c r="G490" s="34" t="s">
        <v>27212</v>
      </c>
      <c r="H490" s="34" t="s">
        <v>27213</v>
      </c>
      <c r="I490" s="34" t="s">
        <v>27213</v>
      </c>
      <c r="J490" s="34" t="s">
        <v>27210</v>
      </c>
      <c r="K490" s="34" t="s">
        <v>27214</v>
      </c>
      <c r="L490" s="34" t="s">
        <v>27214</v>
      </c>
      <c r="M490" s="34" t="s">
        <v>27215</v>
      </c>
      <c r="N490" s="34" t="s">
        <v>27215</v>
      </c>
      <c r="O490" s="34" t="s">
        <v>27216</v>
      </c>
      <c r="P490" s="92" t="s">
        <v>27212</v>
      </c>
    </row>
    <row r="491" spans="1:16">
      <c r="A491" s="34" t="s">
        <v>27217</v>
      </c>
      <c r="B491" s="34" t="s">
        <v>27218</v>
      </c>
      <c r="C491" s="34" t="s">
        <v>27219</v>
      </c>
      <c r="D491" s="34" t="s">
        <v>27219</v>
      </c>
      <c r="E491" s="34" t="s">
        <v>27220</v>
      </c>
      <c r="F491" s="34" t="s">
        <v>27221</v>
      </c>
      <c r="G491" s="34" t="s">
        <v>27222</v>
      </c>
      <c r="H491" s="34" t="s">
        <v>27223</v>
      </c>
      <c r="I491" s="34" t="s">
        <v>27223</v>
      </c>
      <c r="J491" s="34" t="s">
        <v>27224</v>
      </c>
      <c r="K491" s="34" t="s">
        <v>27225</v>
      </c>
      <c r="L491" s="34" t="s">
        <v>27225</v>
      </c>
      <c r="M491" s="34" t="s">
        <v>27226</v>
      </c>
      <c r="N491" s="34" t="s">
        <v>27226</v>
      </c>
      <c r="O491" s="34" t="s">
        <v>27227</v>
      </c>
      <c r="P491" s="92" t="s">
        <v>27222</v>
      </c>
    </row>
    <row r="492" spans="1:16">
      <c r="A492" s="34" t="s">
        <v>27228</v>
      </c>
      <c r="B492" s="34" t="s">
        <v>27229</v>
      </c>
      <c r="C492" s="34" t="s">
        <v>27229</v>
      </c>
      <c r="D492" s="34" t="s">
        <v>27229</v>
      </c>
      <c r="E492" s="34" t="s">
        <v>27229</v>
      </c>
      <c r="F492" s="34" t="s">
        <v>27229</v>
      </c>
      <c r="G492" s="34" t="s">
        <v>27229</v>
      </c>
      <c r="H492" s="34" t="s">
        <v>27229</v>
      </c>
      <c r="I492" s="34" t="s">
        <v>27229</v>
      </c>
      <c r="J492" s="34" t="s">
        <v>27229</v>
      </c>
      <c r="K492" s="34" t="s">
        <v>27229</v>
      </c>
      <c r="L492" s="34" t="s">
        <v>27229</v>
      </c>
      <c r="M492" s="34" t="s">
        <v>27229</v>
      </c>
      <c r="N492" s="34" t="s">
        <v>27229</v>
      </c>
      <c r="O492" s="34" t="s">
        <v>27229</v>
      </c>
      <c r="P492" s="92" t="s">
        <v>27229</v>
      </c>
    </row>
    <row r="493" spans="1:16">
      <c r="A493" s="34" t="s">
        <v>27230</v>
      </c>
      <c r="B493" s="34" t="s">
        <v>27231</v>
      </c>
      <c r="C493" s="34" t="s">
        <v>27231</v>
      </c>
      <c r="D493" s="34" t="s">
        <v>27231</v>
      </c>
      <c r="E493" s="34" t="s">
        <v>27231</v>
      </c>
      <c r="F493" s="34" t="s">
        <v>27231</v>
      </c>
      <c r="G493" s="34" t="s">
        <v>27231</v>
      </c>
      <c r="H493" s="34" t="s">
        <v>27231</v>
      </c>
      <c r="I493" s="34" t="s">
        <v>27231</v>
      </c>
      <c r="J493" s="34" t="s">
        <v>27231</v>
      </c>
      <c r="K493" s="34" t="s">
        <v>27232</v>
      </c>
      <c r="L493" s="34" t="s">
        <v>27232</v>
      </c>
      <c r="M493" s="34" t="s">
        <v>27231</v>
      </c>
      <c r="N493" s="34" t="s">
        <v>27231</v>
      </c>
      <c r="O493" s="34" t="s">
        <v>27231</v>
      </c>
      <c r="P493" s="92" t="s">
        <v>27231</v>
      </c>
    </row>
    <row r="494" spans="1:16">
      <c r="A494" s="34" t="s">
        <v>27233</v>
      </c>
      <c r="B494" s="34" t="s">
        <v>27234</v>
      </c>
      <c r="C494" s="34" t="s">
        <v>27234</v>
      </c>
      <c r="D494" s="34" t="s">
        <v>27234</v>
      </c>
      <c r="E494" s="34" t="s">
        <v>27234</v>
      </c>
      <c r="F494" s="34" t="s">
        <v>27234</v>
      </c>
      <c r="G494" s="34" t="s">
        <v>27234</v>
      </c>
      <c r="H494" s="34" t="s">
        <v>27231</v>
      </c>
      <c r="I494" s="34" t="s">
        <v>27234</v>
      </c>
      <c r="J494" s="34" t="s">
        <v>27234</v>
      </c>
      <c r="K494" s="34" t="s">
        <v>27234</v>
      </c>
      <c r="L494" s="34" t="s">
        <v>27234</v>
      </c>
      <c r="M494" s="34" t="s">
        <v>27234</v>
      </c>
      <c r="N494" s="34" t="s">
        <v>27234</v>
      </c>
      <c r="O494" s="34" t="s">
        <v>27234</v>
      </c>
      <c r="P494" s="92" t="s">
        <v>27234</v>
      </c>
    </row>
    <row r="495" spans="1:16">
      <c r="A495" s="34" t="s">
        <v>27235</v>
      </c>
      <c r="B495" s="34" t="s">
        <v>4214</v>
      </c>
      <c r="C495" s="34" t="s">
        <v>4215</v>
      </c>
      <c r="D495" s="34" t="s">
        <v>4215</v>
      </c>
      <c r="E495" s="34" t="s">
        <v>4216</v>
      </c>
      <c r="F495" s="34" t="s">
        <v>316</v>
      </c>
      <c r="G495" s="34" t="s">
        <v>4217</v>
      </c>
      <c r="H495" s="34" t="s">
        <v>4223</v>
      </c>
      <c r="I495" s="34" t="s">
        <v>4223</v>
      </c>
      <c r="J495" s="34" t="s">
        <v>4219</v>
      </c>
      <c r="K495" s="34" t="s">
        <v>26500</v>
      </c>
      <c r="L495" s="34" t="s">
        <v>26500</v>
      </c>
      <c r="M495" s="34" t="s">
        <v>27236</v>
      </c>
      <c r="N495" s="34" t="s">
        <v>4222</v>
      </c>
      <c r="O495" s="34" t="s">
        <v>316</v>
      </c>
      <c r="P495" s="92" t="s">
        <v>4217</v>
      </c>
    </row>
    <row r="496" spans="1:16">
      <c r="A496" s="34" t="s">
        <v>27237</v>
      </c>
      <c r="B496" s="34" t="s">
        <v>4226</v>
      </c>
      <c r="C496" s="34" t="s">
        <v>4227</v>
      </c>
      <c r="D496" s="34" t="s">
        <v>4227</v>
      </c>
      <c r="E496" s="34" t="s">
        <v>4228</v>
      </c>
      <c r="F496" s="34" t="s">
        <v>4229</v>
      </c>
      <c r="G496" s="34" t="s">
        <v>4230</v>
      </c>
      <c r="H496" s="34" t="s">
        <v>4236</v>
      </c>
      <c r="I496" s="34" t="s">
        <v>4236</v>
      </c>
      <c r="J496" s="34" t="s">
        <v>4232</v>
      </c>
      <c r="K496" s="34" t="s">
        <v>27238</v>
      </c>
      <c r="L496" s="34" t="s">
        <v>27238</v>
      </c>
      <c r="M496" s="34" t="s">
        <v>27239</v>
      </c>
      <c r="N496" s="34" t="s">
        <v>4235</v>
      </c>
      <c r="O496" s="34" t="s">
        <v>4229</v>
      </c>
      <c r="P496" s="92" t="s">
        <v>4230</v>
      </c>
    </row>
    <row r="497" spans="1:16">
      <c r="A497" s="34" t="s">
        <v>27240</v>
      </c>
      <c r="B497" s="34" t="s">
        <v>27241</v>
      </c>
      <c r="C497" s="34" t="s">
        <v>27242</v>
      </c>
      <c r="D497" s="34" t="s">
        <v>27242</v>
      </c>
      <c r="E497" s="34" t="s">
        <v>27243</v>
      </c>
      <c r="F497" s="34" t="s">
        <v>27244</v>
      </c>
      <c r="G497" s="34" t="s">
        <v>27245</v>
      </c>
      <c r="H497" s="34" t="s">
        <v>17037</v>
      </c>
      <c r="I497" s="34" t="s">
        <v>17037</v>
      </c>
      <c r="J497" s="34" t="s">
        <v>17038</v>
      </c>
      <c r="K497" s="34" t="s">
        <v>27246</v>
      </c>
      <c r="L497" s="34" t="s">
        <v>27246</v>
      </c>
      <c r="M497" s="34" t="s">
        <v>27247</v>
      </c>
      <c r="N497" s="34" t="s">
        <v>11474</v>
      </c>
      <c r="O497" s="34" t="s">
        <v>27248</v>
      </c>
      <c r="P497" s="92" t="s">
        <v>27245</v>
      </c>
    </row>
    <row r="498" spans="1:16">
      <c r="A498" s="34" t="s">
        <v>27249</v>
      </c>
      <c r="B498" s="34" t="s">
        <v>27250</v>
      </c>
      <c r="C498" s="34" t="s">
        <v>2235</v>
      </c>
      <c r="D498" s="34" t="s">
        <v>2235</v>
      </c>
      <c r="E498" s="34" t="s">
        <v>24796</v>
      </c>
      <c r="F498" s="34" t="s">
        <v>27251</v>
      </c>
      <c r="G498" s="34" t="s">
        <v>27252</v>
      </c>
      <c r="H498" s="34" t="s">
        <v>2244</v>
      </c>
      <c r="I498" s="34" t="s">
        <v>2244</v>
      </c>
      <c r="J498" s="34" t="s">
        <v>2240</v>
      </c>
      <c r="K498" s="34" t="s">
        <v>24799</v>
      </c>
      <c r="L498" s="34" t="s">
        <v>24799</v>
      </c>
      <c r="M498" s="34" t="s">
        <v>27253</v>
      </c>
      <c r="N498" s="34" t="s">
        <v>27254</v>
      </c>
      <c r="O498" s="34" t="s">
        <v>2245</v>
      </c>
      <c r="P498" s="92" t="s">
        <v>27252</v>
      </c>
    </row>
    <row r="499" spans="1:16">
      <c r="A499" s="34" t="s">
        <v>27255</v>
      </c>
      <c r="B499" s="34" t="s">
        <v>4918</v>
      </c>
      <c r="C499" s="34" t="s">
        <v>4919</v>
      </c>
      <c r="D499" s="34" t="s">
        <v>4919</v>
      </c>
      <c r="E499" s="34" t="s">
        <v>1700</v>
      </c>
      <c r="F499" s="34" t="s">
        <v>4920</v>
      </c>
      <c r="G499" s="34" t="s">
        <v>4921</v>
      </c>
      <c r="H499" s="34" t="s">
        <v>4922</v>
      </c>
      <c r="I499" s="34" t="s">
        <v>4922</v>
      </c>
      <c r="J499" s="34" t="s">
        <v>4923</v>
      </c>
      <c r="K499" s="34" t="s">
        <v>25305</v>
      </c>
      <c r="L499" s="34" t="s">
        <v>25305</v>
      </c>
      <c r="M499" s="34" t="s">
        <v>1706</v>
      </c>
      <c r="N499" s="34" t="s">
        <v>1706</v>
      </c>
      <c r="O499" s="34" t="s">
        <v>4925</v>
      </c>
      <c r="P499" s="92" t="s">
        <v>4921</v>
      </c>
    </row>
    <row r="500" spans="1:16">
      <c r="A500" s="34" t="s">
        <v>27256</v>
      </c>
      <c r="B500" s="34" t="s">
        <v>27257</v>
      </c>
      <c r="C500" s="34" t="s">
        <v>27258</v>
      </c>
      <c r="D500" s="34" t="s">
        <v>27258</v>
      </c>
      <c r="E500" s="34" t="s">
        <v>27259</v>
      </c>
      <c r="F500" s="34" t="s">
        <v>27260</v>
      </c>
      <c r="G500" s="34" t="s">
        <v>1609</v>
      </c>
      <c r="H500" s="34" t="s">
        <v>27261</v>
      </c>
      <c r="I500" s="34" t="s">
        <v>27261</v>
      </c>
      <c r="J500" s="34" t="s">
        <v>27262</v>
      </c>
      <c r="K500" s="34" t="s">
        <v>27263</v>
      </c>
      <c r="L500" s="34" t="s">
        <v>27263</v>
      </c>
      <c r="M500" s="34" t="s">
        <v>27264</v>
      </c>
      <c r="N500" s="34" t="s">
        <v>27265</v>
      </c>
      <c r="O500" s="34" t="s">
        <v>27266</v>
      </c>
      <c r="P500" s="92" t="s">
        <v>1609</v>
      </c>
    </row>
    <row r="501" spans="1:16">
      <c r="A501" s="34" t="s">
        <v>27267</v>
      </c>
      <c r="B501" s="34" t="s">
        <v>5691</v>
      </c>
      <c r="C501" s="34" t="s">
        <v>1313</v>
      </c>
      <c r="D501" s="34" t="s">
        <v>1313</v>
      </c>
      <c r="E501" s="34" t="s">
        <v>1314</v>
      </c>
      <c r="F501" s="34" t="s">
        <v>5692</v>
      </c>
      <c r="G501" s="34" t="s">
        <v>5910</v>
      </c>
      <c r="H501" s="34" t="s">
        <v>1321</v>
      </c>
      <c r="I501" s="34" t="s">
        <v>27268</v>
      </c>
      <c r="J501" s="34" t="s">
        <v>1318</v>
      </c>
      <c r="K501" s="34" t="s">
        <v>27269</v>
      </c>
      <c r="L501" s="34" t="s">
        <v>27269</v>
      </c>
      <c r="M501" s="34" t="s">
        <v>1320</v>
      </c>
      <c r="N501" s="34" t="s">
        <v>1320</v>
      </c>
      <c r="O501" s="34" t="s">
        <v>1322</v>
      </c>
      <c r="P501" s="92" t="s">
        <v>5910</v>
      </c>
    </row>
    <row r="502" spans="1:16">
      <c r="A502" s="34" t="s">
        <v>27270</v>
      </c>
      <c r="B502" s="34" t="s">
        <v>27271</v>
      </c>
      <c r="C502" s="34" t="s">
        <v>27272</v>
      </c>
      <c r="D502" s="34" t="s">
        <v>27272</v>
      </c>
      <c r="E502" s="34" t="s">
        <v>27273</v>
      </c>
      <c r="F502" s="34" t="s">
        <v>27274</v>
      </c>
      <c r="G502" s="34" t="s">
        <v>27275</v>
      </c>
      <c r="H502" s="34" t="s">
        <v>27276</v>
      </c>
      <c r="I502" s="34" t="s">
        <v>27276</v>
      </c>
      <c r="J502" s="34" t="s">
        <v>27277</v>
      </c>
      <c r="M502" s="34" t="s">
        <v>27278</v>
      </c>
      <c r="N502" s="34" t="s">
        <v>27278</v>
      </c>
      <c r="O502" s="34" t="s">
        <v>27279</v>
      </c>
      <c r="P502" s="92" t="s">
        <v>27275</v>
      </c>
    </row>
    <row r="503" spans="1:16">
      <c r="A503" s="34" t="s">
        <v>27280</v>
      </c>
      <c r="B503" s="34" t="s">
        <v>27281</v>
      </c>
      <c r="C503" s="34" t="s">
        <v>27282</v>
      </c>
      <c r="D503" s="34" t="s">
        <v>27282</v>
      </c>
      <c r="E503" s="34" t="s">
        <v>27283</v>
      </c>
      <c r="F503" s="34" t="s">
        <v>27284</v>
      </c>
      <c r="G503" s="34" t="s">
        <v>194</v>
      </c>
      <c r="H503" s="34" t="s">
        <v>27285</v>
      </c>
      <c r="I503" s="34" t="s">
        <v>27285</v>
      </c>
      <c r="J503" s="34" t="s">
        <v>27286</v>
      </c>
      <c r="K503" s="34" t="s">
        <v>27287</v>
      </c>
      <c r="L503" s="34" t="s">
        <v>27287</v>
      </c>
      <c r="M503" s="34" t="s">
        <v>27288</v>
      </c>
      <c r="N503" s="34" t="s">
        <v>27288</v>
      </c>
      <c r="O503" s="34" t="s">
        <v>27289</v>
      </c>
      <c r="P503" s="92" t="s">
        <v>194</v>
      </c>
    </row>
    <row r="504" spans="1:16">
      <c r="A504" s="34" t="s">
        <v>27290</v>
      </c>
      <c r="B504" s="34" t="s">
        <v>27291</v>
      </c>
      <c r="C504" s="34" t="s">
        <v>27292</v>
      </c>
      <c r="D504" s="34" t="s">
        <v>27292</v>
      </c>
      <c r="E504" s="34" t="s">
        <v>27293</v>
      </c>
      <c r="F504" s="34" t="s">
        <v>27294</v>
      </c>
      <c r="G504" s="34" t="s">
        <v>9779</v>
      </c>
      <c r="H504" s="34" t="s">
        <v>27295</v>
      </c>
      <c r="I504" s="34" t="s">
        <v>27295</v>
      </c>
      <c r="J504" s="34" t="s">
        <v>27296</v>
      </c>
      <c r="K504" s="34" t="s">
        <v>27297</v>
      </c>
      <c r="L504" s="34" t="s">
        <v>27297</v>
      </c>
      <c r="M504" s="34" t="s">
        <v>27298</v>
      </c>
      <c r="N504" s="34" t="s">
        <v>5165</v>
      </c>
      <c r="O504" s="34" t="s">
        <v>27299</v>
      </c>
      <c r="P504" s="92" t="s">
        <v>9779</v>
      </c>
    </row>
    <row r="505" spans="1:16">
      <c r="A505" s="34" t="s">
        <v>27300</v>
      </c>
      <c r="B505" s="34" t="s">
        <v>12967</v>
      </c>
      <c r="C505" s="34" t="s">
        <v>12968</v>
      </c>
      <c r="D505" s="34" t="s">
        <v>3491</v>
      </c>
      <c r="E505" s="34" t="s">
        <v>27301</v>
      </c>
      <c r="F505" s="34" t="s">
        <v>12970</v>
      </c>
      <c r="G505" s="34" t="s">
        <v>12971</v>
      </c>
      <c r="H505" s="34" t="s">
        <v>12976</v>
      </c>
      <c r="I505" s="34" t="s">
        <v>27302</v>
      </c>
      <c r="J505" s="34" t="s">
        <v>12973</v>
      </c>
      <c r="K505" s="34" t="s">
        <v>27303</v>
      </c>
      <c r="L505" s="34" t="s">
        <v>27303</v>
      </c>
      <c r="M505" s="34" t="s">
        <v>27304</v>
      </c>
      <c r="N505" s="34" t="s">
        <v>19532</v>
      </c>
      <c r="O505" s="34" t="s">
        <v>27305</v>
      </c>
      <c r="P505" s="92" t="s">
        <v>12971</v>
      </c>
    </row>
    <row r="506" spans="1:16">
      <c r="A506" s="34" t="s">
        <v>27306</v>
      </c>
      <c r="B506" s="34" t="s">
        <v>27307</v>
      </c>
      <c r="C506" s="34" t="s">
        <v>27308</v>
      </c>
      <c r="D506" s="34" t="s">
        <v>27308</v>
      </c>
      <c r="E506" s="34" t="s">
        <v>27309</v>
      </c>
      <c r="F506" s="34" t="s">
        <v>27310</v>
      </c>
      <c r="G506" s="34" t="s">
        <v>27311</v>
      </c>
      <c r="H506" s="34" t="s">
        <v>12693</v>
      </c>
      <c r="I506" s="34" t="s">
        <v>12693</v>
      </c>
      <c r="J506" s="34" t="s">
        <v>27308</v>
      </c>
      <c r="K506" s="34" t="s">
        <v>27312</v>
      </c>
      <c r="L506" s="34" t="s">
        <v>27312</v>
      </c>
      <c r="M506" s="34" t="s">
        <v>11261</v>
      </c>
      <c r="N506" s="34" t="s">
        <v>11261</v>
      </c>
      <c r="O506" s="34" t="s">
        <v>12697</v>
      </c>
      <c r="P506" s="92" t="s">
        <v>27311</v>
      </c>
    </row>
    <row r="507" spans="1:16">
      <c r="A507" s="34" t="s">
        <v>27313</v>
      </c>
      <c r="B507" s="34" t="s">
        <v>12611</v>
      </c>
      <c r="C507" s="34" t="s">
        <v>12612</v>
      </c>
      <c r="D507" s="34" t="s">
        <v>12612</v>
      </c>
      <c r="E507" s="34" t="s">
        <v>12613</v>
      </c>
      <c r="F507" s="34" t="s">
        <v>12614</v>
      </c>
      <c r="G507" s="34" t="s">
        <v>27314</v>
      </c>
      <c r="H507" s="34" t="s">
        <v>12616</v>
      </c>
      <c r="I507" s="34" t="s">
        <v>12616</v>
      </c>
      <c r="J507" s="34" t="s">
        <v>12617</v>
      </c>
      <c r="K507" s="34" t="s">
        <v>27315</v>
      </c>
      <c r="L507" s="34" t="s">
        <v>27315</v>
      </c>
      <c r="M507" s="34" t="s">
        <v>12620</v>
      </c>
      <c r="N507" s="34" t="s">
        <v>12620</v>
      </c>
      <c r="O507" s="34" t="s">
        <v>12621</v>
      </c>
      <c r="P507" s="92" t="s">
        <v>27314</v>
      </c>
    </row>
    <row r="508" spans="1:16">
      <c r="A508" s="34" t="s">
        <v>27316</v>
      </c>
      <c r="B508" s="34" t="s">
        <v>27317</v>
      </c>
      <c r="C508" s="34" t="s">
        <v>27318</v>
      </c>
      <c r="D508" s="34" t="s">
        <v>27318</v>
      </c>
      <c r="E508" s="34" t="s">
        <v>5170</v>
      </c>
      <c r="F508" s="34" t="s">
        <v>27051</v>
      </c>
      <c r="G508" s="34" t="s">
        <v>27319</v>
      </c>
      <c r="H508" s="34" t="s">
        <v>5172</v>
      </c>
      <c r="I508" s="34" t="s">
        <v>5172</v>
      </c>
      <c r="J508" s="34" t="s">
        <v>5173</v>
      </c>
      <c r="K508" s="34" t="s">
        <v>24687</v>
      </c>
      <c r="L508" s="34" t="s">
        <v>24687</v>
      </c>
      <c r="M508" s="34" t="s">
        <v>1010</v>
      </c>
      <c r="N508" s="34" t="s">
        <v>24688</v>
      </c>
      <c r="O508" s="34" t="s">
        <v>5176</v>
      </c>
      <c r="P508" s="92" t="s">
        <v>27319</v>
      </c>
    </row>
    <row r="509" spans="1:16">
      <c r="A509" s="34" t="s">
        <v>27320</v>
      </c>
      <c r="B509" s="34" t="s">
        <v>27321</v>
      </c>
      <c r="C509" s="34" t="s">
        <v>828</v>
      </c>
      <c r="D509" s="34" t="s">
        <v>828</v>
      </c>
      <c r="E509" s="34" t="s">
        <v>829</v>
      </c>
      <c r="F509" s="34" t="s">
        <v>27322</v>
      </c>
      <c r="G509" s="34" t="s">
        <v>831</v>
      </c>
      <c r="H509" s="34" t="s">
        <v>832</v>
      </c>
      <c r="I509" s="34" t="s">
        <v>832</v>
      </c>
      <c r="J509" s="34" t="s">
        <v>833</v>
      </c>
      <c r="K509" s="34" t="s">
        <v>27323</v>
      </c>
      <c r="L509" s="34" t="s">
        <v>27323</v>
      </c>
      <c r="M509" s="34" t="s">
        <v>836</v>
      </c>
      <c r="N509" s="34" t="s">
        <v>835</v>
      </c>
      <c r="O509" s="34" t="s">
        <v>838</v>
      </c>
      <c r="P509" s="92" t="s">
        <v>831</v>
      </c>
    </row>
    <row r="511" spans="1:16">
      <c r="A511" s="34" t="s">
        <v>27326</v>
      </c>
      <c r="B511" s="34" t="s">
        <v>24647</v>
      </c>
      <c r="C511" s="34" t="s">
        <v>816</v>
      </c>
      <c r="D511" s="34" t="s">
        <v>816</v>
      </c>
      <c r="E511" s="34" t="s">
        <v>27327</v>
      </c>
      <c r="F511" s="34" t="s">
        <v>10185</v>
      </c>
      <c r="G511" s="34" t="s">
        <v>819</v>
      </c>
      <c r="H511" s="34" t="s">
        <v>820</v>
      </c>
      <c r="I511" s="34" t="s">
        <v>820</v>
      </c>
      <c r="J511" s="34" t="s">
        <v>816</v>
      </c>
      <c r="K511" s="34" t="s">
        <v>24649</v>
      </c>
      <c r="L511" s="34" t="s">
        <v>24649</v>
      </c>
      <c r="M511" s="34" t="s">
        <v>823</v>
      </c>
      <c r="N511" s="34" t="s">
        <v>822</v>
      </c>
      <c r="O511" s="34" t="s">
        <v>825</v>
      </c>
      <c r="P511" s="92" t="s">
        <v>819</v>
      </c>
    </row>
    <row r="512" spans="1:16">
      <c r="A512" s="34" t="s">
        <v>27328</v>
      </c>
      <c r="B512" s="34" t="s">
        <v>10192</v>
      </c>
      <c r="C512" s="34" t="s">
        <v>10193</v>
      </c>
      <c r="D512" s="34" t="s">
        <v>10193</v>
      </c>
      <c r="E512" s="34" t="s">
        <v>10549</v>
      </c>
      <c r="F512" s="34" t="s">
        <v>10550</v>
      </c>
      <c r="G512" s="34" t="s">
        <v>10551</v>
      </c>
      <c r="H512" s="34" t="s">
        <v>10197</v>
      </c>
      <c r="I512" s="34" t="s">
        <v>10197</v>
      </c>
      <c r="J512" s="34" t="s">
        <v>10198</v>
      </c>
      <c r="K512" s="34" t="s">
        <v>27329</v>
      </c>
      <c r="L512" s="34" t="s">
        <v>27329</v>
      </c>
      <c r="M512" s="34" t="s">
        <v>10201</v>
      </c>
      <c r="N512" s="34" t="s">
        <v>10202</v>
      </c>
      <c r="O512" s="34" t="s">
        <v>10204</v>
      </c>
      <c r="P512" s="92" t="s">
        <v>10551</v>
      </c>
    </row>
    <row r="513" spans="1:16">
      <c r="A513" s="34" t="s">
        <v>27330</v>
      </c>
      <c r="B513" s="34" t="s">
        <v>5168</v>
      </c>
      <c r="C513" s="34" t="s">
        <v>27318</v>
      </c>
      <c r="D513" s="34" t="s">
        <v>27318</v>
      </c>
      <c r="E513" s="34" t="s">
        <v>5170</v>
      </c>
      <c r="F513" s="34" t="s">
        <v>27051</v>
      </c>
      <c r="G513" s="34" t="s">
        <v>27319</v>
      </c>
      <c r="H513" s="34" t="s">
        <v>5172</v>
      </c>
      <c r="I513" s="34" t="s">
        <v>5172</v>
      </c>
      <c r="J513" s="34" t="s">
        <v>5173</v>
      </c>
      <c r="K513" s="34" t="s">
        <v>24687</v>
      </c>
      <c r="L513" s="34" t="s">
        <v>24687</v>
      </c>
      <c r="M513" s="34" t="s">
        <v>1010</v>
      </c>
      <c r="N513" s="34" t="s">
        <v>1017</v>
      </c>
      <c r="O513" s="34" t="s">
        <v>5176</v>
      </c>
      <c r="P513" s="92" t="s">
        <v>27319</v>
      </c>
    </row>
    <row r="514" spans="1:16">
      <c r="A514" s="34" t="s">
        <v>27331</v>
      </c>
      <c r="B514" s="34" t="s">
        <v>761</v>
      </c>
      <c r="C514" s="34" t="s">
        <v>762</v>
      </c>
      <c r="D514" s="34" t="s">
        <v>762</v>
      </c>
      <c r="E514" s="34" t="s">
        <v>763</v>
      </c>
      <c r="F514" s="34" t="s">
        <v>764</v>
      </c>
      <c r="G514" s="34" t="s">
        <v>765</v>
      </c>
      <c r="H514" s="34" t="s">
        <v>766</v>
      </c>
      <c r="I514" s="34" t="s">
        <v>766</v>
      </c>
      <c r="J514" s="34" t="s">
        <v>767</v>
      </c>
      <c r="K514" s="34" t="s">
        <v>27332</v>
      </c>
      <c r="L514" s="34" t="s">
        <v>27332</v>
      </c>
      <c r="M514" s="34" t="s">
        <v>769</v>
      </c>
      <c r="N514" s="34" t="s">
        <v>769</v>
      </c>
      <c r="O514" s="34" t="s">
        <v>764</v>
      </c>
      <c r="P514" s="92" t="s">
        <v>765</v>
      </c>
    </row>
    <row r="515" spans="1:16">
      <c r="A515" s="34" t="s">
        <v>27333</v>
      </c>
      <c r="B515" s="34" t="s">
        <v>10708</v>
      </c>
      <c r="C515" s="34" t="s">
        <v>10709</v>
      </c>
      <c r="D515" s="34" t="s">
        <v>10709</v>
      </c>
      <c r="E515" s="34" t="s">
        <v>10710</v>
      </c>
      <c r="F515" s="34" t="s">
        <v>10711</v>
      </c>
      <c r="G515" s="34" t="s">
        <v>10712</v>
      </c>
      <c r="H515" s="34" t="s">
        <v>10713</v>
      </c>
      <c r="I515" s="34" t="s">
        <v>10713</v>
      </c>
      <c r="J515" s="34" t="s">
        <v>2483</v>
      </c>
      <c r="K515" s="34" t="s">
        <v>27334</v>
      </c>
      <c r="L515" s="34" t="s">
        <v>27334</v>
      </c>
      <c r="M515" s="34" t="s">
        <v>10715</v>
      </c>
      <c r="N515" s="34" t="s">
        <v>10715</v>
      </c>
      <c r="O515" s="34" t="s">
        <v>27335</v>
      </c>
      <c r="P515" s="92" t="s">
        <v>10712</v>
      </c>
    </row>
    <row r="516" spans="1:16">
      <c r="A516" s="34" t="s">
        <v>27336</v>
      </c>
      <c r="B516" s="34" t="s">
        <v>10555</v>
      </c>
      <c r="C516" s="34" t="s">
        <v>762</v>
      </c>
      <c r="D516" s="34" t="s">
        <v>762</v>
      </c>
      <c r="E516" s="34" t="s">
        <v>763</v>
      </c>
      <c r="F516" s="34" t="s">
        <v>10556</v>
      </c>
      <c r="G516" s="34" t="s">
        <v>27337</v>
      </c>
      <c r="H516" s="34" t="s">
        <v>766</v>
      </c>
      <c r="I516" s="34" t="s">
        <v>766</v>
      </c>
      <c r="J516" s="34" t="s">
        <v>767</v>
      </c>
      <c r="K516" s="34" t="s">
        <v>27332</v>
      </c>
      <c r="L516" s="34" t="s">
        <v>27332</v>
      </c>
      <c r="M516" s="34" t="s">
        <v>769</v>
      </c>
      <c r="N516" s="34" t="s">
        <v>769</v>
      </c>
      <c r="O516" s="34" t="s">
        <v>764</v>
      </c>
      <c r="P516" s="92" t="s">
        <v>27337</v>
      </c>
    </row>
    <row r="517" spans="1:16">
      <c r="A517" s="34" t="s">
        <v>27338</v>
      </c>
      <c r="B517" s="34" t="s">
        <v>2385</v>
      </c>
      <c r="C517" s="34" t="s">
        <v>999</v>
      </c>
      <c r="D517" s="34" t="s">
        <v>999</v>
      </c>
      <c r="E517" s="34" t="s">
        <v>27339</v>
      </c>
      <c r="F517" s="34" t="s">
        <v>1001</v>
      </c>
      <c r="G517" s="34" t="s">
        <v>1002</v>
      </c>
      <c r="H517" s="34" t="s">
        <v>13480</v>
      </c>
      <c r="I517" s="34" t="s">
        <v>13480</v>
      </c>
      <c r="J517" s="34" t="s">
        <v>1003</v>
      </c>
      <c r="K517" s="34" t="s">
        <v>25693</v>
      </c>
      <c r="L517" s="34" t="s">
        <v>25693</v>
      </c>
      <c r="M517" s="34" t="s">
        <v>27340</v>
      </c>
      <c r="N517" s="34" t="s">
        <v>25694</v>
      </c>
      <c r="O517" s="34" t="s">
        <v>2389</v>
      </c>
      <c r="P517" s="92" t="s">
        <v>1002</v>
      </c>
    </row>
    <row r="518" spans="1:16">
      <c r="A518" s="34" t="s">
        <v>27341</v>
      </c>
      <c r="B518" s="34" t="s">
        <v>10679</v>
      </c>
      <c r="C518" s="34" t="s">
        <v>204</v>
      </c>
      <c r="D518" s="34" t="s">
        <v>204</v>
      </c>
      <c r="E518" s="34" t="s">
        <v>10680</v>
      </c>
      <c r="F518" s="34" t="s">
        <v>206</v>
      </c>
      <c r="G518" s="34" t="s">
        <v>10681</v>
      </c>
      <c r="H518" s="34" t="s">
        <v>208</v>
      </c>
      <c r="I518" s="34" t="s">
        <v>208</v>
      </c>
      <c r="J518" s="34" t="s">
        <v>209</v>
      </c>
      <c r="K518" s="34" t="s">
        <v>27342</v>
      </c>
      <c r="L518" s="34" t="s">
        <v>27342</v>
      </c>
      <c r="M518" s="34" t="s">
        <v>204</v>
      </c>
      <c r="N518" s="34" t="s">
        <v>204</v>
      </c>
      <c r="O518" s="34" t="s">
        <v>10683</v>
      </c>
      <c r="P518" s="92" t="s">
        <v>10681</v>
      </c>
    </row>
    <row r="519" spans="1:16">
      <c r="A519" s="34" t="s">
        <v>27343</v>
      </c>
      <c r="B519" s="34" t="s">
        <v>27344</v>
      </c>
      <c r="C519" s="34" t="s">
        <v>27345</v>
      </c>
      <c r="D519" s="34" t="s">
        <v>27345</v>
      </c>
      <c r="E519" s="34" t="s">
        <v>27346</v>
      </c>
      <c r="F519" s="34" t="s">
        <v>27347</v>
      </c>
      <c r="G519" s="34" t="s">
        <v>27348</v>
      </c>
      <c r="H519" s="34" t="s">
        <v>27349</v>
      </c>
      <c r="I519" s="34" t="s">
        <v>27349</v>
      </c>
      <c r="J519" s="34" t="s">
        <v>27350</v>
      </c>
      <c r="K519" s="34" t="s">
        <v>27351</v>
      </c>
      <c r="L519" s="34" t="s">
        <v>27351</v>
      </c>
      <c r="M519" s="34" t="s">
        <v>27352</v>
      </c>
      <c r="N519" s="34" t="s">
        <v>27352</v>
      </c>
      <c r="O519" s="34" t="s">
        <v>26023</v>
      </c>
      <c r="P519" s="92" t="s">
        <v>27348</v>
      </c>
    </row>
    <row r="520" spans="1:16">
      <c r="A520" s="34" t="s">
        <v>27353</v>
      </c>
      <c r="B520" s="34" t="s">
        <v>27354</v>
      </c>
      <c r="C520" s="34" t="s">
        <v>27355</v>
      </c>
      <c r="D520" s="34" t="s">
        <v>27355</v>
      </c>
      <c r="E520" s="34" t="s">
        <v>27356</v>
      </c>
      <c r="F520" s="34" t="s">
        <v>27357</v>
      </c>
      <c r="G520" s="34" t="s">
        <v>27358</v>
      </c>
      <c r="H520" s="34" t="s">
        <v>25692</v>
      </c>
      <c r="I520" s="34" t="s">
        <v>25692</v>
      </c>
      <c r="J520" s="34" t="s">
        <v>27359</v>
      </c>
      <c r="K520" s="34" t="s">
        <v>27360</v>
      </c>
      <c r="L520" s="34" t="s">
        <v>27360</v>
      </c>
      <c r="M520" s="34" t="s">
        <v>27361</v>
      </c>
      <c r="N520" s="34" t="s">
        <v>27362</v>
      </c>
      <c r="O520" s="34" t="s">
        <v>27355</v>
      </c>
      <c r="P520" s="92" t="s">
        <v>27358</v>
      </c>
    </row>
    <row r="521" spans="1:16">
      <c r="A521" s="34" t="s">
        <v>27363</v>
      </c>
      <c r="B521" s="34" t="s">
        <v>1568</v>
      </c>
      <c r="C521" s="34" t="s">
        <v>1569</v>
      </c>
      <c r="D521" s="34" t="s">
        <v>1569</v>
      </c>
      <c r="E521" s="34" t="s">
        <v>27364</v>
      </c>
      <c r="F521" s="34" t="s">
        <v>1571</v>
      </c>
      <c r="G521" s="34" t="s">
        <v>27365</v>
      </c>
      <c r="H521" s="34" t="s">
        <v>1578</v>
      </c>
      <c r="I521" s="34" t="s">
        <v>1578</v>
      </c>
      <c r="J521" s="34" t="s">
        <v>1574</v>
      </c>
      <c r="K521" s="34" t="s">
        <v>27366</v>
      </c>
      <c r="L521" s="34" t="s">
        <v>27366</v>
      </c>
      <c r="M521" s="34" t="s">
        <v>1576</v>
      </c>
      <c r="N521" s="34" t="s">
        <v>1541</v>
      </c>
      <c r="O521" s="34" t="s">
        <v>1579</v>
      </c>
      <c r="P521" s="92" t="s">
        <v>27365</v>
      </c>
    </row>
    <row r="522" spans="1:16">
      <c r="A522" s="34" t="s">
        <v>27367</v>
      </c>
      <c r="B522" s="34" t="s">
        <v>14615</v>
      </c>
      <c r="C522" s="34" t="s">
        <v>14616</v>
      </c>
      <c r="D522" s="34" t="s">
        <v>14616</v>
      </c>
      <c r="E522" s="34" t="s">
        <v>14617</v>
      </c>
      <c r="F522" s="34" t="s">
        <v>27368</v>
      </c>
      <c r="G522" s="34" t="s">
        <v>14619</v>
      </c>
      <c r="H522" s="34" t="s">
        <v>14620</v>
      </c>
      <c r="I522" s="34" t="s">
        <v>14620</v>
      </c>
      <c r="J522" s="34" t="s">
        <v>14621</v>
      </c>
      <c r="K522" s="34" t="s">
        <v>27369</v>
      </c>
      <c r="L522" s="34" t="s">
        <v>27369</v>
      </c>
      <c r="M522" s="34" t="s">
        <v>14624</v>
      </c>
      <c r="N522" s="34" t="s">
        <v>14624</v>
      </c>
      <c r="O522" s="34" t="s">
        <v>14625</v>
      </c>
      <c r="P522" s="92" t="s">
        <v>14619</v>
      </c>
    </row>
    <row r="523" spans="1:16">
      <c r="A523" s="34" t="s">
        <v>27370</v>
      </c>
      <c r="B523" s="34" t="s">
        <v>27371</v>
      </c>
      <c r="C523" s="34" t="s">
        <v>3392</v>
      </c>
      <c r="D523" s="34" t="s">
        <v>3392</v>
      </c>
      <c r="E523" s="34" t="s">
        <v>13230</v>
      </c>
      <c r="F523" s="34" t="s">
        <v>3392</v>
      </c>
      <c r="G523" s="34" t="s">
        <v>3394</v>
      </c>
      <c r="H523" s="34" t="s">
        <v>3395</v>
      </c>
      <c r="I523" s="34" t="s">
        <v>3395</v>
      </c>
      <c r="J523" s="34" t="s">
        <v>3396</v>
      </c>
      <c r="K523" s="34" t="s">
        <v>27372</v>
      </c>
      <c r="L523" s="34" t="s">
        <v>27372</v>
      </c>
      <c r="M523" s="34" t="s">
        <v>3398</v>
      </c>
      <c r="N523" s="34" t="s">
        <v>3398</v>
      </c>
      <c r="O523" s="34" t="s">
        <v>3392</v>
      </c>
      <c r="P523" s="92" t="s">
        <v>3394</v>
      </c>
    </row>
    <row r="524" spans="1:16">
      <c r="A524" s="34" t="s">
        <v>27373</v>
      </c>
      <c r="B524" s="34" t="s">
        <v>2329</v>
      </c>
      <c r="C524" s="34" t="s">
        <v>27374</v>
      </c>
      <c r="D524" s="34" t="s">
        <v>27374</v>
      </c>
      <c r="E524" s="34" t="s">
        <v>2331</v>
      </c>
      <c r="F524" s="34" t="s">
        <v>2332</v>
      </c>
      <c r="G524" s="34" t="s">
        <v>2333</v>
      </c>
      <c r="H524" s="34" t="s">
        <v>25001</v>
      </c>
      <c r="I524" s="34" t="s">
        <v>27375</v>
      </c>
      <c r="J524" s="34" t="s">
        <v>2335</v>
      </c>
      <c r="K524" s="34" t="s">
        <v>25002</v>
      </c>
      <c r="L524" s="34" t="s">
        <v>25002</v>
      </c>
      <c r="M524" s="34" t="s">
        <v>2337</v>
      </c>
      <c r="N524" s="34" t="s">
        <v>2337</v>
      </c>
      <c r="O524" s="34" t="s">
        <v>2338</v>
      </c>
      <c r="P524" s="92" t="s">
        <v>2333</v>
      </c>
    </row>
    <row r="525" spans="1:16">
      <c r="A525" s="34" t="s">
        <v>27376</v>
      </c>
      <c r="B525" s="34" t="s">
        <v>27377</v>
      </c>
      <c r="C525" s="34" t="s">
        <v>27378</v>
      </c>
      <c r="D525" s="34" t="s">
        <v>27378</v>
      </c>
      <c r="E525" s="34" t="s">
        <v>27379</v>
      </c>
      <c r="F525" s="34" t="s">
        <v>27380</v>
      </c>
      <c r="G525" s="34" t="s">
        <v>98</v>
      </c>
      <c r="H525" s="34" t="s">
        <v>102</v>
      </c>
      <c r="I525" s="34" t="s">
        <v>102</v>
      </c>
      <c r="J525" s="34" t="s">
        <v>27381</v>
      </c>
      <c r="K525" s="34" t="s">
        <v>27382</v>
      </c>
      <c r="L525" s="34" t="s">
        <v>27382</v>
      </c>
      <c r="M525" s="34" t="s">
        <v>27383</v>
      </c>
      <c r="N525" s="34" t="s">
        <v>27383</v>
      </c>
      <c r="O525" s="34" t="s">
        <v>27380</v>
      </c>
      <c r="P525" s="92" t="s">
        <v>98</v>
      </c>
    </row>
    <row r="526" spans="1:16">
      <c r="A526" s="34" t="s">
        <v>27384</v>
      </c>
      <c r="B526" s="34" t="s">
        <v>27385</v>
      </c>
      <c r="C526" s="34" t="s">
        <v>27386</v>
      </c>
      <c r="D526" s="34" t="s">
        <v>27386</v>
      </c>
      <c r="E526" s="34" t="s">
        <v>27387</v>
      </c>
      <c r="F526" s="34" t="s">
        <v>27388</v>
      </c>
      <c r="G526" s="34" t="s">
        <v>182</v>
      </c>
      <c r="H526" s="34" t="s">
        <v>183</v>
      </c>
      <c r="I526" s="34" t="s">
        <v>183</v>
      </c>
      <c r="J526" s="34" t="s">
        <v>27389</v>
      </c>
      <c r="K526" s="34" t="s">
        <v>27390</v>
      </c>
      <c r="L526" s="34" t="s">
        <v>27390</v>
      </c>
      <c r="M526" s="34" t="s">
        <v>27391</v>
      </c>
      <c r="N526" s="34" t="s">
        <v>27391</v>
      </c>
      <c r="O526" s="34" t="s">
        <v>27392</v>
      </c>
      <c r="P526" s="92" t="s">
        <v>182</v>
      </c>
    </row>
    <row r="527" spans="1:16">
      <c r="A527" s="34" t="s">
        <v>27393</v>
      </c>
      <c r="B527" s="34" t="s">
        <v>27394</v>
      </c>
      <c r="C527" s="34" t="s">
        <v>27395</v>
      </c>
      <c r="D527" s="34" t="s">
        <v>27395</v>
      </c>
      <c r="E527" s="34" t="s">
        <v>27396</v>
      </c>
      <c r="F527" s="34" t="s">
        <v>1468</v>
      </c>
      <c r="G527" s="34" t="s">
        <v>1434</v>
      </c>
      <c r="H527" s="34" t="s">
        <v>27397</v>
      </c>
      <c r="I527" s="34" t="s">
        <v>27397</v>
      </c>
      <c r="J527" s="34" t="s">
        <v>27398</v>
      </c>
      <c r="K527" s="34" t="s">
        <v>27399</v>
      </c>
      <c r="L527" s="34" t="s">
        <v>27399</v>
      </c>
      <c r="M527" s="34" t="s">
        <v>27400</v>
      </c>
      <c r="N527" s="34" t="s">
        <v>27400</v>
      </c>
      <c r="O527" s="34" t="s">
        <v>27401</v>
      </c>
      <c r="P527" s="92" t="s">
        <v>1434</v>
      </c>
    </row>
    <row r="528" spans="1:16">
      <c r="A528" s="34" t="s">
        <v>27402</v>
      </c>
      <c r="B528" s="34" t="s">
        <v>27403</v>
      </c>
      <c r="C528" s="34" t="s">
        <v>27404</v>
      </c>
      <c r="D528" s="34" t="s">
        <v>27404</v>
      </c>
      <c r="E528" s="34" t="s">
        <v>27405</v>
      </c>
      <c r="F528" s="34" t="s">
        <v>27406</v>
      </c>
      <c r="G528" s="34" t="s">
        <v>27407</v>
      </c>
      <c r="H528" s="34" t="s">
        <v>27408</v>
      </c>
      <c r="I528" s="34" t="s">
        <v>27408</v>
      </c>
      <c r="J528" s="34" t="s">
        <v>27409</v>
      </c>
      <c r="K528" s="34" t="s">
        <v>27410</v>
      </c>
      <c r="L528" s="34" t="s">
        <v>27410</v>
      </c>
      <c r="M528" s="34" t="s">
        <v>27411</v>
      </c>
      <c r="N528" s="34" t="s">
        <v>27411</v>
      </c>
      <c r="O528" s="34" t="s">
        <v>27406</v>
      </c>
      <c r="P528" s="92" t="s">
        <v>27407</v>
      </c>
    </row>
    <row r="529" spans="1:16">
      <c r="A529" s="34" t="s">
        <v>27412</v>
      </c>
      <c r="B529" s="34" t="s">
        <v>11824</v>
      </c>
      <c r="C529" s="34" t="s">
        <v>11825</v>
      </c>
      <c r="D529" s="34" t="s">
        <v>11825</v>
      </c>
      <c r="E529" s="34" t="s">
        <v>11825</v>
      </c>
      <c r="F529" s="34" t="s">
        <v>11826</v>
      </c>
      <c r="G529" s="34" t="s">
        <v>11827</v>
      </c>
      <c r="H529" s="34" t="s">
        <v>11825</v>
      </c>
      <c r="I529" s="34" t="s">
        <v>11825</v>
      </c>
      <c r="J529" s="34" t="s">
        <v>1457</v>
      </c>
      <c r="K529" s="34" t="s">
        <v>25948</v>
      </c>
      <c r="L529" s="34" t="s">
        <v>25948</v>
      </c>
      <c r="M529" s="34" t="s">
        <v>11825</v>
      </c>
      <c r="N529" s="34" t="s">
        <v>1831</v>
      </c>
      <c r="O529" s="34" t="s">
        <v>11829</v>
      </c>
      <c r="P529" s="92" t="s">
        <v>11827</v>
      </c>
    </row>
    <row r="530" spans="1:16">
      <c r="A530" s="34" t="s">
        <v>27413</v>
      </c>
      <c r="B530" s="34" t="s">
        <v>19758</v>
      </c>
      <c r="C530" s="34" t="s">
        <v>218</v>
      </c>
      <c r="D530" s="34" t="s">
        <v>218</v>
      </c>
      <c r="E530" s="34" t="s">
        <v>218</v>
      </c>
      <c r="F530" s="34" t="s">
        <v>218</v>
      </c>
      <c r="G530" s="34" t="s">
        <v>218</v>
      </c>
      <c r="H530" s="34" t="s">
        <v>218</v>
      </c>
      <c r="I530" s="34" t="s">
        <v>218</v>
      </c>
      <c r="J530" s="34" t="s">
        <v>218</v>
      </c>
      <c r="K530" s="34" t="s">
        <v>27414</v>
      </c>
      <c r="L530" s="34" t="s">
        <v>27414</v>
      </c>
      <c r="M530" s="34" t="s">
        <v>218</v>
      </c>
      <c r="N530" s="34" t="s">
        <v>218</v>
      </c>
      <c r="O530" s="34" t="s">
        <v>218</v>
      </c>
      <c r="P530" s="92" t="s">
        <v>218</v>
      </c>
    </row>
    <row r="531" spans="1:16">
      <c r="A531" s="34" t="s">
        <v>27415</v>
      </c>
      <c r="B531" s="34" t="s">
        <v>1383</v>
      </c>
      <c r="C531" s="34" t="s">
        <v>1385</v>
      </c>
      <c r="D531" s="34" t="s">
        <v>1385</v>
      </c>
      <c r="E531" s="34" t="s">
        <v>1386</v>
      </c>
      <c r="F531" s="34" t="s">
        <v>1387</v>
      </c>
      <c r="G531" s="34" t="s">
        <v>1388</v>
      </c>
      <c r="H531" s="34" t="s">
        <v>1389</v>
      </c>
      <c r="I531" s="34" t="s">
        <v>1389</v>
      </c>
      <c r="J531" s="34" t="s">
        <v>1390</v>
      </c>
      <c r="K531" s="34" t="s">
        <v>27416</v>
      </c>
      <c r="L531" s="34" t="s">
        <v>27416</v>
      </c>
      <c r="M531" s="34" t="s">
        <v>1392</v>
      </c>
      <c r="N531" s="34" t="s">
        <v>1392</v>
      </c>
      <c r="O531" s="34" t="s">
        <v>1395</v>
      </c>
      <c r="P531" s="92" t="s">
        <v>1388</v>
      </c>
    </row>
    <row r="532" spans="1:16">
      <c r="A532" s="34" t="s">
        <v>27417</v>
      </c>
      <c r="B532" s="34" t="s">
        <v>11449</v>
      </c>
      <c r="C532" s="34" t="s">
        <v>11450</v>
      </c>
      <c r="D532" s="34" t="s">
        <v>11450</v>
      </c>
      <c r="E532" s="34" t="s">
        <v>11451</v>
      </c>
      <c r="F532" s="34" t="s">
        <v>5909</v>
      </c>
      <c r="G532" s="34" t="s">
        <v>11452</v>
      </c>
      <c r="H532" s="34" t="s">
        <v>11453</v>
      </c>
      <c r="I532" s="34" t="s">
        <v>11453</v>
      </c>
      <c r="J532" s="34" t="s">
        <v>11454</v>
      </c>
      <c r="K532" s="34" t="s">
        <v>27418</v>
      </c>
      <c r="L532" s="34" t="s">
        <v>27418</v>
      </c>
      <c r="M532" s="34" t="s">
        <v>11457</v>
      </c>
      <c r="N532" s="34" t="s">
        <v>11457</v>
      </c>
      <c r="O532" s="34" t="s">
        <v>27419</v>
      </c>
      <c r="P532" s="92" t="s">
        <v>11452</v>
      </c>
    </row>
    <row r="533" spans="1:16">
      <c r="A533" s="34" t="s">
        <v>27420</v>
      </c>
      <c r="B533" s="34" t="s">
        <v>11437</v>
      </c>
      <c r="C533" s="34" t="s">
        <v>11438</v>
      </c>
      <c r="D533" s="34" t="s">
        <v>11438</v>
      </c>
      <c r="E533" s="34" t="s">
        <v>11439</v>
      </c>
      <c r="F533" s="34" t="s">
        <v>11440</v>
      </c>
      <c r="G533" s="34" t="s">
        <v>11441</v>
      </c>
      <c r="H533" s="34" t="s">
        <v>11442</v>
      </c>
      <c r="I533" s="34" t="s">
        <v>11442</v>
      </c>
      <c r="J533" s="34" t="s">
        <v>11443</v>
      </c>
      <c r="K533" s="34" t="s">
        <v>27421</v>
      </c>
      <c r="L533" s="34" t="s">
        <v>27421</v>
      </c>
      <c r="M533" s="34" t="s">
        <v>11446</v>
      </c>
      <c r="N533" s="34" t="s">
        <v>11446</v>
      </c>
      <c r="O533" s="34" t="s">
        <v>27422</v>
      </c>
      <c r="P533" s="92" t="s">
        <v>11441</v>
      </c>
    </row>
    <row r="534" spans="1:16">
      <c r="A534" s="34" t="s">
        <v>27423</v>
      </c>
      <c r="B534" s="34" t="s">
        <v>27424</v>
      </c>
      <c r="C534" s="34" t="s">
        <v>5120</v>
      </c>
      <c r="D534" s="34" t="s">
        <v>5120</v>
      </c>
      <c r="E534" s="34" t="s">
        <v>27425</v>
      </c>
      <c r="F534" s="34" t="s">
        <v>5122</v>
      </c>
      <c r="G534" s="34" t="s">
        <v>5123</v>
      </c>
      <c r="H534" s="34" t="s">
        <v>5124</v>
      </c>
      <c r="I534" s="34" t="s">
        <v>5124</v>
      </c>
      <c r="J534" s="34" t="s">
        <v>5125</v>
      </c>
      <c r="K534" s="34" t="s">
        <v>27426</v>
      </c>
      <c r="L534" s="34" t="s">
        <v>27426</v>
      </c>
      <c r="M534" s="34" t="s">
        <v>5122</v>
      </c>
      <c r="N534" s="34" t="s">
        <v>5122</v>
      </c>
      <c r="O534" s="34" t="s">
        <v>5122</v>
      </c>
      <c r="P534" s="92" t="s">
        <v>5123</v>
      </c>
    </row>
    <row r="535" spans="1:16">
      <c r="A535" s="34" t="s">
        <v>27427</v>
      </c>
      <c r="B535" s="34" t="s">
        <v>6240</v>
      </c>
      <c r="C535" s="34" t="s">
        <v>1477</v>
      </c>
      <c r="D535" s="34" t="s">
        <v>1477</v>
      </c>
      <c r="E535" s="34" t="s">
        <v>6241</v>
      </c>
      <c r="F535" s="34" t="s">
        <v>6242</v>
      </c>
      <c r="G535" s="34" t="s">
        <v>218</v>
      </c>
      <c r="H535" s="34" t="s">
        <v>6243</v>
      </c>
      <c r="I535" s="34" t="s">
        <v>6243</v>
      </c>
      <c r="J535" s="34" t="s">
        <v>1481</v>
      </c>
      <c r="K535" s="34" t="s">
        <v>24656</v>
      </c>
      <c r="L535" s="34" t="s">
        <v>24656</v>
      </c>
      <c r="M535" s="34" t="s">
        <v>1483</v>
      </c>
      <c r="N535" s="34" t="s">
        <v>1483</v>
      </c>
      <c r="O535" s="34" t="s">
        <v>27428</v>
      </c>
      <c r="P535" s="92" t="s">
        <v>218</v>
      </c>
    </row>
    <row r="536" spans="1:16">
      <c r="A536" s="34" t="s">
        <v>27429</v>
      </c>
      <c r="B536" s="34" t="s">
        <v>27430</v>
      </c>
      <c r="C536" s="34" t="s">
        <v>27431</v>
      </c>
      <c r="D536" s="34" t="s">
        <v>27431</v>
      </c>
      <c r="E536" s="34" t="s">
        <v>27432</v>
      </c>
      <c r="F536" s="34" t="s">
        <v>27433</v>
      </c>
      <c r="G536" s="34" t="s">
        <v>26932</v>
      </c>
      <c r="H536" s="34" t="s">
        <v>27434</v>
      </c>
      <c r="I536" s="34" t="s">
        <v>27434</v>
      </c>
      <c r="J536" s="34" t="s">
        <v>27435</v>
      </c>
      <c r="K536" s="34" t="s">
        <v>27436</v>
      </c>
      <c r="L536" s="34" t="s">
        <v>27436</v>
      </c>
      <c r="M536" s="34" t="s">
        <v>27437</v>
      </c>
      <c r="N536" s="34" t="s">
        <v>27437</v>
      </c>
      <c r="O536" s="34" t="s">
        <v>27438</v>
      </c>
      <c r="P536" s="92" t="s">
        <v>26932</v>
      </c>
    </row>
    <row r="537" spans="1:16">
      <c r="A537" s="34" t="s">
        <v>27439</v>
      </c>
      <c r="B537" s="34" t="s">
        <v>27440</v>
      </c>
      <c r="C537" s="34" t="s">
        <v>27441</v>
      </c>
      <c r="D537" s="34" t="s">
        <v>27441</v>
      </c>
      <c r="E537" s="34" t="s">
        <v>27442</v>
      </c>
      <c r="F537" s="34" t="s">
        <v>27443</v>
      </c>
      <c r="G537" s="34" t="s">
        <v>27444</v>
      </c>
      <c r="H537" s="34" t="s">
        <v>27445</v>
      </c>
      <c r="I537" s="34" t="s">
        <v>27445</v>
      </c>
      <c r="J537" s="34" t="s">
        <v>27446</v>
      </c>
      <c r="K537" s="34" t="s">
        <v>27447</v>
      </c>
      <c r="L537" s="34" t="s">
        <v>27447</v>
      </c>
      <c r="M537" s="34" t="s">
        <v>27448</v>
      </c>
      <c r="N537" s="34" t="s">
        <v>27448</v>
      </c>
      <c r="O537" s="34" t="s">
        <v>27449</v>
      </c>
      <c r="P537" s="92" t="s">
        <v>27444</v>
      </c>
    </row>
    <row r="538" spans="1:16">
      <c r="A538" s="34" t="s">
        <v>27450</v>
      </c>
      <c r="B538" s="34" t="s">
        <v>27451</v>
      </c>
      <c r="C538" s="34" t="s">
        <v>27452</v>
      </c>
      <c r="D538" s="34" t="s">
        <v>27452</v>
      </c>
      <c r="E538" s="34" t="s">
        <v>27453</v>
      </c>
      <c r="F538" s="34" t="s">
        <v>27454</v>
      </c>
      <c r="G538" s="34" t="s">
        <v>27455</v>
      </c>
      <c r="H538" s="34" t="s">
        <v>27456</v>
      </c>
      <c r="I538" s="34" t="s">
        <v>27456</v>
      </c>
      <c r="J538" s="34" t="s">
        <v>27457</v>
      </c>
      <c r="K538" s="34" t="s">
        <v>27458</v>
      </c>
      <c r="L538" s="34" t="s">
        <v>27458</v>
      </c>
      <c r="M538" s="34" t="s">
        <v>27459</v>
      </c>
      <c r="N538" s="34" t="s">
        <v>27459</v>
      </c>
      <c r="O538" s="34" t="s">
        <v>27460</v>
      </c>
      <c r="P538" s="92" t="s">
        <v>27455</v>
      </c>
    </row>
    <row r="539" spans="1:16">
      <c r="A539" s="34" t="s">
        <v>27461</v>
      </c>
      <c r="B539" s="34" t="s">
        <v>27462</v>
      </c>
      <c r="C539" s="34" t="s">
        <v>4354</v>
      </c>
      <c r="D539" s="34" t="s">
        <v>4354</v>
      </c>
      <c r="E539" s="34" t="s">
        <v>27463</v>
      </c>
      <c r="F539" s="34" t="s">
        <v>27464</v>
      </c>
      <c r="G539" s="34" t="s">
        <v>27465</v>
      </c>
      <c r="H539" s="34" t="s">
        <v>27466</v>
      </c>
      <c r="I539" s="34" t="s">
        <v>27466</v>
      </c>
      <c r="J539" s="34" t="s">
        <v>4354</v>
      </c>
      <c r="K539" s="34" t="s">
        <v>27467</v>
      </c>
      <c r="L539" s="34" t="s">
        <v>27467</v>
      </c>
      <c r="M539" s="34" t="s">
        <v>27468</v>
      </c>
      <c r="N539" s="34" t="s">
        <v>27468</v>
      </c>
      <c r="O539" s="34" t="s">
        <v>27469</v>
      </c>
      <c r="P539" s="92" t="s">
        <v>27465</v>
      </c>
    </row>
    <row r="540" spans="1:16">
      <c r="A540" s="34" t="s">
        <v>27470</v>
      </c>
      <c r="B540" s="34" t="s">
        <v>27471</v>
      </c>
      <c r="C540" s="34" t="s">
        <v>27472</v>
      </c>
      <c r="D540" s="34" t="s">
        <v>27472</v>
      </c>
      <c r="E540" s="34" t="s">
        <v>27472</v>
      </c>
      <c r="F540" s="34" t="s">
        <v>27472</v>
      </c>
      <c r="G540" s="34" t="s">
        <v>27473</v>
      </c>
      <c r="H540" s="34" t="s">
        <v>27472</v>
      </c>
      <c r="I540" s="34" t="s">
        <v>27472</v>
      </c>
      <c r="J540" s="34" t="s">
        <v>27472</v>
      </c>
      <c r="K540" s="34" t="s">
        <v>27474</v>
      </c>
      <c r="L540" s="34" t="s">
        <v>27474</v>
      </c>
      <c r="M540" s="34" t="s">
        <v>27472</v>
      </c>
      <c r="N540" s="34" t="s">
        <v>27472</v>
      </c>
      <c r="O540" s="34" t="s">
        <v>27475</v>
      </c>
      <c r="P540" s="92" t="s">
        <v>27473</v>
      </c>
    </row>
    <row r="541" spans="1:16">
      <c r="A541" s="34" t="s">
        <v>27476</v>
      </c>
      <c r="B541" s="34" t="s">
        <v>1159</v>
      </c>
      <c r="C541" s="34" t="s">
        <v>1160</v>
      </c>
      <c r="D541" s="34" t="s">
        <v>1160</v>
      </c>
      <c r="E541" s="34" t="s">
        <v>1160</v>
      </c>
      <c r="F541" s="34" t="s">
        <v>1161</v>
      </c>
      <c r="G541" s="34" t="s">
        <v>12027</v>
      </c>
      <c r="H541" s="34" t="s">
        <v>1163</v>
      </c>
      <c r="I541" s="34" t="s">
        <v>1163</v>
      </c>
      <c r="J541" s="34" t="s">
        <v>1160</v>
      </c>
      <c r="K541" s="34" t="s">
        <v>25784</v>
      </c>
      <c r="L541" s="34" t="s">
        <v>25784</v>
      </c>
      <c r="M541" s="34" t="s">
        <v>1160</v>
      </c>
      <c r="N541" s="34" t="s">
        <v>1160</v>
      </c>
      <c r="O541" s="34" t="s">
        <v>25786</v>
      </c>
      <c r="P541" s="92" t="s">
        <v>12027</v>
      </c>
    </row>
    <row r="542" spans="1:16">
      <c r="A542" s="34" t="s">
        <v>27477</v>
      </c>
      <c r="B542" s="34" t="s">
        <v>27478</v>
      </c>
      <c r="C542" s="34" t="s">
        <v>13865</v>
      </c>
      <c r="D542" s="34" t="s">
        <v>13865</v>
      </c>
      <c r="E542" s="34" t="s">
        <v>25337</v>
      </c>
      <c r="F542" s="34" t="s">
        <v>27479</v>
      </c>
      <c r="G542" s="34" t="s">
        <v>13868</v>
      </c>
      <c r="H542" s="34" t="s">
        <v>13865</v>
      </c>
      <c r="I542" s="34" t="s">
        <v>13872</v>
      </c>
      <c r="J542" s="34" t="s">
        <v>13869</v>
      </c>
      <c r="K542" s="34" t="s">
        <v>25338</v>
      </c>
      <c r="L542" s="34" t="s">
        <v>25338</v>
      </c>
      <c r="M542" s="34" t="s">
        <v>25339</v>
      </c>
      <c r="N542" s="34" t="s">
        <v>13871</v>
      </c>
      <c r="O542" s="34" t="s">
        <v>13873</v>
      </c>
      <c r="P542" s="92" t="s">
        <v>13868</v>
      </c>
    </row>
    <row r="543" spans="1:16">
      <c r="A543" s="34" t="s">
        <v>27480</v>
      </c>
      <c r="B543" s="34" t="s">
        <v>13896</v>
      </c>
      <c r="C543" s="34" t="s">
        <v>13897</v>
      </c>
      <c r="D543" s="34" t="s">
        <v>13897</v>
      </c>
      <c r="E543" s="34" t="s">
        <v>13898</v>
      </c>
      <c r="F543" s="34" t="s">
        <v>13899</v>
      </c>
      <c r="G543" s="34" t="s">
        <v>11425</v>
      </c>
      <c r="H543" s="34" t="s">
        <v>13900</v>
      </c>
      <c r="I543" s="34" t="s">
        <v>13900</v>
      </c>
      <c r="J543" s="34" t="s">
        <v>13901</v>
      </c>
      <c r="K543" s="34" t="s">
        <v>27481</v>
      </c>
      <c r="L543" s="34" t="s">
        <v>27481</v>
      </c>
      <c r="M543" s="34" t="s">
        <v>13904</v>
      </c>
      <c r="N543" s="34" t="s">
        <v>13904</v>
      </c>
      <c r="O543" s="34" t="s">
        <v>13905</v>
      </c>
      <c r="P543" s="92" t="s">
        <v>11425</v>
      </c>
    </row>
    <row r="544" spans="1:16">
      <c r="A544" s="34" t="s">
        <v>27482</v>
      </c>
      <c r="B544" s="34" t="s">
        <v>27483</v>
      </c>
      <c r="C544" s="34" t="s">
        <v>16720</v>
      </c>
      <c r="D544" s="34" t="s">
        <v>16720</v>
      </c>
      <c r="E544" s="34" t="s">
        <v>16721</v>
      </c>
      <c r="F544" s="34" t="s">
        <v>16722</v>
      </c>
      <c r="G544" s="34" t="s">
        <v>16723</v>
      </c>
      <c r="H544" s="34" t="s">
        <v>16724</v>
      </c>
      <c r="I544" s="34" t="s">
        <v>16724</v>
      </c>
      <c r="J544" s="34" t="s">
        <v>16725</v>
      </c>
      <c r="K544" s="34" t="s">
        <v>27484</v>
      </c>
      <c r="L544" s="34" t="s">
        <v>27484</v>
      </c>
      <c r="M544" s="34" t="s">
        <v>16738</v>
      </c>
      <c r="N544" s="34" t="s">
        <v>16738</v>
      </c>
      <c r="O544" s="34" t="s">
        <v>16728</v>
      </c>
      <c r="P544" s="92" t="s">
        <v>16723</v>
      </c>
    </row>
    <row r="545" spans="1:16">
      <c r="A545" s="34" t="s">
        <v>27485</v>
      </c>
      <c r="B545" s="34" t="s">
        <v>27486</v>
      </c>
      <c r="C545" s="34" t="s">
        <v>16731</v>
      </c>
      <c r="D545" s="34" t="s">
        <v>16731</v>
      </c>
      <c r="E545" s="34" t="s">
        <v>16732</v>
      </c>
      <c r="F545" s="34" t="s">
        <v>16733</v>
      </c>
      <c r="G545" s="34" t="s">
        <v>16734</v>
      </c>
      <c r="H545" s="34" t="s">
        <v>16735</v>
      </c>
      <c r="I545" s="34" t="s">
        <v>16735</v>
      </c>
      <c r="J545" s="34" t="s">
        <v>16736</v>
      </c>
      <c r="K545" s="34" t="s">
        <v>27487</v>
      </c>
      <c r="L545" s="34" t="s">
        <v>27487</v>
      </c>
      <c r="M545" s="34" t="s">
        <v>16727</v>
      </c>
      <c r="N545" s="34" t="s">
        <v>16727</v>
      </c>
      <c r="O545" s="34" t="s">
        <v>27488</v>
      </c>
      <c r="P545" s="92" t="s">
        <v>16734</v>
      </c>
    </row>
    <row r="546" spans="1:16">
      <c r="A546" s="34" t="s">
        <v>27489</v>
      </c>
      <c r="B546" s="34" t="s">
        <v>2320</v>
      </c>
      <c r="C546" s="34" t="s">
        <v>2321</v>
      </c>
      <c r="D546" s="34" t="s">
        <v>2321</v>
      </c>
      <c r="E546" s="34" t="s">
        <v>2322</v>
      </c>
      <c r="F546" s="34" t="s">
        <v>2323</v>
      </c>
      <c r="G546" s="34" t="s">
        <v>27490</v>
      </c>
      <c r="H546" s="34" t="s">
        <v>2325</v>
      </c>
      <c r="I546" s="34" t="s">
        <v>2325</v>
      </c>
      <c r="J546" s="34" t="s">
        <v>2321</v>
      </c>
      <c r="K546" s="34" t="s">
        <v>27491</v>
      </c>
      <c r="L546" s="34" t="s">
        <v>27491</v>
      </c>
      <c r="M546" s="34" t="s">
        <v>2321</v>
      </c>
      <c r="N546" s="34" t="s">
        <v>2321</v>
      </c>
      <c r="O546" s="34" t="s">
        <v>2323</v>
      </c>
      <c r="P546" s="92" t="s">
        <v>27490</v>
      </c>
    </row>
    <row r="547" spans="1:16">
      <c r="A547" s="34" t="s">
        <v>27492</v>
      </c>
      <c r="B547" s="34" t="s">
        <v>27493</v>
      </c>
      <c r="C547" s="34" t="s">
        <v>27494</v>
      </c>
      <c r="D547" s="34" t="s">
        <v>27494</v>
      </c>
      <c r="E547" s="34" t="s">
        <v>2099</v>
      </c>
      <c r="F547" s="34" t="s">
        <v>2100</v>
      </c>
      <c r="G547" s="34" t="s">
        <v>27495</v>
      </c>
      <c r="H547" s="34" t="s">
        <v>2102</v>
      </c>
      <c r="I547" s="34" t="s">
        <v>2102</v>
      </c>
      <c r="J547" s="34" t="s">
        <v>27496</v>
      </c>
      <c r="K547" s="34" t="s">
        <v>24628</v>
      </c>
      <c r="L547" s="34" t="s">
        <v>24628</v>
      </c>
      <c r="M547" s="34" t="s">
        <v>24629</v>
      </c>
      <c r="N547" s="34" t="s">
        <v>24629</v>
      </c>
      <c r="O547" s="34" t="s">
        <v>27497</v>
      </c>
      <c r="P547" s="92" t="s">
        <v>27495</v>
      </c>
    </row>
    <row r="548" spans="1:16">
      <c r="A548" s="34" t="s">
        <v>27498</v>
      </c>
      <c r="B548" s="34" t="s">
        <v>27499</v>
      </c>
      <c r="C548" s="34" t="s">
        <v>27500</v>
      </c>
      <c r="D548" s="34" t="s">
        <v>27500</v>
      </c>
      <c r="E548" s="34" t="s">
        <v>27501</v>
      </c>
      <c r="F548" s="34" t="s">
        <v>27502</v>
      </c>
      <c r="G548" s="34" t="s">
        <v>27503</v>
      </c>
      <c r="H548" s="34" t="s">
        <v>27504</v>
      </c>
      <c r="I548" s="34" t="s">
        <v>27505</v>
      </c>
      <c r="J548" s="34" t="s">
        <v>27506</v>
      </c>
      <c r="K548" s="34" t="s">
        <v>27507</v>
      </c>
      <c r="L548" s="34" t="s">
        <v>27507</v>
      </c>
      <c r="M548" s="34" t="s">
        <v>27508</v>
      </c>
      <c r="N548" s="34" t="s">
        <v>27509</v>
      </c>
      <c r="O548" s="34" t="s">
        <v>27510</v>
      </c>
      <c r="P548" s="92" t="s">
        <v>27503</v>
      </c>
    </row>
    <row r="549" spans="1:16">
      <c r="A549" s="34" t="s">
        <v>27511</v>
      </c>
      <c r="B549" s="34" t="s">
        <v>27512</v>
      </c>
      <c r="C549" s="34" t="s">
        <v>27513</v>
      </c>
      <c r="D549" s="34" t="s">
        <v>27513</v>
      </c>
      <c r="E549" s="34" t="s">
        <v>27514</v>
      </c>
      <c r="F549" s="34" t="s">
        <v>27515</v>
      </c>
      <c r="G549" s="34" t="s">
        <v>27516</v>
      </c>
      <c r="H549" s="34" t="s">
        <v>27513</v>
      </c>
      <c r="I549" s="34" t="s">
        <v>27517</v>
      </c>
      <c r="J549" s="34" t="s">
        <v>27518</v>
      </c>
      <c r="K549" s="34" t="s">
        <v>27519</v>
      </c>
      <c r="L549" s="34" t="s">
        <v>27519</v>
      </c>
      <c r="M549" s="34" t="s">
        <v>27520</v>
      </c>
      <c r="N549" s="34" t="s">
        <v>27520</v>
      </c>
      <c r="O549" s="34" t="s">
        <v>27520</v>
      </c>
      <c r="P549" s="92" t="s">
        <v>27516</v>
      </c>
    </row>
    <row r="550" spans="1:16">
      <c r="A550" s="34" t="s">
        <v>27521</v>
      </c>
      <c r="B550" s="34" t="s">
        <v>2173</v>
      </c>
      <c r="C550" s="34" t="s">
        <v>2174</v>
      </c>
      <c r="D550" s="34" t="s">
        <v>2174</v>
      </c>
      <c r="E550" s="34" t="s">
        <v>27522</v>
      </c>
      <c r="F550" s="34" t="s">
        <v>2176</v>
      </c>
      <c r="G550" s="34" t="s">
        <v>2177</v>
      </c>
      <c r="H550" s="34" t="s">
        <v>2184</v>
      </c>
      <c r="I550" s="34" t="s">
        <v>2184</v>
      </c>
      <c r="J550" s="34" t="s">
        <v>2179</v>
      </c>
      <c r="K550" s="34" t="s">
        <v>27523</v>
      </c>
      <c r="L550" s="34" t="s">
        <v>27523</v>
      </c>
      <c r="M550" s="34" t="s">
        <v>27524</v>
      </c>
      <c r="N550" s="34" t="s">
        <v>27525</v>
      </c>
      <c r="O550" s="34" t="s">
        <v>27526</v>
      </c>
      <c r="P550" s="92" t="s">
        <v>2177</v>
      </c>
    </row>
    <row r="551" spans="1:16">
      <c r="A551" s="34" t="s">
        <v>27527</v>
      </c>
      <c r="B551" s="34" t="s">
        <v>4318</v>
      </c>
      <c r="C551" s="34" t="s">
        <v>4319</v>
      </c>
      <c r="D551" s="34" t="s">
        <v>4319</v>
      </c>
      <c r="E551" s="34" t="s">
        <v>4320</v>
      </c>
      <c r="F551" s="34" t="s">
        <v>27528</v>
      </c>
      <c r="G551" s="34" t="s">
        <v>27529</v>
      </c>
      <c r="H551" s="34" t="s">
        <v>4326</v>
      </c>
      <c r="I551" s="34" t="s">
        <v>4326</v>
      </c>
      <c r="J551" s="34" t="s">
        <v>4319</v>
      </c>
      <c r="K551" s="34" t="s">
        <v>22009</v>
      </c>
      <c r="L551" s="34" t="s">
        <v>22009</v>
      </c>
      <c r="M551" s="34" t="s">
        <v>4319</v>
      </c>
      <c r="N551" s="34" t="s">
        <v>22010</v>
      </c>
      <c r="O551" s="34" t="s">
        <v>4319</v>
      </c>
      <c r="P551" s="92" t="s">
        <v>27529</v>
      </c>
    </row>
    <row r="552" spans="1:16">
      <c r="A552" s="34" t="s">
        <v>27530</v>
      </c>
      <c r="B552" s="34" t="s">
        <v>5762</v>
      </c>
      <c r="C552" s="34" t="s">
        <v>5763</v>
      </c>
      <c r="D552" s="34" t="s">
        <v>5763</v>
      </c>
      <c r="E552" s="34" t="s">
        <v>2386</v>
      </c>
      <c r="F552" s="34" t="s">
        <v>5764</v>
      </c>
      <c r="G552" s="34" t="s">
        <v>5364</v>
      </c>
      <c r="H552" s="34" t="s">
        <v>5763</v>
      </c>
      <c r="I552" s="34" t="s">
        <v>5763</v>
      </c>
      <c r="J552" s="34" t="s">
        <v>5763</v>
      </c>
      <c r="K552" s="34" t="s">
        <v>27531</v>
      </c>
      <c r="L552" s="34" t="s">
        <v>27531</v>
      </c>
      <c r="M552" s="34" t="s">
        <v>5763</v>
      </c>
      <c r="N552" s="34" t="s">
        <v>5763</v>
      </c>
      <c r="O552" s="34" t="s">
        <v>5764</v>
      </c>
      <c r="P552" s="92" t="s">
        <v>5364</v>
      </c>
    </row>
    <row r="553" spans="1:16">
      <c r="A553" s="34" t="s">
        <v>27532</v>
      </c>
      <c r="B553" s="34" t="s">
        <v>27533</v>
      </c>
      <c r="C553" s="34" t="s">
        <v>1678</v>
      </c>
      <c r="D553" s="34" t="s">
        <v>1678</v>
      </c>
      <c r="E553" s="34" t="s">
        <v>27534</v>
      </c>
      <c r="F553" s="34" t="s">
        <v>27535</v>
      </c>
      <c r="G553" s="34" t="s">
        <v>27536</v>
      </c>
      <c r="H553" s="34" t="s">
        <v>1679</v>
      </c>
      <c r="I553" s="34" t="s">
        <v>27537</v>
      </c>
      <c r="J553" s="34" t="s">
        <v>1681</v>
      </c>
      <c r="K553" s="34" t="s">
        <v>27538</v>
      </c>
      <c r="L553" s="34" t="s">
        <v>27538</v>
      </c>
      <c r="M553" s="34" t="s">
        <v>27539</v>
      </c>
      <c r="N553" s="34" t="s">
        <v>27540</v>
      </c>
      <c r="O553" s="34" t="s">
        <v>1685</v>
      </c>
      <c r="P553" s="92" t="s">
        <v>27536</v>
      </c>
    </row>
    <row r="554" spans="1:16">
      <c r="A554" s="34" t="s">
        <v>27541</v>
      </c>
      <c r="B554" s="34" t="s">
        <v>27542</v>
      </c>
      <c r="C554" s="34" t="s">
        <v>5058</v>
      </c>
      <c r="D554" s="34" t="s">
        <v>5058</v>
      </c>
      <c r="E554" s="34" t="s">
        <v>5059</v>
      </c>
      <c r="F554" s="34" t="s">
        <v>5066</v>
      </c>
      <c r="G554" s="34" t="s">
        <v>5061</v>
      </c>
      <c r="H554" s="34" t="s">
        <v>11240</v>
      </c>
      <c r="I554" s="34" t="s">
        <v>11240</v>
      </c>
      <c r="J554" s="34" t="s">
        <v>5063</v>
      </c>
      <c r="K554" s="34" t="s">
        <v>27543</v>
      </c>
      <c r="L554" s="34" t="s">
        <v>27543</v>
      </c>
      <c r="M554" s="34" t="s">
        <v>5065</v>
      </c>
      <c r="N554" s="34" t="s">
        <v>5065</v>
      </c>
      <c r="O554" s="34" t="s">
        <v>5066</v>
      </c>
      <c r="P554" s="92" t="s">
        <v>5061</v>
      </c>
    </row>
    <row r="555" spans="1:16">
      <c r="A555" s="34" t="s">
        <v>27544</v>
      </c>
      <c r="B555" s="34" t="s">
        <v>27545</v>
      </c>
      <c r="C555" s="34" t="s">
        <v>27546</v>
      </c>
      <c r="D555" s="34" t="s">
        <v>27546</v>
      </c>
      <c r="E555" s="34" t="s">
        <v>27547</v>
      </c>
      <c r="F555" s="34" t="s">
        <v>10556</v>
      </c>
      <c r="G555" s="34" t="s">
        <v>11431</v>
      </c>
      <c r="H555" s="34" t="s">
        <v>4826</v>
      </c>
      <c r="I555" s="34" t="s">
        <v>4826</v>
      </c>
      <c r="J555" s="34" t="s">
        <v>4827</v>
      </c>
      <c r="K555" s="34" t="s">
        <v>24697</v>
      </c>
      <c r="L555" s="34" t="s">
        <v>24697</v>
      </c>
      <c r="M555" s="34" t="s">
        <v>3679</v>
      </c>
      <c r="N555" s="34" t="s">
        <v>4829</v>
      </c>
      <c r="O555" s="34" t="s">
        <v>4830</v>
      </c>
      <c r="P555" s="92" t="s">
        <v>11431</v>
      </c>
    </row>
    <row r="556" spans="1:16">
      <c r="A556" s="34" t="s">
        <v>27548</v>
      </c>
      <c r="B556" s="34" t="s">
        <v>1041</v>
      </c>
      <c r="C556" s="34" t="s">
        <v>1042</v>
      </c>
      <c r="D556" s="34" t="s">
        <v>1042</v>
      </c>
      <c r="E556" s="34" t="s">
        <v>1043</v>
      </c>
      <c r="F556" s="34" t="s">
        <v>1042</v>
      </c>
      <c r="G556" s="34" t="s">
        <v>27549</v>
      </c>
      <c r="H556" s="34" t="s">
        <v>1045</v>
      </c>
      <c r="I556" s="34" t="s">
        <v>1045</v>
      </c>
      <c r="J556" s="34" t="s">
        <v>27550</v>
      </c>
      <c r="K556" s="34" t="s">
        <v>27551</v>
      </c>
      <c r="L556" s="34" t="s">
        <v>27551</v>
      </c>
      <c r="M556" s="34" t="s">
        <v>1042</v>
      </c>
      <c r="N556" s="34" t="s">
        <v>1042</v>
      </c>
      <c r="O556" s="34" t="s">
        <v>27552</v>
      </c>
      <c r="P556" s="92" t="s">
        <v>27549</v>
      </c>
    </row>
    <row r="557" spans="1:16">
      <c r="A557" s="34" t="s">
        <v>27553</v>
      </c>
      <c r="B557" s="34" t="s">
        <v>22301</v>
      </c>
      <c r="C557" s="34" t="s">
        <v>22302</v>
      </c>
      <c r="D557" s="34" t="s">
        <v>22302</v>
      </c>
      <c r="E557" s="34" t="s">
        <v>5133</v>
      </c>
      <c r="F557" s="34" t="s">
        <v>27554</v>
      </c>
      <c r="G557" s="34" t="s">
        <v>2227</v>
      </c>
      <c r="H557" s="34" t="s">
        <v>22304</v>
      </c>
      <c r="I557" s="34" t="s">
        <v>22304</v>
      </c>
      <c r="J557" s="34" t="s">
        <v>12310</v>
      </c>
      <c r="K557" s="34" t="s">
        <v>27555</v>
      </c>
      <c r="L557" s="34" t="s">
        <v>27555</v>
      </c>
      <c r="M557" s="34" t="s">
        <v>12312</v>
      </c>
      <c r="N557" s="34" t="s">
        <v>12312</v>
      </c>
      <c r="O557" s="34" t="s">
        <v>22306</v>
      </c>
      <c r="P557" s="92" t="s">
        <v>2227</v>
      </c>
    </row>
    <row r="558" spans="1:16">
      <c r="A558" s="34" t="s">
        <v>27556</v>
      </c>
      <c r="B558" s="34" t="s">
        <v>11972</v>
      </c>
      <c r="C558" s="34" t="s">
        <v>27557</v>
      </c>
      <c r="D558" s="34" t="s">
        <v>27557</v>
      </c>
      <c r="E558" s="34" t="s">
        <v>11974</v>
      </c>
      <c r="F558" s="34" t="s">
        <v>11975</v>
      </c>
      <c r="G558" s="34" t="s">
        <v>27558</v>
      </c>
      <c r="H558" s="34" t="s">
        <v>11982</v>
      </c>
      <c r="I558" s="34" t="s">
        <v>11982</v>
      </c>
      <c r="J558" s="34" t="s">
        <v>11978</v>
      </c>
      <c r="K558" s="34" t="s">
        <v>27559</v>
      </c>
      <c r="L558" s="34" t="s">
        <v>27559</v>
      </c>
      <c r="M558" s="34" t="s">
        <v>11981</v>
      </c>
      <c r="N558" s="34" t="s">
        <v>11981</v>
      </c>
      <c r="O558" s="34" t="s">
        <v>11983</v>
      </c>
      <c r="P558" s="92" t="s">
        <v>27558</v>
      </c>
    </row>
    <row r="560" spans="1:16">
      <c r="A560" s="34" t="s">
        <v>27561</v>
      </c>
      <c r="B560" s="34" t="s">
        <v>27562</v>
      </c>
      <c r="C560" s="34" t="s">
        <v>27563</v>
      </c>
      <c r="D560" s="34" t="s">
        <v>27563</v>
      </c>
      <c r="E560" s="34" t="s">
        <v>27564</v>
      </c>
      <c r="F560" s="34" t="s">
        <v>27565</v>
      </c>
      <c r="G560" s="34" t="s">
        <v>27566</v>
      </c>
      <c r="H560" s="34" t="s">
        <v>27567</v>
      </c>
      <c r="I560" s="34" t="s">
        <v>27567</v>
      </c>
      <c r="J560" s="34" t="s">
        <v>27568</v>
      </c>
      <c r="K560" s="34" t="s">
        <v>27569</v>
      </c>
      <c r="L560" s="34" t="s">
        <v>27569</v>
      </c>
      <c r="M560" s="34" t="s">
        <v>27565</v>
      </c>
      <c r="N560" s="34" t="s">
        <v>27565</v>
      </c>
      <c r="O560" s="34" t="s">
        <v>27565</v>
      </c>
      <c r="P560" s="92" t="s">
        <v>27566</v>
      </c>
    </row>
    <row r="561" spans="1:16">
      <c r="A561" s="34" t="s">
        <v>27570</v>
      </c>
      <c r="B561" s="34" t="s">
        <v>27571</v>
      </c>
      <c r="C561" s="34" t="s">
        <v>27572</v>
      </c>
      <c r="D561" s="34" t="s">
        <v>27572</v>
      </c>
      <c r="E561" s="34" t="s">
        <v>27572</v>
      </c>
      <c r="F561" s="34" t="s">
        <v>27573</v>
      </c>
      <c r="G561" s="34" t="s">
        <v>27574</v>
      </c>
      <c r="H561" s="34" t="s">
        <v>27575</v>
      </c>
      <c r="I561" s="34" t="s">
        <v>27575</v>
      </c>
      <c r="J561" s="34" t="s">
        <v>27576</v>
      </c>
      <c r="K561" s="34" t="s">
        <v>27577</v>
      </c>
      <c r="L561" s="34" t="s">
        <v>27577</v>
      </c>
      <c r="M561" s="34" t="s">
        <v>27572</v>
      </c>
      <c r="N561" s="34" t="s">
        <v>27572</v>
      </c>
      <c r="O561" s="34" t="s">
        <v>27572</v>
      </c>
      <c r="P561" s="92" t="s">
        <v>27574</v>
      </c>
    </row>
    <row r="562" spans="1:16">
      <c r="A562" s="34" t="s">
        <v>27578</v>
      </c>
      <c r="B562" s="34" t="s">
        <v>27579</v>
      </c>
      <c r="C562" s="34" t="s">
        <v>27580</v>
      </c>
      <c r="D562" s="34" t="s">
        <v>27580</v>
      </c>
      <c r="E562" s="34" t="s">
        <v>27581</v>
      </c>
      <c r="F562" s="34" t="s">
        <v>27582</v>
      </c>
      <c r="G562" s="34" t="s">
        <v>27583</v>
      </c>
      <c r="H562" s="34" t="s">
        <v>27584</v>
      </c>
      <c r="I562" s="34" t="s">
        <v>27584</v>
      </c>
      <c r="J562" s="34" t="s">
        <v>27585</v>
      </c>
      <c r="K562" s="34" t="s">
        <v>27586</v>
      </c>
      <c r="L562" s="34" t="s">
        <v>27586</v>
      </c>
      <c r="M562" s="34" t="s">
        <v>27587</v>
      </c>
      <c r="N562" s="34" t="s">
        <v>27588</v>
      </c>
      <c r="O562" s="34" t="s">
        <v>27589</v>
      </c>
      <c r="P562" s="92" t="s">
        <v>27583</v>
      </c>
    </row>
    <row r="563" spans="1:16" ht="33">
      <c r="A563" s="34" t="s">
        <v>27590</v>
      </c>
      <c r="B563" s="34" t="s">
        <v>27591</v>
      </c>
      <c r="C563" s="34" t="s">
        <v>27592</v>
      </c>
      <c r="D563" s="34" t="s">
        <v>27592</v>
      </c>
      <c r="E563" s="34" t="s">
        <v>27593</v>
      </c>
      <c r="F563" s="34" t="s">
        <v>27594</v>
      </c>
      <c r="G563" s="34" t="s">
        <v>27595</v>
      </c>
      <c r="H563" s="34" t="s">
        <v>27596</v>
      </c>
      <c r="I563" s="34" t="s">
        <v>27596</v>
      </c>
      <c r="J563" s="34" t="s">
        <v>27597</v>
      </c>
      <c r="K563" s="34" t="s">
        <v>27598</v>
      </c>
      <c r="L563" s="34" t="s">
        <v>27598</v>
      </c>
      <c r="M563" s="34" t="s">
        <v>27599</v>
      </c>
      <c r="N563" s="34" t="s">
        <v>27600</v>
      </c>
      <c r="O563" s="34" t="s">
        <v>27601</v>
      </c>
      <c r="P563" s="92" t="s">
        <v>27595</v>
      </c>
    </row>
    <row r="564" spans="1:16">
      <c r="A564" s="34" t="s">
        <v>27602</v>
      </c>
      <c r="B564" s="34" t="s">
        <v>27603</v>
      </c>
      <c r="C564" s="34" t="s">
        <v>14141</v>
      </c>
      <c r="D564" s="34" t="s">
        <v>14141</v>
      </c>
      <c r="E564" s="34" t="s">
        <v>27604</v>
      </c>
      <c r="F564" s="34" t="s">
        <v>27605</v>
      </c>
      <c r="G564" s="34" t="s">
        <v>353</v>
      </c>
      <c r="H564" s="34" t="s">
        <v>14145</v>
      </c>
      <c r="I564" s="34" t="s">
        <v>14145</v>
      </c>
      <c r="J564" s="34" t="s">
        <v>27606</v>
      </c>
      <c r="K564" s="34" t="s">
        <v>27607</v>
      </c>
      <c r="L564" s="34" t="s">
        <v>27607</v>
      </c>
      <c r="M564" s="34" t="s">
        <v>357</v>
      </c>
      <c r="N564" s="34" t="s">
        <v>357</v>
      </c>
      <c r="O564" s="34" t="s">
        <v>27608</v>
      </c>
      <c r="P564" s="92" t="s">
        <v>353</v>
      </c>
    </row>
    <row r="565" spans="1:16">
      <c r="A565" s="34" t="s">
        <v>27609</v>
      </c>
      <c r="B565" s="34" t="s">
        <v>3720</v>
      </c>
      <c r="C565" s="34" t="s">
        <v>3721</v>
      </c>
      <c r="D565" s="34" t="s">
        <v>3721</v>
      </c>
      <c r="E565" s="34" t="s">
        <v>3722</v>
      </c>
      <c r="F565" s="34" t="s">
        <v>3723</v>
      </c>
      <c r="G565" s="34" t="s">
        <v>3724</v>
      </c>
      <c r="H565" s="34" t="s">
        <v>3725</v>
      </c>
      <c r="I565" s="34" t="s">
        <v>3725</v>
      </c>
      <c r="J565" s="34" t="s">
        <v>3726</v>
      </c>
      <c r="K565" s="34" t="s">
        <v>27610</v>
      </c>
      <c r="L565" s="34" t="s">
        <v>27610</v>
      </c>
      <c r="M565" s="34" t="s">
        <v>3728</v>
      </c>
      <c r="N565" s="34" t="s">
        <v>3728</v>
      </c>
      <c r="O565" s="34" t="s">
        <v>3723</v>
      </c>
      <c r="P565" s="92" t="s">
        <v>3724</v>
      </c>
    </row>
    <row r="566" spans="1:16">
      <c r="A566" s="34" t="s">
        <v>27611</v>
      </c>
      <c r="B566" s="34" t="s">
        <v>3731</v>
      </c>
      <c r="C566" s="34" t="s">
        <v>3732</v>
      </c>
      <c r="D566" s="34" t="s">
        <v>3732</v>
      </c>
      <c r="E566" s="34" t="s">
        <v>3733</v>
      </c>
      <c r="F566" s="34" t="s">
        <v>27612</v>
      </c>
      <c r="G566" s="34" t="s">
        <v>3735</v>
      </c>
      <c r="H566" s="34" t="s">
        <v>3740</v>
      </c>
      <c r="I566" s="34" t="s">
        <v>3740</v>
      </c>
      <c r="J566" s="34" t="s">
        <v>3737</v>
      </c>
      <c r="K566" s="34" t="s">
        <v>27613</v>
      </c>
      <c r="L566" s="34" t="s">
        <v>27613</v>
      </c>
      <c r="M566" s="34" t="s">
        <v>3739</v>
      </c>
      <c r="N566" s="34" t="s">
        <v>3739</v>
      </c>
      <c r="O566" s="34" t="s">
        <v>3741</v>
      </c>
      <c r="P566" s="92" t="s">
        <v>3735</v>
      </c>
    </row>
    <row r="567" spans="1:16">
      <c r="A567" s="34" t="s">
        <v>27614</v>
      </c>
      <c r="B567" s="34" t="s">
        <v>11208</v>
      </c>
      <c r="C567" s="34" t="s">
        <v>4760</v>
      </c>
      <c r="D567" s="34" t="s">
        <v>4760</v>
      </c>
      <c r="E567" s="34" t="s">
        <v>4761</v>
      </c>
      <c r="F567" s="34" t="s">
        <v>3667</v>
      </c>
      <c r="G567" s="34" t="s">
        <v>4762</v>
      </c>
      <c r="H567" s="34" t="s">
        <v>3663</v>
      </c>
      <c r="I567" s="34" t="s">
        <v>3663</v>
      </c>
      <c r="J567" s="34" t="s">
        <v>4763</v>
      </c>
      <c r="K567" s="34" t="s">
        <v>27615</v>
      </c>
      <c r="L567" s="34" t="s">
        <v>27615</v>
      </c>
      <c r="M567" s="34" t="s">
        <v>4766</v>
      </c>
      <c r="N567" s="34" t="s">
        <v>4766</v>
      </c>
      <c r="O567" s="34" t="s">
        <v>3667</v>
      </c>
      <c r="P567" s="92" t="s">
        <v>4762</v>
      </c>
    </row>
    <row r="568" spans="1:16">
      <c r="A568" s="34" t="s">
        <v>27616</v>
      </c>
      <c r="B568" s="34" t="s">
        <v>5317</v>
      </c>
      <c r="C568" s="34" t="s">
        <v>5318</v>
      </c>
      <c r="D568" s="34" t="s">
        <v>5318</v>
      </c>
      <c r="E568" s="34" t="s">
        <v>5319</v>
      </c>
      <c r="F568" s="34" t="s">
        <v>5320</v>
      </c>
      <c r="G568" s="34" t="s">
        <v>5321</v>
      </c>
      <c r="H568" s="34" t="s">
        <v>5322</v>
      </c>
      <c r="I568" s="34" t="s">
        <v>5322</v>
      </c>
      <c r="J568" s="34" t="s">
        <v>5323</v>
      </c>
      <c r="K568" s="34" t="s">
        <v>27617</v>
      </c>
      <c r="L568" s="34" t="s">
        <v>27617</v>
      </c>
      <c r="M568" s="34" t="s">
        <v>27618</v>
      </c>
      <c r="N568" s="34" t="s">
        <v>19777</v>
      </c>
      <c r="O568" s="34" t="s">
        <v>5320</v>
      </c>
      <c r="P568" s="92" t="s">
        <v>5321</v>
      </c>
    </row>
    <row r="569" spans="1:16">
      <c r="A569" s="34" t="s">
        <v>27619</v>
      </c>
      <c r="B569" s="34" t="s">
        <v>27620</v>
      </c>
      <c r="C569" s="34" t="s">
        <v>27621</v>
      </c>
      <c r="D569" s="34" t="s">
        <v>27621</v>
      </c>
      <c r="E569" s="34" t="s">
        <v>27622</v>
      </c>
      <c r="F569" s="34" t="s">
        <v>27621</v>
      </c>
      <c r="G569" s="34" t="s">
        <v>27623</v>
      </c>
      <c r="H569" s="34" t="s">
        <v>27621</v>
      </c>
      <c r="I569" s="34" t="s">
        <v>27621</v>
      </c>
      <c r="J569" s="34" t="s">
        <v>27621</v>
      </c>
      <c r="K569" s="34" t="s">
        <v>27621</v>
      </c>
      <c r="L569" s="34" t="s">
        <v>27621</v>
      </c>
      <c r="M569" s="34" t="s">
        <v>27621</v>
      </c>
      <c r="N569" s="34" t="s">
        <v>27621</v>
      </c>
      <c r="O569" s="34" t="s">
        <v>27621</v>
      </c>
      <c r="P569" s="92" t="s">
        <v>27623</v>
      </c>
    </row>
    <row r="570" spans="1:16">
      <c r="A570" s="34" t="s">
        <v>27624</v>
      </c>
      <c r="B570" s="34" t="s">
        <v>5722</v>
      </c>
      <c r="C570" s="34" t="s">
        <v>27625</v>
      </c>
      <c r="D570" s="34" t="s">
        <v>27625</v>
      </c>
      <c r="E570" s="34" t="s">
        <v>5724</v>
      </c>
      <c r="F570" s="34" t="s">
        <v>5725</v>
      </c>
      <c r="G570" s="34" t="s">
        <v>5726</v>
      </c>
      <c r="H570" s="34" t="s">
        <v>5727</v>
      </c>
      <c r="I570" s="34" t="s">
        <v>5727</v>
      </c>
      <c r="J570" s="34" t="s">
        <v>5728</v>
      </c>
      <c r="K570" s="34" t="s">
        <v>27626</v>
      </c>
      <c r="L570" s="34" t="s">
        <v>27626</v>
      </c>
      <c r="M570" s="34" t="s">
        <v>1940</v>
      </c>
      <c r="N570" s="34" t="s">
        <v>4589</v>
      </c>
      <c r="O570" s="34" t="s">
        <v>5731</v>
      </c>
      <c r="P570" s="92" t="s">
        <v>5726</v>
      </c>
    </row>
    <row r="571" spans="1:16">
      <c r="A571" s="34" t="s">
        <v>27627</v>
      </c>
      <c r="B571" s="34" t="s">
        <v>27628</v>
      </c>
      <c r="C571" s="34" t="s">
        <v>27629</v>
      </c>
      <c r="D571" s="34" t="s">
        <v>27629</v>
      </c>
      <c r="E571" s="34" t="s">
        <v>27630</v>
      </c>
      <c r="F571" s="34" t="s">
        <v>27631</v>
      </c>
      <c r="G571" s="34" t="s">
        <v>27632</v>
      </c>
      <c r="H571" s="34" t="s">
        <v>27633</v>
      </c>
      <c r="I571" s="34" t="s">
        <v>1394</v>
      </c>
      <c r="J571" s="34" t="s">
        <v>4365</v>
      </c>
      <c r="K571" s="34" t="s">
        <v>27629</v>
      </c>
      <c r="L571" s="34" t="s">
        <v>27629</v>
      </c>
      <c r="M571" s="34" t="s">
        <v>27634</v>
      </c>
      <c r="N571" s="34" t="s">
        <v>27634</v>
      </c>
      <c r="O571" s="34" t="s">
        <v>27635</v>
      </c>
      <c r="P571" s="92" t="s">
        <v>27632</v>
      </c>
    </row>
    <row r="572" spans="1:16">
      <c r="A572" s="34" t="s">
        <v>27636</v>
      </c>
      <c r="B572" s="34" t="s">
        <v>19750</v>
      </c>
      <c r="C572" s="34" t="s">
        <v>19751</v>
      </c>
      <c r="D572" s="34" t="s">
        <v>19751</v>
      </c>
      <c r="E572" s="34" t="s">
        <v>27637</v>
      </c>
      <c r="F572" s="34" t="s">
        <v>2379</v>
      </c>
      <c r="G572" s="34" t="s">
        <v>19753</v>
      </c>
      <c r="H572" s="34" t="s">
        <v>19751</v>
      </c>
      <c r="I572" s="34" t="s">
        <v>19751</v>
      </c>
      <c r="J572" s="34" t="s">
        <v>2382</v>
      </c>
      <c r="K572" s="34" t="s">
        <v>27638</v>
      </c>
      <c r="L572" s="34" t="s">
        <v>27638</v>
      </c>
      <c r="M572" s="34" t="s">
        <v>19751</v>
      </c>
      <c r="N572" s="34" t="s">
        <v>19751</v>
      </c>
      <c r="O572" s="34" t="s">
        <v>27639</v>
      </c>
      <c r="P572" s="92" t="s">
        <v>19753</v>
      </c>
    </row>
    <row r="573" spans="1:16">
      <c r="A573" s="34" t="s">
        <v>27640</v>
      </c>
      <c r="B573" s="34" t="s">
        <v>5520</v>
      </c>
      <c r="C573" s="34" t="s">
        <v>5521</v>
      </c>
      <c r="D573" s="34" t="s">
        <v>5521</v>
      </c>
      <c r="E573" s="34" t="s">
        <v>5522</v>
      </c>
      <c r="F573" s="34" t="s">
        <v>5523</v>
      </c>
      <c r="G573" s="34" t="s">
        <v>5524</v>
      </c>
      <c r="H573" s="34" t="s">
        <v>5530</v>
      </c>
      <c r="I573" s="34" t="s">
        <v>5530</v>
      </c>
      <c r="J573" s="34" t="s">
        <v>27641</v>
      </c>
      <c r="K573" s="34" t="s">
        <v>27642</v>
      </c>
      <c r="L573" s="34" t="s">
        <v>27642</v>
      </c>
      <c r="M573" s="34" t="s">
        <v>27643</v>
      </c>
      <c r="N573" s="34" t="s">
        <v>27644</v>
      </c>
      <c r="O573" s="34" t="s">
        <v>27645</v>
      </c>
      <c r="P573" s="92" t="s">
        <v>5524</v>
      </c>
    </row>
    <row r="574" spans="1:16">
      <c r="A574" s="34" t="s">
        <v>27646</v>
      </c>
      <c r="B574" s="34" t="s">
        <v>5977</v>
      </c>
      <c r="C574" s="34" t="s">
        <v>1967</v>
      </c>
      <c r="D574" s="34" t="s">
        <v>1967</v>
      </c>
      <c r="E574" s="34" t="s">
        <v>5978</v>
      </c>
      <c r="F574" s="34" t="s">
        <v>5870</v>
      </c>
      <c r="G574" s="34" t="s">
        <v>27647</v>
      </c>
      <c r="H574" s="34" t="s">
        <v>5872</v>
      </c>
      <c r="I574" s="34" t="s">
        <v>5872</v>
      </c>
      <c r="J574" s="34" t="s">
        <v>1967</v>
      </c>
      <c r="K574" s="34" t="s">
        <v>27648</v>
      </c>
      <c r="L574" s="34" t="s">
        <v>27648</v>
      </c>
      <c r="M574" s="34" t="s">
        <v>5874</v>
      </c>
      <c r="N574" s="34" t="s">
        <v>1967</v>
      </c>
      <c r="O574" s="34" t="s">
        <v>1967</v>
      </c>
      <c r="P574" s="92" t="s">
        <v>27647</v>
      </c>
    </row>
    <row r="575" spans="1:16">
      <c r="A575" s="34" t="s">
        <v>27649</v>
      </c>
      <c r="B575" s="34" t="s">
        <v>27650</v>
      </c>
      <c r="C575" s="34" t="s">
        <v>27651</v>
      </c>
      <c r="D575" s="34" t="s">
        <v>27651</v>
      </c>
      <c r="E575" s="34" t="s">
        <v>27652</v>
      </c>
      <c r="F575" s="34" t="s">
        <v>1511</v>
      </c>
      <c r="G575" s="34" t="s">
        <v>27653</v>
      </c>
      <c r="H575" s="34" t="s">
        <v>27654</v>
      </c>
      <c r="I575" s="34" t="s">
        <v>27654</v>
      </c>
      <c r="J575" s="34" t="s">
        <v>27655</v>
      </c>
      <c r="K575" s="34" t="s">
        <v>27656</v>
      </c>
      <c r="L575" s="34" t="s">
        <v>27656</v>
      </c>
      <c r="M575" s="34" t="s">
        <v>3371</v>
      </c>
      <c r="N575" s="34" t="s">
        <v>27657</v>
      </c>
      <c r="O575" s="34" t="s">
        <v>27658</v>
      </c>
      <c r="P575" s="92" t="s">
        <v>27653</v>
      </c>
    </row>
    <row r="576" spans="1:16">
      <c r="A576" s="34" t="s">
        <v>27659</v>
      </c>
      <c r="B576" s="34" t="s">
        <v>27660</v>
      </c>
      <c r="C576" s="34" t="s">
        <v>27661</v>
      </c>
      <c r="D576" s="34" t="s">
        <v>27661</v>
      </c>
      <c r="E576" s="34" t="s">
        <v>27662</v>
      </c>
      <c r="F576" s="34" t="s">
        <v>27663</v>
      </c>
      <c r="G576" s="34" t="s">
        <v>2380</v>
      </c>
      <c r="H576" s="34" t="s">
        <v>27664</v>
      </c>
      <c r="I576" s="34" t="s">
        <v>27664</v>
      </c>
      <c r="J576" s="34" t="s">
        <v>27665</v>
      </c>
      <c r="K576" s="34" t="s">
        <v>25503</v>
      </c>
      <c r="L576" s="34" t="s">
        <v>25503</v>
      </c>
      <c r="M576" s="34" t="s">
        <v>25504</v>
      </c>
      <c r="N576" s="34" t="s">
        <v>25505</v>
      </c>
      <c r="O576" s="34" t="s">
        <v>27666</v>
      </c>
      <c r="P576" s="92" t="s">
        <v>2380</v>
      </c>
    </row>
    <row r="577" spans="1:16">
      <c r="A577" s="34" t="s">
        <v>27667</v>
      </c>
      <c r="B577" s="34" t="s">
        <v>27668</v>
      </c>
      <c r="C577" s="34" t="s">
        <v>17718</v>
      </c>
      <c r="D577" s="34" t="s">
        <v>17718</v>
      </c>
      <c r="E577" s="34" t="s">
        <v>17719</v>
      </c>
      <c r="F577" s="34" t="s">
        <v>3812</v>
      </c>
      <c r="G577" s="34" t="s">
        <v>20097</v>
      </c>
      <c r="H577" s="34" t="s">
        <v>27669</v>
      </c>
      <c r="I577" s="34" t="s">
        <v>27669</v>
      </c>
      <c r="J577" s="34" t="s">
        <v>27670</v>
      </c>
      <c r="K577" s="34" t="s">
        <v>27671</v>
      </c>
      <c r="L577" s="34" t="s">
        <v>27671</v>
      </c>
      <c r="M577" s="34" t="s">
        <v>1685</v>
      </c>
      <c r="N577" s="34" t="s">
        <v>1685</v>
      </c>
      <c r="O577" s="34" t="s">
        <v>17724</v>
      </c>
      <c r="P577" s="92" t="s">
        <v>20097</v>
      </c>
    </row>
    <row r="578" spans="1:16">
      <c r="A578" s="34" t="s">
        <v>27672</v>
      </c>
      <c r="B578" s="34" t="s">
        <v>27673</v>
      </c>
      <c r="C578" s="34" t="s">
        <v>27674</v>
      </c>
      <c r="D578" s="34" t="s">
        <v>27674</v>
      </c>
      <c r="E578" s="34" t="s">
        <v>27675</v>
      </c>
      <c r="F578" s="34" t="s">
        <v>27676</v>
      </c>
      <c r="G578" s="34" t="s">
        <v>27677</v>
      </c>
      <c r="H578" s="34" t="s">
        <v>26019</v>
      </c>
      <c r="I578" s="34" t="s">
        <v>27678</v>
      </c>
      <c r="J578" s="34" t="s">
        <v>27679</v>
      </c>
      <c r="K578" s="34" t="s">
        <v>27680</v>
      </c>
      <c r="L578" s="34" t="s">
        <v>27680</v>
      </c>
      <c r="M578" s="34" t="s">
        <v>1955</v>
      </c>
      <c r="N578" s="34" t="s">
        <v>1955</v>
      </c>
      <c r="O578" s="34" t="s">
        <v>27681</v>
      </c>
      <c r="P578" s="92" t="s">
        <v>27677</v>
      </c>
    </row>
    <row r="579" spans="1:16">
      <c r="A579" s="34" t="s">
        <v>27682</v>
      </c>
      <c r="B579" s="34" t="s">
        <v>27683</v>
      </c>
      <c r="C579" s="34" t="s">
        <v>27684</v>
      </c>
      <c r="D579" s="34" t="s">
        <v>27684</v>
      </c>
      <c r="E579" s="34" t="s">
        <v>27685</v>
      </c>
      <c r="F579" s="34" t="s">
        <v>27684</v>
      </c>
      <c r="G579" s="34" t="s">
        <v>27686</v>
      </c>
      <c r="H579" s="34" t="s">
        <v>27687</v>
      </c>
      <c r="I579" s="34" t="s">
        <v>27687</v>
      </c>
      <c r="J579" s="34" t="s">
        <v>27688</v>
      </c>
      <c r="K579" s="34" t="s">
        <v>27689</v>
      </c>
      <c r="L579" s="34" t="s">
        <v>27689</v>
      </c>
      <c r="M579" s="34" t="s">
        <v>27690</v>
      </c>
      <c r="N579" s="34" t="s">
        <v>27690</v>
      </c>
      <c r="O579" s="34" t="s">
        <v>27684</v>
      </c>
      <c r="P579" s="92" t="s">
        <v>27686</v>
      </c>
    </row>
    <row r="580" spans="1:16">
      <c r="A580" s="34" t="s">
        <v>27691</v>
      </c>
      <c r="B580" s="34" t="s">
        <v>27692</v>
      </c>
      <c r="C580" s="34" t="s">
        <v>27693</v>
      </c>
      <c r="D580" s="34" t="s">
        <v>27693</v>
      </c>
      <c r="E580" s="34" t="s">
        <v>27694</v>
      </c>
      <c r="F580" s="34" t="s">
        <v>27695</v>
      </c>
      <c r="G580" s="34" t="s">
        <v>1632</v>
      </c>
      <c r="H580" s="34" t="s">
        <v>27696</v>
      </c>
      <c r="I580" s="34" t="s">
        <v>27696</v>
      </c>
      <c r="J580" s="34" t="s">
        <v>27697</v>
      </c>
      <c r="K580" s="34" t="s">
        <v>27698</v>
      </c>
      <c r="L580" s="34" t="s">
        <v>27698</v>
      </c>
      <c r="M580" s="34" t="s">
        <v>27699</v>
      </c>
      <c r="N580" s="34" t="s">
        <v>27699</v>
      </c>
      <c r="O580" s="34" t="s">
        <v>27699</v>
      </c>
      <c r="P580" s="92" t="s">
        <v>1632</v>
      </c>
    </row>
    <row r="581" spans="1:16">
      <c r="A581" s="34" t="s">
        <v>27700</v>
      </c>
      <c r="B581" s="34" t="s">
        <v>19183</v>
      </c>
      <c r="C581" s="34" t="s">
        <v>6178</v>
      </c>
      <c r="D581" s="34" t="s">
        <v>6178</v>
      </c>
      <c r="E581" s="34" t="s">
        <v>27701</v>
      </c>
      <c r="F581" s="34" t="s">
        <v>1755</v>
      </c>
      <c r="G581" s="34" t="s">
        <v>27702</v>
      </c>
      <c r="H581" s="34" t="s">
        <v>6181</v>
      </c>
      <c r="I581" s="34" t="s">
        <v>6181</v>
      </c>
      <c r="J581" s="34" t="s">
        <v>6182</v>
      </c>
      <c r="K581" s="34" t="s">
        <v>25569</v>
      </c>
      <c r="L581" s="34" t="s">
        <v>25569</v>
      </c>
      <c r="M581" s="34" t="s">
        <v>1755</v>
      </c>
      <c r="N581" s="34" t="s">
        <v>1755</v>
      </c>
      <c r="O581" s="34" t="s">
        <v>1755</v>
      </c>
      <c r="P581" s="92" t="s">
        <v>27702</v>
      </c>
    </row>
    <row r="582" spans="1:16">
      <c r="A582" s="34" t="s">
        <v>27703</v>
      </c>
      <c r="B582" s="34" t="s">
        <v>19191</v>
      </c>
      <c r="C582" s="34" t="s">
        <v>4645</v>
      </c>
      <c r="D582" s="34" t="s">
        <v>4645</v>
      </c>
      <c r="E582" s="34" t="s">
        <v>27704</v>
      </c>
      <c r="F582" s="34" t="s">
        <v>1761</v>
      </c>
      <c r="G582" s="34" t="s">
        <v>4637</v>
      </c>
      <c r="H582" s="34" t="s">
        <v>4648</v>
      </c>
      <c r="I582" s="34" t="s">
        <v>4648</v>
      </c>
      <c r="J582" s="34" t="s">
        <v>4649</v>
      </c>
      <c r="K582" s="34" t="s">
        <v>27705</v>
      </c>
      <c r="L582" s="34" t="s">
        <v>27705</v>
      </c>
      <c r="M582" s="34" t="s">
        <v>1767</v>
      </c>
      <c r="N582" s="34" t="s">
        <v>1767</v>
      </c>
      <c r="O582" s="34" t="s">
        <v>1755</v>
      </c>
      <c r="P582" s="92" t="s">
        <v>4637</v>
      </c>
    </row>
    <row r="583" spans="1:16">
      <c r="A583" s="34" t="s">
        <v>27706</v>
      </c>
      <c r="B583" s="34" t="s">
        <v>27707</v>
      </c>
      <c r="C583" s="34" t="s">
        <v>6007</v>
      </c>
      <c r="D583" s="34" t="s">
        <v>6007</v>
      </c>
      <c r="E583" s="34" t="s">
        <v>6007</v>
      </c>
      <c r="F583" s="34" t="s">
        <v>5662</v>
      </c>
      <c r="G583" s="34" t="s">
        <v>6008</v>
      </c>
      <c r="H583" s="34" t="s">
        <v>6007</v>
      </c>
      <c r="I583" s="34" t="s">
        <v>6007</v>
      </c>
      <c r="J583" s="34" t="s">
        <v>6007</v>
      </c>
      <c r="K583" s="34" t="s">
        <v>27708</v>
      </c>
      <c r="L583" s="34" t="s">
        <v>27708</v>
      </c>
      <c r="M583" s="34" t="s">
        <v>5662</v>
      </c>
      <c r="N583" s="34" t="s">
        <v>5662</v>
      </c>
      <c r="O583" s="34" t="s">
        <v>5668</v>
      </c>
      <c r="P583" s="92" t="s">
        <v>6008</v>
      </c>
    </row>
    <row r="584" spans="1:16">
      <c r="A584" s="34" t="s">
        <v>27709</v>
      </c>
      <c r="B584" s="34" t="s">
        <v>27710</v>
      </c>
      <c r="C584" s="34" t="s">
        <v>27711</v>
      </c>
      <c r="D584" s="34" t="s">
        <v>27711</v>
      </c>
      <c r="E584" s="34" t="s">
        <v>27712</v>
      </c>
      <c r="F584" s="34" t="s">
        <v>27713</v>
      </c>
      <c r="G584" s="34" t="s">
        <v>27714</v>
      </c>
      <c r="H584" s="34" t="s">
        <v>27715</v>
      </c>
      <c r="I584" s="34" t="s">
        <v>27715</v>
      </c>
      <c r="J584" s="34" t="s">
        <v>27716</v>
      </c>
      <c r="K584" s="34" t="s">
        <v>27717</v>
      </c>
      <c r="L584" s="34" t="s">
        <v>27717</v>
      </c>
      <c r="M584" s="34" t="s">
        <v>27718</v>
      </c>
      <c r="N584" s="34" t="s">
        <v>27718</v>
      </c>
      <c r="O584" s="34" t="s">
        <v>27711</v>
      </c>
      <c r="P584" s="92" t="s">
        <v>27714</v>
      </c>
    </row>
    <row r="586" spans="1:16">
      <c r="A586" s="34" t="s">
        <v>27729</v>
      </c>
      <c r="B586" s="34" t="s">
        <v>19838</v>
      </c>
      <c r="C586" s="34" t="s">
        <v>19839</v>
      </c>
      <c r="D586" s="34" t="s">
        <v>19839</v>
      </c>
      <c r="E586" s="34" t="s">
        <v>19840</v>
      </c>
      <c r="F586" s="34" t="s">
        <v>27730</v>
      </c>
      <c r="G586" s="34" t="s">
        <v>27731</v>
      </c>
      <c r="H586" s="34" t="s">
        <v>19843</v>
      </c>
      <c r="I586" s="34" t="s">
        <v>19843</v>
      </c>
      <c r="J586" s="34" t="s">
        <v>27732</v>
      </c>
      <c r="K586" s="34" t="s">
        <v>27733</v>
      </c>
      <c r="L586" s="34" t="s">
        <v>27733</v>
      </c>
      <c r="M586" s="34" t="s">
        <v>2414</v>
      </c>
      <c r="N586" s="34" t="s">
        <v>2414</v>
      </c>
      <c r="O586" s="34" t="s">
        <v>11371</v>
      </c>
      <c r="P586" s="92" t="s">
        <v>27731</v>
      </c>
    </row>
    <row r="587" spans="1:16">
      <c r="A587" s="34" t="s">
        <v>27734</v>
      </c>
      <c r="B587" s="34" t="s">
        <v>27735</v>
      </c>
      <c r="C587" s="34" t="s">
        <v>27736</v>
      </c>
      <c r="D587" s="34" t="s">
        <v>27736</v>
      </c>
      <c r="E587" s="34" t="s">
        <v>7671</v>
      </c>
      <c r="F587" s="34" t="s">
        <v>27737</v>
      </c>
      <c r="G587" s="34" t="s">
        <v>27738</v>
      </c>
      <c r="H587" s="34" t="s">
        <v>27739</v>
      </c>
      <c r="I587" s="34" t="s">
        <v>27739</v>
      </c>
      <c r="J587" s="34" t="s">
        <v>27740</v>
      </c>
      <c r="K587" s="34" t="s">
        <v>27741</v>
      </c>
      <c r="L587" s="34" t="s">
        <v>27741</v>
      </c>
      <c r="M587" s="34" t="s">
        <v>27742</v>
      </c>
      <c r="N587" s="34" t="s">
        <v>27743</v>
      </c>
      <c r="O587" s="34" t="s">
        <v>27744</v>
      </c>
      <c r="P587" s="92" t="s">
        <v>27738</v>
      </c>
    </row>
    <row r="588" spans="1:16">
      <c r="A588" s="34" t="s">
        <v>27745</v>
      </c>
      <c r="B588" s="34" t="s">
        <v>27746</v>
      </c>
      <c r="C588" s="34" t="s">
        <v>27747</v>
      </c>
      <c r="D588" s="34" t="s">
        <v>27747</v>
      </c>
      <c r="E588" s="34" t="s">
        <v>27748</v>
      </c>
      <c r="F588" s="34" t="s">
        <v>24797</v>
      </c>
      <c r="G588" s="34" t="s">
        <v>13275</v>
      </c>
      <c r="H588" s="34" t="s">
        <v>27749</v>
      </c>
      <c r="I588" s="34" t="s">
        <v>27749</v>
      </c>
      <c r="J588" s="34" t="s">
        <v>27750</v>
      </c>
      <c r="K588" s="34" t="s">
        <v>27751</v>
      </c>
      <c r="L588" s="34" t="s">
        <v>27751</v>
      </c>
      <c r="M588" s="34" t="s">
        <v>27747</v>
      </c>
      <c r="N588" s="34" t="s">
        <v>27747</v>
      </c>
      <c r="O588" s="34" t="s">
        <v>27752</v>
      </c>
      <c r="P588" s="92" t="s">
        <v>13275</v>
      </c>
    </row>
    <row r="589" spans="1:16">
      <c r="A589" s="34" t="s">
        <v>27753</v>
      </c>
      <c r="B589" s="34" t="s">
        <v>27754</v>
      </c>
      <c r="C589" s="34" t="s">
        <v>27755</v>
      </c>
      <c r="D589" s="34" t="s">
        <v>27755</v>
      </c>
      <c r="E589" s="34" t="s">
        <v>27756</v>
      </c>
      <c r="F589" s="34" t="s">
        <v>27757</v>
      </c>
      <c r="G589" s="34" t="s">
        <v>27444</v>
      </c>
      <c r="H589" s="34" t="s">
        <v>27758</v>
      </c>
      <c r="I589" s="34" t="s">
        <v>27758</v>
      </c>
      <c r="J589" s="34" t="s">
        <v>27759</v>
      </c>
      <c r="K589" s="34" t="s">
        <v>27760</v>
      </c>
      <c r="L589" s="34" t="s">
        <v>27760</v>
      </c>
      <c r="M589" s="34" t="s">
        <v>27761</v>
      </c>
      <c r="N589" s="34" t="s">
        <v>27448</v>
      </c>
      <c r="O589" s="34" t="s">
        <v>27762</v>
      </c>
      <c r="P589" s="92" t="s">
        <v>27444</v>
      </c>
    </row>
    <row r="590" spans="1:16">
      <c r="A590" s="34" t="s">
        <v>27763</v>
      </c>
      <c r="B590" s="34" t="s">
        <v>4361</v>
      </c>
      <c r="C590" s="34" t="s">
        <v>4362</v>
      </c>
      <c r="D590" s="34" t="s">
        <v>4362</v>
      </c>
      <c r="E590" s="34" t="s">
        <v>4362</v>
      </c>
      <c r="F590" s="34" t="s">
        <v>4363</v>
      </c>
      <c r="G590" s="34" t="s">
        <v>399</v>
      </c>
      <c r="H590" s="34" t="s">
        <v>4368</v>
      </c>
      <c r="I590" s="34" t="s">
        <v>4368</v>
      </c>
      <c r="J590" s="34" t="s">
        <v>4365</v>
      </c>
      <c r="K590" s="34" t="s">
        <v>27764</v>
      </c>
      <c r="L590" s="34" t="s">
        <v>27764</v>
      </c>
      <c r="M590" s="34" t="s">
        <v>27765</v>
      </c>
      <c r="N590" s="34" t="s">
        <v>27765</v>
      </c>
      <c r="O590" s="34" t="s">
        <v>4369</v>
      </c>
      <c r="P590" s="92" t="s">
        <v>399</v>
      </c>
    </row>
    <row r="591" spans="1:16" ht="66">
      <c r="A591" s="34" t="s">
        <v>27766</v>
      </c>
      <c r="B591" s="34" t="s">
        <v>27767</v>
      </c>
      <c r="C591" s="34" t="s">
        <v>27768</v>
      </c>
      <c r="D591" s="34" t="s">
        <v>27769</v>
      </c>
      <c r="E591" s="34" t="s">
        <v>27770</v>
      </c>
      <c r="F591" s="34" t="s">
        <v>27771</v>
      </c>
      <c r="G591" s="34" t="s">
        <v>27772</v>
      </c>
      <c r="H591" s="34" t="s">
        <v>27773</v>
      </c>
      <c r="I591" s="34" t="s">
        <v>27773</v>
      </c>
      <c r="J591" s="34" t="s">
        <v>27774</v>
      </c>
      <c r="K591" s="34" t="s">
        <v>27775</v>
      </c>
      <c r="L591" s="34" t="s">
        <v>27775</v>
      </c>
      <c r="M591" s="34" t="s">
        <v>27776</v>
      </c>
      <c r="N591" s="34" t="s">
        <v>27777</v>
      </c>
      <c r="O591" s="34" t="s">
        <v>27778</v>
      </c>
      <c r="P591" s="92" t="s">
        <v>27772</v>
      </c>
    </row>
    <row r="592" spans="1:16">
      <c r="A592" s="34" t="s">
        <v>27779</v>
      </c>
      <c r="B592" s="34" t="s">
        <v>27780</v>
      </c>
      <c r="C592" s="34" t="s">
        <v>27781</v>
      </c>
      <c r="D592" s="34" t="s">
        <v>27781</v>
      </c>
      <c r="E592" s="34" t="s">
        <v>875</v>
      </c>
      <c r="F592" s="34" t="s">
        <v>27782</v>
      </c>
      <c r="G592" s="34" t="s">
        <v>27783</v>
      </c>
      <c r="H592" s="34" t="s">
        <v>27784</v>
      </c>
      <c r="I592" s="34" t="s">
        <v>27784</v>
      </c>
      <c r="J592" s="34" t="s">
        <v>27785</v>
      </c>
      <c r="K592" s="34" t="s">
        <v>27786</v>
      </c>
      <c r="L592" s="34" t="s">
        <v>27786</v>
      </c>
      <c r="M592" s="34" t="s">
        <v>875</v>
      </c>
      <c r="N592" s="34" t="s">
        <v>875</v>
      </c>
      <c r="O592" s="34" t="s">
        <v>27787</v>
      </c>
      <c r="P592" s="92" t="s">
        <v>27783</v>
      </c>
    </row>
    <row r="593" spans="1:16">
      <c r="A593" s="34" t="s">
        <v>27788</v>
      </c>
      <c r="B593" s="34" t="s">
        <v>889</v>
      </c>
      <c r="C593" s="34" t="s">
        <v>890</v>
      </c>
      <c r="D593" s="34" t="s">
        <v>890</v>
      </c>
      <c r="E593" s="34" t="s">
        <v>854</v>
      </c>
      <c r="F593" s="34" t="s">
        <v>855</v>
      </c>
      <c r="G593" s="34" t="s">
        <v>27789</v>
      </c>
      <c r="H593" s="34" t="s">
        <v>891</v>
      </c>
      <c r="I593" s="34" t="s">
        <v>891</v>
      </c>
      <c r="J593" s="34" t="s">
        <v>858</v>
      </c>
      <c r="K593" s="34" t="s">
        <v>27790</v>
      </c>
      <c r="L593" s="34" t="s">
        <v>27790</v>
      </c>
      <c r="M593" s="34" t="s">
        <v>893</v>
      </c>
      <c r="N593" s="34" t="s">
        <v>893</v>
      </c>
      <c r="O593" s="34" t="s">
        <v>894</v>
      </c>
      <c r="P593" s="92" t="s">
        <v>27789</v>
      </c>
    </row>
    <row r="595" spans="1:16">
      <c r="A595" s="34" t="s">
        <v>27793</v>
      </c>
      <c r="B595" s="34" t="s">
        <v>12792</v>
      </c>
      <c r="C595" s="34" t="s">
        <v>12793</v>
      </c>
      <c r="D595" s="34" t="s">
        <v>12793</v>
      </c>
      <c r="E595" s="34" t="s">
        <v>12794</v>
      </c>
      <c r="F595" s="34" t="s">
        <v>12795</v>
      </c>
      <c r="G595" s="34" t="s">
        <v>12796</v>
      </c>
      <c r="H595" s="34" t="s">
        <v>12797</v>
      </c>
      <c r="I595" s="34" t="s">
        <v>12797</v>
      </c>
      <c r="J595" s="34" t="s">
        <v>12794</v>
      </c>
      <c r="K595" s="34" t="s">
        <v>27794</v>
      </c>
      <c r="L595" s="34" t="s">
        <v>27794</v>
      </c>
      <c r="M595" s="34" t="s">
        <v>12799</v>
      </c>
      <c r="N595" s="34" t="s">
        <v>12799</v>
      </c>
      <c r="O595" s="34" t="s">
        <v>12800</v>
      </c>
      <c r="P595" s="92" t="s">
        <v>12796</v>
      </c>
    </row>
    <row r="596" spans="1:16">
      <c r="A596" s="34" t="s">
        <v>27795</v>
      </c>
      <c r="B596" s="34" t="s">
        <v>3598</v>
      </c>
      <c r="C596" s="34" t="s">
        <v>3599</v>
      </c>
      <c r="D596" s="34" t="s">
        <v>3599</v>
      </c>
      <c r="E596" s="34" t="s">
        <v>3600</v>
      </c>
      <c r="F596" s="34" t="s">
        <v>3601</v>
      </c>
      <c r="G596" s="34" t="s">
        <v>3602</v>
      </c>
      <c r="H596" s="34" t="s">
        <v>27796</v>
      </c>
      <c r="I596" s="34" t="s">
        <v>27797</v>
      </c>
      <c r="J596" s="34" t="s">
        <v>3604</v>
      </c>
      <c r="K596" s="34" t="s">
        <v>27458</v>
      </c>
      <c r="L596" s="34" t="s">
        <v>27458</v>
      </c>
      <c r="M596" s="34" t="s">
        <v>3607</v>
      </c>
      <c r="N596" s="34" t="s">
        <v>3607</v>
      </c>
      <c r="O596" s="34" t="s">
        <v>3608</v>
      </c>
      <c r="P596" s="92" t="s">
        <v>3602</v>
      </c>
    </row>
    <row r="597" spans="1:16">
      <c r="A597" s="34" t="s">
        <v>27798</v>
      </c>
      <c r="B597" s="34" t="s">
        <v>6236</v>
      </c>
      <c r="C597" s="34" t="s">
        <v>6237</v>
      </c>
      <c r="D597" s="34" t="s">
        <v>6237</v>
      </c>
      <c r="E597" s="34" t="s">
        <v>5358</v>
      </c>
      <c r="F597" s="34" t="s">
        <v>703</v>
      </c>
      <c r="G597" s="34" t="s">
        <v>704</v>
      </c>
      <c r="H597" s="34" t="s">
        <v>705</v>
      </c>
      <c r="I597" s="34" t="s">
        <v>710</v>
      </c>
      <c r="J597" s="34" t="s">
        <v>27799</v>
      </c>
      <c r="K597" s="34" t="s">
        <v>25606</v>
      </c>
      <c r="L597" s="34" t="s">
        <v>25606</v>
      </c>
      <c r="M597" s="34" t="s">
        <v>709</v>
      </c>
      <c r="N597" s="34" t="s">
        <v>709</v>
      </c>
      <c r="O597" s="34" t="s">
        <v>6238</v>
      </c>
      <c r="P597" s="92" t="s">
        <v>704</v>
      </c>
    </row>
    <row r="598" spans="1:16">
      <c r="A598" s="34" t="s">
        <v>27800</v>
      </c>
      <c r="B598" s="34" t="s">
        <v>27801</v>
      </c>
      <c r="C598" s="34" t="s">
        <v>27802</v>
      </c>
      <c r="D598" s="34" t="s">
        <v>27802</v>
      </c>
      <c r="E598" s="34" t="s">
        <v>27803</v>
      </c>
      <c r="F598" s="34" t="s">
        <v>27804</v>
      </c>
      <c r="G598" s="34" t="s">
        <v>27805</v>
      </c>
      <c r="H598" s="34" t="s">
        <v>27806</v>
      </c>
      <c r="I598" s="34" t="s">
        <v>27806</v>
      </c>
      <c r="J598" s="34" t="s">
        <v>27807</v>
      </c>
      <c r="K598" s="34" t="s">
        <v>27808</v>
      </c>
      <c r="L598" s="34" t="s">
        <v>27808</v>
      </c>
      <c r="M598" s="34" t="s">
        <v>27809</v>
      </c>
      <c r="N598" s="34" t="s">
        <v>27809</v>
      </c>
      <c r="O598" s="34" t="s">
        <v>27804</v>
      </c>
      <c r="P598" s="92" t="s">
        <v>27805</v>
      </c>
    </row>
    <row r="599" spans="1:16">
      <c r="A599" s="34" t="s">
        <v>27810</v>
      </c>
      <c r="B599" s="34" t="s">
        <v>27811</v>
      </c>
      <c r="C599" s="34" t="s">
        <v>27812</v>
      </c>
      <c r="D599" s="34" t="s">
        <v>27812</v>
      </c>
      <c r="E599" s="34" t="s">
        <v>27813</v>
      </c>
      <c r="F599" s="34" t="s">
        <v>27814</v>
      </c>
      <c r="G599" s="34" t="s">
        <v>27815</v>
      </c>
      <c r="H599" s="34" t="s">
        <v>27816</v>
      </c>
      <c r="I599" s="34" t="s">
        <v>27816</v>
      </c>
      <c r="J599" s="34" t="s">
        <v>27817</v>
      </c>
      <c r="K599" s="34" t="s">
        <v>27818</v>
      </c>
      <c r="L599" s="34" t="s">
        <v>27818</v>
      </c>
      <c r="M599" s="34" t="s">
        <v>27819</v>
      </c>
      <c r="N599" s="34" t="s">
        <v>27819</v>
      </c>
      <c r="O599" s="34" t="s">
        <v>27820</v>
      </c>
      <c r="P599" s="92" t="s">
        <v>27815</v>
      </c>
    </row>
    <row r="600" spans="1:16">
      <c r="A600" s="34" t="s">
        <v>27821</v>
      </c>
      <c r="B600" s="34" t="s">
        <v>4371</v>
      </c>
      <c r="C600" s="34" t="s">
        <v>4372</v>
      </c>
      <c r="D600" s="34" t="s">
        <v>4372</v>
      </c>
      <c r="E600" s="34" t="s">
        <v>4373</v>
      </c>
      <c r="F600" s="34" t="s">
        <v>4374</v>
      </c>
      <c r="G600" s="34" t="s">
        <v>412</v>
      </c>
      <c r="H600" s="34" t="s">
        <v>418</v>
      </c>
      <c r="I600" s="34" t="s">
        <v>418</v>
      </c>
      <c r="J600" s="34" t="s">
        <v>4375</v>
      </c>
      <c r="K600" s="34" t="s">
        <v>27822</v>
      </c>
      <c r="L600" s="34" t="s">
        <v>27822</v>
      </c>
      <c r="M600" s="34" t="s">
        <v>416</v>
      </c>
      <c r="N600" s="34" t="s">
        <v>416</v>
      </c>
      <c r="O600" s="34" t="s">
        <v>4378</v>
      </c>
      <c r="P600" s="92" t="s">
        <v>412</v>
      </c>
    </row>
    <row r="601" spans="1:16">
      <c r="A601" s="34" t="s">
        <v>27823</v>
      </c>
      <c r="B601" s="34" t="s">
        <v>13026</v>
      </c>
      <c r="C601" s="34" t="s">
        <v>13027</v>
      </c>
      <c r="D601" s="34" t="s">
        <v>13027</v>
      </c>
      <c r="E601" s="34" t="s">
        <v>1032</v>
      </c>
      <c r="F601" s="34" t="s">
        <v>27824</v>
      </c>
      <c r="G601" s="34" t="s">
        <v>399</v>
      </c>
      <c r="H601" s="34" t="s">
        <v>1034</v>
      </c>
      <c r="I601" s="34" t="s">
        <v>1035</v>
      </c>
      <c r="J601" s="34" t="s">
        <v>13028</v>
      </c>
      <c r="K601" s="34" t="s">
        <v>27825</v>
      </c>
      <c r="L601" s="34" t="s">
        <v>27825</v>
      </c>
      <c r="M601" s="34" t="s">
        <v>13027</v>
      </c>
      <c r="N601" s="34" t="s">
        <v>13029</v>
      </c>
      <c r="O601" s="34" t="s">
        <v>27826</v>
      </c>
      <c r="P601" s="92" t="s">
        <v>399</v>
      </c>
    </row>
    <row r="602" spans="1:16">
      <c r="A602" s="34" t="s">
        <v>27827</v>
      </c>
      <c r="B602" s="34" t="s">
        <v>72</v>
      </c>
      <c r="C602" s="34" t="s">
        <v>73</v>
      </c>
      <c r="D602" s="34" t="s">
        <v>73</v>
      </c>
      <c r="E602" s="34" t="s">
        <v>27828</v>
      </c>
      <c r="F602" s="34" t="s">
        <v>75</v>
      </c>
      <c r="G602" s="34" t="s">
        <v>76</v>
      </c>
      <c r="H602" s="34" t="s">
        <v>77</v>
      </c>
      <c r="I602" s="34" t="s">
        <v>77</v>
      </c>
      <c r="J602" s="34" t="s">
        <v>78</v>
      </c>
      <c r="K602" s="34" t="s">
        <v>27829</v>
      </c>
      <c r="L602" s="34" t="s">
        <v>27829</v>
      </c>
      <c r="M602" s="34" t="s">
        <v>73</v>
      </c>
      <c r="N602" s="34" t="s">
        <v>73</v>
      </c>
      <c r="O602" s="34" t="s">
        <v>82</v>
      </c>
      <c r="P602" s="92" t="s">
        <v>76</v>
      </c>
    </row>
    <row r="603" spans="1:16">
      <c r="A603" s="34" t="s">
        <v>27830</v>
      </c>
      <c r="B603" s="34" t="s">
        <v>27831</v>
      </c>
      <c r="C603" s="34" t="s">
        <v>27832</v>
      </c>
      <c r="D603" s="34" t="s">
        <v>27832</v>
      </c>
      <c r="E603" s="34" t="s">
        <v>27833</v>
      </c>
      <c r="F603" s="34" t="s">
        <v>27834</v>
      </c>
      <c r="G603" s="34" t="s">
        <v>27835</v>
      </c>
      <c r="H603" s="34" t="s">
        <v>27836</v>
      </c>
      <c r="I603" s="34" t="s">
        <v>27836</v>
      </c>
      <c r="J603" s="34" t="s">
        <v>27837</v>
      </c>
      <c r="K603" s="34" t="s">
        <v>27838</v>
      </c>
      <c r="L603" s="34" t="s">
        <v>27838</v>
      </c>
      <c r="M603" s="34" t="s">
        <v>27839</v>
      </c>
      <c r="N603" s="34" t="s">
        <v>27839</v>
      </c>
      <c r="O603" s="34" t="s">
        <v>27840</v>
      </c>
      <c r="P603" s="92" t="s">
        <v>27835</v>
      </c>
    </row>
    <row r="604" spans="1:16">
      <c r="A604" s="34" t="s">
        <v>27841</v>
      </c>
      <c r="B604" s="34" t="s">
        <v>27842</v>
      </c>
      <c r="C604" s="34" t="s">
        <v>27843</v>
      </c>
      <c r="D604" s="34" t="s">
        <v>27843</v>
      </c>
      <c r="E604" s="34" t="s">
        <v>27843</v>
      </c>
      <c r="F604" s="34" t="s">
        <v>27844</v>
      </c>
      <c r="G604" s="34" t="s">
        <v>27845</v>
      </c>
      <c r="H604" s="34" t="s">
        <v>27846</v>
      </c>
      <c r="I604" s="34" t="s">
        <v>27846</v>
      </c>
      <c r="J604" s="34" t="s">
        <v>26488</v>
      </c>
      <c r="K604" s="34" t="s">
        <v>27847</v>
      </c>
      <c r="L604" s="34" t="s">
        <v>27847</v>
      </c>
      <c r="M604" s="34" t="s">
        <v>27843</v>
      </c>
      <c r="N604" s="34" t="s">
        <v>27848</v>
      </c>
      <c r="O604" s="34" t="s">
        <v>27843</v>
      </c>
      <c r="P604" s="92" t="s">
        <v>27845</v>
      </c>
    </row>
    <row r="605" spans="1:16">
      <c r="A605" s="34" t="s">
        <v>27849</v>
      </c>
      <c r="B605" s="34" t="s">
        <v>384</v>
      </c>
      <c r="C605" s="34" t="s">
        <v>385</v>
      </c>
      <c r="D605" s="34" t="s">
        <v>385</v>
      </c>
      <c r="E605" s="34" t="s">
        <v>27850</v>
      </c>
      <c r="F605" s="34" t="s">
        <v>27851</v>
      </c>
      <c r="G605" s="34" t="s">
        <v>27852</v>
      </c>
      <c r="H605" s="34" t="s">
        <v>385</v>
      </c>
      <c r="I605" s="34" t="s">
        <v>385</v>
      </c>
      <c r="J605" s="34" t="s">
        <v>389</v>
      </c>
      <c r="K605" s="34" t="s">
        <v>27853</v>
      </c>
      <c r="L605" s="34" t="s">
        <v>27853</v>
      </c>
      <c r="M605" s="34" t="s">
        <v>385</v>
      </c>
      <c r="N605" s="34" t="s">
        <v>392</v>
      </c>
      <c r="O605" s="34" t="s">
        <v>385</v>
      </c>
      <c r="P605" s="92" t="s">
        <v>27852</v>
      </c>
    </row>
    <row r="606" spans="1:16">
      <c r="A606" s="34" t="s">
        <v>27854</v>
      </c>
      <c r="B606" s="34" t="s">
        <v>27855</v>
      </c>
      <c r="C606" s="34" t="s">
        <v>27856</v>
      </c>
      <c r="D606" s="34" t="s">
        <v>27856</v>
      </c>
      <c r="E606" s="34" t="s">
        <v>27857</v>
      </c>
      <c r="F606" s="34" t="s">
        <v>27858</v>
      </c>
      <c r="G606" s="34" t="s">
        <v>2238</v>
      </c>
      <c r="H606" s="34" t="s">
        <v>27859</v>
      </c>
      <c r="I606" s="34" t="s">
        <v>27859</v>
      </c>
      <c r="J606" s="34" t="s">
        <v>27860</v>
      </c>
      <c r="K606" s="34" t="s">
        <v>27861</v>
      </c>
      <c r="L606" s="34" t="s">
        <v>27861</v>
      </c>
      <c r="M606" s="34" t="s">
        <v>12742</v>
      </c>
      <c r="N606" s="34" t="s">
        <v>12742</v>
      </c>
      <c r="O606" s="34" t="s">
        <v>27862</v>
      </c>
      <c r="P606" s="92" t="s">
        <v>2238</v>
      </c>
    </row>
    <row r="607" spans="1:16">
      <c r="A607" s="34" t="s">
        <v>27863</v>
      </c>
      <c r="B607" s="34" t="s">
        <v>27864</v>
      </c>
      <c r="C607" s="34" t="s">
        <v>27865</v>
      </c>
      <c r="D607" s="34" t="s">
        <v>27865</v>
      </c>
      <c r="E607" s="34" t="s">
        <v>27866</v>
      </c>
      <c r="F607" s="34" t="s">
        <v>27867</v>
      </c>
      <c r="G607" s="34" t="s">
        <v>27868</v>
      </c>
      <c r="H607" s="34" t="s">
        <v>27869</v>
      </c>
      <c r="I607" s="34" t="s">
        <v>27869</v>
      </c>
      <c r="J607" s="34" t="s">
        <v>27870</v>
      </c>
      <c r="K607" s="34" t="s">
        <v>27871</v>
      </c>
      <c r="L607" s="34" t="s">
        <v>27871</v>
      </c>
      <c r="M607" s="34" t="s">
        <v>27872</v>
      </c>
      <c r="N607" s="34" t="s">
        <v>27872</v>
      </c>
      <c r="O607" s="34" t="s">
        <v>27867</v>
      </c>
      <c r="P607" s="92" t="s">
        <v>27868</v>
      </c>
    </row>
    <row r="608" spans="1:16">
      <c r="A608" s="34" t="s">
        <v>27873</v>
      </c>
      <c r="B608" s="34" t="s">
        <v>9775</v>
      </c>
      <c r="C608" s="34" t="s">
        <v>9776</v>
      </c>
      <c r="D608" s="34" t="s">
        <v>9776</v>
      </c>
      <c r="E608" s="34" t="s">
        <v>9777</v>
      </c>
      <c r="F608" s="34" t="s">
        <v>9778</v>
      </c>
      <c r="G608" s="34" t="s">
        <v>9779</v>
      </c>
      <c r="H608" s="34" t="s">
        <v>9776</v>
      </c>
      <c r="I608" s="34" t="s">
        <v>9776</v>
      </c>
      <c r="J608" s="34" t="s">
        <v>9781</v>
      </c>
      <c r="K608" s="34" t="s">
        <v>27874</v>
      </c>
      <c r="L608" s="34" t="s">
        <v>27874</v>
      </c>
      <c r="M608" s="34" t="s">
        <v>27875</v>
      </c>
      <c r="N608" s="34" t="s">
        <v>27875</v>
      </c>
      <c r="O608" s="34" t="s">
        <v>9778</v>
      </c>
      <c r="P608" s="92" t="s">
        <v>9779</v>
      </c>
    </row>
    <row r="609" spans="1:16">
      <c r="A609" s="34" t="s">
        <v>27876</v>
      </c>
      <c r="B609" s="34" t="s">
        <v>5448</v>
      </c>
      <c r="C609" s="34" t="s">
        <v>5449</v>
      </c>
      <c r="D609" s="34" t="s">
        <v>5449</v>
      </c>
      <c r="E609" s="34" t="s">
        <v>5450</v>
      </c>
      <c r="F609" s="34" t="s">
        <v>5451</v>
      </c>
      <c r="G609" s="34" t="s">
        <v>5452</v>
      </c>
      <c r="H609" s="34" t="s">
        <v>5449</v>
      </c>
      <c r="I609" s="34" t="s">
        <v>5449</v>
      </c>
      <c r="J609" s="34" t="s">
        <v>5449</v>
      </c>
      <c r="K609" s="34" t="s">
        <v>27877</v>
      </c>
      <c r="L609" s="34" t="s">
        <v>27877</v>
      </c>
      <c r="M609" s="34" t="s">
        <v>27878</v>
      </c>
      <c r="N609" s="34" t="s">
        <v>5451</v>
      </c>
      <c r="O609" s="34" t="s">
        <v>5451</v>
      </c>
      <c r="P609" s="92" t="s">
        <v>5452</v>
      </c>
    </row>
    <row r="610" spans="1:16">
      <c r="A610" s="34" t="s">
        <v>27879</v>
      </c>
      <c r="B610" s="34" t="s">
        <v>27880</v>
      </c>
      <c r="C610" s="34" t="s">
        <v>27881</v>
      </c>
      <c r="D610" s="34" t="s">
        <v>27881</v>
      </c>
      <c r="E610" s="34" t="s">
        <v>27882</v>
      </c>
      <c r="F610" s="34" t="s">
        <v>27883</v>
      </c>
      <c r="G610" s="34" t="s">
        <v>27884</v>
      </c>
      <c r="H610" s="34" t="s">
        <v>27885</v>
      </c>
      <c r="I610" s="34" t="s">
        <v>27885</v>
      </c>
      <c r="J610" s="34" t="s">
        <v>27886</v>
      </c>
      <c r="K610" s="34" t="s">
        <v>27887</v>
      </c>
      <c r="L610" s="34" t="s">
        <v>27887</v>
      </c>
      <c r="M610" s="34" t="s">
        <v>27888</v>
      </c>
      <c r="N610" s="34" t="s">
        <v>27888</v>
      </c>
      <c r="O610" s="34" t="s">
        <v>27883</v>
      </c>
      <c r="P610" s="92" t="s">
        <v>27884</v>
      </c>
    </row>
    <row r="612" spans="1:16">
      <c r="A612" s="34" t="s">
        <v>27892</v>
      </c>
      <c r="B612" s="34" t="s">
        <v>27893</v>
      </c>
      <c r="C612" s="34" t="s">
        <v>27894</v>
      </c>
      <c r="D612" s="34" t="s">
        <v>27894</v>
      </c>
      <c r="E612" s="34" t="s">
        <v>27895</v>
      </c>
      <c r="F612" s="34" t="s">
        <v>27894</v>
      </c>
      <c r="G612" s="34" t="s">
        <v>27896</v>
      </c>
      <c r="H612" s="34" t="s">
        <v>27897</v>
      </c>
      <c r="I612" s="34" t="s">
        <v>27897</v>
      </c>
      <c r="J612" s="34" t="s">
        <v>27898</v>
      </c>
      <c r="K612" s="34" t="s">
        <v>27899</v>
      </c>
      <c r="L612" s="34" t="s">
        <v>27899</v>
      </c>
      <c r="M612" s="34" t="s">
        <v>5065</v>
      </c>
      <c r="N612" s="34" t="s">
        <v>5065</v>
      </c>
      <c r="O612" s="34" t="s">
        <v>27894</v>
      </c>
      <c r="P612" s="92" t="s">
        <v>27896</v>
      </c>
    </row>
    <row r="613" spans="1:16">
      <c r="A613" s="34" t="s">
        <v>27900</v>
      </c>
      <c r="B613" s="34" t="s">
        <v>23409</v>
      </c>
      <c r="C613" s="34" t="s">
        <v>27901</v>
      </c>
      <c r="D613" s="34" t="s">
        <v>27901</v>
      </c>
      <c r="E613" s="34" t="s">
        <v>27902</v>
      </c>
      <c r="F613" s="34" t="s">
        <v>27903</v>
      </c>
      <c r="G613" s="34" t="s">
        <v>27904</v>
      </c>
      <c r="H613" s="34" t="s">
        <v>27905</v>
      </c>
      <c r="I613" s="34" t="s">
        <v>27905</v>
      </c>
      <c r="J613" s="34" t="s">
        <v>27906</v>
      </c>
      <c r="K613" s="34" t="s">
        <v>27907</v>
      </c>
      <c r="L613" s="34" t="s">
        <v>27907</v>
      </c>
      <c r="M613" s="34" t="s">
        <v>27903</v>
      </c>
      <c r="N613" s="34" t="s">
        <v>27903</v>
      </c>
      <c r="O613" s="34" t="s">
        <v>27903</v>
      </c>
      <c r="P613" s="92" t="s">
        <v>27904</v>
      </c>
    </row>
    <row r="615" spans="1:16">
      <c r="A615" s="34" t="s">
        <v>27909</v>
      </c>
      <c r="B615" s="34" t="s">
        <v>27910</v>
      </c>
      <c r="C615" s="34" t="s">
        <v>12011</v>
      </c>
      <c r="D615" s="34" t="s">
        <v>12011</v>
      </c>
      <c r="E615" s="34" t="s">
        <v>27911</v>
      </c>
      <c r="F615" s="34" t="s">
        <v>12013</v>
      </c>
      <c r="G615" s="34" t="s">
        <v>12014</v>
      </c>
      <c r="H615" s="34" t="s">
        <v>12015</v>
      </c>
      <c r="I615" s="34" t="s">
        <v>12015</v>
      </c>
      <c r="J615" s="34" t="s">
        <v>12016</v>
      </c>
      <c r="K615" s="34" t="s">
        <v>27004</v>
      </c>
      <c r="L615" s="34" t="s">
        <v>27004</v>
      </c>
      <c r="M615" s="34" t="s">
        <v>27912</v>
      </c>
      <c r="N615" s="34" t="s">
        <v>27912</v>
      </c>
      <c r="O615" s="34" t="s">
        <v>27005</v>
      </c>
      <c r="P615" s="92" t="s">
        <v>12014</v>
      </c>
    </row>
    <row r="616" spans="1:16">
      <c r="A616" s="34" t="s">
        <v>27913</v>
      </c>
      <c r="B616" s="34" t="s">
        <v>5906</v>
      </c>
      <c r="C616" s="34" t="s">
        <v>5907</v>
      </c>
      <c r="D616" s="34" t="s">
        <v>5907</v>
      </c>
      <c r="E616" s="34" t="s">
        <v>5908</v>
      </c>
      <c r="F616" s="34" t="s">
        <v>5909</v>
      </c>
      <c r="G616" s="34" t="s">
        <v>1316</v>
      </c>
      <c r="H616" s="34" t="s">
        <v>5911</v>
      </c>
      <c r="I616" s="34" t="s">
        <v>5911</v>
      </c>
      <c r="J616" s="34" t="s">
        <v>5912</v>
      </c>
      <c r="K616" s="34" t="s">
        <v>27914</v>
      </c>
      <c r="L616" s="34" t="s">
        <v>27914</v>
      </c>
      <c r="M616" s="34" t="s">
        <v>27915</v>
      </c>
      <c r="N616" s="34" t="s">
        <v>5915</v>
      </c>
      <c r="O616" s="34" t="s">
        <v>14025</v>
      </c>
      <c r="P616" s="92" t="s">
        <v>1316</v>
      </c>
    </row>
    <row r="617" spans="1:16">
      <c r="A617" s="34" t="s">
        <v>27916</v>
      </c>
      <c r="B617" s="34" t="s">
        <v>27917</v>
      </c>
      <c r="C617" s="34" t="s">
        <v>5096</v>
      </c>
      <c r="D617" s="34" t="s">
        <v>5096</v>
      </c>
      <c r="E617" s="34" t="s">
        <v>5096</v>
      </c>
      <c r="F617" s="34" t="s">
        <v>5097</v>
      </c>
      <c r="G617" s="34" t="s">
        <v>5098</v>
      </c>
      <c r="H617" s="34" t="s">
        <v>5099</v>
      </c>
      <c r="I617" s="34" t="s">
        <v>5099</v>
      </c>
      <c r="J617" s="34" t="s">
        <v>5096</v>
      </c>
      <c r="K617" s="34" t="s">
        <v>26914</v>
      </c>
      <c r="L617" s="34" t="s">
        <v>26914</v>
      </c>
      <c r="M617" s="34" t="s">
        <v>5096</v>
      </c>
      <c r="N617" s="34" t="s">
        <v>5096</v>
      </c>
      <c r="O617" s="34" t="s">
        <v>5096</v>
      </c>
      <c r="P617" s="92" t="s">
        <v>5098</v>
      </c>
    </row>
    <row r="618" spans="1:16">
      <c r="A618" s="34" t="s">
        <v>27918</v>
      </c>
      <c r="B618" s="34" t="s">
        <v>27919</v>
      </c>
      <c r="C618" s="34" t="s">
        <v>27920</v>
      </c>
      <c r="D618" s="34" t="s">
        <v>27920</v>
      </c>
      <c r="E618" s="34" t="s">
        <v>27921</v>
      </c>
      <c r="F618" s="34" t="s">
        <v>27922</v>
      </c>
      <c r="G618" s="34" t="s">
        <v>27923</v>
      </c>
      <c r="H618" s="34" t="s">
        <v>27924</v>
      </c>
      <c r="I618" s="34" t="s">
        <v>27924</v>
      </c>
      <c r="J618" s="34" t="s">
        <v>27925</v>
      </c>
      <c r="K618" s="34" t="s">
        <v>27926</v>
      </c>
      <c r="L618" s="34" t="s">
        <v>27926</v>
      </c>
      <c r="M618" s="34" t="s">
        <v>27927</v>
      </c>
      <c r="N618" s="34" t="s">
        <v>27927</v>
      </c>
      <c r="O618" s="34" t="s">
        <v>27928</v>
      </c>
      <c r="P618" s="92" t="s">
        <v>27923</v>
      </c>
    </row>
    <row r="619" spans="1:16">
      <c r="A619" s="34" t="s">
        <v>27929</v>
      </c>
      <c r="B619" s="34" t="s">
        <v>27930</v>
      </c>
      <c r="C619" s="34" t="s">
        <v>27931</v>
      </c>
      <c r="D619" s="34" t="s">
        <v>27931</v>
      </c>
      <c r="E619" s="34" t="s">
        <v>27932</v>
      </c>
      <c r="F619" s="34" t="s">
        <v>27933</v>
      </c>
      <c r="G619" s="34" t="s">
        <v>27934</v>
      </c>
      <c r="H619" s="34" t="s">
        <v>27935</v>
      </c>
      <c r="I619" s="34" t="s">
        <v>27935</v>
      </c>
      <c r="J619" s="34" t="s">
        <v>27936</v>
      </c>
      <c r="K619" s="34" t="s">
        <v>27937</v>
      </c>
      <c r="L619" s="34" t="s">
        <v>27937</v>
      </c>
      <c r="M619" s="34" t="s">
        <v>27938</v>
      </c>
      <c r="N619" s="34" t="s">
        <v>27939</v>
      </c>
      <c r="O619" s="34" t="s">
        <v>27940</v>
      </c>
      <c r="P619" s="92" t="s">
        <v>27934</v>
      </c>
    </row>
    <row r="620" spans="1:16">
      <c r="A620" s="34" t="s">
        <v>27941</v>
      </c>
      <c r="B620" s="34" t="s">
        <v>27942</v>
      </c>
      <c r="C620" s="34" t="s">
        <v>27943</v>
      </c>
      <c r="D620" s="34" t="s">
        <v>27943</v>
      </c>
      <c r="E620" s="34" t="s">
        <v>27944</v>
      </c>
      <c r="F620" s="34" t="s">
        <v>27945</v>
      </c>
      <c r="G620" s="34" t="s">
        <v>27946</v>
      </c>
      <c r="H620" s="34" t="s">
        <v>27947</v>
      </c>
      <c r="I620" s="34" t="s">
        <v>27947</v>
      </c>
      <c r="J620" s="34" t="s">
        <v>27948</v>
      </c>
      <c r="K620" s="34" t="s">
        <v>27949</v>
      </c>
      <c r="L620" s="34" t="s">
        <v>27949</v>
      </c>
      <c r="M620" s="34" t="s">
        <v>27950</v>
      </c>
      <c r="N620" s="34" t="s">
        <v>27951</v>
      </c>
      <c r="O620" s="34" t="s">
        <v>27952</v>
      </c>
      <c r="P620" s="92" t="s">
        <v>27946</v>
      </c>
    </row>
    <row r="621" spans="1:16" ht="33">
      <c r="A621" s="34" t="s">
        <v>27953</v>
      </c>
      <c r="B621" s="34" t="s">
        <v>27954</v>
      </c>
      <c r="C621" s="34" t="s">
        <v>27955</v>
      </c>
      <c r="D621" s="34" t="s">
        <v>27955</v>
      </c>
      <c r="E621" s="34" t="s">
        <v>27956</v>
      </c>
      <c r="F621" s="34" t="s">
        <v>27957</v>
      </c>
      <c r="G621" s="34" t="s">
        <v>27958</v>
      </c>
      <c r="H621" s="34" t="s">
        <v>27959</v>
      </c>
      <c r="I621" s="34" t="s">
        <v>27960</v>
      </c>
      <c r="J621" s="34" t="s">
        <v>27961</v>
      </c>
      <c r="K621" s="34" t="s">
        <v>27962</v>
      </c>
      <c r="L621" s="34" t="s">
        <v>27962</v>
      </c>
      <c r="M621" s="34" t="s">
        <v>27963</v>
      </c>
      <c r="N621" s="34" t="s">
        <v>27964</v>
      </c>
      <c r="O621" s="34" t="s">
        <v>27965</v>
      </c>
      <c r="P621" s="92" t="s">
        <v>27958</v>
      </c>
    </row>
    <row r="622" spans="1:16">
      <c r="A622" s="34" t="s">
        <v>27966</v>
      </c>
      <c r="B622" s="34" t="s">
        <v>27967</v>
      </c>
      <c r="C622" s="34" t="s">
        <v>27968</v>
      </c>
      <c r="D622" s="34" t="s">
        <v>27968</v>
      </c>
      <c r="E622" s="34" t="s">
        <v>27969</v>
      </c>
      <c r="F622" s="34" t="s">
        <v>27970</v>
      </c>
      <c r="G622" s="34" t="s">
        <v>27958</v>
      </c>
      <c r="H622" s="34" t="s">
        <v>27971</v>
      </c>
      <c r="I622" s="34" t="s">
        <v>27971</v>
      </c>
      <c r="J622" s="34" t="s">
        <v>27972</v>
      </c>
      <c r="K622" s="34" t="s">
        <v>27973</v>
      </c>
      <c r="L622" s="34" t="s">
        <v>27973</v>
      </c>
      <c r="M622" s="34" t="s">
        <v>27974</v>
      </c>
      <c r="N622" s="34" t="s">
        <v>27975</v>
      </c>
      <c r="O622" s="34" t="s">
        <v>27976</v>
      </c>
      <c r="P622" s="92" t="s">
        <v>27958</v>
      </c>
    </row>
    <row r="623" spans="1:16">
      <c r="A623" s="34" t="s">
        <v>27977</v>
      </c>
      <c r="B623" s="34" t="s">
        <v>27978</v>
      </c>
      <c r="C623" s="34" t="s">
        <v>27979</v>
      </c>
      <c r="D623" s="34" t="s">
        <v>27979</v>
      </c>
      <c r="E623" s="34" t="s">
        <v>4823</v>
      </c>
      <c r="F623" s="34" t="s">
        <v>27980</v>
      </c>
      <c r="G623" s="34" t="s">
        <v>27981</v>
      </c>
      <c r="H623" s="34" t="s">
        <v>27982</v>
      </c>
      <c r="I623" s="34" t="s">
        <v>27982</v>
      </c>
      <c r="J623" s="34" t="s">
        <v>27983</v>
      </c>
      <c r="K623" s="34" t="s">
        <v>27984</v>
      </c>
      <c r="L623" s="34" t="s">
        <v>27984</v>
      </c>
      <c r="M623" s="34" t="s">
        <v>27985</v>
      </c>
      <c r="N623" s="34" t="s">
        <v>27986</v>
      </c>
      <c r="O623" s="34" t="s">
        <v>27987</v>
      </c>
      <c r="P623" s="92" t="s">
        <v>27981</v>
      </c>
    </row>
    <row r="624" spans="1:16">
      <c r="A624" s="34" t="s">
        <v>27988</v>
      </c>
      <c r="B624" s="34" t="s">
        <v>27989</v>
      </c>
      <c r="C624" s="34" t="s">
        <v>27990</v>
      </c>
      <c r="D624" s="34" t="s">
        <v>27990</v>
      </c>
      <c r="E624" s="34" t="s">
        <v>27991</v>
      </c>
      <c r="F624" s="34" t="s">
        <v>27992</v>
      </c>
      <c r="G624" s="34" t="s">
        <v>27993</v>
      </c>
      <c r="H624" s="34" t="s">
        <v>27994</v>
      </c>
      <c r="I624" s="34" t="s">
        <v>27994</v>
      </c>
      <c r="J624" s="34" t="s">
        <v>27995</v>
      </c>
      <c r="K624" s="34" t="s">
        <v>27996</v>
      </c>
      <c r="L624" s="34" t="s">
        <v>27996</v>
      </c>
      <c r="M624" s="34" t="s">
        <v>27997</v>
      </c>
      <c r="N624" s="34" t="s">
        <v>27998</v>
      </c>
      <c r="O624" s="34" t="s">
        <v>27999</v>
      </c>
      <c r="P624" s="92" t="s">
        <v>27993</v>
      </c>
    </row>
    <row r="625" spans="1:16">
      <c r="A625" s="34" t="s">
        <v>28000</v>
      </c>
      <c r="B625" s="34" t="s">
        <v>28001</v>
      </c>
      <c r="C625" s="34" t="s">
        <v>28002</v>
      </c>
      <c r="D625" s="34" t="s">
        <v>28002</v>
      </c>
      <c r="E625" s="34" t="s">
        <v>28003</v>
      </c>
      <c r="F625" s="34" t="s">
        <v>28004</v>
      </c>
      <c r="G625" s="34" t="s">
        <v>28005</v>
      </c>
      <c r="H625" s="34" t="s">
        <v>28006</v>
      </c>
      <c r="I625" s="34" t="s">
        <v>28007</v>
      </c>
      <c r="J625" s="34" t="s">
        <v>28008</v>
      </c>
      <c r="K625" s="34" t="s">
        <v>28009</v>
      </c>
      <c r="L625" s="34" t="s">
        <v>28009</v>
      </c>
      <c r="M625" s="34" t="s">
        <v>28010</v>
      </c>
      <c r="N625" s="34" t="s">
        <v>28011</v>
      </c>
      <c r="O625" s="34" t="s">
        <v>28012</v>
      </c>
      <c r="P625" s="92" t="s">
        <v>28005</v>
      </c>
    </row>
    <row r="626" spans="1:16" ht="33">
      <c r="A626" s="34" t="s">
        <v>28013</v>
      </c>
      <c r="B626" s="34" t="s">
        <v>28014</v>
      </c>
      <c r="C626" s="34" t="s">
        <v>28015</v>
      </c>
      <c r="D626" s="34" t="s">
        <v>28015</v>
      </c>
      <c r="E626" s="34" t="s">
        <v>28016</v>
      </c>
      <c r="F626" s="34" t="s">
        <v>28017</v>
      </c>
      <c r="G626" s="34" t="s">
        <v>28018</v>
      </c>
      <c r="H626" s="34" t="s">
        <v>28019</v>
      </c>
      <c r="I626" s="34" t="s">
        <v>28019</v>
      </c>
      <c r="J626" s="34" t="s">
        <v>28020</v>
      </c>
      <c r="K626" s="34" t="s">
        <v>28021</v>
      </c>
      <c r="L626" s="34" t="s">
        <v>28021</v>
      </c>
      <c r="M626" s="34" t="s">
        <v>28022</v>
      </c>
      <c r="N626" s="34" t="s">
        <v>28023</v>
      </c>
      <c r="O626" s="34" t="s">
        <v>28024</v>
      </c>
      <c r="P626" s="92" t="s">
        <v>28018</v>
      </c>
    </row>
    <row r="627" spans="1:16">
      <c r="A627" s="34" t="s">
        <v>28025</v>
      </c>
      <c r="B627" s="34" t="s">
        <v>28026</v>
      </c>
      <c r="C627" s="34" t="s">
        <v>28027</v>
      </c>
      <c r="D627" s="34" t="s">
        <v>28027</v>
      </c>
      <c r="E627" s="34" t="s">
        <v>16650</v>
      </c>
      <c r="F627" s="34" t="s">
        <v>28028</v>
      </c>
      <c r="G627" s="34" t="s">
        <v>28029</v>
      </c>
      <c r="H627" s="34" t="s">
        <v>28030</v>
      </c>
      <c r="I627" s="34" t="s">
        <v>28030</v>
      </c>
      <c r="J627" s="34" t="s">
        <v>28031</v>
      </c>
      <c r="K627" s="34" t="s">
        <v>28032</v>
      </c>
      <c r="L627" s="34" t="s">
        <v>28032</v>
      </c>
      <c r="M627" s="34" t="s">
        <v>28033</v>
      </c>
      <c r="N627" s="34" t="s">
        <v>28034</v>
      </c>
      <c r="O627" s="34" t="s">
        <v>28035</v>
      </c>
      <c r="P627" s="92" t="s">
        <v>28029</v>
      </c>
    </row>
    <row r="628" spans="1:16">
      <c r="A628" s="34" t="s">
        <v>28036</v>
      </c>
      <c r="B628" s="34" t="s">
        <v>28037</v>
      </c>
      <c r="C628" s="34" t="s">
        <v>28038</v>
      </c>
      <c r="D628" s="34" t="s">
        <v>28038</v>
      </c>
      <c r="E628" s="34" t="s">
        <v>28039</v>
      </c>
      <c r="F628" s="34" t="s">
        <v>28040</v>
      </c>
      <c r="G628" s="34" t="s">
        <v>28041</v>
      </c>
      <c r="H628" s="34" t="s">
        <v>28042</v>
      </c>
      <c r="I628" s="34" t="s">
        <v>28042</v>
      </c>
      <c r="J628" s="34" t="s">
        <v>28043</v>
      </c>
      <c r="K628" s="34" t="s">
        <v>28044</v>
      </c>
      <c r="L628" s="34" t="s">
        <v>28044</v>
      </c>
      <c r="M628" s="34" t="s">
        <v>28045</v>
      </c>
      <c r="N628" s="34" t="s">
        <v>28045</v>
      </c>
      <c r="O628" s="34" t="s">
        <v>28046</v>
      </c>
      <c r="P628" s="92" t="s">
        <v>28041</v>
      </c>
    </row>
    <row r="629" spans="1:16" ht="33">
      <c r="A629" s="34" t="s">
        <v>28047</v>
      </c>
      <c r="B629" s="34" t="s">
        <v>28048</v>
      </c>
      <c r="C629" s="34" t="s">
        <v>28049</v>
      </c>
      <c r="D629" s="34" t="s">
        <v>28050</v>
      </c>
      <c r="E629" s="34" t="s">
        <v>28051</v>
      </c>
      <c r="F629" s="34" t="s">
        <v>28052</v>
      </c>
      <c r="G629" s="34" t="s">
        <v>28053</v>
      </c>
      <c r="H629" s="34" t="s">
        <v>28054</v>
      </c>
      <c r="I629" s="34" t="s">
        <v>28055</v>
      </c>
      <c r="J629" s="34" t="s">
        <v>28056</v>
      </c>
      <c r="K629" s="34" t="s">
        <v>28057</v>
      </c>
      <c r="L629" s="34" t="s">
        <v>28057</v>
      </c>
      <c r="M629" s="34" t="s">
        <v>28058</v>
      </c>
      <c r="N629" s="34" t="s">
        <v>28059</v>
      </c>
      <c r="O629" s="34" t="s">
        <v>28060</v>
      </c>
      <c r="P629" s="92" t="s">
        <v>28053</v>
      </c>
    </row>
    <row r="630" spans="1:16">
      <c r="A630" s="34" t="s">
        <v>28061</v>
      </c>
      <c r="B630" s="34" t="s">
        <v>12059</v>
      </c>
      <c r="C630" s="34" t="s">
        <v>12060</v>
      </c>
      <c r="D630" s="34" t="s">
        <v>12060</v>
      </c>
      <c r="E630" s="34" t="s">
        <v>12061</v>
      </c>
      <c r="F630" s="34" t="s">
        <v>12062</v>
      </c>
      <c r="G630" s="34" t="s">
        <v>12063</v>
      </c>
      <c r="H630" s="34" t="s">
        <v>12064</v>
      </c>
      <c r="I630" s="34" t="s">
        <v>12064</v>
      </c>
      <c r="J630" s="34" t="s">
        <v>12065</v>
      </c>
      <c r="K630" s="34" t="s">
        <v>28062</v>
      </c>
      <c r="L630" s="34" t="s">
        <v>28062</v>
      </c>
      <c r="M630" s="34" t="s">
        <v>28063</v>
      </c>
      <c r="N630" s="34" t="s">
        <v>12068</v>
      </c>
      <c r="O630" s="34" t="s">
        <v>12069</v>
      </c>
      <c r="P630" s="92" t="s">
        <v>12063</v>
      </c>
    </row>
    <row r="631" spans="1:16">
      <c r="A631" s="34" t="s">
        <v>28064</v>
      </c>
      <c r="B631" s="34" t="s">
        <v>12071</v>
      </c>
      <c r="C631" s="34" t="s">
        <v>12072</v>
      </c>
      <c r="D631" s="34" t="s">
        <v>12072</v>
      </c>
      <c r="E631" s="34" t="s">
        <v>12073</v>
      </c>
      <c r="F631" s="34" t="s">
        <v>12074</v>
      </c>
      <c r="G631" s="34" t="s">
        <v>12075</v>
      </c>
      <c r="H631" s="34" t="s">
        <v>12076</v>
      </c>
      <c r="I631" s="34" t="s">
        <v>12076</v>
      </c>
      <c r="J631" s="34" t="s">
        <v>12077</v>
      </c>
      <c r="K631" s="34" t="s">
        <v>28065</v>
      </c>
      <c r="L631" s="34" t="s">
        <v>28065</v>
      </c>
      <c r="M631" s="34" t="s">
        <v>28066</v>
      </c>
      <c r="N631" s="34" t="s">
        <v>12080</v>
      </c>
      <c r="O631" s="34" t="s">
        <v>28067</v>
      </c>
      <c r="P631" s="92" t="s">
        <v>12075</v>
      </c>
    </row>
    <row r="632" spans="1:16">
      <c r="A632" s="34" t="s">
        <v>28068</v>
      </c>
      <c r="B632" s="34" t="s">
        <v>12165</v>
      </c>
      <c r="C632" s="34" t="s">
        <v>12166</v>
      </c>
      <c r="D632" s="34" t="s">
        <v>12166</v>
      </c>
      <c r="E632" s="34" t="s">
        <v>12167</v>
      </c>
      <c r="F632" s="34" t="s">
        <v>28069</v>
      </c>
      <c r="G632" s="34" t="s">
        <v>12169</v>
      </c>
      <c r="H632" s="34" t="s">
        <v>12175</v>
      </c>
      <c r="I632" s="34" t="s">
        <v>12175</v>
      </c>
      <c r="J632" s="34" t="s">
        <v>12171</v>
      </c>
      <c r="K632" s="34" t="s">
        <v>28070</v>
      </c>
      <c r="L632" s="34" t="s">
        <v>28070</v>
      </c>
      <c r="M632" s="34" t="s">
        <v>12174</v>
      </c>
      <c r="N632" s="34" t="s">
        <v>12174</v>
      </c>
      <c r="O632" s="34" t="s">
        <v>12176</v>
      </c>
      <c r="P632" s="92" t="s">
        <v>12169</v>
      </c>
    </row>
    <row r="633" spans="1:16">
      <c r="A633" s="34" t="s">
        <v>28071</v>
      </c>
      <c r="B633" s="34" t="s">
        <v>12085</v>
      </c>
      <c r="C633" s="34" t="s">
        <v>12086</v>
      </c>
      <c r="D633" s="34" t="s">
        <v>12086</v>
      </c>
      <c r="E633" s="34" t="s">
        <v>12087</v>
      </c>
      <c r="F633" s="34" t="s">
        <v>12088</v>
      </c>
      <c r="G633" s="34" t="s">
        <v>28072</v>
      </c>
      <c r="H633" s="34" t="s">
        <v>12094</v>
      </c>
      <c r="I633" s="34" t="s">
        <v>12094</v>
      </c>
      <c r="J633" s="34" t="s">
        <v>12091</v>
      </c>
      <c r="K633" s="34" t="s">
        <v>28073</v>
      </c>
      <c r="L633" s="34" t="s">
        <v>28073</v>
      </c>
      <c r="M633" s="34" t="s">
        <v>28074</v>
      </c>
      <c r="N633" s="34" t="s">
        <v>28075</v>
      </c>
      <c r="O633" s="34" t="s">
        <v>28076</v>
      </c>
      <c r="P633" s="92" t="s">
        <v>28072</v>
      </c>
    </row>
    <row r="634" spans="1:16">
      <c r="A634" s="34" t="s">
        <v>28077</v>
      </c>
      <c r="B634" s="34" t="s">
        <v>28078</v>
      </c>
      <c r="C634" s="34" t="s">
        <v>13033</v>
      </c>
      <c r="D634" s="34" t="s">
        <v>13033</v>
      </c>
      <c r="E634" s="34" t="s">
        <v>28079</v>
      </c>
      <c r="F634" s="34" t="s">
        <v>13035</v>
      </c>
      <c r="G634" s="34" t="s">
        <v>28080</v>
      </c>
      <c r="H634" s="34" t="s">
        <v>13037</v>
      </c>
      <c r="I634" s="34" t="s">
        <v>13037</v>
      </c>
      <c r="J634" s="34" t="s">
        <v>13038</v>
      </c>
      <c r="K634" s="34" t="s">
        <v>28081</v>
      </c>
      <c r="L634" s="34" t="s">
        <v>28081</v>
      </c>
      <c r="M634" s="34" t="s">
        <v>13041</v>
      </c>
      <c r="N634" s="34" t="s">
        <v>28082</v>
      </c>
      <c r="O634" s="34" t="s">
        <v>13042</v>
      </c>
      <c r="P634" s="92" t="s">
        <v>28080</v>
      </c>
    </row>
    <row r="635" spans="1:16">
      <c r="A635" s="34" t="s">
        <v>28083</v>
      </c>
      <c r="B635" s="34" t="s">
        <v>16617</v>
      </c>
      <c r="C635" s="34" t="s">
        <v>1601</v>
      </c>
      <c r="D635" s="34" t="s">
        <v>1601</v>
      </c>
      <c r="E635" s="34" t="s">
        <v>28084</v>
      </c>
      <c r="F635" s="34" t="s">
        <v>16618</v>
      </c>
      <c r="G635" s="34" t="s">
        <v>1597</v>
      </c>
      <c r="H635" s="34" t="s">
        <v>1598</v>
      </c>
      <c r="I635" s="34" t="s">
        <v>1598</v>
      </c>
      <c r="J635" s="34" t="s">
        <v>14206</v>
      </c>
      <c r="K635" s="34" t="s">
        <v>27351</v>
      </c>
      <c r="L635" s="34" t="s">
        <v>27351</v>
      </c>
      <c r="M635" s="34" t="s">
        <v>28085</v>
      </c>
      <c r="N635" s="34" t="s">
        <v>1602</v>
      </c>
      <c r="O635" s="34" t="s">
        <v>28086</v>
      </c>
      <c r="P635" s="92" t="s">
        <v>1597</v>
      </c>
    </row>
    <row r="636" spans="1:16">
      <c r="A636" s="34" t="s">
        <v>28087</v>
      </c>
      <c r="B636" s="34" t="s">
        <v>16621</v>
      </c>
      <c r="C636" s="34" t="s">
        <v>1613</v>
      </c>
      <c r="D636" s="34" t="s">
        <v>1613</v>
      </c>
      <c r="E636" s="34" t="s">
        <v>16622</v>
      </c>
      <c r="F636" s="34" t="s">
        <v>16623</v>
      </c>
      <c r="G636" s="34" t="s">
        <v>1609</v>
      </c>
      <c r="H636" s="34" t="s">
        <v>1610</v>
      </c>
      <c r="I636" s="34" t="s">
        <v>1610</v>
      </c>
      <c r="J636" s="34" t="s">
        <v>1611</v>
      </c>
      <c r="K636" s="34" t="s">
        <v>28088</v>
      </c>
      <c r="L636" s="34" t="s">
        <v>28088</v>
      </c>
      <c r="M636" s="34" t="s">
        <v>1606</v>
      </c>
      <c r="N636" s="34" t="s">
        <v>1614</v>
      </c>
      <c r="O636" s="34" t="s">
        <v>28089</v>
      </c>
      <c r="P636" s="92" t="s">
        <v>1609</v>
      </c>
    </row>
    <row r="637" spans="1:16">
      <c r="A637" s="34" t="s">
        <v>28090</v>
      </c>
      <c r="B637" s="34" t="s">
        <v>28091</v>
      </c>
      <c r="C637" s="34" t="s">
        <v>28092</v>
      </c>
      <c r="D637" s="34" t="s">
        <v>28092</v>
      </c>
      <c r="E637" s="34" t="s">
        <v>28093</v>
      </c>
      <c r="F637" s="34" t="s">
        <v>28094</v>
      </c>
      <c r="G637" s="34" t="s">
        <v>28095</v>
      </c>
      <c r="H637" s="34" t="s">
        <v>28096</v>
      </c>
      <c r="I637" s="34" t="s">
        <v>28096</v>
      </c>
      <c r="J637" s="34" t="s">
        <v>28097</v>
      </c>
      <c r="K637" s="34" t="s">
        <v>28098</v>
      </c>
      <c r="L637" s="34" t="s">
        <v>28098</v>
      </c>
      <c r="M637" s="34" t="s">
        <v>28099</v>
      </c>
      <c r="N637" s="34" t="s">
        <v>16571</v>
      </c>
      <c r="O637" s="34" t="s">
        <v>28100</v>
      </c>
      <c r="P637" s="92" t="s">
        <v>28095</v>
      </c>
    </row>
    <row r="638" spans="1:16">
      <c r="A638" s="34" t="s">
        <v>28101</v>
      </c>
      <c r="B638" s="34" t="s">
        <v>28102</v>
      </c>
      <c r="C638" s="34" t="s">
        <v>28103</v>
      </c>
      <c r="D638" s="34" t="s">
        <v>28103</v>
      </c>
      <c r="E638" s="34" t="s">
        <v>28104</v>
      </c>
      <c r="F638" s="34" t="s">
        <v>28105</v>
      </c>
      <c r="G638" s="34" t="s">
        <v>28106</v>
      </c>
      <c r="H638" s="34" t="s">
        <v>28107</v>
      </c>
      <c r="I638" s="34" t="s">
        <v>28107</v>
      </c>
      <c r="J638" s="34" t="s">
        <v>28108</v>
      </c>
      <c r="K638" s="34" t="s">
        <v>28109</v>
      </c>
      <c r="L638" s="34" t="s">
        <v>28109</v>
      </c>
      <c r="M638" s="34" t="s">
        <v>28110</v>
      </c>
      <c r="N638" s="34" t="s">
        <v>28111</v>
      </c>
      <c r="O638" s="34" t="s">
        <v>28112</v>
      </c>
      <c r="P638" s="92" t="s">
        <v>28106</v>
      </c>
    </row>
    <row r="639" spans="1:16">
      <c r="A639" s="34" t="s">
        <v>28113</v>
      </c>
      <c r="B639" s="34" t="s">
        <v>28114</v>
      </c>
      <c r="C639" s="34" t="s">
        <v>23924</v>
      </c>
      <c r="D639" s="34" t="s">
        <v>23924</v>
      </c>
      <c r="E639" s="34" t="s">
        <v>28115</v>
      </c>
      <c r="F639" s="34" t="s">
        <v>28116</v>
      </c>
      <c r="G639" s="34" t="s">
        <v>28117</v>
      </c>
      <c r="H639" s="34" t="s">
        <v>28118</v>
      </c>
      <c r="I639" s="34" t="s">
        <v>28118</v>
      </c>
      <c r="J639" s="34" t="s">
        <v>28119</v>
      </c>
      <c r="K639" s="34" t="s">
        <v>28120</v>
      </c>
      <c r="L639" s="34" t="s">
        <v>28120</v>
      </c>
      <c r="M639" s="34" t="s">
        <v>28121</v>
      </c>
      <c r="N639" s="34" t="s">
        <v>28122</v>
      </c>
      <c r="O639" s="34" t="s">
        <v>28123</v>
      </c>
      <c r="P639" s="92" t="s">
        <v>28117</v>
      </c>
    </row>
    <row r="640" spans="1:16">
      <c r="A640" s="34" t="s">
        <v>28124</v>
      </c>
      <c r="B640" s="34" t="s">
        <v>95</v>
      </c>
      <c r="C640" s="34" t="s">
        <v>96</v>
      </c>
      <c r="D640" s="34" t="s">
        <v>96</v>
      </c>
      <c r="E640" s="34" t="s">
        <v>97</v>
      </c>
      <c r="F640" s="34" t="s">
        <v>96</v>
      </c>
      <c r="G640" s="34" t="s">
        <v>98</v>
      </c>
      <c r="H640" s="34" t="s">
        <v>99</v>
      </c>
      <c r="I640" s="34" t="s">
        <v>99</v>
      </c>
      <c r="J640" s="34" t="s">
        <v>100</v>
      </c>
      <c r="K640" s="34" t="s">
        <v>28125</v>
      </c>
      <c r="L640" s="34" t="s">
        <v>28125</v>
      </c>
      <c r="M640" s="34" t="s">
        <v>96</v>
      </c>
      <c r="N640" s="34" t="s">
        <v>96</v>
      </c>
      <c r="O640" s="34" t="s">
        <v>103</v>
      </c>
      <c r="P640" s="92" t="s">
        <v>98</v>
      </c>
    </row>
    <row r="641" spans="1:16">
      <c r="A641" s="34" t="s">
        <v>28126</v>
      </c>
      <c r="B641" s="34" t="s">
        <v>178</v>
      </c>
      <c r="C641" s="34" t="s">
        <v>179</v>
      </c>
      <c r="D641" s="34" t="s">
        <v>179</v>
      </c>
      <c r="E641" s="34" t="s">
        <v>180</v>
      </c>
      <c r="F641" s="34" t="s">
        <v>28127</v>
      </c>
      <c r="G641" s="34" t="s">
        <v>182</v>
      </c>
      <c r="H641" s="34" t="s">
        <v>28128</v>
      </c>
      <c r="I641" s="34" t="s">
        <v>28128</v>
      </c>
      <c r="J641" s="34" t="s">
        <v>184</v>
      </c>
      <c r="K641" s="34" t="s">
        <v>28129</v>
      </c>
      <c r="L641" s="34" t="s">
        <v>28129</v>
      </c>
      <c r="M641" s="34" t="s">
        <v>179</v>
      </c>
      <c r="N641" s="34" t="s">
        <v>179</v>
      </c>
      <c r="O641" s="34" t="s">
        <v>187</v>
      </c>
      <c r="P641" s="92" t="s">
        <v>182</v>
      </c>
    </row>
    <row r="642" spans="1:16">
      <c r="A642" s="34" t="s">
        <v>28130</v>
      </c>
      <c r="B642" s="34" t="s">
        <v>28131</v>
      </c>
      <c r="C642" s="34" t="s">
        <v>28132</v>
      </c>
      <c r="D642" s="34" t="s">
        <v>28132</v>
      </c>
      <c r="E642" s="34" t="s">
        <v>6271</v>
      </c>
      <c r="F642" s="34" t="s">
        <v>28133</v>
      </c>
      <c r="G642" s="34" t="s">
        <v>28134</v>
      </c>
      <c r="H642" s="34" t="s">
        <v>6274</v>
      </c>
      <c r="I642" s="34" t="s">
        <v>25877</v>
      </c>
      <c r="J642" s="34" t="s">
        <v>6275</v>
      </c>
      <c r="K642" s="34" t="s">
        <v>28135</v>
      </c>
      <c r="L642" s="34" t="s">
        <v>28135</v>
      </c>
      <c r="M642" s="34" t="s">
        <v>6277</v>
      </c>
      <c r="N642" s="34" t="s">
        <v>6277</v>
      </c>
      <c r="O642" s="34" t="s">
        <v>28136</v>
      </c>
      <c r="P642" s="92" t="s">
        <v>28134</v>
      </c>
    </row>
    <row r="643" spans="1:16">
      <c r="A643" s="34" t="s">
        <v>28137</v>
      </c>
      <c r="B643" s="34" t="s">
        <v>28138</v>
      </c>
      <c r="C643" s="34" t="s">
        <v>28139</v>
      </c>
      <c r="D643" s="34" t="s">
        <v>28139</v>
      </c>
      <c r="E643" s="34" t="s">
        <v>28140</v>
      </c>
      <c r="F643" s="34" t="s">
        <v>28141</v>
      </c>
      <c r="G643" s="34" t="s">
        <v>28142</v>
      </c>
      <c r="H643" s="34" t="s">
        <v>28143</v>
      </c>
      <c r="I643" s="34" t="s">
        <v>28143</v>
      </c>
      <c r="J643" s="34" t="s">
        <v>28144</v>
      </c>
      <c r="K643" s="34" t="s">
        <v>28145</v>
      </c>
      <c r="L643" s="34" t="s">
        <v>28145</v>
      </c>
      <c r="M643" s="34" t="s">
        <v>28146</v>
      </c>
      <c r="N643" s="34" t="s">
        <v>28146</v>
      </c>
      <c r="O643" s="34" t="s">
        <v>28147</v>
      </c>
      <c r="P643" s="92" t="s">
        <v>28142</v>
      </c>
    </row>
    <row r="644" spans="1:16">
      <c r="A644" s="34" t="s">
        <v>28148</v>
      </c>
      <c r="B644" s="34" t="s">
        <v>28149</v>
      </c>
      <c r="C644" s="34" t="s">
        <v>28150</v>
      </c>
      <c r="D644" s="34" t="s">
        <v>28150</v>
      </c>
      <c r="E644" s="34" t="s">
        <v>28151</v>
      </c>
      <c r="F644" s="34" t="s">
        <v>28152</v>
      </c>
      <c r="G644" s="34" t="s">
        <v>28153</v>
      </c>
      <c r="H644" s="34" t="s">
        <v>28154</v>
      </c>
      <c r="I644" s="34" t="s">
        <v>28154</v>
      </c>
      <c r="J644" s="34" t="s">
        <v>28155</v>
      </c>
      <c r="K644" s="34" t="s">
        <v>28156</v>
      </c>
      <c r="L644" s="34" t="s">
        <v>28156</v>
      </c>
      <c r="M644" s="34" t="s">
        <v>28157</v>
      </c>
      <c r="N644" s="34" t="s">
        <v>28158</v>
      </c>
      <c r="O644" s="34" t="s">
        <v>28159</v>
      </c>
      <c r="P644" s="92" t="s">
        <v>28153</v>
      </c>
    </row>
    <row r="645" spans="1:16">
      <c r="A645" s="34" t="s">
        <v>28160</v>
      </c>
      <c r="B645" s="34" t="s">
        <v>20584</v>
      </c>
      <c r="C645" s="34" t="s">
        <v>20585</v>
      </c>
      <c r="D645" s="34" t="s">
        <v>20585</v>
      </c>
      <c r="E645" s="34" t="s">
        <v>20585</v>
      </c>
      <c r="F645" s="34" t="s">
        <v>28161</v>
      </c>
      <c r="G645" s="34" t="s">
        <v>20586</v>
      </c>
      <c r="H645" s="34" t="s">
        <v>20585</v>
      </c>
      <c r="I645" s="34" t="s">
        <v>19277</v>
      </c>
      <c r="J645" s="34" t="s">
        <v>28162</v>
      </c>
      <c r="K645" s="34" t="s">
        <v>28163</v>
      </c>
      <c r="L645" s="34" t="s">
        <v>28163</v>
      </c>
      <c r="M645" s="34" t="s">
        <v>20585</v>
      </c>
      <c r="N645" s="34" t="s">
        <v>20585</v>
      </c>
      <c r="O645" s="34" t="s">
        <v>16577</v>
      </c>
      <c r="P645" s="92" t="s">
        <v>20586</v>
      </c>
    </row>
    <row r="646" spans="1:16">
      <c r="A646" s="34" t="s">
        <v>28164</v>
      </c>
      <c r="B646" s="34" t="s">
        <v>28165</v>
      </c>
      <c r="C646" s="34" t="s">
        <v>28166</v>
      </c>
      <c r="D646" s="34" t="s">
        <v>28166</v>
      </c>
      <c r="E646" s="34" t="s">
        <v>28167</v>
      </c>
      <c r="F646" s="34" t="s">
        <v>28168</v>
      </c>
      <c r="G646" s="34" t="s">
        <v>13527</v>
      </c>
      <c r="H646" s="34" t="s">
        <v>28169</v>
      </c>
      <c r="I646" s="34" t="s">
        <v>28169</v>
      </c>
      <c r="J646" s="34" t="s">
        <v>28170</v>
      </c>
      <c r="K646" s="34" t="s">
        <v>28171</v>
      </c>
      <c r="L646" s="34" t="s">
        <v>28171</v>
      </c>
      <c r="M646" s="34" t="s">
        <v>28172</v>
      </c>
      <c r="N646" s="34" t="s">
        <v>12213</v>
      </c>
      <c r="O646" s="34" t="s">
        <v>28173</v>
      </c>
      <c r="P646" s="92" t="s">
        <v>13527</v>
      </c>
    </row>
    <row r="647" spans="1:16">
      <c r="A647" s="34" t="s">
        <v>28174</v>
      </c>
      <c r="B647" s="34" t="s">
        <v>28175</v>
      </c>
      <c r="C647" s="34" t="s">
        <v>12219</v>
      </c>
      <c r="D647" s="34" t="s">
        <v>12219</v>
      </c>
      <c r="E647" s="34" t="s">
        <v>28176</v>
      </c>
      <c r="F647" s="34" t="s">
        <v>28177</v>
      </c>
      <c r="G647" s="34" t="s">
        <v>28178</v>
      </c>
      <c r="H647" s="34" t="s">
        <v>28179</v>
      </c>
      <c r="I647" s="34" t="s">
        <v>28179</v>
      </c>
      <c r="J647" s="34" t="s">
        <v>12223</v>
      </c>
      <c r="K647" s="34" t="s">
        <v>28180</v>
      </c>
      <c r="L647" s="34" t="s">
        <v>28180</v>
      </c>
      <c r="M647" s="34" t="s">
        <v>28181</v>
      </c>
      <c r="N647" s="34" t="s">
        <v>12225</v>
      </c>
      <c r="O647" s="34" t="s">
        <v>12219</v>
      </c>
      <c r="P647" s="92" t="s">
        <v>28178</v>
      </c>
    </row>
    <row r="648" spans="1:16">
      <c r="A648" s="34" t="s">
        <v>28182</v>
      </c>
      <c r="B648" s="34" t="s">
        <v>5076</v>
      </c>
      <c r="C648" s="34" t="s">
        <v>28183</v>
      </c>
      <c r="D648" s="34" t="s">
        <v>28183</v>
      </c>
      <c r="E648" s="34" t="s">
        <v>28184</v>
      </c>
      <c r="F648" s="34" t="s">
        <v>5921</v>
      </c>
      <c r="G648" s="34" t="s">
        <v>5081</v>
      </c>
      <c r="H648" s="34" t="s">
        <v>28185</v>
      </c>
      <c r="I648" s="34" t="s">
        <v>28185</v>
      </c>
      <c r="J648" s="34" t="s">
        <v>28186</v>
      </c>
      <c r="K648" s="34" t="s">
        <v>28187</v>
      </c>
      <c r="L648" s="34" t="s">
        <v>28187</v>
      </c>
      <c r="M648" s="34" t="s">
        <v>28188</v>
      </c>
      <c r="N648" s="34" t="s">
        <v>28189</v>
      </c>
      <c r="O648" s="34" t="s">
        <v>5087</v>
      </c>
      <c r="P648" s="92" t="s">
        <v>5081</v>
      </c>
    </row>
    <row r="649" spans="1:16">
      <c r="A649" s="34" t="s">
        <v>28190</v>
      </c>
      <c r="B649" s="34" t="s">
        <v>28191</v>
      </c>
      <c r="C649" s="34" t="s">
        <v>28192</v>
      </c>
      <c r="D649" s="34" t="s">
        <v>28192</v>
      </c>
      <c r="E649" s="34" t="s">
        <v>20366</v>
      </c>
      <c r="F649" s="34" t="s">
        <v>20367</v>
      </c>
      <c r="G649" s="34" t="s">
        <v>5081</v>
      </c>
      <c r="H649" s="34" t="s">
        <v>28193</v>
      </c>
      <c r="I649" s="34" t="s">
        <v>28193</v>
      </c>
      <c r="J649" s="34" t="s">
        <v>28194</v>
      </c>
      <c r="K649" s="34" t="s">
        <v>28195</v>
      </c>
      <c r="L649" s="34" t="s">
        <v>28195</v>
      </c>
      <c r="M649" s="34" t="s">
        <v>20372</v>
      </c>
      <c r="N649" s="34" t="s">
        <v>28196</v>
      </c>
      <c r="O649" s="34" t="s">
        <v>28197</v>
      </c>
      <c r="P649" s="92" t="s">
        <v>5081</v>
      </c>
    </row>
    <row r="650" spans="1:16">
      <c r="A650" s="34" t="s">
        <v>28198</v>
      </c>
      <c r="B650" s="34" t="s">
        <v>12083</v>
      </c>
      <c r="C650" s="34" t="s">
        <v>6229</v>
      </c>
      <c r="D650" s="34" t="s">
        <v>6229</v>
      </c>
      <c r="E650" s="34" t="s">
        <v>6230</v>
      </c>
      <c r="F650" s="34" t="s">
        <v>206</v>
      </c>
      <c r="G650" s="34" t="s">
        <v>6231</v>
      </c>
      <c r="H650" s="34" t="s">
        <v>6229</v>
      </c>
      <c r="I650" s="34" t="s">
        <v>6229</v>
      </c>
      <c r="J650" s="34" t="s">
        <v>6229</v>
      </c>
      <c r="K650" s="34" t="s">
        <v>28199</v>
      </c>
      <c r="L650" s="34" t="s">
        <v>28199</v>
      </c>
      <c r="M650" s="34" t="s">
        <v>6229</v>
      </c>
      <c r="N650" s="34" t="s">
        <v>6229</v>
      </c>
      <c r="O650" s="34" t="s">
        <v>6234</v>
      </c>
      <c r="P650" s="92" t="s">
        <v>6231</v>
      </c>
    </row>
    <row r="651" spans="1:16">
      <c r="A651" s="34" t="s">
        <v>28200</v>
      </c>
      <c r="B651" s="34" t="s">
        <v>28201</v>
      </c>
      <c r="C651" s="34" t="s">
        <v>28202</v>
      </c>
      <c r="D651" s="34" t="s">
        <v>28202</v>
      </c>
      <c r="E651" s="34" t="s">
        <v>28203</v>
      </c>
      <c r="F651" s="34" t="s">
        <v>16744</v>
      </c>
      <c r="G651" s="34" t="s">
        <v>28204</v>
      </c>
      <c r="H651" s="34" t="s">
        <v>28205</v>
      </c>
      <c r="I651" s="34" t="s">
        <v>28205</v>
      </c>
      <c r="J651" s="34" t="s">
        <v>28206</v>
      </c>
      <c r="K651" s="34" t="s">
        <v>28207</v>
      </c>
      <c r="L651" s="34" t="s">
        <v>28207</v>
      </c>
      <c r="M651" s="34" t="s">
        <v>28208</v>
      </c>
      <c r="N651" s="34" t="s">
        <v>28208</v>
      </c>
      <c r="O651" s="34" t="s">
        <v>28209</v>
      </c>
      <c r="P651" s="92" t="s">
        <v>28204</v>
      </c>
    </row>
    <row r="652" spans="1:16" ht="33">
      <c r="A652" s="34" t="s">
        <v>28210</v>
      </c>
      <c r="B652" s="34" t="s">
        <v>28211</v>
      </c>
      <c r="C652" s="34" t="s">
        <v>28212</v>
      </c>
      <c r="D652" s="34" t="s">
        <v>28212</v>
      </c>
      <c r="E652" s="34" t="s">
        <v>28213</v>
      </c>
      <c r="F652" s="34" t="s">
        <v>28214</v>
      </c>
      <c r="G652" s="34" t="s">
        <v>28215</v>
      </c>
      <c r="H652" s="34" t="s">
        <v>28216</v>
      </c>
      <c r="I652" s="34" t="s">
        <v>28217</v>
      </c>
      <c r="J652" s="34" t="s">
        <v>28218</v>
      </c>
      <c r="K652" s="34" t="s">
        <v>28219</v>
      </c>
      <c r="L652" s="34" t="s">
        <v>28219</v>
      </c>
      <c r="M652" s="34" t="s">
        <v>28220</v>
      </c>
      <c r="N652" s="34" t="s">
        <v>28221</v>
      </c>
      <c r="O652" s="34" t="s">
        <v>28222</v>
      </c>
      <c r="P652" s="92" t="s">
        <v>28215</v>
      </c>
    </row>
    <row r="653" spans="1:16">
      <c r="A653" s="34" t="s">
        <v>28223</v>
      </c>
      <c r="B653" s="34" t="s">
        <v>13015</v>
      </c>
      <c r="C653" s="34" t="s">
        <v>13016</v>
      </c>
      <c r="D653" s="34" t="s">
        <v>13016</v>
      </c>
      <c r="E653" s="34" t="s">
        <v>13017</v>
      </c>
      <c r="F653" s="34" t="s">
        <v>13018</v>
      </c>
      <c r="G653" s="34" t="s">
        <v>13019</v>
      </c>
      <c r="H653" s="34" t="s">
        <v>13020</v>
      </c>
      <c r="I653" s="34" t="s">
        <v>13020</v>
      </c>
      <c r="J653" s="34" t="s">
        <v>13021</v>
      </c>
      <c r="K653" s="34" t="s">
        <v>28224</v>
      </c>
      <c r="L653" s="34" t="s">
        <v>28224</v>
      </c>
      <c r="M653" s="34" t="s">
        <v>13023</v>
      </c>
      <c r="N653" s="34" t="s">
        <v>13024</v>
      </c>
      <c r="O653" s="34" t="s">
        <v>13023</v>
      </c>
      <c r="P653" s="92" t="s">
        <v>13019</v>
      </c>
    </row>
    <row r="654" spans="1:16">
      <c r="A654" s="34" t="s">
        <v>28225</v>
      </c>
      <c r="B654" s="34" t="s">
        <v>12814</v>
      </c>
      <c r="C654" s="34" t="s">
        <v>12815</v>
      </c>
      <c r="D654" s="34" t="s">
        <v>12815</v>
      </c>
      <c r="E654" s="34" t="s">
        <v>12816</v>
      </c>
      <c r="F654" s="34" t="s">
        <v>12817</v>
      </c>
      <c r="G654" s="34" t="s">
        <v>28226</v>
      </c>
      <c r="H654" s="34" t="s">
        <v>12819</v>
      </c>
      <c r="I654" s="34" t="s">
        <v>12819</v>
      </c>
      <c r="J654" s="34" t="s">
        <v>12820</v>
      </c>
      <c r="K654" s="34" t="s">
        <v>28227</v>
      </c>
      <c r="L654" s="34" t="s">
        <v>28227</v>
      </c>
      <c r="M654" s="34" t="s">
        <v>12817</v>
      </c>
      <c r="N654" s="34" t="s">
        <v>12822</v>
      </c>
      <c r="O654" s="34" t="s">
        <v>12817</v>
      </c>
      <c r="P654" s="92" t="s">
        <v>28226</v>
      </c>
    </row>
    <row r="655" spans="1:16">
      <c r="A655" s="34" t="s">
        <v>28228</v>
      </c>
      <c r="B655" s="34" t="s">
        <v>12836</v>
      </c>
      <c r="C655" s="34" t="s">
        <v>12837</v>
      </c>
      <c r="D655" s="34" t="s">
        <v>12837</v>
      </c>
      <c r="E655" s="34" t="s">
        <v>12838</v>
      </c>
      <c r="F655" s="34" t="s">
        <v>12839</v>
      </c>
      <c r="G655" s="34" t="s">
        <v>12840</v>
      </c>
      <c r="H655" s="34" t="s">
        <v>12841</v>
      </c>
      <c r="I655" s="34" t="s">
        <v>12841</v>
      </c>
      <c r="J655" s="34" t="s">
        <v>12842</v>
      </c>
      <c r="K655" s="34" t="s">
        <v>28229</v>
      </c>
      <c r="L655" s="34" t="s">
        <v>28229</v>
      </c>
      <c r="M655" s="34" t="s">
        <v>12844</v>
      </c>
      <c r="N655" s="34" t="s">
        <v>12845</v>
      </c>
      <c r="O655" s="34" t="s">
        <v>12839</v>
      </c>
      <c r="P655" s="92" t="s">
        <v>12840</v>
      </c>
    </row>
    <row r="656" spans="1:16">
      <c r="A656" s="34" t="s">
        <v>28230</v>
      </c>
      <c r="B656" s="34" t="s">
        <v>28231</v>
      </c>
      <c r="C656" s="34" t="s">
        <v>422</v>
      </c>
      <c r="D656" s="34" t="s">
        <v>422</v>
      </c>
      <c r="E656" s="34" t="s">
        <v>423</v>
      </c>
      <c r="F656" s="34" t="s">
        <v>424</v>
      </c>
      <c r="G656" s="34" t="s">
        <v>425</v>
      </c>
      <c r="H656" s="34" t="s">
        <v>426</v>
      </c>
      <c r="I656" s="34" t="s">
        <v>426</v>
      </c>
      <c r="J656" s="34" t="s">
        <v>427</v>
      </c>
      <c r="K656" s="34" t="s">
        <v>25703</v>
      </c>
      <c r="L656" s="34" t="s">
        <v>25703</v>
      </c>
      <c r="M656" s="34" t="s">
        <v>424</v>
      </c>
      <c r="N656" s="34" t="s">
        <v>424</v>
      </c>
      <c r="O656" s="34" t="s">
        <v>424</v>
      </c>
      <c r="P656" s="92" t="s">
        <v>425</v>
      </c>
    </row>
    <row r="657" spans="1:16">
      <c r="A657" s="34" t="s">
        <v>28232</v>
      </c>
      <c r="B657" s="34" t="s">
        <v>28233</v>
      </c>
      <c r="C657" s="34" t="s">
        <v>28234</v>
      </c>
      <c r="D657" s="34" t="s">
        <v>28234</v>
      </c>
      <c r="E657" s="34" t="s">
        <v>28235</v>
      </c>
      <c r="F657" s="34" t="s">
        <v>28236</v>
      </c>
      <c r="G657" s="34" t="s">
        <v>10354</v>
      </c>
      <c r="H657" s="34" t="s">
        <v>10353</v>
      </c>
      <c r="I657" s="34" t="s">
        <v>10353</v>
      </c>
      <c r="J657" s="34" t="s">
        <v>10353</v>
      </c>
      <c r="K657" s="34" t="s">
        <v>28237</v>
      </c>
      <c r="L657" s="34" t="s">
        <v>28237</v>
      </c>
      <c r="M657" s="34" t="s">
        <v>10353</v>
      </c>
      <c r="N657" s="34" t="s">
        <v>10353</v>
      </c>
      <c r="O657" s="34" t="s">
        <v>28234</v>
      </c>
      <c r="P657" s="92" t="s">
        <v>10354</v>
      </c>
    </row>
    <row r="658" spans="1:16">
      <c r="A658" s="34" t="s">
        <v>28238</v>
      </c>
      <c r="B658" s="34" t="s">
        <v>28239</v>
      </c>
      <c r="C658" s="34" t="s">
        <v>28240</v>
      </c>
      <c r="D658" s="34" t="s">
        <v>28240</v>
      </c>
      <c r="E658" s="34" t="s">
        <v>28241</v>
      </c>
      <c r="F658" s="34" t="s">
        <v>28242</v>
      </c>
      <c r="G658" s="34" t="s">
        <v>28243</v>
      </c>
      <c r="H658" s="34" t="s">
        <v>28244</v>
      </c>
      <c r="I658" s="34" t="s">
        <v>28244</v>
      </c>
      <c r="J658" s="34" t="s">
        <v>28245</v>
      </c>
      <c r="K658" s="34" t="s">
        <v>28246</v>
      </c>
      <c r="L658" s="34" t="s">
        <v>28246</v>
      </c>
      <c r="M658" s="34" t="s">
        <v>28247</v>
      </c>
      <c r="N658" s="34" t="s">
        <v>28248</v>
      </c>
      <c r="O658" s="34" t="s">
        <v>28249</v>
      </c>
      <c r="P658" s="92" t="s">
        <v>28243</v>
      </c>
    </row>
    <row r="659" spans="1:16">
      <c r="A659" s="34" t="s">
        <v>28250</v>
      </c>
      <c r="B659" s="34" t="s">
        <v>28251</v>
      </c>
      <c r="C659" s="34" t="s">
        <v>28252</v>
      </c>
      <c r="D659" s="34" t="s">
        <v>28252</v>
      </c>
      <c r="E659" s="34" t="s">
        <v>28253</v>
      </c>
      <c r="F659" s="34" t="s">
        <v>28254</v>
      </c>
      <c r="G659" s="34" t="s">
        <v>28255</v>
      </c>
      <c r="H659" s="34" t="s">
        <v>28256</v>
      </c>
      <c r="I659" s="34" t="s">
        <v>28256</v>
      </c>
      <c r="J659" s="34" t="s">
        <v>28257</v>
      </c>
      <c r="K659" s="34" t="s">
        <v>28258</v>
      </c>
      <c r="L659" s="34" t="s">
        <v>28258</v>
      </c>
      <c r="M659" s="34" t="s">
        <v>28259</v>
      </c>
      <c r="N659" s="34" t="s">
        <v>28260</v>
      </c>
      <c r="O659" s="34" t="s">
        <v>28261</v>
      </c>
      <c r="P659" s="92" t="s">
        <v>28255</v>
      </c>
    </row>
    <row r="660" spans="1:16">
      <c r="A660" s="34" t="s">
        <v>28262</v>
      </c>
      <c r="B660" s="34" t="s">
        <v>28263</v>
      </c>
      <c r="C660" s="34" t="s">
        <v>28264</v>
      </c>
      <c r="D660" s="34" t="s">
        <v>28264</v>
      </c>
      <c r="E660" s="34" t="s">
        <v>28265</v>
      </c>
      <c r="F660" s="34" t="s">
        <v>1749</v>
      </c>
      <c r="G660" s="34" t="s">
        <v>25568</v>
      </c>
      <c r="H660" s="34" t="s">
        <v>28266</v>
      </c>
      <c r="I660" s="34" t="s">
        <v>28266</v>
      </c>
      <c r="J660" s="34" t="s">
        <v>28267</v>
      </c>
      <c r="K660" s="34" t="s">
        <v>25569</v>
      </c>
      <c r="L660" s="34" t="s">
        <v>25569</v>
      </c>
      <c r="M660" s="34" t="s">
        <v>28268</v>
      </c>
      <c r="N660" s="34" t="s">
        <v>25570</v>
      </c>
      <c r="O660" s="34" t="s">
        <v>28269</v>
      </c>
      <c r="P660" s="92" t="s">
        <v>25568</v>
      </c>
    </row>
    <row r="661" spans="1:16">
      <c r="A661" s="34" t="s">
        <v>28270</v>
      </c>
      <c r="B661" s="34" t="s">
        <v>28271</v>
      </c>
      <c r="C661" s="34" t="s">
        <v>28272</v>
      </c>
      <c r="D661" s="34" t="s">
        <v>28272</v>
      </c>
      <c r="E661" s="34" t="s">
        <v>28273</v>
      </c>
      <c r="F661" s="34" t="s">
        <v>1761</v>
      </c>
      <c r="G661" s="34" t="s">
        <v>28274</v>
      </c>
      <c r="H661" s="34" t="s">
        <v>28275</v>
      </c>
      <c r="I661" s="34" t="s">
        <v>28275</v>
      </c>
      <c r="J661" s="34" t="s">
        <v>28276</v>
      </c>
      <c r="K661" s="34" t="s">
        <v>19196</v>
      </c>
      <c r="L661" s="34" t="s">
        <v>19196</v>
      </c>
      <c r="M661" s="34" t="s">
        <v>28277</v>
      </c>
      <c r="N661" s="34" t="s">
        <v>24767</v>
      </c>
      <c r="O661" s="34" t="s">
        <v>28278</v>
      </c>
      <c r="P661" s="92" t="s">
        <v>28274</v>
      </c>
    </row>
    <row r="662" spans="1:16">
      <c r="A662" s="34" t="s">
        <v>28279</v>
      </c>
      <c r="B662" s="34" t="s">
        <v>28280</v>
      </c>
      <c r="C662" s="34" t="s">
        <v>1771</v>
      </c>
      <c r="D662" s="34" t="s">
        <v>1771</v>
      </c>
      <c r="E662" s="34" t="s">
        <v>28281</v>
      </c>
      <c r="F662" s="34" t="s">
        <v>1773</v>
      </c>
      <c r="G662" s="34" t="s">
        <v>28282</v>
      </c>
      <c r="H662" s="34" t="s">
        <v>1775</v>
      </c>
      <c r="I662" s="34" t="s">
        <v>1775</v>
      </c>
      <c r="J662" s="34" t="s">
        <v>1776</v>
      </c>
      <c r="K662" s="34" t="s">
        <v>24605</v>
      </c>
      <c r="L662" s="34" t="s">
        <v>24605</v>
      </c>
      <c r="M662" s="34" t="s">
        <v>1779</v>
      </c>
      <c r="N662" s="34" t="s">
        <v>1779</v>
      </c>
      <c r="O662" s="34" t="s">
        <v>24606</v>
      </c>
      <c r="P662" s="92" t="s">
        <v>28282</v>
      </c>
    </row>
    <row r="663" spans="1:16">
      <c r="A663" s="34" t="s">
        <v>28283</v>
      </c>
      <c r="B663" s="34" t="s">
        <v>28284</v>
      </c>
      <c r="C663" s="34" t="s">
        <v>1783</v>
      </c>
      <c r="D663" s="34" t="s">
        <v>1783</v>
      </c>
      <c r="E663" s="34" t="s">
        <v>28285</v>
      </c>
      <c r="F663" s="34" t="s">
        <v>1785</v>
      </c>
      <c r="G663" s="34" t="s">
        <v>28286</v>
      </c>
      <c r="H663" s="34" t="s">
        <v>1787</v>
      </c>
      <c r="I663" s="34" t="s">
        <v>1787</v>
      </c>
      <c r="J663" s="34" t="s">
        <v>1788</v>
      </c>
      <c r="K663" s="34" t="s">
        <v>24677</v>
      </c>
      <c r="L663" s="34" t="s">
        <v>24677</v>
      </c>
      <c r="M663" s="34" t="s">
        <v>1791</v>
      </c>
      <c r="N663" s="34" t="s">
        <v>1791</v>
      </c>
      <c r="O663" s="34" t="s">
        <v>24679</v>
      </c>
      <c r="P663" s="92" t="s">
        <v>28286</v>
      </c>
    </row>
    <row r="664" spans="1:16" ht="33">
      <c r="A664" s="34" t="s">
        <v>28287</v>
      </c>
      <c r="B664" s="34" t="s">
        <v>28288</v>
      </c>
      <c r="C664" s="34" t="s">
        <v>28289</v>
      </c>
      <c r="D664" s="34" t="s">
        <v>28289</v>
      </c>
      <c r="E664" s="34" t="s">
        <v>28290</v>
      </c>
      <c r="F664" s="34" t="s">
        <v>28291</v>
      </c>
      <c r="G664" s="34" t="s">
        <v>28292</v>
      </c>
      <c r="H664" s="34" t="s">
        <v>28293</v>
      </c>
      <c r="I664" s="34" t="s">
        <v>28293</v>
      </c>
      <c r="J664" s="34" t="s">
        <v>28294</v>
      </c>
      <c r="K664" s="34" t="s">
        <v>28295</v>
      </c>
      <c r="L664" s="34" t="s">
        <v>28295</v>
      </c>
      <c r="M664" s="34" t="s">
        <v>28296</v>
      </c>
      <c r="N664" s="34" t="s">
        <v>28297</v>
      </c>
      <c r="O664" s="34" t="s">
        <v>28298</v>
      </c>
      <c r="P664" s="92" t="s">
        <v>28292</v>
      </c>
    </row>
    <row r="665" spans="1:16" ht="33">
      <c r="A665" s="34" t="s">
        <v>28299</v>
      </c>
      <c r="B665" s="34" t="s">
        <v>28300</v>
      </c>
      <c r="C665" s="34" t="s">
        <v>28301</v>
      </c>
      <c r="D665" s="34" t="s">
        <v>28301</v>
      </c>
      <c r="E665" s="34" t="s">
        <v>28302</v>
      </c>
      <c r="F665" s="34" t="s">
        <v>28303</v>
      </c>
      <c r="G665" s="34" t="s">
        <v>28304</v>
      </c>
      <c r="H665" s="34" t="s">
        <v>28305</v>
      </c>
      <c r="I665" s="34" t="s">
        <v>28305</v>
      </c>
      <c r="J665" s="34" t="s">
        <v>28306</v>
      </c>
      <c r="K665" s="34" t="s">
        <v>28307</v>
      </c>
      <c r="L665" s="34" t="s">
        <v>28307</v>
      </c>
      <c r="M665" s="34" t="s">
        <v>28308</v>
      </c>
      <c r="N665" s="34" t="s">
        <v>28309</v>
      </c>
      <c r="O665" s="34" t="s">
        <v>28310</v>
      </c>
      <c r="P665" s="92" t="s">
        <v>28304</v>
      </c>
    </row>
    <row r="666" spans="1:16">
      <c r="A666" s="34" t="s">
        <v>28311</v>
      </c>
      <c r="B666" s="34" t="s">
        <v>28312</v>
      </c>
      <c r="C666" s="34" t="s">
        <v>28313</v>
      </c>
      <c r="D666" s="34" t="s">
        <v>28313</v>
      </c>
      <c r="E666" s="34" t="s">
        <v>28314</v>
      </c>
      <c r="F666" s="34" t="s">
        <v>28315</v>
      </c>
      <c r="G666" s="34" t="s">
        <v>28316</v>
      </c>
      <c r="H666" s="34" t="s">
        <v>28317</v>
      </c>
      <c r="I666" s="34" t="s">
        <v>28318</v>
      </c>
      <c r="J666" s="34" t="s">
        <v>28319</v>
      </c>
      <c r="K666" s="34" t="s">
        <v>28320</v>
      </c>
      <c r="L666" s="34" t="s">
        <v>28320</v>
      </c>
      <c r="M666" s="34" t="s">
        <v>28321</v>
      </c>
      <c r="N666" s="34" t="s">
        <v>28322</v>
      </c>
      <c r="O666" s="34" t="s">
        <v>28323</v>
      </c>
      <c r="P666" s="92" t="s">
        <v>28316</v>
      </c>
    </row>
    <row r="667" spans="1:16">
      <c r="A667" s="34" t="s">
        <v>28324</v>
      </c>
      <c r="B667" s="34" t="s">
        <v>28325</v>
      </c>
      <c r="C667" s="34" t="s">
        <v>28326</v>
      </c>
      <c r="D667" s="34" t="s">
        <v>28326</v>
      </c>
      <c r="E667" s="34" t="s">
        <v>28327</v>
      </c>
      <c r="F667" s="34" t="s">
        <v>27757</v>
      </c>
      <c r="G667" s="34" t="s">
        <v>28328</v>
      </c>
      <c r="H667" s="34" t="s">
        <v>28329</v>
      </c>
      <c r="I667" s="34" t="s">
        <v>28329</v>
      </c>
      <c r="J667" s="34" t="s">
        <v>28330</v>
      </c>
      <c r="K667" s="34" t="s">
        <v>28331</v>
      </c>
      <c r="L667" s="34" t="s">
        <v>28331</v>
      </c>
      <c r="M667" s="34" t="s">
        <v>28332</v>
      </c>
      <c r="N667" s="34" t="s">
        <v>28333</v>
      </c>
      <c r="O667" s="34" t="s">
        <v>28334</v>
      </c>
      <c r="P667" s="92" t="s">
        <v>28328</v>
      </c>
    </row>
    <row r="668" spans="1:16">
      <c r="A668" s="34" t="s">
        <v>28335</v>
      </c>
      <c r="B668" s="34" t="s">
        <v>28336</v>
      </c>
      <c r="C668" s="34" t="s">
        <v>28337</v>
      </c>
      <c r="D668" s="34" t="s">
        <v>28337</v>
      </c>
      <c r="E668" s="34" t="s">
        <v>28338</v>
      </c>
      <c r="F668" s="34" t="s">
        <v>28339</v>
      </c>
      <c r="G668" s="34" t="s">
        <v>28340</v>
      </c>
      <c r="H668" s="34" t="s">
        <v>28341</v>
      </c>
      <c r="I668" s="34" t="s">
        <v>28341</v>
      </c>
      <c r="J668" s="34" t="s">
        <v>28342</v>
      </c>
      <c r="K668" s="34" t="s">
        <v>28343</v>
      </c>
      <c r="L668" s="34" t="s">
        <v>28343</v>
      </c>
      <c r="M668" s="34" t="s">
        <v>28344</v>
      </c>
      <c r="N668" s="34" t="s">
        <v>28345</v>
      </c>
      <c r="O668" s="34" t="s">
        <v>28346</v>
      </c>
      <c r="P668" s="92" t="s">
        <v>28340</v>
      </c>
    </row>
    <row r="669" spans="1:16">
      <c r="A669" s="34" t="s">
        <v>28347</v>
      </c>
      <c r="B669" s="34" t="s">
        <v>14627</v>
      </c>
      <c r="C669" s="34" t="s">
        <v>28348</v>
      </c>
      <c r="D669" s="34" t="s">
        <v>28348</v>
      </c>
      <c r="E669" s="34" t="s">
        <v>14629</v>
      </c>
      <c r="F669" s="34" t="s">
        <v>14630</v>
      </c>
      <c r="G669" s="34" t="s">
        <v>14631</v>
      </c>
      <c r="H669" s="34" t="s">
        <v>14637</v>
      </c>
      <c r="I669" s="34" t="s">
        <v>14637</v>
      </c>
      <c r="J669" s="34" t="s">
        <v>28349</v>
      </c>
      <c r="K669" s="34" t="s">
        <v>28350</v>
      </c>
      <c r="L669" s="34" t="s">
        <v>28350</v>
      </c>
      <c r="M669" s="34" t="s">
        <v>28351</v>
      </c>
      <c r="N669" s="34" t="s">
        <v>14636</v>
      </c>
      <c r="O669" s="34" t="s">
        <v>28348</v>
      </c>
      <c r="P669" s="92" t="s">
        <v>14631</v>
      </c>
    </row>
    <row r="670" spans="1:16">
      <c r="A670" s="34" t="s">
        <v>28352</v>
      </c>
      <c r="B670" s="34" t="s">
        <v>28353</v>
      </c>
      <c r="C670" s="34" t="s">
        <v>28348</v>
      </c>
      <c r="D670" s="34" t="s">
        <v>28348</v>
      </c>
      <c r="E670" s="34" t="s">
        <v>14629</v>
      </c>
      <c r="F670" s="34" t="s">
        <v>28354</v>
      </c>
      <c r="G670" s="34" t="s">
        <v>14631</v>
      </c>
      <c r="H670" s="34" t="s">
        <v>14637</v>
      </c>
      <c r="I670" s="34" t="s">
        <v>14637</v>
      </c>
      <c r="J670" s="34" t="s">
        <v>28349</v>
      </c>
      <c r="K670" s="34" t="s">
        <v>28350</v>
      </c>
      <c r="L670" s="34" t="s">
        <v>28350</v>
      </c>
      <c r="M670" s="34" t="s">
        <v>28351</v>
      </c>
      <c r="N670" s="34" t="s">
        <v>28355</v>
      </c>
      <c r="O670" s="34" t="s">
        <v>28348</v>
      </c>
      <c r="P670" s="92" t="s">
        <v>14631</v>
      </c>
    </row>
    <row r="671" spans="1:16" ht="33">
      <c r="A671" s="34" t="s">
        <v>28356</v>
      </c>
      <c r="B671" s="34" t="s">
        <v>28357</v>
      </c>
      <c r="C671" s="34" t="s">
        <v>28358</v>
      </c>
      <c r="D671" s="34" t="s">
        <v>28359</v>
      </c>
      <c r="E671" s="34" t="s">
        <v>28360</v>
      </c>
      <c r="F671" s="34" t="s">
        <v>28361</v>
      </c>
      <c r="G671" s="34" t="s">
        <v>28362</v>
      </c>
      <c r="H671" s="34" t="s">
        <v>28363</v>
      </c>
      <c r="I671" s="34" t="s">
        <v>28363</v>
      </c>
      <c r="J671" s="34" t="s">
        <v>28364</v>
      </c>
      <c r="K671" s="34" t="s">
        <v>28365</v>
      </c>
      <c r="L671" s="34" t="s">
        <v>28365</v>
      </c>
      <c r="M671" s="34" t="s">
        <v>28366</v>
      </c>
      <c r="N671" s="34" t="s">
        <v>28367</v>
      </c>
      <c r="O671" s="34" t="s">
        <v>28368</v>
      </c>
      <c r="P671" s="92" t="s">
        <v>28362</v>
      </c>
    </row>
    <row r="672" spans="1:16">
      <c r="A672" s="34" t="s">
        <v>28369</v>
      </c>
      <c r="B672" s="34" t="s">
        <v>28370</v>
      </c>
      <c r="C672" s="34" t="s">
        <v>28371</v>
      </c>
      <c r="D672" s="34" t="s">
        <v>28371</v>
      </c>
      <c r="E672" s="34" t="s">
        <v>28372</v>
      </c>
      <c r="F672" s="34" t="s">
        <v>28373</v>
      </c>
      <c r="G672" s="34" t="s">
        <v>28374</v>
      </c>
      <c r="H672" s="34" t="s">
        <v>28375</v>
      </c>
      <c r="I672" s="34" t="s">
        <v>28375</v>
      </c>
      <c r="J672" s="34" t="s">
        <v>28376</v>
      </c>
      <c r="K672" s="34" t="s">
        <v>28377</v>
      </c>
      <c r="L672" s="34" t="s">
        <v>28377</v>
      </c>
      <c r="M672" s="34" t="s">
        <v>28378</v>
      </c>
      <c r="N672" s="34" t="s">
        <v>28379</v>
      </c>
      <c r="O672" s="34" t="s">
        <v>28380</v>
      </c>
      <c r="P672" s="92" t="s">
        <v>28374</v>
      </c>
    </row>
    <row r="673" spans="1:16">
      <c r="A673" s="34" t="s">
        <v>28381</v>
      </c>
      <c r="B673" s="34" t="s">
        <v>28382</v>
      </c>
      <c r="C673" s="34" t="s">
        <v>28383</v>
      </c>
      <c r="D673" s="34" t="s">
        <v>28383</v>
      </c>
      <c r="E673" s="34" t="s">
        <v>28384</v>
      </c>
      <c r="F673" s="34" t="s">
        <v>28385</v>
      </c>
      <c r="G673" s="34" t="s">
        <v>28386</v>
      </c>
      <c r="H673" s="34" t="s">
        <v>28387</v>
      </c>
      <c r="I673" s="34" t="s">
        <v>28387</v>
      </c>
      <c r="J673" s="34" t="s">
        <v>28388</v>
      </c>
      <c r="K673" s="34" t="s">
        <v>28389</v>
      </c>
      <c r="L673" s="34" t="s">
        <v>28389</v>
      </c>
      <c r="M673" s="34" t="s">
        <v>28390</v>
      </c>
      <c r="N673" s="34" t="s">
        <v>28390</v>
      </c>
      <c r="O673" s="34" t="s">
        <v>28391</v>
      </c>
      <c r="P673" s="92" t="s">
        <v>28386</v>
      </c>
    </row>
    <row r="674" spans="1:16">
      <c r="A674" s="34" t="s">
        <v>28392</v>
      </c>
      <c r="B674" s="34" t="s">
        <v>95</v>
      </c>
      <c r="C674" s="34" t="s">
        <v>96</v>
      </c>
      <c r="D674" s="34" t="s">
        <v>96</v>
      </c>
      <c r="E674" s="34" t="s">
        <v>96</v>
      </c>
      <c r="F674" s="34" t="s">
        <v>96</v>
      </c>
      <c r="G674" s="34" t="s">
        <v>98</v>
      </c>
      <c r="H674" s="34" t="s">
        <v>28393</v>
      </c>
      <c r="I674" s="34" t="s">
        <v>102</v>
      </c>
      <c r="J674" s="34" t="s">
        <v>28394</v>
      </c>
      <c r="K674" s="34" t="s">
        <v>28395</v>
      </c>
      <c r="L674" s="34" t="s">
        <v>28395</v>
      </c>
      <c r="M674" s="34" t="s">
        <v>96</v>
      </c>
      <c r="N674" s="34" t="s">
        <v>96</v>
      </c>
      <c r="O674" s="34" t="s">
        <v>103</v>
      </c>
      <c r="P674" s="92" t="s">
        <v>98</v>
      </c>
    </row>
    <row r="675" spans="1:16">
      <c r="A675" s="34" t="s">
        <v>28396</v>
      </c>
      <c r="B675" s="34" t="s">
        <v>23394</v>
      </c>
      <c r="C675" s="34" t="s">
        <v>23395</v>
      </c>
      <c r="D675" s="34" t="s">
        <v>23395</v>
      </c>
      <c r="E675" s="34" t="s">
        <v>3346</v>
      </c>
      <c r="F675" s="34" t="s">
        <v>28397</v>
      </c>
      <c r="G675" s="34" t="s">
        <v>3347</v>
      </c>
      <c r="H675" s="34" t="s">
        <v>3348</v>
      </c>
      <c r="I675" s="34" t="s">
        <v>3348</v>
      </c>
      <c r="J675" s="34" t="s">
        <v>28398</v>
      </c>
      <c r="K675" s="34" t="s">
        <v>28399</v>
      </c>
      <c r="L675" s="34" t="s">
        <v>28399</v>
      </c>
      <c r="M675" s="34" t="s">
        <v>23396</v>
      </c>
      <c r="N675" s="34" t="s">
        <v>28400</v>
      </c>
      <c r="O675" s="34" t="s">
        <v>28401</v>
      </c>
      <c r="P675" s="92" t="s">
        <v>3347</v>
      </c>
    </row>
    <row r="676" spans="1:16" ht="49.5">
      <c r="A676" s="34" t="s">
        <v>28402</v>
      </c>
      <c r="B676" s="34" t="s">
        <v>28403</v>
      </c>
      <c r="C676" s="34" t="s">
        <v>28404</v>
      </c>
      <c r="D676" s="34" t="s">
        <v>28405</v>
      </c>
      <c r="E676" s="34" t="s">
        <v>28406</v>
      </c>
      <c r="F676" s="34" t="s">
        <v>28407</v>
      </c>
      <c r="G676" s="34" t="s">
        <v>28408</v>
      </c>
      <c r="H676" s="34" t="s">
        <v>28409</v>
      </c>
      <c r="I676" s="34" t="s">
        <v>28409</v>
      </c>
      <c r="J676" s="34" t="s">
        <v>28410</v>
      </c>
      <c r="K676" s="34" t="s">
        <v>28411</v>
      </c>
      <c r="L676" s="34" t="s">
        <v>28411</v>
      </c>
      <c r="M676" s="34" t="s">
        <v>28412</v>
      </c>
      <c r="N676" s="34" t="s">
        <v>26823</v>
      </c>
      <c r="O676" s="34" t="s">
        <v>28413</v>
      </c>
      <c r="P676" s="92" t="s">
        <v>28408</v>
      </c>
    </row>
    <row r="677" spans="1:16">
      <c r="A677" s="34" t="s">
        <v>28414</v>
      </c>
      <c r="B677" s="34" t="s">
        <v>28415</v>
      </c>
      <c r="C677" s="34" t="s">
        <v>28416</v>
      </c>
      <c r="D677" s="34" t="s">
        <v>28417</v>
      </c>
      <c r="E677" s="34" t="s">
        <v>28418</v>
      </c>
      <c r="F677" s="34" t="s">
        <v>28419</v>
      </c>
      <c r="G677" s="34" t="s">
        <v>28420</v>
      </c>
      <c r="H677" s="34" t="s">
        <v>28421</v>
      </c>
      <c r="I677" s="34" t="s">
        <v>28421</v>
      </c>
      <c r="J677" s="34" t="s">
        <v>28422</v>
      </c>
      <c r="K677" s="34" t="s">
        <v>28423</v>
      </c>
      <c r="L677" s="34" t="s">
        <v>28423</v>
      </c>
      <c r="M677" s="34" t="s">
        <v>28424</v>
      </c>
      <c r="N677" s="34" t="s">
        <v>28425</v>
      </c>
      <c r="O677" s="34" t="s">
        <v>28426</v>
      </c>
      <c r="P677" s="92" t="s">
        <v>28420</v>
      </c>
    </row>
    <row r="678" spans="1:16">
      <c r="A678" s="34" t="s">
        <v>28427</v>
      </c>
      <c r="B678" s="34" t="s">
        <v>28428</v>
      </c>
      <c r="C678" s="34" t="s">
        <v>28429</v>
      </c>
      <c r="D678" s="34" t="s">
        <v>28429</v>
      </c>
      <c r="E678" s="34" t="s">
        <v>28430</v>
      </c>
      <c r="F678" s="34" t="s">
        <v>28431</v>
      </c>
      <c r="G678" s="34" t="s">
        <v>22606</v>
      </c>
      <c r="H678" s="34" t="s">
        <v>28432</v>
      </c>
      <c r="I678" s="34" t="s">
        <v>28432</v>
      </c>
      <c r="J678" s="34" t="s">
        <v>28433</v>
      </c>
      <c r="K678" s="34" t="s">
        <v>28434</v>
      </c>
      <c r="L678" s="34" t="s">
        <v>28434</v>
      </c>
      <c r="M678" s="34" t="s">
        <v>28435</v>
      </c>
      <c r="N678" s="34" t="s">
        <v>28436</v>
      </c>
      <c r="O678" s="34" t="s">
        <v>28437</v>
      </c>
      <c r="P678" s="92" t="s">
        <v>22606</v>
      </c>
    </row>
    <row r="679" spans="1:16" ht="33">
      <c r="A679" s="34" t="s">
        <v>28438</v>
      </c>
      <c r="B679" s="34" t="s">
        <v>11911</v>
      </c>
      <c r="C679" s="34" t="s">
        <v>11912</v>
      </c>
      <c r="D679" s="34" t="s">
        <v>11912</v>
      </c>
      <c r="E679" s="34" t="s">
        <v>11913</v>
      </c>
      <c r="F679" s="34" t="s">
        <v>28439</v>
      </c>
      <c r="G679" s="34" t="s">
        <v>28440</v>
      </c>
      <c r="H679" s="34" t="s">
        <v>9074</v>
      </c>
      <c r="I679" s="34" t="s">
        <v>9074</v>
      </c>
      <c r="J679" s="34" t="s">
        <v>11916</v>
      </c>
      <c r="K679" s="34" t="s">
        <v>28441</v>
      </c>
      <c r="L679" s="34" t="s">
        <v>28441</v>
      </c>
      <c r="M679" s="34" t="s">
        <v>28442</v>
      </c>
      <c r="N679" s="34" t="s">
        <v>11919</v>
      </c>
      <c r="O679" s="34" t="s">
        <v>28443</v>
      </c>
      <c r="P679" s="92" t="s">
        <v>28440</v>
      </c>
    </row>
    <row r="680" spans="1:16">
      <c r="A680" s="34" t="s">
        <v>28444</v>
      </c>
      <c r="B680" s="34" t="s">
        <v>11922</v>
      </c>
      <c r="C680" s="34" t="s">
        <v>11923</v>
      </c>
      <c r="D680" s="34" t="s">
        <v>11923</v>
      </c>
      <c r="E680" s="34" t="s">
        <v>11924</v>
      </c>
      <c r="F680" s="34" t="s">
        <v>28445</v>
      </c>
      <c r="G680" s="34" t="s">
        <v>11926</v>
      </c>
      <c r="H680" s="34" t="s">
        <v>9086</v>
      </c>
      <c r="I680" s="34" t="s">
        <v>9086</v>
      </c>
      <c r="J680" s="34" t="s">
        <v>11927</v>
      </c>
      <c r="K680" s="34" t="s">
        <v>28446</v>
      </c>
      <c r="L680" s="34" t="s">
        <v>28446</v>
      </c>
      <c r="M680" s="34" t="s">
        <v>11931</v>
      </c>
      <c r="N680" s="34" t="s">
        <v>11931</v>
      </c>
      <c r="O680" s="34" t="s">
        <v>28447</v>
      </c>
      <c r="P680" s="92" t="s">
        <v>11926</v>
      </c>
    </row>
    <row r="681" spans="1:16" ht="49.5">
      <c r="A681" s="34" t="s">
        <v>28448</v>
      </c>
      <c r="B681" s="34" t="s">
        <v>28449</v>
      </c>
      <c r="C681" s="34" t="s">
        <v>28450</v>
      </c>
      <c r="D681" s="34" t="s">
        <v>28451</v>
      </c>
      <c r="E681" s="34" t="s">
        <v>28452</v>
      </c>
      <c r="F681" s="34" t="s">
        <v>28453</v>
      </c>
      <c r="G681" s="34" t="s">
        <v>28454</v>
      </c>
      <c r="H681" s="34" t="s">
        <v>28455</v>
      </c>
      <c r="I681" s="34" t="s">
        <v>28455</v>
      </c>
      <c r="J681" s="34" t="s">
        <v>28456</v>
      </c>
      <c r="K681" s="34" t="s">
        <v>28457</v>
      </c>
      <c r="L681" s="34" t="s">
        <v>28457</v>
      </c>
      <c r="M681" s="34" t="s">
        <v>28458</v>
      </c>
      <c r="N681" s="34" t="s">
        <v>28459</v>
      </c>
      <c r="O681" s="34" t="s">
        <v>28460</v>
      </c>
      <c r="P681" s="92" t="s">
        <v>28454</v>
      </c>
    </row>
    <row r="682" spans="1:16">
      <c r="A682" s="34" t="s">
        <v>28461</v>
      </c>
      <c r="B682" s="34" t="s">
        <v>28462</v>
      </c>
      <c r="C682" s="34" t="s">
        <v>5465</v>
      </c>
      <c r="D682" s="34" t="s">
        <v>5465</v>
      </c>
      <c r="E682" s="34" t="s">
        <v>28463</v>
      </c>
      <c r="F682" s="34" t="s">
        <v>5465</v>
      </c>
      <c r="G682" s="34" t="s">
        <v>5467</v>
      </c>
      <c r="H682" s="34" t="s">
        <v>5468</v>
      </c>
      <c r="I682" s="34" t="s">
        <v>5468</v>
      </c>
      <c r="J682" s="34" t="s">
        <v>5469</v>
      </c>
      <c r="K682" s="34" t="s">
        <v>28464</v>
      </c>
      <c r="L682" s="34" t="s">
        <v>28464</v>
      </c>
      <c r="M682" s="34" t="s">
        <v>5471</v>
      </c>
      <c r="N682" s="34" t="s">
        <v>5471</v>
      </c>
      <c r="O682" s="34" t="s">
        <v>5465</v>
      </c>
      <c r="P682" s="92" t="s">
        <v>5467</v>
      </c>
    </row>
    <row r="683" spans="1:16">
      <c r="A683" s="34" t="s">
        <v>28465</v>
      </c>
      <c r="B683" s="34" t="s">
        <v>3391</v>
      </c>
      <c r="C683" s="34" t="s">
        <v>3392</v>
      </c>
      <c r="D683" s="34" t="s">
        <v>3392</v>
      </c>
      <c r="E683" s="34" t="s">
        <v>13230</v>
      </c>
      <c r="F683" s="34" t="s">
        <v>3392</v>
      </c>
      <c r="G683" s="34" t="s">
        <v>28466</v>
      </c>
      <c r="H683" s="34" t="s">
        <v>3395</v>
      </c>
      <c r="I683" s="34" t="s">
        <v>3395</v>
      </c>
      <c r="J683" s="34" t="s">
        <v>3396</v>
      </c>
      <c r="K683" s="34" t="s">
        <v>27372</v>
      </c>
      <c r="L683" s="34" t="s">
        <v>27372</v>
      </c>
      <c r="M683" s="34" t="s">
        <v>3398</v>
      </c>
      <c r="N683" s="34" t="s">
        <v>3398</v>
      </c>
      <c r="O683" s="34" t="s">
        <v>3392</v>
      </c>
      <c r="P683" s="92" t="s">
        <v>28466</v>
      </c>
    </row>
    <row r="684" spans="1:16">
      <c r="A684" s="34" t="s">
        <v>28467</v>
      </c>
      <c r="B684" s="34" t="s">
        <v>28468</v>
      </c>
      <c r="C684" s="34" t="s">
        <v>27563</v>
      </c>
      <c r="D684" s="34" t="s">
        <v>27563</v>
      </c>
      <c r="E684" s="34" t="s">
        <v>27564</v>
      </c>
      <c r="F684" s="34" t="s">
        <v>27565</v>
      </c>
      <c r="G684" s="34" t="s">
        <v>28469</v>
      </c>
      <c r="H684" s="34" t="s">
        <v>27567</v>
      </c>
      <c r="I684" s="34" t="s">
        <v>27567</v>
      </c>
      <c r="J684" s="34" t="s">
        <v>27568</v>
      </c>
      <c r="K684" s="34" t="s">
        <v>27569</v>
      </c>
      <c r="L684" s="34" t="s">
        <v>27569</v>
      </c>
      <c r="M684" s="34" t="s">
        <v>27565</v>
      </c>
      <c r="N684" s="34" t="s">
        <v>27565</v>
      </c>
      <c r="O684" s="34" t="s">
        <v>27565</v>
      </c>
      <c r="P684" s="92" t="s">
        <v>28469</v>
      </c>
    </row>
    <row r="685" spans="1:16">
      <c r="A685" s="34" t="s">
        <v>28470</v>
      </c>
      <c r="B685" s="34" t="s">
        <v>28471</v>
      </c>
      <c r="C685" s="34" t="s">
        <v>28472</v>
      </c>
      <c r="D685" s="34" t="s">
        <v>28472</v>
      </c>
      <c r="E685" s="34" t="s">
        <v>24728</v>
      </c>
      <c r="F685" s="34" t="s">
        <v>28473</v>
      </c>
      <c r="G685" s="34" t="s">
        <v>24730</v>
      </c>
      <c r="H685" s="34" t="s">
        <v>24731</v>
      </c>
      <c r="I685" s="34" t="s">
        <v>24731</v>
      </c>
      <c r="J685" s="34" t="s">
        <v>24732</v>
      </c>
      <c r="K685" s="34" t="s">
        <v>28474</v>
      </c>
      <c r="L685" s="34" t="s">
        <v>28474</v>
      </c>
      <c r="M685" s="34" t="s">
        <v>28475</v>
      </c>
      <c r="N685" s="34" t="s">
        <v>24734</v>
      </c>
      <c r="O685" s="34" t="s">
        <v>28476</v>
      </c>
      <c r="P685" s="92" t="s">
        <v>24730</v>
      </c>
    </row>
    <row r="686" spans="1:16">
      <c r="A686" s="34" t="s">
        <v>28477</v>
      </c>
      <c r="B686" s="34" t="s">
        <v>5506</v>
      </c>
      <c r="C686" s="34" t="s">
        <v>5508</v>
      </c>
      <c r="D686" s="34" t="s">
        <v>5508</v>
      </c>
      <c r="E686" s="34" t="s">
        <v>5509</v>
      </c>
      <c r="F686" s="34" t="s">
        <v>5510</v>
      </c>
      <c r="G686" s="34" t="s">
        <v>5511</v>
      </c>
      <c r="H686" s="34" t="s">
        <v>5517</v>
      </c>
      <c r="I686" s="34" t="s">
        <v>5517</v>
      </c>
      <c r="J686" s="34" t="s">
        <v>5513</v>
      </c>
      <c r="K686" s="34" t="s">
        <v>28478</v>
      </c>
      <c r="L686" s="34" t="s">
        <v>28478</v>
      </c>
      <c r="M686" s="34" t="s">
        <v>5508</v>
      </c>
      <c r="N686" s="34" t="s">
        <v>28479</v>
      </c>
      <c r="O686" s="34" t="s">
        <v>28480</v>
      </c>
      <c r="P686" s="92" t="s">
        <v>5511</v>
      </c>
    </row>
    <row r="687" spans="1:16">
      <c r="A687" s="34" t="s">
        <v>28481</v>
      </c>
      <c r="B687" s="34" t="s">
        <v>28482</v>
      </c>
      <c r="C687" s="34" t="s">
        <v>28483</v>
      </c>
      <c r="D687" s="34" t="s">
        <v>28483</v>
      </c>
      <c r="E687" s="34" t="s">
        <v>14152</v>
      </c>
      <c r="F687" s="34" t="s">
        <v>28484</v>
      </c>
      <c r="G687" s="34" t="s">
        <v>28485</v>
      </c>
      <c r="H687" s="34" t="s">
        <v>18865</v>
      </c>
      <c r="I687" s="34" t="s">
        <v>18865</v>
      </c>
      <c r="J687" s="34" t="s">
        <v>28486</v>
      </c>
      <c r="K687" s="34" t="s">
        <v>28487</v>
      </c>
      <c r="L687" s="34" t="s">
        <v>28487</v>
      </c>
      <c r="M687" s="34" t="s">
        <v>28488</v>
      </c>
      <c r="N687" s="34" t="s">
        <v>28489</v>
      </c>
      <c r="O687" s="34" t="s">
        <v>28490</v>
      </c>
      <c r="P687" s="92" t="s">
        <v>28485</v>
      </c>
    </row>
    <row r="688" spans="1:16">
      <c r="A688" s="34" t="s">
        <v>28491</v>
      </c>
      <c r="B688" s="34" t="s">
        <v>28492</v>
      </c>
      <c r="C688" s="34" t="s">
        <v>3345</v>
      </c>
      <c r="D688" s="34" t="s">
        <v>3345</v>
      </c>
      <c r="E688" s="34" t="s">
        <v>3346</v>
      </c>
      <c r="F688" s="34" t="s">
        <v>27890</v>
      </c>
      <c r="G688" s="34" t="s">
        <v>3347</v>
      </c>
      <c r="H688" s="34" t="s">
        <v>3348</v>
      </c>
      <c r="I688" s="34" t="s">
        <v>3348</v>
      </c>
      <c r="J688" s="34" t="s">
        <v>3349</v>
      </c>
      <c r="K688" s="34" t="s">
        <v>27891</v>
      </c>
      <c r="L688" s="34" t="s">
        <v>27891</v>
      </c>
      <c r="M688" s="34" t="s">
        <v>3351</v>
      </c>
      <c r="N688" s="34" t="s">
        <v>3351</v>
      </c>
      <c r="O688" s="34" t="s">
        <v>3345</v>
      </c>
      <c r="P688" s="92" t="s">
        <v>3347</v>
      </c>
    </row>
    <row r="689" spans="1:16">
      <c r="A689" s="34" t="s">
        <v>28493</v>
      </c>
      <c r="B689" s="34" t="s">
        <v>1050</v>
      </c>
      <c r="C689" s="34" t="s">
        <v>1022</v>
      </c>
      <c r="D689" s="34" t="s">
        <v>1022</v>
      </c>
      <c r="E689" s="34" t="s">
        <v>1023</v>
      </c>
      <c r="F689" s="34" t="s">
        <v>1024</v>
      </c>
      <c r="G689" s="34" t="s">
        <v>11843</v>
      </c>
      <c r="H689" s="34" t="s">
        <v>1026</v>
      </c>
      <c r="I689" s="34" t="s">
        <v>1026</v>
      </c>
      <c r="J689" s="34" t="s">
        <v>1027</v>
      </c>
      <c r="K689" s="34" t="s">
        <v>28494</v>
      </c>
      <c r="L689" s="34" t="s">
        <v>28494</v>
      </c>
      <c r="M689" s="34" t="s">
        <v>812</v>
      </c>
      <c r="N689" s="34" t="s">
        <v>28495</v>
      </c>
      <c r="O689" s="34" t="s">
        <v>1029</v>
      </c>
      <c r="P689" s="92" t="s">
        <v>11843</v>
      </c>
    </row>
    <row r="690" spans="1:16">
      <c r="A690" s="34" t="s">
        <v>28496</v>
      </c>
      <c r="B690" s="34" t="s">
        <v>28497</v>
      </c>
      <c r="C690" s="34" t="s">
        <v>28498</v>
      </c>
      <c r="D690" s="34" t="s">
        <v>28498</v>
      </c>
      <c r="E690" s="34" t="s">
        <v>28499</v>
      </c>
      <c r="F690" s="34" t="s">
        <v>28500</v>
      </c>
      <c r="G690" s="34" t="s">
        <v>808</v>
      </c>
      <c r="H690" s="34" t="s">
        <v>809</v>
      </c>
      <c r="I690" s="34" t="s">
        <v>809</v>
      </c>
      <c r="J690" s="34" t="s">
        <v>28501</v>
      </c>
      <c r="K690" s="34" t="s">
        <v>28502</v>
      </c>
      <c r="L690" s="34" t="s">
        <v>28502</v>
      </c>
      <c r="M690" s="34" t="s">
        <v>28503</v>
      </c>
      <c r="N690" s="34" t="s">
        <v>28504</v>
      </c>
      <c r="O690" s="34" t="s">
        <v>28505</v>
      </c>
      <c r="P690" s="92" t="s">
        <v>808</v>
      </c>
    </row>
    <row r="691" spans="1:16">
      <c r="A691" s="34" t="s">
        <v>28506</v>
      </c>
      <c r="B691" s="34" t="s">
        <v>16626</v>
      </c>
      <c r="C691" s="34" t="s">
        <v>16627</v>
      </c>
      <c r="D691" s="34" t="s">
        <v>16627</v>
      </c>
      <c r="E691" s="34" t="s">
        <v>10544</v>
      </c>
      <c r="F691" s="34" t="s">
        <v>16628</v>
      </c>
      <c r="G691" s="34" t="s">
        <v>4625</v>
      </c>
      <c r="H691" s="34" t="s">
        <v>16629</v>
      </c>
      <c r="I691" s="34" t="s">
        <v>16629</v>
      </c>
      <c r="J691" s="34" t="s">
        <v>16630</v>
      </c>
      <c r="K691" s="34" t="s">
        <v>28507</v>
      </c>
      <c r="L691" s="34" t="s">
        <v>28507</v>
      </c>
      <c r="M691" s="34" t="s">
        <v>28508</v>
      </c>
      <c r="N691" s="34" t="s">
        <v>28509</v>
      </c>
      <c r="O691" s="34" t="s">
        <v>16627</v>
      </c>
      <c r="P691" s="92" t="s">
        <v>4625</v>
      </c>
    </row>
    <row r="692" spans="1:16">
      <c r="A692" s="34" t="s">
        <v>28510</v>
      </c>
      <c r="B692" s="34" t="s">
        <v>28511</v>
      </c>
      <c r="C692" s="34" t="s">
        <v>16742</v>
      </c>
      <c r="D692" s="34" t="s">
        <v>16742</v>
      </c>
      <c r="E692" s="34" t="s">
        <v>16743</v>
      </c>
      <c r="F692" s="34" t="s">
        <v>16744</v>
      </c>
      <c r="G692" s="34" t="s">
        <v>28512</v>
      </c>
      <c r="H692" s="34" t="s">
        <v>16746</v>
      </c>
      <c r="I692" s="34" t="s">
        <v>16746</v>
      </c>
      <c r="J692" s="34" t="s">
        <v>16747</v>
      </c>
      <c r="K692" s="34" t="s">
        <v>28513</v>
      </c>
      <c r="L692" s="34" t="s">
        <v>28513</v>
      </c>
      <c r="M692" s="34" t="s">
        <v>16749</v>
      </c>
      <c r="N692" s="34" t="s">
        <v>16749</v>
      </c>
      <c r="O692" s="34" t="s">
        <v>16750</v>
      </c>
      <c r="P692" s="92" t="s">
        <v>28512</v>
      </c>
    </row>
    <row r="693" spans="1:16">
      <c r="A693" s="34" t="s">
        <v>28514</v>
      </c>
      <c r="B693" s="34" t="s">
        <v>28515</v>
      </c>
      <c r="C693" s="34" t="s">
        <v>28516</v>
      </c>
      <c r="D693" s="34" t="s">
        <v>28516</v>
      </c>
      <c r="E693" s="34" t="s">
        <v>28517</v>
      </c>
      <c r="F693" s="34" t="s">
        <v>16755</v>
      </c>
      <c r="G693" s="34" t="s">
        <v>16756</v>
      </c>
      <c r="H693" s="34" t="s">
        <v>5480</v>
      </c>
      <c r="I693" s="34" t="s">
        <v>5480</v>
      </c>
      <c r="J693" s="34" t="s">
        <v>28518</v>
      </c>
      <c r="K693" s="34" t="s">
        <v>28519</v>
      </c>
      <c r="L693" s="34" t="s">
        <v>28519</v>
      </c>
      <c r="M693" s="34" t="s">
        <v>28520</v>
      </c>
      <c r="N693" s="34" t="s">
        <v>28520</v>
      </c>
      <c r="O693" s="34" t="s">
        <v>28521</v>
      </c>
      <c r="P693" s="92" t="s">
        <v>16756</v>
      </c>
    </row>
    <row r="694" spans="1:16">
      <c r="A694" s="34" t="s">
        <v>28522</v>
      </c>
      <c r="B694" s="34" t="s">
        <v>28523</v>
      </c>
      <c r="C694" s="34" t="s">
        <v>28524</v>
      </c>
      <c r="D694" s="34" t="s">
        <v>28524</v>
      </c>
      <c r="E694" s="34" t="s">
        <v>28524</v>
      </c>
      <c r="F694" s="34" t="s">
        <v>28524</v>
      </c>
      <c r="G694" s="34" t="s">
        <v>28524</v>
      </c>
      <c r="H694" s="34" t="s">
        <v>28524</v>
      </c>
      <c r="I694" s="34" t="s">
        <v>28524</v>
      </c>
      <c r="J694" s="34" t="s">
        <v>28524</v>
      </c>
      <c r="K694" s="34" t="s">
        <v>28525</v>
      </c>
      <c r="L694" s="34" t="s">
        <v>28525</v>
      </c>
      <c r="M694" s="34" t="s">
        <v>2337</v>
      </c>
      <c r="N694" s="34" t="s">
        <v>2337</v>
      </c>
      <c r="O694" s="34" t="s">
        <v>28524</v>
      </c>
      <c r="P694" s="92" t="s">
        <v>28524</v>
      </c>
    </row>
    <row r="695" spans="1:16">
      <c r="A695" s="34" t="s">
        <v>28526</v>
      </c>
      <c r="B695" s="34" t="s">
        <v>28527</v>
      </c>
      <c r="C695" s="34" t="s">
        <v>28528</v>
      </c>
      <c r="D695" s="34" t="s">
        <v>28528</v>
      </c>
      <c r="E695" s="34" t="s">
        <v>4497</v>
      </c>
      <c r="F695" s="34" t="s">
        <v>28529</v>
      </c>
      <c r="G695" s="34" t="s">
        <v>25300</v>
      </c>
      <c r="H695" s="34" t="s">
        <v>28530</v>
      </c>
      <c r="I695" s="34" t="s">
        <v>28530</v>
      </c>
      <c r="J695" s="34" t="s">
        <v>28528</v>
      </c>
      <c r="K695" s="34" t="s">
        <v>28531</v>
      </c>
      <c r="L695" s="34" t="s">
        <v>28531</v>
      </c>
      <c r="M695" s="34" t="s">
        <v>28532</v>
      </c>
      <c r="N695" s="34" t="s">
        <v>28532</v>
      </c>
      <c r="O695" s="34" t="s">
        <v>28533</v>
      </c>
      <c r="P695" s="92" t="s">
        <v>25300</v>
      </c>
    </row>
    <row r="696" spans="1:16">
      <c r="A696" s="34" t="s">
        <v>28534</v>
      </c>
      <c r="B696" s="34" t="s">
        <v>28535</v>
      </c>
      <c r="C696" s="34" t="s">
        <v>27674</v>
      </c>
      <c r="D696" s="34" t="s">
        <v>27674</v>
      </c>
      <c r="E696" s="34" t="s">
        <v>27675</v>
      </c>
      <c r="F696" s="34" t="s">
        <v>27676</v>
      </c>
      <c r="G696" s="34" t="s">
        <v>1949</v>
      </c>
      <c r="H696" s="34" t="s">
        <v>28536</v>
      </c>
      <c r="I696" s="34" t="s">
        <v>28536</v>
      </c>
      <c r="J696" s="34" t="s">
        <v>27679</v>
      </c>
      <c r="K696" s="34" t="s">
        <v>27680</v>
      </c>
      <c r="L696" s="34" t="s">
        <v>27680</v>
      </c>
      <c r="M696" s="34" t="s">
        <v>1955</v>
      </c>
      <c r="N696" s="34" t="s">
        <v>1955</v>
      </c>
      <c r="O696" s="34" t="s">
        <v>27681</v>
      </c>
      <c r="P696" s="92" t="s">
        <v>1949</v>
      </c>
    </row>
    <row r="697" spans="1:16">
      <c r="A697" s="34" t="s">
        <v>28537</v>
      </c>
      <c r="B697" s="34" t="s">
        <v>1959</v>
      </c>
      <c r="C697" s="34" t="s">
        <v>1960</v>
      </c>
      <c r="D697" s="34" t="s">
        <v>1960</v>
      </c>
      <c r="E697" s="34" t="s">
        <v>1961</v>
      </c>
      <c r="F697" s="34" t="s">
        <v>1962</v>
      </c>
      <c r="G697" s="34" t="s">
        <v>1963</v>
      </c>
      <c r="H697" s="34" t="s">
        <v>1964</v>
      </c>
      <c r="I697" s="34" t="s">
        <v>1964</v>
      </c>
      <c r="J697" s="34" t="s">
        <v>1965</v>
      </c>
      <c r="K697" s="34" t="s">
        <v>28538</v>
      </c>
      <c r="L697" s="34" t="s">
        <v>28538</v>
      </c>
      <c r="M697" s="34" t="s">
        <v>1969</v>
      </c>
      <c r="N697" s="34" t="s">
        <v>1969</v>
      </c>
      <c r="O697" s="34" t="s">
        <v>28539</v>
      </c>
      <c r="P697" s="92" t="s">
        <v>1963</v>
      </c>
    </row>
    <row r="698" spans="1:16">
      <c r="A698" s="34" t="s">
        <v>28540</v>
      </c>
      <c r="B698" s="34" t="s">
        <v>28541</v>
      </c>
      <c r="C698" s="34" t="s">
        <v>28542</v>
      </c>
      <c r="D698" s="34" t="s">
        <v>28542</v>
      </c>
      <c r="E698" s="34" t="s">
        <v>1679</v>
      </c>
      <c r="F698" s="34" t="s">
        <v>28543</v>
      </c>
      <c r="G698" s="34" t="s">
        <v>28544</v>
      </c>
      <c r="H698" s="34" t="s">
        <v>1679</v>
      </c>
      <c r="I698" s="34" t="s">
        <v>1679</v>
      </c>
      <c r="J698" s="34" t="s">
        <v>28545</v>
      </c>
      <c r="K698" s="34" t="s">
        <v>28546</v>
      </c>
      <c r="L698" s="34" t="s">
        <v>28546</v>
      </c>
      <c r="M698" s="34" t="s">
        <v>28547</v>
      </c>
      <c r="N698" s="34" t="s">
        <v>28547</v>
      </c>
      <c r="O698" s="34" t="s">
        <v>28548</v>
      </c>
      <c r="P698" s="92" t="s">
        <v>28544</v>
      </c>
    </row>
    <row r="699" spans="1:16">
      <c r="A699" s="34" t="s">
        <v>28549</v>
      </c>
      <c r="B699" s="34" t="s">
        <v>28550</v>
      </c>
      <c r="C699" s="34" t="s">
        <v>1500</v>
      </c>
      <c r="D699" s="34" t="s">
        <v>1500</v>
      </c>
      <c r="E699" s="34" t="s">
        <v>28551</v>
      </c>
      <c r="F699" s="34" t="s">
        <v>28552</v>
      </c>
      <c r="G699" s="34" t="s">
        <v>1501</v>
      </c>
      <c r="H699" s="34" t="s">
        <v>28552</v>
      </c>
      <c r="I699" s="34" t="s">
        <v>28552</v>
      </c>
      <c r="J699" s="34" t="s">
        <v>28553</v>
      </c>
      <c r="K699" s="34" t="s">
        <v>28554</v>
      </c>
      <c r="L699" s="34" t="s">
        <v>28554</v>
      </c>
      <c r="M699" s="34" t="s">
        <v>1505</v>
      </c>
      <c r="N699" s="34" t="s">
        <v>1505</v>
      </c>
      <c r="O699" s="34" t="s">
        <v>28552</v>
      </c>
      <c r="P699" s="92" t="s">
        <v>1501</v>
      </c>
    </row>
    <row r="700" spans="1:16">
      <c r="A700" s="34" t="s">
        <v>28555</v>
      </c>
      <c r="B700" s="34" t="s">
        <v>28556</v>
      </c>
      <c r="C700" s="34" t="s">
        <v>28557</v>
      </c>
      <c r="D700" s="34" t="s">
        <v>28557</v>
      </c>
      <c r="E700" s="34" t="s">
        <v>28558</v>
      </c>
      <c r="F700" s="34" t="s">
        <v>28559</v>
      </c>
      <c r="G700" s="34" t="s">
        <v>28560</v>
      </c>
      <c r="H700" s="34" t="s">
        <v>28561</v>
      </c>
      <c r="I700" s="34" t="s">
        <v>28561</v>
      </c>
      <c r="J700" s="34" t="s">
        <v>28562</v>
      </c>
      <c r="K700" s="34" t="s">
        <v>28563</v>
      </c>
      <c r="L700" s="34" t="s">
        <v>28563</v>
      </c>
      <c r="M700" s="34" t="s">
        <v>24739</v>
      </c>
      <c r="N700" s="34" t="s">
        <v>24739</v>
      </c>
      <c r="O700" s="34" t="s">
        <v>28564</v>
      </c>
      <c r="P700" s="92" t="s">
        <v>28560</v>
      </c>
    </row>
    <row r="701" spans="1:16">
      <c r="A701" s="34" t="s">
        <v>28565</v>
      </c>
      <c r="B701" s="34" t="s">
        <v>28566</v>
      </c>
      <c r="C701" s="34" t="s">
        <v>28567</v>
      </c>
      <c r="D701" s="34" t="s">
        <v>28567</v>
      </c>
      <c r="E701" s="34" t="s">
        <v>86</v>
      </c>
      <c r="F701" s="34" t="s">
        <v>28568</v>
      </c>
      <c r="G701" s="34" t="s">
        <v>28569</v>
      </c>
      <c r="H701" s="34" t="s">
        <v>28570</v>
      </c>
      <c r="I701" s="34" t="s">
        <v>28570</v>
      </c>
      <c r="J701" s="34" t="s">
        <v>28571</v>
      </c>
      <c r="K701" s="34" t="s">
        <v>28572</v>
      </c>
      <c r="L701" s="34" t="s">
        <v>28572</v>
      </c>
      <c r="M701" s="34" t="s">
        <v>28573</v>
      </c>
      <c r="N701" s="34" t="s">
        <v>28573</v>
      </c>
      <c r="O701" s="34" t="s">
        <v>28574</v>
      </c>
      <c r="P701" s="92" t="s">
        <v>28569</v>
      </c>
    </row>
    <row r="702" spans="1:16">
      <c r="A702" s="34" t="s">
        <v>28575</v>
      </c>
      <c r="B702" s="34" t="s">
        <v>4768</v>
      </c>
      <c r="C702" s="34" t="s">
        <v>4769</v>
      </c>
      <c r="D702" s="34" t="s">
        <v>4769</v>
      </c>
      <c r="E702" s="34" t="s">
        <v>28576</v>
      </c>
      <c r="F702" s="34" t="s">
        <v>4771</v>
      </c>
      <c r="G702" s="34" t="s">
        <v>4344</v>
      </c>
      <c r="H702" s="34" t="s">
        <v>4772</v>
      </c>
      <c r="I702" s="34" t="s">
        <v>4772</v>
      </c>
      <c r="J702" s="34" t="s">
        <v>4773</v>
      </c>
      <c r="K702" s="34" t="s">
        <v>28577</v>
      </c>
      <c r="L702" s="34" t="s">
        <v>28577</v>
      </c>
      <c r="M702" s="34" t="s">
        <v>4349</v>
      </c>
      <c r="N702" s="34" t="s">
        <v>4349</v>
      </c>
      <c r="O702" s="34" t="s">
        <v>4776</v>
      </c>
      <c r="P702" s="92" t="s">
        <v>4344</v>
      </c>
    </row>
    <row r="703" spans="1:16">
      <c r="A703" s="34" t="s">
        <v>28578</v>
      </c>
      <c r="B703" s="34" t="s">
        <v>28579</v>
      </c>
      <c r="C703" s="34" t="s">
        <v>4456</v>
      </c>
      <c r="D703" s="34" t="s">
        <v>4456</v>
      </c>
      <c r="E703" s="34" t="s">
        <v>28580</v>
      </c>
      <c r="F703" s="34" t="s">
        <v>28581</v>
      </c>
      <c r="G703" s="34" t="s">
        <v>353</v>
      </c>
      <c r="H703" s="34" t="s">
        <v>28582</v>
      </c>
      <c r="I703" s="34" t="s">
        <v>28582</v>
      </c>
      <c r="J703" s="34" t="s">
        <v>28583</v>
      </c>
      <c r="K703" s="34" t="s">
        <v>28584</v>
      </c>
      <c r="L703" s="34" t="s">
        <v>28584</v>
      </c>
      <c r="M703" s="34" t="s">
        <v>28585</v>
      </c>
      <c r="N703" s="34" t="s">
        <v>4502</v>
      </c>
      <c r="O703" s="34" t="s">
        <v>28586</v>
      </c>
      <c r="P703" s="92" t="s">
        <v>353</v>
      </c>
    </row>
    <row r="704" spans="1:16">
      <c r="A704" s="34" t="s">
        <v>28587</v>
      </c>
      <c r="B704" s="34" t="s">
        <v>28588</v>
      </c>
      <c r="C704" s="34" t="s">
        <v>28589</v>
      </c>
      <c r="D704" s="34" t="s">
        <v>28590</v>
      </c>
      <c r="E704" s="34" t="s">
        <v>28591</v>
      </c>
      <c r="F704" s="34" t="s">
        <v>28592</v>
      </c>
      <c r="G704" s="34" t="s">
        <v>28593</v>
      </c>
      <c r="H704" s="34" t="s">
        <v>28594</v>
      </c>
      <c r="I704" s="34" t="s">
        <v>28594</v>
      </c>
      <c r="J704" s="34" t="s">
        <v>28595</v>
      </c>
      <c r="K704" s="34" t="s">
        <v>28596</v>
      </c>
      <c r="L704" s="34" t="s">
        <v>28596</v>
      </c>
      <c r="M704" s="34" t="s">
        <v>28597</v>
      </c>
      <c r="N704" s="34" t="s">
        <v>28598</v>
      </c>
      <c r="O704" s="34" t="s">
        <v>28599</v>
      </c>
      <c r="P704" s="92" t="s">
        <v>28593</v>
      </c>
    </row>
    <row r="705" spans="1:16" ht="33">
      <c r="A705" s="34" t="s">
        <v>28600</v>
      </c>
      <c r="B705" s="34" t="s">
        <v>28601</v>
      </c>
      <c r="C705" s="34" t="s">
        <v>28602</v>
      </c>
      <c r="D705" s="34" t="s">
        <v>28603</v>
      </c>
      <c r="E705" s="34" t="s">
        <v>28604</v>
      </c>
      <c r="F705" s="34" t="s">
        <v>28605</v>
      </c>
      <c r="G705" s="34" t="s">
        <v>28606</v>
      </c>
      <c r="H705" s="34" t="s">
        <v>28607</v>
      </c>
      <c r="I705" s="34" t="s">
        <v>28608</v>
      </c>
      <c r="J705" s="34" t="s">
        <v>28609</v>
      </c>
      <c r="K705" s="34" t="s">
        <v>28610</v>
      </c>
      <c r="L705" s="34" t="s">
        <v>28610</v>
      </c>
      <c r="M705" s="34" t="s">
        <v>28611</v>
      </c>
      <c r="N705" s="34" t="s">
        <v>28612</v>
      </c>
      <c r="O705" s="34" t="s">
        <v>28613</v>
      </c>
      <c r="P705" s="92" t="s">
        <v>28606</v>
      </c>
    </row>
    <row r="706" spans="1:16">
      <c r="A706" s="34" t="s">
        <v>28614</v>
      </c>
      <c r="B706" s="34" t="s">
        <v>28615</v>
      </c>
      <c r="C706" s="34" t="s">
        <v>28616</v>
      </c>
      <c r="D706" s="34" t="s">
        <v>28617</v>
      </c>
      <c r="E706" s="34" t="s">
        <v>28618</v>
      </c>
      <c r="F706" s="34" t="s">
        <v>28619</v>
      </c>
      <c r="G706" s="34" t="s">
        <v>6273</v>
      </c>
      <c r="H706" s="34" t="s">
        <v>28620</v>
      </c>
      <c r="I706" s="34" t="s">
        <v>28621</v>
      </c>
      <c r="J706" s="34" t="s">
        <v>28622</v>
      </c>
      <c r="K706" s="34" t="s">
        <v>28623</v>
      </c>
      <c r="L706" s="34" t="s">
        <v>28623</v>
      </c>
      <c r="M706" s="34" t="s">
        <v>28624</v>
      </c>
      <c r="N706" s="34" t="s">
        <v>28625</v>
      </c>
      <c r="O706" s="34" t="s">
        <v>28626</v>
      </c>
      <c r="P706" s="92" t="s">
        <v>6273</v>
      </c>
    </row>
    <row r="707" spans="1:16">
      <c r="A707" s="34" t="s">
        <v>28627</v>
      </c>
      <c r="B707" s="34" t="s">
        <v>17020</v>
      </c>
      <c r="C707" s="34" t="s">
        <v>17021</v>
      </c>
      <c r="D707" s="34" t="s">
        <v>28628</v>
      </c>
      <c r="E707" s="34" t="s">
        <v>17022</v>
      </c>
      <c r="F707" s="34" t="s">
        <v>17023</v>
      </c>
      <c r="G707" s="34" t="s">
        <v>17024</v>
      </c>
      <c r="H707" s="34" t="s">
        <v>17025</v>
      </c>
      <c r="I707" s="34" t="s">
        <v>17025</v>
      </c>
      <c r="J707" s="34" t="s">
        <v>17026</v>
      </c>
      <c r="K707" s="34" t="s">
        <v>28629</v>
      </c>
      <c r="L707" s="34" t="s">
        <v>28629</v>
      </c>
      <c r="M707" s="34" t="s">
        <v>28630</v>
      </c>
      <c r="N707" s="34" t="s">
        <v>28630</v>
      </c>
      <c r="O707" s="34" t="s">
        <v>28631</v>
      </c>
      <c r="P707" s="92" t="s">
        <v>17024</v>
      </c>
    </row>
    <row r="708" spans="1:16" ht="49.5">
      <c r="A708" s="34" t="s">
        <v>28632</v>
      </c>
      <c r="B708" s="34" t="s">
        <v>28633</v>
      </c>
      <c r="C708" s="34" t="s">
        <v>28634</v>
      </c>
      <c r="D708" s="34" t="s">
        <v>28634</v>
      </c>
      <c r="E708" s="34" t="s">
        <v>28635</v>
      </c>
      <c r="F708" s="34" t="s">
        <v>28636</v>
      </c>
      <c r="G708" s="34" t="s">
        <v>28637</v>
      </c>
      <c r="H708" s="34" t="s">
        <v>28638</v>
      </c>
      <c r="I708" s="34" t="s">
        <v>28638</v>
      </c>
      <c r="J708" s="34" t="s">
        <v>28639</v>
      </c>
      <c r="K708" s="34" t="s">
        <v>28640</v>
      </c>
      <c r="L708" s="34" t="s">
        <v>28640</v>
      </c>
      <c r="M708" s="34" t="s">
        <v>28641</v>
      </c>
      <c r="N708" s="34" t="s">
        <v>28642</v>
      </c>
      <c r="O708" s="34" t="s">
        <v>28643</v>
      </c>
      <c r="P708" s="92" t="s">
        <v>28637</v>
      </c>
    </row>
    <row r="709" spans="1:16" ht="33">
      <c r="A709" s="34" t="s">
        <v>28644</v>
      </c>
      <c r="B709" s="34" t="s">
        <v>28645</v>
      </c>
      <c r="C709" s="34" t="s">
        <v>28646</v>
      </c>
      <c r="D709" s="34" t="s">
        <v>28646</v>
      </c>
      <c r="E709" s="34" t="s">
        <v>28647</v>
      </c>
      <c r="F709" s="34" t="s">
        <v>28648</v>
      </c>
      <c r="G709" s="34" t="s">
        <v>28649</v>
      </c>
      <c r="H709" s="34" t="s">
        <v>28650</v>
      </c>
      <c r="I709" s="34" t="s">
        <v>28650</v>
      </c>
      <c r="J709" s="34" t="s">
        <v>28651</v>
      </c>
      <c r="K709" s="34" t="s">
        <v>28652</v>
      </c>
      <c r="L709" s="34" t="s">
        <v>28652</v>
      </c>
      <c r="M709" s="34" t="s">
        <v>28653</v>
      </c>
      <c r="N709" s="34" t="s">
        <v>28654</v>
      </c>
      <c r="O709" s="34" t="s">
        <v>28655</v>
      </c>
      <c r="P709" s="92" t="s">
        <v>28649</v>
      </c>
    </row>
    <row r="710" spans="1:16" ht="33">
      <c r="A710" s="34" t="s">
        <v>28656</v>
      </c>
      <c r="B710" s="34" t="s">
        <v>28657</v>
      </c>
      <c r="C710" s="34" t="s">
        <v>28658</v>
      </c>
      <c r="D710" s="34" t="s">
        <v>28658</v>
      </c>
      <c r="E710" s="34" t="s">
        <v>28647</v>
      </c>
      <c r="F710" s="34" t="s">
        <v>28659</v>
      </c>
      <c r="G710" s="34" t="s">
        <v>28660</v>
      </c>
      <c r="H710" s="34" t="s">
        <v>28661</v>
      </c>
      <c r="I710" s="34" t="s">
        <v>28662</v>
      </c>
      <c r="J710" s="34" t="s">
        <v>28663</v>
      </c>
      <c r="K710" s="34" t="s">
        <v>28664</v>
      </c>
      <c r="L710" s="34" t="s">
        <v>28664</v>
      </c>
      <c r="M710" s="34" t="s">
        <v>28665</v>
      </c>
      <c r="N710" s="34" t="s">
        <v>28666</v>
      </c>
      <c r="O710" s="34" t="s">
        <v>28667</v>
      </c>
      <c r="P710" s="92" t="s">
        <v>28660</v>
      </c>
    </row>
    <row r="711" spans="1:16" ht="49.5">
      <c r="A711" s="34" t="s">
        <v>28668</v>
      </c>
      <c r="B711" s="34" t="s">
        <v>28669</v>
      </c>
      <c r="C711" s="34" t="s">
        <v>28670</v>
      </c>
      <c r="D711" s="34" t="s">
        <v>28671</v>
      </c>
      <c r="E711" s="34" t="s">
        <v>28672</v>
      </c>
      <c r="F711" s="34" t="s">
        <v>28673</v>
      </c>
      <c r="G711" s="34" t="s">
        <v>28674</v>
      </c>
      <c r="H711" s="34" t="s">
        <v>28675</v>
      </c>
      <c r="I711" s="34" t="s">
        <v>28676</v>
      </c>
      <c r="J711" s="34" t="s">
        <v>28677</v>
      </c>
      <c r="K711" s="34" t="s">
        <v>28678</v>
      </c>
      <c r="L711" s="34" t="s">
        <v>28678</v>
      </c>
      <c r="M711" s="34" t="s">
        <v>28679</v>
      </c>
      <c r="N711" s="34" t="s">
        <v>28680</v>
      </c>
      <c r="O711" s="34" t="s">
        <v>28681</v>
      </c>
      <c r="P711" s="92" t="s">
        <v>28674</v>
      </c>
    </row>
    <row r="712" spans="1:16">
      <c r="A712" s="34" t="s">
        <v>28682</v>
      </c>
      <c r="B712" s="34" t="s">
        <v>28683</v>
      </c>
      <c r="C712" s="34" t="s">
        <v>28684</v>
      </c>
      <c r="D712" s="34" t="s">
        <v>28684</v>
      </c>
      <c r="E712" s="34" t="s">
        <v>28685</v>
      </c>
      <c r="F712" s="34" t="s">
        <v>14195</v>
      </c>
      <c r="G712" s="34" t="s">
        <v>1162</v>
      </c>
      <c r="H712" s="34" t="s">
        <v>26717</v>
      </c>
      <c r="I712" s="34" t="s">
        <v>26717</v>
      </c>
      <c r="J712" s="34" t="s">
        <v>28686</v>
      </c>
      <c r="K712" s="34" t="s">
        <v>28687</v>
      </c>
      <c r="L712" s="34" t="s">
        <v>28687</v>
      </c>
      <c r="M712" s="34" t="s">
        <v>11358</v>
      </c>
      <c r="N712" s="34" t="s">
        <v>11358</v>
      </c>
      <c r="O712" s="34" t="s">
        <v>28688</v>
      </c>
      <c r="P712" s="92" t="s">
        <v>1162</v>
      </c>
    </row>
    <row r="713" spans="1:16">
      <c r="A713" s="34" t="s">
        <v>28689</v>
      </c>
      <c r="B713" s="34" t="s">
        <v>28690</v>
      </c>
      <c r="C713" s="34" t="s">
        <v>28691</v>
      </c>
      <c r="D713" s="34" t="s">
        <v>28691</v>
      </c>
      <c r="E713" s="34" t="s">
        <v>28692</v>
      </c>
      <c r="F713" s="34" t="s">
        <v>28693</v>
      </c>
      <c r="G713" s="34" t="s">
        <v>2061</v>
      </c>
      <c r="H713" s="34" t="s">
        <v>28694</v>
      </c>
      <c r="I713" s="34" t="s">
        <v>28694</v>
      </c>
      <c r="J713" s="34" t="s">
        <v>28695</v>
      </c>
      <c r="K713" s="34" t="s">
        <v>28696</v>
      </c>
      <c r="L713" s="34" t="s">
        <v>28696</v>
      </c>
      <c r="M713" s="34" t="s">
        <v>9748</v>
      </c>
      <c r="N713" s="34" t="s">
        <v>9748</v>
      </c>
      <c r="O713" s="34" t="s">
        <v>28693</v>
      </c>
      <c r="P713" s="92" t="s">
        <v>2061</v>
      </c>
    </row>
    <row r="714" spans="1:16" ht="66">
      <c r="A714" s="34" t="s">
        <v>28697</v>
      </c>
      <c r="B714" s="34" t="s">
        <v>14734</v>
      </c>
      <c r="C714" s="34" t="s">
        <v>14735</v>
      </c>
      <c r="D714" s="34" t="s">
        <v>28698</v>
      </c>
      <c r="E714" s="34" t="s">
        <v>14736</v>
      </c>
      <c r="F714" s="34" t="s">
        <v>28699</v>
      </c>
      <c r="G714" s="34" t="s">
        <v>14738</v>
      </c>
      <c r="H714" s="34" t="s">
        <v>14739</v>
      </c>
      <c r="I714" s="34" t="s">
        <v>28700</v>
      </c>
      <c r="J714" s="34" t="s">
        <v>14740</v>
      </c>
      <c r="K714" s="34" t="s">
        <v>28701</v>
      </c>
      <c r="L714" s="34" t="s">
        <v>28701</v>
      </c>
      <c r="M714" s="34" t="s">
        <v>28702</v>
      </c>
      <c r="N714" s="34" t="s">
        <v>14743</v>
      </c>
      <c r="O714" s="34" t="s">
        <v>28703</v>
      </c>
      <c r="P714" s="92" t="s">
        <v>14738</v>
      </c>
    </row>
    <row r="715" spans="1:16" ht="66">
      <c r="A715" s="34" t="s">
        <v>28704</v>
      </c>
      <c r="B715" s="34" t="s">
        <v>18200</v>
      </c>
      <c r="C715" s="34" t="s">
        <v>18201</v>
      </c>
      <c r="D715" s="34" t="s">
        <v>18201</v>
      </c>
      <c r="E715" s="34" t="s">
        <v>18202</v>
      </c>
      <c r="F715" s="34" t="s">
        <v>18203</v>
      </c>
      <c r="G715" s="34" t="s">
        <v>18204</v>
      </c>
      <c r="H715" s="34" t="s">
        <v>18205</v>
      </c>
      <c r="I715" s="34" t="s">
        <v>28705</v>
      </c>
      <c r="J715" s="34" t="s">
        <v>28706</v>
      </c>
      <c r="K715" s="34" t="s">
        <v>28707</v>
      </c>
      <c r="L715" s="34" t="s">
        <v>28707</v>
      </c>
      <c r="M715" s="34" t="s">
        <v>28708</v>
      </c>
      <c r="N715" s="34" t="s">
        <v>18209</v>
      </c>
      <c r="O715" s="34" t="s">
        <v>18211</v>
      </c>
      <c r="P715" s="92" t="s">
        <v>18204</v>
      </c>
    </row>
    <row r="716" spans="1:16" ht="66">
      <c r="A716" s="34" t="s">
        <v>28709</v>
      </c>
      <c r="B716" s="34" t="s">
        <v>28710</v>
      </c>
      <c r="C716" s="34" t="s">
        <v>28711</v>
      </c>
      <c r="D716" s="34" t="s">
        <v>28712</v>
      </c>
      <c r="E716" s="34" t="s">
        <v>28713</v>
      </c>
      <c r="F716" s="34" t="s">
        <v>28714</v>
      </c>
      <c r="G716" s="34" t="s">
        <v>28715</v>
      </c>
      <c r="H716" s="34" t="s">
        <v>28716</v>
      </c>
      <c r="I716" s="34" t="s">
        <v>28717</v>
      </c>
      <c r="J716" s="34" t="s">
        <v>28718</v>
      </c>
      <c r="K716" s="34" t="s">
        <v>28719</v>
      </c>
      <c r="L716" s="34" t="s">
        <v>28719</v>
      </c>
      <c r="M716" s="34" t="s">
        <v>28720</v>
      </c>
      <c r="N716" s="34" t="s">
        <v>28721</v>
      </c>
      <c r="O716" s="34" t="s">
        <v>28722</v>
      </c>
      <c r="P716" s="92" t="s">
        <v>28715</v>
      </c>
    </row>
    <row r="717" spans="1:16" ht="66">
      <c r="A717" s="34" t="s">
        <v>28723</v>
      </c>
      <c r="B717" s="34" t="s">
        <v>13303</v>
      </c>
      <c r="C717" s="34" t="s">
        <v>13304</v>
      </c>
      <c r="D717" s="34" t="s">
        <v>28724</v>
      </c>
      <c r="E717" s="34" t="s">
        <v>13305</v>
      </c>
      <c r="F717" s="34" t="s">
        <v>28725</v>
      </c>
      <c r="G717" s="34" t="s">
        <v>28726</v>
      </c>
      <c r="H717" s="34" t="s">
        <v>13308</v>
      </c>
      <c r="I717" s="34" t="s">
        <v>28727</v>
      </c>
      <c r="J717" s="34" t="s">
        <v>13309</v>
      </c>
      <c r="K717" s="34" t="s">
        <v>28728</v>
      </c>
      <c r="L717" s="34" t="s">
        <v>28728</v>
      </c>
      <c r="M717" s="34" t="s">
        <v>28729</v>
      </c>
      <c r="N717" s="34" t="s">
        <v>13313</v>
      </c>
      <c r="O717" s="34" t="s">
        <v>28730</v>
      </c>
      <c r="P717" s="92" t="s">
        <v>28726</v>
      </c>
    </row>
    <row r="718" spans="1:16">
      <c r="A718" s="34" t="s">
        <v>28731</v>
      </c>
      <c r="B718" s="34" t="s">
        <v>28732</v>
      </c>
      <c r="C718" s="34" t="s">
        <v>28733</v>
      </c>
      <c r="D718" s="34" t="s">
        <v>28733</v>
      </c>
      <c r="E718" s="34" t="s">
        <v>28734</v>
      </c>
      <c r="F718" s="34" t="s">
        <v>28735</v>
      </c>
      <c r="G718" s="34" t="s">
        <v>28736</v>
      </c>
      <c r="H718" s="34" t="s">
        <v>28737</v>
      </c>
      <c r="I718" s="34" t="s">
        <v>28737</v>
      </c>
      <c r="J718" s="34" t="s">
        <v>28738</v>
      </c>
      <c r="K718" s="34" t="s">
        <v>28739</v>
      </c>
      <c r="L718" s="34" t="s">
        <v>28739</v>
      </c>
      <c r="M718" s="34" t="s">
        <v>28740</v>
      </c>
      <c r="N718" s="34" t="s">
        <v>28741</v>
      </c>
      <c r="O718" s="34" t="s">
        <v>28742</v>
      </c>
      <c r="P718" s="92" t="s">
        <v>28736</v>
      </c>
    </row>
    <row r="719" spans="1:16">
      <c r="A719" s="34" t="s">
        <v>28743</v>
      </c>
      <c r="B719" s="34" t="s">
        <v>18223</v>
      </c>
      <c r="C719" s="34" t="s">
        <v>18224</v>
      </c>
      <c r="D719" s="34" t="s">
        <v>18224</v>
      </c>
      <c r="E719" s="34" t="s">
        <v>9573</v>
      </c>
      <c r="F719" s="34" t="s">
        <v>18225</v>
      </c>
      <c r="G719" s="34" t="s">
        <v>18226</v>
      </c>
      <c r="H719" s="34" t="s">
        <v>18227</v>
      </c>
      <c r="I719" s="34" t="s">
        <v>18227</v>
      </c>
      <c r="J719" s="34" t="s">
        <v>28744</v>
      </c>
      <c r="K719" s="34" t="s">
        <v>28745</v>
      </c>
      <c r="L719" s="34" t="s">
        <v>28745</v>
      </c>
      <c r="M719" s="34" t="s">
        <v>18230</v>
      </c>
      <c r="N719" s="34" t="s">
        <v>18231</v>
      </c>
      <c r="O719" s="34" t="s">
        <v>18232</v>
      </c>
      <c r="P719" s="92" t="s">
        <v>18226</v>
      </c>
    </row>
    <row r="720" spans="1:16" ht="49.5">
      <c r="A720" s="34" t="s">
        <v>28746</v>
      </c>
      <c r="B720" s="34" t="s">
        <v>28747</v>
      </c>
      <c r="C720" s="34" t="s">
        <v>28748</v>
      </c>
      <c r="D720" s="34" t="s">
        <v>28749</v>
      </c>
      <c r="E720" s="34" t="s">
        <v>28750</v>
      </c>
      <c r="F720" s="34" t="s">
        <v>28751</v>
      </c>
      <c r="G720" s="34" t="s">
        <v>28752</v>
      </c>
      <c r="H720" s="34" t="s">
        <v>28753</v>
      </c>
      <c r="I720" s="34" t="s">
        <v>28753</v>
      </c>
      <c r="J720" s="34" t="s">
        <v>28754</v>
      </c>
      <c r="K720" s="34" t="s">
        <v>28755</v>
      </c>
      <c r="L720" s="34" t="s">
        <v>28755</v>
      </c>
      <c r="M720" s="34" t="s">
        <v>28756</v>
      </c>
      <c r="N720" s="34" t="s">
        <v>28757</v>
      </c>
      <c r="O720" s="34" t="s">
        <v>28758</v>
      </c>
      <c r="P720" s="92" t="s">
        <v>28752</v>
      </c>
    </row>
    <row r="721" spans="1:16" ht="33">
      <c r="A721" s="34" t="s">
        <v>28759</v>
      </c>
      <c r="B721" s="34" t="s">
        <v>28760</v>
      </c>
      <c r="C721" s="34" t="s">
        <v>28761</v>
      </c>
      <c r="D721" s="34" t="s">
        <v>28761</v>
      </c>
      <c r="E721" s="34" t="s">
        <v>11003</v>
      </c>
      <c r="F721" s="34" t="s">
        <v>11004</v>
      </c>
      <c r="G721" s="34" t="s">
        <v>11005</v>
      </c>
      <c r="H721" s="34" t="s">
        <v>11006</v>
      </c>
      <c r="I721" s="34" t="s">
        <v>11006</v>
      </c>
      <c r="J721" s="34" t="s">
        <v>28762</v>
      </c>
      <c r="K721" s="34" t="s">
        <v>28763</v>
      </c>
      <c r="L721" s="34" t="s">
        <v>28763</v>
      </c>
      <c r="M721" s="34" t="s">
        <v>11010</v>
      </c>
      <c r="N721" s="34" t="s">
        <v>28764</v>
      </c>
      <c r="O721" s="34" t="s">
        <v>28765</v>
      </c>
      <c r="P721" s="92" t="s">
        <v>11005</v>
      </c>
    </row>
    <row r="722" spans="1:16" ht="82.5">
      <c r="A722" s="34" t="s">
        <v>28766</v>
      </c>
      <c r="B722" s="34" t="s">
        <v>28767</v>
      </c>
      <c r="C722" s="34" t="s">
        <v>28768</v>
      </c>
      <c r="D722" s="34" t="s">
        <v>28768</v>
      </c>
      <c r="E722" s="34" t="s">
        <v>28769</v>
      </c>
      <c r="F722" s="34" t="s">
        <v>28770</v>
      </c>
      <c r="G722" s="34" t="s">
        <v>28771</v>
      </c>
      <c r="H722" s="34" t="s">
        <v>28772</v>
      </c>
      <c r="I722" s="34" t="s">
        <v>28772</v>
      </c>
      <c r="J722" s="34" t="s">
        <v>28773</v>
      </c>
      <c r="K722" s="34" t="s">
        <v>28774</v>
      </c>
      <c r="L722" s="34" t="s">
        <v>28774</v>
      </c>
      <c r="M722" s="34" t="s">
        <v>28775</v>
      </c>
      <c r="N722" s="34" t="s">
        <v>28776</v>
      </c>
      <c r="O722" s="34" t="s">
        <v>28777</v>
      </c>
      <c r="P722" s="92" t="s">
        <v>28771</v>
      </c>
    </row>
    <row r="723" spans="1:16">
      <c r="A723" s="34" t="s">
        <v>28778</v>
      </c>
      <c r="B723" s="34" t="s">
        <v>28779</v>
      </c>
      <c r="C723" s="34" t="s">
        <v>28780</v>
      </c>
      <c r="D723" s="34" t="s">
        <v>28780</v>
      </c>
      <c r="E723" s="34" t="s">
        <v>28781</v>
      </c>
      <c r="F723" s="34" t="s">
        <v>28782</v>
      </c>
      <c r="G723" s="34" t="s">
        <v>28783</v>
      </c>
      <c r="H723" s="34" t="s">
        <v>28784</v>
      </c>
      <c r="I723" s="34" t="s">
        <v>28785</v>
      </c>
      <c r="J723" s="34" t="s">
        <v>28786</v>
      </c>
      <c r="K723" s="34" t="s">
        <v>28787</v>
      </c>
      <c r="L723" s="34" t="s">
        <v>28787</v>
      </c>
      <c r="M723" s="34" t="s">
        <v>28788</v>
      </c>
      <c r="N723" s="34" t="s">
        <v>28789</v>
      </c>
      <c r="O723" s="34" t="s">
        <v>28790</v>
      </c>
      <c r="P723" s="92" t="s">
        <v>28783</v>
      </c>
    </row>
    <row r="724" spans="1:16" ht="49.5">
      <c r="A724" s="34" t="s">
        <v>28791</v>
      </c>
      <c r="B724" s="34" t="s">
        <v>28792</v>
      </c>
      <c r="C724" s="34" t="s">
        <v>28793</v>
      </c>
      <c r="D724" s="34" t="s">
        <v>28793</v>
      </c>
      <c r="E724" s="34" t="s">
        <v>28794</v>
      </c>
      <c r="F724" s="34" t="s">
        <v>28795</v>
      </c>
      <c r="G724" s="34" t="s">
        <v>28796</v>
      </c>
      <c r="H724" s="34" t="s">
        <v>28797</v>
      </c>
      <c r="I724" s="34" t="s">
        <v>28798</v>
      </c>
      <c r="J724" s="34" t="s">
        <v>28799</v>
      </c>
      <c r="K724" s="34" t="s">
        <v>28800</v>
      </c>
      <c r="L724" s="34" t="s">
        <v>28800</v>
      </c>
      <c r="M724" s="34" t="s">
        <v>28801</v>
      </c>
      <c r="N724" s="34" t="s">
        <v>28802</v>
      </c>
      <c r="O724" s="34" t="s">
        <v>28803</v>
      </c>
      <c r="P724" s="92" t="s">
        <v>28796</v>
      </c>
    </row>
    <row r="725" spans="1:16">
      <c r="A725" s="34" t="s">
        <v>28804</v>
      </c>
      <c r="B725" s="34" t="s">
        <v>23390</v>
      </c>
      <c r="C725" s="34" t="s">
        <v>23391</v>
      </c>
      <c r="D725" s="34" t="s">
        <v>23391</v>
      </c>
      <c r="E725" s="34" t="s">
        <v>28805</v>
      </c>
      <c r="F725" s="34" t="s">
        <v>28806</v>
      </c>
      <c r="G725" s="34" t="s">
        <v>11017</v>
      </c>
      <c r="H725" s="34" t="s">
        <v>28807</v>
      </c>
      <c r="I725" s="34" t="s">
        <v>28807</v>
      </c>
      <c r="J725" s="34" t="s">
        <v>28808</v>
      </c>
      <c r="K725" s="34" t="s">
        <v>28809</v>
      </c>
      <c r="L725" s="34" t="s">
        <v>28809</v>
      </c>
      <c r="M725" s="34" t="s">
        <v>28810</v>
      </c>
      <c r="N725" s="34" t="s">
        <v>28811</v>
      </c>
      <c r="O725" s="34" t="s">
        <v>28812</v>
      </c>
      <c r="P725" s="92" t="s">
        <v>11017</v>
      </c>
    </row>
    <row r="726" spans="1:16">
      <c r="A726" s="34" t="s">
        <v>28813</v>
      </c>
      <c r="B726" s="34" t="s">
        <v>28814</v>
      </c>
      <c r="C726" s="34" t="s">
        <v>28815</v>
      </c>
      <c r="D726" s="34" t="s">
        <v>28815</v>
      </c>
      <c r="E726" s="34" t="s">
        <v>28816</v>
      </c>
      <c r="F726" s="34" t="s">
        <v>28817</v>
      </c>
      <c r="G726" s="34" t="s">
        <v>28818</v>
      </c>
      <c r="H726" s="34" t="s">
        <v>28819</v>
      </c>
      <c r="I726" s="34" t="s">
        <v>28819</v>
      </c>
      <c r="J726" s="34" t="s">
        <v>28820</v>
      </c>
      <c r="K726" s="34" t="s">
        <v>28821</v>
      </c>
      <c r="L726" s="34" t="s">
        <v>28821</v>
      </c>
      <c r="M726" s="34" t="s">
        <v>28822</v>
      </c>
      <c r="N726" s="34" t="s">
        <v>28823</v>
      </c>
      <c r="O726" s="34" t="s">
        <v>28824</v>
      </c>
      <c r="P726" s="92" t="s">
        <v>28818</v>
      </c>
    </row>
    <row r="727" spans="1:16">
      <c r="A727" s="34" t="s">
        <v>28825</v>
      </c>
      <c r="B727" s="34" t="s">
        <v>16374</v>
      </c>
      <c r="C727" s="34" t="s">
        <v>16375</v>
      </c>
      <c r="D727" s="34" t="s">
        <v>16375</v>
      </c>
      <c r="E727" s="34" t="s">
        <v>16376</v>
      </c>
      <c r="F727" s="34" t="s">
        <v>16377</v>
      </c>
      <c r="G727" s="34" t="s">
        <v>16378</v>
      </c>
      <c r="H727" s="34" t="s">
        <v>16384</v>
      </c>
      <c r="I727" s="34" t="s">
        <v>16384</v>
      </c>
      <c r="J727" s="34" t="s">
        <v>16380</v>
      </c>
      <c r="K727" s="34" t="s">
        <v>28826</v>
      </c>
      <c r="L727" s="34" t="s">
        <v>28826</v>
      </c>
      <c r="M727" s="34" t="s">
        <v>16382</v>
      </c>
      <c r="N727" s="34" t="s">
        <v>28827</v>
      </c>
      <c r="O727" s="34" t="s">
        <v>16385</v>
      </c>
      <c r="P727" s="92" t="s">
        <v>16378</v>
      </c>
    </row>
    <row r="728" spans="1:16" ht="49.5">
      <c r="A728" s="34" t="s">
        <v>28828</v>
      </c>
      <c r="B728" s="34" t="s">
        <v>28829</v>
      </c>
      <c r="C728" s="34" t="s">
        <v>28830</v>
      </c>
      <c r="D728" s="34" t="s">
        <v>28830</v>
      </c>
      <c r="E728" s="34" t="s">
        <v>28831</v>
      </c>
      <c r="F728" s="34" t="s">
        <v>28832</v>
      </c>
      <c r="G728" s="34" t="s">
        <v>28833</v>
      </c>
      <c r="H728" s="34" t="s">
        <v>28834</v>
      </c>
      <c r="I728" s="34" t="s">
        <v>28834</v>
      </c>
      <c r="J728" s="34" t="s">
        <v>28835</v>
      </c>
      <c r="K728" s="34" t="s">
        <v>28836</v>
      </c>
      <c r="L728" s="34" t="s">
        <v>28836</v>
      </c>
      <c r="M728" s="34" t="s">
        <v>28837</v>
      </c>
      <c r="N728" s="34" t="s">
        <v>28838</v>
      </c>
      <c r="O728" s="34" t="s">
        <v>28839</v>
      </c>
      <c r="P728" s="92" t="s">
        <v>28833</v>
      </c>
    </row>
    <row r="729" spans="1:16">
      <c r="A729" s="34" t="s">
        <v>28840</v>
      </c>
      <c r="B729" s="34" t="s">
        <v>28841</v>
      </c>
      <c r="C729" s="34" t="s">
        <v>28842</v>
      </c>
      <c r="D729" s="34" t="s">
        <v>28842</v>
      </c>
      <c r="E729" s="34" t="s">
        <v>28843</v>
      </c>
      <c r="F729" s="34" t="s">
        <v>28844</v>
      </c>
      <c r="G729" s="34" t="s">
        <v>28845</v>
      </c>
      <c r="H729" s="34" t="s">
        <v>28846</v>
      </c>
      <c r="I729" s="34" t="s">
        <v>28846</v>
      </c>
      <c r="J729" s="34" t="s">
        <v>28847</v>
      </c>
      <c r="K729" s="34" t="s">
        <v>28848</v>
      </c>
      <c r="L729" s="34" t="s">
        <v>28848</v>
      </c>
      <c r="M729" s="34" t="s">
        <v>28849</v>
      </c>
      <c r="N729" s="34" t="s">
        <v>28849</v>
      </c>
      <c r="O729" s="34" t="s">
        <v>28850</v>
      </c>
      <c r="P729" s="92" t="s">
        <v>28845</v>
      </c>
    </row>
    <row r="730" spans="1:16">
      <c r="A730" s="34" t="s">
        <v>28851</v>
      </c>
      <c r="B730" s="34" t="s">
        <v>28852</v>
      </c>
      <c r="C730" s="34" t="s">
        <v>28853</v>
      </c>
      <c r="D730" s="34" t="s">
        <v>28853</v>
      </c>
      <c r="E730" s="34" t="s">
        <v>28854</v>
      </c>
      <c r="F730" s="34" t="s">
        <v>28855</v>
      </c>
      <c r="G730" s="34" t="s">
        <v>28856</v>
      </c>
      <c r="H730" s="34" t="s">
        <v>25824</v>
      </c>
      <c r="I730" s="34" t="s">
        <v>25824</v>
      </c>
      <c r="J730" s="34" t="s">
        <v>28857</v>
      </c>
      <c r="K730" s="34" t="s">
        <v>28858</v>
      </c>
      <c r="L730" s="34" t="s">
        <v>28858</v>
      </c>
      <c r="M730" s="34" t="s">
        <v>28859</v>
      </c>
      <c r="N730" s="34" t="s">
        <v>28860</v>
      </c>
      <c r="O730" s="34" t="s">
        <v>28861</v>
      </c>
      <c r="P730" s="92" t="s">
        <v>28856</v>
      </c>
    </row>
    <row r="731" spans="1:16">
      <c r="A731" s="34" t="s">
        <v>28862</v>
      </c>
      <c r="B731" s="34" t="s">
        <v>28863</v>
      </c>
      <c r="C731" s="34" t="s">
        <v>28864</v>
      </c>
      <c r="D731" s="34" t="s">
        <v>28865</v>
      </c>
      <c r="E731" s="34" t="s">
        <v>28866</v>
      </c>
      <c r="F731" s="34" t="s">
        <v>28867</v>
      </c>
      <c r="G731" s="34" t="s">
        <v>28868</v>
      </c>
      <c r="H731" s="34" t="s">
        <v>28869</v>
      </c>
      <c r="I731" s="34" t="s">
        <v>28869</v>
      </c>
      <c r="J731" s="34" t="s">
        <v>28870</v>
      </c>
      <c r="K731" s="34" t="s">
        <v>28871</v>
      </c>
      <c r="L731" s="34" t="s">
        <v>28871</v>
      </c>
      <c r="M731" s="34" t="s">
        <v>28872</v>
      </c>
      <c r="N731" s="34" t="s">
        <v>28873</v>
      </c>
      <c r="O731" s="34" t="s">
        <v>28874</v>
      </c>
      <c r="P731" s="92" t="s">
        <v>28868</v>
      </c>
    </row>
    <row r="732" spans="1:16">
      <c r="A732" s="34" t="s">
        <v>28875</v>
      </c>
      <c r="B732" s="34" t="s">
        <v>28876</v>
      </c>
      <c r="C732" s="34" t="s">
        <v>28877</v>
      </c>
      <c r="D732" s="34" t="s">
        <v>28877</v>
      </c>
      <c r="E732" s="34" t="s">
        <v>28878</v>
      </c>
      <c r="F732" s="34" t="s">
        <v>28879</v>
      </c>
      <c r="G732" s="34" t="s">
        <v>28880</v>
      </c>
      <c r="H732" s="34" t="s">
        <v>28881</v>
      </c>
      <c r="I732" s="34" t="s">
        <v>28881</v>
      </c>
      <c r="J732" s="34" t="s">
        <v>28882</v>
      </c>
      <c r="K732" s="34" t="s">
        <v>28883</v>
      </c>
      <c r="L732" s="34" t="s">
        <v>28883</v>
      </c>
      <c r="M732" s="34" t="s">
        <v>28884</v>
      </c>
      <c r="N732" s="34" t="s">
        <v>28885</v>
      </c>
      <c r="O732" s="34" t="s">
        <v>28886</v>
      </c>
      <c r="P732" s="92" t="s">
        <v>28880</v>
      </c>
    </row>
    <row r="733" spans="1:16">
      <c r="A733" s="34" t="s">
        <v>28887</v>
      </c>
      <c r="B733" s="34" t="s">
        <v>28888</v>
      </c>
      <c r="C733" s="34" t="s">
        <v>28889</v>
      </c>
      <c r="D733" s="34" t="s">
        <v>28889</v>
      </c>
      <c r="E733" s="34" t="s">
        <v>28890</v>
      </c>
      <c r="F733" s="34" t="s">
        <v>28891</v>
      </c>
      <c r="G733" s="34" t="s">
        <v>28892</v>
      </c>
      <c r="H733" s="34" t="s">
        <v>28893</v>
      </c>
      <c r="I733" s="34" t="s">
        <v>28893</v>
      </c>
      <c r="J733" s="34" t="s">
        <v>28894</v>
      </c>
      <c r="K733" s="34" t="s">
        <v>28895</v>
      </c>
      <c r="L733" s="34" t="s">
        <v>28895</v>
      </c>
      <c r="M733" s="34" t="s">
        <v>28896</v>
      </c>
      <c r="N733" s="34" t="s">
        <v>28897</v>
      </c>
      <c r="O733" s="34" t="s">
        <v>28898</v>
      </c>
      <c r="P733" s="92" t="s">
        <v>28892</v>
      </c>
    </row>
    <row r="734" spans="1:16">
      <c r="A734" s="34" t="s">
        <v>28899</v>
      </c>
      <c r="B734" s="34" t="s">
        <v>28900</v>
      </c>
      <c r="C734" s="34" t="s">
        <v>28901</v>
      </c>
      <c r="D734" s="34" t="s">
        <v>28901</v>
      </c>
      <c r="E734" s="34" t="s">
        <v>28902</v>
      </c>
      <c r="F734" s="34" t="s">
        <v>28903</v>
      </c>
      <c r="G734" s="34" t="s">
        <v>28904</v>
      </c>
      <c r="H734" s="34" t="s">
        <v>28905</v>
      </c>
      <c r="I734" s="34" t="s">
        <v>28905</v>
      </c>
      <c r="J734" s="34" t="s">
        <v>28906</v>
      </c>
      <c r="K734" s="34" t="s">
        <v>28907</v>
      </c>
      <c r="L734" s="34" t="s">
        <v>28907</v>
      </c>
      <c r="M734" s="34" t="s">
        <v>28908</v>
      </c>
      <c r="N734" s="34" t="s">
        <v>28909</v>
      </c>
      <c r="O734" s="34" t="s">
        <v>28910</v>
      </c>
      <c r="P734" s="92" t="s">
        <v>28904</v>
      </c>
    </row>
    <row r="735" spans="1:16">
      <c r="A735" s="34" t="s">
        <v>28911</v>
      </c>
      <c r="B735" s="34" t="s">
        <v>28912</v>
      </c>
      <c r="C735" s="34" t="s">
        <v>28913</v>
      </c>
      <c r="D735" s="34" t="s">
        <v>28913</v>
      </c>
      <c r="E735" s="34" t="s">
        <v>28914</v>
      </c>
      <c r="F735" s="34" t="s">
        <v>28915</v>
      </c>
      <c r="G735" s="34" t="s">
        <v>28916</v>
      </c>
      <c r="H735" s="34" t="s">
        <v>28917</v>
      </c>
      <c r="I735" s="34" t="s">
        <v>28917</v>
      </c>
      <c r="J735" s="34" t="s">
        <v>28918</v>
      </c>
      <c r="K735" s="34" t="s">
        <v>28919</v>
      </c>
      <c r="L735" s="34" t="s">
        <v>28919</v>
      </c>
      <c r="M735" s="34" t="s">
        <v>28920</v>
      </c>
      <c r="N735" s="34" t="s">
        <v>28920</v>
      </c>
      <c r="O735" s="34" t="s">
        <v>28921</v>
      </c>
      <c r="P735" s="92" t="s">
        <v>28916</v>
      </c>
    </row>
    <row r="736" spans="1:16">
      <c r="A736" s="34" t="s">
        <v>28922</v>
      </c>
      <c r="B736" s="34" t="s">
        <v>28923</v>
      </c>
      <c r="C736" s="34" t="s">
        <v>28924</v>
      </c>
      <c r="D736" s="34" t="s">
        <v>28924</v>
      </c>
      <c r="E736" s="34" t="s">
        <v>28925</v>
      </c>
      <c r="F736" s="34" t="s">
        <v>28926</v>
      </c>
      <c r="G736" s="34" t="s">
        <v>28927</v>
      </c>
      <c r="H736" s="34" t="s">
        <v>28928</v>
      </c>
      <c r="I736" s="34" t="s">
        <v>28928</v>
      </c>
      <c r="J736" s="34" t="s">
        <v>28929</v>
      </c>
      <c r="K736" s="34" t="s">
        <v>28930</v>
      </c>
      <c r="L736" s="34" t="s">
        <v>28930</v>
      </c>
      <c r="M736" s="34" t="s">
        <v>28931</v>
      </c>
      <c r="N736" s="34" t="s">
        <v>28932</v>
      </c>
      <c r="O736" s="34" t="s">
        <v>28933</v>
      </c>
      <c r="P736" s="92" t="s">
        <v>28927</v>
      </c>
    </row>
    <row r="737" spans="1:16">
      <c r="A737" s="34" t="s">
        <v>28934</v>
      </c>
      <c r="B737" s="34" t="s">
        <v>28935</v>
      </c>
      <c r="C737" s="34" t="s">
        <v>28936</v>
      </c>
      <c r="D737" s="34" t="s">
        <v>28936</v>
      </c>
      <c r="E737" s="34" t="s">
        <v>28937</v>
      </c>
      <c r="F737" s="34" t="s">
        <v>28938</v>
      </c>
      <c r="G737" s="34" t="s">
        <v>28939</v>
      </c>
      <c r="H737" s="34" t="s">
        <v>28940</v>
      </c>
      <c r="I737" s="34" t="s">
        <v>28940</v>
      </c>
      <c r="J737" s="34" t="s">
        <v>28941</v>
      </c>
      <c r="K737" s="34" t="s">
        <v>28942</v>
      </c>
      <c r="L737" s="34" t="s">
        <v>28942</v>
      </c>
      <c r="M737" s="34" t="s">
        <v>28943</v>
      </c>
      <c r="N737" s="34" t="s">
        <v>28944</v>
      </c>
      <c r="O737" s="34" t="s">
        <v>28945</v>
      </c>
      <c r="P737" s="92" t="s">
        <v>28939</v>
      </c>
    </row>
    <row r="738" spans="1:16">
      <c r="A738" s="34" t="s">
        <v>28946</v>
      </c>
      <c r="B738" s="34" t="s">
        <v>28947</v>
      </c>
      <c r="C738" s="34" t="s">
        <v>28948</v>
      </c>
      <c r="D738" s="34" t="s">
        <v>28948</v>
      </c>
      <c r="E738" s="34" t="s">
        <v>28949</v>
      </c>
      <c r="F738" s="34" t="s">
        <v>28950</v>
      </c>
      <c r="G738" s="34" t="s">
        <v>28951</v>
      </c>
      <c r="H738" s="34" t="s">
        <v>28952</v>
      </c>
      <c r="I738" s="34" t="s">
        <v>28952</v>
      </c>
      <c r="J738" s="34" t="s">
        <v>28953</v>
      </c>
      <c r="K738" s="34" t="s">
        <v>28954</v>
      </c>
      <c r="L738" s="34" t="s">
        <v>28954</v>
      </c>
      <c r="M738" s="34" t="s">
        <v>28955</v>
      </c>
      <c r="N738" s="34" t="s">
        <v>28956</v>
      </c>
      <c r="O738" s="34" t="s">
        <v>28957</v>
      </c>
      <c r="P738" s="92" t="s">
        <v>28951</v>
      </c>
    </row>
    <row r="739" spans="1:16">
      <c r="A739" s="34" t="s">
        <v>28958</v>
      </c>
      <c r="B739" s="34" t="s">
        <v>28959</v>
      </c>
      <c r="C739" s="34" t="s">
        <v>28960</v>
      </c>
      <c r="D739" s="34" t="s">
        <v>28960</v>
      </c>
      <c r="E739" s="34" t="s">
        <v>28961</v>
      </c>
      <c r="F739" s="34" t="s">
        <v>28962</v>
      </c>
      <c r="G739" s="34" t="s">
        <v>28963</v>
      </c>
      <c r="H739" s="34" t="s">
        <v>28964</v>
      </c>
      <c r="I739" s="34" t="s">
        <v>28964</v>
      </c>
      <c r="J739" s="34" t="s">
        <v>28965</v>
      </c>
      <c r="K739" s="34" t="s">
        <v>28966</v>
      </c>
      <c r="L739" s="34" t="s">
        <v>28966</v>
      </c>
      <c r="M739" s="34" t="s">
        <v>28967</v>
      </c>
      <c r="N739" s="34" t="s">
        <v>28967</v>
      </c>
      <c r="O739" s="34" t="s">
        <v>28968</v>
      </c>
      <c r="P739" s="92" t="s">
        <v>28963</v>
      </c>
    </row>
    <row r="740" spans="1:16">
      <c r="A740" s="34" t="s">
        <v>28969</v>
      </c>
      <c r="B740" s="34" t="s">
        <v>28970</v>
      </c>
      <c r="C740" s="34" t="s">
        <v>28971</v>
      </c>
      <c r="D740" s="34" t="s">
        <v>28971</v>
      </c>
      <c r="E740" s="34" t="s">
        <v>28972</v>
      </c>
      <c r="F740" s="34" t="s">
        <v>28973</v>
      </c>
      <c r="G740" s="34" t="s">
        <v>28974</v>
      </c>
      <c r="H740" s="34" t="s">
        <v>28975</v>
      </c>
      <c r="I740" s="34" t="s">
        <v>28975</v>
      </c>
      <c r="J740" s="34" t="s">
        <v>28976</v>
      </c>
      <c r="K740" s="34" t="s">
        <v>28977</v>
      </c>
      <c r="L740" s="34" t="s">
        <v>28977</v>
      </c>
      <c r="M740" s="34" t="s">
        <v>28978</v>
      </c>
      <c r="N740" s="34" t="s">
        <v>28978</v>
      </c>
      <c r="O740" s="34" t="s">
        <v>28979</v>
      </c>
      <c r="P740" s="92" t="s">
        <v>28974</v>
      </c>
    </row>
    <row r="741" spans="1:16" ht="33">
      <c r="A741" s="34" t="s">
        <v>28980</v>
      </c>
      <c r="B741" s="34" t="s">
        <v>28981</v>
      </c>
      <c r="C741" s="34" t="s">
        <v>28982</v>
      </c>
      <c r="D741" s="34" t="s">
        <v>28982</v>
      </c>
      <c r="E741" s="34" t="s">
        <v>28983</v>
      </c>
      <c r="F741" s="34" t="s">
        <v>28984</v>
      </c>
      <c r="G741" s="34" t="s">
        <v>28985</v>
      </c>
      <c r="H741" s="34" t="s">
        <v>28986</v>
      </c>
      <c r="I741" s="34" t="s">
        <v>28987</v>
      </c>
      <c r="J741" s="34" t="s">
        <v>28988</v>
      </c>
      <c r="K741" s="34" t="s">
        <v>28989</v>
      </c>
      <c r="L741" s="34" t="s">
        <v>28989</v>
      </c>
      <c r="M741" s="34" t="s">
        <v>28990</v>
      </c>
      <c r="N741" s="34" t="s">
        <v>28991</v>
      </c>
      <c r="O741" s="34" t="s">
        <v>28992</v>
      </c>
      <c r="P741" s="92" t="s">
        <v>28985</v>
      </c>
    </row>
    <row r="742" spans="1:16">
      <c r="A742" s="34" t="s">
        <v>28993</v>
      </c>
      <c r="B742" s="34" t="s">
        <v>28994</v>
      </c>
      <c r="C742" s="34" t="s">
        <v>28995</v>
      </c>
      <c r="D742" s="34" t="s">
        <v>28995</v>
      </c>
      <c r="E742" s="34" t="s">
        <v>28996</v>
      </c>
      <c r="F742" s="34" t="s">
        <v>28997</v>
      </c>
      <c r="G742" s="34" t="s">
        <v>28998</v>
      </c>
      <c r="H742" s="34" t="s">
        <v>28999</v>
      </c>
      <c r="I742" s="34" t="s">
        <v>28999</v>
      </c>
      <c r="J742" s="34" t="s">
        <v>29000</v>
      </c>
      <c r="K742" s="34" t="s">
        <v>29001</v>
      </c>
      <c r="L742" s="34" t="s">
        <v>29001</v>
      </c>
      <c r="M742" s="34" t="s">
        <v>29002</v>
      </c>
      <c r="N742" s="34" t="s">
        <v>29003</v>
      </c>
      <c r="O742" s="34" t="s">
        <v>29004</v>
      </c>
      <c r="P742" s="92" t="s">
        <v>28998</v>
      </c>
    </row>
    <row r="743" spans="1:16">
      <c r="A743" s="34" t="s">
        <v>29005</v>
      </c>
      <c r="B743" s="34" t="s">
        <v>29006</v>
      </c>
      <c r="C743" s="34" t="s">
        <v>29007</v>
      </c>
      <c r="D743" s="34" t="s">
        <v>29007</v>
      </c>
      <c r="E743" s="34" t="s">
        <v>29008</v>
      </c>
      <c r="F743" s="34" t="s">
        <v>29009</v>
      </c>
      <c r="G743" s="34" t="s">
        <v>29010</v>
      </c>
      <c r="H743" s="34" t="s">
        <v>29011</v>
      </c>
      <c r="I743" s="34" t="s">
        <v>29011</v>
      </c>
      <c r="J743" s="34" t="s">
        <v>29012</v>
      </c>
      <c r="K743" s="34" t="s">
        <v>29013</v>
      </c>
      <c r="L743" s="34" t="s">
        <v>29013</v>
      </c>
      <c r="M743" s="34" t="s">
        <v>29014</v>
      </c>
      <c r="N743" s="34" t="s">
        <v>29015</v>
      </c>
      <c r="O743" s="34" t="s">
        <v>29016</v>
      </c>
      <c r="P743" s="92" t="s">
        <v>29010</v>
      </c>
    </row>
    <row r="744" spans="1:16">
      <c r="A744" s="34" t="s">
        <v>29017</v>
      </c>
      <c r="B744" s="34" t="s">
        <v>29018</v>
      </c>
      <c r="C744" s="34" t="s">
        <v>29019</v>
      </c>
      <c r="D744" s="34" t="s">
        <v>29019</v>
      </c>
      <c r="E744" s="34" t="s">
        <v>29020</v>
      </c>
      <c r="F744" s="34" t="s">
        <v>29021</v>
      </c>
      <c r="G744" s="34" t="s">
        <v>29022</v>
      </c>
      <c r="H744" s="34" t="s">
        <v>29023</v>
      </c>
      <c r="I744" s="34" t="s">
        <v>29023</v>
      </c>
      <c r="J744" s="34" t="s">
        <v>29024</v>
      </c>
      <c r="K744" s="34" t="s">
        <v>29025</v>
      </c>
      <c r="L744" s="34" t="s">
        <v>29025</v>
      </c>
      <c r="M744" s="34" t="s">
        <v>29026</v>
      </c>
      <c r="N744" s="34" t="s">
        <v>29026</v>
      </c>
      <c r="O744" s="34" t="s">
        <v>29027</v>
      </c>
      <c r="P744" s="92" t="s">
        <v>29022</v>
      </c>
    </row>
    <row r="745" spans="1:16" ht="33">
      <c r="A745" s="34" t="s">
        <v>29028</v>
      </c>
      <c r="B745" s="34" t="s">
        <v>29029</v>
      </c>
      <c r="C745" s="34" t="s">
        <v>29030</v>
      </c>
      <c r="D745" s="34" t="s">
        <v>29030</v>
      </c>
      <c r="E745" s="34" t="s">
        <v>29031</v>
      </c>
      <c r="F745" s="34" t="s">
        <v>29032</v>
      </c>
      <c r="G745" s="34" t="s">
        <v>29033</v>
      </c>
      <c r="H745" s="34" t="s">
        <v>29034</v>
      </c>
      <c r="I745" s="34" t="s">
        <v>29034</v>
      </c>
      <c r="J745" s="34" t="s">
        <v>29035</v>
      </c>
      <c r="K745" s="34" t="s">
        <v>29036</v>
      </c>
      <c r="L745" s="34" t="s">
        <v>29036</v>
      </c>
      <c r="M745" s="34" t="s">
        <v>29037</v>
      </c>
      <c r="N745" s="34" t="s">
        <v>29037</v>
      </c>
      <c r="O745" s="34" t="s">
        <v>29038</v>
      </c>
      <c r="P745" s="92" t="s">
        <v>29033</v>
      </c>
    </row>
    <row r="746" spans="1:16" ht="33">
      <c r="A746" s="34" t="s">
        <v>29039</v>
      </c>
      <c r="B746" s="34" t="s">
        <v>29040</v>
      </c>
      <c r="C746" s="34" t="s">
        <v>29041</v>
      </c>
      <c r="D746" s="34" t="s">
        <v>29041</v>
      </c>
      <c r="E746" s="34" t="s">
        <v>29042</v>
      </c>
      <c r="F746" s="34" t="s">
        <v>29043</v>
      </c>
      <c r="G746" s="34" t="s">
        <v>29044</v>
      </c>
      <c r="H746" s="34" t="s">
        <v>29045</v>
      </c>
      <c r="I746" s="34" t="s">
        <v>29045</v>
      </c>
      <c r="J746" s="34" t="s">
        <v>29046</v>
      </c>
      <c r="K746" s="34" t="s">
        <v>29047</v>
      </c>
      <c r="L746" s="34" t="s">
        <v>29047</v>
      </c>
      <c r="M746" s="34" t="s">
        <v>29048</v>
      </c>
      <c r="N746" s="34" t="s">
        <v>29048</v>
      </c>
      <c r="O746" s="34" t="s">
        <v>29049</v>
      </c>
      <c r="P746" s="92" t="s">
        <v>29044</v>
      </c>
    </row>
    <row r="747" spans="1:16">
      <c r="A747" s="34" t="s">
        <v>29050</v>
      </c>
      <c r="B747" s="34" t="s">
        <v>29051</v>
      </c>
      <c r="C747" s="34" t="s">
        <v>29052</v>
      </c>
      <c r="D747" s="34" t="s">
        <v>29052</v>
      </c>
      <c r="E747" s="34" t="s">
        <v>29053</v>
      </c>
      <c r="F747" s="34" t="s">
        <v>29054</v>
      </c>
      <c r="G747" s="34" t="s">
        <v>29055</v>
      </c>
      <c r="H747" s="34" t="s">
        <v>29056</v>
      </c>
      <c r="I747" s="34" t="s">
        <v>29056</v>
      </c>
      <c r="J747" s="34" t="s">
        <v>29057</v>
      </c>
      <c r="K747" s="34" t="s">
        <v>29058</v>
      </c>
      <c r="L747" s="34" t="s">
        <v>29058</v>
      </c>
      <c r="M747" s="34" t="s">
        <v>29059</v>
      </c>
      <c r="N747" s="34" t="s">
        <v>29059</v>
      </c>
      <c r="O747" s="34" t="s">
        <v>29060</v>
      </c>
      <c r="P747" s="92" t="s">
        <v>29055</v>
      </c>
    </row>
    <row r="748" spans="1:16" ht="33">
      <c r="A748" s="34" t="s">
        <v>29061</v>
      </c>
      <c r="B748" s="34" t="s">
        <v>29062</v>
      </c>
      <c r="C748" s="34" t="s">
        <v>29063</v>
      </c>
      <c r="D748" s="34" t="s">
        <v>29063</v>
      </c>
      <c r="E748" s="34" t="s">
        <v>29064</v>
      </c>
      <c r="F748" s="34" t="s">
        <v>29065</v>
      </c>
      <c r="G748" s="34" t="s">
        <v>29066</v>
      </c>
      <c r="H748" s="34" t="s">
        <v>29067</v>
      </c>
      <c r="I748" s="34" t="s">
        <v>29067</v>
      </c>
      <c r="J748" s="34" t="s">
        <v>29068</v>
      </c>
      <c r="K748" s="34" t="s">
        <v>29069</v>
      </c>
      <c r="L748" s="34" t="s">
        <v>29069</v>
      </c>
      <c r="M748" s="34" t="s">
        <v>29070</v>
      </c>
      <c r="N748" s="34" t="s">
        <v>29070</v>
      </c>
      <c r="O748" s="34" t="s">
        <v>29071</v>
      </c>
      <c r="P748" s="92" t="s">
        <v>29066</v>
      </c>
    </row>
    <row r="749" spans="1:16">
      <c r="A749" s="34" t="s">
        <v>29072</v>
      </c>
      <c r="B749" s="34" t="s">
        <v>29073</v>
      </c>
      <c r="C749" s="34" t="s">
        <v>29074</v>
      </c>
      <c r="D749" s="34" t="s">
        <v>29074</v>
      </c>
      <c r="E749" s="34" t="s">
        <v>29075</v>
      </c>
      <c r="F749" s="34" t="s">
        <v>29076</v>
      </c>
      <c r="G749" s="34" t="s">
        <v>29077</v>
      </c>
      <c r="H749" s="34" t="s">
        <v>29078</v>
      </c>
      <c r="I749" s="34" t="s">
        <v>29078</v>
      </c>
      <c r="J749" s="34" t="s">
        <v>29079</v>
      </c>
      <c r="K749" s="34" t="s">
        <v>29080</v>
      </c>
      <c r="L749" s="34" t="s">
        <v>29080</v>
      </c>
      <c r="M749" s="34" t="s">
        <v>29081</v>
      </c>
      <c r="N749" s="34" t="s">
        <v>29081</v>
      </c>
      <c r="O749" s="34" t="s">
        <v>29082</v>
      </c>
      <c r="P749" s="92" t="s">
        <v>29077</v>
      </c>
    </row>
    <row r="750" spans="1:16">
      <c r="A750" s="34" t="s">
        <v>29083</v>
      </c>
      <c r="B750" s="34" t="s">
        <v>29084</v>
      </c>
      <c r="C750" s="34" t="s">
        <v>29085</v>
      </c>
      <c r="D750" s="34" t="s">
        <v>29085</v>
      </c>
      <c r="E750" s="34" t="s">
        <v>29086</v>
      </c>
      <c r="F750" s="34" t="s">
        <v>29087</v>
      </c>
      <c r="G750" s="34" t="s">
        <v>29088</v>
      </c>
      <c r="H750" s="34" t="s">
        <v>29089</v>
      </c>
      <c r="I750" s="34" t="s">
        <v>29089</v>
      </c>
      <c r="J750" s="34" t="s">
        <v>29090</v>
      </c>
      <c r="K750" s="34" t="s">
        <v>29091</v>
      </c>
      <c r="L750" s="34" t="s">
        <v>29091</v>
      </c>
      <c r="M750" s="34" t="s">
        <v>23549</v>
      </c>
      <c r="N750" s="34" t="s">
        <v>29092</v>
      </c>
      <c r="O750" s="34" t="s">
        <v>29093</v>
      </c>
      <c r="P750" s="92" t="s">
        <v>29088</v>
      </c>
    </row>
    <row r="751" spans="1:16">
      <c r="A751" s="34" t="s">
        <v>29094</v>
      </c>
      <c r="B751" s="34" t="s">
        <v>29095</v>
      </c>
      <c r="C751" s="34" t="s">
        <v>29096</v>
      </c>
      <c r="D751" s="34" t="s">
        <v>29096</v>
      </c>
      <c r="E751" s="34" t="s">
        <v>29097</v>
      </c>
      <c r="F751" s="34" t="s">
        <v>29098</v>
      </c>
      <c r="G751" s="34" t="s">
        <v>29099</v>
      </c>
      <c r="H751" s="34" t="s">
        <v>29100</v>
      </c>
      <c r="I751" s="34" t="s">
        <v>29100</v>
      </c>
      <c r="J751" s="34" t="s">
        <v>29101</v>
      </c>
      <c r="K751" s="34" t="s">
        <v>29102</v>
      </c>
      <c r="L751" s="34" t="s">
        <v>29102</v>
      </c>
      <c r="M751" s="34" t="s">
        <v>29103</v>
      </c>
      <c r="N751" s="34" t="s">
        <v>29103</v>
      </c>
      <c r="O751" s="34" t="s">
        <v>29104</v>
      </c>
      <c r="P751" s="92" t="s">
        <v>29099</v>
      </c>
    </row>
    <row r="752" spans="1:16">
      <c r="A752" s="34" t="s">
        <v>29105</v>
      </c>
      <c r="B752" s="34" t="s">
        <v>29106</v>
      </c>
      <c r="C752" s="34" t="s">
        <v>29107</v>
      </c>
      <c r="D752" s="34" t="s">
        <v>29107</v>
      </c>
      <c r="E752" s="34" t="s">
        <v>29108</v>
      </c>
      <c r="F752" s="34" t="s">
        <v>29109</v>
      </c>
      <c r="G752" s="34" t="s">
        <v>29010</v>
      </c>
      <c r="H752" s="34" t="s">
        <v>29110</v>
      </c>
      <c r="I752" s="34" t="s">
        <v>29110</v>
      </c>
      <c r="J752" s="34" t="s">
        <v>29111</v>
      </c>
      <c r="K752" s="34" t="s">
        <v>29112</v>
      </c>
      <c r="L752" s="34" t="s">
        <v>29112</v>
      </c>
      <c r="M752" s="34" t="s">
        <v>29014</v>
      </c>
      <c r="N752" s="34" t="s">
        <v>29113</v>
      </c>
      <c r="O752" s="34" t="s">
        <v>29114</v>
      </c>
      <c r="P752" s="92" t="s">
        <v>29010</v>
      </c>
    </row>
    <row r="753" spans="1:16">
      <c r="A753" s="34" t="s">
        <v>29115</v>
      </c>
      <c r="B753" s="34" t="s">
        <v>29116</v>
      </c>
      <c r="C753" s="34" t="s">
        <v>29117</v>
      </c>
      <c r="D753" s="34" t="s">
        <v>29117</v>
      </c>
      <c r="E753" s="34" t="s">
        <v>28418</v>
      </c>
      <c r="F753" s="34" t="s">
        <v>29118</v>
      </c>
      <c r="G753" s="34" t="s">
        <v>29119</v>
      </c>
      <c r="H753" s="34" t="s">
        <v>29120</v>
      </c>
      <c r="I753" s="34" t="s">
        <v>29120</v>
      </c>
      <c r="J753" s="34" t="s">
        <v>29121</v>
      </c>
      <c r="K753" s="34" t="s">
        <v>29122</v>
      </c>
      <c r="L753" s="34" t="s">
        <v>29122</v>
      </c>
      <c r="M753" s="34" t="s">
        <v>29123</v>
      </c>
      <c r="N753" s="34" t="s">
        <v>28425</v>
      </c>
      <c r="O753" s="34" t="s">
        <v>29124</v>
      </c>
      <c r="P753" s="92" t="s">
        <v>29119</v>
      </c>
    </row>
    <row r="754" spans="1:16" ht="33">
      <c r="A754" s="34" t="s">
        <v>29125</v>
      </c>
      <c r="B754" s="34" t="s">
        <v>29126</v>
      </c>
      <c r="C754" s="34" t="s">
        <v>29127</v>
      </c>
      <c r="D754" s="34" t="s">
        <v>29127</v>
      </c>
      <c r="E754" s="34" t="s">
        <v>28372</v>
      </c>
      <c r="F754" s="34" t="s">
        <v>29128</v>
      </c>
      <c r="G754" s="34" t="s">
        <v>29129</v>
      </c>
      <c r="H754" s="34" t="s">
        <v>29130</v>
      </c>
      <c r="I754" s="34" t="s">
        <v>29130</v>
      </c>
      <c r="J754" s="34" t="s">
        <v>29131</v>
      </c>
      <c r="K754" s="34" t="s">
        <v>29132</v>
      </c>
      <c r="L754" s="34" t="s">
        <v>29132</v>
      </c>
      <c r="M754" s="34" t="s">
        <v>29133</v>
      </c>
      <c r="N754" s="34" t="s">
        <v>29134</v>
      </c>
      <c r="O754" s="34" t="s">
        <v>29135</v>
      </c>
      <c r="P754" s="92" t="s">
        <v>29129</v>
      </c>
    </row>
    <row r="755" spans="1:16" ht="33">
      <c r="A755" s="34" t="s">
        <v>29136</v>
      </c>
      <c r="B755" s="34" t="s">
        <v>29137</v>
      </c>
      <c r="C755" s="34" t="s">
        <v>29138</v>
      </c>
      <c r="D755" s="34" t="s">
        <v>29138</v>
      </c>
      <c r="E755" s="34" t="s">
        <v>29139</v>
      </c>
      <c r="F755" s="34" t="s">
        <v>29140</v>
      </c>
      <c r="G755" s="34" t="s">
        <v>29141</v>
      </c>
      <c r="H755" s="34" t="s">
        <v>29142</v>
      </c>
      <c r="I755" s="34" t="s">
        <v>29142</v>
      </c>
      <c r="J755" s="34" t="s">
        <v>29143</v>
      </c>
      <c r="K755" s="34" t="s">
        <v>29144</v>
      </c>
      <c r="L755" s="34" t="s">
        <v>29144</v>
      </c>
      <c r="M755" s="34" t="s">
        <v>29145</v>
      </c>
      <c r="N755" s="34" t="s">
        <v>29145</v>
      </c>
      <c r="O755" s="34" t="s">
        <v>29146</v>
      </c>
      <c r="P755" s="92" t="s">
        <v>29141</v>
      </c>
    </row>
    <row r="756" spans="1:16">
      <c r="A756" s="34" t="s">
        <v>29147</v>
      </c>
      <c r="B756" s="34" t="s">
        <v>29148</v>
      </c>
      <c r="C756" s="34" t="s">
        <v>29149</v>
      </c>
      <c r="D756" s="34" t="s">
        <v>29149</v>
      </c>
      <c r="E756" s="34" t="s">
        <v>29150</v>
      </c>
      <c r="F756" s="34" t="s">
        <v>29151</v>
      </c>
      <c r="G756" s="34" t="s">
        <v>29152</v>
      </c>
      <c r="H756" s="34" t="s">
        <v>29153</v>
      </c>
      <c r="I756" s="34" t="s">
        <v>29153</v>
      </c>
      <c r="J756" s="34" t="s">
        <v>29154</v>
      </c>
      <c r="K756" s="34" t="s">
        <v>29155</v>
      </c>
      <c r="L756" s="34" t="s">
        <v>29155</v>
      </c>
      <c r="M756" s="34" t="s">
        <v>29156</v>
      </c>
      <c r="N756" s="34" t="s">
        <v>29157</v>
      </c>
      <c r="O756" s="34" t="s">
        <v>29158</v>
      </c>
      <c r="P756" s="92" t="s">
        <v>29152</v>
      </c>
    </row>
    <row r="757" spans="1:16">
      <c r="A757" s="34" t="s">
        <v>29159</v>
      </c>
      <c r="B757" s="34" t="s">
        <v>29160</v>
      </c>
      <c r="C757" s="34" t="s">
        <v>29161</v>
      </c>
      <c r="D757" s="34" t="s">
        <v>29161</v>
      </c>
      <c r="E757" s="34" t="s">
        <v>29162</v>
      </c>
      <c r="F757" s="34" t="s">
        <v>29163</v>
      </c>
      <c r="G757" s="34" t="s">
        <v>29164</v>
      </c>
      <c r="H757" s="34" t="s">
        <v>29165</v>
      </c>
      <c r="I757" s="34" t="s">
        <v>29165</v>
      </c>
      <c r="J757" s="34" t="s">
        <v>29166</v>
      </c>
      <c r="K757" s="34" t="s">
        <v>29167</v>
      </c>
      <c r="L757" s="34" t="s">
        <v>29167</v>
      </c>
      <c r="M757" s="34" t="s">
        <v>29168</v>
      </c>
      <c r="N757" s="34" t="s">
        <v>29168</v>
      </c>
      <c r="O757" s="34" t="s">
        <v>29169</v>
      </c>
      <c r="P757" s="92" t="s">
        <v>29164</v>
      </c>
    </row>
    <row r="758" spans="1:16">
      <c r="A758" s="34" t="s">
        <v>29170</v>
      </c>
      <c r="B758" s="34" t="s">
        <v>29171</v>
      </c>
      <c r="C758" s="34" t="s">
        <v>29172</v>
      </c>
      <c r="D758" s="34" t="s">
        <v>29172</v>
      </c>
      <c r="E758" s="34" t="s">
        <v>29173</v>
      </c>
      <c r="F758" s="34" t="s">
        <v>29174</v>
      </c>
      <c r="G758" s="34" t="s">
        <v>29175</v>
      </c>
      <c r="H758" s="34" t="s">
        <v>29176</v>
      </c>
      <c r="I758" s="34" t="s">
        <v>29176</v>
      </c>
      <c r="J758" s="34" t="s">
        <v>29177</v>
      </c>
      <c r="K758" s="34" t="s">
        <v>29178</v>
      </c>
      <c r="L758" s="34" t="s">
        <v>29178</v>
      </c>
      <c r="M758" s="34" t="s">
        <v>29179</v>
      </c>
      <c r="N758" s="34" t="s">
        <v>29180</v>
      </c>
      <c r="O758" s="34" t="s">
        <v>29181</v>
      </c>
      <c r="P758" s="92" t="s">
        <v>29175</v>
      </c>
    </row>
    <row r="759" spans="1:16" ht="33">
      <c r="A759" s="34" t="s">
        <v>29182</v>
      </c>
      <c r="B759" s="34" t="s">
        <v>29183</v>
      </c>
      <c r="C759" s="34" t="s">
        <v>29184</v>
      </c>
      <c r="D759" s="34" t="s">
        <v>29184</v>
      </c>
      <c r="E759" s="34" t="s">
        <v>29185</v>
      </c>
      <c r="F759" s="34" t="s">
        <v>29186</v>
      </c>
      <c r="G759" s="34" t="s">
        <v>29187</v>
      </c>
      <c r="H759" s="34" t="s">
        <v>29188</v>
      </c>
      <c r="I759" s="34" t="s">
        <v>29188</v>
      </c>
      <c r="J759" s="34" t="s">
        <v>29189</v>
      </c>
      <c r="K759" s="34" t="s">
        <v>29190</v>
      </c>
      <c r="L759" s="34" t="s">
        <v>29190</v>
      </c>
      <c r="M759" s="34" t="s">
        <v>29191</v>
      </c>
      <c r="N759" s="34" t="s">
        <v>29192</v>
      </c>
      <c r="O759" s="34" t="s">
        <v>29193</v>
      </c>
      <c r="P759" s="92" t="s">
        <v>29187</v>
      </c>
    </row>
    <row r="760" spans="1:16" ht="33">
      <c r="A760" s="34" t="s">
        <v>29194</v>
      </c>
      <c r="B760" s="34" t="s">
        <v>29195</v>
      </c>
      <c r="C760" s="34" t="s">
        <v>29196</v>
      </c>
      <c r="D760" s="34" t="s">
        <v>29196</v>
      </c>
      <c r="E760" s="34" t="s">
        <v>29197</v>
      </c>
      <c r="F760" s="34" t="s">
        <v>29198</v>
      </c>
      <c r="G760" s="34" t="s">
        <v>29199</v>
      </c>
      <c r="H760" s="34" t="s">
        <v>29200</v>
      </c>
      <c r="I760" s="34" t="s">
        <v>29200</v>
      </c>
      <c r="J760" s="34" t="s">
        <v>29201</v>
      </c>
      <c r="K760" s="34" t="s">
        <v>29202</v>
      </c>
      <c r="L760" s="34" t="s">
        <v>29202</v>
      </c>
      <c r="M760" s="34" t="s">
        <v>29203</v>
      </c>
      <c r="N760" s="34" t="s">
        <v>29204</v>
      </c>
      <c r="O760" s="34" t="s">
        <v>29205</v>
      </c>
      <c r="P760" s="92" t="s">
        <v>29199</v>
      </c>
    </row>
    <row r="761" spans="1:16" ht="33">
      <c r="A761" s="34" t="s">
        <v>29206</v>
      </c>
      <c r="B761" s="34" t="s">
        <v>29207</v>
      </c>
      <c r="C761" s="34" t="s">
        <v>29208</v>
      </c>
      <c r="D761" s="34" t="s">
        <v>29208</v>
      </c>
      <c r="E761" s="34" t="s">
        <v>29209</v>
      </c>
      <c r="F761" s="34" t="s">
        <v>29210</v>
      </c>
      <c r="G761" s="34" t="s">
        <v>29211</v>
      </c>
      <c r="H761" s="34" t="s">
        <v>29212</v>
      </c>
      <c r="I761" s="34" t="s">
        <v>29212</v>
      </c>
      <c r="J761" s="34" t="s">
        <v>29213</v>
      </c>
      <c r="K761" s="34" t="s">
        <v>29214</v>
      </c>
      <c r="L761" s="34" t="s">
        <v>29214</v>
      </c>
      <c r="M761" s="34" t="s">
        <v>29215</v>
      </c>
      <c r="N761" s="34" t="s">
        <v>29216</v>
      </c>
      <c r="O761" s="34" t="s">
        <v>29217</v>
      </c>
      <c r="P761" s="92" t="s">
        <v>29211</v>
      </c>
    </row>
    <row r="762" spans="1:16" ht="33">
      <c r="A762" s="34" t="s">
        <v>29218</v>
      </c>
      <c r="B762" s="34" t="s">
        <v>29219</v>
      </c>
      <c r="C762" s="34" t="s">
        <v>29220</v>
      </c>
      <c r="D762" s="34" t="s">
        <v>29220</v>
      </c>
      <c r="E762" s="34" t="s">
        <v>29221</v>
      </c>
      <c r="F762" s="34" t="s">
        <v>29222</v>
      </c>
      <c r="G762" s="34" t="s">
        <v>29223</v>
      </c>
      <c r="H762" s="34" t="s">
        <v>29224</v>
      </c>
      <c r="I762" s="34" t="s">
        <v>29224</v>
      </c>
      <c r="J762" s="34" t="s">
        <v>29225</v>
      </c>
      <c r="K762" s="34" t="s">
        <v>29226</v>
      </c>
      <c r="L762" s="34" t="s">
        <v>29226</v>
      </c>
      <c r="M762" s="34" t="s">
        <v>29227</v>
      </c>
      <c r="N762" s="34" t="s">
        <v>29228</v>
      </c>
      <c r="O762" s="34" t="s">
        <v>29229</v>
      </c>
      <c r="P762" s="92" t="s">
        <v>29223</v>
      </c>
    </row>
    <row r="763" spans="1:16" ht="33">
      <c r="A763" s="34" t="s">
        <v>29230</v>
      </c>
      <c r="B763" s="34" t="s">
        <v>29231</v>
      </c>
      <c r="C763" s="34" t="s">
        <v>29232</v>
      </c>
      <c r="D763" s="34" t="s">
        <v>29232</v>
      </c>
      <c r="E763" s="34" t="s">
        <v>29233</v>
      </c>
      <c r="F763" s="34" t="s">
        <v>29234</v>
      </c>
      <c r="G763" s="34" t="s">
        <v>29235</v>
      </c>
      <c r="H763" s="34" t="s">
        <v>29236</v>
      </c>
      <c r="I763" s="34" t="s">
        <v>29236</v>
      </c>
      <c r="J763" s="34" t="s">
        <v>29237</v>
      </c>
      <c r="K763" s="34" t="s">
        <v>29238</v>
      </c>
      <c r="L763" s="34" t="s">
        <v>29238</v>
      </c>
      <c r="M763" s="34" t="s">
        <v>29239</v>
      </c>
      <c r="N763" s="34" t="s">
        <v>29240</v>
      </c>
      <c r="O763" s="34" t="s">
        <v>29241</v>
      </c>
      <c r="P763" s="92" t="s">
        <v>29235</v>
      </c>
    </row>
    <row r="764" spans="1:16" ht="33">
      <c r="A764" s="34" t="s">
        <v>29242</v>
      </c>
      <c r="B764" s="34" t="s">
        <v>29243</v>
      </c>
      <c r="C764" s="34" t="s">
        <v>29244</v>
      </c>
      <c r="D764" s="34" t="s">
        <v>29244</v>
      </c>
      <c r="E764" s="34" t="s">
        <v>29245</v>
      </c>
      <c r="F764" s="34" t="s">
        <v>29246</v>
      </c>
      <c r="G764" s="34" t="s">
        <v>29247</v>
      </c>
      <c r="H764" s="34" t="s">
        <v>29248</v>
      </c>
      <c r="I764" s="34" t="s">
        <v>29248</v>
      </c>
      <c r="J764" s="34" t="s">
        <v>29249</v>
      </c>
      <c r="K764" s="34" t="s">
        <v>29250</v>
      </c>
      <c r="L764" s="34" t="s">
        <v>29250</v>
      </c>
      <c r="M764" s="34" t="s">
        <v>29251</v>
      </c>
      <c r="N764" s="34" t="s">
        <v>29252</v>
      </c>
      <c r="O764" s="34" t="s">
        <v>29253</v>
      </c>
      <c r="P764" s="92" t="s">
        <v>29247</v>
      </c>
    </row>
    <row r="765" spans="1:16" ht="33">
      <c r="A765" s="34" t="s">
        <v>29254</v>
      </c>
      <c r="B765" s="34" t="s">
        <v>29255</v>
      </c>
      <c r="C765" s="34" t="s">
        <v>29256</v>
      </c>
      <c r="D765" s="34" t="s">
        <v>29256</v>
      </c>
      <c r="E765" s="34" t="s">
        <v>29257</v>
      </c>
      <c r="F765" s="34" t="s">
        <v>29258</v>
      </c>
      <c r="G765" s="34" t="s">
        <v>29259</v>
      </c>
      <c r="H765" s="34" t="s">
        <v>29260</v>
      </c>
      <c r="I765" s="34" t="s">
        <v>29260</v>
      </c>
      <c r="J765" s="34" t="s">
        <v>29261</v>
      </c>
      <c r="K765" s="34" t="s">
        <v>29262</v>
      </c>
      <c r="L765" s="34" t="s">
        <v>29262</v>
      </c>
      <c r="M765" s="34" t="s">
        <v>29263</v>
      </c>
      <c r="N765" s="34" t="s">
        <v>29264</v>
      </c>
      <c r="O765" s="34" t="s">
        <v>29265</v>
      </c>
      <c r="P765" s="92" t="s">
        <v>29259</v>
      </c>
    </row>
    <row r="766" spans="1:16" ht="33">
      <c r="A766" s="34" t="s">
        <v>29266</v>
      </c>
      <c r="B766" s="34" t="s">
        <v>29267</v>
      </c>
      <c r="C766" s="34" t="s">
        <v>29268</v>
      </c>
      <c r="D766" s="34" t="s">
        <v>29268</v>
      </c>
      <c r="E766" s="34" t="s">
        <v>29269</v>
      </c>
      <c r="F766" s="34" t="s">
        <v>29270</v>
      </c>
      <c r="G766" s="34" t="s">
        <v>29271</v>
      </c>
      <c r="H766" s="34" t="s">
        <v>29272</v>
      </c>
      <c r="I766" s="34" t="s">
        <v>29272</v>
      </c>
      <c r="J766" s="34" t="s">
        <v>29273</v>
      </c>
      <c r="K766" s="34" t="s">
        <v>29274</v>
      </c>
      <c r="L766" s="34" t="s">
        <v>29274</v>
      </c>
      <c r="M766" s="34" t="s">
        <v>29275</v>
      </c>
      <c r="N766" s="34" t="s">
        <v>29276</v>
      </c>
      <c r="O766" s="34" t="s">
        <v>29277</v>
      </c>
      <c r="P766" s="92" t="s">
        <v>29271</v>
      </c>
    </row>
    <row r="767" spans="1:16" ht="33">
      <c r="A767" s="34" t="s">
        <v>29278</v>
      </c>
      <c r="B767" s="34" t="s">
        <v>29279</v>
      </c>
      <c r="C767" s="34" t="s">
        <v>29280</v>
      </c>
      <c r="D767" s="34" t="s">
        <v>29280</v>
      </c>
      <c r="E767" s="34" t="s">
        <v>29281</v>
      </c>
      <c r="F767" s="34" t="s">
        <v>29282</v>
      </c>
      <c r="G767" s="34" t="s">
        <v>29283</v>
      </c>
      <c r="H767" s="34" t="s">
        <v>29284</v>
      </c>
      <c r="I767" s="34" t="s">
        <v>29284</v>
      </c>
      <c r="J767" s="34" t="s">
        <v>29285</v>
      </c>
      <c r="K767" s="34" t="s">
        <v>29286</v>
      </c>
      <c r="L767" s="34" t="s">
        <v>29286</v>
      </c>
      <c r="M767" s="34" t="s">
        <v>29287</v>
      </c>
      <c r="N767" s="34" t="s">
        <v>29288</v>
      </c>
      <c r="O767" s="34" t="s">
        <v>29289</v>
      </c>
      <c r="P767" s="92" t="s">
        <v>29283</v>
      </c>
    </row>
    <row r="768" spans="1:16" ht="33">
      <c r="A768" s="34" t="s">
        <v>29290</v>
      </c>
      <c r="B768" s="34" t="s">
        <v>29291</v>
      </c>
      <c r="C768" s="34" t="s">
        <v>29292</v>
      </c>
      <c r="D768" s="34" t="s">
        <v>29292</v>
      </c>
      <c r="E768" s="34" t="s">
        <v>29293</v>
      </c>
      <c r="F768" s="34" t="s">
        <v>29294</v>
      </c>
      <c r="G768" s="34" t="s">
        <v>29295</v>
      </c>
      <c r="H768" s="34" t="s">
        <v>29296</v>
      </c>
      <c r="I768" s="34" t="s">
        <v>29296</v>
      </c>
      <c r="J768" s="34" t="s">
        <v>29297</v>
      </c>
      <c r="K768" s="34" t="s">
        <v>29298</v>
      </c>
      <c r="L768" s="34" t="s">
        <v>29298</v>
      </c>
      <c r="M768" s="34" t="s">
        <v>29299</v>
      </c>
      <c r="N768" s="34" t="s">
        <v>29300</v>
      </c>
      <c r="O768" s="34" t="s">
        <v>29301</v>
      </c>
      <c r="P768" s="92" t="s">
        <v>29295</v>
      </c>
    </row>
    <row r="769" spans="1:16" ht="33">
      <c r="A769" s="34" t="s">
        <v>29302</v>
      </c>
      <c r="B769" s="34" t="s">
        <v>29303</v>
      </c>
      <c r="C769" s="34" t="s">
        <v>29304</v>
      </c>
      <c r="D769" s="34" t="s">
        <v>29304</v>
      </c>
      <c r="E769" s="34" t="s">
        <v>29305</v>
      </c>
      <c r="F769" s="34" t="s">
        <v>29306</v>
      </c>
      <c r="G769" s="34" t="s">
        <v>29307</v>
      </c>
      <c r="H769" s="34" t="s">
        <v>29308</v>
      </c>
      <c r="I769" s="34" t="s">
        <v>29308</v>
      </c>
      <c r="J769" s="34" t="s">
        <v>29309</v>
      </c>
      <c r="K769" s="34" t="s">
        <v>29310</v>
      </c>
      <c r="L769" s="34" t="s">
        <v>29310</v>
      </c>
      <c r="M769" s="34" t="s">
        <v>29311</v>
      </c>
      <c r="N769" s="34" t="s">
        <v>29312</v>
      </c>
      <c r="O769" s="34" t="s">
        <v>29313</v>
      </c>
      <c r="P769" s="92" t="s">
        <v>29307</v>
      </c>
    </row>
    <row r="770" spans="1:16" ht="33">
      <c r="A770" s="34" t="s">
        <v>29314</v>
      </c>
      <c r="B770" s="34" t="s">
        <v>29315</v>
      </c>
      <c r="C770" s="34" t="s">
        <v>29316</v>
      </c>
      <c r="D770" s="34" t="s">
        <v>29316</v>
      </c>
      <c r="E770" s="34" t="s">
        <v>29317</v>
      </c>
      <c r="F770" s="34" t="s">
        <v>29318</v>
      </c>
      <c r="G770" s="34" t="s">
        <v>29319</v>
      </c>
      <c r="H770" s="34" t="s">
        <v>29320</v>
      </c>
      <c r="I770" s="34" t="s">
        <v>29320</v>
      </c>
      <c r="J770" s="34" t="s">
        <v>29321</v>
      </c>
      <c r="K770" s="34" t="s">
        <v>29322</v>
      </c>
      <c r="L770" s="34" t="s">
        <v>29322</v>
      </c>
      <c r="M770" s="34" t="s">
        <v>29323</v>
      </c>
      <c r="N770" s="34" t="s">
        <v>29324</v>
      </c>
      <c r="O770" s="34" t="s">
        <v>29325</v>
      </c>
      <c r="P770" s="92" t="s">
        <v>29319</v>
      </c>
    </row>
    <row r="771" spans="1:16" ht="33">
      <c r="A771" s="34" t="s">
        <v>29326</v>
      </c>
      <c r="B771" s="34" t="s">
        <v>29327</v>
      </c>
      <c r="C771" s="34" t="s">
        <v>29328</v>
      </c>
      <c r="D771" s="34" t="s">
        <v>29328</v>
      </c>
      <c r="E771" s="34" t="s">
        <v>29329</v>
      </c>
      <c r="F771" s="34" t="s">
        <v>29330</v>
      </c>
      <c r="G771" s="34" t="s">
        <v>29331</v>
      </c>
      <c r="H771" s="34" t="s">
        <v>29332</v>
      </c>
      <c r="I771" s="34" t="s">
        <v>29332</v>
      </c>
      <c r="J771" s="34" t="s">
        <v>29333</v>
      </c>
      <c r="K771" s="34" t="s">
        <v>29334</v>
      </c>
      <c r="L771" s="34" t="s">
        <v>29334</v>
      </c>
      <c r="M771" s="34" t="s">
        <v>29335</v>
      </c>
      <c r="N771" s="34" t="s">
        <v>29336</v>
      </c>
      <c r="O771" s="34" t="s">
        <v>29337</v>
      </c>
      <c r="P771" s="92" t="s">
        <v>29331</v>
      </c>
    </row>
    <row r="772" spans="1:16" ht="33">
      <c r="A772" s="34" t="s">
        <v>29338</v>
      </c>
      <c r="B772" s="34" t="s">
        <v>29339</v>
      </c>
      <c r="C772" s="34" t="s">
        <v>29340</v>
      </c>
      <c r="D772" s="34" t="s">
        <v>29340</v>
      </c>
      <c r="E772" s="34" t="s">
        <v>29341</v>
      </c>
      <c r="F772" s="34" t="s">
        <v>29342</v>
      </c>
      <c r="G772" s="34" t="s">
        <v>29343</v>
      </c>
      <c r="H772" s="34" t="s">
        <v>29344</v>
      </c>
      <c r="I772" s="34" t="s">
        <v>29344</v>
      </c>
      <c r="J772" s="34" t="s">
        <v>29345</v>
      </c>
      <c r="K772" s="34" t="s">
        <v>29346</v>
      </c>
      <c r="L772" s="34" t="s">
        <v>29346</v>
      </c>
      <c r="M772" s="34" t="s">
        <v>29347</v>
      </c>
      <c r="N772" s="34" t="s">
        <v>29348</v>
      </c>
      <c r="O772" s="34" t="s">
        <v>29349</v>
      </c>
      <c r="P772" s="92" t="s">
        <v>29343</v>
      </c>
    </row>
    <row r="773" spans="1:16" ht="33">
      <c r="A773" s="34" t="s">
        <v>29350</v>
      </c>
      <c r="B773" s="34" t="s">
        <v>29351</v>
      </c>
      <c r="C773" s="34" t="s">
        <v>29352</v>
      </c>
      <c r="D773" s="34" t="s">
        <v>29352</v>
      </c>
      <c r="E773" s="34" t="s">
        <v>29353</v>
      </c>
      <c r="F773" s="34" t="s">
        <v>29354</v>
      </c>
      <c r="G773" s="34" t="s">
        <v>29355</v>
      </c>
      <c r="H773" s="34" t="s">
        <v>29356</v>
      </c>
      <c r="I773" s="34" t="s">
        <v>29356</v>
      </c>
      <c r="J773" s="34" t="s">
        <v>29357</v>
      </c>
      <c r="K773" s="34" t="s">
        <v>29358</v>
      </c>
      <c r="L773" s="34" t="s">
        <v>29358</v>
      </c>
      <c r="M773" s="34" t="s">
        <v>29359</v>
      </c>
      <c r="N773" s="34" t="s">
        <v>29360</v>
      </c>
      <c r="O773" s="34" t="s">
        <v>29361</v>
      </c>
      <c r="P773" s="92" t="s">
        <v>29355</v>
      </c>
    </row>
    <row r="774" spans="1:16" ht="33">
      <c r="A774" s="34" t="s">
        <v>29362</v>
      </c>
      <c r="B774" s="34" t="s">
        <v>29363</v>
      </c>
      <c r="C774" s="34" t="s">
        <v>29364</v>
      </c>
      <c r="D774" s="34" t="s">
        <v>29364</v>
      </c>
      <c r="E774" s="34" t="s">
        <v>29365</v>
      </c>
      <c r="F774" s="34" t="s">
        <v>29366</v>
      </c>
      <c r="G774" s="34" t="s">
        <v>29367</v>
      </c>
      <c r="H774" s="34" t="s">
        <v>29368</v>
      </c>
      <c r="I774" s="34" t="s">
        <v>29368</v>
      </c>
      <c r="J774" s="34" t="s">
        <v>29369</v>
      </c>
      <c r="K774" s="34" t="s">
        <v>29370</v>
      </c>
      <c r="L774" s="34" t="s">
        <v>29370</v>
      </c>
      <c r="M774" s="34" t="s">
        <v>29371</v>
      </c>
      <c r="N774" s="34" t="s">
        <v>29372</v>
      </c>
      <c r="O774" s="34" t="s">
        <v>29373</v>
      </c>
      <c r="P774" s="92" t="s">
        <v>29367</v>
      </c>
    </row>
    <row r="775" spans="1:16" ht="33">
      <c r="A775" s="34" t="s">
        <v>29374</v>
      </c>
      <c r="B775" s="34" t="s">
        <v>29375</v>
      </c>
      <c r="C775" s="34" t="s">
        <v>29376</v>
      </c>
      <c r="D775" s="34" t="s">
        <v>29376</v>
      </c>
      <c r="E775" s="34" t="s">
        <v>29377</v>
      </c>
      <c r="F775" s="34" t="s">
        <v>29378</v>
      </c>
      <c r="G775" s="34" t="s">
        <v>29379</v>
      </c>
      <c r="H775" s="34" t="s">
        <v>29380</v>
      </c>
      <c r="I775" s="34" t="s">
        <v>29380</v>
      </c>
      <c r="J775" s="34" t="s">
        <v>29381</v>
      </c>
      <c r="K775" s="34" t="s">
        <v>29382</v>
      </c>
      <c r="L775" s="34" t="s">
        <v>29382</v>
      </c>
      <c r="M775" s="34" t="s">
        <v>29383</v>
      </c>
      <c r="N775" s="34" t="s">
        <v>29384</v>
      </c>
      <c r="O775" s="34" t="s">
        <v>29385</v>
      </c>
      <c r="P775" s="92" t="s">
        <v>29379</v>
      </c>
    </row>
    <row r="776" spans="1:16" ht="33">
      <c r="A776" s="34" t="s">
        <v>29386</v>
      </c>
      <c r="B776" s="34" t="s">
        <v>29387</v>
      </c>
      <c r="C776" s="34" t="s">
        <v>29388</v>
      </c>
      <c r="D776" s="34" t="s">
        <v>29388</v>
      </c>
      <c r="E776" s="34" t="s">
        <v>29389</v>
      </c>
      <c r="F776" s="34" t="s">
        <v>29390</v>
      </c>
      <c r="G776" s="34" t="s">
        <v>29391</v>
      </c>
      <c r="H776" s="34" t="s">
        <v>29392</v>
      </c>
      <c r="I776" s="34" t="s">
        <v>29392</v>
      </c>
      <c r="J776" s="34" t="s">
        <v>29393</v>
      </c>
      <c r="K776" s="34" t="s">
        <v>29394</v>
      </c>
      <c r="L776" s="34" t="s">
        <v>29394</v>
      </c>
      <c r="M776" s="34" t="s">
        <v>29395</v>
      </c>
      <c r="N776" s="34" t="s">
        <v>29396</v>
      </c>
      <c r="O776" s="34" t="s">
        <v>29397</v>
      </c>
      <c r="P776" s="92" t="s">
        <v>29391</v>
      </c>
    </row>
    <row r="777" spans="1:16" ht="33">
      <c r="A777" s="34" t="s">
        <v>29398</v>
      </c>
      <c r="B777" s="34" t="s">
        <v>29399</v>
      </c>
      <c r="C777" s="34" t="s">
        <v>29400</v>
      </c>
      <c r="D777" s="34" t="s">
        <v>29400</v>
      </c>
      <c r="E777" s="34" t="s">
        <v>29401</v>
      </c>
      <c r="F777" s="34" t="s">
        <v>29402</v>
      </c>
      <c r="G777" s="34" t="s">
        <v>29403</v>
      </c>
      <c r="H777" s="34" t="s">
        <v>29404</v>
      </c>
      <c r="I777" s="34" t="s">
        <v>29404</v>
      </c>
      <c r="J777" s="34" t="s">
        <v>29405</v>
      </c>
      <c r="K777" s="34" t="s">
        <v>29406</v>
      </c>
      <c r="L777" s="34" t="s">
        <v>29406</v>
      </c>
      <c r="M777" s="34" t="s">
        <v>29407</v>
      </c>
      <c r="N777" s="34" t="s">
        <v>29408</v>
      </c>
      <c r="O777" s="34" t="s">
        <v>29409</v>
      </c>
      <c r="P777" s="92" t="s">
        <v>29403</v>
      </c>
    </row>
    <row r="778" spans="1:16" ht="33">
      <c r="A778" s="34" t="s">
        <v>29410</v>
      </c>
      <c r="B778" s="34" t="s">
        <v>29411</v>
      </c>
      <c r="C778" s="34" t="s">
        <v>29412</v>
      </c>
      <c r="D778" s="34" t="s">
        <v>29412</v>
      </c>
      <c r="E778" s="34" t="s">
        <v>29413</v>
      </c>
      <c r="F778" s="34" t="s">
        <v>29414</v>
      </c>
      <c r="G778" s="34" t="s">
        <v>29415</v>
      </c>
      <c r="H778" s="34" t="s">
        <v>29416</v>
      </c>
      <c r="I778" s="34" t="s">
        <v>29416</v>
      </c>
      <c r="J778" s="34" t="s">
        <v>29417</v>
      </c>
      <c r="K778" s="34" t="s">
        <v>29418</v>
      </c>
      <c r="L778" s="34" t="s">
        <v>29418</v>
      </c>
      <c r="M778" s="34" t="s">
        <v>29419</v>
      </c>
      <c r="N778" s="34" t="s">
        <v>29420</v>
      </c>
      <c r="O778" s="34" t="s">
        <v>29421</v>
      </c>
      <c r="P778" s="92" t="s">
        <v>29415</v>
      </c>
    </row>
    <row r="779" spans="1:16" ht="33">
      <c r="A779" s="34" t="s">
        <v>29422</v>
      </c>
      <c r="B779" s="34" t="s">
        <v>29423</v>
      </c>
      <c r="C779" s="34" t="s">
        <v>29424</v>
      </c>
      <c r="D779" s="34" t="s">
        <v>29424</v>
      </c>
      <c r="E779" s="34" t="s">
        <v>29425</v>
      </c>
      <c r="F779" s="34" t="s">
        <v>29426</v>
      </c>
      <c r="G779" s="34" t="s">
        <v>29427</v>
      </c>
      <c r="H779" s="34" t="s">
        <v>29428</v>
      </c>
      <c r="I779" s="34" t="s">
        <v>29428</v>
      </c>
      <c r="J779" s="34" t="s">
        <v>29429</v>
      </c>
      <c r="K779" s="34" t="s">
        <v>29430</v>
      </c>
      <c r="L779" s="34" t="s">
        <v>29430</v>
      </c>
      <c r="M779" s="34" t="s">
        <v>29431</v>
      </c>
      <c r="N779" s="34" t="s">
        <v>29432</v>
      </c>
      <c r="O779" s="34" t="s">
        <v>29433</v>
      </c>
      <c r="P779" s="92" t="s">
        <v>29427</v>
      </c>
    </row>
    <row r="780" spans="1:16" ht="33">
      <c r="A780" s="34" t="s">
        <v>29434</v>
      </c>
      <c r="B780" s="34" t="s">
        <v>29435</v>
      </c>
      <c r="C780" s="34" t="s">
        <v>29436</v>
      </c>
      <c r="D780" s="34" t="s">
        <v>29436</v>
      </c>
      <c r="E780" s="34" t="s">
        <v>29437</v>
      </c>
      <c r="F780" s="34" t="s">
        <v>29438</v>
      </c>
      <c r="G780" s="34" t="s">
        <v>29439</v>
      </c>
      <c r="H780" s="34" t="s">
        <v>29440</v>
      </c>
      <c r="I780" s="34" t="s">
        <v>29440</v>
      </c>
      <c r="J780" s="34" t="s">
        <v>29441</v>
      </c>
      <c r="K780" s="34" t="s">
        <v>29442</v>
      </c>
      <c r="L780" s="34" t="s">
        <v>29442</v>
      </c>
      <c r="M780" s="34" t="s">
        <v>29443</v>
      </c>
      <c r="N780" s="34" t="s">
        <v>29444</v>
      </c>
      <c r="O780" s="34" t="s">
        <v>29445</v>
      </c>
      <c r="P780" s="92" t="s">
        <v>29439</v>
      </c>
    </row>
    <row r="781" spans="1:16" ht="33">
      <c r="A781" s="34" t="s">
        <v>29446</v>
      </c>
      <c r="B781" s="34" t="s">
        <v>29447</v>
      </c>
      <c r="C781" s="34" t="s">
        <v>29448</v>
      </c>
      <c r="D781" s="34" t="s">
        <v>29448</v>
      </c>
      <c r="E781" s="34" t="s">
        <v>29449</v>
      </c>
      <c r="F781" s="34" t="s">
        <v>29450</v>
      </c>
      <c r="G781" s="34" t="s">
        <v>29451</v>
      </c>
      <c r="H781" s="34" t="s">
        <v>29452</v>
      </c>
      <c r="I781" s="34" t="s">
        <v>29452</v>
      </c>
      <c r="J781" s="34" t="s">
        <v>29453</v>
      </c>
      <c r="K781" s="34" t="s">
        <v>29454</v>
      </c>
      <c r="L781" s="34" t="s">
        <v>29454</v>
      </c>
      <c r="M781" s="34" t="s">
        <v>29455</v>
      </c>
      <c r="N781" s="34" t="s">
        <v>29456</v>
      </c>
      <c r="O781" s="34" t="s">
        <v>29457</v>
      </c>
      <c r="P781" s="92" t="s">
        <v>29451</v>
      </c>
    </row>
    <row r="782" spans="1:16" ht="33">
      <c r="A782" s="34" t="s">
        <v>29458</v>
      </c>
      <c r="B782" s="34" t="s">
        <v>29459</v>
      </c>
      <c r="C782" s="34" t="s">
        <v>29460</v>
      </c>
      <c r="D782" s="34" t="s">
        <v>29460</v>
      </c>
      <c r="E782" s="34" t="s">
        <v>29461</v>
      </c>
      <c r="F782" s="34" t="s">
        <v>29462</v>
      </c>
      <c r="G782" s="34" t="s">
        <v>29463</v>
      </c>
      <c r="H782" s="34" t="s">
        <v>29464</v>
      </c>
      <c r="I782" s="34" t="s">
        <v>29464</v>
      </c>
      <c r="J782" s="34" t="s">
        <v>29465</v>
      </c>
      <c r="K782" s="34" t="s">
        <v>29466</v>
      </c>
      <c r="L782" s="34" t="s">
        <v>29466</v>
      </c>
      <c r="M782" s="34" t="s">
        <v>29467</v>
      </c>
      <c r="N782" s="34" t="s">
        <v>29468</v>
      </c>
      <c r="O782" s="34" t="s">
        <v>29469</v>
      </c>
      <c r="P782" s="92" t="s">
        <v>29463</v>
      </c>
    </row>
    <row r="783" spans="1:16" ht="33">
      <c r="A783" s="34" t="s">
        <v>29470</v>
      </c>
      <c r="B783" s="34" t="s">
        <v>29471</v>
      </c>
      <c r="C783" s="34" t="s">
        <v>29472</v>
      </c>
      <c r="D783" s="34" t="s">
        <v>29472</v>
      </c>
      <c r="E783" s="34" t="s">
        <v>29473</v>
      </c>
      <c r="F783" s="34" t="s">
        <v>29474</v>
      </c>
      <c r="G783" s="34" t="s">
        <v>29475</v>
      </c>
      <c r="H783" s="34" t="s">
        <v>29476</v>
      </c>
      <c r="I783" s="34" t="s">
        <v>29476</v>
      </c>
      <c r="J783" s="34" t="s">
        <v>29477</v>
      </c>
      <c r="K783" s="34" t="s">
        <v>29478</v>
      </c>
      <c r="L783" s="34" t="s">
        <v>29478</v>
      </c>
      <c r="M783" s="34" t="s">
        <v>29479</v>
      </c>
      <c r="N783" s="34" t="s">
        <v>29480</v>
      </c>
      <c r="O783" s="34" t="s">
        <v>29481</v>
      </c>
      <c r="P783" s="92" t="s">
        <v>29475</v>
      </c>
    </row>
    <row r="784" spans="1:16" ht="33">
      <c r="A784" s="34" t="s">
        <v>29482</v>
      </c>
      <c r="B784" s="34" t="s">
        <v>29483</v>
      </c>
      <c r="C784" s="34" t="s">
        <v>29484</v>
      </c>
      <c r="D784" s="34" t="s">
        <v>29484</v>
      </c>
      <c r="E784" s="34" t="s">
        <v>29485</v>
      </c>
      <c r="F784" s="34" t="s">
        <v>29486</v>
      </c>
      <c r="G784" s="34" t="s">
        <v>29487</v>
      </c>
      <c r="H784" s="34" t="s">
        <v>29488</v>
      </c>
      <c r="I784" s="34" t="s">
        <v>29488</v>
      </c>
      <c r="J784" s="34" t="s">
        <v>29489</v>
      </c>
      <c r="K784" s="34" t="s">
        <v>29490</v>
      </c>
      <c r="L784" s="34" t="s">
        <v>29490</v>
      </c>
      <c r="M784" s="34" t="s">
        <v>29491</v>
      </c>
      <c r="N784" s="34" t="s">
        <v>29492</v>
      </c>
      <c r="O784" s="34" t="s">
        <v>29493</v>
      </c>
      <c r="P784" s="92" t="s">
        <v>29487</v>
      </c>
    </row>
    <row r="785" spans="1:16" ht="33">
      <c r="A785" s="34" t="s">
        <v>29494</v>
      </c>
      <c r="B785" s="34" t="s">
        <v>29495</v>
      </c>
      <c r="C785" s="34" t="s">
        <v>29496</v>
      </c>
      <c r="D785" s="34" t="s">
        <v>29496</v>
      </c>
      <c r="E785" s="34" t="s">
        <v>29497</v>
      </c>
      <c r="F785" s="34" t="s">
        <v>29498</v>
      </c>
      <c r="G785" s="34" t="s">
        <v>29499</v>
      </c>
      <c r="H785" s="34" t="s">
        <v>29500</v>
      </c>
      <c r="I785" s="34" t="s">
        <v>29500</v>
      </c>
      <c r="J785" s="34" t="s">
        <v>29501</v>
      </c>
      <c r="K785" s="34" t="s">
        <v>29502</v>
      </c>
      <c r="L785" s="34" t="s">
        <v>29502</v>
      </c>
      <c r="M785" s="34" t="s">
        <v>29503</v>
      </c>
      <c r="N785" s="34" t="s">
        <v>29504</v>
      </c>
      <c r="O785" s="34" t="s">
        <v>29505</v>
      </c>
      <c r="P785" s="92" t="s">
        <v>29499</v>
      </c>
    </row>
    <row r="786" spans="1:16" ht="33">
      <c r="A786" s="34" t="s">
        <v>29506</v>
      </c>
      <c r="B786" s="34" t="s">
        <v>29507</v>
      </c>
      <c r="C786" s="34" t="s">
        <v>29508</v>
      </c>
      <c r="D786" s="34" t="s">
        <v>29508</v>
      </c>
      <c r="E786" s="34" t="s">
        <v>29509</v>
      </c>
      <c r="F786" s="34" t="s">
        <v>29510</v>
      </c>
      <c r="G786" s="34" t="s">
        <v>29511</v>
      </c>
      <c r="H786" s="34" t="s">
        <v>29512</v>
      </c>
      <c r="I786" s="34" t="s">
        <v>29512</v>
      </c>
      <c r="J786" s="34" t="s">
        <v>29513</v>
      </c>
      <c r="K786" s="34" t="s">
        <v>29514</v>
      </c>
      <c r="L786" s="34" t="s">
        <v>29514</v>
      </c>
      <c r="M786" s="34" t="s">
        <v>29515</v>
      </c>
      <c r="N786" s="34" t="s">
        <v>29516</v>
      </c>
      <c r="O786" s="34" t="s">
        <v>29517</v>
      </c>
      <c r="P786" s="92" t="s">
        <v>29511</v>
      </c>
    </row>
    <row r="787" spans="1:16" ht="33">
      <c r="A787" s="34" t="s">
        <v>29518</v>
      </c>
      <c r="B787" s="34" t="s">
        <v>29519</v>
      </c>
      <c r="C787" s="34" t="s">
        <v>29520</v>
      </c>
      <c r="D787" s="34" t="s">
        <v>29520</v>
      </c>
      <c r="E787" s="34" t="s">
        <v>29521</v>
      </c>
      <c r="F787" s="34" t="s">
        <v>29522</v>
      </c>
      <c r="G787" s="34" t="s">
        <v>29523</v>
      </c>
      <c r="H787" s="34" t="s">
        <v>29524</v>
      </c>
      <c r="I787" s="34" t="s">
        <v>29524</v>
      </c>
      <c r="J787" s="34" t="s">
        <v>29525</v>
      </c>
      <c r="K787" s="34" t="s">
        <v>29526</v>
      </c>
      <c r="L787" s="34" t="s">
        <v>29526</v>
      </c>
      <c r="M787" s="34" t="s">
        <v>29527</v>
      </c>
      <c r="N787" s="34" t="s">
        <v>29528</v>
      </c>
      <c r="O787" s="34" t="s">
        <v>29529</v>
      </c>
      <c r="P787" s="92" t="s">
        <v>29523</v>
      </c>
    </row>
    <row r="788" spans="1:16" ht="33">
      <c r="A788" s="34" t="s">
        <v>29530</v>
      </c>
      <c r="B788" s="34" t="s">
        <v>29531</v>
      </c>
      <c r="C788" s="34" t="s">
        <v>29532</v>
      </c>
      <c r="D788" s="34" t="s">
        <v>29532</v>
      </c>
      <c r="E788" s="34" t="s">
        <v>29533</v>
      </c>
      <c r="F788" s="34" t="s">
        <v>29534</v>
      </c>
      <c r="G788" s="34" t="s">
        <v>29211</v>
      </c>
      <c r="H788" s="34" t="s">
        <v>29535</v>
      </c>
      <c r="I788" s="34" t="s">
        <v>29535</v>
      </c>
      <c r="J788" s="34" t="s">
        <v>29536</v>
      </c>
      <c r="K788" s="34" t="s">
        <v>29214</v>
      </c>
      <c r="L788" s="34" t="s">
        <v>29214</v>
      </c>
      <c r="M788" s="34" t="s">
        <v>29537</v>
      </c>
      <c r="N788" s="34" t="s">
        <v>29538</v>
      </c>
      <c r="O788" s="34" t="s">
        <v>29539</v>
      </c>
      <c r="P788" s="92" t="s">
        <v>29211</v>
      </c>
    </row>
    <row r="789" spans="1:16" ht="33">
      <c r="A789" s="34" t="s">
        <v>29540</v>
      </c>
      <c r="B789" s="34" t="s">
        <v>29541</v>
      </c>
      <c r="C789" s="34" t="s">
        <v>29542</v>
      </c>
      <c r="D789" s="34" t="s">
        <v>29542</v>
      </c>
      <c r="E789" s="34" t="s">
        <v>29543</v>
      </c>
      <c r="F789" s="34" t="s">
        <v>29234</v>
      </c>
      <c r="G789" s="34" t="s">
        <v>29544</v>
      </c>
      <c r="H789" s="34" t="s">
        <v>29545</v>
      </c>
      <c r="I789" s="34" t="s">
        <v>29545</v>
      </c>
      <c r="J789" s="34" t="s">
        <v>29546</v>
      </c>
      <c r="K789" s="34" t="s">
        <v>29238</v>
      </c>
      <c r="L789" s="34" t="s">
        <v>29238</v>
      </c>
      <c r="M789" s="34" t="s">
        <v>29547</v>
      </c>
      <c r="N789" s="34" t="s">
        <v>29547</v>
      </c>
      <c r="O789" s="34" t="s">
        <v>29548</v>
      </c>
      <c r="P789" s="92" t="s">
        <v>29544</v>
      </c>
    </row>
    <row r="790" spans="1:16" ht="33">
      <c r="A790" s="34" t="s">
        <v>29549</v>
      </c>
      <c r="B790" s="34" t="s">
        <v>29550</v>
      </c>
      <c r="C790" s="34" t="s">
        <v>29551</v>
      </c>
      <c r="D790" s="34" t="s">
        <v>29551</v>
      </c>
      <c r="E790" s="34" t="s">
        <v>29552</v>
      </c>
      <c r="F790" s="34" t="s">
        <v>29553</v>
      </c>
      <c r="G790" s="34" t="s">
        <v>29554</v>
      </c>
      <c r="H790" s="34" t="s">
        <v>29555</v>
      </c>
      <c r="I790" s="34" t="s">
        <v>29555</v>
      </c>
      <c r="J790" s="34" t="s">
        <v>29556</v>
      </c>
      <c r="K790" s="34" t="s">
        <v>29250</v>
      </c>
      <c r="L790" s="34" t="s">
        <v>29250</v>
      </c>
      <c r="M790" s="34" t="s">
        <v>29557</v>
      </c>
      <c r="N790" s="34" t="s">
        <v>29557</v>
      </c>
      <c r="O790" s="34" t="s">
        <v>29558</v>
      </c>
      <c r="P790" s="92" t="s">
        <v>29554</v>
      </c>
    </row>
    <row r="791" spans="1:16" ht="33">
      <c r="A791" s="34" t="s">
        <v>29559</v>
      </c>
      <c r="B791" s="34" t="s">
        <v>29560</v>
      </c>
      <c r="C791" s="34" t="s">
        <v>29561</v>
      </c>
      <c r="D791" s="34" t="s">
        <v>29561</v>
      </c>
      <c r="E791" s="34" t="s">
        <v>29562</v>
      </c>
      <c r="F791" s="34" t="s">
        <v>29258</v>
      </c>
      <c r="G791" s="34" t="s">
        <v>29259</v>
      </c>
      <c r="H791" s="34" t="s">
        <v>29563</v>
      </c>
      <c r="I791" s="34" t="s">
        <v>29563</v>
      </c>
      <c r="J791" s="34" t="s">
        <v>29564</v>
      </c>
      <c r="K791" s="34" t="s">
        <v>29565</v>
      </c>
      <c r="L791" s="34" t="s">
        <v>29565</v>
      </c>
      <c r="M791" s="34" t="s">
        <v>29566</v>
      </c>
      <c r="N791" s="34" t="s">
        <v>29567</v>
      </c>
      <c r="O791" s="34" t="s">
        <v>29568</v>
      </c>
      <c r="P791" s="92" t="s">
        <v>29259</v>
      </c>
    </row>
    <row r="792" spans="1:16" ht="33">
      <c r="A792" s="34" t="s">
        <v>29569</v>
      </c>
      <c r="B792" s="34" t="s">
        <v>29570</v>
      </c>
      <c r="C792" s="34" t="s">
        <v>29571</v>
      </c>
      <c r="D792" s="34" t="s">
        <v>29571</v>
      </c>
      <c r="E792" s="34" t="s">
        <v>29572</v>
      </c>
      <c r="F792" s="34" t="s">
        <v>29573</v>
      </c>
      <c r="G792" s="34" t="s">
        <v>29271</v>
      </c>
      <c r="H792" s="34" t="s">
        <v>29574</v>
      </c>
      <c r="I792" s="34" t="s">
        <v>29574</v>
      </c>
      <c r="J792" s="34" t="s">
        <v>29575</v>
      </c>
      <c r="K792" s="34" t="s">
        <v>29576</v>
      </c>
      <c r="L792" s="34" t="s">
        <v>29576</v>
      </c>
      <c r="M792" s="34" t="s">
        <v>29577</v>
      </c>
      <c r="N792" s="34" t="s">
        <v>29578</v>
      </c>
      <c r="O792" s="34" t="s">
        <v>29579</v>
      </c>
      <c r="P792" s="92" t="s">
        <v>29271</v>
      </c>
    </row>
    <row r="793" spans="1:16" ht="33">
      <c r="A793" s="34" t="s">
        <v>29580</v>
      </c>
      <c r="B793" s="34" t="s">
        <v>29581</v>
      </c>
      <c r="C793" s="34" t="s">
        <v>29582</v>
      </c>
      <c r="D793" s="34" t="s">
        <v>29582</v>
      </c>
      <c r="E793" s="34" t="s">
        <v>29583</v>
      </c>
      <c r="F793" s="34" t="s">
        <v>29584</v>
      </c>
      <c r="G793" s="34" t="s">
        <v>29307</v>
      </c>
      <c r="H793" s="34" t="s">
        <v>29585</v>
      </c>
      <c r="I793" s="34" t="s">
        <v>29585</v>
      </c>
      <c r="J793" s="34" t="s">
        <v>29586</v>
      </c>
      <c r="K793" s="34" t="s">
        <v>29310</v>
      </c>
      <c r="L793" s="34" t="s">
        <v>29310</v>
      </c>
      <c r="M793" s="34" t="s">
        <v>29587</v>
      </c>
      <c r="N793" s="34" t="s">
        <v>29587</v>
      </c>
      <c r="O793" s="34" t="s">
        <v>29588</v>
      </c>
      <c r="P793" s="92" t="s">
        <v>29307</v>
      </c>
    </row>
    <row r="794" spans="1:16" ht="33">
      <c r="A794" s="34" t="s">
        <v>29589</v>
      </c>
      <c r="B794" s="34" t="s">
        <v>29590</v>
      </c>
      <c r="C794" s="34" t="s">
        <v>29591</v>
      </c>
      <c r="D794" s="34" t="s">
        <v>29591</v>
      </c>
      <c r="E794" s="34" t="s">
        <v>29592</v>
      </c>
      <c r="F794" s="34" t="s">
        <v>29294</v>
      </c>
      <c r="G794" s="34" t="s">
        <v>29295</v>
      </c>
      <c r="H794" s="34" t="s">
        <v>29593</v>
      </c>
      <c r="I794" s="34" t="s">
        <v>29593</v>
      </c>
      <c r="J794" s="34" t="s">
        <v>29594</v>
      </c>
      <c r="K794" s="34" t="s">
        <v>29298</v>
      </c>
      <c r="L794" s="34" t="s">
        <v>29298</v>
      </c>
      <c r="M794" s="34" t="s">
        <v>29595</v>
      </c>
      <c r="N794" s="34" t="s">
        <v>29595</v>
      </c>
      <c r="O794" s="34" t="s">
        <v>29596</v>
      </c>
      <c r="P794" s="92" t="s">
        <v>29295</v>
      </c>
    </row>
    <row r="795" spans="1:16" ht="33">
      <c r="A795" s="34" t="s">
        <v>29597</v>
      </c>
      <c r="B795" s="34" t="s">
        <v>29598</v>
      </c>
      <c r="C795" s="34" t="s">
        <v>29599</v>
      </c>
      <c r="D795" s="34" t="s">
        <v>29599</v>
      </c>
      <c r="E795" s="34" t="s">
        <v>29600</v>
      </c>
      <c r="F795" s="34" t="s">
        <v>29601</v>
      </c>
      <c r="G795" s="34" t="s">
        <v>29331</v>
      </c>
      <c r="H795" s="34" t="s">
        <v>29602</v>
      </c>
      <c r="I795" s="34" t="s">
        <v>29602</v>
      </c>
      <c r="J795" s="34" t="s">
        <v>29603</v>
      </c>
      <c r="K795" s="34" t="s">
        <v>29334</v>
      </c>
      <c r="L795" s="34" t="s">
        <v>29334</v>
      </c>
      <c r="M795" s="34" t="s">
        <v>29604</v>
      </c>
      <c r="N795" s="34" t="s">
        <v>29604</v>
      </c>
      <c r="O795" s="34" t="s">
        <v>29605</v>
      </c>
      <c r="P795" s="92" t="s">
        <v>29331</v>
      </c>
    </row>
    <row r="796" spans="1:16" ht="33">
      <c r="A796" s="34" t="s">
        <v>29606</v>
      </c>
      <c r="B796" s="34" t="s">
        <v>29607</v>
      </c>
      <c r="C796" s="34" t="s">
        <v>29608</v>
      </c>
      <c r="D796" s="34" t="s">
        <v>29608</v>
      </c>
      <c r="E796" s="34" t="s">
        <v>29609</v>
      </c>
      <c r="F796" s="34" t="s">
        <v>29610</v>
      </c>
      <c r="G796" s="34" t="s">
        <v>29611</v>
      </c>
      <c r="H796" s="34" t="s">
        <v>29612</v>
      </c>
      <c r="I796" s="34" t="s">
        <v>29612</v>
      </c>
      <c r="J796" s="34" t="s">
        <v>29613</v>
      </c>
      <c r="K796" s="34" t="s">
        <v>29614</v>
      </c>
      <c r="L796" s="34" t="s">
        <v>29614</v>
      </c>
      <c r="M796" s="34" t="s">
        <v>29615</v>
      </c>
      <c r="N796" s="34" t="s">
        <v>29615</v>
      </c>
      <c r="O796" s="34" t="s">
        <v>29616</v>
      </c>
      <c r="P796" s="92" t="s">
        <v>29611</v>
      </c>
    </row>
    <row r="797" spans="1:16" ht="33">
      <c r="A797" s="34" t="s">
        <v>29617</v>
      </c>
      <c r="B797" s="34" t="s">
        <v>29618</v>
      </c>
      <c r="C797" s="34" t="s">
        <v>29619</v>
      </c>
      <c r="D797" s="34" t="s">
        <v>29619</v>
      </c>
      <c r="E797" s="34" t="s">
        <v>29620</v>
      </c>
      <c r="F797" s="34" t="s">
        <v>29621</v>
      </c>
      <c r="G797" s="34" t="s">
        <v>29355</v>
      </c>
      <c r="H797" s="34" t="s">
        <v>29622</v>
      </c>
      <c r="I797" s="34" t="s">
        <v>29622</v>
      </c>
      <c r="J797" s="34" t="s">
        <v>29623</v>
      </c>
      <c r="K797" s="34" t="s">
        <v>29358</v>
      </c>
      <c r="L797" s="34" t="s">
        <v>29358</v>
      </c>
      <c r="M797" s="34" t="s">
        <v>29624</v>
      </c>
      <c r="N797" s="34" t="s">
        <v>29625</v>
      </c>
      <c r="O797" s="34" t="s">
        <v>29626</v>
      </c>
      <c r="P797" s="92" t="s">
        <v>29355</v>
      </c>
    </row>
    <row r="798" spans="1:16" ht="33">
      <c r="A798" s="34" t="s">
        <v>29627</v>
      </c>
      <c r="B798" s="34" t="s">
        <v>29628</v>
      </c>
      <c r="C798" s="34" t="s">
        <v>29629</v>
      </c>
      <c r="D798" s="34" t="s">
        <v>29629</v>
      </c>
      <c r="E798" s="34" t="s">
        <v>29630</v>
      </c>
      <c r="F798" s="34" t="s">
        <v>29631</v>
      </c>
      <c r="G798" s="34" t="s">
        <v>29367</v>
      </c>
      <c r="H798" s="34" t="s">
        <v>29632</v>
      </c>
      <c r="I798" s="34" t="s">
        <v>29632</v>
      </c>
      <c r="J798" s="34" t="s">
        <v>29633</v>
      </c>
      <c r="K798" s="34" t="s">
        <v>29370</v>
      </c>
      <c r="L798" s="34" t="s">
        <v>29370</v>
      </c>
      <c r="M798" s="34" t="s">
        <v>29634</v>
      </c>
      <c r="N798" s="34" t="s">
        <v>29635</v>
      </c>
      <c r="O798" s="34" t="s">
        <v>29636</v>
      </c>
      <c r="P798" s="92" t="s">
        <v>29367</v>
      </c>
    </row>
    <row r="799" spans="1:16" ht="33">
      <c r="A799" s="34" t="s">
        <v>29637</v>
      </c>
      <c r="B799" s="34" t="s">
        <v>29638</v>
      </c>
      <c r="C799" s="34" t="s">
        <v>29639</v>
      </c>
      <c r="D799" s="34" t="s">
        <v>29639</v>
      </c>
      <c r="E799" s="34" t="s">
        <v>29640</v>
      </c>
      <c r="F799" s="34" t="s">
        <v>29378</v>
      </c>
      <c r="G799" s="34" t="s">
        <v>29641</v>
      </c>
      <c r="H799" s="34" t="s">
        <v>29642</v>
      </c>
      <c r="I799" s="34" t="s">
        <v>29642</v>
      </c>
      <c r="J799" s="34" t="s">
        <v>29643</v>
      </c>
      <c r="K799" s="34" t="s">
        <v>29382</v>
      </c>
      <c r="L799" s="34" t="s">
        <v>29382</v>
      </c>
      <c r="M799" s="34" t="s">
        <v>29644</v>
      </c>
      <c r="N799" s="34" t="s">
        <v>29645</v>
      </c>
      <c r="O799" s="34" t="s">
        <v>29646</v>
      </c>
      <c r="P799" s="92" t="s">
        <v>29641</v>
      </c>
    </row>
    <row r="800" spans="1:16" ht="33">
      <c r="A800" s="34" t="s">
        <v>29647</v>
      </c>
      <c r="B800" s="34" t="s">
        <v>29648</v>
      </c>
      <c r="C800" s="34" t="s">
        <v>29649</v>
      </c>
      <c r="D800" s="34" t="s">
        <v>29649</v>
      </c>
      <c r="E800" s="34" t="s">
        <v>29650</v>
      </c>
      <c r="F800" s="34" t="s">
        <v>29651</v>
      </c>
      <c r="G800" s="34" t="s">
        <v>29652</v>
      </c>
      <c r="H800" s="34" t="s">
        <v>29653</v>
      </c>
      <c r="I800" s="34" t="s">
        <v>29653</v>
      </c>
      <c r="J800" s="34" t="s">
        <v>29654</v>
      </c>
      <c r="K800" s="34" t="s">
        <v>29655</v>
      </c>
      <c r="L800" s="34" t="s">
        <v>29655</v>
      </c>
      <c r="M800" s="34" t="s">
        <v>29656</v>
      </c>
      <c r="N800" s="34" t="s">
        <v>29656</v>
      </c>
      <c r="O800" s="34" t="s">
        <v>29657</v>
      </c>
      <c r="P800" s="92" t="s">
        <v>29652</v>
      </c>
    </row>
    <row r="801" spans="1:16" ht="33">
      <c r="A801" s="34" t="s">
        <v>29658</v>
      </c>
      <c r="B801" s="34" t="s">
        <v>29659</v>
      </c>
      <c r="C801" s="34" t="s">
        <v>29660</v>
      </c>
      <c r="D801" s="34" t="s">
        <v>29660</v>
      </c>
      <c r="E801" s="34" t="s">
        <v>29661</v>
      </c>
      <c r="F801" s="34" t="s">
        <v>29402</v>
      </c>
      <c r="G801" s="34" t="s">
        <v>29403</v>
      </c>
      <c r="H801" s="34" t="s">
        <v>29662</v>
      </c>
      <c r="I801" s="34" t="s">
        <v>29662</v>
      </c>
      <c r="J801" s="34" t="s">
        <v>29663</v>
      </c>
      <c r="K801" s="34" t="s">
        <v>29664</v>
      </c>
      <c r="L801" s="34" t="s">
        <v>29664</v>
      </c>
      <c r="M801" s="34" t="s">
        <v>29665</v>
      </c>
      <c r="N801" s="34" t="s">
        <v>29666</v>
      </c>
      <c r="O801" s="34" t="s">
        <v>29667</v>
      </c>
      <c r="P801" s="92" t="s">
        <v>29403</v>
      </c>
    </row>
    <row r="802" spans="1:16" ht="33">
      <c r="A802" s="34" t="s">
        <v>29668</v>
      </c>
      <c r="B802" s="34" t="s">
        <v>29669</v>
      </c>
      <c r="C802" s="34" t="s">
        <v>29670</v>
      </c>
      <c r="D802" s="34" t="s">
        <v>29670</v>
      </c>
      <c r="E802" s="34" t="s">
        <v>29671</v>
      </c>
      <c r="F802" s="34" t="s">
        <v>29672</v>
      </c>
      <c r="G802" s="34" t="s">
        <v>29673</v>
      </c>
      <c r="H802" s="34" t="s">
        <v>29674</v>
      </c>
      <c r="I802" s="34" t="s">
        <v>29674</v>
      </c>
      <c r="J802" s="34" t="s">
        <v>29675</v>
      </c>
      <c r="K802" s="34" t="s">
        <v>29418</v>
      </c>
      <c r="L802" s="34" t="s">
        <v>29418</v>
      </c>
      <c r="M802" s="34" t="s">
        <v>29676</v>
      </c>
      <c r="N802" s="34" t="s">
        <v>29676</v>
      </c>
      <c r="O802" s="34" t="s">
        <v>29677</v>
      </c>
      <c r="P802" s="92" t="s">
        <v>29673</v>
      </c>
    </row>
    <row r="803" spans="1:16" ht="33">
      <c r="A803" s="34" t="s">
        <v>29678</v>
      </c>
      <c r="B803" s="34" t="s">
        <v>29679</v>
      </c>
      <c r="C803" s="34" t="s">
        <v>29680</v>
      </c>
      <c r="D803" s="34" t="s">
        <v>29680</v>
      </c>
      <c r="E803" s="34" t="s">
        <v>29681</v>
      </c>
      <c r="F803" s="34" t="s">
        <v>29682</v>
      </c>
      <c r="G803" s="34" t="s">
        <v>29683</v>
      </c>
      <c r="H803" s="34" t="s">
        <v>29684</v>
      </c>
      <c r="I803" s="34" t="s">
        <v>29685</v>
      </c>
      <c r="J803" s="34" t="s">
        <v>29686</v>
      </c>
      <c r="K803" s="34" t="s">
        <v>29687</v>
      </c>
      <c r="L803" s="34" t="s">
        <v>29687</v>
      </c>
      <c r="M803" s="34" t="s">
        <v>29688</v>
      </c>
      <c r="N803" s="34" t="s">
        <v>29688</v>
      </c>
      <c r="O803" s="34" t="s">
        <v>29689</v>
      </c>
      <c r="P803" s="92" t="s">
        <v>29683</v>
      </c>
    </row>
    <row r="804" spans="1:16" ht="49.5">
      <c r="A804" s="34" t="s">
        <v>29690</v>
      </c>
      <c r="B804" s="34" t="s">
        <v>29691</v>
      </c>
      <c r="C804" s="34" t="s">
        <v>29692</v>
      </c>
      <c r="D804" s="34" t="s">
        <v>29692</v>
      </c>
      <c r="E804" s="34" t="s">
        <v>29693</v>
      </c>
      <c r="F804" s="34" t="s">
        <v>29694</v>
      </c>
      <c r="G804" s="34" t="s">
        <v>29695</v>
      </c>
      <c r="H804" s="34" t="s">
        <v>29696</v>
      </c>
      <c r="I804" s="34" t="s">
        <v>29697</v>
      </c>
      <c r="J804" s="34" t="s">
        <v>29698</v>
      </c>
      <c r="K804" s="34" t="s">
        <v>29699</v>
      </c>
      <c r="L804" s="34" t="s">
        <v>29699</v>
      </c>
      <c r="M804" s="34" t="s">
        <v>29700</v>
      </c>
      <c r="N804" s="34" t="s">
        <v>29701</v>
      </c>
      <c r="O804" s="34" t="s">
        <v>29702</v>
      </c>
      <c r="P804" s="92" t="s">
        <v>29695</v>
      </c>
    </row>
    <row r="805" spans="1:16" ht="33">
      <c r="A805" s="34" t="s">
        <v>29703</v>
      </c>
      <c r="B805" s="34" t="s">
        <v>29704</v>
      </c>
      <c r="C805" s="34" t="s">
        <v>29705</v>
      </c>
      <c r="D805" s="34" t="s">
        <v>29705</v>
      </c>
      <c r="E805" s="34" t="s">
        <v>29706</v>
      </c>
      <c r="F805" s="34" t="s">
        <v>29707</v>
      </c>
      <c r="G805" s="34" t="s">
        <v>29463</v>
      </c>
      <c r="H805" s="34" t="s">
        <v>29708</v>
      </c>
      <c r="I805" s="34" t="s">
        <v>29708</v>
      </c>
      <c r="J805" s="34" t="s">
        <v>29709</v>
      </c>
      <c r="K805" s="34" t="s">
        <v>29710</v>
      </c>
      <c r="L805" s="34" t="s">
        <v>29710</v>
      </c>
      <c r="M805" s="34" t="s">
        <v>29711</v>
      </c>
      <c r="N805" s="34" t="s">
        <v>29711</v>
      </c>
      <c r="O805" s="34" t="s">
        <v>29712</v>
      </c>
      <c r="P805" s="92" t="s">
        <v>29463</v>
      </c>
    </row>
    <row r="806" spans="1:16" ht="33">
      <c r="A806" s="34" t="s">
        <v>29713</v>
      </c>
      <c r="B806" s="34" t="s">
        <v>29714</v>
      </c>
      <c r="C806" s="34" t="s">
        <v>29715</v>
      </c>
      <c r="D806" s="34" t="s">
        <v>29715</v>
      </c>
      <c r="E806" s="34" t="s">
        <v>29716</v>
      </c>
      <c r="F806" s="34" t="s">
        <v>29474</v>
      </c>
      <c r="G806" s="34" t="s">
        <v>29475</v>
      </c>
      <c r="H806" s="34" t="s">
        <v>29717</v>
      </c>
      <c r="I806" s="34" t="s">
        <v>29717</v>
      </c>
      <c r="J806" s="34" t="s">
        <v>29718</v>
      </c>
      <c r="K806" s="34" t="s">
        <v>29478</v>
      </c>
      <c r="L806" s="34" t="s">
        <v>29478</v>
      </c>
      <c r="M806" s="34" t="s">
        <v>29719</v>
      </c>
      <c r="N806" s="34" t="s">
        <v>29719</v>
      </c>
      <c r="O806" s="34" t="s">
        <v>29712</v>
      </c>
      <c r="P806" s="92" t="s">
        <v>29475</v>
      </c>
    </row>
    <row r="807" spans="1:16" ht="33">
      <c r="A807" s="34" t="s">
        <v>29720</v>
      </c>
      <c r="B807" s="34" t="s">
        <v>29721</v>
      </c>
      <c r="C807" s="34" t="s">
        <v>29722</v>
      </c>
      <c r="D807" s="34" t="s">
        <v>29722</v>
      </c>
      <c r="E807" s="34" t="s">
        <v>29723</v>
      </c>
      <c r="F807" s="34" t="s">
        <v>29724</v>
      </c>
      <c r="G807" s="34" t="s">
        <v>29487</v>
      </c>
      <c r="H807" s="34" t="s">
        <v>29725</v>
      </c>
      <c r="I807" s="34" t="s">
        <v>29725</v>
      </c>
      <c r="J807" s="34" t="s">
        <v>29726</v>
      </c>
      <c r="K807" s="34" t="s">
        <v>29490</v>
      </c>
      <c r="L807" s="34" t="s">
        <v>29490</v>
      </c>
      <c r="M807" s="34" t="s">
        <v>29727</v>
      </c>
      <c r="N807" s="34" t="s">
        <v>29727</v>
      </c>
      <c r="O807" s="34" t="s">
        <v>29728</v>
      </c>
      <c r="P807" s="92" t="s">
        <v>29487</v>
      </c>
    </row>
    <row r="808" spans="1:16" ht="33">
      <c r="A808" s="34" t="s">
        <v>29729</v>
      </c>
      <c r="B808" s="34" t="s">
        <v>29730</v>
      </c>
      <c r="C808" s="34" t="s">
        <v>29731</v>
      </c>
      <c r="D808" s="34" t="s">
        <v>29731</v>
      </c>
      <c r="E808" s="34" t="s">
        <v>29732</v>
      </c>
      <c r="F808" s="34" t="s">
        <v>29498</v>
      </c>
      <c r="G808" s="34" t="s">
        <v>29499</v>
      </c>
      <c r="H808" s="34" t="s">
        <v>29733</v>
      </c>
      <c r="I808" s="34" t="s">
        <v>29733</v>
      </c>
      <c r="J808" s="34" t="s">
        <v>29734</v>
      </c>
      <c r="K808" s="34" t="s">
        <v>29502</v>
      </c>
      <c r="L808" s="34" t="s">
        <v>29502</v>
      </c>
      <c r="M808" s="34" t="s">
        <v>29735</v>
      </c>
      <c r="N808" s="34" t="s">
        <v>29735</v>
      </c>
      <c r="O808" s="34" t="s">
        <v>29736</v>
      </c>
      <c r="P808" s="92" t="s">
        <v>29499</v>
      </c>
    </row>
    <row r="809" spans="1:16" ht="33">
      <c r="A809" s="34" t="s">
        <v>29737</v>
      </c>
      <c r="B809" s="34" t="s">
        <v>29738</v>
      </c>
      <c r="C809" s="34" t="s">
        <v>29739</v>
      </c>
      <c r="D809" s="34" t="s">
        <v>29739</v>
      </c>
      <c r="E809" s="34" t="s">
        <v>29740</v>
      </c>
      <c r="F809" s="34" t="s">
        <v>29741</v>
      </c>
      <c r="G809" s="34" t="s">
        <v>29511</v>
      </c>
      <c r="H809" s="34" t="s">
        <v>29742</v>
      </c>
      <c r="I809" s="34" t="s">
        <v>29742</v>
      </c>
      <c r="J809" s="34" t="s">
        <v>29743</v>
      </c>
      <c r="K809" s="34" t="s">
        <v>29514</v>
      </c>
      <c r="L809" s="34" t="s">
        <v>29514</v>
      </c>
      <c r="M809" s="34" t="s">
        <v>29744</v>
      </c>
      <c r="N809" s="34" t="s">
        <v>29744</v>
      </c>
      <c r="O809" s="34" t="s">
        <v>29745</v>
      </c>
      <c r="P809" s="92" t="s">
        <v>29511</v>
      </c>
    </row>
    <row r="810" spans="1:16">
      <c r="A810" s="34" t="s">
        <v>29746</v>
      </c>
      <c r="B810" s="34" t="s">
        <v>29747</v>
      </c>
      <c r="C810" s="34" t="s">
        <v>29748</v>
      </c>
      <c r="D810" s="34" t="s">
        <v>29748</v>
      </c>
      <c r="E810" s="34" t="s">
        <v>29749</v>
      </c>
      <c r="F810" s="34" t="s">
        <v>29750</v>
      </c>
      <c r="G810" s="34" t="s">
        <v>29751</v>
      </c>
      <c r="H810" s="34" t="s">
        <v>29752</v>
      </c>
      <c r="I810" s="34" t="s">
        <v>29752</v>
      </c>
      <c r="J810" s="34" t="s">
        <v>29753</v>
      </c>
      <c r="K810" s="34" t="s">
        <v>29754</v>
      </c>
      <c r="L810" s="34" t="s">
        <v>29754</v>
      </c>
      <c r="M810" s="34" t="s">
        <v>29755</v>
      </c>
      <c r="N810" s="34" t="s">
        <v>29755</v>
      </c>
      <c r="O810" s="34" t="s">
        <v>29756</v>
      </c>
      <c r="P810" s="92" t="s">
        <v>29751</v>
      </c>
    </row>
    <row r="811" spans="1:16">
      <c r="A811" s="34" t="s">
        <v>29757</v>
      </c>
      <c r="B811" s="34" t="s">
        <v>29758</v>
      </c>
      <c r="C811" s="34" t="s">
        <v>29759</v>
      </c>
      <c r="D811" s="34" t="s">
        <v>29759</v>
      </c>
      <c r="E811" s="34" t="s">
        <v>29760</v>
      </c>
      <c r="F811" s="34" t="s">
        <v>29761</v>
      </c>
      <c r="G811" s="34" t="s">
        <v>29762</v>
      </c>
      <c r="H811" s="34" t="s">
        <v>29763</v>
      </c>
      <c r="I811" s="34" t="s">
        <v>29763</v>
      </c>
      <c r="J811" s="34" t="s">
        <v>29764</v>
      </c>
      <c r="K811" s="34" t="s">
        <v>29765</v>
      </c>
      <c r="L811" s="34" t="s">
        <v>29765</v>
      </c>
      <c r="M811" s="34" t="s">
        <v>29766</v>
      </c>
      <c r="N811" s="34" t="s">
        <v>29766</v>
      </c>
      <c r="O811" s="34" t="s">
        <v>29767</v>
      </c>
      <c r="P811" s="92" t="s">
        <v>29762</v>
      </c>
    </row>
    <row r="812" spans="1:16">
      <c r="A812" s="34" t="s">
        <v>29768</v>
      </c>
      <c r="B812" s="34" t="s">
        <v>29769</v>
      </c>
      <c r="C812" s="34" t="s">
        <v>29770</v>
      </c>
      <c r="D812" s="34" t="s">
        <v>29770</v>
      </c>
      <c r="E812" s="34" t="s">
        <v>29771</v>
      </c>
      <c r="F812" s="34" t="s">
        <v>29772</v>
      </c>
      <c r="G812" s="34" t="s">
        <v>29773</v>
      </c>
      <c r="H812" s="34" t="s">
        <v>29774</v>
      </c>
      <c r="I812" s="34" t="s">
        <v>29774</v>
      </c>
      <c r="J812" s="34" t="s">
        <v>29775</v>
      </c>
      <c r="K812" s="34" t="s">
        <v>29776</v>
      </c>
      <c r="L812" s="34" t="s">
        <v>29776</v>
      </c>
      <c r="M812" s="34" t="s">
        <v>29777</v>
      </c>
      <c r="N812" s="34" t="s">
        <v>29778</v>
      </c>
      <c r="O812" s="34" t="s">
        <v>29779</v>
      </c>
      <c r="P812" s="92" t="s">
        <v>29773</v>
      </c>
    </row>
    <row r="813" spans="1:16">
      <c r="A813" s="34" t="s">
        <v>29780</v>
      </c>
      <c r="B813" s="34" t="s">
        <v>29781</v>
      </c>
      <c r="C813" s="34" t="s">
        <v>29782</v>
      </c>
      <c r="D813" s="34" t="s">
        <v>29782</v>
      </c>
      <c r="E813" s="34" t="s">
        <v>29783</v>
      </c>
      <c r="F813" s="34" t="s">
        <v>29784</v>
      </c>
      <c r="G813" s="34" t="s">
        <v>29785</v>
      </c>
      <c r="H813" s="34" t="s">
        <v>29786</v>
      </c>
      <c r="I813" s="34" t="s">
        <v>29786</v>
      </c>
      <c r="J813" s="34" t="s">
        <v>29787</v>
      </c>
      <c r="K813" s="34" t="s">
        <v>29788</v>
      </c>
      <c r="L813" s="34" t="s">
        <v>29788</v>
      </c>
      <c r="M813" s="34" t="s">
        <v>29789</v>
      </c>
      <c r="N813" s="34" t="s">
        <v>29789</v>
      </c>
      <c r="O813" s="34" t="s">
        <v>29790</v>
      </c>
      <c r="P813" s="92" t="s">
        <v>29785</v>
      </c>
    </row>
    <row r="814" spans="1:16">
      <c r="A814" s="34" t="s">
        <v>29791</v>
      </c>
      <c r="B814" s="34" t="s">
        <v>29792</v>
      </c>
      <c r="C814" s="34" t="s">
        <v>29793</v>
      </c>
      <c r="D814" s="34" t="s">
        <v>29793</v>
      </c>
      <c r="E814" s="34" t="s">
        <v>29794</v>
      </c>
      <c r="F814" s="34" t="s">
        <v>29795</v>
      </c>
      <c r="G814" s="34" t="s">
        <v>29796</v>
      </c>
      <c r="H814" s="34" t="s">
        <v>29797</v>
      </c>
      <c r="I814" s="34" t="s">
        <v>29797</v>
      </c>
      <c r="J814" s="34" t="s">
        <v>29798</v>
      </c>
      <c r="K814" s="34" t="s">
        <v>29799</v>
      </c>
      <c r="L814" s="34" t="s">
        <v>29799</v>
      </c>
      <c r="M814" s="34" t="s">
        <v>29800</v>
      </c>
      <c r="N814" s="34" t="s">
        <v>29800</v>
      </c>
      <c r="O814" s="34" t="s">
        <v>29801</v>
      </c>
      <c r="P814" s="92" t="s">
        <v>29796</v>
      </c>
    </row>
    <row r="815" spans="1:16">
      <c r="A815" s="34" t="s">
        <v>29802</v>
      </c>
      <c r="B815" s="34" t="s">
        <v>29803</v>
      </c>
      <c r="C815" s="34" t="s">
        <v>29804</v>
      </c>
      <c r="D815" s="34" t="s">
        <v>29804</v>
      </c>
      <c r="E815" s="34" t="s">
        <v>29805</v>
      </c>
      <c r="F815" s="34" t="s">
        <v>29806</v>
      </c>
      <c r="G815" s="34" t="s">
        <v>29807</v>
      </c>
      <c r="H815" s="34" t="s">
        <v>29808</v>
      </c>
      <c r="I815" s="34" t="s">
        <v>29808</v>
      </c>
      <c r="J815" s="34" t="s">
        <v>29809</v>
      </c>
      <c r="K815" s="34" t="s">
        <v>29810</v>
      </c>
      <c r="L815" s="34" t="s">
        <v>29810</v>
      </c>
      <c r="M815" s="34" t="s">
        <v>29811</v>
      </c>
      <c r="N815" s="34" t="s">
        <v>29811</v>
      </c>
      <c r="O815" s="34" t="s">
        <v>29812</v>
      </c>
      <c r="P815" s="92" t="s">
        <v>29807</v>
      </c>
    </row>
    <row r="816" spans="1:16">
      <c r="A816" s="34" t="s">
        <v>29813</v>
      </c>
      <c r="B816" s="34" t="s">
        <v>29814</v>
      </c>
      <c r="C816" s="34" t="s">
        <v>29815</v>
      </c>
      <c r="D816" s="34" t="s">
        <v>29815</v>
      </c>
      <c r="E816" s="34" t="s">
        <v>29816</v>
      </c>
      <c r="F816" s="34" t="s">
        <v>29817</v>
      </c>
      <c r="G816" s="34" t="s">
        <v>29818</v>
      </c>
      <c r="H816" s="34" t="s">
        <v>29819</v>
      </c>
      <c r="I816" s="34" t="s">
        <v>29819</v>
      </c>
      <c r="J816" s="34" t="s">
        <v>29820</v>
      </c>
      <c r="K816" s="34" t="s">
        <v>29821</v>
      </c>
      <c r="L816" s="34" t="s">
        <v>29821</v>
      </c>
      <c r="M816" s="34" t="s">
        <v>29822</v>
      </c>
      <c r="N816" s="34" t="s">
        <v>29822</v>
      </c>
      <c r="O816" s="34" t="s">
        <v>29823</v>
      </c>
      <c r="P816" s="92" t="s">
        <v>29818</v>
      </c>
    </row>
    <row r="817" spans="1:16">
      <c r="A817" s="34" t="s">
        <v>29824</v>
      </c>
      <c r="B817" s="34" t="s">
        <v>29825</v>
      </c>
      <c r="C817" s="34" t="s">
        <v>29826</v>
      </c>
      <c r="D817" s="34" t="s">
        <v>29826</v>
      </c>
      <c r="E817" s="34" t="s">
        <v>29827</v>
      </c>
      <c r="F817" s="34" t="s">
        <v>29828</v>
      </c>
      <c r="G817" s="34" t="s">
        <v>29829</v>
      </c>
      <c r="H817" s="34" t="s">
        <v>29830</v>
      </c>
      <c r="I817" s="34" t="s">
        <v>29830</v>
      </c>
      <c r="J817" s="34" t="s">
        <v>29831</v>
      </c>
      <c r="K817" s="34" t="s">
        <v>29832</v>
      </c>
      <c r="L817" s="34" t="s">
        <v>29832</v>
      </c>
      <c r="M817" s="34" t="s">
        <v>29833</v>
      </c>
      <c r="N817" s="34" t="s">
        <v>29834</v>
      </c>
      <c r="O817" s="34" t="s">
        <v>29835</v>
      </c>
      <c r="P817" s="92" t="s">
        <v>29829</v>
      </c>
    </row>
    <row r="818" spans="1:16">
      <c r="A818" s="34" t="s">
        <v>29836</v>
      </c>
      <c r="B818" s="34" t="s">
        <v>29837</v>
      </c>
      <c r="C818" s="34" t="s">
        <v>29838</v>
      </c>
      <c r="D818" s="34" t="s">
        <v>29838</v>
      </c>
      <c r="E818" s="34" t="s">
        <v>29839</v>
      </c>
      <c r="F818" s="34" t="s">
        <v>29840</v>
      </c>
      <c r="G818" s="34" t="s">
        <v>29841</v>
      </c>
      <c r="H818" s="34" t="s">
        <v>29842</v>
      </c>
      <c r="I818" s="34" t="s">
        <v>29842</v>
      </c>
      <c r="J818" s="34" t="s">
        <v>29843</v>
      </c>
      <c r="K818" s="34" t="s">
        <v>29844</v>
      </c>
      <c r="L818" s="34" t="s">
        <v>29844</v>
      </c>
      <c r="M818" s="34" t="s">
        <v>29845</v>
      </c>
      <c r="N818" s="34" t="s">
        <v>29846</v>
      </c>
      <c r="O818" s="34" t="s">
        <v>29847</v>
      </c>
      <c r="P818" s="92" t="s">
        <v>29841</v>
      </c>
    </row>
    <row r="819" spans="1:16" ht="33">
      <c r="A819" s="34" t="s">
        <v>29848</v>
      </c>
      <c r="B819" s="34" t="s">
        <v>29849</v>
      </c>
      <c r="C819" s="34" t="s">
        <v>29850</v>
      </c>
      <c r="D819" s="34" t="s">
        <v>29850</v>
      </c>
      <c r="E819" s="34" t="s">
        <v>29851</v>
      </c>
      <c r="F819" s="34" t="s">
        <v>29852</v>
      </c>
      <c r="G819" s="34" t="s">
        <v>29853</v>
      </c>
      <c r="H819" s="34" t="s">
        <v>29854</v>
      </c>
      <c r="I819" s="34" t="s">
        <v>29854</v>
      </c>
      <c r="J819" s="34" t="s">
        <v>29855</v>
      </c>
      <c r="K819" s="34" t="s">
        <v>29856</v>
      </c>
      <c r="L819" s="34" t="s">
        <v>29856</v>
      </c>
      <c r="M819" s="34" t="s">
        <v>29857</v>
      </c>
      <c r="N819" s="34" t="s">
        <v>29858</v>
      </c>
      <c r="O819" s="34" t="s">
        <v>29859</v>
      </c>
      <c r="P819" s="92" t="s">
        <v>29853</v>
      </c>
    </row>
    <row r="820" spans="1:16">
      <c r="A820" s="34" t="s">
        <v>29860</v>
      </c>
      <c r="B820" s="34" t="s">
        <v>18096</v>
      </c>
      <c r="C820" s="34" t="s">
        <v>18097</v>
      </c>
      <c r="D820" s="34" t="s">
        <v>18097</v>
      </c>
      <c r="E820" s="34" t="s">
        <v>18098</v>
      </c>
      <c r="F820" s="34" t="s">
        <v>18099</v>
      </c>
      <c r="G820" s="34" t="s">
        <v>18100</v>
      </c>
      <c r="H820" s="34" t="s">
        <v>29861</v>
      </c>
      <c r="I820" s="34" t="s">
        <v>29861</v>
      </c>
      <c r="J820" s="34" t="s">
        <v>29862</v>
      </c>
      <c r="K820" s="34" t="s">
        <v>29863</v>
      </c>
      <c r="L820" s="34" t="s">
        <v>29863</v>
      </c>
      <c r="M820" s="34" t="s">
        <v>18104</v>
      </c>
      <c r="N820" s="34" t="s">
        <v>29864</v>
      </c>
      <c r="O820" s="34" t="s">
        <v>18107</v>
      </c>
      <c r="P820" s="92" t="s">
        <v>18100</v>
      </c>
    </row>
    <row r="821" spans="1:16">
      <c r="A821" s="34" t="s">
        <v>29865</v>
      </c>
      <c r="B821" s="34" t="s">
        <v>29866</v>
      </c>
      <c r="C821" s="34" t="s">
        <v>29867</v>
      </c>
      <c r="D821" s="34" t="s">
        <v>29867</v>
      </c>
      <c r="E821" s="34" t="s">
        <v>29868</v>
      </c>
      <c r="F821" s="34" t="s">
        <v>29869</v>
      </c>
      <c r="G821" s="34" t="s">
        <v>29870</v>
      </c>
      <c r="H821" s="34" t="s">
        <v>29871</v>
      </c>
      <c r="I821" s="34" t="s">
        <v>29871</v>
      </c>
      <c r="J821" s="34" t="s">
        <v>29872</v>
      </c>
      <c r="K821" s="34" t="s">
        <v>29873</v>
      </c>
      <c r="L821" s="34" t="s">
        <v>29873</v>
      </c>
      <c r="M821" s="34" t="s">
        <v>29874</v>
      </c>
      <c r="N821" s="34" t="s">
        <v>29875</v>
      </c>
      <c r="O821" s="34" t="s">
        <v>29876</v>
      </c>
      <c r="P821" s="92" t="s">
        <v>29870</v>
      </c>
    </row>
    <row r="822" spans="1:16">
      <c r="A822" s="34" t="s">
        <v>29877</v>
      </c>
      <c r="B822" s="34" t="s">
        <v>29878</v>
      </c>
      <c r="C822" s="34" t="s">
        <v>29879</v>
      </c>
      <c r="D822" s="34" t="s">
        <v>29879</v>
      </c>
      <c r="E822" s="34" t="s">
        <v>29880</v>
      </c>
      <c r="F822" s="34" t="s">
        <v>29881</v>
      </c>
      <c r="G822" s="34" t="s">
        <v>29882</v>
      </c>
      <c r="H822" s="34" t="s">
        <v>29883</v>
      </c>
      <c r="I822" s="34" t="s">
        <v>29883</v>
      </c>
      <c r="J822" s="34" t="s">
        <v>29884</v>
      </c>
      <c r="K822" s="34" t="s">
        <v>29885</v>
      </c>
      <c r="L822" s="34" t="s">
        <v>29885</v>
      </c>
      <c r="M822" s="34" t="s">
        <v>29886</v>
      </c>
      <c r="N822" s="34" t="s">
        <v>29886</v>
      </c>
      <c r="O822" s="34" t="s">
        <v>29887</v>
      </c>
      <c r="P822" s="92" t="s">
        <v>29882</v>
      </c>
    </row>
    <row r="823" spans="1:16">
      <c r="A823" s="34" t="s">
        <v>29888</v>
      </c>
      <c r="B823" s="34" t="s">
        <v>29889</v>
      </c>
      <c r="C823" s="34" t="s">
        <v>29890</v>
      </c>
      <c r="D823" s="34" t="s">
        <v>29890</v>
      </c>
      <c r="E823" s="34" t="s">
        <v>29891</v>
      </c>
      <c r="F823" s="34" t="s">
        <v>29892</v>
      </c>
      <c r="G823" s="34" t="s">
        <v>29893</v>
      </c>
      <c r="H823" s="34" t="s">
        <v>29894</v>
      </c>
      <c r="I823" s="34" t="s">
        <v>29894</v>
      </c>
      <c r="J823" s="34" t="s">
        <v>29895</v>
      </c>
      <c r="K823" s="34" t="s">
        <v>29896</v>
      </c>
      <c r="L823" s="34" t="s">
        <v>29896</v>
      </c>
      <c r="M823" s="34" t="s">
        <v>29897</v>
      </c>
      <c r="N823" s="34" t="s">
        <v>29897</v>
      </c>
      <c r="O823" s="34" t="s">
        <v>29898</v>
      </c>
      <c r="P823" s="92" t="s">
        <v>29893</v>
      </c>
    </row>
    <row r="824" spans="1:16">
      <c r="A824" s="34" t="s">
        <v>29899</v>
      </c>
      <c r="B824" s="34" t="s">
        <v>18009</v>
      </c>
      <c r="C824" s="34" t="s">
        <v>18010</v>
      </c>
      <c r="D824" s="34" t="s">
        <v>18010</v>
      </c>
      <c r="E824" s="34" t="s">
        <v>29900</v>
      </c>
      <c r="F824" s="34" t="s">
        <v>18012</v>
      </c>
      <c r="G824" s="34" t="s">
        <v>18013</v>
      </c>
      <c r="H824" s="34" t="s">
        <v>18017</v>
      </c>
      <c r="I824" s="34" t="s">
        <v>18017</v>
      </c>
      <c r="J824" s="34" t="s">
        <v>29901</v>
      </c>
      <c r="K824" s="34" t="s">
        <v>29902</v>
      </c>
      <c r="L824" s="34" t="s">
        <v>29902</v>
      </c>
      <c r="M824" s="34" t="s">
        <v>29903</v>
      </c>
      <c r="N824" s="34" t="s">
        <v>29903</v>
      </c>
      <c r="O824" s="34" t="s">
        <v>18018</v>
      </c>
      <c r="P824" s="92" t="s">
        <v>18013</v>
      </c>
    </row>
    <row r="825" spans="1:16">
      <c r="A825" s="34" t="s">
        <v>29904</v>
      </c>
      <c r="B825" s="34" t="s">
        <v>18032</v>
      </c>
      <c r="C825" s="34" t="s">
        <v>18033</v>
      </c>
      <c r="D825" s="34" t="s">
        <v>18033</v>
      </c>
      <c r="E825" s="34" t="s">
        <v>29905</v>
      </c>
      <c r="F825" s="34" t="s">
        <v>18035</v>
      </c>
      <c r="G825" s="34" t="s">
        <v>18036</v>
      </c>
      <c r="H825" s="34" t="s">
        <v>18042</v>
      </c>
      <c r="I825" s="34" t="s">
        <v>18042</v>
      </c>
      <c r="J825" s="34" t="s">
        <v>29906</v>
      </c>
      <c r="K825" s="34" t="s">
        <v>29907</v>
      </c>
      <c r="L825" s="34" t="s">
        <v>29907</v>
      </c>
      <c r="M825" s="34" t="s">
        <v>18041</v>
      </c>
      <c r="N825" s="34" t="s">
        <v>18041</v>
      </c>
      <c r="O825" s="34" t="s">
        <v>29908</v>
      </c>
      <c r="P825" s="92" t="s">
        <v>18036</v>
      </c>
    </row>
    <row r="826" spans="1:16">
      <c r="A826" s="34" t="s">
        <v>29909</v>
      </c>
      <c r="B826" s="34" t="s">
        <v>29910</v>
      </c>
      <c r="C826" s="34" t="s">
        <v>29911</v>
      </c>
      <c r="D826" s="34" t="s">
        <v>29911</v>
      </c>
      <c r="E826" s="34" t="s">
        <v>29912</v>
      </c>
      <c r="F826" s="34" t="s">
        <v>29913</v>
      </c>
      <c r="G826" s="34" t="s">
        <v>29914</v>
      </c>
      <c r="H826" s="34" t="s">
        <v>29915</v>
      </c>
      <c r="I826" s="34" t="s">
        <v>29915</v>
      </c>
      <c r="J826" s="34" t="s">
        <v>29916</v>
      </c>
      <c r="K826" s="34" t="s">
        <v>29917</v>
      </c>
      <c r="L826" s="34" t="s">
        <v>29917</v>
      </c>
      <c r="M826" s="34" t="s">
        <v>29918</v>
      </c>
      <c r="N826" s="34" t="s">
        <v>29918</v>
      </c>
      <c r="O826" s="34" t="s">
        <v>29919</v>
      </c>
      <c r="P826" s="92" t="s">
        <v>29914</v>
      </c>
    </row>
    <row r="827" spans="1:16">
      <c r="A827" s="34" t="s">
        <v>29920</v>
      </c>
      <c r="B827" s="34" t="s">
        <v>29921</v>
      </c>
      <c r="C827" s="34" t="s">
        <v>29922</v>
      </c>
      <c r="D827" s="34" t="s">
        <v>29922</v>
      </c>
      <c r="E827" s="34" t="s">
        <v>29923</v>
      </c>
      <c r="F827" s="34" t="s">
        <v>29924</v>
      </c>
      <c r="G827" s="34" t="s">
        <v>29925</v>
      </c>
      <c r="H827" s="34" t="s">
        <v>29926</v>
      </c>
      <c r="I827" s="34" t="s">
        <v>29926</v>
      </c>
      <c r="J827" s="34" t="s">
        <v>29927</v>
      </c>
      <c r="K827" s="34" t="s">
        <v>29928</v>
      </c>
      <c r="L827" s="34" t="s">
        <v>29928</v>
      </c>
      <c r="M827" s="34" t="s">
        <v>29929</v>
      </c>
      <c r="N827" s="34" t="s">
        <v>29929</v>
      </c>
      <c r="O827" s="34" t="s">
        <v>29930</v>
      </c>
      <c r="P827" s="92" t="s">
        <v>29925</v>
      </c>
    </row>
    <row r="828" spans="1:16">
      <c r="A828" s="34" t="s">
        <v>29931</v>
      </c>
      <c r="B828" s="34" t="s">
        <v>29932</v>
      </c>
      <c r="C828" s="34" t="s">
        <v>29933</v>
      </c>
      <c r="D828" s="34" t="s">
        <v>29933</v>
      </c>
      <c r="E828" s="34" t="s">
        <v>29934</v>
      </c>
      <c r="F828" s="34" t="s">
        <v>29935</v>
      </c>
      <c r="G828" s="34" t="s">
        <v>29936</v>
      </c>
      <c r="H828" s="34" t="s">
        <v>29937</v>
      </c>
      <c r="I828" s="34" t="s">
        <v>29937</v>
      </c>
      <c r="J828" s="34" t="s">
        <v>29938</v>
      </c>
      <c r="K828" s="34" t="s">
        <v>29939</v>
      </c>
      <c r="L828" s="34" t="s">
        <v>29939</v>
      </c>
      <c r="M828" s="34" t="s">
        <v>29940</v>
      </c>
      <c r="N828" s="34" t="s">
        <v>29940</v>
      </c>
      <c r="O828" s="34" t="s">
        <v>29941</v>
      </c>
      <c r="P828" s="92" t="s">
        <v>29936</v>
      </c>
    </row>
    <row r="829" spans="1:16">
      <c r="A829" s="34" t="s">
        <v>29942</v>
      </c>
      <c r="B829" s="34" t="s">
        <v>29943</v>
      </c>
      <c r="C829" s="34" t="s">
        <v>29944</v>
      </c>
      <c r="D829" s="34" t="s">
        <v>29944</v>
      </c>
      <c r="E829" s="34" t="s">
        <v>29945</v>
      </c>
      <c r="F829" s="34" t="s">
        <v>29946</v>
      </c>
      <c r="G829" s="34" t="s">
        <v>29947</v>
      </c>
      <c r="H829" s="34" t="s">
        <v>29948</v>
      </c>
      <c r="I829" s="34" t="s">
        <v>29948</v>
      </c>
      <c r="J829" s="34" t="s">
        <v>29949</v>
      </c>
      <c r="K829" s="34" t="s">
        <v>29950</v>
      </c>
      <c r="L829" s="34" t="s">
        <v>29950</v>
      </c>
      <c r="M829" s="34" t="s">
        <v>29951</v>
      </c>
      <c r="N829" s="34" t="s">
        <v>29951</v>
      </c>
      <c r="O829" s="34" t="s">
        <v>29952</v>
      </c>
      <c r="P829" s="92" t="s">
        <v>29947</v>
      </c>
    </row>
    <row r="830" spans="1:16">
      <c r="A830" s="34" t="s">
        <v>29953</v>
      </c>
      <c r="B830" s="34" t="s">
        <v>29954</v>
      </c>
      <c r="C830" s="34" t="s">
        <v>29955</v>
      </c>
      <c r="D830" s="34" t="s">
        <v>29955</v>
      </c>
      <c r="E830" s="34" t="s">
        <v>29956</v>
      </c>
      <c r="F830" s="34" t="s">
        <v>29957</v>
      </c>
      <c r="G830" s="34" t="s">
        <v>29958</v>
      </c>
      <c r="H830" s="34" t="s">
        <v>29959</v>
      </c>
      <c r="I830" s="34" t="s">
        <v>29959</v>
      </c>
      <c r="J830" s="34" t="s">
        <v>29960</v>
      </c>
      <c r="K830" s="34" t="s">
        <v>29961</v>
      </c>
      <c r="L830" s="34" t="s">
        <v>29961</v>
      </c>
      <c r="M830" s="34" t="s">
        <v>29962</v>
      </c>
      <c r="N830" s="34" t="s">
        <v>29963</v>
      </c>
      <c r="O830" s="34" t="s">
        <v>29964</v>
      </c>
      <c r="P830" s="92" t="s">
        <v>29958</v>
      </c>
    </row>
    <row r="831" spans="1:16">
      <c r="A831" s="34" t="s">
        <v>29965</v>
      </c>
      <c r="B831" s="34" t="s">
        <v>29966</v>
      </c>
      <c r="C831" s="34" t="s">
        <v>29967</v>
      </c>
      <c r="D831" s="34" t="s">
        <v>29967</v>
      </c>
      <c r="E831" s="34" t="s">
        <v>29968</v>
      </c>
      <c r="F831" s="34" t="s">
        <v>29969</v>
      </c>
      <c r="G831" s="34" t="s">
        <v>29970</v>
      </c>
      <c r="H831" s="34" t="s">
        <v>29971</v>
      </c>
      <c r="I831" s="34" t="s">
        <v>29971</v>
      </c>
      <c r="J831" s="34" t="s">
        <v>29972</v>
      </c>
      <c r="K831" s="34" t="s">
        <v>29973</v>
      </c>
      <c r="L831" s="34" t="s">
        <v>29973</v>
      </c>
      <c r="M831" s="34" t="s">
        <v>29974</v>
      </c>
      <c r="N831" s="34" t="s">
        <v>29975</v>
      </c>
      <c r="O831" s="34" t="s">
        <v>29976</v>
      </c>
      <c r="P831" s="92" t="s">
        <v>29970</v>
      </c>
    </row>
    <row r="832" spans="1:16">
      <c r="A832" s="34" t="s">
        <v>29977</v>
      </c>
      <c r="B832" s="34" t="s">
        <v>29978</v>
      </c>
      <c r="C832" s="34" t="s">
        <v>29979</v>
      </c>
      <c r="D832" s="34" t="s">
        <v>29979</v>
      </c>
      <c r="E832" s="34" t="s">
        <v>29980</v>
      </c>
      <c r="F832" s="34" t="s">
        <v>29981</v>
      </c>
      <c r="G832" s="34" t="s">
        <v>29982</v>
      </c>
      <c r="H832" s="34" t="s">
        <v>29983</v>
      </c>
      <c r="I832" s="34" t="s">
        <v>29983</v>
      </c>
      <c r="J832" s="34" t="s">
        <v>29984</v>
      </c>
      <c r="K832" s="34" t="s">
        <v>29985</v>
      </c>
      <c r="L832" s="34" t="s">
        <v>29985</v>
      </c>
      <c r="M832" s="34" t="s">
        <v>29986</v>
      </c>
      <c r="N832" s="34" t="s">
        <v>29986</v>
      </c>
      <c r="O832" s="34" t="s">
        <v>29987</v>
      </c>
      <c r="P832" s="92" t="s">
        <v>29982</v>
      </c>
    </row>
    <row r="833" spans="1:16" ht="33">
      <c r="A833" s="34" t="s">
        <v>29988</v>
      </c>
      <c r="B833" s="34" t="s">
        <v>29989</v>
      </c>
      <c r="C833" s="34" t="s">
        <v>29990</v>
      </c>
      <c r="D833" s="34" t="s">
        <v>29990</v>
      </c>
      <c r="E833" s="34" t="s">
        <v>29991</v>
      </c>
      <c r="F833" s="34" t="s">
        <v>29992</v>
      </c>
      <c r="G833" s="34" t="s">
        <v>29993</v>
      </c>
      <c r="H833" s="34" t="s">
        <v>29994</v>
      </c>
      <c r="I833" s="34" t="s">
        <v>29994</v>
      </c>
      <c r="J833" s="34" t="s">
        <v>29995</v>
      </c>
      <c r="K833" s="34" t="s">
        <v>29996</v>
      </c>
      <c r="L833" s="34" t="s">
        <v>29996</v>
      </c>
      <c r="M833" s="34" t="s">
        <v>29997</v>
      </c>
      <c r="N833" s="34" t="s">
        <v>29998</v>
      </c>
      <c r="O833" s="34" t="s">
        <v>29999</v>
      </c>
      <c r="P833" s="92" t="s">
        <v>29993</v>
      </c>
    </row>
    <row r="834" spans="1:16">
      <c r="A834" s="34" t="s">
        <v>30000</v>
      </c>
      <c r="B834" s="34" t="s">
        <v>30001</v>
      </c>
      <c r="C834" s="34" t="s">
        <v>30002</v>
      </c>
      <c r="D834" s="34" t="s">
        <v>30002</v>
      </c>
      <c r="E834" s="34" t="s">
        <v>30003</v>
      </c>
      <c r="F834" s="34" t="s">
        <v>30004</v>
      </c>
      <c r="G834" s="34" t="s">
        <v>16404</v>
      </c>
      <c r="H834" s="34" t="s">
        <v>30005</v>
      </c>
      <c r="I834" s="34" t="s">
        <v>30005</v>
      </c>
      <c r="J834" s="34" t="s">
        <v>30006</v>
      </c>
      <c r="K834" s="34" t="s">
        <v>30007</v>
      </c>
      <c r="L834" s="34" t="s">
        <v>30007</v>
      </c>
      <c r="M834" s="34" t="s">
        <v>30008</v>
      </c>
      <c r="N834" s="34" t="s">
        <v>26095</v>
      </c>
      <c r="O834" s="34" t="s">
        <v>30009</v>
      </c>
      <c r="P834" s="92" t="s">
        <v>16404</v>
      </c>
    </row>
    <row r="835" spans="1:16">
      <c r="A835" s="34" t="s">
        <v>30010</v>
      </c>
      <c r="B835" s="34" t="s">
        <v>30011</v>
      </c>
      <c r="C835" s="34" t="s">
        <v>30012</v>
      </c>
      <c r="D835" s="34" t="s">
        <v>30012</v>
      </c>
      <c r="E835" s="34" t="s">
        <v>30013</v>
      </c>
      <c r="F835" s="34" t="s">
        <v>30014</v>
      </c>
      <c r="G835" s="34" t="s">
        <v>16430</v>
      </c>
      <c r="H835" s="34" t="s">
        <v>30015</v>
      </c>
      <c r="I835" s="34" t="s">
        <v>30015</v>
      </c>
      <c r="J835" s="34" t="s">
        <v>30016</v>
      </c>
      <c r="K835" s="34" t="s">
        <v>30017</v>
      </c>
      <c r="L835" s="34" t="s">
        <v>30017</v>
      </c>
      <c r="M835" s="34" t="s">
        <v>30018</v>
      </c>
      <c r="N835" s="34" t="s">
        <v>30019</v>
      </c>
      <c r="O835" s="34" t="s">
        <v>30020</v>
      </c>
      <c r="P835" s="92" t="s">
        <v>16430</v>
      </c>
    </row>
    <row r="836" spans="1:16">
      <c r="A836" s="34" t="s">
        <v>30021</v>
      </c>
      <c r="B836" s="34" t="s">
        <v>30022</v>
      </c>
      <c r="C836" s="34" t="s">
        <v>30023</v>
      </c>
      <c r="D836" s="34" t="s">
        <v>30023</v>
      </c>
      <c r="E836" s="34" t="s">
        <v>28418</v>
      </c>
      <c r="F836" s="34" t="s">
        <v>30024</v>
      </c>
      <c r="G836" s="34" t="s">
        <v>30025</v>
      </c>
      <c r="H836" s="34" t="s">
        <v>30026</v>
      </c>
      <c r="I836" s="34" t="s">
        <v>30026</v>
      </c>
      <c r="J836" s="34" t="s">
        <v>30027</v>
      </c>
      <c r="K836" s="34" t="s">
        <v>30028</v>
      </c>
      <c r="L836" s="34" t="s">
        <v>30028</v>
      </c>
      <c r="M836" s="34" t="s">
        <v>30029</v>
      </c>
      <c r="N836" s="34" t="s">
        <v>30030</v>
      </c>
      <c r="O836" s="34" t="s">
        <v>30031</v>
      </c>
      <c r="P836" s="92" t="s">
        <v>30025</v>
      </c>
    </row>
    <row r="837" spans="1:16" ht="33">
      <c r="A837" s="34" t="s">
        <v>30032</v>
      </c>
      <c r="B837" s="34" t="s">
        <v>30033</v>
      </c>
      <c r="C837" s="34" t="s">
        <v>30034</v>
      </c>
      <c r="D837" s="34" t="s">
        <v>30034</v>
      </c>
      <c r="E837" s="34" t="s">
        <v>30035</v>
      </c>
      <c r="F837" s="34" t="s">
        <v>30036</v>
      </c>
      <c r="G837" s="34" t="s">
        <v>30037</v>
      </c>
      <c r="H837" s="34" t="s">
        <v>30038</v>
      </c>
      <c r="I837" s="34" t="s">
        <v>30038</v>
      </c>
      <c r="J837" s="34" t="s">
        <v>30039</v>
      </c>
      <c r="K837" s="34" t="s">
        <v>30040</v>
      </c>
      <c r="L837" s="34" t="s">
        <v>30040</v>
      </c>
      <c r="M837" s="34" t="s">
        <v>30041</v>
      </c>
      <c r="N837" s="34" t="s">
        <v>14159</v>
      </c>
      <c r="O837" s="34" t="s">
        <v>30042</v>
      </c>
      <c r="P837" s="92" t="s">
        <v>30037</v>
      </c>
    </row>
    <row r="838" spans="1:16" ht="33">
      <c r="A838" s="34" t="s">
        <v>30043</v>
      </c>
      <c r="B838" s="34" t="s">
        <v>30044</v>
      </c>
      <c r="C838" s="34" t="s">
        <v>30045</v>
      </c>
      <c r="D838" s="34" t="s">
        <v>30045</v>
      </c>
      <c r="E838" s="34" t="s">
        <v>17549</v>
      </c>
      <c r="F838" s="34" t="s">
        <v>30046</v>
      </c>
      <c r="G838" s="34" t="s">
        <v>30047</v>
      </c>
      <c r="H838" s="34" t="s">
        <v>30048</v>
      </c>
      <c r="I838" s="34" t="s">
        <v>30048</v>
      </c>
      <c r="J838" s="34" t="s">
        <v>30049</v>
      </c>
      <c r="K838" s="34" t="s">
        <v>30050</v>
      </c>
      <c r="L838" s="34" t="s">
        <v>30050</v>
      </c>
      <c r="M838" s="34" t="s">
        <v>30051</v>
      </c>
      <c r="N838" s="34" t="s">
        <v>30052</v>
      </c>
      <c r="O838" s="34" t="s">
        <v>30053</v>
      </c>
      <c r="P838" s="92" t="s">
        <v>30047</v>
      </c>
    </row>
    <row r="839" spans="1:16">
      <c r="A839" s="34" t="s">
        <v>30054</v>
      </c>
      <c r="B839" s="34" t="s">
        <v>30055</v>
      </c>
      <c r="C839" s="34" t="s">
        <v>30002</v>
      </c>
      <c r="D839" s="34" t="s">
        <v>30002</v>
      </c>
      <c r="E839" s="34" t="s">
        <v>30003</v>
      </c>
      <c r="F839" s="34" t="s">
        <v>30004</v>
      </c>
      <c r="G839" s="34" t="s">
        <v>16404</v>
      </c>
      <c r="H839" s="34" t="s">
        <v>30005</v>
      </c>
      <c r="I839" s="34" t="s">
        <v>30005</v>
      </c>
      <c r="J839" s="34" t="s">
        <v>30006</v>
      </c>
      <c r="K839" s="34" t="s">
        <v>30007</v>
      </c>
      <c r="L839" s="34" t="s">
        <v>30007</v>
      </c>
      <c r="M839" s="34" t="s">
        <v>30056</v>
      </c>
      <c r="N839" s="34" t="s">
        <v>26095</v>
      </c>
      <c r="O839" s="34" t="s">
        <v>30009</v>
      </c>
      <c r="P839" s="92" t="s">
        <v>16404</v>
      </c>
    </row>
    <row r="840" spans="1:16">
      <c r="A840" s="34" t="s">
        <v>30057</v>
      </c>
      <c r="B840" s="34" t="s">
        <v>30058</v>
      </c>
      <c r="C840" s="34" t="s">
        <v>30059</v>
      </c>
      <c r="D840" s="34" t="s">
        <v>30059</v>
      </c>
      <c r="E840" s="34" t="s">
        <v>30013</v>
      </c>
      <c r="F840" s="34" t="s">
        <v>30060</v>
      </c>
      <c r="G840" s="34" t="s">
        <v>30061</v>
      </c>
      <c r="H840" s="34" t="s">
        <v>30062</v>
      </c>
      <c r="I840" s="34" t="s">
        <v>30062</v>
      </c>
      <c r="J840" s="34" t="s">
        <v>30063</v>
      </c>
      <c r="K840" s="34" t="s">
        <v>30064</v>
      </c>
      <c r="L840" s="34" t="s">
        <v>30064</v>
      </c>
      <c r="M840" s="34" t="s">
        <v>30065</v>
      </c>
      <c r="N840" s="34" t="s">
        <v>30066</v>
      </c>
      <c r="O840" s="34" t="s">
        <v>30067</v>
      </c>
      <c r="P840" s="92" t="s">
        <v>30061</v>
      </c>
    </row>
    <row r="841" spans="1:16">
      <c r="A841" s="34" t="s">
        <v>30068</v>
      </c>
      <c r="B841" s="34" t="s">
        <v>18020</v>
      </c>
      <c r="C841" s="34" t="s">
        <v>18021</v>
      </c>
      <c r="D841" s="34" t="s">
        <v>18021</v>
      </c>
      <c r="E841" s="34" t="s">
        <v>30069</v>
      </c>
      <c r="F841" s="34" t="s">
        <v>18023</v>
      </c>
      <c r="G841" s="34" t="s">
        <v>18024</v>
      </c>
      <c r="H841" s="34" t="s">
        <v>18029</v>
      </c>
      <c r="I841" s="34" t="s">
        <v>18029</v>
      </c>
      <c r="J841" s="34" t="s">
        <v>18026</v>
      </c>
      <c r="K841" s="34" t="s">
        <v>30070</v>
      </c>
      <c r="L841" s="34" t="s">
        <v>30070</v>
      </c>
      <c r="M841" s="34" t="s">
        <v>18028</v>
      </c>
      <c r="N841" s="34" t="s">
        <v>30071</v>
      </c>
      <c r="O841" s="34" t="s">
        <v>18030</v>
      </c>
      <c r="P841" s="92" t="s">
        <v>18024</v>
      </c>
    </row>
    <row r="842" spans="1:16" ht="33">
      <c r="A842" s="34" t="s">
        <v>30072</v>
      </c>
      <c r="B842" s="34" t="s">
        <v>30073</v>
      </c>
      <c r="C842" s="34" t="s">
        <v>30074</v>
      </c>
      <c r="D842" s="34" t="s">
        <v>30074</v>
      </c>
      <c r="E842" s="34" t="s">
        <v>28418</v>
      </c>
      <c r="F842" s="34" t="s">
        <v>30075</v>
      </c>
      <c r="G842" s="34" t="s">
        <v>30076</v>
      </c>
      <c r="H842" s="34" t="s">
        <v>30077</v>
      </c>
      <c r="I842" s="34" t="s">
        <v>30077</v>
      </c>
      <c r="J842" s="34" t="s">
        <v>30078</v>
      </c>
      <c r="K842" s="34" t="s">
        <v>30079</v>
      </c>
      <c r="L842" s="34" t="s">
        <v>30079</v>
      </c>
      <c r="M842" s="34" t="s">
        <v>30080</v>
      </c>
      <c r="N842" s="34" t="s">
        <v>28425</v>
      </c>
      <c r="O842" s="34" t="s">
        <v>30081</v>
      </c>
      <c r="P842" s="92" t="s">
        <v>30076</v>
      </c>
    </row>
    <row r="843" spans="1:16" ht="33">
      <c r="A843" s="34" t="s">
        <v>30082</v>
      </c>
      <c r="B843" s="34" t="s">
        <v>30083</v>
      </c>
      <c r="C843" s="34" t="s">
        <v>30084</v>
      </c>
      <c r="D843" s="34" t="s">
        <v>30084</v>
      </c>
      <c r="E843" s="34" t="s">
        <v>30085</v>
      </c>
      <c r="F843" s="34" t="s">
        <v>30086</v>
      </c>
      <c r="G843" s="34" t="s">
        <v>30087</v>
      </c>
      <c r="H843" s="34" t="s">
        <v>30088</v>
      </c>
      <c r="I843" s="34" t="s">
        <v>30088</v>
      </c>
      <c r="J843" s="34" t="s">
        <v>30089</v>
      </c>
      <c r="K843" s="34" t="s">
        <v>30090</v>
      </c>
      <c r="L843" s="34" t="s">
        <v>30090</v>
      </c>
      <c r="M843" s="34" t="s">
        <v>30091</v>
      </c>
      <c r="N843" s="34" t="s">
        <v>30092</v>
      </c>
      <c r="O843" s="34" t="s">
        <v>30093</v>
      </c>
      <c r="P843" s="92" t="s">
        <v>30087</v>
      </c>
    </row>
    <row r="844" spans="1:16">
      <c r="A844" s="34" t="s">
        <v>30094</v>
      </c>
      <c r="B844" s="34" t="s">
        <v>14175</v>
      </c>
      <c r="C844" s="34" t="s">
        <v>30095</v>
      </c>
      <c r="D844" s="34" t="s">
        <v>30095</v>
      </c>
      <c r="E844" s="34" t="s">
        <v>14177</v>
      </c>
      <c r="F844" s="34" t="s">
        <v>30096</v>
      </c>
      <c r="G844" s="34" t="s">
        <v>30097</v>
      </c>
      <c r="H844" s="34" t="s">
        <v>30098</v>
      </c>
      <c r="I844" s="34" t="s">
        <v>30098</v>
      </c>
      <c r="J844" s="34" t="s">
        <v>30099</v>
      </c>
      <c r="K844" s="34" t="s">
        <v>30100</v>
      </c>
      <c r="L844" s="34" t="s">
        <v>30100</v>
      </c>
      <c r="M844" s="34" t="s">
        <v>30101</v>
      </c>
      <c r="N844" s="34" t="s">
        <v>30102</v>
      </c>
      <c r="O844" s="34" t="s">
        <v>30103</v>
      </c>
      <c r="P844" s="92" t="s">
        <v>30097</v>
      </c>
    </row>
    <row r="845" spans="1:16" ht="33">
      <c r="A845" s="34" t="s">
        <v>30104</v>
      </c>
      <c r="B845" s="34" t="s">
        <v>30105</v>
      </c>
      <c r="C845" s="34" t="s">
        <v>30106</v>
      </c>
      <c r="D845" s="34" t="s">
        <v>30106</v>
      </c>
      <c r="E845" s="34" t="s">
        <v>30107</v>
      </c>
      <c r="F845" s="34" t="s">
        <v>30108</v>
      </c>
      <c r="G845" s="34" t="s">
        <v>30109</v>
      </c>
      <c r="H845" s="34" t="s">
        <v>30110</v>
      </c>
      <c r="I845" s="34" t="s">
        <v>30110</v>
      </c>
      <c r="J845" s="34" t="s">
        <v>30111</v>
      </c>
      <c r="K845" s="34" t="s">
        <v>30112</v>
      </c>
      <c r="L845" s="34" t="s">
        <v>30112</v>
      </c>
      <c r="M845" s="34" t="s">
        <v>30113</v>
      </c>
      <c r="N845" s="34" t="s">
        <v>30114</v>
      </c>
      <c r="O845" s="34" t="s">
        <v>30115</v>
      </c>
      <c r="P845" s="92" t="s">
        <v>30109</v>
      </c>
    </row>
    <row r="846" spans="1:16">
      <c r="A846" s="34" t="s">
        <v>30116</v>
      </c>
      <c r="B846" s="34" t="s">
        <v>30117</v>
      </c>
      <c r="C846" s="34" t="s">
        <v>30118</v>
      </c>
      <c r="D846" s="34" t="s">
        <v>30118</v>
      </c>
      <c r="E846" s="34" t="s">
        <v>30119</v>
      </c>
      <c r="F846" s="34" t="s">
        <v>30120</v>
      </c>
      <c r="G846" s="34" t="s">
        <v>30121</v>
      </c>
      <c r="H846" s="34" t="s">
        <v>30122</v>
      </c>
      <c r="I846" s="34" t="s">
        <v>30122</v>
      </c>
      <c r="J846" s="34" t="s">
        <v>30123</v>
      </c>
      <c r="K846" s="34" t="s">
        <v>30124</v>
      </c>
      <c r="L846" s="34" t="s">
        <v>30124</v>
      </c>
      <c r="M846" s="34" t="s">
        <v>30125</v>
      </c>
      <c r="N846" s="34" t="s">
        <v>30125</v>
      </c>
      <c r="O846" s="34" t="s">
        <v>30126</v>
      </c>
      <c r="P846" s="92" t="s">
        <v>30121</v>
      </c>
    </row>
    <row r="847" spans="1:16">
      <c r="A847" s="34" t="s">
        <v>30127</v>
      </c>
      <c r="B847" s="34" t="s">
        <v>30128</v>
      </c>
      <c r="C847" s="34" t="s">
        <v>30129</v>
      </c>
      <c r="D847" s="34" t="s">
        <v>30129</v>
      </c>
      <c r="E847" s="34" t="s">
        <v>30130</v>
      </c>
      <c r="F847" s="34" t="s">
        <v>30131</v>
      </c>
      <c r="G847" s="34" t="s">
        <v>30132</v>
      </c>
      <c r="H847" s="34" t="s">
        <v>30133</v>
      </c>
      <c r="I847" s="34" t="s">
        <v>30133</v>
      </c>
      <c r="J847" s="34" t="s">
        <v>30134</v>
      </c>
      <c r="K847" s="34" t="s">
        <v>30135</v>
      </c>
      <c r="L847" s="34" t="s">
        <v>30135</v>
      </c>
      <c r="M847" s="34" t="s">
        <v>30136</v>
      </c>
      <c r="N847" s="34" t="s">
        <v>30136</v>
      </c>
      <c r="O847" s="34" t="s">
        <v>30137</v>
      </c>
      <c r="P847" s="92" t="s">
        <v>30132</v>
      </c>
    </row>
    <row r="848" spans="1:16" ht="33">
      <c r="A848" s="34" t="s">
        <v>30138</v>
      </c>
      <c r="B848" s="34" t="s">
        <v>30139</v>
      </c>
      <c r="C848" s="34" t="s">
        <v>30140</v>
      </c>
      <c r="D848" s="34" t="s">
        <v>30140</v>
      </c>
      <c r="E848" s="34" t="s">
        <v>30141</v>
      </c>
      <c r="F848" s="34" t="s">
        <v>30142</v>
      </c>
      <c r="G848" s="34" t="s">
        <v>30143</v>
      </c>
      <c r="H848" s="34" t="s">
        <v>30140</v>
      </c>
      <c r="I848" s="34" t="s">
        <v>30144</v>
      </c>
      <c r="J848" s="34" t="s">
        <v>30145</v>
      </c>
      <c r="K848" s="34" t="s">
        <v>30146</v>
      </c>
      <c r="L848" s="34" t="s">
        <v>30146</v>
      </c>
      <c r="M848" s="34" t="s">
        <v>30147</v>
      </c>
      <c r="N848" s="34" t="s">
        <v>30148</v>
      </c>
      <c r="O848" s="34" t="s">
        <v>30149</v>
      </c>
      <c r="P848" s="92" t="s">
        <v>30143</v>
      </c>
    </row>
    <row r="849" spans="1:16" ht="66">
      <c r="A849" s="34" t="s">
        <v>30150</v>
      </c>
      <c r="B849" s="34" t="s">
        <v>30151</v>
      </c>
      <c r="C849" s="34" t="s">
        <v>30152</v>
      </c>
      <c r="D849" s="34" t="s">
        <v>30152</v>
      </c>
      <c r="E849" s="34" t="s">
        <v>30153</v>
      </c>
      <c r="F849" s="34" t="s">
        <v>30154</v>
      </c>
      <c r="G849" s="34" t="s">
        <v>30155</v>
      </c>
      <c r="H849" s="34" t="s">
        <v>30156</v>
      </c>
      <c r="I849" s="34" t="s">
        <v>30156</v>
      </c>
      <c r="J849" s="34" t="s">
        <v>30157</v>
      </c>
      <c r="K849" s="34" t="s">
        <v>30158</v>
      </c>
      <c r="L849" s="34" t="s">
        <v>30158</v>
      </c>
      <c r="M849" s="34" t="s">
        <v>30159</v>
      </c>
      <c r="N849" s="34" t="s">
        <v>13313</v>
      </c>
      <c r="O849" s="34" t="s">
        <v>30160</v>
      </c>
      <c r="P849" s="92" t="s">
        <v>30155</v>
      </c>
    </row>
    <row r="850" spans="1:16" ht="66">
      <c r="A850" s="34" t="s">
        <v>30161</v>
      </c>
      <c r="B850" s="34" t="s">
        <v>30162</v>
      </c>
      <c r="C850" s="34" t="s">
        <v>30163</v>
      </c>
      <c r="D850" s="34" t="s">
        <v>30163</v>
      </c>
      <c r="E850" s="34" t="s">
        <v>30164</v>
      </c>
      <c r="F850" s="34" t="s">
        <v>30165</v>
      </c>
      <c r="G850" s="34" t="s">
        <v>14738</v>
      </c>
      <c r="H850" s="34" t="s">
        <v>30166</v>
      </c>
      <c r="I850" s="34" t="s">
        <v>30167</v>
      </c>
      <c r="J850" s="34" t="s">
        <v>30168</v>
      </c>
      <c r="K850" s="34" t="s">
        <v>30169</v>
      </c>
      <c r="L850" s="34" t="s">
        <v>30169</v>
      </c>
      <c r="M850" s="34" t="s">
        <v>30170</v>
      </c>
      <c r="N850" s="34" t="s">
        <v>14743</v>
      </c>
      <c r="O850" s="34" t="s">
        <v>30171</v>
      </c>
      <c r="P850" s="92" t="s">
        <v>14738</v>
      </c>
    </row>
    <row r="851" spans="1:16" ht="49.5">
      <c r="A851" s="34" t="s">
        <v>30172</v>
      </c>
      <c r="B851" s="34" t="s">
        <v>13247</v>
      </c>
      <c r="C851" s="34" t="s">
        <v>13248</v>
      </c>
      <c r="D851" s="34" t="s">
        <v>13248</v>
      </c>
      <c r="E851" s="34" t="s">
        <v>13249</v>
      </c>
      <c r="F851" s="34" t="s">
        <v>13250</v>
      </c>
      <c r="G851" s="34" t="s">
        <v>13251</v>
      </c>
      <c r="H851" s="34" t="s">
        <v>13252</v>
      </c>
      <c r="I851" s="34" t="s">
        <v>30173</v>
      </c>
      <c r="J851" s="34" t="s">
        <v>13253</v>
      </c>
      <c r="K851" s="34" t="s">
        <v>30174</v>
      </c>
      <c r="L851" s="34" t="s">
        <v>30174</v>
      </c>
      <c r="M851" s="34" t="s">
        <v>30175</v>
      </c>
      <c r="N851" s="34" t="s">
        <v>13256</v>
      </c>
      <c r="O851" s="34" t="s">
        <v>13257</v>
      </c>
      <c r="P851" s="92" t="s">
        <v>13251</v>
      </c>
    </row>
    <row r="852" spans="1:16" ht="49.5">
      <c r="A852" s="34" t="s">
        <v>30176</v>
      </c>
      <c r="B852" s="34" t="s">
        <v>30177</v>
      </c>
      <c r="C852" s="34" t="s">
        <v>30178</v>
      </c>
      <c r="D852" s="34" t="s">
        <v>30178</v>
      </c>
      <c r="E852" s="34" t="s">
        <v>30179</v>
      </c>
      <c r="F852" s="34" t="s">
        <v>30180</v>
      </c>
      <c r="G852" s="34" t="s">
        <v>30181</v>
      </c>
      <c r="H852" s="34" t="s">
        <v>30182</v>
      </c>
      <c r="I852" s="34" t="s">
        <v>30182</v>
      </c>
      <c r="J852" s="34" t="s">
        <v>30183</v>
      </c>
      <c r="K852" s="34" t="s">
        <v>30184</v>
      </c>
      <c r="L852" s="34" t="s">
        <v>30184</v>
      </c>
      <c r="M852" s="34" t="s">
        <v>30185</v>
      </c>
      <c r="N852" s="34" t="s">
        <v>30186</v>
      </c>
      <c r="O852" s="34" t="s">
        <v>30187</v>
      </c>
      <c r="P852" s="92" t="s">
        <v>30181</v>
      </c>
    </row>
    <row r="853" spans="1:16" ht="33">
      <c r="A853" s="34" t="s">
        <v>30188</v>
      </c>
      <c r="B853" s="34" t="s">
        <v>17652</v>
      </c>
      <c r="C853" s="34" t="s">
        <v>17653</v>
      </c>
      <c r="D853" s="34" t="s">
        <v>17653</v>
      </c>
      <c r="E853" s="34" t="s">
        <v>30189</v>
      </c>
      <c r="F853" s="34" t="s">
        <v>30190</v>
      </c>
      <c r="G853" s="34" t="s">
        <v>17656</v>
      </c>
      <c r="H853" s="34" t="s">
        <v>30191</v>
      </c>
      <c r="I853" s="34" t="s">
        <v>30191</v>
      </c>
      <c r="J853" s="34" t="s">
        <v>30192</v>
      </c>
      <c r="K853" s="34" t="s">
        <v>30193</v>
      </c>
      <c r="L853" s="34" t="s">
        <v>30193</v>
      </c>
      <c r="M853" s="34" t="s">
        <v>30194</v>
      </c>
      <c r="N853" s="34" t="s">
        <v>17661</v>
      </c>
      <c r="O853" s="34" t="s">
        <v>17662</v>
      </c>
      <c r="P853" s="92" t="s">
        <v>17656</v>
      </c>
    </row>
    <row r="854" spans="1:16">
      <c r="A854" s="34" t="s">
        <v>30195</v>
      </c>
      <c r="B854" s="34" t="s">
        <v>13919</v>
      </c>
      <c r="C854" s="34" t="s">
        <v>30196</v>
      </c>
      <c r="D854" s="34" t="s">
        <v>30196</v>
      </c>
      <c r="E854" s="34" t="s">
        <v>13921</v>
      </c>
      <c r="F854" s="34" t="s">
        <v>30197</v>
      </c>
      <c r="G854" s="34" t="s">
        <v>30198</v>
      </c>
      <c r="H854" s="34" t="s">
        <v>30199</v>
      </c>
      <c r="I854" s="34" t="s">
        <v>30199</v>
      </c>
      <c r="J854" s="34" t="s">
        <v>13925</v>
      </c>
      <c r="K854" s="34" t="s">
        <v>30200</v>
      </c>
      <c r="L854" s="34" t="s">
        <v>30200</v>
      </c>
      <c r="M854" s="34" t="s">
        <v>13927</v>
      </c>
      <c r="N854" s="34" t="s">
        <v>13927</v>
      </c>
      <c r="O854" s="34" t="s">
        <v>13922</v>
      </c>
      <c r="P854" s="92" t="s">
        <v>30198</v>
      </c>
    </row>
    <row r="855" spans="1:16" ht="66">
      <c r="A855" s="34" t="s">
        <v>30201</v>
      </c>
      <c r="B855" s="34" t="s">
        <v>30202</v>
      </c>
      <c r="C855" s="34" t="s">
        <v>30203</v>
      </c>
      <c r="D855" s="34" t="s">
        <v>30203</v>
      </c>
      <c r="E855" s="34" t="s">
        <v>30204</v>
      </c>
      <c r="F855" s="34" t="s">
        <v>30205</v>
      </c>
      <c r="G855" s="34" t="s">
        <v>30206</v>
      </c>
      <c r="H855" s="34" t="s">
        <v>30207</v>
      </c>
      <c r="I855" s="34" t="s">
        <v>30207</v>
      </c>
      <c r="J855" s="34" t="s">
        <v>30208</v>
      </c>
      <c r="K855" s="34" t="s">
        <v>30209</v>
      </c>
      <c r="L855" s="34" t="s">
        <v>30209</v>
      </c>
      <c r="M855" s="34" t="s">
        <v>30210</v>
      </c>
      <c r="N855" s="34" t="s">
        <v>30211</v>
      </c>
      <c r="O855" s="34" t="s">
        <v>30212</v>
      </c>
      <c r="P855" s="92" t="s">
        <v>30206</v>
      </c>
    </row>
    <row r="856" spans="1:16">
      <c r="A856" s="34" t="s">
        <v>30213</v>
      </c>
      <c r="B856" s="34" t="s">
        <v>30214</v>
      </c>
      <c r="C856" s="34" t="s">
        <v>30215</v>
      </c>
      <c r="D856" s="34" t="s">
        <v>30215</v>
      </c>
      <c r="E856" s="34" t="s">
        <v>30216</v>
      </c>
      <c r="F856" s="34" t="s">
        <v>30217</v>
      </c>
      <c r="G856" s="34" t="s">
        <v>30218</v>
      </c>
      <c r="H856" s="34" t="s">
        <v>30219</v>
      </c>
      <c r="I856" s="34" t="s">
        <v>30219</v>
      </c>
      <c r="J856" s="34" t="s">
        <v>30220</v>
      </c>
      <c r="K856" s="34" t="s">
        <v>30221</v>
      </c>
      <c r="L856" s="34" t="s">
        <v>30221</v>
      </c>
      <c r="M856" s="34" t="s">
        <v>30222</v>
      </c>
      <c r="N856" s="34" t="s">
        <v>30223</v>
      </c>
      <c r="O856" s="34" t="s">
        <v>30224</v>
      </c>
      <c r="P856" s="92" t="s">
        <v>30218</v>
      </c>
    </row>
    <row r="857" spans="1:16">
      <c r="A857" s="34" t="s">
        <v>30225</v>
      </c>
      <c r="B857" s="34" t="s">
        <v>430</v>
      </c>
      <c r="C857" s="34" t="s">
        <v>431</v>
      </c>
      <c r="D857" s="34" t="s">
        <v>431</v>
      </c>
      <c r="E857" s="34" t="s">
        <v>432</v>
      </c>
      <c r="F857" s="34" t="s">
        <v>433</v>
      </c>
      <c r="G857" s="34" t="s">
        <v>434</v>
      </c>
      <c r="H857" s="34" t="s">
        <v>435</v>
      </c>
      <c r="I857" s="34" t="s">
        <v>435</v>
      </c>
      <c r="J857" s="34" t="s">
        <v>436</v>
      </c>
      <c r="K857" s="34" t="s">
        <v>30226</v>
      </c>
      <c r="L857" s="34" t="s">
        <v>30226</v>
      </c>
      <c r="M857" s="34" t="s">
        <v>13494</v>
      </c>
      <c r="N857" s="34" t="s">
        <v>13494</v>
      </c>
      <c r="O857" s="34" t="s">
        <v>30227</v>
      </c>
      <c r="P857" s="92" t="s">
        <v>434</v>
      </c>
    </row>
    <row r="858" spans="1:16" ht="33">
      <c r="A858" s="34" t="s">
        <v>30228</v>
      </c>
      <c r="B858" s="34" t="s">
        <v>30229</v>
      </c>
      <c r="C858" s="34" t="s">
        <v>30230</v>
      </c>
      <c r="D858" s="34" t="s">
        <v>30230</v>
      </c>
      <c r="E858" s="34" t="s">
        <v>30231</v>
      </c>
      <c r="F858" s="34" t="s">
        <v>30232</v>
      </c>
      <c r="G858" s="34" t="s">
        <v>30233</v>
      </c>
      <c r="H858" s="34" t="s">
        <v>30234</v>
      </c>
      <c r="I858" s="34" t="s">
        <v>30235</v>
      </c>
      <c r="J858" s="34" t="s">
        <v>30236</v>
      </c>
      <c r="K858" s="34" t="s">
        <v>30237</v>
      </c>
      <c r="L858" s="34" t="s">
        <v>30237</v>
      </c>
      <c r="M858" s="34" t="s">
        <v>30238</v>
      </c>
      <c r="N858" s="34" t="s">
        <v>30239</v>
      </c>
      <c r="O858" s="34" t="s">
        <v>30240</v>
      </c>
      <c r="P858" s="92" t="s">
        <v>30233</v>
      </c>
    </row>
    <row r="859" spans="1:16" ht="33">
      <c r="A859" s="34" t="s">
        <v>30241</v>
      </c>
      <c r="B859" s="34" t="s">
        <v>30242</v>
      </c>
      <c r="C859" s="34" t="s">
        <v>30243</v>
      </c>
      <c r="D859" s="34" t="s">
        <v>30243</v>
      </c>
      <c r="E859" s="34" t="s">
        <v>30231</v>
      </c>
      <c r="F859" s="34" t="s">
        <v>30244</v>
      </c>
      <c r="G859" s="34" t="s">
        <v>30233</v>
      </c>
      <c r="H859" s="34" t="s">
        <v>30234</v>
      </c>
      <c r="I859" s="34" t="s">
        <v>30235</v>
      </c>
      <c r="J859" s="34" t="s">
        <v>30236</v>
      </c>
      <c r="K859" s="34" t="s">
        <v>30237</v>
      </c>
      <c r="L859" s="34" t="s">
        <v>30237</v>
      </c>
      <c r="M859" s="34" t="s">
        <v>30245</v>
      </c>
      <c r="N859" s="34" t="s">
        <v>30246</v>
      </c>
      <c r="O859" s="34" t="s">
        <v>30240</v>
      </c>
      <c r="P859" s="92" t="s">
        <v>30233</v>
      </c>
    </row>
    <row r="860" spans="1:16" ht="66">
      <c r="A860" s="34" t="s">
        <v>30247</v>
      </c>
      <c r="B860" s="34" t="s">
        <v>30248</v>
      </c>
      <c r="C860" s="34" t="s">
        <v>30249</v>
      </c>
      <c r="D860" s="34" t="s">
        <v>30249</v>
      </c>
      <c r="E860" s="34" t="s">
        <v>30250</v>
      </c>
      <c r="F860" s="34" t="s">
        <v>30251</v>
      </c>
      <c r="G860" s="34" t="s">
        <v>30252</v>
      </c>
      <c r="H860" s="34" t="s">
        <v>30253</v>
      </c>
      <c r="I860" s="34" t="s">
        <v>30253</v>
      </c>
      <c r="J860" s="34" t="s">
        <v>30254</v>
      </c>
      <c r="K860" s="34" t="s">
        <v>30255</v>
      </c>
      <c r="L860" s="34" t="s">
        <v>30255</v>
      </c>
      <c r="M860" s="34" t="s">
        <v>30256</v>
      </c>
      <c r="N860" s="34" t="s">
        <v>30257</v>
      </c>
      <c r="O860" s="34" t="s">
        <v>30258</v>
      </c>
      <c r="P860" s="92" t="s">
        <v>30252</v>
      </c>
    </row>
    <row r="861" spans="1:16">
      <c r="A861" s="34" t="s">
        <v>30259</v>
      </c>
      <c r="B861" s="34" t="s">
        <v>30260</v>
      </c>
      <c r="C861" s="34" t="s">
        <v>4329</v>
      </c>
      <c r="D861" s="34" t="s">
        <v>4329</v>
      </c>
      <c r="E861" s="34" t="s">
        <v>4330</v>
      </c>
      <c r="F861" s="34" t="s">
        <v>30261</v>
      </c>
      <c r="G861" s="34" t="s">
        <v>4332</v>
      </c>
      <c r="H861" s="34" t="s">
        <v>4333</v>
      </c>
      <c r="I861" s="34" t="s">
        <v>4333</v>
      </c>
      <c r="J861" s="34" t="s">
        <v>4334</v>
      </c>
      <c r="K861" s="34" t="s">
        <v>24674</v>
      </c>
      <c r="L861" s="34" t="s">
        <v>24674</v>
      </c>
      <c r="M861" s="34" t="s">
        <v>4337</v>
      </c>
      <c r="N861" s="34" t="s">
        <v>4337</v>
      </c>
      <c r="O861" s="34" t="s">
        <v>4331</v>
      </c>
      <c r="P861" s="92" t="s">
        <v>4332</v>
      </c>
    </row>
    <row r="862" spans="1:16" ht="49.5">
      <c r="A862" s="34" t="s">
        <v>30262</v>
      </c>
      <c r="B862" s="34" t="s">
        <v>11985</v>
      </c>
      <c r="C862" s="34" t="s">
        <v>11986</v>
      </c>
      <c r="D862" s="34" t="s">
        <v>11986</v>
      </c>
      <c r="E862" s="34" t="s">
        <v>11987</v>
      </c>
      <c r="F862" s="34" t="s">
        <v>30263</v>
      </c>
      <c r="G862" s="34" t="s">
        <v>11989</v>
      </c>
      <c r="H862" s="34" t="s">
        <v>11990</v>
      </c>
      <c r="I862" s="34" t="s">
        <v>11990</v>
      </c>
      <c r="J862" s="34" t="s">
        <v>11991</v>
      </c>
      <c r="K862" s="34" t="s">
        <v>30264</v>
      </c>
      <c r="L862" s="34" t="s">
        <v>30264</v>
      </c>
      <c r="M862" s="34" t="s">
        <v>30265</v>
      </c>
      <c r="N862" s="34" t="s">
        <v>11994</v>
      </c>
      <c r="O862" s="34" t="s">
        <v>30266</v>
      </c>
      <c r="P862" s="92" t="s">
        <v>11989</v>
      </c>
    </row>
    <row r="863" spans="1:16" ht="33">
      <c r="A863" s="34" t="s">
        <v>30267</v>
      </c>
      <c r="B863" s="34" t="s">
        <v>16562</v>
      </c>
      <c r="C863" s="34" t="s">
        <v>16563</v>
      </c>
      <c r="D863" s="34" t="s">
        <v>16563</v>
      </c>
      <c r="E863" s="34" t="s">
        <v>16564</v>
      </c>
      <c r="F863" s="34" t="s">
        <v>30268</v>
      </c>
      <c r="G863" s="34" t="s">
        <v>16566</v>
      </c>
      <c r="H863" s="34" t="s">
        <v>16567</v>
      </c>
      <c r="I863" s="34" t="s">
        <v>16567</v>
      </c>
      <c r="J863" s="34" t="s">
        <v>16568</v>
      </c>
      <c r="K863" s="34" t="s">
        <v>30269</v>
      </c>
      <c r="L863" s="34" t="s">
        <v>30269</v>
      </c>
      <c r="M863" s="34" t="s">
        <v>30270</v>
      </c>
      <c r="N863" s="34" t="s">
        <v>16571</v>
      </c>
      <c r="O863" s="34" t="s">
        <v>16572</v>
      </c>
      <c r="P863" s="92" t="s">
        <v>16566</v>
      </c>
    </row>
    <row r="864" spans="1:16" ht="66">
      <c r="A864" s="34" t="s">
        <v>30271</v>
      </c>
      <c r="B864" s="34" t="s">
        <v>14433</v>
      </c>
      <c r="C864" s="34" t="s">
        <v>14434</v>
      </c>
      <c r="D864" s="34" t="s">
        <v>14434</v>
      </c>
      <c r="E864" s="34" t="s">
        <v>14435</v>
      </c>
      <c r="F864" s="34" t="s">
        <v>30272</v>
      </c>
      <c r="G864" s="34" t="s">
        <v>14437</v>
      </c>
      <c r="H864" s="34" t="s">
        <v>14438</v>
      </c>
      <c r="I864" s="34" t="s">
        <v>14438</v>
      </c>
      <c r="J864" s="34" t="s">
        <v>14439</v>
      </c>
      <c r="K864" s="34" t="s">
        <v>30273</v>
      </c>
      <c r="L864" s="34" t="s">
        <v>30273</v>
      </c>
      <c r="M864" s="34" t="s">
        <v>30274</v>
      </c>
      <c r="N864" s="34" t="s">
        <v>14442</v>
      </c>
      <c r="O864" s="34" t="s">
        <v>30275</v>
      </c>
      <c r="P864" s="92" t="s">
        <v>14437</v>
      </c>
    </row>
    <row r="865" spans="1:16" ht="33">
      <c r="A865" s="34" t="s">
        <v>30276</v>
      </c>
      <c r="B865" s="34" t="s">
        <v>30277</v>
      </c>
      <c r="C865" s="34" t="s">
        <v>30278</v>
      </c>
      <c r="D865" s="34" t="s">
        <v>30278</v>
      </c>
      <c r="E865" s="34" t="s">
        <v>30279</v>
      </c>
      <c r="F865" s="34" t="s">
        <v>13966</v>
      </c>
      <c r="G865" s="34" t="s">
        <v>30280</v>
      </c>
      <c r="H865" s="34" t="s">
        <v>30281</v>
      </c>
      <c r="I865" s="34" t="s">
        <v>30281</v>
      </c>
      <c r="J865" s="34" t="s">
        <v>13969</v>
      </c>
      <c r="K865" s="34" t="s">
        <v>30282</v>
      </c>
      <c r="L865" s="34" t="s">
        <v>30282</v>
      </c>
      <c r="M865" s="34" t="s">
        <v>30283</v>
      </c>
      <c r="N865" s="34" t="s">
        <v>30284</v>
      </c>
      <c r="O865" s="34" t="s">
        <v>30285</v>
      </c>
      <c r="P865" s="92" t="s">
        <v>30280</v>
      </c>
    </row>
    <row r="866" spans="1:16" ht="33">
      <c r="A866" s="34" t="s">
        <v>30286</v>
      </c>
      <c r="B866" s="34" t="s">
        <v>30287</v>
      </c>
      <c r="C866" s="34" t="s">
        <v>30288</v>
      </c>
      <c r="D866" s="34" t="s">
        <v>30288</v>
      </c>
      <c r="E866" s="34" t="s">
        <v>30289</v>
      </c>
      <c r="F866" s="34" t="s">
        <v>30290</v>
      </c>
      <c r="G866" s="34" t="s">
        <v>30291</v>
      </c>
      <c r="H866" s="34" t="s">
        <v>30292</v>
      </c>
      <c r="I866" s="34" t="s">
        <v>30292</v>
      </c>
      <c r="J866" s="34" t="s">
        <v>30293</v>
      </c>
      <c r="K866" s="34" t="s">
        <v>30294</v>
      </c>
      <c r="L866" s="34" t="s">
        <v>30294</v>
      </c>
      <c r="M866" s="34" t="s">
        <v>30295</v>
      </c>
      <c r="N866" s="34" t="s">
        <v>30296</v>
      </c>
      <c r="O866" s="34" t="s">
        <v>30297</v>
      </c>
      <c r="P866" s="92" t="s">
        <v>30291</v>
      </c>
    </row>
    <row r="867" spans="1:16" ht="33">
      <c r="A867" s="34" t="s">
        <v>30298</v>
      </c>
      <c r="B867" s="34" t="s">
        <v>12871</v>
      </c>
      <c r="C867" s="34" t="s">
        <v>12872</v>
      </c>
      <c r="D867" s="34" t="s">
        <v>12872</v>
      </c>
      <c r="E867" s="34" t="s">
        <v>12873</v>
      </c>
      <c r="F867" s="34" t="s">
        <v>12874</v>
      </c>
      <c r="G867" s="34" t="s">
        <v>12875</v>
      </c>
      <c r="H867" s="34" t="s">
        <v>12876</v>
      </c>
      <c r="I867" s="34" t="s">
        <v>12876</v>
      </c>
      <c r="J867" s="34" t="s">
        <v>12877</v>
      </c>
      <c r="K867" s="34" t="s">
        <v>30299</v>
      </c>
      <c r="L867" s="34" t="s">
        <v>30299</v>
      </c>
      <c r="M867" s="34" t="s">
        <v>30300</v>
      </c>
      <c r="N867" s="34" t="s">
        <v>30301</v>
      </c>
      <c r="O867" s="34" t="s">
        <v>12881</v>
      </c>
      <c r="P867" s="92" t="s">
        <v>12875</v>
      </c>
    </row>
    <row r="868" spans="1:16" ht="33">
      <c r="A868" s="34" t="s">
        <v>30302</v>
      </c>
      <c r="B868" s="34" t="s">
        <v>30303</v>
      </c>
      <c r="C868" s="34" t="s">
        <v>30304</v>
      </c>
      <c r="D868" s="34" t="s">
        <v>30304</v>
      </c>
      <c r="E868" s="34" t="s">
        <v>30305</v>
      </c>
      <c r="F868" s="34" t="s">
        <v>30306</v>
      </c>
      <c r="G868" s="34" t="s">
        <v>30307</v>
      </c>
      <c r="H868" s="34" t="s">
        <v>30308</v>
      </c>
      <c r="I868" s="34" t="s">
        <v>30308</v>
      </c>
      <c r="J868" s="34" t="s">
        <v>30309</v>
      </c>
      <c r="K868" s="34" t="s">
        <v>30310</v>
      </c>
      <c r="L868" s="34" t="s">
        <v>30310</v>
      </c>
      <c r="M868" s="34" t="s">
        <v>30311</v>
      </c>
      <c r="N868" s="34" t="s">
        <v>30312</v>
      </c>
      <c r="O868" s="34" t="s">
        <v>30313</v>
      </c>
      <c r="P868" s="92" t="s">
        <v>30307</v>
      </c>
    </row>
    <row r="869" spans="1:16" ht="33">
      <c r="A869" s="34" t="s">
        <v>30314</v>
      </c>
      <c r="B869" s="34" t="s">
        <v>30315</v>
      </c>
      <c r="C869" s="34" t="s">
        <v>30316</v>
      </c>
      <c r="D869" s="34" t="s">
        <v>30316</v>
      </c>
      <c r="E869" s="34" t="s">
        <v>30317</v>
      </c>
      <c r="F869" s="34" t="s">
        <v>30318</v>
      </c>
      <c r="G869" s="34" t="s">
        <v>30319</v>
      </c>
      <c r="H869" s="34" t="s">
        <v>30320</v>
      </c>
      <c r="I869" s="34" t="s">
        <v>30321</v>
      </c>
      <c r="J869" s="34" t="s">
        <v>30322</v>
      </c>
      <c r="K869" s="34" t="s">
        <v>30323</v>
      </c>
      <c r="L869" s="34" t="s">
        <v>30323</v>
      </c>
      <c r="M869" s="34" t="s">
        <v>30324</v>
      </c>
      <c r="N869" s="34" t="s">
        <v>30325</v>
      </c>
      <c r="O869" s="34" t="s">
        <v>30326</v>
      </c>
      <c r="P869" s="92" t="s">
        <v>30319</v>
      </c>
    </row>
    <row r="870" spans="1:16">
      <c r="A870" s="34" t="s">
        <v>30327</v>
      </c>
      <c r="B870" s="34" t="s">
        <v>30328</v>
      </c>
      <c r="C870" s="34" t="s">
        <v>30329</v>
      </c>
      <c r="D870" s="34" t="s">
        <v>30329</v>
      </c>
      <c r="E870" s="34" t="s">
        <v>30330</v>
      </c>
      <c r="F870" s="34" t="s">
        <v>30331</v>
      </c>
      <c r="G870" s="34" t="s">
        <v>30332</v>
      </c>
      <c r="H870" s="34" t="s">
        <v>30333</v>
      </c>
      <c r="I870" s="34" t="s">
        <v>30333</v>
      </c>
      <c r="J870" s="34" t="s">
        <v>30334</v>
      </c>
      <c r="K870" s="34" t="s">
        <v>30335</v>
      </c>
      <c r="L870" s="34" t="s">
        <v>30335</v>
      </c>
      <c r="M870" s="34" t="s">
        <v>30336</v>
      </c>
      <c r="N870" s="34" t="s">
        <v>30337</v>
      </c>
      <c r="O870" s="34" t="s">
        <v>30338</v>
      </c>
      <c r="P870" s="92" t="s">
        <v>30332</v>
      </c>
    </row>
    <row r="871" spans="1:16">
      <c r="A871" s="34" t="s">
        <v>30339</v>
      </c>
      <c r="B871" s="34" t="s">
        <v>30340</v>
      </c>
      <c r="C871" s="34" t="s">
        <v>30341</v>
      </c>
      <c r="D871" s="34" t="s">
        <v>30341</v>
      </c>
      <c r="E871" s="34" t="s">
        <v>30342</v>
      </c>
      <c r="F871" s="34" t="s">
        <v>30343</v>
      </c>
      <c r="G871" s="34" t="s">
        <v>30344</v>
      </c>
      <c r="H871" s="34" t="s">
        <v>1235</v>
      </c>
      <c r="I871" s="34" t="s">
        <v>1235</v>
      </c>
      <c r="J871" s="34" t="s">
        <v>30345</v>
      </c>
      <c r="K871" s="34" t="s">
        <v>30346</v>
      </c>
      <c r="L871" s="34" t="s">
        <v>30346</v>
      </c>
      <c r="M871" s="34" t="s">
        <v>30347</v>
      </c>
      <c r="N871" s="34" t="s">
        <v>1239</v>
      </c>
      <c r="O871" s="34" t="s">
        <v>30348</v>
      </c>
      <c r="P871" s="92" t="s">
        <v>30344</v>
      </c>
    </row>
    <row r="872" spans="1:16">
      <c r="A872" s="34" t="s">
        <v>30349</v>
      </c>
      <c r="B872" s="34" t="s">
        <v>30350</v>
      </c>
      <c r="C872" s="34" t="s">
        <v>30351</v>
      </c>
      <c r="D872" s="34" t="s">
        <v>30351</v>
      </c>
      <c r="E872" s="34" t="s">
        <v>30352</v>
      </c>
      <c r="F872" s="34" t="s">
        <v>30353</v>
      </c>
      <c r="G872" s="34" t="s">
        <v>1247</v>
      </c>
      <c r="H872" s="34" t="s">
        <v>30354</v>
      </c>
      <c r="I872" s="34" t="s">
        <v>30354</v>
      </c>
      <c r="J872" s="34" t="s">
        <v>30355</v>
      </c>
      <c r="K872" s="34" t="s">
        <v>30356</v>
      </c>
      <c r="L872" s="34" t="s">
        <v>30356</v>
      </c>
      <c r="M872" s="34" t="s">
        <v>30357</v>
      </c>
      <c r="N872" s="34" t="s">
        <v>30358</v>
      </c>
      <c r="O872" s="34" t="s">
        <v>30359</v>
      </c>
      <c r="P872" s="92" t="s">
        <v>1247</v>
      </c>
    </row>
    <row r="873" spans="1:16">
      <c r="A873" s="34" t="s">
        <v>30360</v>
      </c>
      <c r="B873" s="34" t="s">
        <v>30361</v>
      </c>
      <c r="C873" s="34" t="s">
        <v>30362</v>
      </c>
      <c r="D873" s="34" t="s">
        <v>30362</v>
      </c>
      <c r="E873" s="34" t="s">
        <v>30363</v>
      </c>
      <c r="F873" s="34" t="s">
        <v>30364</v>
      </c>
      <c r="G873" s="34" t="s">
        <v>30365</v>
      </c>
      <c r="H873" s="34" t="s">
        <v>30366</v>
      </c>
      <c r="I873" s="34" t="s">
        <v>30366</v>
      </c>
      <c r="J873" s="34" t="s">
        <v>30367</v>
      </c>
      <c r="K873" s="34" t="s">
        <v>30368</v>
      </c>
      <c r="L873" s="34" t="s">
        <v>30368</v>
      </c>
      <c r="M873" s="34" t="s">
        <v>11179</v>
      </c>
      <c r="N873" s="34" t="s">
        <v>30369</v>
      </c>
      <c r="O873" s="34" t="s">
        <v>30370</v>
      </c>
      <c r="P873" s="92" t="s">
        <v>30365</v>
      </c>
    </row>
    <row r="874" spans="1:16">
      <c r="A874" s="34" t="s">
        <v>30371</v>
      </c>
      <c r="B874" s="34" t="s">
        <v>30372</v>
      </c>
      <c r="C874" s="34" t="s">
        <v>30373</v>
      </c>
      <c r="D874" s="34" t="s">
        <v>30373</v>
      </c>
      <c r="E874" s="34" t="s">
        <v>30374</v>
      </c>
      <c r="F874" s="34" t="s">
        <v>30375</v>
      </c>
      <c r="G874" s="34" t="s">
        <v>30376</v>
      </c>
      <c r="H874" s="34" t="s">
        <v>30377</v>
      </c>
      <c r="I874" s="34" t="s">
        <v>30377</v>
      </c>
      <c r="J874" s="34" t="s">
        <v>30378</v>
      </c>
      <c r="K874" s="34" t="s">
        <v>30379</v>
      </c>
      <c r="L874" s="34" t="s">
        <v>30379</v>
      </c>
      <c r="M874" s="34" t="s">
        <v>30380</v>
      </c>
      <c r="N874" s="34" t="s">
        <v>30381</v>
      </c>
      <c r="O874" s="34" t="s">
        <v>30375</v>
      </c>
      <c r="P874" s="92" t="s">
        <v>30376</v>
      </c>
    </row>
    <row r="875" spans="1:16">
      <c r="A875" s="34" t="s">
        <v>30382</v>
      </c>
      <c r="B875" s="34" t="s">
        <v>30383</v>
      </c>
      <c r="C875" s="34" t="s">
        <v>30384</v>
      </c>
      <c r="D875" s="34" t="s">
        <v>30384</v>
      </c>
      <c r="E875" s="34" t="s">
        <v>30385</v>
      </c>
      <c r="F875" s="34" t="s">
        <v>30386</v>
      </c>
      <c r="G875" s="34" t="s">
        <v>30387</v>
      </c>
      <c r="H875" s="34" t="s">
        <v>30388</v>
      </c>
      <c r="I875" s="34" t="s">
        <v>30388</v>
      </c>
      <c r="J875" s="34" t="s">
        <v>30389</v>
      </c>
      <c r="K875" s="34" t="s">
        <v>30390</v>
      </c>
      <c r="L875" s="34" t="s">
        <v>30390</v>
      </c>
      <c r="M875" s="34" t="s">
        <v>30391</v>
      </c>
      <c r="N875" s="34" t="s">
        <v>30392</v>
      </c>
      <c r="O875" s="34" t="s">
        <v>30393</v>
      </c>
      <c r="P875" s="92" t="s">
        <v>30387</v>
      </c>
    </row>
    <row r="876" spans="1:16">
      <c r="A876" s="34" t="s">
        <v>30394</v>
      </c>
      <c r="B876" s="34" t="s">
        <v>30395</v>
      </c>
      <c r="C876" s="34" t="s">
        <v>30396</v>
      </c>
      <c r="D876" s="34" t="s">
        <v>30396</v>
      </c>
      <c r="E876" s="34" t="s">
        <v>30397</v>
      </c>
      <c r="F876" s="34" t="s">
        <v>30398</v>
      </c>
      <c r="G876" s="34" t="s">
        <v>30399</v>
      </c>
      <c r="H876" s="34" t="s">
        <v>1276</v>
      </c>
      <c r="I876" s="34" t="s">
        <v>1276</v>
      </c>
      <c r="J876" s="34" t="s">
        <v>30400</v>
      </c>
      <c r="K876" s="34" t="s">
        <v>30401</v>
      </c>
      <c r="L876" s="34" t="s">
        <v>30401</v>
      </c>
      <c r="M876" s="34" t="s">
        <v>30402</v>
      </c>
      <c r="N876" s="34" t="s">
        <v>30403</v>
      </c>
      <c r="O876" s="34" t="s">
        <v>30404</v>
      </c>
      <c r="P876" s="92" t="s">
        <v>30399</v>
      </c>
    </row>
    <row r="877" spans="1:16">
      <c r="A877" s="34" t="s">
        <v>30405</v>
      </c>
      <c r="B877" s="34" t="s">
        <v>30406</v>
      </c>
      <c r="C877" s="34" t="s">
        <v>30407</v>
      </c>
      <c r="D877" s="34" t="s">
        <v>30407</v>
      </c>
      <c r="E877" s="34" t="s">
        <v>30408</v>
      </c>
      <c r="F877" s="34" t="s">
        <v>30409</v>
      </c>
      <c r="G877" s="34" t="s">
        <v>30410</v>
      </c>
      <c r="H877" s="34" t="s">
        <v>30411</v>
      </c>
      <c r="I877" s="34" t="s">
        <v>30411</v>
      </c>
      <c r="J877" s="34" t="s">
        <v>30412</v>
      </c>
      <c r="K877" s="34" t="s">
        <v>30413</v>
      </c>
      <c r="L877" s="34" t="s">
        <v>30413</v>
      </c>
      <c r="M877" s="34" t="s">
        <v>27298</v>
      </c>
      <c r="N877" s="34" t="s">
        <v>30414</v>
      </c>
      <c r="O877" s="34" t="s">
        <v>30415</v>
      </c>
      <c r="P877" s="92" t="s">
        <v>30410</v>
      </c>
    </row>
    <row r="878" spans="1:16">
      <c r="A878" s="34" t="s">
        <v>30416</v>
      </c>
      <c r="B878" s="34" t="s">
        <v>30417</v>
      </c>
      <c r="C878" s="34" t="s">
        <v>30418</v>
      </c>
      <c r="D878" s="34" t="s">
        <v>30418</v>
      </c>
      <c r="E878" s="34" t="s">
        <v>30419</v>
      </c>
      <c r="F878" s="34" t="s">
        <v>30420</v>
      </c>
      <c r="G878" s="34" t="s">
        <v>30421</v>
      </c>
      <c r="H878" s="34" t="s">
        <v>30422</v>
      </c>
      <c r="I878" s="34" t="s">
        <v>30422</v>
      </c>
      <c r="J878" s="34" t="s">
        <v>30423</v>
      </c>
      <c r="K878" s="34" t="s">
        <v>30424</v>
      </c>
      <c r="L878" s="34" t="s">
        <v>30424</v>
      </c>
      <c r="M878" s="34" t="s">
        <v>30425</v>
      </c>
      <c r="N878" s="34" t="s">
        <v>30425</v>
      </c>
      <c r="O878" s="34" t="s">
        <v>30426</v>
      </c>
      <c r="P878" s="92" t="s">
        <v>30421</v>
      </c>
    </row>
    <row r="879" spans="1:16">
      <c r="A879" s="34" t="s">
        <v>30427</v>
      </c>
      <c r="B879" s="34" t="s">
        <v>30428</v>
      </c>
      <c r="C879" s="34" t="s">
        <v>30429</v>
      </c>
      <c r="D879" s="34" t="s">
        <v>30429</v>
      </c>
      <c r="E879" s="34" t="s">
        <v>30430</v>
      </c>
      <c r="F879" s="34" t="s">
        <v>3585</v>
      </c>
      <c r="G879" s="34" t="s">
        <v>3586</v>
      </c>
      <c r="H879" s="34" t="s">
        <v>30431</v>
      </c>
      <c r="I879" s="34" t="s">
        <v>30431</v>
      </c>
      <c r="J879" s="34" t="s">
        <v>30432</v>
      </c>
      <c r="K879" s="34" t="s">
        <v>30433</v>
      </c>
      <c r="L879" s="34" t="s">
        <v>30433</v>
      </c>
      <c r="M879" s="34" t="s">
        <v>30434</v>
      </c>
      <c r="N879" s="34" t="s">
        <v>30434</v>
      </c>
      <c r="O879" s="34" t="s">
        <v>3585</v>
      </c>
      <c r="P879" s="92" t="s">
        <v>3586</v>
      </c>
    </row>
    <row r="880" spans="1:16">
      <c r="A880" s="34" t="s">
        <v>30435</v>
      </c>
      <c r="B880" s="34" t="s">
        <v>30436</v>
      </c>
      <c r="C880" s="34" t="s">
        <v>30437</v>
      </c>
      <c r="D880" s="34" t="s">
        <v>30437</v>
      </c>
      <c r="E880" s="34" t="s">
        <v>30438</v>
      </c>
      <c r="F880" s="34" t="s">
        <v>30439</v>
      </c>
      <c r="G880" s="34" t="s">
        <v>25612</v>
      </c>
      <c r="H880" s="34" t="s">
        <v>30440</v>
      </c>
      <c r="I880" s="34" t="s">
        <v>30440</v>
      </c>
      <c r="J880" s="34" t="s">
        <v>30441</v>
      </c>
      <c r="K880" s="34" t="s">
        <v>30442</v>
      </c>
      <c r="L880" s="34" t="s">
        <v>30442</v>
      </c>
      <c r="M880" s="34" t="s">
        <v>30443</v>
      </c>
      <c r="N880" s="34" t="s">
        <v>30443</v>
      </c>
      <c r="O880" s="34" t="s">
        <v>30444</v>
      </c>
      <c r="P880" s="92" t="s">
        <v>25612</v>
      </c>
    </row>
    <row r="881" spans="1:16">
      <c r="A881" s="34" t="s">
        <v>30445</v>
      </c>
      <c r="B881" s="34" t="s">
        <v>30446</v>
      </c>
      <c r="C881" s="34" t="s">
        <v>30447</v>
      </c>
      <c r="D881" s="34" t="s">
        <v>30447</v>
      </c>
      <c r="E881" s="34" t="s">
        <v>30448</v>
      </c>
      <c r="F881" s="34" t="s">
        <v>30449</v>
      </c>
      <c r="G881" s="34" t="s">
        <v>30450</v>
      </c>
      <c r="H881" s="34" t="s">
        <v>30451</v>
      </c>
      <c r="I881" s="34" t="s">
        <v>30451</v>
      </c>
      <c r="J881" s="34" t="s">
        <v>30452</v>
      </c>
      <c r="K881" s="34" t="s">
        <v>30453</v>
      </c>
      <c r="L881" s="34" t="s">
        <v>30453</v>
      </c>
      <c r="M881" s="34" t="s">
        <v>30454</v>
      </c>
      <c r="N881" s="34" t="s">
        <v>30455</v>
      </c>
      <c r="O881" s="34" t="s">
        <v>30456</v>
      </c>
      <c r="P881" s="92" t="s">
        <v>30450</v>
      </c>
    </row>
    <row r="882" spans="1:16">
      <c r="A882" s="34" t="s">
        <v>30457</v>
      </c>
      <c r="B882" s="34" t="s">
        <v>30458</v>
      </c>
      <c r="C882" s="34" t="s">
        <v>30459</v>
      </c>
      <c r="D882" s="34" t="s">
        <v>30459</v>
      </c>
      <c r="E882" s="34" t="s">
        <v>30460</v>
      </c>
      <c r="F882" s="34" t="s">
        <v>30461</v>
      </c>
      <c r="G882" s="34" t="s">
        <v>30462</v>
      </c>
      <c r="H882" s="34" t="s">
        <v>30463</v>
      </c>
      <c r="I882" s="34" t="s">
        <v>30463</v>
      </c>
      <c r="J882" s="34" t="s">
        <v>30464</v>
      </c>
      <c r="K882" s="34" t="s">
        <v>30465</v>
      </c>
      <c r="L882" s="34" t="s">
        <v>30465</v>
      </c>
      <c r="M882" s="34" t="s">
        <v>30466</v>
      </c>
      <c r="N882" s="34" t="s">
        <v>30467</v>
      </c>
      <c r="O882" s="34" t="s">
        <v>30468</v>
      </c>
      <c r="P882" s="92" t="s">
        <v>30462</v>
      </c>
    </row>
    <row r="883" spans="1:16">
      <c r="A883" s="34" t="s">
        <v>30469</v>
      </c>
      <c r="B883" s="34" t="s">
        <v>30470</v>
      </c>
      <c r="C883" s="34" t="s">
        <v>30471</v>
      </c>
      <c r="D883" s="34" t="s">
        <v>30471</v>
      </c>
      <c r="E883" s="34" t="s">
        <v>30472</v>
      </c>
      <c r="F883" s="34" t="s">
        <v>3377</v>
      </c>
      <c r="G883" s="34" t="s">
        <v>3378</v>
      </c>
      <c r="H883" s="34" t="s">
        <v>30473</v>
      </c>
      <c r="I883" s="34" t="s">
        <v>30473</v>
      </c>
      <c r="J883" s="34" t="s">
        <v>30474</v>
      </c>
      <c r="K883" s="34" t="s">
        <v>30475</v>
      </c>
      <c r="L883" s="34" t="s">
        <v>30475</v>
      </c>
      <c r="M883" s="34" t="s">
        <v>30476</v>
      </c>
      <c r="N883" s="34" t="s">
        <v>30476</v>
      </c>
      <c r="O883" s="34" t="s">
        <v>30477</v>
      </c>
      <c r="P883" s="92" t="s">
        <v>3378</v>
      </c>
    </row>
    <row r="884" spans="1:16">
      <c r="A884" s="34" t="s">
        <v>30478</v>
      </c>
      <c r="B884" s="34" t="s">
        <v>30479</v>
      </c>
      <c r="C884" s="34" t="s">
        <v>30480</v>
      </c>
      <c r="D884" s="34" t="s">
        <v>30480</v>
      </c>
      <c r="E884" s="34" t="s">
        <v>86</v>
      </c>
      <c r="F884" s="34" t="s">
        <v>30481</v>
      </c>
      <c r="G884" s="34" t="s">
        <v>30482</v>
      </c>
      <c r="H884" s="34" t="s">
        <v>30483</v>
      </c>
      <c r="I884" s="34" t="s">
        <v>30483</v>
      </c>
      <c r="J884" s="34" t="s">
        <v>30484</v>
      </c>
      <c r="K884" s="34" t="s">
        <v>30485</v>
      </c>
      <c r="L884" s="34" t="s">
        <v>30485</v>
      </c>
      <c r="M884" s="34" t="s">
        <v>5002</v>
      </c>
      <c r="N884" s="34" t="s">
        <v>5002</v>
      </c>
      <c r="O884" s="34" t="s">
        <v>30481</v>
      </c>
      <c r="P884" s="92" t="s">
        <v>30482</v>
      </c>
    </row>
    <row r="885" spans="1:16">
      <c r="A885" s="34" t="s">
        <v>30486</v>
      </c>
      <c r="B885" s="34" t="s">
        <v>30487</v>
      </c>
      <c r="C885" s="34" t="s">
        <v>30488</v>
      </c>
      <c r="D885" s="34" t="s">
        <v>30488</v>
      </c>
      <c r="E885" s="34" t="s">
        <v>1314</v>
      </c>
      <c r="F885" s="34" t="s">
        <v>30489</v>
      </c>
      <c r="G885" s="34" t="s">
        <v>30490</v>
      </c>
      <c r="H885" s="34" t="s">
        <v>4368</v>
      </c>
      <c r="I885" s="34" t="s">
        <v>4368</v>
      </c>
      <c r="J885" s="34" t="s">
        <v>30491</v>
      </c>
      <c r="K885" s="34" t="s">
        <v>30492</v>
      </c>
      <c r="L885" s="34" t="s">
        <v>30492</v>
      </c>
      <c r="M885" s="34" t="s">
        <v>27765</v>
      </c>
      <c r="N885" s="34" t="s">
        <v>27765</v>
      </c>
      <c r="O885" s="34" t="s">
        <v>30493</v>
      </c>
      <c r="P885" s="92" t="s">
        <v>30490</v>
      </c>
    </row>
    <row r="886" spans="1:16">
      <c r="A886" s="34" t="s">
        <v>30494</v>
      </c>
      <c r="B886" s="34" t="s">
        <v>30495</v>
      </c>
      <c r="C886" s="34" t="s">
        <v>30496</v>
      </c>
      <c r="D886" s="34" t="s">
        <v>30496</v>
      </c>
      <c r="E886" s="34" t="s">
        <v>30497</v>
      </c>
      <c r="F886" s="34" t="s">
        <v>30498</v>
      </c>
      <c r="G886" s="34" t="s">
        <v>30499</v>
      </c>
      <c r="H886" s="34" t="s">
        <v>30500</v>
      </c>
      <c r="I886" s="34" t="s">
        <v>30500</v>
      </c>
      <c r="J886" s="34" t="s">
        <v>30501</v>
      </c>
      <c r="K886" s="34" t="s">
        <v>24691</v>
      </c>
      <c r="L886" s="34" t="s">
        <v>24691</v>
      </c>
      <c r="M886" s="34" t="s">
        <v>30502</v>
      </c>
      <c r="N886" s="34" t="s">
        <v>30503</v>
      </c>
      <c r="O886" s="34" t="s">
        <v>30498</v>
      </c>
      <c r="P886" s="92" t="s">
        <v>30499</v>
      </c>
    </row>
    <row r="887" spans="1:16">
      <c r="A887" s="34" t="s">
        <v>30504</v>
      </c>
      <c r="B887" s="34" t="s">
        <v>30505</v>
      </c>
      <c r="C887" s="34" t="s">
        <v>30506</v>
      </c>
      <c r="D887" s="34" t="s">
        <v>30506</v>
      </c>
      <c r="E887" s="34" t="s">
        <v>30507</v>
      </c>
      <c r="F887" s="34" t="s">
        <v>30508</v>
      </c>
      <c r="G887" s="34" t="s">
        <v>30509</v>
      </c>
      <c r="H887" s="34" t="s">
        <v>30510</v>
      </c>
      <c r="I887" s="34" t="s">
        <v>30510</v>
      </c>
      <c r="J887" s="34" t="s">
        <v>30511</v>
      </c>
      <c r="K887" s="34" t="s">
        <v>30512</v>
      </c>
      <c r="L887" s="34" t="s">
        <v>30512</v>
      </c>
      <c r="M887" s="34" t="s">
        <v>30513</v>
      </c>
      <c r="N887" s="34" t="s">
        <v>30513</v>
      </c>
      <c r="O887" s="34" t="s">
        <v>30514</v>
      </c>
      <c r="P887" s="92" t="s">
        <v>30509</v>
      </c>
    </row>
    <row r="888" spans="1:16">
      <c r="A888" s="34" t="s">
        <v>30515</v>
      </c>
      <c r="B888" s="34" t="s">
        <v>30516</v>
      </c>
      <c r="C888" s="34" t="s">
        <v>30517</v>
      </c>
      <c r="D888" s="34" t="s">
        <v>30517</v>
      </c>
      <c r="E888" s="34" t="s">
        <v>30518</v>
      </c>
      <c r="F888" s="34" t="s">
        <v>30519</v>
      </c>
      <c r="G888" s="34" t="s">
        <v>30520</v>
      </c>
      <c r="H888" s="34" t="s">
        <v>30521</v>
      </c>
      <c r="I888" s="34" t="s">
        <v>30521</v>
      </c>
      <c r="J888" s="34" t="s">
        <v>30522</v>
      </c>
      <c r="K888" s="34" t="s">
        <v>30523</v>
      </c>
      <c r="L888" s="34" t="s">
        <v>30523</v>
      </c>
      <c r="M888" s="34" t="s">
        <v>30524</v>
      </c>
      <c r="N888" s="34" t="s">
        <v>30525</v>
      </c>
      <c r="O888" s="34" t="s">
        <v>30526</v>
      </c>
      <c r="P888" s="92" t="s">
        <v>30520</v>
      </c>
    </row>
    <row r="889" spans="1:16">
      <c r="A889" s="34" t="s">
        <v>30527</v>
      </c>
      <c r="B889" s="34" t="s">
        <v>30528</v>
      </c>
      <c r="C889" s="34" t="s">
        <v>30529</v>
      </c>
      <c r="D889" s="34" t="s">
        <v>30529</v>
      </c>
      <c r="E889" s="34" t="s">
        <v>30530</v>
      </c>
      <c r="F889" s="34" t="s">
        <v>30531</v>
      </c>
      <c r="G889" s="34" t="s">
        <v>30532</v>
      </c>
      <c r="H889" s="34" t="s">
        <v>30533</v>
      </c>
      <c r="I889" s="34" t="s">
        <v>30533</v>
      </c>
      <c r="J889" s="34" t="s">
        <v>30534</v>
      </c>
      <c r="K889" s="34" t="s">
        <v>30535</v>
      </c>
      <c r="L889" s="34" t="s">
        <v>30535</v>
      </c>
      <c r="M889" s="34" t="s">
        <v>30536</v>
      </c>
      <c r="N889" s="34" t="s">
        <v>30536</v>
      </c>
      <c r="O889" s="34" t="s">
        <v>30537</v>
      </c>
      <c r="P889" s="92" t="s">
        <v>30532</v>
      </c>
    </row>
    <row r="890" spans="1:16">
      <c r="A890" s="34" t="s">
        <v>30538</v>
      </c>
      <c r="B890" s="34" t="s">
        <v>30539</v>
      </c>
      <c r="C890" s="34" t="s">
        <v>30540</v>
      </c>
      <c r="D890" s="34" t="s">
        <v>30540</v>
      </c>
      <c r="E890" s="34" t="s">
        <v>30541</v>
      </c>
      <c r="F890" s="34" t="s">
        <v>30542</v>
      </c>
      <c r="G890" s="34" t="s">
        <v>30543</v>
      </c>
      <c r="H890" s="34" t="s">
        <v>30544</v>
      </c>
      <c r="I890" s="34" t="s">
        <v>30544</v>
      </c>
      <c r="J890" s="34" t="s">
        <v>30545</v>
      </c>
      <c r="K890" s="34" t="s">
        <v>30546</v>
      </c>
      <c r="L890" s="34" t="s">
        <v>30546</v>
      </c>
      <c r="M890" s="34" t="s">
        <v>30547</v>
      </c>
      <c r="N890" s="34" t="s">
        <v>30547</v>
      </c>
      <c r="O890" s="34" t="s">
        <v>30548</v>
      </c>
      <c r="P890" s="92" t="s">
        <v>30543</v>
      </c>
    </row>
    <row r="891" spans="1:16">
      <c r="A891" s="34" t="s">
        <v>30549</v>
      </c>
      <c r="B891" s="34" t="s">
        <v>30550</v>
      </c>
      <c r="C891" s="34" t="s">
        <v>30551</v>
      </c>
      <c r="D891" s="34" t="s">
        <v>30551</v>
      </c>
      <c r="E891" s="34" t="s">
        <v>30552</v>
      </c>
      <c r="F891" s="34" t="s">
        <v>30553</v>
      </c>
      <c r="G891" s="34" t="s">
        <v>30554</v>
      </c>
      <c r="H891" s="34" t="s">
        <v>30555</v>
      </c>
      <c r="I891" s="34" t="s">
        <v>30555</v>
      </c>
      <c r="J891" s="34" t="s">
        <v>30556</v>
      </c>
      <c r="K891" s="34" t="s">
        <v>30557</v>
      </c>
      <c r="L891" s="34" t="s">
        <v>30557</v>
      </c>
      <c r="M891" s="34" t="s">
        <v>30558</v>
      </c>
      <c r="N891" s="34" t="s">
        <v>30559</v>
      </c>
      <c r="O891" s="34" t="s">
        <v>30560</v>
      </c>
      <c r="P891" s="92" t="s">
        <v>30554</v>
      </c>
    </row>
    <row r="892" spans="1:16" ht="33">
      <c r="A892" s="34" t="s">
        <v>30561</v>
      </c>
      <c r="B892" s="34" t="s">
        <v>30562</v>
      </c>
      <c r="C892" s="34" t="s">
        <v>30563</v>
      </c>
      <c r="D892" s="34" t="s">
        <v>30563</v>
      </c>
      <c r="E892" s="34" t="s">
        <v>30564</v>
      </c>
      <c r="F892" s="34" t="s">
        <v>30565</v>
      </c>
      <c r="G892" s="34" t="s">
        <v>30566</v>
      </c>
      <c r="H892" s="34" t="s">
        <v>30567</v>
      </c>
      <c r="I892" s="34" t="s">
        <v>30567</v>
      </c>
      <c r="J892" s="34" t="s">
        <v>30568</v>
      </c>
      <c r="K892" s="34" t="s">
        <v>30569</v>
      </c>
      <c r="L892" s="34" t="s">
        <v>30569</v>
      </c>
      <c r="M892" s="34" t="s">
        <v>30570</v>
      </c>
      <c r="N892" s="34" t="s">
        <v>30570</v>
      </c>
      <c r="O892" s="34" t="s">
        <v>30571</v>
      </c>
      <c r="P892" s="92" t="s">
        <v>30566</v>
      </c>
    </row>
    <row r="893" spans="1:16">
      <c r="A893" s="34" t="s">
        <v>30572</v>
      </c>
      <c r="B893" s="34" t="s">
        <v>30573</v>
      </c>
      <c r="C893" s="34" t="s">
        <v>30574</v>
      </c>
      <c r="D893" s="34" t="s">
        <v>30574</v>
      </c>
      <c r="E893" s="34" t="s">
        <v>30575</v>
      </c>
      <c r="F893" s="34" t="s">
        <v>30576</v>
      </c>
      <c r="G893" s="34" t="s">
        <v>30577</v>
      </c>
      <c r="H893" s="34" t="s">
        <v>30578</v>
      </c>
      <c r="I893" s="34" t="s">
        <v>30578</v>
      </c>
      <c r="J893" s="34" t="s">
        <v>30579</v>
      </c>
      <c r="K893" s="34" t="s">
        <v>30580</v>
      </c>
      <c r="L893" s="34" t="s">
        <v>30580</v>
      </c>
      <c r="M893" s="34" t="s">
        <v>30581</v>
      </c>
      <c r="N893" s="34" t="s">
        <v>30582</v>
      </c>
      <c r="O893" s="34" t="s">
        <v>30574</v>
      </c>
      <c r="P893" s="92" t="s">
        <v>30577</v>
      </c>
    </row>
    <row r="894" spans="1:16" ht="33">
      <c r="A894" s="34" t="s">
        <v>30583</v>
      </c>
      <c r="B894" s="34" t="s">
        <v>30584</v>
      </c>
      <c r="C894" s="34" t="s">
        <v>30585</v>
      </c>
      <c r="D894" s="34" t="s">
        <v>30585</v>
      </c>
      <c r="E894" s="34" t="s">
        <v>30586</v>
      </c>
      <c r="F894" s="34" t="s">
        <v>30587</v>
      </c>
      <c r="G894" s="34" t="s">
        <v>30588</v>
      </c>
      <c r="H894" s="34" t="s">
        <v>30589</v>
      </c>
      <c r="I894" s="34" t="s">
        <v>30589</v>
      </c>
      <c r="J894" s="34" t="s">
        <v>30590</v>
      </c>
      <c r="K894" s="34" t="s">
        <v>30591</v>
      </c>
      <c r="L894" s="34" t="s">
        <v>30591</v>
      </c>
      <c r="M894" s="34" t="s">
        <v>30592</v>
      </c>
      <c r="N894" s="34" t="s">
        <v>30592</v>
      </c>
      <c r="O894" s="34" t="s">
        <v>30593</v>
      </c>
      <c r="P894" s="92" t="s">
        <v>30588</v>
      </c>
    </row>
    <row r="895" spans="1:16" ht="33">
      <c r="A895" s="34" t="s">
        <v>30594</v>
      </c>
      <c r="B895" s="34" t="s">
        <v>30595</v>
      </c>
      <c r="C895" s="34" t="s">
        <v>30596</v>
      </c>
      <c r="D895" s="34" t="s">
        <v>30596</v>
      </c>
      <c r="E895" s="34" t="s">
        <v>30597</v>
      </c>
      <c r="F895" s="34" t="s">
        <v>30598</v>
      </c>
      <c r="G895" s="34" t="s">
        <v>30599</v>
      </c>
      <c r="H895" s="34" t="s">
        <v>30600</v>
      </c>
      <c r="I895" s="34" t="s">
        <v>30600</v>
      </c>
      <c r="J895" s="34" t="s">
        <v>30601</v>
      </c>
      <c r="K895" s="34" t="s">
        <v>30602</v>
      </c>
      <c r="L895" s="34" t="s">
        <v>30602</v>
      </c>
      <c r="M895" s="34" t="s">
        <v>30603</v>
      </c>
      <c r="N895" s="34" t="s">
        <v>30604</v>
      </c>
      <c r="O895" s="34" t="s">
        <v>30605</v>
      </c>
      <c r="P895" s="92" t="s">
        <v>30599</v>
      </c>
    </row>
    <row r="896" spans="1:16">
      <c r="A896" s="34" t="s">
        <v>30606</v>
      </c>
      <c r="B896" s="34" t="s">
        <v>30607</v>
      </c>
      <c r="C896" s="34" t="s">
        <v>30608</v>
      </c>
      <c r="D896" s="34" t="s">
        <v>30608</v>
      </c>
      <c r="E896" s="34" t="s">
        <v>30609</v>
      </c>
      <c r="F896" s="34" t="s">
        <v>30610</v>
      </c>
      <c r="G896" s="34" t="s">
        <v>30611</v>
      </c>
      <c r="H896" s="34" t="s">
        <v>30612</v>
      </c>
      <c r="I896" s="34" t="s">
        <v>30612</v>
      </c>
      <c r="J896" s="34" t="s">
        <v>30613</v>
      </c>
      <c r="K896" s="34" t="s">
        <v>30614</v>
      </c>
      <c r="L896" s="34" t="s">
        <v>30614</v>
      </c>
      <c r="M896" s="34" t="s">
        <v>5666</v>
      </c>
      <c r="N896" s="34" t="s">
        <v>30615</v>
      </c>
      <c r="O896" s="34" t="s">
        <v>30616</v>
      </c>
      <c r="P896" s="92" t="s">
        <v>30611</v>
      </c>
    </row>
    <row r="897" spans="1:16">
      <c r="A897" s="34" t="s">
        <v>30617</v>
      </c>
      <c r="B897" s="34" t="s">
        <v>30618</v>
      </c>
      <c r="C897" s="34" t="s">
        <v>30619</v>
      </c>
      <c r="D897" s="34" t="s">
        <v>30619</v>
      </c>
      <c r="E897" s="34" t="s">
        <v>30620</v>
      </c>
      <c r="F897" s="34" t="s">
        <v>30621</v>
      </c>
      <c r="G897" s="34" t="s">
        <v>30622</v>
      </c>
      <c r="H897" s="34" t="s">
        <v>30623</v>
      </c>
      <c r="I897" s="34" t="s">
        <v>30623</v>
      </c>
      <c r="J897" s="34" t="s">
        <v>30624</v>
      </c>
      <c r="K897" s="34" t="s">
        <v>30625</v>
      </c>
      <c r="L897" s="34" t="s">
        <v>30625</v>
      </c>
      <c r="M897" s="34" t="s">
        <v>30626</v>
      </c>
      <c r="N897" s="34" t="s">
        <v>30627</v>
      </c>
      <c r="O897" s="34" t="s">
        <v>30628</v>
      </c>
      <c r="P897" s="92" t="s">
        <v>30622</v>
      </c>
    </row>
    <row r="898" spans="1:16" ht="33">
      <c r="A898" s="34" t="s">
        <v>30629</v>
      </c>
      <c r="B898" s="34" t="s">
        <v>30630</v>
      </c>
      <c r="C898" s="34" t="s">
        <v>30631</v>
      </c>
      <c r="D898" s="34" t="s">
        <v>30631</v>
      </c>
      <c r="E898" s="34" t="s">
        <v>30632</v>
      </c>
      <c r="F898" s="34" t="s">
        <v>30633</v>
      </c>
      <c r="G898" s="34" t="s">
        <v>30634</v>
      </c>
      <c r="H898" s="34" t="s">
        <v>30635</v>
      </c>
      <c r="I898" s="34" t="s">
        <v>30635</v>
      </c>
      <c r="J898" s="34" t="s">
        <v>30636</v>
      </c>
      <c r="K898" s="34" t="s">
        <v>30637</v>
      </c>
      <c r="L898" s="34" t="s">
        <v>30637</v>
      </c>
      <c r="M898" s="34" t="s">
        <v>30638</v>
      </c>
      <c r="N898" s="34" t="s">
        <v>30639</v>
      </c>
      <c r="O898" s="34" t="s">
        <v>30640</v>
      </c>
      <c r="P898" s="92" t="s">
        <v>30634</v>
      </c>
    </row>
    <row r="899" spans="1:16">
      <c r="A899" s="34" t="s">
        <v>30641</v>
      </c>
      <c r="B899" s="34" t="s">
        <v>30642</v>
      </c>
      <c r="C899" s="34" t="s">
        <v>30643</v>
      </c>
      <c r="D899" s="34" t="s">
        <v>30643</v>
      </c>
      <c r="E899" s="34" t="s">
        <v>30644</v>
      </c>
      <c r="F899" s="34" t="s">
        <v>30645</v>
      </c>
      <c r="G899" s="34" t="s">
        <v>30646</v>
      </c>
      <c r="H899" s="34" t="s">
        <v>30647</v>
      </c>
      <c r="I899" s="34" t="s">
        <v>30647</v>
      </c>
      <c r="J899" s="34" t="s">
        <v>30648</v>
      </c>
      <c r="K899" s="34" t="s">
        <v>30649</v>
      </c>
      <c r="L899" s="34" t="s">
        <v>30649</v>
      </c>
      <c r="M899" s="34" t="s">
        <v>30650</v>
      </c>
      <c r="N899" s="34" t="s">
        <v>30651</v>
      </c>
      <c r="O899" s="34" t="s">
        <v>30652</v>
      </c>
      <c r="P899" s="92" t="s">
        <v>30646</v>
      </c>
    </row>
    <row r="900" spans="1:16" ht="33">
      <c r="A900" s="34" t="s">
        <v>30653</v>
      </c>
      <c r="B900" s="34" t="s">
        <v>30654</v>
      </c>
      <c r="C900" s="34" t="s">
        <v>30655</v>
      </c>
      <c r="D900" s="34" t="s">
        <v>30655</v>
      </c>
      <c r="E900" s="34" t="s">
        <v>30656</v>
      </c>
      <c r="F900" s="34" t="s">
        <v>30657</v>
      </c>
      <c r="G900" s="34" t="s">
        <v>30658</v>
      </c>
      <c r="H900" s="34" t="s">
        <v>30659</v>
      </c>
      <c r="I900" s="34" t="s">
        <v>30659</v>
      </c>
      <c r="J900" s="34" t="s">
        <v>30660</v>
      </c>
      <c r="K900" s="34" t="s">
        <v>30661</v>
      </c>
      <c r="L900" s="34" t="s">
        <v>30661</v>
      </c>
      <c r="M900" s="34" t="s">
        <v>30662</v>
      </c>
      <c r="N900" s="34" t="s">
        <v>30663</v>
      </c>
      <c r="O900" s="34" t="s">
        <v>30664</v>
      </c>
      <c r="P900" s="92" t="s">
        <v>30658</v>
      </c>
    </row>
    <row r="901" spans="1:16" ht="33">
      <c r="A901" s="34" t="s">
        <v>30665</v>
      </c>
      <c r="B901" s="34" t="s">
        <v>30666</v>
      </c>
      <c r="C901" s="34" t="s">
        <v>30667</v>
      </c>
      <c r="D901" s="34" t="s">
        <v>30667</v>
      </c>
      <c r="E901" s="34" t="s">
        <v>30668</v>
      </c>
      <c r="F901" s="34" t="s">
        <v>30669</v>
      </c>
      <c r="G901" s="34" t="s">
        <v>30670</v>
      </c>
      <c r="H901" s="34" t="s">
        <v>30671</v>
      </c>
      <c r="I901" s="34" t="s">
        <v>30671</v>
      </c>
      <c r="J901" s="34" t="s">
        <v>30672</v>
      </c>
      <c r="K901" s="34" t="s">
        <v>30673</v>
      </c>
      <c r="L901" s="34" t="s">
        <v>30673</v>
      </c>
      <c r="M901" s="34" t="s">
        <v>30674</v>
      </c>
      <c r="N901" s="34" t="s">
        <v>30675</v>
      </c>
      <c r="O901" s="34" t="s">
        <v>30676</v>
      </c>
      <c r="P901" s="92" t="s">
        <v>30670</v>
      </c>
    </row>
    <row r="902" spans="1:16" ht="33">
      <c r="A902" s="34" t="s">
        <v>30677</v>
      </c>
      <c r="B902" s="34" t="s">
        <v>30678</v>
      </c>
      <c r="C902" s="34" t="s">
        <v>30679</v>
      </c>
      <c r="D902" s="34" t="s">
        <v>30679</v>
      </c>
      <c r="E902" s="34" t="s">
        <v>30680</v>
      </c>
      <c r="F902" s="34" t="s">
        <v>30681</v>
      </c>
      <c r="G902" s="34" t="s">
        <v>30682</v>
      </c>
      <c r="H902" s="34" t="s">
        <v>30683</v>
      </c>
      <c r="I902" s="34" t="s">
        <v>30683</v>
      </c>
      <c r="J902" s="34" t="s">
        <v>30684</v>
      </c>
      <c r="K902" s="34" t="s">
        <v>30685</v>
      </c>
      <c r="L902" s="34" t="s">
        <v>30685</v>
      </c>
      <c r="M902" s="34" t="s">
        <v>30686</v>
      </c>
      <c r="N902" s="34" t="s">
        <v>30687</v>
      </c>
      <c r="O902" s="34" t="s">
        <v>30688</v>
      </c>
      <c r="P902" s="92" t="s">
        <v>30682</v>
      </c>
    </row>
    <row r="903" spans="1:16">
      <c r="A903" s="34" t="s">
        <v>30689</v>
      </c>
      <c r="B903" s="34" t="s">
        <v>30690</v>
      </c>
      <c r="C903" s="34" t="s">
        <v>30691</v>
      </c>
      <c r="D903" s="34" t="s">
        <v>30691</v>
      </c>
      <c r="E903" s="34" t="s">
        <v>30692</v>
      </c>
      <c r="F903" s="34" t="s">
        <v>30693</v>
      </c>
      <c r="G903" s="34" t="s">
        <v>30694</v>
      </c>
      <c r="H903" s="34" t="s">
        <v>30695</v>
      </c>
      <c r="I903" s="34" t="s">
        <v>30695</v>
      </c>
      <c r="J903" s="34" t="s">
        <v>30696</v>
      </c>
      <c r="K903" s="34" t="s">
        <v>30697</v>
      </c>
      <c r="L903" s="34" t="s">
        <v>30697</v>
      </c>
      <c r="M903" s="34" t="s">
        <v>30698</v>
      </c>
      <c r="N903" s="34" t="s">
        <v>30698</v>
      </c>
      <c r="O903" s="34" t="s">
        <v>30699</v>
      </c>
      <c r="P903" s="92" t="s">
        <v>30694</v>
      </c>
    </row>
    <row r="904" spans="1:16">
      <c r="A904" s="34" t="s">
        <v>30700</v>
      </c>
      <c r="B904" s="34" t="s">
        <v>30701</v>
      </c>
      <c r="C904" s="34" t="s">
        <v>30702</v>
      </c>
      <c r="D904" s="34" t="s">
        <v>30702</v>
      </c>
      <c r="E904" s="34" t="s">
        <v>30703</v>
      </c>
      <c r="F904" s="34" t="s">
        <v>30704</v>
      </c>
      <c r="G904" s="34" t="s">
        <v>30705</v>
      </c>
      <c r="H904" s="34" t="s">
        <v>30706</v>
      </c>
      <c r="I904" s="34" t="s">
        <v>30706</v>
      </c>
      <c r="J904" s="34" t="s">
        <v>30707</v>
      </c>
      <c r="K904" s="34" t="s">
        <v>30708</v>
      </c>
      <c r="L904" s="34" t="s">
        <v>30708</v>
      </c>
      <c r="M904" s="34" t="s">
        <v>30709</v>
      </c>
      <c r="N904" s="34" t="s">
        <v>30710</v>
      </c>
      <c r="O904" s="34" t="s">
        <v>30711</v>
      </c>
      <c r="P904" s="92" t="s">
        <v>30705</v>
      </c>
    </row>
    <row r="905" spans="1:16">
      <c r="A905" s="34" t="s">
        <v>30712</v>
      </c>
      <c r="B905" s="34" t="s">
        <v>30713</v>
      </c>
      <c r="C905" s="34" t="s">
        <v>30714</v>
      </c>
      <c r="D905" s="34" t="s">
        <v>30714</v>
      </c>
      <c r="E905" s="34" t="s">
        <v>30715</v>
      </c>
      <c r="F905" s="34" t="s">
        <v>30716</v>
      </c>
      <c r="G905" s="34" t="s">
        <v>30717</v>
      </c>
      <c r="H905" s="34" t="s">
        <v>30718</v>
      </c>
      <c r="I905" s="34" t="s">
        <v>30718</v>
      </c>
      <c r="J905" s="34" t="s">
        <v>30719</v>
      </c>
      <c r="K905" s="34" t="s">
        <v>30720</v>
      </c>
      <c r="L905" s="34" t="s">
        <v>30720</v>
      </c>
      <c r="M905" s="34" t="s">
        <v>30721</v>
      </c>
      <c r="N905" s="34" t="s">
        <v>30722</v>
      </c>
      <c r="O905" s="34" t="s">
        <v>30723</v>
      </c>
      <c r="P905" s="92" t="s">
        <v>30717</v>
      </c>
    </row>
    <row r="906" spans="1:16">
      <c r="A906" s="34" t="s">
        <v>30724</v>
      </c>
      <c r="B906" s="34" t="s">
        <v>30725</v>
      </c>
      <c r="C906" s="34" t="s">
        <v>30726</v>
      </c>
      <c r="D906" s="34" t="s">
        <v>30726</v>
      </c>
      <c r="E906" s="34" t="s">
        <v>30727</v>
      </c>
      <c r="F906" s="34" t="s">
        <v>30728</v>
      </c>
      <c r="G906" s="34" t="s">
        <v>30729</v>
      </c>
      <c r="H906" s="34" t="s">
        <v>30730</v>
      </c>
      <c r="I906" s="34" t="s">
        <v>30730</v>
      </c>
      <c r="J906" s="34" t="s">
        <v>30731</v>
      </c>
      <c r="K906" s="34" t="s">
        <v>30732</v>
      </c>
      <c r="L906" s="34" t="s">
        <v>30732</v>
      </c>
      <c r="M906" s="34" t="s">
        <v>5666</v>
      </c>
      <c r="N906" s="34" t="s">
        <v>30733</v>
      </c>
      <c r="O906" s="34" t="s">
        <v>30734</v>
      </c>
      <c r="P906" s="92" t="s">
        <v>30729</v>
      </c>
    </row>
    <row r="907" spans="1:16">
      <c r="A907" s="34" t="s">
        <v>30735</v>
      </c>
      <c r="B907" s="34" t="s">
        <v>30736</v>
      </c>
      <c r="C907" s="34" t="s">
        <v>30737</v>
      </c>
      <c r="D907" s="34" t="s">
        <v>30737</v>
      </c>
      <c r="E907" s="34" t="s">
        <v>30738</v>
      </c>
      <c r="F907" s="34" t="s">
        <v>30739</v>
      </c>
      <c r="G907" s="34" t="s">
        <v>30740</v>
      </c>
      <c r="H907" s="34" t="s">
        <v>30741</v>
      </c>
      <c r="I907" s="34" t="s">
        <v>30741</v>
      </c>
      <c r="J907" s="34" t="s">
        <v>30742</v>
      </c>
      <c r="K907" s="34" t="s">
        <v>30743</v>
      </c>
      <c r="L907" s="34" t="s">
        <v>30743</v>
      </c>
      <c r="M907" s="34" t="s">
        <v>30744</v>
      </c>
      <c r="N907" s="34" t="s">
        <v>30745</v>
      </c>
      <c r="O907" s="34" t="s">
        <v>30746</v>
      </c>
      <c r="P907" s="92" t="s">
        <v>30740</v>
      </c>
    </row>
    <row r="908" spans="1:16" ht="33">
      <c r="A908" s="34" t="s">
        <v>30747</v>
      </c>
      <c r="B908" s="34" t="s">
        <v>30748</v>
      </c>
      <c r="C908" s="34" t="s">
        <v>30749</v>
      </c>
      <c r="D908" s="34" t="s">
        <v>30749</v>
      </c>
      <c r="E908" s="34" t="s">
        <v>30750</v>
      </c>
      <c r="F908" s="34" t="s">
        <v>30751</v>
      </c>
      <c r="G908" s="34" t="s">
        <v>30752</v>
      </c>
      <c r="H908" s="34" t="s">
        <v>30753</v>
      </c>
      <c r="I908" s="34" t="s">
        <v>30753</v>
      </c>
      <c r="J908" s="34" t="s">
        <v>30754</v>
      </c>
      <c r="K908" s="34" t="s">
        <v>30755</v>
      </c>
      <c r="L908" s="34" t="s">
        <v>30755</v>
      </c>
      <c r="M908" s="34" t="s">
        <v>30756</v>
      </c>
      <c r="N908" s="34" t="s">
        <v>30757</v>
      </c>
      <c r="O908" s="34" t="s">
        <v>30758</v>
      </c>
      <c r="P908" s="92" t="s">
        <v>30752</v>
      </c>
    </row>
    <row r="909" spans="1:16">
      <c r="A909" s="34" t="s">
        <v>30759</v>
      </c>
      <c r="B909" s="34" t="s">
        <v>30760</v>
      </c>
      <c r="C909" s="34" t="s">
        <v>30761</v>
      </c>
      <c r="D909" s="34" t="s">
        <v>30761</v>
      </c>
      <c r="E909" s="34" t="s">
        <v>30762</v>
      </c>
      <c r="F909" s="34" t="s">
        <v>30763</v>
      </c>
      <c r="G909" s="34" t="s">
        <v>30764</v>
      </c>
      <c r="H909" s="34" t="s">
        <v>30765</v>
      </c>
      <c r="I909" s="34" t="s">
        <v>30765</v>
      </c>
      <c r="J909" s="34" t="s">
        <v>30766</v>
      </c>
      <c r="K909" s="34" t="s">
        <v>30767</v>
      </c>
      <c r="L909" s="34" t="s">
        <v>30767</v>
      </c>
      <c r="M909" s="34" t="s">
        <v>30768</v>
      </c>
      <c r="N909" s="34" t="s">
        <v>30769</v>
      </c>
      <c r="O909" s="34" t="s">
        <v>30770</v>
      </c>
      <c r="P909" s="92" t="s">
        <v>30764</v>
      </c>
    </row>
    <row r="910" spans="1:16">
      <c r="A910" s="34" t="s">
        <v>30771</v>
      </c>
      <c r="B910" s="34" t="s">
        <v>30772</v>
      </c>
      <c r="C910" s="34" t="s">
        <v>30773</v>
      </c>
      <c r="D910" s="34" t="s">
        <v>30773</v>
      </c>
      <c r="E910" s="34" t="s">
        <v>30774</v>
      </c>
      <c r="F910" s="34" t="s">
        <v>30775</v>
      </c>
      <c r="G910" s="34" t="s">
        <v>30776</v>
      </c>
      <c r="H910" s="34" t="s">
        <v>30777</v>
      </c>
      <c r="I910" s="34" t="s">
        <v>30777</v>
      </c>
      <c r="J910" s="34" t="s">
        <v>30778</v>
      </c>
      <c r="K910" s="34" t="s">
        <v>30779</v>
      </c>
      <c r="L910" s="34" t="s">
        <v>30779</v>
      </c>
      <c r="M910" s="34" t="s">
        <v>30780</v>
      </c>
      <c r="N910" s="34" t="s">
        <v>30780</v>
      </c>
      <c r="O910" s="34" t="s">
        <v>30781</v>
      </c>
      <c r="P910" s="92" t="s">
        <v>30776</v>
      </c>
    </row>
    <row r="911" spans="1:16" ht="33">
      <c r="A911" s="34" t="s">
        <v>30782</v>
      </c>
      <c r="B911" s="34" t="s">
        <v>30783</v>
      </c>
      <c r="C911" s="34" t="s">
        <v>30784</v>
      </c>
      <c r="D911" s="34" t="s">
        <v>30784</v>
      </c>
      <c r="E911" s="34" t="s">
        <v>30785</v>
      </c>
      <c r="F911" s="34" t="s">
        <v>30786</v>
      </c>
      <c r="G911" s="34" t="s">
        <v>30787</v>
      </c>
      <c r="H911" s="34" t="s">
        <v>30788</v>
      </c>
      <c r="I911" s="34" t="s">
        <v>30788</v>
      </c>
      <c r="J911" s="34" t="s">
        <v>30789</v>
      </c>
      <c r="K911" s="34" t="s">
        <v>30790</v>
      </c>
      <c r="L911" s="34" t="s">
        <v>30790</v>
      </c>
      <c r="M911" s="34" t="s">
        <v>30791</v>
      </c>
      <c r="N911" s="34" t="s">
        <v>30792</v>
      </c>
      <c r="O911" s="34" t="s">
        <v>30793</v>
      </c>
      <c r="P911" s="92" t="s">
        <v>30787</v>
      </c>
    </row>
    <row r="912" spans="1:16">
      <c r="A912" s="34" t="s">
        <v>30794</v>
      </c>
      <c r="B912" s="34" t="s">
        <v>30795</v>
      </c>
      <c r="C912" s="34" t="s">
        <v>30796</v>
      </c>
      <c r="D912" s="34" t="s">
        <v>30796</v>
      </c>
      <c r="E912" s="34" t="s">
        <v>30797</v>
      </c>
      <c r="F912" s="34" t="s">
        <v>30798</v>
      </c>
      <c r="G912" s="34" t="s">
        <v>30799</v>
      </c>
      <c r="H912" s="34" t="s">
        <v>30800</v>
      </c>
      <c r="I912" s="34" t="s">
        <v>30800</v>
      </c>
      <c r="J912" s="34" t="s">
        <v>30801</v>
      </c>
      <c r="K912" s="34" t="s">
        <v>30802</v>
      </c>
      <c r="L912" s="34" t="s">
        <v>30802</v>
      </c>
      <c r="M912" s="34" t="s">
        <v>30803</v>
      </c>
      <c r="N912" s="34" t="s">
        <v>30803</v>
      </c>
      <c r="O912" s="34" t="s">
        <v>30804</v>
      </c>
      <c r="P912" s="92" t="s">
        <v>30799</v>
      </c>
    </row>
    <row r="913" spans="1:16">
      <c r="A913" s="34" t="s">
        <v>30805</v>
      </c>
      <c r="B913" s="34" t="s">
        <v>6114</v>
      </c>
      <c r="C913" s="34" t="s">
        <v>6115</v>
      </c>
      <c r="D913" s="34" t="s">
        <v>6115</v>
      </c>
      <c r="E913" s="34" t="s">
        <v>6116</v>
      </c>
      <c r="F913" s="34" t="s">
        <v>6117</v>
      </c>
      <c r="G913" s="34" t="s">
        <v>6118</v>
      </c>
      <c r="H913" s="34" t="s">
        <v>6119</v>
      </c>
      <c r="I913" s="34" t="s">
        <v>6119</v>
      </c>
      <c r="J913" s="34" t="s">
        <v>6120</v>
      </c>
      <c r="K913" s="34" t="s">
        <v>30806</v>
      </c>
      <c r="L913" s="34" t="s">
        <v>30806</v>
      </c>
      <c r="M913" s="34" t="s">
        <v>30807</v>
      </c>
      <c r="N913" s="34" t="s">
        <v>6122</v>
      </c>
      <c r="O913" s="34" t="s">
        <v>6123</v>
      </c>
      <c r="P913" s="92" t="s">
        <v>6118</v>
      </c>
    </row>
    <row r="914" spans="1:16">
      <c r="A914" s="34" t="s">
        <v>30808</v>
      </c>
      <c r="B914" s="34" t="s">
        <v>14067</v>
      </c>
      <c r="C914" s="34" t="s">
        <v>30809</v>
      </c>
      <c r="D914" s="34" t="s">
        <v>30809</v>
      </c>
      <c r="E914" s="34" t="s">
        <v>6127</v>
      </c>
      <c r="F914" s="34" t="s">
        <v>30810</v>
      </c>
      <c r="G914" s="34" t="s">
        <v>6128</v>
      </c>
      <c r="H914" s="34" t="s">
        <v>6129</v>
      </c>
      <c r="I914" s="34" t="s">
        <v>6129</v>
      </c>
      <c r="J914" s="34" t="s">
        <v>6130</v>
      </c>
      <c r="K914" s="34" t="s">
        <v>25637</v>
      </c>
      <c r="L914" s="34" t="s">
        <v>25637</v>
      </c>
      <c r="M914" s="34" t="s">
        <v>6126</v>
      </c>
      <c r="N914" s="34" t="s">
        <v>30811</v>
      </c>
      <c r="O914" s="34" t="s">
        <v>30812</v>
      </c>
      <c r="P914" s="92" t="s">
        <v>6128</v>
      </c>
    </row>
    <row r="915" spans="1:16" ht="33">
      <c r="A915" s="34" t="s">
        <v>30813</v>
      </c>
      <c r="B915" s="34" t="s">
        <v>30814</v>
      </c>
      <c r="C915" s="34" t="s">
        <v>30815</v>
      </c>
      <c r="D915" s="34" t="s">
        <v>30815</v>
      </c>
      <c r="E915" s="34" t="s">
        <v>30816</v>
      </c>
      <c r="F915" s="34" t="s">
        <v>30817</v>
      </c>
      <c r="G915" s="34" t="s">
        <v>30818</v>
      </c>
      <c r="H915" s="34" t="s">
        <v>30819</v>
      </c>
      <c r="I915" s="34" t="s">
        <v>30819</v>
      </c>
      <c r="J915" s="34" t="s">
        <v>30820</v>
      </c>
      <c r="K915" s="34" t="s">
        <v>30821</v>
      </c>
      <c r="L915" s="34" t="s">
        <v>30821</v>
      </c>
      <c r="M915" s="34" t="s">
        <v>30822</v>
      </c>
      <c r="N915" s="34" t="s">
        <v>30822</v>
      </c>
      <c r="O915" s="34" t="s">
        <v>30823</v>
      </c>
      <c r="P915" s="92" t="s">
        <v>30818</v>
      </c>
    </row>
    <row r="916" spans="1:16">
      <c r="A916" s="34" t="s">
        <v>30824</v>
      </c>
      <c r="B916" s="34" t="s">
        <v>30825</v>
      </c>
      <c r="C916" s="34" t="s">
        <v>30826</v>
      </c>
      <c r="D916" s="34" t="s">
        <v>30826</v>
      </c>
      <c r="E916" s="34" t="s">
        <v>30827</v>
      </c>
      <c r="F916" s="34" t="s">
        <v>27479</v>
      </c>
      <c r="G916" s="34" t="s">
        <v>30828</v>
      </c>
      <c r="H916" s="34" t="s">
        <v>30829</v>
      </c>
      <c r="I916" s="34" t="s">
        <v>30829</v>
      </c>
      <c r="J916" s="34" t="s">
        <v>30830</v>
      </c>
      <c r="K916" s="34" t="s">
        <v>30831</v>
      </c>
      <c r="L916" s="34" t="s">
        <v>30831</v>
      </c>
      <c r="M916" s="34" t="s">
        <v>30832</v>
      </c>
      <c r="N916" s="34" t="s">
        <v>30832</v>
      </c>
      <c r="O916" s="34" t="s">
        <v>27479</v>
      </c>
      <c r="P916" s="92" t="s">
        <v>30828</v>
      </c>
    </row>
    <row r="917" spans="1:16" ht="33">
      <c r="A917" s="34" t="s">
        <v>30833</v>
      </c>
      <c r="B917" s="34" t="s">
        <v>30834</v>
      </c>
      <c r="C917" s="34" t="s">
        <v>30835</v>
      </c>
      <c r="D917" s="34" t="s">
        <v>30835</v>
      </c>
      <c r="E917" s="34" t="s">
        <v>30836</v>
      </c>
      <c r="F917" s="34" t="s">
        <v>30837</v>
      </c>
      <c r="G917" s="34" t="s">
        <v>30838</v>
      </c>
      <c r="H917" s="34" t="s">
        <v>30839</v>
      </c>
      <c r="I917" s="34" t="s">
        <v>30839</v>
      </c>
      <c r="J917" s="34" t="s">
        <v>30840</v>
      </c>
      <c r="K917" s="34" t="s">
        <v>30841</v>
      </c>
      <c r="L917" s="34" t="s">
        <v>30841</v>
      </c>
      <c r="M917" s="34" t="s">
        <v>30842</v>
      </c>
      <c r="N917" s="34" t="s">
        <v>30842</v>
      </c>
      <c r="O917" s="34" t="s">
        <v>30843</v>
      </c>
      <c r="P917" s="92" t="s">
        <v>30838</v>
      </c>
    </row>
    <row r="918" spans="1:16" ht="49.5">
      <c r="A918" s="34" t="s">
        <v>30844</v>
      </c>
      <c r="B918" s="34" t="s">
        <v>30845</v>
      </c>
      <c r="C918" s="34" t="s">
        <v>30846</v>
      </c>
      <c r="D918" s="34" t="s">
        <v>30847</v>
      </c>
      <c r="E918" s="34" t="s">
        <v>30848</v>
      </c>
      <c r="F918" s="34" t="s">
        <v>30849</v>
      </c>
      <c r="G918" s="34" t="s">
        <v>30850</v>
      </c>
      <c r="H918" s="34" t="s">
        <v>30851</v>
      </c>
      <c r="I918" s="34" t="s">
        <v>30851</v>
      </c>
      <c r="J918" s="34" t="s">
        <v>30852</v>
      </c>
      <c r="K918" s="34" t="s">
        <v>30853</v>
      </c>
      <c r="L918" s="34" t="s">
        <v>30853</v>
      </c>
      <c r="M918" s="34" t="s">
        <v>30854</v>
      </c>
      <c r="N918" s="34" t="s">
        <v>30855</v>
      </c>
      <c r="O918" s="34" t="s">
        <v>30856</v>
      </c>
      <c r="P918" s="92" t="s">
        <v>30850</v>
      </c>
    </row>
    <row r="919" spans="1:16" ht="33">
      <c r="A919" s="34" t="s">
        <v>30857</v>
      </c>
      <c r="B919" s="34" t="s">
        <v>30858</v>
      </c>
      <c r="C919" s="34" t="s">
        <v>30859</v>
      </c>
      <c r="D919" s="34" t="s">
        <v>30859</v>
      </c>
      <c r="E919" s="34" t="s">
        <v>30860</v>
      </c>
      <c r="F919" s="34" t="s">
        <v>30861</v>
      </c>
      <c r="G919" s="34" t="s">
        <v>30862</v>
      </c>
      <c r="H919" s="34" t="s">
        <v>30863</v>
      </c>
      <c r="I919" s="34" t="s">
        <v>30863</v>
      </c>
      <c r="J919" s="34" t="s">
        <v>30864</v>
      </c>
      <c r="K919" s="34" t="s">
        <v>30865</v>
      </c>
      <c r="L919" s="34" t="s">
        <v>30865</v>
      </c>
      <c r="M919" s="34" t="s">
        <v>30866</v>
      </c>
      <c r="N919" s="34" t="s">
        <v>30867</v>
      </c>
      <c r="O919" s="34" t="s">
        <v>30868</v>
      </c>
      <c r="P919" s="92" t="s">
        <v>30862</v>
      </c>
    </row>
    <row r="920" spans="1:16">
      <c r="A920" s="34" t="s">
        <v>30869</v>
      </c>
      <c r="B920" s="34" t="s">
        <v>2404</v>
      </c>
      <c r="C920" s="34" t="s">
        <v>2405</v>
      </c>
      <c r="D920" s="34" t="s">
        <v>2405</v>
      </c>
      <c r="E920" s="34" t="s">
        <v>2406</v>
      </c>
      <c r="F920" s="34" t="s">
        <v>2407</v>
      </c>
      <c r="G920" s="34" t="s">
        <v>2408</v>
      </c>
      <c r="H920" s="34" t="s">
        <v>2409</v>
      </c>
      <c r="I920" s="34" t="s">
        <v>2409</v>
      </c>
      <c r="J920" s="34" t="s">
        <v>2410</v>
      </c>
      <c r="K920" s="34" t="s">
        <v>30870</v>
      </c>
      <c r="L920" s="34" t="s">
        <v>30870</v>
      </c>
      <c r="M920" s="34" t="s">
        <v>30871</v>
      </c>
      <c r="N920" s="34" t="s">
        <v>2450</v>
      </c>
      <c r="O920" s="34" t="s">
        <v>30872</v>
      </c>
      <c r="P920" s="92" t="s">
        <v>2408</v>
      </c>
    </row>
    <row r="921" spans="1:16">
      <c r="A921" s="34" t="s">
        <v>30873</v>
      </c>
      <c r="B921" s="34" t="s">
        <v>2417</v>
      </c>
      <c r="C921" s="34" t="s">
        <v>2418</v>
      </c>
      <c r="D921" s="34" t="s">
        <v>2418</v>
      </c>
      <c r="E921" s="34" t="s">
        <v>2419</v>
      </c>
      <c r="F921" s="34" t="s">
        <v>2420</v>
      </c>
      <c r="G921" s="34" t="s">
        <v>2421</v>
      </c>
      <c r="H921" s="34" t="s">
        <v>2422</v>
      </c>
      <c r="I921" s="34" t="s">
        <v>2422</v>
      </c>
      <c r="J921" s="34" t="s">
        <v>2423</v>
      </c>
      <c r="K921" s="34" t="s">
        <v>30874</v>
      </c>
      <c r="L921" s="34" t="s">
        <v>30874</v>
      </c>
      <c r="M921" s="34" t="s">
        <v>30875</v>
      </c>
      <c r="N921" s="34" t="s">
        <v>30876</v>
      </c>
      <c r="O921" s="34" t="s">
        <v>30877</v>
      </c>
      <c r="P921" s="92" t="s">
        <v>2421</v>
      </c>
    </row>
    <row r="922" spans="1:16">
      <c r="A922" s="34" t="s">
        <v>30878</v>
      </c>
      <c r="B922" s="34" t="s">
        <v>2391</v>
      </c>
      <c r="C922" s="34" t="s">
        <v>2392</v>
      </c>
      <c r="D922" s="34" t="s">
        <v>2392</v>
      </c>
      <c r="E922" s="34" t="s">
        <v>30879</v>
      </c>
      <c r="F922" s="34" t="s">
        <v>2394</v>
      </c>
      <c r="G922" s="34" t="s">
        <v>27444</v>
      </c>
      <c r="H922" s="34" t="s">
        <v>2396</v>
      </c>
      <c r="I922" s="34" t="s">
        <v>2396</v>
      </c>
      <c r="J922" s="34" t="s">
        <v>2397</v>
      </c>
      <c r="K922" s="34" t="s">
        <v>30880</v>
      </c>
      <c r="L922" s="34" t="s">
        <v>30880</v>
      </c>
      <c r="M922" s="34" t="s">
        <v>30881</v>
      </c>
      <c r="N922" s="34" t="s">
        <v>30882</v>
      </c>
      <c r="O922" s="34" t="s">
        <v>30883</v>
      </c>
      <c r="P922" s="92" t="s">
        <v>27444</v>
      </c>
    </row>
    <row r="924" spans="1:16">
      <c r="A924" s="34" t="s">
        <v>30885</v>
      </c>
      <c r="B924" s="34" t="s">
        <v>14567</v>
      </c>
      <c r="C924" s="34" t="s">
        <v>14568</v>
      </c>
      <c r="D924" s="34" t="s">
        <v>30886</v>
      </c>
      <c r="E924" s="34" t="s">
        <v>14569</v>
      </c>
      <c r="F924" s="34" t="s">
        <v>14570</v>
      </c>
      <c r="G924" s="34" t="s">
        <v>14571</v>
      </c>
      <c r="H924" s="34" t="s">
        <v>14572</v>
      </c>
      <c r="I924" s="34" t="s">
        <v>14572</v>
      </c>
      <c r="J924" s="34" t="s">
        <v>14573</v>
      </c>
      <c r="K924" s="34" t="s">
        <v>30887</v>
      </c>
      <c r="L924" s="34" t="s">
        <v>30887</v>
      </c>
      <c r="M924" s="34" t="s">
        <v>30888</v>
      </c>
      <c r="N924" s="34" t="s">
        <v>30889</v>
      </c>
      <c r="O924" s="34" t="s">
        <v>14577</v>
      </c>
      <c r="P924" s="92" t="s">
        <v>14571</v>
      </c>
    </row>
    <row r="925" spans="1:16">
      <c r="A925" s="34" t="s">
        <v>30890</v>
      </c>
      <c r="B925" s="34" t="s">
        <v>30891</v>
      </c>
      <c r="C925" s="34" t="s">
        <v>30892</v>
      </c>
      <c r="D925" s="34" t="s">
        <v>30893</v>
      </c>
      <c r="E925" s="34" t="s">
        <v>30894</v>
      </c>
      <c r="F925" s="34" t="s">
        <v>30895</v>
      </c>
      <c r="G925" s="34" t="s">
        <v>30896</v>
      </c>
      <c r="H925" s="34" t="s">
        <v>30897</v>
      </c>
      <c r="I925" s="34" t="s">
        <v>30897</v>
      </c>
      <c r="J925" s="34" t="s">
        <v>30898</v>
      </c>
      <c r="K925" s="34" t="s">
        <v>30899</v>
      </c>
      <c r="L925" s="34" t="s">
        <v>30899</v>
      </c>
      <c r="M925" s="34" t="s">
        <v>30900</v>
      </c>
      <c r="N925" s="34" t="s">
        <v>30901</v>
      </c>
      <c r="O925" s="34" t="s">
        <v>30902</v>
      </c>
      <c r="P925" s="92" t="s">
        <v>30896</v>
      </c>
    </row>
    <row r="926" spans="1:16">
      <c r="A926" s="34" t="s">
        <v>30903</v>
      </c>
      <c r="B926" s="34" t="s">
        <v>2453</v>
      </c>
      <c r="C926" s="34" t="s">
        <v>2454</v>
      </c>
      <c r="D926" s="34" t="s">
        <v>30904</v>
      </c>
      <c r="E926" s="34" t="s">
        <v>2455</v>
      </c>
      <c r="F926" s="34" t="s">
        <v>2456</v>
      </c>
      <c r="G926" s="34" t="s">
        <v>2167</v>
      </c>
      <c r="H926" s="34" t="s">
        <v>2461</v>
      </c>
      <c r="I926" s="34" t="s">
        <v>2461</v>
      </c>
      <c r="J926" s="34" t="s">
        <v>30905</v>
      </c>
      <c r="K926" s="34" t="s">
        <v>30906</v>
      </c>
      <c r="L926" s="34" t="s">
        <v>30906</v>
      </c>
      <c r="M926" s="34" t="s">
        <v>30876</v>
      </c>
      <c r="N926" s="34" t="s">
        <v>30907</v>
      </c>
      <c r="O926" s="34" t="s">
        <v>30908</v>
      </c>
      <c r="P926" s="92" t="s">
        <v>2167</v>
      </c>
    </row>
    <row r="927" spans="1:16">
      <c r="A927" s="34" t="s">
        <v>30909</v>
      </c>
      <c r="B927" s="34" t="s">
        <v>14579</v>
      </c>
      <c r="C927" s="34" t="s">
        <v>14580</v>
      </c>
      <c r="D927" s="34" t="s">
        <v>30910</v>
      </c>
      <c r="E927" s="34" t="s">
        <v>14581</v>
      </c>
      <c r="F927" s="34" t="s">
        <v>30911</v>
      </c>
      <c r="G927" s="34" t="s">
        <v>14583</v>
      </c>
      <c r="H927" s="34" t="s">
        <v>14584</v>
      </c>
      <c r="I927" s="34" t="s">
        <v>14584</v>
      </c>
      <c r="J927" s="34" t="s">
        <v>14585</v>
      </c>
      <c r="K927" s="34" t="s">
        <v>30912</v>
      </c>
      <c r="L927" s="34" t="s">
        <v>30912</v>
      </c>
      <c r="M927" s="34" t="s">
        <v>30913</v>
      </c>
      <c r="N927" s="34" t="s">
        <v>30914</v>
      </c>
      <c r="O927" s="34" t="s">
        <v>14589</v>
      </c>
      <c r="P927" s="92" t="s">
        <v>14583</v>
      </c>
    </row>
    <row r="928" spans="1:16">
      <c r="A928" s="34" t="s">
        <v>30915</v>
      </c>
      <c r="B928" s="34" t="s">
        <v>14591</v>
      </c>
      <c r="C928" s="34" t="s">
        <v>14592</v>
      </c>
      <c r="D928" s="34" t="s">
        <v>30916</v>
      </c>
      <c r="E928" s="34" t="s">
        <v>14593</v>
      </c>
      <c r="F928" s="34" t="s">
        <v>30917</v>
      </c>
      <c r="G928" s="34" t="s">
        <v>14595</v>
      </c>
      <c r="H928" s="34" t="s">
        <v>14596</v>
      </c>
      <c r="I928" s="34" t="s">
        <v>14596</v>
      </c>
      <c r="J928" s="34" t="s">
        <v>14597</v>
      </c>
      <c r="K928" s="34" t="s">
        <v>30918</v>
      </c>
      <c r="L928" s="34" t="s">
        <v>30918</v>
      </c>
      <c r="M928" s="34" t="s">
        <v>30919</v>
      </c>
      <c r="N928" s="34" t="s">
        <v>30920</v>
      </c>
      <c r="O928" s="34" t="s">
        <v>14601</v>
      </c>
      <c r="P928" s="92" t="s">
        <v>14595</v>
      </c>
    </row>
    <row r="929" spans="1:16">
      <c r="A929" s="34" t="s">
        <v>30921</v>
      </c>
      <c r="B929" s="34" t="s">
        <v>30922</v>
      </c>
      <c r="C929" s="34" t="s">
        <v>30923</v>
      </c>
      <c r="D929" s="34" t="s">
        <v>30923</v>
      </c>
      <c r="E929" s="34" t="s">
        <v>5059</v>
      </c>
      <c r="F929" s="34" t="s">
        <v>30924</v>
      </c>
      <c r="G929" s="34" t="s">
        <v>30925</v>
      </c>
      <c r="H929" s="34" t="s">
        <v>30926</v>
      </c>
      <c r="I929" s="34" t="s">
        <v>30926</v>
      </c>
      <c r="J929" s="34" t="s">
        <v>30927</v>
      </c>
      <c r="K929" s="34" t="s">
        <v>30928</v>
      </c>
      <c r="L929" s="34" t="s">
        <v>30928</v>
      </c>
      <c r="M929" s="34" t="s">
        <v>30929</v>
      </c>
      <c r="N929" s="34" t="s">
        <v>30929</v>
      </c>
      <c r="O929" s="34" t="s">
        <v>30930</v>
      </c>
      <c r="P929" s="92" t="s">
        <v>30925</v>
      </c>
    </row>
    <row r="930" spans="1:16">
      <c r="A930" s="34" t="s">
        <v>30931</v>
      </c>
      <c r="B930" s="34" t="s">
        <v>30932</v>
      </c>
      <c r="C930" s="34" t="s">
        <v>30933</v>
      </c>
      <c r="D930" s="34" t="s">
        <v>30933</v>
      </c>
      <c r="E930" s="34" t="s">
        <v>30934</v>
      </c>
      <c r="F930" s="34" t="s">
        <v>30935</v>
      </c>
      <c r="G930" s="34" t="s">
        <v>30936</v>
      </c>
      <c r="H930" s="34" t="s">
        <v>30937</v>
      </c>
      <c r="I930" s="34" t="s">
        <v>30937</v>
      </c>
      <c r="J930" s="34" t="s">
        <v>30938</v>
      </c>
      <c r="K930" s="34" t="s">
        <v>30939</v>
      </c>
      <c r="L930" s="34" t="s">
        <v>30939</v>
      </c>
      <c r="M930" s="34" t="s">
        <v>30940</v>
      </c>
      <c r="N930" s="34" t="s">
        <v>30940</v>
      </c>
      <c r="O930" s="34" t="s">
        <v>30933</v>
      </c>
      <c r="P930" s="92" t="s">
        <v>30936</v>
      </c>
    </row>
    <row r="931" spans="1:16">
      <c r="A931" s="34" t="s">
        <v>30941</v>
      </c>
      <c r="B931" s="34" t="s">
        <v>30942</v>
      </c>
      <c r="C931" s="34" t="s">
        <v>30943</v>
      </c>
      <c r="D931" s="34" t="s">
        <v>30943</v>
      </c>
      <c r="E931" s="34" t="s">
        <v>30944</v>
      </c>
      <c r="F931" s="34" t="s">
        <v>30943</v>
      </c>
      <c r="G931" s="34" t="s">
        <v>30945</v>
      </c>
      <c r="H931" s="34" t="s">
        <v>30946</v>
      </c>
      <c r="I931" s="34" t="s">
        <v>30946</v>
      </c>
      <c r="J931" s="34" t="s">
        <v>30947</v>
      </c>
      <c r="K931" s="34" t="s">
        <v>30948</v>
      </c>
      <c r="L931" s="34" t="s">
        <v>30948</v>
      </c>
      <c r="M931" s="34" t="s">
        <v>30929</v>
      </c>
      <c r="N931" s="34" t="s">
        <v>30929</v>
      </c>
      <c r="O931" s="34" t="s">
        <v>30949</v>
      </c>
      <c r="P931" s="92" t="s">
        <v>30945</v>
      </c>
    </row>
    <row r="932" spans="1:16">
      <c r="A932" s="34" t="s">
        <v>30950</v>
      </c>
      <c r="B932" s="34" t="s">
        <v>30951</v>
      </c>
      <c r="C932" s="34" t="s">
        <v>30952</v>
      </c>
      <c r="D932" s="34" t="s">
        <v>30952</v>
      </c>
      <c r="E932" s="34" t="s">
        <v>30953</v>
      </c>
      <c r="F932" s="34" t="s">
        <v>30954</v>
      </c>
      <c r="G932" s="34" t="s">
        <v>30955</v>
      </c>
      <c r="H932" s="34" t="s">
        <v>30956</v>
      </c>
      <c r="I932" s="34" t="s">
        <v>30956</v>
      </c>
      <c r="J932" s="34" t="s">
        <v>30957</v>
      </c>
      <c r="K932" s="34" t="s">
        <v>30958</v>
      </c>
      <c r="L932" s="34" t="s">
        <v>30958</v>
      </c>
      <c r="M932" s="34" t="s">
        <v>10106</v>
      </c>
      <c r="N932" s="34" t="s">
        <v>10106</v>
      </c>
      <c r="O932" s="34" t="s">
        <v>30959</v>
      </c>
      <c r="P932" s="92" t="s">
        <v>30955</v>
      </c>
    </row>
    <row r="933" spans="1:16">
      <c r="A933" s="34" t="s">
        <v>30960</v>
      </c>
      <c r="B933" s="34" t="s">
        <v>30961</v>
      </c>
      <c r="C933" s="34" t="s">
        <v>30962</v>
      </c>
      <c r="D933" s="34" t="s">
        <v>30962</v>
      </c>
      <c r="E933" s="34" t="s">
        <v>30963</v>
      </c>
      <c r="F933" s="34" t="s">
        <v>30964</v>
      </c>
      <c r="G933" s="34" t="s">
        <v>13827</v>
      </c>
      <c r="H933" s="34" t="s">
        <v>30965</v>
      </c>
      <c r="I933" s="34" t="s">
        <v>30965</v>
      </c>
      <c r="J933" s="34" t="s">
        <v>30966</v>
      </c>
      <c r="K933" s="34" t="s">
        <v>30967</v>
      </c>
      <c r="L933" s="34" t="s">
        <v>30967</v>
      </c>
      <c r="M933" s="34" t="s">
        <v>30968</v>
      </c>
      <c r="N933" s="34" t="s">
        <v>30969</v>
      </c>
      <c r="O933" s="34" t="s">
        <v>30970</v>
      </c>
      <c r="P933" s="92" t="s">
        <v>13827</v>
      </c>
    </row>
    <row r="934" spans="1:16">
      <c r="A934" s="34" t="s">
        <v>30971</v>
      </c>
      <c r="B934" s="34" t="s">
        <v>30972</v>
      </c>
      <c r="C934" s="34" t="s">
        <v>30973</v>
      </c>
      <c r="D934" s="34" t="s">
        <v>30973</v>
      </c>
      <c r="E934" s="34" t="s">
        <v>30974</v>
      </c>
      <c r="F934" s="34" t="s">
        <v>30975</v>
      </c>
      <c r="G934" s="34" t="s">
        <v>30976</v>
      </c>
      <c r="H934" s="34" t="s">
        <v>30977</v>
      </c>
      <c r="I934" s="34" t="s">
        <v>30977</v>
      </c>
      <c r="J934" s="34" t="s">
        <v>30978</v>
      </c>
      <c r="K934" s="34" t="s">
        <v>30979</v>
      </c>
      <c r="L934" s="34" t="s">
        <v>30979</v>
      </c>
      <c r="M934" s="34" t="s">
        <v>30980</v>
      </c>
      <c r="N934" s="34" t="s">
        <v>30980</v>
      </c>
      <c r="O934" s="34" t="s">
        <v>30973</v>
      </c>
      <c r="P934" s="92" t="s">
        <v>30976</v>
      </c>
    </row>
    <row r="935" spans="1:16">
      <c r="A935" s="34" t="s">
        <v>30981</v>
      </c>
      <c r="B935" s="34" t="s">
        <v>30982</v>
      </c>
      <c r="C935" s="34" t="s">
        <v>30983</v>
      </c>
      <c r="D935" s="34" t="s">
        <v>30983</v>
      </c>
      <c r="E935" s="34" t="s">
        <v>30984</v>
      </c>
      <c r="F935" s="34" t="s">
        <v>30985</v>
      </c>
      <c r="G935" s="34" t="s">
        <v>10354</v>
      </c>
      <c r="H935" s="34" t="s">
        <v>30986</v>
      </c>
      <c r="I935" s="34" t="s">
        <v>30986</v>
      </c>
      <c r="J935" s="34" t="s">
        <v>30987</v>
      </c>
      <c r="K935" s="34" t="s">
        <v>30988</v>
      </c>
      <c r="L935" s="34" t="s">
        <v>30988</v>
      </c>
      <c r="M935" s="34" t="s">
        <v>30989</v>
      </c>
      <c r="N935" s="34" t="s">
        <v>30990</v>
      </c>
      <c r="O935" s="34" t="s">
        <v>30991</v>
      </c>
      <c r="P935" s="92" t="s">
        <v>10354</v>
      </c>
    </row>
    <row r="936" spans="1:16">
      <c r="A936" s="34" t="s">
        <v>30992</v>
      </c>
      <c r="B936" s="34" t="s">
        <v>30993</v>
      </c>
      <c r="C936" s="34" t="s">
        <v>30994</v>
      </c>
      <c r="D936" s="34" t="s">
        <v>30994</v>
      </c>
      <c r="E936" s="34" t="s">
        <v>30995</v>
      </c>
      <c r="F936" s="34" t="s">
        <v>30996</v>
      </c>
      <c r="G936" s="34" t="s">
        <v>30997</v>
      </c>
      <c r="H936" s="34" t="s">
        <v>30998</v>
      </c>
      <c r="I936" s="34" t="s">
        <v>30998</v>
      </c>
      <c r="J936" s="34" t="s">
        <v>30999</v>
      </c>
      <c r="K936" s="34" t="s">
        <v>31000</v>
      </c>
      <c r="L936" s="34" t="s">
        <v>31000</v>
      </c>
      <c r="M936" s="34" t="s">
        <v>30994</v>
      </c>
      <c r="N936" s="34" t="s">
        <v>31001</v>
      </c>
      <c r="O936" s="34" t="s">
        <v>31002</v>
      </c>
      <c r="P936" s="92" t="s">
        <v>30997</v>
      </c>
    </row>
    <row r="937" spans="1:16">
      <c r="A937" s="34" t="s">
        <v>31003</v>
      </c>
      <c r="B937" s="34" t="s">
        <v>31004</v>
      </c>
      <c r="C937" s="34" t="s">
        <v>31005</v>
      </c>
      <c r="D937" s="34" t="s">
        <v>31005</v>
      </c>
      <c r="E937" s="34" t="s">
        <v>31006</v>
      </c>
      <c r="F937" s="34" t="s">
        <v>31007</v>
      </c>
      <c r="G937" s="34" t="s">
        <v>31008</v>
      </c>
      <c r="H937" s="34" t="s">
        <v>31009</v>
      </c>
      <c r="I937" s="34" t="s">
        <v>31009</v>
      </c>
      <c r="J937" s="34" t="s">
        <v>31010</v>
      </c>
      <c r="K937" s="34" t="s">
        <v>31011</v>
      </c>
      <c r="L937" s="34" t="s">
        <v>31011</v>
      </c>
      <c r="M937" s="34" t="s">
        <v>31012</v>
      </c>
      <c r="N937" s="34" t="s">
        <v>31012</v>
      </c>
      <c r="O937" s="34" t="s">
        <v>31002</v>
      </c>
      <c r="P937" s="92" t="s">
        <v>31008</v>
      </c>
    </row>
    <row r="938" spans="1:16">
      <c r="A938" s="34" t="s">
        <v>31013</v>
      </c>
      <c r="B938" s="34" t="s">
        <v>31014</v>
      </c>
      <c r="C938" s="34" t="s">
        <v>31015</v>
      </c>
      <c r="D938" s="34" t="s">
        <v>31015</v>
      </c>
      <c r="E938" s="34" t="s">
        <v>31016</v>
      </c>
      <c r="F938" s="34" t="s">
        <v>31017</v>
      </c>
      <c r="G938" s="34" t="s">
        <v>31018</v>
      </c>
      <c r="H938" s="34" t="s">
        <v>20108</v>
      </c>
      <c r="I938" s="34" t="s">
        <v>20108</v>
      </c>
      <c r="J938" s="34" t="s">
        <v>31019</v>
      </c>
      <c r="K938" s="34" t="s">
        <v>31020</v>
      </c>
      <c r="L938" s="34" t="s">
        <v>31020</v>
      </c>
      <c r="M938" s="34" t="s">
        <v>31021</v>
      </c>
      <c r="N938" s="34" t="s">
        <v>31022</v>
      </c>
      <c r="O938" s="34" t="s">
        <v>31023</v>
      </c>
      <c r="P938" s="92" t="s">
        <v>31018</v>
      </c>
    </row>
    <row r="939" spans="1:16">
      <c r="A939" s="34" t="s">
        <v>31024</v>
      </c>
      <c r="B939" s="34" t="s">
        <v>2376</v>
      </c>
      <c r="C939" s="34" t="s">
        <v>2377</v>
      </c>
      <c r="D939" s="34" t="s">
        <v>2377</v>
      </c>
      <c r="E939" s="34" t="s">
        <v>2378</v>
      </c>
      <c r="F939" s="34" t="s">
        <v>2379</v>
      </c>
      <c r="G939" s="34" t="s">
        <v>3625</v>
      </c>
      <c r="H939" s="34" t="s">
        <v>31025</v>
      </c>
      <c r="I939" s="34" t="s">
        <v>31025</v>
      </c>
      <c r="J939" s="34" t="s">
        <v>2382</v>
      </c>
      <c r="K939" s="34" t="s">
        <v>24624</v>
      </c>
      <c r="L939" s="34" t="s">
        <v>24624</v>
      </c>
      <c r="M939" s="34" t="s">
        <v>5925</v>
      </c>
      <c r="N939" s="34" t="s">
        <v>1509</v>
      </c>
      <c r="O939" s="34" t="s">
        <v>2383</v>
      </c>
      <c r="P939" s="92" t="s">
        <v>3625</v>
      </c>
    </row>
    <row r="940" spans="1:16">
      <c r="A940" s="34" t="s">
        <v>31026</v>
      </c>
      <c r="B940" s="34" t="s">
        <v>31027</v>
      </c>
      <c r="C940" s="34" t="s">
        <v>31028</v>
      </c>
      <c r="D940" s="34" t="s">
        <v>31028</v>
      </c>
      <c r="E940" s="34" t="s">
        <v>31029</v>
      </c>
      <c r="F940" s="34" t="s">
        <v>31030</v>
      </c>
      <c r="G940" s="34" t="s">
        <v>31031</v>
      </c>
      <c r="H940" s="34" t="s">
        <v>31032</v>
      </c>
      <c r="I940" s="34" t="s">
        <v>31032</v>
      </c>
      <c r="J940" s="34" t="s">
        <v>31033</v>
      </c>
      <c r="K940" s="34" t="s">
        <v>31034</v>
      </c>
      <c r="L940" s="34" t="s">
        <v>31034</v>
      </c>
      <c r="M940" s="34" t="s">
        <v>31035</v>
      </c>
      <c r="N940" s="34" t="s">
        <v>31036</v>
      </c>
      <c r="O940" s="34" t="s">
        <v>31037</v>
      </c>
      <c r="P940" s="92" t="s">
        <v>31031</v>
      </c>
    </row>
    <row r="941" spans="1:16">
      <c r="A941" s="34" t="s">
        <v>31038</v>
      </c>
      <c r="B941" s="34" t="s">
        <v>31039</v>
      </c>
      <c r="C941" s="34" t="s">
        <v>31040</v>
      </c>
      <c r="D941" s="34" t="s">
        <v>31040</v>
      </c>
      <c r="E941" s="34" t="s">
        <v>31041</v>
      </c>
      <c r="F941" s="34" t="s">
        <v>31042</v>
      </c>
      <c r="G941" s="34" t="s">
        <v>31043</v>
      </c>
      <c r="H941" s="34" t="s">
        <v>31044</v>
      </c>
      <c r="I941" s="34" t="s">
        <v>31044</v>
      </c>
      <c r="J941" s="34" t="s">
        <v>31045</v>
      </c>
      <c r="K941" s="34" t="s">
        <v>31046</v>
      </c>
      <c r="L941" s="34" t="s">
        <v>31046</v>
      </c>
      <c r="M941" s="34" t="s">
        <v>31047</v>
      </c>
      <c r="N941" s="34" t="s">
        <v>31047</v>
      </c>
      <c r="O941" s="34" t="s">
        <v>31042</v>
      </c>
      <c r="P941" s="92" t="s">
        <v>31043</v>
      </c>
    </row>
    <row r="942" spans="1:16">
      <c r="A942" s="34" t="s">
        <v>31048</v>
      </c>
      <c r="B942" s="34" t="s">
        <v>31049</v>
      </c>
      <c r="C942" s="34" t="s">
        <v>31050</v>
      </c>
      <c r="D942" s="34" t="s">
        <v>31050</v>
      </c>
      <c r="E942" s="34" t="s">
        <v>31051</v>
      </c>
      <c r="F942" s="34" t="s">
        <v>1322</v>
      </c>
      <c r="G942" s="34" t="s">
        <v>31052</v>
      </c>
      <c r="H942" s="34" t="s">
        <v>31053</v>
      </c>
      <c r="I942" s="34" t="s">
        <v>31053</v>
      </c>
      <c r="J942" s="34" t="s">
        <v>31054</v>
      </c>
      <c r="K942" s="34" t="s">
        <v>31055</v>
      </c>
      <c r="L942" s="34" t="s">
        <v>31055</v>
      </c>
      <c r="M942" s="34" t="s">
        <v>5395</v>
      </c>
      <c r="N942" s="34" t="s">
        <v>31056</v>
      </c>
      <c r="O942" s="34" t="s">
        <v>31057</v>
      </c>
      <c r="P942" s="92" t="s">
        <v>31052</v>
      </c>
    </row>
    <row r="943" spans="1:16">
      <c r="A943" s="34" t="s">
        <v>31058</v>
      </c>
      <c r="B943" s="34" t="s">
        <v>31059</v>
      </c>
      <c r="C943" s="34" t="s">
        <v>31060</v>
      </c>
      <c r="D943" s="34" t="s">
        <v>31060</v>
      </c>
      <c r="E943" s="34" t="s">
        <v>27293</v>
      </c>
      <c r="F943" s="34" t="s">
        <v>31061</v>
      </c>
      <c r="G943" s="34" t="s">
        <v>31062</v>
      </c>
      <c r="H943" s="34" t="s">
        <v>31044</v>
      </c>
      <c r="I943" s="34" t="s">
        <v>31044</v>
      </c>
      <c r="J943" s="34" t="s">
        <v>31063</v>
      </c>
      <c r="K943" s="34" t="s">
        <v>31064</v>
      </c>
      <c r="L943" s="34" t="s">
        <v>31064</v>
      </c>
      <c r="M943" s="34" t="s">
        <v>31065</v>
      </c>
      <c r="N943" s="34" t="s">
        <v>19789</v>
      </c>
      <c r="O943" s="34" t="s">
        <v>31066</v>
      </c>
      <c r="P943" s="92" t="s">
        <v>31062</v>
      </c>
    </row>
    <row r="944" spans="1:16">
      <c r="A944" s="34" t="s">
        <v>31067</v>
      </c>
      <c r="B944" s="34" t="s">
        <v>21938</v>
      </c>
      <c r="C944" s="34" t="s">
        <v>31068</v>
      </c>
      <c r="D944" s="34" t="s">
        <v>31068</v>
      </c>
      <c r="E944" s="34" t="s">
        <v>31069</v>
      </c>
      <c r="F944" s="34" t="s">
        <v>31070</v>
      </c>
      <c r="G944" s="34" t="s">
        <v>31071</v>
      </c>
      <c r="H944" s="34" t="s">
        <v>31072</v>
      </c>
      <c r="I944" s="34" t="s">
        <v>31072</v>
      </c>
      <c r="J944" s="34" t="s">
        <v>31073</v>
      </c>
      <c r="K944" s="34" t="s">
        <v>31074</v>
      </c>
      <c r="L944" s="34" t="s">
        <v>31074</v>
      </c>
      <c r="M944" s="34" t="s">
        <v>31075</v>
      </c>
      <c r="N944" s="34" t="s">
        <v>31075</v>
      </c>
      <c r="O944" s="34" t="s">
        <v>31075</v>
      </c>
      <c r="P944" s="92" t="s">
        <v>31071</v>
      </c>
    </row>
    <row r="945" spans="1:16">
      <c r="A945" s="34" t="s">
        <v>31076</v>
      </c>
      <c r="B945" s="34" t="s">
        <v>21950</v>
      </c>
      <c r="C945" s="34" t="s">
        <v>31077</v>
      </c>
      <c r="D945" s="34" t="s">
        <v>31077</v>
      </c>
      <c r="E945" s="34" t="s">
        <v>31078</v>
      </c>
      <c r="F945" s="34" t="s">
        <v>31079</v>
      </c>
      <c r="G945" s="34" t="s">
        <v>31080</v>
      </c>
      <c r="H945" s="34" t="s">
        <v>31081</v>
      </c>
      <c r="I945" s="34" t="s">
        <v>31081</v>
      </c>
      <c r="J945" s="34" t="s">
        <v>31082</v>
      </c>
      <c r="K945" s="34" t="s">
        <v>31083</v>
      </c>
      <c r="L945" s="34" t="s">
        <v>31083</v>
      </c>
      <c r="M945" s="34" t="s">
        <v>31084</v>
      </c>
      <c r="N945" s="34" t="s">
        <v>31084</v>
      </c>
      <c r="O945" s="34" t="s">
        <v>31085</v>
      </c>
      <c r="P945" s="92" t="s">
        <v>31080</v>
      </c>
    </row>
    <row r="946" spans="1:16">
      <c r="A946" s="34" t="s">
        <v>31086</v>
      </c>
      <c r="B946" s="34" t="s">
        <v>21973</v>
      </c>
      <c r="C946" s="34" t="s">
        <v>31087</v>
      </c>
      <c r="D946" s="34" t="s">
        <v>31087</v>
      </c>
      <c r="E946" s="34" t="s">
        <v>31088</v>
      </c>
      <c r="F946" s="34" t="s">
        <v>31089</v>
      </c>
      <c r="G946" s="34" t="s">
        <v>31090</v>
      </c>
      <c r="H946" s="34" t="s">
        <v>31091</v>
      </c>
      <c r="I946" s="34" t="s">
        <v>31091</v>
      </c>
      <c r="J946" s="34" t="s">
        <v>31092</v>
      </c>
      <c r="K946" s="34" t="s">
        <v>31093</v>
      </c>
      <c r="L946" s="34" t="s">
        <v>31093</v>
      </c>
      <c r="M946" s="34" t="s">
        <v>31094</v>
      </c>
      <c r="N946" s="34" t="s">
        <v>31094</v>
      </c>
      <c r="O946" s="34" t="s">
        <v>31095</v>
      </c>
      <c r="P946" s="92" t="s">
        <v>31090</v>
      </c>
    </row>
    <row r="947" spans="1:16">
      <c r="A947" s="34" t="s">
        <v>31096</v>
      </c>
      <c r="B947" s="34" t="s">
        <v>31097</v>
      </c>
      <c r="C947" s="34" t="s">
        <v>31098</v>
      </c>
      <c r="D947" s="34" t="s">
        <v>31098</v>
      </c>
      <c r="E947" s="34" t="s">
        <v>31099</v>
      </c>
      <c r="F947" s="34" t="s">
        <v>31100</v>
      </c>
      <c r="G947" s="34" t="s">
        <v>31101</v>
      </c>
      <c r="H947" s="34" t="s">
        <v>31102</v>
      </c>
      <c r="I947" s="34" t="s">
        <v>31102</v>
      </c>
      <c r="J947" s="34" t="s">
        <v>31103</v>
      </c>
      <c r="K947" s="34" t="s">
        <v>31104</v>
      </c>
      <c r="L947" s="34" t="s">
        <v>31104</v>
      </c>
      <c r="M947" s="34" t="s">
        <v>31105</v>
      </c>
      <c r="N947" s="34" t="s">
        <v>31105</v>
      </c>
      <c r="O947" s="34" t="s">
        <v>31106</v>
      </c>
      <c r="P947" s="92" t="s">
        <v>31101</v>
      </c>
    </row>
    <row r="948" spans="1:16">
      <c r="A948" s="34" t="s">
        <v>31107</v>
      </c>
      <c r="B948" s="34" t="s">
        <v>31108</v>
      </c>
      <c r="C948" s="34" t="s">
        <v>31109</v>
      </c>
      <c r="D948" s="34" t="s">
        <v>31109</v>
      </c>
      <c r="E948" s="34" t="s">
        <v>31110</v>
      </c>
      <c r="F948" s="34" t="s">
        <v>31111</v>
      </c>
      <c r="G948" s="34" t="s">
        <v>31112</v>
      </c>
      <c r="H948" s="34" t="s">
        <v>31113</v>
      </c>
      <c r="I948" s="34" t="s">
        <v>31113</v>
      </c>
      <c r="J948" s="34" t="s">
        <v>31114</v>
      </c>
      <c r="K948" s="34" t="s">
        <v>31115</v>
      </c>
      <c r="L948" s="34" t="s">
        <v>31115</v>
      </c>
      <c r="M948" s="34" t="s">
        <v>31111</v>
      </c>
      <c r="N948" s="34" t="s">
        <v>31111</v>
      </c>
      <c r="O948" s="34" t="s">
        <v>31116</v>
      </c>
      <c r="P948" s="92" t="s">
        <v>31112</v>
      </c>
    </row>
    <row r="949" spans="1:16">
      <c r="A949" s="34" t="s">
        <v>31117</v>
      </c>
      <c r="B949" s="34" t="s">
        <v>31118</v>
      </c>
      <c r="C949" s="34" t="s">
        <v>31119</v>
      </c>
      <c r="D949" s="34" t="s">
        <v>31119</v>
      </c>
      <c r="E949" s="34" t="s">
        <v>31120</v>
      </c>
      <c r="F949" s="34" t="s">
        <v>31121</v>
      </c>
      <c r="G949" s="34" t="s">
        <v>31122</v>
      </c>
      <c r="H949" s="34" t="s">
        <v>31123</v>
      </c>
      <c r="I949" s="34" t="s">
        <v>31123</v>
      </c>
      <c r="J949" s="34" t="s">
        <v>31124</v>
      </c>
      <c r="K949" s="34" t="s">
        <v>31125</v>
      </c>
      <c r="L949" s="34" t="s">
        <v>31125</v>
      </c>
      <c r="M949" s="34" t="s">
        <v>31126</v>
      </c>
      <c r="N949" s="34" t="s">
        <v>31126</v>
      </c>
      <c r="O949" s="34" t="s">
        <v>31127</v>
      </c>
      <c r="P949" s="92" t="s">
        <v>31122</v>
      </c>
    </row>
    <row r="950" spans="1:16">
      <c r="A950" s="34" t="s">
        <v>31128</v>
      </c>
      <c r="B950" s="34" t="s">
        <v>21993</v>
      </c>
      <c r="C950" s="34" t="s">
        <v>31129</v>
      </c>
      <c r="D950" s="34" t="s">
        <v>31129</v>
      </c>
      <c r="E950" s="34" t="s">
        <v>31130</v>
      </c>
      <c r="F950" s="34" t="s">
        <v>31131</v>
      </c>
      <c r="G950" s="34" t="s">
        <v>31132</v>
      </c>
      <c r="H950" s="34" t="s">
        <v>31133</v>
      </c>
      <c r="I950" s="34" t="s">
        <v>31133</v>
      </c>
      <c r="J950" s="34" t="s">
        <v>31134</v>
      </c>
      <c r="K950" s="34" t="s">
        <v>31135</v>
      </c>
      <c r="L950" s="34" t="s">
        <v>31135</v>
      </c>
      <c r="M950" s="34" t="s">
        <v>31136</v>
      </c>
      <c r="N950" s="34" t="s">
        <v>31136</v>
      </c>
      <c r="O950" s="34" t="s">
        <v>31131</v>
      </c>
      <c r="P950" s="92" t="s">
        <v>31132</v>
      </c>
    </row>
    <row r="951" spans="1:16">
      <c r="A951" s="34" t="s">
        <v>31137</v>
      </c>
      <c r="B951" s="34" t="s">
        <v>31138</v>
      </c>
      <c r="C951" s="34" t="s">
        <v>31139</v>
      </c>
      <c r="D951" s="34" t="s">
        <v>31139</v>
      </c>
      <c r="E951" s="34" t="s">
        <v>31140</v>
      </c>
      <c r="F951" s="34" t="s">
        <v>31141</v>
      </c>
      <c r="G951" s="34" t="s">
        <v>31142</v>
      </c>
      <c r="H951" s="34" t="s">
        <v>31143</v>
      </c>
      <c r="I951" s="34" t="s">
        <v>31143</v>
      </c>
      <c r="J951" s="34" t="s">
        <v>31144</v>
      </c>
      <c r="K951" s="34" t="s">
        <v>31145</v>
      </c>
      <c r="L951" s="34" t="s">
        <v>31145</v>
      </c>
      <c r="M951" s="34" t="s">
        <v>31146</v>
      </c>
      <c r="N951" s="34" t="s">
        <v>31146</v>
      </c>
      <c r="O951" s="34" t="s">
        <v>31147</v>
      </c>
      <c r="P951" s="92" t="s">
        <v>31142</v>
      </c>
    </row>
    <row r="952" spans="1:16">
      <c r="A952" s="34" t="s">
        <v>31148</v>
      </c>
      <c r="B952" s="34" t="s">
        <v>31149</v>
      </c>
      <c r="C952" s="34" t="s">
        <v>31150</v>
      </c>
      <c r="D952" s="34" t="s">
        <v>31150</v>
      </c>
      <c r="E952" s="34" t="s">
        <v>132</v>
      </c>
      <c r="F952" s="34" t="s">
        <v>31151</v>
      </c>
      <c r="G952" s="34" t="s">
        <v>5140</v>
      </c>
      <c r="H952" s="34" t="s">
        <v>31152</v>
      </c>
      <c r="I952" s="34" t="s">
        <v>31152</v>
      </c>
      <c r="J952" s="34" t="s">
        <v>31150</v>
      </c>
      <c r="K952" s="34" t="s">
        <v>31153</v>
      </c>
      <c r="L952" s="34" t="s">
        <v>31153</v>
      </c>
      <c r="M952" s="34" t="s">
        <v>31154</v>
      </c>
      <c r="N952" s="34" t="s">
        <v>31151</v>
      </c>
      <c r="O952" s="34" t="s">
        <v>3812</v>
      </c>
      <c r="P952" s="92" t="s">
        <v>5140</v>
      </c>
    </row>
    <row r="953" spans="1:16">
      <c r="A953" s="34" t="s">
        <v>31155</v>
      </c>
      <c r="B953" s="34" t="s">
        <v>31156</v>
      </c>
      <c r="C953" s="34" t="s">
        <v>31157</v>
      </c>
      <c r="D953" s="34" t="s">
        <v>31157</v>
      </c>
      <c r="E953" s="34" t="s">
        <v>31158</v>
      </c>
      <c r="F953" s="34" t="s">
        <v>31159</v>
      </c>
      <c r="G953" s="34" t="s">
        <v>31160</v>
      </c>
      <c r="H953" s="34" t="s">
        <v>5538</v>
      </c>
      <c r="I953" s="34" t="s">
        <v>5538</v>
      </c>
      <c r="J953" s="34" t="s">
        <v>31161</v>
      </c>
      <c r="K953" s="34" t="s">
        <v>26921</v>
      </c>
      <c r="L953" s="34" t="s">
        <v>26921</v>
      </c>
      <c r="M953" s="34" t="s">
        <v>31162</v>
      </c>
      <c r="N953" s="34" t="s">
        <v>31162</v>
      </c>
      <c r="O953" s="34" t="s">
        <v>31159</v>
      </c>
      <c r="P953" s="92" t="s">
        <v>31160</v>
      </c>
    </row>
    <row r="954" spans="1:16">
      <c r="A954" s="34" t="s">
        <v>31163</v>
      </c>
      <c r="B954" s="34" t="s">
        <v>31164</v>
      </c>
      <c r="C954" s="34" t="s">
        <v>31165</v>
      </c>
      <c r="D954" s="34" t="s">
        <v>31165</v>
      </c>
      <c r="E954" s="34" t="s">
        <v>13898</v>
      </c>
      <c r="F954" s="34" t="s">
        <v>31166</v>
      </c>
      <c r="G954" s="34" t="s">
        <v>31167</v>
      </c>
      <c r="H954" s="34" t="s">
        <v>31168</v>
      </c>
      <c r="I954" s="34" t="s">
        <v>31168</v>
      </c>
      <c r="J954" s="34" t="s">
        <v>31169</v>
      </c>
      <c r="K954" s="34" t="s">
        <v>31170</v>
      </c>
      <c r="L954" s="34" t="s">
        <v>31170</v>
      </c>
      <c r="M954" s="34" t="s">
        <v>31171</v>
      </c>
      <c r="N954" s="34" t="s">
        <v>31172</v>
      </c>
      <c r="O954" s="34" t="s">
        <v>31173</v>
      </c>
      <c r="P954" s="92" t="s">
        <v>31167</v>
      </c>
    </row>
    <row r="955" spans="1:16" ht="33">
      <c r="A955" s="34" t="s">
        <v>31174</v>
      </c>
      <c r="B955" s="34" t="s">
        <v>31175</v>
      </c>
      <c r="C955" s="34" t="s">
        <v>31176</v>
      </c>
      <c r="D955" s="34" t="s">
        <v>31176</v>
      </c>
      <c r="E955" s="34" t="s">
        <v>31177</v>
      </c>
      <c r="F955" s="34" t="s">
        <v>31178</v>
      </c>
      <c r="G955" s="34" t="s">
        <v>31179</v>
      </c>
      <c r="H955" s="34" t="s">
        <v>31180</v>
      </c>
      <c r="I955" s="34" t="s">
        <v>31180</v>
      </c>
      <c r="J955" s="34" t="s">
        <v>31181</v>
      </c>
      <c r="K955" s="34" t="s">
        <v>31182</v>
      </c>
      <c r="L955" s="34" t="s">
        <v>31182</v>
      </c>
      <c r="M955" s="34" t="s">
        <v>31183</v>
      </c>
      <c r="N955" s="34" t="s">
        <v>31184</v>
      </c>
      <c r="O955" s="34" t="s">
        <v>31185</v>
      </c>
      <c r="P955" s="92" t="s">
        <v>31179</v>
      </c>
    </row>
    <row r="956" spans="1:16">
      <c r="A956" s="34" t="s">
        <v>31186</v>
      </c>
      <c r="B956" s="34" t="s">
        <v>1219</v>
      </c>
      <c r="C956" s="34" t="s">
        <v>1220</v>
      </c>
      <c r="D956" s="34" t="s">
        <v>1220</v>
      </c>
      <c r="E956" s="34" t="s">
        <v>1221</v>
      </c>
      <c r="F956" s="34" t="s">
        <v>1222</v>
      </c>
      <c r="G956" s="34" t="s">
        <v>1223</v>
      </c>
      <c r="H956" s="34" t="s">
        <v>1224</v>
      </c>
      <c r="I956" s="34" t="s">
        <v>1224</v>
      </c>
      <c r="J956" s="34" t="s">
        <v>1225</v>
      </c>
      <c r="K956" s="34" t="s">
        <v>31187</v>
      </c>
      <c r="L956" s="34" t="s">
        <v>31187</v>
      </c>
      <c r="M956" s="34" t="s">
        <v>31188</v>
      </c>
      <c r="N956" s="34" t="s">
        <v>31189</v>
      </c>
      <c r="O956" s="34" t="s">
        <v>1228</v>
      </c>
      <c r="P956" s="92" t="s">
        <v>1223</v>
      </c>
    </row>
    <row r="957" spans="1:16">
      <c r="A957" s="34" t="s">
        <v>31190</v>
      </c>
      <c r="B957" s="34" t="s">
        <v>31191</v>
      </c>
      <c r="C957" s="34" t="s">
        <v>31192</v>
      </c>
      <c r="D957" s="34" t="s">
        <v>31192</v>
      </c>
      <c r="E957" s="34" t="s">
        <v>31193</v>
      </c>
      <c r="F957" s="34" t="s">
        <v>31194</v>
      </c>
      <c r="G957" s="34" t="s">
        <v>31195</v>
      </c>
      <c r="H957" s="34" t="s">
        <v>31196</v>
      </c>
      <c r="I957" s="34" t="s">
        <v>31196</v>
      </c>
      <c r="J957" s="34" t="s">
        <v>31197</v>
      </c>
      <c r="K957" s="34" t="s">
        <v>31198</v>
      </c>
      <c r="L957" s="34" t="s">
        <v>31198</v>
      </c>
      <c r="M957" s="34" t="s">
        <v>31199</v>
      </c>
      <c r="N957" s="34" t="s">
        <v>31200</v>
      </c>
      <c r="O957" s="34" t="s">
        <v>31201</v>
      </c>
      <c r="P957" s="92" t="s">
        <v>31195</v>
      </c>
    </row>
    <row r="958" spans="1:16">
      <c r="A958" s="34" t="s">
        <v>31202</v>
      </c>
      <c r="B958" s="34" t="s">
        <v>31203</v>
      </c>
      <c r="C958" s="34" t="s">
        <v>701</v>
      </c>
      <c r="D958" s="34" t="s">
        <v>701</v>
      </c>
      <c r="E958" s="34" t="s">
        <v>5358</v>
      </c>
      <c r="F958" s="34" t="s">
        <v>703</v>
      </c>
      <c r="G958" s="34" t="s">
        <v>704</v>
      </c>
      <c r="H958" s="34" t="s">
        <v>705</v>
      </c>
      <c r="I958" s="34" t="s">
        <v>710</v>
      </c>
      <c r="J958" s="34" t="s">
        <v>706</v>
      </c>
      <c r="K958" s="34" t="s">
        <v>31204</v>
      </c>
      <c r="L958" s="34" t="s">
        <v>31204</v>
      </c>
      <c r="M958" s="34" t="s">
        <v>708</v>
      </c>
      <c r="N958" s="34" t="s">
        <v>709</v>
      </c>
      <c r="O958" s="34" t="s">
        <v>711</v>
      </c>
      <c r="P958" s="92" t="s">
        <v>704</v>
      </c>
    </row>
    <row r="959" spans="1:16">
      <c r="A959" s="34" t="s">
        <v>31205</v>
      </c>
      <c r="B959" s="34" t="s">
        <v>31206</v>
      </c>
      <c r="C959" s="34" t="s">
        <v>31207</v>
      </c>
      <c r="D959" s="34" t="s">
        <v>31207</v>
      </c>
      <c r="E959" s="34" t="s">
        <v>31208</v>
      </c>
      <c r="F959" s="34" t="s">
        <v>31209</v>
      </c>
      <c r="G959" s="34" t="s">
        <v>1316</v>
      </c>
      <c r="H959" s="34" t="s">
        <v>31210</v>
      </c>
      <c r="I959" s="34" t="s">
        <v>31210</v>
      </c>
      <c r="J959" s="34" t="s">
        <v>31211</v>
      </c>
      <c r="K959" s="34" t="s">
        <v>31212</v>
      </c>
      <c r="L959" s="34" t="s">
        <v>31212</v>
      </c>
      <c r="M959" s="34" t="s">
        <v>27488</v>
      </c>
      <c r="N959" s="34" t="s">
        <v>27488</v>
      </c>
      <c r="O959" s="34" t="s">
        <v>31209</v>
      </c>
      <c r="P959" s="92" t="s">
        <v>1316</v>
      </c>
    </row>
    <row r="960" spans="1:16">
      <c r="A960" s="34" t="s">
        <v>31213</v>
      </c>
      <c r="B960" s="34" t="s">
        <v>31214</v>
      </c>
      <c r="C960" s="34" t="s">
        <v>31215</v>
      </c>
      <c r="D960" s="34" t="s">
        <v>31215</v>
      </c>
      <c r="E960" s="34" t="s">
        <v>31216</v>
      </c>
      <c r="F960" s="34" t="s">
        <v>807</v>
      </c>
      <c r="G960" s="34" t="s">
        <v>31217</v>
      </c>
      <c r="H960" s="34" t="s">
        <v>31218</v>
      </c>
      <c r="I960" s="34" t="s">
        <v>31218</v>
      </c>
      <c r="J960" s="34" t="s">
        <v>31219</v>
      </c>
      <c r="K960" s="34" t="s">
        <v>31220</v>
      </c>
      <c r="L960" s="34" t="s">
        <v>31220</v>
      </c>
      <c r="M960" s="34" t="s">
        <v>31221</v>
      </c>
      <c r="N960" s="34" t="s">
        <v>31221</v>
      </c>
      <c r="O960" s="34" t="s">
        <v>807</v>
      </c>
      <c r="P960" s="92" t="s">
        <v>31217</v>
      </c>
    </row>
    <row r="961" spans="1:16">
      <c r="A961" s="34" t="s">
        <v>31222</v>
      </c>
      <c r="B961" s="34" t="s">
        <v>4583</v>
      </c>
      <c r="C961" s="34" t="s">
        <v>4584</v>
      </c>
      <c r="D961" s="34" t="s">
        <v>4584</v>
      </c>
      <c r="E961" s="34" t="s">
        <v>4585</v>
      </c>
      <c r="F961" s="34" t="s">
        <v>4586</v>
      </c>
      <c r="G961" s="34" t="s">
        <v>31223</v>
      </c>
      <c r="H961" s="34" t="s">
        <v>4587</v>
      </c>
      <c r="I961" s="34" t="s">
        <v>4587</v>
      </c>
      <c r="J961" s="34" t="s">
        <v>4588</v>
      </c>
      <c r="K961" s="34" t="s">
        <v>25810</v>
      </c>
      <c r="L961" s="34" t="s">
        <v>25810</v>
      </c>
      <c r="M961" s="34" t="s">
        <v>1940</v>
      </c>
      <c r="N961" s="34" t="s">
        <v>31224</v>
      </c>
      <c r="O961" s="34" t="s">
        <v>4590</v>
      </c>
      <c r="P961" s="92" t="s">
        <v>31223</v>
      </c>
    </row>
    <row r="962" spans="1:16">
      <c r="A962" s="34" t="s">
        <v>31225</v>
      </c>
      <c r="B962" s="34" t="s">
        <v>4604</v>
      </c>
      <c r="C962" s="34" t="s">
        <v>1410</v>
      </c>
      <c r="D962" s="34" t="s">
        <v>1410</v>
      </c>
      <c r="E962" s="34" t="s">
        <v>1411</v>
      </c>
      <c r="F962" s="34" t="s">
        <v>4605</v>
      </c>
      <c r="G962" s="34" t="s">
        <v>31226</v>
      </c>
      <c r="H962" s="34" t="s">
        <v>1414</v>
      </c>
      <c r="I962" s="34" t="s">
        <v>1414</v>
      </c>
      <c r="J962" s="34" t="s">
        <v>1410</v>
      </c>
      <c r="K962" s="34" t="s">
        <v>31227</v>
      </c>
      <c r="L962" s="34" t="s">
        <v>31227</v>
      </c>
      <c r="M962" s="34" t="s">
        <v>1416</v>
      </c>
      <c r="N962" s="34" t="s">
        <v>18197</v>
      </c>
      <c r="O962" s="34" t="s">
        <v>1412</v>
      </c>
      <c r="P962" s="92" t="s">
        <v>31226</v>
      </c>
    </row>
    <row r="963" spans="1:16">
      <c r="A963" s="34" t="s">
        <v>31228</v>
      </c>
      <c r="B963" s="34" t="s">
        <v>4609</v>
      </c>
      <c r="C963" s="34" t="s">
        <v>4610</v>
      </c>
      <c r="D963" s="34" t="s">
        <v>4610</v>
      </c>
      <c r="E963" s="34" t="s">
        <v>4611</v>
      </c>
      <c r="F963" s="34" t="s">
        <v>31229</v>
      </c>
      <c r="G963" s="34" t="s">
        <v>31230</v>
      </c>
      <c r="H963" s="34" t="s">
        <v>4614</v>
      </c>
      <c r="I963" s="34" t="s">
        <v>4614</v>
      </c>
      <c r="J963" s="34" t="s">
        <v>4615</v>
      </c>
      <c r="K963" s="34" t="s">
        <v>31231</v>
      </c>
      <c r="L963" s="34" t="s">
        <v>31231</v>
      </c>
      <c r="M963" s="34" t="s">
        <v>31232</v>
      </c>
      <c r="N963" s="34" t="s">
        <v>4618</v>
      </c>
      <c r="O963" s="34" t="s">
        <v>4619</v>
      </c>
      <c r="P963" s="92" t="s">
        <v>31230</v>
      </c>
    </row>
    <row r="964" spans="1:16" ht="33">
      <c r="A964" s="34" t="s">
        <v>31233</v>
      </c>
      <c r="B964" s="34" t="s">
        <v>31234</v>
      </c>
      <c r="C964" s="34" t="s">
        <v>31235</v>
      </c>
      <c r="D964" s="34" t="s">
        <v>31235</v>
      </c>
      <c r="E964" s="34" t="s">
        <v>31236</v>
      </c>
      <c r="F964" s="34" t="s">
        <v>31237</v>
      </c>
      <c r="G964" s="34" t="s">
        <v>31238</v>
      </c>
      <c r="H964" s="34" t="s">
        <v>31239</v>
      </c>
      <c r="I964" s="34" t="s">
        <v>31239</v>
      </c>
      <c r="J964" s="34" t="s">
        <v>31240</v>
      </c>
      <c r="K964" s="34" t="s">
        <v>31241</v>
      </c>
      <c r="L964" s="34" t="s">
        <v>31241</v>
      </c>
      <c r="M964" s="34" t="s">
        <v>31242</v>
      </c>
      <c r="N964" s="34" t="s">
        <v>31242</v>
      </c>
      <c r="O964" s="34" t="s">
        <v>31243</v>
      </c>
      <c r="P964" s="92" t="s">
        <v>31238</v>
      </c>
    </row>
    <row r="965" spans="1:16" ht="33">
      <c r="A965" s="34" t="s">
        <v>31244</v>
      </c>
      <c r="B965" s="34" t="s">
        <v>31245</v>
      </c>
      <c r="C965" s="34" t="s">
        <v>31246</v>
      </c>
      <c r="D965" s="34" t="s">
        <v>31246</v>
      </c>
      <c r="E965" s="34" t="s">
        <v>31247</v>
      </c>
      <c r="F965" s="34" t="s">
        <v>31248</v>
      </c>
      <c r="G965" s="34" t="s">
        <v>31249</v>
      </c>
      <c r="H965" s="34" t="s">
        <v>31250</v>
      </c>
      <c r="I965" s="34" t="s">
        <v>31250</v>
      </c>
      <c r="J965" s="34" t="s">
        <v>31251</v>
      </c>
      <c r="K965" s="34" t="s">
        <v>31252</v>
      </c>
      <c r="L965" s="34" t="s">
        <v>31252</v>
      </c>
      <c r="M965" s="34" t="s">
        <v>31253</v>
      </c>
      <c r="N965" s="34" t="s">
        <v>31253</v>
      </c>
      <c r="O965" s="34" t="s">
        <v>31254</v>
      </c>
      <c r="P965" s="92" t="s">
        <v>31249</v>
      </c>
    </row>
    <row r="966" spans="1:16">
      <c r="A966" s="34" t="s">
        <v>31255</v>
      </c>
      <c r="B966" s="34" t="s">
        <v>31256</v>
      </c>
      <c r="C966" s="34" t="s">
        <v>31257</v>
      </c>
      <c r="D966" s="34" t="s">
        <v>31257</v>
      </c>
      <c r="E966" s="34" t="s">
        <v>31258</v>
      </c>
      <c r="F966" s="34" t="s">
        <v>31259</v>
      </c>
      <c r="G966" s="34" t="s">
        <v>31260</v>
      </c>
      <c r="H966" s="34" t="s">
        <v>31261</v>
      </c>
      <c r="I966" s="34" t="s">
        <v>31261</v>
      </c>
      <c r="J966" s="34" t="s">
        <v>31262</v>
      </c>
      <c r="K966" s="34" t="s">
        <v>31263</v>
      </c>
      <c r="L966" s="34" t="s">
        <v>31263</v>
      </c>
      <c r="M966" s="34" t="s">
        <v>31264</v>
      </c>
      <c r="N966" s="34" t="s">
        <v>31265</v>
      </c>
      <c r="O966" s="34" t="s">
        <v>31266</v>
      </c>
      <c r="P966" s="92" t="s">
        <v>31260</v>
      </c>
    </row>
    <row r="967" spans="1:16">
      <c r="A967" s="34" t="s">
        <v>31267</v>
      </c>
      <c r="B967" s="34" t="s">
        <v>31268</v>
      </c>
      <c r="C967" s="34" t="s">
        <v>31269</v>
      </c>
      <c r="D967" s="34" t="s">
        <v>31269</v>
      </c>
      <c r="E967" s="34" t="s">
        <v>31270</v>
      </c>
      <c r="F967" s="34" t="s">
        <v>31271</v>
      </c>
      <c r="G967" s="34" t="s">
        <v>31272</v>
      </c>
      <c r="H967" s="34" t="s">
        <v>31273</v>
      </c>
      <c r="I967" s="34" t="s">
        <v>31274</v>
      </c>
      <c r="J967" s="34" t="s">
        <v>31275</v>
      </c>
      <c r="K967" s="34" t="s">
        <v>27871</v>
      </c>
      <c r="L967" s="34" t="s">
        <v>27871</v>
      </c>
      <c r="M967" s="34" t="s">
        <v>31276</v>
      </c>
      <c r="N967" s="34" t="s">
        <v>31277</v>
      </c>
      <c r="O967" s="34" t="s">
        <v>31278</v>
      </c>
      <c r="P967" s="92" t="s">
        <v>31272</v>
      </c>
    </row>
    <row r="968" spans="1:16">
      <c r="A968" s="34" t="s">
        <v>31279</v>
      </c>
      <c r="B968" s="34" t="s">
        <v>31280</v>
      </c>
      <c r="C968" s="34" t="s">
        <v>31281</v>
      </c>
      <c r="D968" s="34" t="s">
        <v>31281</v>
      </c>
      <c r="E968" s="34" t="s">
        <v>31282</v>
      </c>
      <c r="F968" s="34" t="s">
        <v>31283</v>
      </c>
      <c r="G968" s="34" t="s">
        <v>31284</v>
      </c>
      <c r="H968" s="34" t="s">
        <v>31285</v>
      </c>
      <c r="I968" s="34" t="s">
        <v>31285</v>
      </c>
      <c r="J968" s="34" t="s">
        <v>31286</v>
      </c>
      <c r="K968" s="34" t="s">
        <v>31287</v>
      </c>
      <c r="L968" s="34" t="s">
        <v>31287</v>
      </c>
      <c r="M968" s="34" t="s">
        <v>31288</v>
      </c>
      <c r="N968" s="34" t="s">
        <v>31289</v>
      </c>
      <c r="O968" s="34" t="s">
        <v>31283</v>
      </c>
      <c r="P968" s="92" t="s">
        <v>31284</v>
      </c>
    </row>
    <row r="969" spans="1:16">
      <c r="A969" s="34" t="s">
        <v>31290</v>
      </c>
      <c r="B969" s="34" t="s">
        <v>31291</v>
      </c>
      <c r="C969" s="34" t="s">
        <v>31292</v>
      </c>
      <c r="D969" s="34" t="s">
        <v>31292</v>
      </c>
      <c r="E969" s="34" t="s">
        <v>31293</v>
      </c>
      <c r="F969" s="34" t="s">
        <v>31294</v>
      </c>
      <c r="G969" s="34" t="s">
        <v>31295</v>
      </c>
      <c r="H969" s="34" t="s">
        <v>31296</v>
      </c>
      <c r="I969" s="34" t="s">
        <v>31296</v>
      </c>
      <c r="J969" s="34" t="s">
        <v>31297</v>
      </c>
      <c r="K969" s="34" t="s">
        <v>31298</v>
      </c>
      <c r="L969" s="34" t="s">
        <v>31298</v>
      </c>
      <c r="M969" s="34" t="s">
        <v>31299</v>
      </c>
      <c r="N969" s="34" t="s">
        <v>31300</v>
      </c>
      <c r="O969" s="34" t="s">
        <v>31301</v>
      </c>
      <c r="P969" s="92" t="s">
        <v>31295</v>
      </c>
    </row>
    <row r="970" spans="1:16">
      <c r="A970" s="34" t="s">
        <v>31302</v>
      </c>
      <c r="B970" s="34" t="s">
        <v>4644</v>
      </c>
      <c r="C970" s="34" t="s">
        <v>4645</v>
      </c>
      <c r="D970" s="34" t="s">
        <v>4645</v>
      </c>
      <c r="E970" s="34" t="s">
        <v>27704</v>
      </c>
      <c r="F970" s="34" t="s">
        <v>1761</v>
      </c>
      <c r="G970" s="34" t="s">
        <v>4647</v>
      </c>
      <c r="H970" s="34" t="s">
        <v>4648</v>
      </c>
      <c r="I970" s="34" t="s">
        <v>4648</v>
      </c>
      <c r="J970" s="34" t="s">
        <v>4649</v>
      </c>
      <c r="K970" s="34" t="s">
        <v>31303</v>
      </c>
      <c r="L970" s="34" t="s">
        <v>31303</v>
      </c>
      <c r="M970" s="34" t="s">
        <v>5657</v>
      </c>
      <c r="N970" s="34" t="s">
        <v>4651</v>
      </c>
      <c r="O970" s="34" t="s">
        <v>31304</v>
      </c>
      <c r="P970" s="92" t="s">
        <v>4647</v>
      </c>
    </row>
    <row r="971" spans="1:16">
      <c r="A971" s="34" t="s">
        <v>31305</v>
      </c>
      <c r="B971" s="34" t="s">
        <v>4675</v>
      </c>
      <c r="C971" s="34" t="s">
        <v>4676</v>
      </c>
      <c r="D971" s="34" t="s">
        <v>4676</v>
      </c>
      <c r="E971" s="34" t="s">
        <v>31306</v>
      </c>
      <c r="F971" s="34" t="s">
        <v>4678</v>
      </c>
      <c r="G971" s="34" t="s">
        <v>4679</v>
      </c>
      <c r="H971" s="34" t="s">
        <v>4680</v>
      </c>
      <c r="I971" s="34" t="s">
        <v>4680</v>
      </c>
      <c r="J971" s="34" t="s">
        <v>4681</v>
      </c>
      <c r="K971" s="34" t="s">
        <v>31307</v>
      </c>
      <c r="L971" s="34" t="s">
        <v>31307</v>
      </c>
      <c r="M971" s="34" t="s">
        <v>4683</v>
      </c>
      <c r="N971" s="34" t="s">
        <v>4684</v>
      </c>
      <c r="O971" s="34" t="s">
        <v>4695</v>
      </c>
      <c r="P971" s="92" t="s">
        <v>4679</v>
      </c>
    </row>
    <row r="972" spans="1:16">
      <c r="A972" s="34" t="s">
        <v>31308</v>
      </c>
      <c r="B972" s="34" t="s">
        <v>1735</v>
      </c>
      <c r="C972" s="34" t="s">
        <v>1736</v>
      </c>
      <c r="D972" s="34" t="s">
        <v>1736</v>
      </c>
      <c r="E972" s="34" t="s">
        <v>31309</v>
      </c>
      <c r="F972" s="34" t="s">
        <v>31310</v>
      </c>
      <c r="G972" s="34" t="s">
        <v>31311</v>
      </c>
      <c r="H972" s="34" t="s">
        <v>1740</v>
      </c>
      <c r="I972" s="34" t="s">
        <v>1740</v>
      </c>
      <c r="J972" s="34" t="s">
        <v>1741</v>
      </c>
      <c r="K972" s="34" t="s">
        <v>31312</v>
      </c>
      <c r="L972" s="34" t="s">
        <v>31312</v>
      </c>
      <c r="M972" s="34" t="s">
        <v>31313</v>
      </c>
      <c r="N972" s="34" t="s">
        <v>31314</v>
      </c>
      <c r="O972" s="34" t="s">
        <v>31315</v>
      </c>
      <c r="P972" s="92" t="s">
        <v>31311</v>
      </c>
    </row>
    <row r="973" spans="1:16">
      <c r="A973" s="34" t="s">
        <v>31316</v>
      </c>
      <c r="B973" s="34" t="s">
        <v>31317</v>
      </c>
      <c r="C973" s="34" t="s">
        <v>31318</v>
      </c>
      <c r="D973" s="34" t="s">
        <v>31318</v>
      </c>
      <c r="E973" s="34" t="s">
        <v>31319</v>
      </c>
      <c r="F973" s="34" t="s">
        <v>31320</v>
      </c>
      <c r="G973" s="34" t="s">
        <v>31321</v>
      </c>
      <c r="H973" s="34" t="s">
        <v>31322</v>
      </c>
      <c r="I973" s="34" t="s">
        <v>31322</v>
      </c>
      <c r="J973" s="34" t="s">
        <v>31323</v>
      </c>
      <c r="K973" s="34" t="s">
        <v>25769</v>
      </c>
      <c r="L973" s="34" t="s">
        <v>25769</v>
      </c>
      <c r="M973" s="34" t="s">
        <v>31324</v>
      </c>
      <c r="N973" s="34" t="s">
        <v>31324</v>
      </c>
      <c r="O973" s="34" t="s">
        <v>31325</v>
      </c>
      <c r="P973" s="92" t="s">
        <v>31321</v>
      </c>
    </row>
    <row r="974" spans="1:16">
      <c r="A974" s="34" t="s">
        <v>31326</v>
      </c>
      <c r="B974" s="34" t="s">
        <v>20799</v>
      </c>
      <c r="C974" s="34" t="s">
        <v>31327</v>
      </c>
      <c r="D974" s="34" t="s">
        <v>31327</v>
      </c>
      <c r="E974" s="34" t="s">
        <v>31327</v>
      </c>
      <c r="F974" s="34" t="s">
        <v>31328</v>
      </c>
      <c r="G974" s="34" t="s">
        <v>31327</v>
      </c>
      <c r="H974" s="34" t="s">
        <v>31329</v>
      </c>
      <c r="I974" s="34" t="s">
        <v>31329</v>
      </c>
      <c r="J974" s="34" t="s">
        <v>31330</v>
      </c>
      <c r="K974" s="34" t="s">
        <v>31331</v>
      </c>
      <c r="L974" s="34" t="s">
        <v>31331</v>
      </c>
      <c r="M974" s="34" t="s">
        <v>31332</v>
      </c>
      <c r="N974" s="34" t="s">
        <v>31333</v>
      </c>
      <c r="O974" s="34" t="s">
        <v>31327</v>
      </c>
      <c r="P974" s="92" t="s">
        <v>31327</v>
      </c>
    </row>
    <row r="975" spans="1:16">
      <c r="A975" s="34" t="s">
        <v>31334</v>
      </c>
      <c r="B975" s="34" t="s">
        <v>31335</v>
      </c>
      <c r="C975" s="34" t="s">
        <v>31336</v>
      </c>
      <c r="D975" s="34" t="s">
        <v>31336</v>
      </c>
      <c r="E975" s="34" t="s">
        <v>31336</v>
      </c>
      <c r="F975" s="34" t="s">
        <v>31337</v>
      </c>
      <c r="G975" s="34" t="s">
        <v>31336</v>
      </c>
      <c r="H975" s="34" t="s">
        <v>31338</v>
      </c>
      <c r="I975" s="34" t="s">
        <v>31338</v>
      </c>
      <c r="J975" s="34" t="s">
        <v>31336</v>
      </c>
      <c r="M975" s="34" t="s">
        <v>31336</v>
      </c>
      <c r="N975" s="34" t="s">
        <v>31336</v>
      </c>
      <c r="O975" s="34" t="s">
        <v>31336</v>
      </c>
      <c r="P975" s="92" t="s">
        <v>31336</v>
      </c>
    </row>
    <row r="976" spans="1:16">
      <c r="A976" s="34" t="s">
        <v>31339</v>
      </c>
      <c r="B976" s="34" t="s">
        <v>31340</v>
      </c>
      <c r="C976" s="34" t="s">
        <v>31341</v>
      </c>
      <c r="D976" s="34" t="s">
        <v>31341</v>
      </c>
      <c r="E976" s="34" t="s">
        <v>31342</v>
      </c>
      <c r="F976" s="34" t="s">
        <v>31341</v>
      </c>
      <c r="G976" s="34" t="s">
        <v>31341</v>
      </c>
      <c r="H976" s="34" t="s">
        <v>31343</v>
      </c>
      <c r="I976" s="34" t="s">
        <v>31343</v>
      </c>
      <c r="J976" s="34" t="s">
        <v>31341</v>
      </c>
      <c r="K976" s="34" t="s">
        <v>31344</v>
      </c>
      <c r="L976" s="34" t="s">
        <v>31344</v>
      </c>
      <c r="M976" s="34" t="s">
        <v>31341</v>
      </c>
      <c r="N976" s="34" t="s">
        <v>31341</v>
      </c>
      <c r="O976" s="34" t="s">
        <v>31341</v>
      </c>
      <c r="P976" s="92" t="s">
        <v>31341</v>
      </c>
    </row>
    <row r="977" spans="1:16">
      <c r="A977" s="34" t="s">
        <v>31345</v>
      </c>
      <c r="B977" s="34" t="s">
        <v>31346</v>
      </c>
      <c r="C977" s="34" t="s">
        <v>31346</v>
      </c>
      <c r="D977" s="34" t="s">
        <v>31346</v>
      </c>
      <c r="E977" s="34" t="s">
        <v>31346</v>
      </c>
      <c r="F977" s="34" t="s">
        <v>31346</v>
      </c>
      <c r="G977" s="34" t="s">
        <v>31346</v>
      </c>
      <c r="H977" s="34" t="s">
        <v>31346</v>
      </c>
      <c r="I977" s="34" t="s">
        <v>31346</v>
      </c>
      <c r="J977" s="34" t="s">
        <v>31346</v>
      </c>
      <c r="K977" s="34" t="s">
        <v>31346</v>
      </c>
      <c r="L977" s="34" t="s">
        <v>31346</v>
      </c>
      <c r="M977" s="34" t="s">
        <v>31346</v>
      </c>
      <c r="N977" s="34" t="s">
        <v>31346</v>
      </c>
      <c r="O977" s="34" t="s">
        <v>31346</v>
      </c>
      <c r="P977" s="92" t="s">
        <v>31346</v>
      </c>
    </row>
    <row r="978" spans="1:16">
      <c r="A978" s="34" t="s">
        <v>31347</v>
      </c>
      <c r="B978" s="34" t="s">
        <v>31348</v>
      </c>
      <c r="C978" s="34" t="s">
        <v>31349</v>
      </c>
      <c r="D978" s="34" t="s">
        <v>31349</v>
      </c>
      <c r="E978" s="34" t="s">
        <v>31350</v>
      </c>
      <c r="F978" s="34" t="s">
        <v>31351</v>
      </c>
      <c r="G978" s="34" t="s">
        <v>31352</v>
      </c>
      <c r="H978" s="34" t="s">
        <v>31353</v>
      </c>
      <c r="I978" s="34" t="s">
        <v>31353</v>
      </c>
      <c r="J978" s="34" t="s">
        <v>31354</v>
      </c>
      <c r="K978" s="34" t="s">
        <v>31355</v>
      </c>
      <c r="L978" s="34" t="s">
        <v>31355</v>
      </c>
      <c r="M978" s="34" t="s">
        <v>31356</v>
      </c>
      <c r="N978" s="34" t="s">
        <v>31356</v>
      </c>
      <c r="O978" s="34" t="s">
        <v>31357</v>
      </c>
      <c r="P978" s="92" t="s">
        <v>31352</v>
      </c>
    </row>
    <row r="979" spans="1:16">
      <c r="A979" s="34" t="s">
        <v>31358</v>
      </c>
      <c r="B979" s="34" t="s">
        <v>31359</v>
      </c>
      <c r="C979" s="34" t="s">
        <v>31005</v>
      </c>
      <c r="D979" s="34" t="s">
        <v>31005</v>
      </c>
      <c r="E979" s="34" t="s">
        <v>31006</v>
      </c>
      <c r="F979" s="34" t="s">
        <v>31007</v>
      </c>
      <c r="G979" s="34" t="s">
        <v>31008</v>
      </c>
      <c r="H979" s="34" t="s">
        <v>31009</v>
      </c>
      <c r="I979" s="34" t="s">
        <v>31009</v>
      </c>
      <c r="J979" s="34" t="s">
        <v>31010</v>
      </c>
      <c r="K979" s="34" t="s">
        <v>31011</v>
      </c>
      <c r="L979" s="34" t="s">
        <v>31011</v>
      </c>
      <c r="M979" s="34" t="s">
        <v>31012</v>
      </c>
      <c r="N979" s="34" t="s">
        <v>31012</v>
      </c>
      <c r="O979" s="34" t="s">
        <v>31360</v>
      </c>
      <c r="P979" s="92" t="s">
        <v>31008</v>
      </c>
    </row>
    <row r="980" spans="1:16">
      <c r="A980" s="34" t="s">
        <v>31361</v>
      </c>
      <c r="B980" s="34" t="s">
        <v>31362</v>
      </c>
      <c r="C980" s="34" t="s">
        <v>20101</v>
      </c>
      <c r="D980" s="34" t="s">
        <v>20101</v>
      </c>
      <c r="E980" s="34" t="s">
        <v>4263</v>
      </c>
      <c r="F980" s="34" t="s">
        <v>31363</v>
      </c>
      <c r="G980" s="34" t="s">
        <v>20104</v>
      </c>
      <c r="H980" s="34" t="s">
        <v>20105</v>
      </c>
      <c r="I980" s="34" t="s">
        <v>20105</v>
      </c>
      <c r="J980" s="34" t="s">
        <v>20106</v>
      </c>
      <c r="K980" s="34" t="s">
        <v>31364</v>
      </c>
      <c r="L980" s="34" t="s">
        <v>31364</v>
      </c>
      <c r="M980" s="34" t="s">
        <v>31365</v>
      </c>
      <c r="N980" s="34" t="s">
        <v>31365</v>
      </c>
      <c r="O980" s="34" t="s">
        <v>20109</v>
      </c>
      <c r="P980" s="92" t="s">
        <v>20104</v>
      </c>
    </row>
    <row r="981" spans="1:16">
      <c r="A981" s="34" t="s">
        <v>31366</v>
      </c>
      <c r="B981" s="34" t="s">
        <v>31367</v>
      </c>
      <c r="C981" s="34" t="s">
        <v>31368</v>
      </c>
      <c r="D981" s="34" t="s">
        <v>31368</v>
      </c>
      <c r="E981" s="34" t="s">
        <v>31369</v>
      </c>
      <c r="F981" s="34" t="s">
        <v>31370</v>
      </c>
      <c r="G981" s="34" t="s">
        <v>31371</v>
      </c>
      <c r="H981" s="34" t="s">
        <v>31372</v>
      </c>
      <c r="I981" s="34" t="s">
        <v>31372</v>
      </c>
      <c r="J981" s="34" t="s">
        <v>31373</v>
      </c>
      <c r="K981" s="34" t="s">
        <v>31374</v>
      </c>
      <c r="L981" s="34" t="s">
        <v>31374</v>
      </c>
      <c r="M981" s="34" t="s">
        <v>31375</v>
      </c>
      <c r="N981" s="34" t="s">
        <v>31375</v>
      </c>
      <c r="O981" s="34" t="s">
        <v>31376</v>
      </c>
      <c r="P981" s="92" t="s">
        <v>31371</v>
      </c>
    </row>
    <row r="982" spans="1:16">
      <c r="A982" s="34" t="s">
        <v>31377</v>
      </c>
      <c r="B982" s="34" t="s">
        <v>31378</v>
      </c>
      <c r="C982" s="34" t="s">
        <v>31379</v>
      </c>
      <c r="D982" s="34" t="s">
        <v>31379</v>
      </c>
      <c r="E982" s="34" t="s">
        <v>31380</v>
      </c>
      <c r="F982" s="34" t="s">
        <v>31381</v>
      </c>
      <c r="G982" s="34" t="s">
        <v>31382</v>
      </c>
      <c r="H982" s="34" t="s">
        <v>31383</v>
      </c>
      <c r="I982" s="34" t="s">
        <v>31383</v>
      </c>
      <c r="J982" s="34" t="s">
        <v>31384</v>
      </c>
      <c r="K982" s="34" t="s">
        <v>31385</v>
      </c>
      <c r="L982" s="34" t="s">
        <v>31385</v>
      </c>
      <c r="M982" s="34" t="s">
        <v>31386</v>
      </c>
      <c r="N982" s="34" t="s">
        <v>31386</v>
      </c>
      <c r="O982" s="34" t="s">
        <v>31387</v>
      </c>
      <c r="P982" s="92" t="s">
        <v>31382</v>
      </c>
    </row>
    <row r="983" spans="1:16">
      <c r="A983" s="34" t="s">
        <v>31388</v>
      </c>
      <c r="B983" s="34" t="s">
        <v>31389</v>
      </c>
      <c r="C983" s="34" t="s">
        <v>31390</v>
      </c>
      <c r="D983" s="34" t="s">
        <v>31390</v>
      </c>
      <c r="E983" s="34" t="s">
        <v>31391</v>
      </c>
      <c r="F983" s="34" t="s">
        <v>31392</v>
      </c>
      <c r="G983" s="34" t="s">
        <v>31393</v>
      </c>
      <c r="H983" s="34" t="s">
        <v>31390</v>
      </c>
      <c r="I983" s="34" t="s">
        <v>31390</v>
      </c>
      <c r="J983" s="34" t="s">
        <v>31394</v>
      </c>
      <c r="M983" s="34" t="s">
        <v>31390</v>
      </c>
      <c r="N983" s="34" t="s">
        <v>31390</v>
      </c>
      <c r="O983" s="34" t="s">
        <v>31390</v>
      </c>
      <c r="P983" s="92" t="s">
        <v>31393</v>
      </c>
    </row>
    <row r="984" spans="1:16">
      <c r="A984" s="34" t="s">
        <v>31395</v>
      </c>
      <c r="B984" s="34" t="s">
        <v>31396</v>
      </c>
      <c r="C984" s="34" t="s">
        <v>31397</v>
      </c>
      <c r="D984" s="34" t="s">
        <v>31397</v>
      </c>
      <c r="E984" s="34" t="s">
        <v>2331</v>
      </c>
      <c r="F984" s="34" t="s">
        <v>31398</v>
      </c>
      <c r="G984" s="34" t="s">
        <v>31399</v>
      </c>
      <c r="H984" s="34" t="s">
        <v>31400</v>
      </c>
      <c r="I984" s="34" t="s">
        <v>31400</v>
      </c>
      <c r="J984" s="34" t="s">
        <v>31401</v>
      </c>
      <c r="M984" s="34" t="s">
        <v>31402</v>
      </c>
      <c r="N984" s="34" t="s">
        <v>31402</v>
      </c>
      <c r="O984" s="34" t="s">
        <v>31403</v>
      </c>
      <c r="P984" s="92" t="s">
        <v>31399</v>
      </c>
    </row>
    <row r="985" spans="1:16">
      <c r="A985" s="34" t="s">
        <v>31404</v>
      </c>
      <c r="B985" s="34" t="s">
        <v>11168</v>
      </c>
      <c r="C985" s="34" t="s">
        <v>11168</v>
      </c>
      <c r="D985" s="34" t="s">
        <v>11168</v>
      </c>
      <c r="E985" s="34" t="s">
        <v>11168</v>
      </c>
      <c r="F985" s="34" t="s">
        <v>11168</v>
      </c>
      <c r="G985" s="34" t="s">
        <v>11168</v>
      </c>
      <c r="H985" s="34" t="s">
        <v>11168</v>
      </c>
      <c r="I985" s="34" t="s">
        <v>11168</v>
      </c>
      <c r="J985" s="34" t="s">
        <v>11168</v>
      </c>
      <c r="M985" s="34" t="s">
        <v>11168</v>
      </c>
      <c r="N985" s="34" t="s">
        <v>11168</v>
      </c>
      <c r="O985" s="34" t="s">
        <v>11168</v>
      </c>
      <c r="P985" s="92" t="s">
        <v>11168</v>
      </c>
    </row>
    <row r="986" spans="1:16">
      <c r="A986" s="34" t="s">
        <v>31405</v>
      </c>
      <c r="B986" s="34" t="s">
        <v>31406</v>
      </c>
      <c r="C986" s="34" t="s">
        <v>31407</v>
      </c>
      <c r="D986" s="34" t="s">
        <v>31407</v>
      </c>
      <c r="E986" s="34" t="s">
        <v>31408</v>
      </c>
      <c r="F986" s="34" t="s">
        <v>31409</v>
      </c>
      <c r="G986" s="34" t="s">
        <v>31410</v>
      </c>
      <c r="H986" s="34" t="s">
        <v>31411</v>
      </c>
      <c r="I986" s="34" t="s">
        <v>31411</v>
      </c>
      <c r="J986" s="34" t="s">
        <v>31412</v>
      </c>
      <c r="K986" s="34" t="s">
        <v>31413</v>
      </c>
      <c r="L986" s="34" t="s">
        <v>31413</v>
      </c>
      <c r="M986" s="34" t="s">
        <v>31414</v>
      </c>
      <c r="N986" s="34" t="s">
        <v>31415</v>
      </c>
      <c r="O986" s="34" t="s">
        <v>31416</v>
      </c>
      <c r="P986" s="92" t="s">
        <v>31410</v>
      </c>
    </row>
    <row r="987" spans="1:16">
      <c r="A987" s="34" t="s">
        <v>31417</v>
      </c>
      <c r="B987" s="34" t="s">
        <v>31418</v>
      </c>
      <c r="C987" s="34" t="s">
        <v>31419</v>
      </c>
      <c r="D987" s="34" t="s">
        <v>31419</v>
      </c>
      <c r="E987" s="34" t="s">
        <v>31420</v>
      </c>
      <c r="F987" s="34" t="s">
        <v>31419</v>
      </c>
      <c r="G987" s="34" t="s">
        <v>31421</v>
      </c>
      <c r="H987" s="34" t="s">
        <v>31419</v>
      </c>
      <c r="I987" s="34" t="s">
        <v>31419</v>
      </c>
      <c r="J987" s="34" t="s">
        <v>31422</v>
      </c>
      <c r="K987" s="34" t="s">
        <v>31423</v>
      </c>
      <c r="L987" s="34" t="s">
        <v>31423</v>
      </c>
      <c r="M987" s="34" t="s">
        <v>31419</v>
      </c>
      <c r="N987" s="34" t="s">
        <v>31419</v>
      </c>
      <c r="O987" s="34" t="s">
        <v>31424</v>
      </c>
      <c r="P987" s="92" t="s">
        <v>31421</v>
      </c>
    </row>
    <row r="988" spans="1:16">
      <c r="A988" s="34" t="s">
        <v>31425</v>
      </c>
      <c r="B988" s="34" t="s">
        <v>31426</v>
      </c>
      <c r="C988" s="34" t="s">
        <v>31427</v>
      </c>
      <c r="D988" s="34" t="s">
        <v>31427</v>
      </c>
      <c r="E988" s="34" t="s">
        <v>31428</v>
      </c>
      <c r="F988" s="34" t="s">
        <v>31429</v>
      </c>
      <c r="G988" s="34" t="s">
        <v>31430</v>
      </c>
      <c r="H988" s="34" t="s">
        <v>31431</v>
      </c>
      <c r="I988" s="34" t="s">
        <v>31431</v>
      </c>
      <c r="J988" s="34" t="s">
        <v>31432</v>
      </c>
      <c r="K988" s="34" t="s">
        <v>31433</v>
      </c>
      <c r="L988" s="34" t="s">
        <v>31433</v>
      </c>
      <c r="M988" s="34" t="s">
        <v>31434</v>
      </c>
      <c r="N988" s="34" t="s">
        <v>31434</v>
      </c>
      <c r="O988" s="34" t="s">
        <v>31427</v>
      </c>
      <c r="P988" s="92" t="s">
        <v>31430</v>
      </c>
    </row>
    <row r="989" spans="1:16">
      <c r="A989" s="34" t="s">
        <v>31435</v>
      </c>
      <c r="B989" s="34" t="s">
        <v>31436</v>
      </c>
      <c r="C989" s="34" t="s">
        <v>4262</v>
      </c>
      <c r="D989" s="34" t="s">
        <v>4262</v>
      </c>
      <c r="E989" s="34" t="s">
        <v>4263</v>
      </c>
      <c r="F989" s="34" t="s">
        <v>31437</v>
      </c>
      <c r="G989" s="34" t="s">
        <v>31438</v>
      </c>
      <c r="H989" s="34" t="s">
        <v>4266</v>
      </c>
      <c r="I989" s="34" t="s">
        <v>4266</v>
      </c>
      <c r="J989" s="34" t="s">
        <v>4267</v>
      </c>
      <c r="K989" s="34" t="s">
        <v>25874</v>
      </c>
      <c r="L989" s="34" t="s">
        <v>25874</v>
      </c>
      <c r="M989" s="34" t="s">
        <v>31439</v>
      </c>
      <c r="N989" s="34" t="s">
        <v>31440</v>
      </c>
      <c r="O989" s="34" t="s">
        <v>4271</v>
      </c>
      <c r="P989" s="92" t="s">
        <v>31438</v>
      </c>
    </row>
    <row r="990" spans="1:16">
      <c r="A990" s="34" t="s">
        <v>31441</v>
      </c>
      <c r="B990" s="34" t="s">
        <v>31442</v>
      </c>
      <c r="C990" s="34" t="s">
        <v>3670</v>
      </c>
      <c r="D990" s="34" t="s">
        <v>3670</v>
      </c>
      <c r="E990" s="34" t="s">
        <v>3671</v>
      </c>
      <c r="F990" s="34" t="s">
        <v>3672</v>
      </c>
      <c r="G990" s="34" t="s">
        <v>3673</v>
      </c>
      <c r="H990" s="34" t="s">
        <v>4277</v>
      </c>
      <c r="I990" s="34" t="s">
        <v>4277</v>
      </c>
      <c r="J990" s="34" t="s">
        <v>3675</v>
      </c>
      <c r="K990" s="34" t="s">
        <v>31443</v>
      </c>
      <c r="L990" s="34" t="s">
        <v>31443</v>
      </c>
      <c r="M990" s="34" t="s">
        <v>31444</v>
      </c>
      <c r="N990" s="34" t="s">
        <v>3678</v>
      </c>
      <c r="O990" s="34" t="s">
        <v>3680</v>
      </c>
      <c r="P990" s="92" t="s">
        <v>3673</v>
      </c>
    </row>
    <row r="991" spans="1:16">
      <c r="A991" s="34" t="s">
        <v>31445</v>
      </c>
      <c r="B991" s="34" t="s">
        <v>31446</v>
      </c>
      <c r="C991" s="34" t="s">
        <v>31447</v>
      </c>
      <c r="D991" s="34" t="s">
        <v>31447</v>
      </c>
      <c r="E991" s="34" t="s">
        <v>31448</v>
      </c>
      <c r="F991" s="34" t="s">
        <v>1996</v>
      </c>
      <c r="G991" s="34" t="s">
        <v>1997</v>
      </c>
      <c r="H991" s="34" t="s">
        <v>31447</v>
      </c>
      <c r="I991" s="34" t="s">
        <v>31447</v>
      </c>
      <c r="J991" s="34" t="s">
        <v>31449</v>
      </c>
      <c r="K991" s="34" t="s">
        <v>31450</v>
      </c>
      <c r="L991" s="34" t="s">
        <v>31450</v>
      </c>
      <c r="M991" s="34" t="s">
        <v>1996</v>
      </c>
      <c r="N991" s="34" t="s">
        <v>1996</v>
      </c>
      <c r="O991" s="34" t="s">
        <v>31451</v>
      </c>
      <c r="P991" s="92" t="s">
        <v>1997</v>
      </c>
    </row>
    <row r="992" spans="1:16">
      <c r="A992" s="34" t="s">
        <v>31452</v>
      </c>
      <c r="B992" s="34" t="s">
        <v>31453</v>
      </c>
      <c r="C992" s="34" t="s">
        <v>31454</v>
      </c>
      <c r="D992" s="34" t="s">
        <v>31454</v>
      </c>
      <c r="E992" s="34" t="s">
        <v>31455</v>
      </c>
      <c r="F992" s="34" t="s">
        <v>31456</v>
      </c>
      <c r="G992" s="34" t="s">
        <v>31457</v>
      </c>
      <c r="H992" s="34" t="s">
        <v>31454</v>
      </c>
      <c r="I992" s="34" t="s">
        <v>31454</v>
      </c>
      <c r="J992" s="34" t="s">
        <v>31458</v>
      </c>
      <c r="K992" s="34" t="s">
        <v>31459</v>
      </c>
      <c r="L992" s="34" t="s">
        <v>31459</v>
      </c>
      <c r="M992" s="34" t="s">
        <v>31456</v>
      </c>
      <c r="N992" s="34" t="s">
        <v>31456</v>
      </c>
      <c r="O992" s="34" t="s">
        <v>31460</v>
      </c>
      <c r="P992" s="92" t="s">
        <v>31457</v>
      </c>
    </row>
    <row r="993" spans="1:16">
      <c r="A993" s="34" t="s">
        <v>31461</v>
      </c>
      <c r="B993" s="34" t="s">
        <v>31462</v>
      </c>
      <c r="C993" s="34" t="s">
        <v>31463</v>
      </c>
      <c r="D993" s="34" t="s">
        <v>31463</v>
      </c>
      <c r="E993" s="34" t="s">
        <v>31464</v>
      </c>
      <c r="F993" s="34" t="s">
        <v>31465</v>
      </c>
      <c r="G993" s="34" t="s">
        <v>31466</v>
      </c>
      <c r="H993" s="34" t="s">
        <v>31463</v>
      </c>
      <c r="I993" s="34" t="s">
        <v>31467</v>
      </c>
      <c r="J993" s="34" t="s">
        <v>31468</v>
      </c>
      <c r="K993" s="34" t="s">
        <v>31469</v>
      </c>
      <c r="L993" s="34" t="s">
        <v>31469</v>
      </c>
      <c r="M993" s="34" t="s">
        <v>31470</v>
      </c>
      <c r="N993" s="34" t="s">
        <v>31470</v>
      </c>
      <c r="O993" s="34" t="s">
        <v>31471</v>
      </c>
      <c r="P993" s="92" t="s">
        <v>31466</v>
      </c>
    </row>
    <row r="994" spans="1:16">
      <c r="A994" s="34" t="s">
        <v>31472</v>
      </c>
      <c r="B994" s="34" t="s">
        <v>31473</v>
      </c>
      <c r="C994" s="34" t="s">
        <v>31474</v>
      </c>
      <c r="D994" s="34" t="s">
        <v>31474</v>
      </c>
      <c r="E994" s="34" t="s">
        <v>31475</v>
      </c>
      <c r="F994" s="34" t="s">
        <v>31476</v>
      </c>
      <c r="G994" s="34" t="s">
        <v>31477</v>
      </c>
      <c r="H994" s="34" t="s">
        <v>31478</v>
      </c>
      <c r="I994" s="34" t="s">
        <v>31478</v>
      </c>
      <c r="J994" s="34" t="s">
        <v>31479</v>
      </c>
      <c r="K994" s="34" t="s">
        <v>31480</v>
      </c>
      <c r="L994" s="34" t="s">
        <v>31480</v>
      </c>
      <c r="M994" s="34" t="s">
        <v>31481</v>
      </c>
      <c r="N994" s="34" t="s">
        <v>31482</v>
      </c>
      <c r="O994" s="34" t="s">
        <v>31483</v>
      </c>
      <c r="P994" s="92" t="s">
        <v>31477</v>
      </c>
    </row>
    <row r="995" spans="1:16">
      <c r="A995" s="34" t="s">
        <v>31484</v>
      </c>
      <c r="B995" s="34" t="s">
        <v>31485</v>
      </c>
      <c r="C995" s="34" t="s">
        <v>31486</v>
      </c>
      <c r="D995" s="34" t="s">
        <v>31486</v>
      </c>
      <c r="E995" s="34" t="s">
        <v>31487</v>
      </c>
      <c r="F995" s="34" t="s">
        <v>31488</v>
      </c>
      <c r="G995" s="34" t="s">
        <v>31489</v>
      </c>
      <c r="H995" s="34" t="s">
        <v>31490</v>
      </c>
      <c r="I995" s="34" t="s">
        <v>31490</v>
      </c>
      <c r="J995" s="34" t="s">
        <v>31491</v>
      </c>
      <c r="K995" s="34" t="s">
        <v>31492</v>
      </c>
      <c r="L995" s="34" t="s">
        <v>31492</v>
      </c>
      <c r="M995" s="34" t="s">
        <v>31493</v>
      </c>
      <c r="N995" s="34" t="s">
        <v>31494</v>
      </c>
      <c r="O995" s="34" t="s">
        <v>31495</v>
      </c>
      <c r="P995" s="92" t="s">
        <v>31489</v>
      </c>
    </row>
    <row r="996" spans="1:16">
      <c r="A996" s="34" t="s">
        <v>31496</v>
      </c>
      <c r="B996" s="34" t="s">
        <v>31497</v>
      </c>
      <c r="C996" s="34" t="s">
        <v>31498</v>
      </c>
      <c r="D996" s="34" t="s">
        <v>31498</v>
      </c>
      <c r="E996" s="34" t="s">
        <v>31499</v>
      </c>
      <c r="F996" s="34" t="s">
        <v>31500</v>
      </c>
      <c r="G996" s="34" t="s">
        <v>31501</v>
      </c>
      <c r="H996" s="34" t="s">
        <v>31502</v>
      </c>
      <c r="I996" s="34" t="s">
        <v>31502</v>
      </c>
      <c r="J996" s="34" t="s">
        <v>31503</v>
      </c>
      <c r="K996" s="34" t="s">
        <v>31504</v>
      </c>
      <c r="L996" s="34" t="s">
        <v>31504</v>
      </c>
      <c r="M996" s="34" t="s">
        <v>31505</v>
      </c>
      <c r="N996" s="34" t="s">
        <v>31505</v>
      </c>
      <c r="O996" s="34" t="s">
        <v>31506</v>
      </c>
      <c r="P996" s="92" t="s">
        <v>31501</v>
      </c>
    </row>
    <row r="997" spans="1:16">
      <c r="A997" s="34" t="s">
        <v>31507</v>
      </c>
      <c r="B997" s="34" t="s">
        <v>31508</v>
      </c>
      <c r="C997" s="34" t="s">
        <v>31509</v>
      </c>
      <c r="D997" s="34" t="s">
        <v>31509</v>
      </c>
      <c r="E997" s="34" t="s">
        <v>31510</v>
      </c>
      <c r="F997" s="34" t="s">
        <v>31509</v>
      </c>
      <c r="G997" s="34" t="s">
        <v>31511</v>
      </c>
      <c r="H997" s="34" t="s">
        <v>31512</v>
      </c>
      <c r="I997" s="34" t="s">
        <v>31512</v>
      </c>
      <c r="J997" s="34" t="s">
        <v>31513</v>
      </c>
      <c r="K997" s="34" t="s">
        <v>31514</v>
      </c>
      <c r="L997" s="34" t="s">
        <v>31514</v>
      </c>
      <c r="M997" s="34" t="s">
        <v>31515</v>
      </c>
      <c r="N997" s="34" t="s">
        <v>31515</v>
      </c>
      <c r="O997" s="34" t="s">
        <v>31516</v>
      </c>
      <c r="P997" s="92" t="s">
        <v>31511</v>
      </c>
    </row>
    <row r="998" spans="1:16">
      <c r="A998" s="34" t="s">
        <v>31517</v>
      </c>
      <c r="B998" s="34" t="s">
        <v>31518</v>
      </c>
      <c r="C998" s="34" t="s">
        <v>31519</v>
      </c>
      <c r="D998" s="34" t="s">
        <v>31519</v>
      </c>
      <c r="E998" s="34" t="s">
        <v>31520</v>
      </c>
      <c r="F998" s="34" t="s">
        <v>31521</v>
      </c>
      <c r="G998" s="34" t="s">
        <v>31522</v>
      </c>
      <c r="H998" s="34" t="s">
        <v>31523</v>
      </c>
      <c r="I998" s="34" t="s">
        <v>31523</v>
      </c>
      <c r="J998" s="34" t="s">
        <v>31524</v>
      </c>
      <c r="K998" s="34" t="s">
        <v>31525</v>
      </c>
      <c r="L998" s="34" t="s">
        <v>31525</v>
      </c>
      <c r="M998" s="34" t="s">
        <v>31526</v>
      </c>
      <c r="N998" s="34" t="s">
        <v>31527</v>
      </c>
      <c r="O998" s="34" t="s">
        <v>31528</v>
      </c>
      <c r="P998" s="92" t="s">
        <v>31522</v>
      </c>
    </row>
    <row r="999" spans="1:16">
      <c r="A999" s="34" t="s">
        <v>31529</v>
      </c>
      <c r="B999" s="34" t="s">
        <v>31530</v>
      </c>
      <c r="C999" s="34" t="s">
        <v>28264</v>
      </c>
      <c r="D999" s="34" t="s">
        <v>28264</v>
      </c>
      <c r="E999" s="34" t="s">
        <v>31531</v>
      </c>
      <c r="F999" s="34" t="s">
        <v>31532</v>
      </c>
      <c r="G999" s="34" t="s">
        <v>1413</v>
      </c>
      <c r="H999" s="34" t="s">
        <v>28266</v>
      </c>
      <c r="I999" s="34" t="s">
        <v>28266</v>
      </c>
      <c r="J999" s="34" t="s">
        <v>28267</v>
      </c>
      <c r="K999" s="34" t="s">
        <v>25569</v>
      </c>
      <c r="L999" s="34" t="s">
        <v>25569</v>
      </c>
      <c r="M999" s="34" t="s">
        <v>31533</v>
      </c>
      <c r="N999" s="34" t="s">
        <v>28268</v>
      </c>
      <c r="O999" s="34" t="s">
        <v>28269</v>
      </c>
      <c r="P999" s="92" t="s">
        <v>1413</v>
      </c>
    </row>
    <row r="1000" spans="1:16">
      <c r="A1000" s="34" t="s">
        <v>31534</v>
      </c>
      <c r="B1000" s="34" t="s">
        <v>31535</v>
      </c>
      <c r="C1000" s="34" t="s">
        <v>31536</v>
      </c>
      <c r="D1000" s="34" t="s">
        <v>31536</v>
      </c>
      <c r="E1000" s="34" t="s">
        <v>31536</v>
      </c>
      <c r="F1000" s="34" t="s">
        <v>31536</v>
      </c>
      <c r="G1000" s="34" t="s">
        <v>31537</v>
      </c>
      <c r="H1000" s="34" t="s">
        <v>31536</v>
      </c>
      <c r="I1000" s="34" t="s">
        <v>31536</v>
      </c>
      <c r="J1000" s="34" t="s">
        <v>31536</v>
      </c>
      <c r="K1000" s="34" t="s">
        <v>31536</v>
      </c>
      <c r="L1000" s="34" t="s">
        <v>31536</v>
      </c>
      <c r="M1000" s="34" t="s">
        <v>31536</v>
      </c>
      <c r="N1000" s="34" t="s">
        <v>31536</v>
      </c>
      <c r="O1000" s="34" t="s">
        <v>31536</v>
      </c>
      <c r="P1000" s="92" t="s">
        <v>31537</v>
      </c>
    </row>
    <row r="1001" spans="1:16">
      <c r="A1001" s="34" t="s">
        <v>31538</v>
      </c>
      <c r="B1001" s="34" t="s">
        <v>31539</v>
      </c>
      <c r="C1001" s="34" t="s">
        <v>31540</v>
      </c>
      <c r="D1001" s="34" t="s">
        <v>31540</v>
      </c>
      <c r="E1001" s="34" t="s">
        <v>880</v>
      </c>
      <c r="F1001" s="34" t="s">
        <v>31541</v>
      </c>
      <c r="G1001" s="34" t="s">
        <v>31542</v>
      </c>
      <c r="H1001" s="34" t="s">
        <v>31543</v>
      </c>
      <c r="I1001" s="34" t="s">
        <v>31543</v>
      </c>
      <c r="J1001" s="34" t="s">
        <v>31544</v>
      </c>
      <c r="K1001" s="34" t="s">
        <v>31545</v>
      </c>
      <c r="L1001" s="34" t="s">
        <v>31545</v>
      </c>
      <c r="M1001" s="34" t="s">
        <v>31546</v>
      </c>
      <c r="N1001" s="34" t="s">
        <v>31546</v>
      </c>
      <c r="O1001" s="34" t="s">
        <v>31547</v>
      </c>
      <c r="P1001" s="92" t="s">
        <v>31542</v>
      </c>
    </row>
    <row r="1002" spans="1:16">
      <c r="A1002" s="34" t="s">
        <v>31548</v>
      </c>
      <c r="B1002" s="34" t="s">
        <v>31549</v>
      </c>
      <c r="C1002" s="34" t="s">
        <v>31550</v>
      </c>
      <c r="D1002" s="34" t="s">
        <v>31550</v>
      </c>
      <c r="E1002" s="34" t="s">
        <v>31551</v>
      </c>
      <c r="F1002" s="34" t="s">
        <v>31552</v>
      </c>
      <c r="G1002" s="34" t="s">
        <v>31553</v>
      </c>
      <c r="H1002" s="34" t="s">
        <v>31554</v>
      </c>
      <c r="I1002" s="34" t="s">
        <v>31554</v>
      </c>
      <c r="J1002" s="34" t="s">
        <v>31555</v>
      </c>
      <c r="K1002" s="34" t="s">
        <v>31556</v>
      </c>
      <c r="L1002" s="34" t="s">
        <v>31556</v>
      </c>
      <c r="M1002" s="34" t="s">
        <v>31557</v>
      </c>
      <c r="N1002" s="34" t="s">
        <v>31558</v>
      </c>
      <c r="O1002" s="34" t="s">
        <v>31559</v>
      </c>
      <c r="P1002" s="92" t="s">
        <v>31553</v>
      </c>
    </row>
    <row r="1003" spans="1:16">
      <c r="A1003" s="34" t="s">
        <v>31560</v>
      </c>
      <c r="B1003" s="34" t="s">
        <v>31561</v>
      </c>
      <c r="C1003" s="34" t="s">
        <v>31562</v>
      </c>
      <c r="D1003" s="34" t="s">
        <v>31562</v>
      </c>
      <c r="E1003" s="34" t="s">
        <v>31563</v>
      </c>
      <c r="F1003" s="34" t="s">
        <v>31564</v>
      </c>
      <c r="G1003" s="34" t="s">
        <v>31565</v>
      </c>
      <c r="H1003" s="34" t="s">
        <v>31562</v>
      </c>
      <c r="I1003" s="34" t="s">
        <v>31562</v>
      </c>
      <c r="J1003" s="34" t="s">
        <v>31566</v>
      </c>
      <c r="K1003" s="34" t="s">
        <v>31567</v>
      </c>
      <c r="L1003" s="34" t="s">
        <v>31567</v>
      </c>
      <c r="M1003" s="34" t="s">
        <v>31568</v>
      </c>
      <c r="N1003" s="34" t="s">
        <v>31569</v>
      </c>
      <c r="O1003" s="34" t="s">
        <v>31570</v>
      </c>
      <c r="P1003" s="92" t="s">
        <v>31565</v>
      </c>
    </row>
    <row r="1004" spans="1:16">
      <c r="A1004" s="34" t="s">
        <v>31571</v>
      </c>
      <c r="B1004" s="34" t="s">
        <v>31572</v>
      </c>
      <c r="C1004" s="34" t="s">
        <v>31573</v>
      </c>
      <c r="D1004" s="34" t="s">
        <v>31573</v>
      </c>
      <c r="E1004" s="34" t="s">
        <v>31574</v>
      </c>
      <c r="F1004" s="34" t="s">
        <v>31575</v>
      </c>
      <c r="G1004" s="34" t="s">
        <v>31576</v>
      </c>
      <c r="H1004" s="34" t="s">
        <v>31577</v>
      </c>
      <c r="I1004" s="34" t="s">
        <v>31577</v>
      </c>
      <c r="J1004" s="34" t="s">
        <v>31578</v>
      </c>
      <c r="K1004" s="34" t="s">
        <v>31579</v>
      </c>
      <c r="L1004" s="34" t="s">
        <v>31579</v>
      </c>
      <c r="M1004" s="34" t="s">
        <v>31580</v>
      </c>
      <c r="N1004" s="34" t="s">
        <v>31581</v>
      </c>
      <c r="O1004" s="34" t="s">
        <v>31582</v>
      </c>
      <c r="P1004" s="92" t="s">
        <v>31576</v>
      </c>
    </row>
    <row r="1005" spans="1:16">
      <c r="A1005" s="34" t="s">
        <v>31583</v>
      </c>
      <c r="B1005" s="34" t="s">
        <v>23892</v>
      </c>
      <c r="C1005" s="34" t="s">
        <v>31584</v>
      </c>
      <c r="D1005" s="34" t="s">
        <v>31584</v>
      </c>
      <c r="E1005" s="34" t="s">
        <v>31585</v>
      </c>
      <c r="F1005" s="34" t="s">
        <v>31584</v>
      </c>
      <c r="G1005" s="34" t="s">
        <v>31586</v>
      </c>
      <c r="H1005" s="34" t="s">
        <v>31587</v>
      </c>
      <c r="I1005" s="34" t="s">
        <v>31587</v>
      </c>
      <c r="J1005" s="34" t="s">
        <v>31588</v>
      </c>
      <c r="K1005" s="34" t="s">
        <v>31589</v>
      </c>
      <c r="L1005" s="34" t="s">
        <v>31589</v>
      </c>
      <c r="M1005" s="34" t="s">
        <v>31590</v>
      </c>
      <c r="N1005" s="34" t="s">
        <v>31590</v>
      </c>
      <c r="O1005" s="34" t="s">
        <v>31591</v>
      </c>
      <c r="P1005" s="92" t="s">
        <v>31586</v>
      </c>
    </row>
    <row r="1006" spans="1:16">
      <c r="A1006" s="34" t="s">
        <v>31592</v>
      </c>
      <c r="B1006" s="34" t="s">
        <v>31593</v>
      </c>
      <c r="C1006" s="34" t="s">
        <v>31594</v>
      </c>
      <c r="D1006" s="34" t="s">
        <v>31594</v>
      </c>
      <c r="E1006" s="34" t="s">
        <v>31595</v>
      </c>
      <c r="F1006" s="34" t="s">
        <v>31596</v>
      </c>
      <c r="G1006" s="34" t="s">
        <v>31597</v>
      </c>
      <c r="H1006" s="34" t="s">
        <v>31594</v>
      </c>
      <c r="I1006" s="34" t="s">
        <v>31594</v>
      </c>
      <c r="J1006" s="34" t="s">
        <v>31598</v>
      </c>
      <c r="K1006" s="34" t="s">
        <v>31599</v>
      </c>
      <c r="L1006" s="34" t="s">
        <v>31599</v>
      </c>
      <c r="M1006" s="34" t="s">
        <v>31600</v>
      </c>
      <c r="N1006" s="34" t="s">
        <v>31600</v>
      </c>
      <c r="O1006" s="34" t="s">
        <v>31601</v>
      </c>
      <c r="P1006" s="92" t="s">
        <v>31597</v>
      </c>
    </row>
    <row r="1007" spans="1:16">
      <c r="A1007" s="34" t="s">
        <v>31602</v>
      </c>
      <c r="B1007" s="34" t="s">
        <v>31603</v>
      </c>
      <c r="C1007" s="34" t="s">
        <v>31604</v>
      </c>
      <c r="D1007" s="34" t="s">
        <v>31604</v>
      </c>
      <c r="E1007" s="34" t="s">
        <v>31605</v>
      </c>
      <c r="F1007" s="34" t="s">
        <v>31606</v>
      </c>
      <c r="G1007" s="34" t="s">
        <v>31607</v>
      </c>
      <c r="H1007" s="34" t="s">
        <v>31604</v>
      </c>
      <c r="I1007" s="34" t="s">
        <v>31604</v>
      </c>
      <c r="J1007" s="34" t="s">
        <v>31608</v>
      </c>
      <c r="K1007" s="34" t="s">
        <v>31609</v>
      </c>
      <c r="L1007" s="34" t="s">
        <v>31609</v>
      </c>
      <c r="M1007" s="34" t="s">
        <v>31610</v>
      </c>
      <c r="N1007" s="34" t="s">
        <v>31610</v>
      </c>
      <c r="O1007" s="34" t="s">
        <v>31610</v>
      </c>
      <c r="P1007" s="92" t="s">
        <v>31607</v>
      </c>
    </row>
    <row r="1008" spans="1:16">
      <c r="A1008" s="34" t="s">
        <v>31611</v>
      </c>
      <c r="B1008" s="34" t="s">
        <v>3353</v>
      </c>
      <c r="C1008" s="34" t="s">
        <v>3354</v>
      </c>
      <c r="D1008" s="34" t="s">
        <v>3354</v>
      </c>
      <c r="E1008" s="34" t="s">
        <v>3354</v>
      </c>
      <c r="F1008" s="34" t="s">
        <v>3354</v>
      </c>
      <c r="G1008" s="34" t="s">
        <v>3356</v>
      </c>
      <c r="H1008" s="34" t="s">
        <v>3354</v>
      </c>
      <c r="I1008" s="34" t="s">
        <v>3354</v>
      </c>
      <c r="J1008" s="34" t="s">
        <v>3354</v>
      </c>
      <c r="K1008" s="34" t="s">
        <v>3354</v>
      </c>
      <c r="L1008" s="34" t="s">
        <v>3354</v>
      </c>
      <c r="M1008" s="34" t="s">
        <v>3354</v>
      </c>
      <c r="N1008" s="34" t="s">
        <v>9590</v>
      </c>
      <c r="O1008" s="34" t="s">
        <v>3354</v>
      </c>
      <c r="P1008" s="92" t="s">
        <v>3356</v>
      </c>
    </row>
    <row r="1009" spans="1:16">
      <c r="A1009" s="34" t="s">
        <v>31612</v>
      </c>
      <c r="B1009" s="34" t="s">
        <v>3375</v>
      </c>
      <c r="C1009" s="34" t="s">
        <v>3376</v>
      </c>
      <c r="D1009" s="34" t="s">
        <v>3376</v>
      </c>
      <c r="E1009" s="34" t="s">
        <v>3376</v>
      </c>
      <c r="F1009" s="34" t="s">
        <v>3376</v>
      </c>
      <c r="G1009" s="34" t="s">
        <v>3378</v>
      </c>
      <c r="H1009" s="34" t="s">
        <v>3376</v>
      </c>
      <c r="I1009" s="34" t="s">
        <v>3376</v>
      </c>
      <c r="J1009" s="34" t="s">
        <v>3376</v>
      </c>
      <c r="K1009" s="34" t="s">
        <v>3376</v>
      </c>
      <c r="L1009" s="34" t="s">
        <v>3376</v>
      </c>
      <c r="M1009" s="34" t="s">
        <v>3376</v>
      </c>
      <c r="N1009" s="34" t="s">
        <v>3379</v>
      </c>
      <c r="O1009" s="34" t="s">
        <v>3376</v>
      </c>
      <c r="P1009" s="92" t="s">
        <v>3378</v>
      </c>
    </row>
    <row r="1010" spans="1:16">
      <c r="A1010" s="34" t="s">
        <v>31613</v>
      </c>
      <c r="B1010" s="34" t="s">
        <v>3361</v>
      </c>
      <c r="C1010" s="34" t="s">
        <v>3362</v>
      </c>
      <c r="D1010" s="34" t="s">
        <v>3362</v>
      </c>
      <c r="E1010" s="34" t="s">
        <v>3363</v>
      </c>
      <c r="F1010" s="34" t="s">
        <v>3364</v>
      </c>
      <c r="G1010" s="34" t="s">
        <v>31614</v>
      </c>
      <c r="H1010" s="34" t="s">
        <v>3372</v>
      </c>
      <c r="I1010" s="34" t="s">
        <v>3372</v>
      </c>
      <c r="J1010" s="34" t="s">
        <v>31615</v>
      </c>
      <c r="K1010" s="34" t="s">
        <v>31616</v>
      </c>
      <c r="L1010" s="34" t="s">
        <v>31616</v>
      </c>
      <c r="M1010" s="34" t="s">
        <v>3371</v>
      </c>
      <c r="N1010" s="34" t="s">
        <v>3371</v>
      </c>
      <c r="O1010" s="34" t="s">
        <v>3373</v>
      </c>
      <c r="P1010" s="92" t="s">
        <v>31614</v>
      </c>
    </row>
    <row r="1011" spans="1:16">
      <c r="A1011" s="34" t="s">
        <v>31617</v>
      </c>
      <c r="B1011" s="34" t="s">
        <v>31618</v>
      </c>
      <c r="C1011" s="34" t="s">
        <v>31619</v>
      </c>
      <c r="D1011" s="34" t="s">
        <v>31619</v>
      </c>
      <c r="E1011" s="34" t="s">
        <v>31620</v>
      </c>
      <c r="F1011" s="34" t="s">
        <v>31621</v>
      </c>
      <c r="G1011" s="34" t="s">
        <v>31622</v>
      </c>
      <c r="H1011" s="34" t="s">
        <v>31623</v>
      </c>
      <c r="I1011" s="34" t="s">
        <v>31623</v>
      </c>
      <c r="J1011" s="34" t="s">
        <v>31624</v>
      </c>
      <c r="K1011" s="34" t="s">
        <v>31625</v>
      </c>
      <c r="L1011" s="34" t="s">
        <v>31625</v>
      </c>
      <c r="M1011" s="34" t="s">
        <v>31626</v>
      </c>
      <c r="N1011" s="34" t="s">
        <v>31627</v>
      </c>
      <c r="O1011" s="34" t="s">
        <v>31619</v>
      </c>
      <c r="P1011" s="92" t="s">
        <v>31622</v>
      </c>
    </row>
    <row r="1012" spans="1:16">
      <c r="A1012" s="34" t="s">
        <v>31628</v>
      </c>
      <c r="B1012" s="34" t="s">
        <v>31629</v>
      </c>
      <c r="C1012" s="34" t="s">
        <v>31630</v>
      </c>
      <c r="D1012" s="34" t="s">
        <v>31630</v>
      </c>
      <c r="E1012" s="34" t="s">
        <v>31631</v>
      </c>
      <c r="F1012" s="34" t="s">
        <v>31632</v>
      </c>
      <c r="G1012" s="34" t="s">
        <v>31633</v>
      </c>
      <c r="H1012" s="34" t="s">
        <v>31634</v>
      </c>
      <c r="I1012" s="34" t="s">
        <v>31634</v>
      </c>
      <c r="J1012" s="34" t="s">
        <v>31635</v>
      </c>
      <c r="K1012" s="34" t="s">
        <v>31636</v>
      </c>
      <c r="L1012" s="34" t="s">
        <v>31636</v>
      </c>
      <c r="M1012" s="34" t="s">
        <v>31637</v>
      </c>
      <c r="N1012" s="34" t="s">
        <v>31638</v>
      </c>
      <c r="O1012" s="34" t="s">
        <v>31639</v>
      </c>
      <c r="P1012" s="92" t="s">
        <v>31633</v>
      </c>
    </row>
    <row r="1013" spans="1:16">
      <c r="A1013" s="34" t="s">
        <v>31640</v>
      </c>
      <c r="B1013" s="34" t="s">
        <v>31641</v>
      </c>
      <c r="C1013" s="34" t="s">
        <v>31642</v>
      </c>
      <c r="D1013" s="34" t="s">
        <v>31642</v>
      </c>
      <c r="E1013" s="34" t="s">
        <v>31643</v>
      </c>
      <c r="F1013" s="34" t="s">
        <v>31642</v>
      </c>
      <c r="G1013" s="34" t="s">
        <v>27358</v>
      </c>
      <c r="H1013" s="34" t="s">
        <v>31644</v>
      </c>
      <c r="I1013" s="34" t="s">
        <v>31644</v>
      </c>
      <c r="J1013" s="34" t="s">
        <v>31645</v>
      </c>
      <c r="K1013" s="34" t="s">
        <v>31646</v>
      </c>
      <c r="L1013" s="34" t="s">
        <v>31646</v>
      </c>
      <c r="M1013" s="34" t="s">
        <v>31647</v>
      </c>
      <c r="N1013" s="34" t="s">
        <v>31648</v>
      </c>
      <c r="O1013" s="34" t="s">
        <v>31649</v>
      </c>
      <c r="P1013" s="92" t="s">
        <v>27358</v>
      </c>
    </row>
    <row r="1014" spans="1:16">
      <c r="A1014" s="34" t="s">
        <v>31650</v>
      </c>
      <c r="B1014" s="34" t="s">
        <v>31651</v>
      </c>
      <c r="C1014" s="34" t="s">
        <v>1373</v>
      </c>
      <c r="D1014" s="34" t="s">
        <v>1373</v>
      </c>
      <c r="E1014" s="34" t="s">
        <v>1374</v>
      </c>
      <c r="F1014" s="34" t="s">
        <v>31652</v>
      </c>
      <c r="G1014" s="34" t="s">
        <v>1376</v>
      </c>
      <c r="H1014" s="34" t="s">
        <v>1377</v>
      </c>
      <c r="I1014" s="34" t="s">
        <v>1377</v>
      </c>
      <c r="J1014" s="34" t="s">
        <v>1378</v>
      </c>
      <c r="K1014" s="34" t="s">
        <v>31653</v>
      </c>
      <c r="L1014" s="34" t="s">
        <v>31653</v>
      </c>
      <c r="M1014" s="34" t="s">
        <v>1380</v>
      </c>
      <c r="N1014" s="34" t="s">
        <v>1380</v>
      </c>
      <c r="O1014" s="34" t="s">
        <v>1381</v>
      </c>
      <c r="P1014" s="92" t="s">
        <v>1376</v>
      </c>
    </row>
    <row r="1015" spans="1:16">
      <c r="A1015" s="34" t="s">
        <v>31654</v>
      </c>
      <c r="B1015" s="34" t="s">
        <v>31655</v>
      </c>
      <c r="C1015" s="34" t="s">
        <v>31656</v>
      </c>
      <c r="D1015" s="34" t="s">
        <v>31656</v>
      </c>
      <c r="E1015" s="34" t="s">
        <v>31657</v>
      </c>
      <c r="F1015" s="34" t="s">
        <v>31658</v>
      </c>
      <c r="G1015" s="34" t="s">
        <v>31659</v>
      </c>
      <c r="H1015" s="34" t="s">
        <v>31660</v>
      </c>
      <c r="I1015" s="34" t="s">
        <v>31660</v>
      </c>
      <c r="J1015" s="34" t="s">
        <v>31661</v>
      </c>
      <c r="K1015" s="34" t="s">
        <v>31662</v>
      </c>
      <c r="L1015" s="34" t="s">
        <v>31662</v>
      </c>
      <c r="M1015" s="34" t="s">
        <v>31663</v>
      </c>
      <c r="N1015" s="34" t="s">
        <v>31664</v>
      </c>
      <c r="O1015" s="34" t="s">
        <v>31665</v>
      </c>
      <c r="P1015" s="92" t="s">
        <v>31659</v>
      </c>
    </row>
    <row r="1016" spans="1:16">
      <c r="A1016" s="34" t="s">
        <v>31666</v>
      </c>
      <c r="B1016" s="34" t="s">
        <v>31667</v>
      </c>
      <c r="C1016" s="34" t="s">
        <v>31668</v>
      </c>
      <c r="D1016" s="34" t="s">
        <v>31668</v>
      </c>
      <c r="E1016" s="34" t="s">
        <v>31669</v>
      </c>
      <c r="F1016" s="34" t="s">
        <v>31670</v>
      </c>
      <c r="G1016" s="34" t="s">
        <v>31671</v>
      </c>
      <c r="H1016" s="34" t="s">
        <v>31672</v>
      </c>
      <c r="I1016" s="34" t="s">
        <v>31672</v>
      </c>
      <c r="J1016" s="34" t="s">
        <v>31673</v>
      </c>
      <c r="K1016" s="34" t="s">
        <v>31674</v>
      </c>
      <c r="L1016" s="34" t="s">
        <v>31674</v>
      </c>
      <c r="M1016" s="34" t="s">
        <v>31675</v>
      </c>
      <c r="N1016" s="34" t="s">
        <v>31676</v>
      </c>
      <c r="O1016" s="34" t="s">
        <v>31677</v>
      </c>
      <c r="P1016" s="92" t="s">
        <v>31671</v>
      </c>
    </row>
    <row r="1017" spans="1:16">
      <c r="A1017" s="34" t="s">
        <v>31678</v>
      </c>
      <c r="B1017" s="34" t="s">
        <v>31679</v>
      </c>
      <c r="C1017" s="34" t="s">
        <v>31680</v>
      </c>
      <c r="D1017" s="34" t="s">
        <v>31680</v>
      </c>
      <c r="E1017" s="34" t="s">
        <v>31681</v>
      </c>
      <c r="F1017" s="34" t="s">
        <v>31682</v>
      </c>
      <c r="G1017" s="34" t="s">
        <v>31683</v>
      </c>
      <c r="H1017" s="34" t="s">
        <v>31684</v>
      </c>
      <c r="I1017" s="34" t="s">
        <v>31684</v>
      </c>
      <c r="J1017" s="34" t="s">
        <v>31685</v>
      </c>
      <c r="K1017" s="34" t="s">
        <v>31686</v>
      </c>
      <c r="L1017" s="34" t="s">
        <v>31686</v>
      </c>
      <c r="M1017" s="34" t="s">
        <v>31687</v>
      </c>
      <c r="N1017" s="34" t="s">
        <v>31688</v>
      </c>
      <c r="O1017" s="34" t="s">
        <v>31689</v>
      </c>
      <c r="P1017" s="92" t="s">
        <v>31683</v>
      </c>
    </row>
    <row r="1018" spans="1:16">
      <c r="A1018" s="34" t="s">
        <v>31690</v>
      </c>
      <c r="B1018" s="34" t="s">
        <v>31691</v>
      </c>
      <c r="C1018" s="34" t="s">
        <v>31692</v>
      </c>
      <c r="D1018" s="34" t="s">
        <v>31692</v>
      </c>
      <c r="E1018" s="34" t="s">
        <v>31693</v>
      </c>
      <c r="F1018" s="34" t="s">
        <v>31694</v>
      </c>
      <c r="G1018" s="34" t="s">
        <v>31695</v>
      </c>
      <c r="H1018" s="34" t="s">
        <v>31696</v>
      </c>
      <c r="I1018" s="34" t="s">
        <v>31696</v>
      </c>
      <c r="J1018" s="34" t="s">
        <v>31697</v>
      </c>
      <c r="K1018" s="34" t="s">
        <v>31698</v>
      </c>
      <c r="L1018" s="34" t="s">
        <v>31698</v>
      </c>
      <c r="M1018" s="34" t="s">
        <v>31699</v>
      </c>
      <c r="N1018" s="34" t="s">
        <v>31700</v>
      </c>
      <c r="O1018" s="34" t="s">
        <v>31701</v>
      </c>
      <c r="P1018" s="92" t="s">
        <v>31695</v>
      </c>
    </row>
    <row r="1019" spans="1:16">
      <c r="A1019" s="34" t="s">
        <v>31702</v>
      </c>
      <c r="B1019" s="34" t="s">
        <v>31703</v>
      </c>
      <c r="C1019" s="34" t="s">
        <v>31704</v>
      </c>
      <c r="D1019" s="34" t="s">
        <v>31704</v>
      </c>
      <c r="E1019" s="34" t="s">
        <v>31705</v>
      </c>
      <c r="F1019" s="34" t="s">
        <v>31706</v>
      </c>
      <c r="G1019" s="34" t="s">
        <v>31707</v>
      </c>
      <c r="H1019" s="34" t="s">
        <v>31708</v>
      </c>
      <c r="I1019" s="34" t="s">
        <v>31708</v>
      </c>
      <c r="J1019" s="34" t="s">
        <v>31709</v>
      </c>
      <c r="K1019" s="34" t="s">
        <v>31710</v>
      </c>
      <c r="L1019" s="34" t="s">
        <v>31710</v>
      </c>
      <c r="M1019" s="34" t="s">
        <v>31711</v>
      </c>
      <c r="N1019" s="34" t="s">
        <v>31712</v>
      </c>
      <c r="O1019" s="34" t="s">
        <v>31713</v>
      </c>
      <c r="P1019" s="92" t="s">
        <v>31707</v>
      </c>
    </row>
    <row r="1020" spans="1:16">
      <c r="A1020" s="34" t="s">
        <v>31714</v>
      </c>
      <c r="B1020" s="34" t="s">
        <v>31715</v>
      </c>
      <c r="C1020" s="34" t="s">
        <v>31716</v>
      </c>
      <c r="D1020" s="34" t="s">
        <v>31716</v>
      </c>
      <c r="E1020" s="34" t="s">
        <v>31717</v>
      </c>
      <c r="F1020" s="34" t="s">
        <v>31718</v>
      </c>
      <c r="G1020" s="34" t="s">
        <v>31719</v>
      </c>
      <c r="H1020" s="34" t="s">
        <v>31720</v>
      </c>
      <c r="I1020" s="34" t="s">
        <v>31720</v>
      </c>
      <c r="J1020" s="34" t="s">
        <v>31721</v>
      </c>
      <c r="K1020" s="34" t="s">
        <v>31722</v>
      </c>
      <c r="L1020" s="34" t="s">
        <v>31722</v>
      </c>
      <c r="M1020" s="34" t="s">
        <v>31723</v>
      </c>
      <c r="N1020" s="34" t="s">
        <v>31724</v>
      </c>
      <c r="O1020" s="34" t="s">
        <v>31725</v>
      </c>
      <c r="P1020" s="92" t="s">
        <v>31719</v>
      </c>
    </row>
    <row r="1021" spans="1:16">
      <c r="A1021" s="34" t="s">
        <v>31726</v>
      </c>
      <c r="B1021" s="34" t="s">
        <v>31727</v>
      </c>
      <c r="C1021" s="34" t="s">
        <v>31728</v>
      </c>
      <c r="D1021" s="34" t="s">
        <v>31729</v>
      </c>
      <c r="E1021" s="34" t="s">
        <v>31730</v>
      </c>
      <c r="F1021" s="34" t="s">
        <v>31731</v>
      </c>
      <c r="G1021" s="34" t="s">
        <v>30482</v>
      </c>
      <c r="H1021" s="34" t="s">
        <v>31732</v>
      </c>
      <c r="I1021" s="34" t="s">
        <v>31733</v>
      </c>
      <c r="J1021" s="34" t="s">
        <v>31734</v>
      </c>
      <c r="K1021" s="34" t="s">
        <v>31735</v>
      </c>
      <c r="L1021" s="34" t="s">
        <v>31735</v>
      </c>
      <c r="M1021" s="34" t="s">
        <v>31736</v>
      </c>
      <c r="N1021" s="34" t="s">
        <v>10625</v>
      </c>
      <c r="O1021" s="34" t="s">
        <v>31737</v>
      </c>
      <c r="P1021" s="92" t="s">
        <v>30482</v>
      </c>
    </row>
    <row r="1022" spans="1:16">
      <c r="A1022" s="34" t="s">
        <v>31738</v>
      </c>
      <c r="B1022" s="34" t="s">
        <v>12111</v>
      </c>
      <c r="C1022" s="34" t="s">
        <v>12112</v>
      </c>
      <c r="D1022" s="34" t="s">
        <v>12112</v>
      </c>
      <c r="E1022" s="34" t="s">
        <v>12113</v>
      </c>
      <c r="F1022" s="34" t="s">
        <v>12114</v>
      </c>
      <c r="G1022" s="34" t="s">
        <v>6220</v>
      </c>
      <c r="H1022" s="34" t="s">
        <v>12112</v>
      </c>
      <c r="I1022" s="34" t="s">
        <v>12112</v>
      </c>
      <c r="J1022" s="34" t="s">
        <v>31739</v>
      </c>
      <c r="K1022" s="34" t="s">
        <v>31740</v>
      </c>
      <c r="L1022" s="34" t="s">
        <v>31740</v>
      </c>
      <c r="M1022" s="34" t="s">
        <v>6219</v>
      </c>
      <c r="N1022" s="34" t="s">
        <v>12118</v>
      </c>
      <c r="O1022" s="34" t="s">
        <v>12112</v>
      </c>
      <c r="P1022" s="92" t="s">
        <v>6220</v>
      </c>
    </row>
    <row r="1023" spans="1:16">
      <c r="A1023" s="34" t="s">
        <v>31741</v>
      </c>
      <c r="B1023" s="34" t="s">
        <v>12121</v>
      </c>
      <c r="C1023" s="34" t="s">
        <v>12122</v>
      </c>
      <c r="D1023" s="34" t="s">
        <v>12122</v>
      </c>
      <c r="E1023" s="34" t="s">
        <v>12123</v>
      </c>
      <c r="F1023" s="34" t="s">
        <v>12124</v>
      </c>
      <c r="G1023" s="34" t="s">
        <v>12125</v>
      </c>
      <c r="H1023" s="34" t="s">
        <v>12126</v>
      </c>
      <c r="I1023" s="34" t="s">
        <v>12126</v>
      </c>
      <c r="J1023" s="34" t="s">
        <v>12127</v>
      </c>
      <c r="K1023" s="34" t="s">
        <v>31742</v>
      </c>
      <c r="L1023" s="34" t="s">
        <v>31742</v>
      </c>
      <c r="M1023" s="34" t="s">
        <v>12129</v>
      </c>
      <c r="N1023" s="34" t="s">
        <v>12129</v>
      </c>
      <c r="O1023" s="34" t="s">
        <v>31743</v>
      </c>
      <c r="P1023" s="92" t="s">
        <v>12125</v>
      </c>
    </row>
    <row r="1024" spans="1:16">
      <c r="A1024" s="34" t="s">
        <v>31744</v>
      </c>
      <c r="B1024" s="34" t="s">
        <v>12155</v>
      </c>
      <c r="C1024" s="34" t="s">
        <v>12156</v>
      </c>
      <c r="D1024" s="34" t="s">
        <v>12156</v>
      </c>
      <c r="E1024" s="34" t="s">
        <v>12157</v>
      </c>
      <c r="F1024" s="34" t="s">
        <v>12158</v>
      </c>
      <c r="G1024" s="34" t="s">
        <v>1949</v>
      </c>
      <c r="H1024" s="34" t="s">
        <v>12159</v>
      </c>
      <c r="I1024" s="34" t="s">
        <v>12159</v>
      </c>
      <c r="J1024" s="34" t="s">
        <v>12156</v>
      </c>
      <c r="K1024" s="34" t="s">
        <v>31745</v>
      </c>
      <c r="L1024" s="34" t="s">
        <v>31745</v>
      </c>
      <c r="M1024" s="34" t="s">
        <v>31746</v>
      </c>
      <c r="N1024" s="34" t="s">
        <v>12162</v>
      </c>
      <c r="O1024" s="34" t="s">
        <v>5745</v>
      </c>
      <c r="P1024" s="92" t="s">
        <v>1949</v>
      </c>
    </row>
    <row r="1025" spans="1:16">
      <c r="A1025" s="34" t="s">
        <v>31747</v>
      </c>
      <c r="B1025" s="34" t="s">
        <v>12143</v>
      </c>
      <c r="C1025" s="34" t="s">
        <v>12144</v>
      </c>
      <c r="D1025" s="34" t="s">
        <v>12144</v>
      </c>
      <c r="E1025" s="34" t="s">
        <v>12145</v>
      </c>
      <c r="F1025" s="34" t="s">
        <v>12146</v>
      </c>
      <c r="G1025" s="34" t="s">
        <v>12147</v>
      </c>
      <c r="H1025" s="34" t="s">
        <v>12148</v>
      </c>
      <c r="I1025" s="34" t="s">
        <v>12148</v>
      </c>
      <c r="J1025" s="34" t="s">
        <v>12149</v>
      </c>
      <c r="K1025" s="34" t="s">
        <v>31748</v>
      </c>
      <c r="L1025" s="34" t="s">
        <v>31748</v>
      </c>
      <c r="M1025" s="34" t="s">
        <v>12152</v>
      </c>
      <c r="N1025" s="34" t="s">
        <v>12152</v>
      </c>
      <c r="O1025" s="34" t="s">
        <v>31749</v>
      </c>
      <c r="P1025" s="92" t="s">
        <v>12147</v>
      </c>
    </row>
    <row r="1026" spans="1:16" ht="33">
      <c r="A1026" s="34" t="s">
        <v>31750</v>
      </c>
      <c r="B1026" s="34" t="s">
        <v>31751</v>
      </c>
      <c r="C1026" s="34" t="s">
        <v>31752</v>
      </c>
      <c r="D1026" s="34" t="s">
        <v>31752</v>
      </c>
      <c r="E1026" s="34" t="s">
        <v>31753</v>
      </c>
      <c r="F1026" s="34" t="s">
        <v>31754</v>
      </c>
      <c r="G1026" s="34" t="s">
        <v>31755</v>
      </c>
      <c r="H1026" s="34" t="s">
        <v>31756</v>
      </c>
      <c r="I1026" s="34" t="s">
        <v>31756</v>
      </c>
      <c r="J1026" s="34" t="s">
        <v>31757</v>
      </c>
      <c r="K1026" s="34" t="s">
        <v>31758</v>
      </c>
      <c r="L1026" s="34" t="s">
        <v>31758</v>
      </c>
      <c r="M1026" s="34" t="s">
        <v>31759</v>
      </c>
      <c r="N1026" s="34" t="s">
        <v>31760</v>
      </c>
      <c r="O1026" s="34" t="s">
        <v>31761</v>
      </c>
      <c r="P1026" s="92" t="s">
        <v>31755</v>
      </c>
    </row>
    <row r="1027" spans="1:16" ht="33">
      <c r="A1027" s="34" t="s">
        <v>31762</v>
      </c>
      <c r="B1027" s="34" t="s">
        <v>31763</v>
      </c>
      <c r="C1027" s="34" t="s">
        <v>31764</v>
      </c>
      <c r="D1027" s="34" t="s">
        <v>31764</v>
      </c>
      <c r="E1027" s="34" t="s">
        <v>31765</v>
      </c>
      <c r="F1027" s="34" t="s">
        <v>31766</v>
      </c>
      <c r="G1027" s="34" t="s">
        <v>1185</v>
      </c>
      <c r="H1027" s="34" t="s">
        <v>31767</v>
      </c>
      <c r="I1027" s="34" t="s">
        <v>31767</v>
      </c>
      <c r="J1027" s="34" t="s">
        <v>31768</v>
      </c>
      <c r="K1027" s="34" t="s">
        <v>31769</v>
      </c>
      <c r="L1027" s="34" t="s">
        <v>31769</v>
      </c>
      <c r="M1027" s="34" t="s">
        <v>31770</v>
      </c>
      <c r="N1027" s="34" t="s">
        <v>31771</v>
      </c>
      <c r="O1027" s="34" t="s">
        <v>31772</v>
      </c>
      <c r="P1027" s="92" t="s">
        <v>1185</v>
      </c>
    </row>
    <row r="1028" spans="1:16">
      <c r="A1028" s="34" t="s">
        <v>31773</v>
      </c>
      <c r="B1028" s="34" t="s">
        <v>31774</v>
      </c>
      <c r="C1028" s="34" t="s">
        <v>31775</v>
      </c>
      <c r="D1028" s="34" t="s">
        <v>31775</v>
      </c>
      <c r="E1028" s="34" t="s">
        <v>31776</v>
      </c>
      <c r="F1028" s="34" t="s">
        <v>31777</v>
      </c>
      <c r="G1028" s="34" t="s">
        <v>31778</v>
      </c>
      <c r="H1028" s="34" t="s">
        <v>4136</v>
      </c>
      <c r="I1028" s="34" t="s">
        <v>4136</v>
      </c>
      <c r="J1028" s="34" t="s">
        <v>22129</v>
      </c>
      <c r="K1028" s="34" t="s">
        <v>31779</v>
      </c>
      <c r="L1028" s="34" t="s">
        <v>31779</v>
      </c>
      <c r="M1028" s="34" t="s">
        <v>31780</v>
      </c>
      <c r="N1028" s="34" t="s">
        <v>4140</v>
      </c>
      <c r="O1028" s="34" t="s">
        <v>31781</v>
      </c>
      <c r="P1028" s="92" t="s">
        <v>31778</v>
      </c>
    </row>
    <row r="1029" spans="1:16">
      <c r="A1029" s="34" t="s">
        <v>31782</v>
      </c>
      <c r="B1029" s="34" t="s">
        <v>31783</v>
      </c>
      <c r="C1029" s="34" t="s">
        <v>31784</v>
      </c>
      <c r="D1029" s="34" t="s">
        <v>31784</v>
      </c>
      <c r="E1029" s="34" t="s">
        <v>31785</v>
      </c>
      <c r="F1029" s="34" t="s">
        <v>31786</v>
      </c>
      <c r="G1029" s="34" t="s">
        <v>31787</v>
      </c>
      <c r="H1029" s="34" t="s">
        <v>31788</v>
      </c>
      <c r="I1029" s="34" t="s">
        <v>31788</v>
      </c>
      <c r="J1029" s="34" t="s">
        <v>31789</v>
      </c>
      <c r="K1029" s="34" t="s">
        <v>31790</v>
      </c>
      <c r="L1029" s="34" t="s">
        <v>31790</v>
      </c>
      <c r="M1029" s="34" t="s">
        <v>31791</v>
      </c>
      <c r="N1029" s="34" t="s">
        <v>31791</v>
      </c>
      <c r="O1029" s="34" t="s">
        <v>31792</v>
      </c>
      <c r="P1029" s="92" t="s">
        <v>31787</v>
      </c>
    </row>
    <row r="1030" spans="1:16">
      <c r="A1030" s="34" t="s">
        <v>31793</v>
      </c>
      <c r="B1030" s="34" t="s">
        <v>1194</v>
      </c>
      <c r="C1030" s="34" t="s">
        <v>1195</v>
      </c>
      <c r="D1030" s="34" t="s">
        <v>31794</v>
      </c>
      <c r="E1030" s="34" t="s">
        <v>31795</v>
      </c>
      <c r="F1030" s="34" t="s">
        <v>1197</v>
      </c>
      <c r="G1030" s="34" t="s">
        <v>1198</v>
      </c>
      <c r="H1030" s="34" t="s">
        <v>1203</v>
      </c>
      <c r="I1030" s="34" t="s">
        <v>1203</v>
      </c>
      <c r="J1030" s="34" t="s">
        <v>1200</v>
      </c>
      <c r="K1030" s="34" t="s">
        <v>31796</v>
      </c>
      <c r="L1030" s="34" t="s">
        <v>31796</v>
      </c>
      <c r="M1030" s="34" t="s">
        <v>31797</v>
      </c>
      <c r="N1030" s="34" t="s">
        <v>31798</v>
      </c>
      <c r="O1030" s="34" t="s">
        <v>1204</v>
      </c>
      <c r="P1030" s="92" t="s">
        <v>1198</v>
      </c>
    </row>
    <row r="1031" spans="1:16" ht="33">
      <c r="A1031" s="34" t="s">
        <v>31799</v>
      </c>
      <c r="B1031" s="34" t="s">
        <v>31800</v>
      </c>
      <c r="C1031" s="34" t="s">
        <v>31801</v>
      </c>
      <c r="D1031" s="34" t="s">
        <v>31802</v>
      </c>
      <c r="E1031" s="34" t="s">
        <v>31803</v>
      </c>
      <c r="F1031" s="34" t="s">
        <v>11055</v>
      </c>
      <c r="G1031" s="34" t="s">
        <v>11056</v>
      </c>
      <c r="H1031" s="34" t="s">
        <v>11057</v>
      </c>
      <c r="I1031" s="34" t="s">
        <v>11057</v>
      </c>
      <c r="J1031" s="34" t="s">
        <v>31804</v>
      </c>
      <c r="K1031" s="34" t="s">
        <v>31805</v>
      </c>
      <c r="L1031" s="34" t="s">
        <v>31805</v>
      </c>
      <c r="M1031" s="34" t="s">
        <v>31806</v>
      </c>
      <c r="N1031" s="34" t="s">
        <v>31807</v>
      </c>
      <c r="O1031" s="34" t="s">
        <v>31808</v>
      </c>
      <c r="P1031" s="92" t="s">
        <v>11056</v>
      </c>
    </row>
    <row r="1032" spans="1:16" ht="33">
      <c r="A1032" s="34" t="s">
        <v>31809</v>
      </c>
      <c r="B1032" s="34" t="s">
        <v>31810</v>
      </c>
      <c r="C1032" s="34" t="s">
        <v>31811</v>
      </c>
      <c r="D1032" s="34" t="s">
        <v>31812</v>
      </c>
      <c r="E1032" s="34" t="s">
        <v>31813</v>
      </c>
      <c r="F1032" s="34" t="s">
        <v>31814</v>
      </c>
      <c r="G1032" s="34" t="s">
        <v>31815</v>
      </c>
      <c r="H1032" s="34" t="s">
        <v>31816</v>
      </c>
      <c r="I1032" s="34" t="s">
        <v>31816</v>
      </c>
      <c r="J1032" s="34" t="s">
        <v>31817</v>
      </c>
      <c r="K1032" s="34" t="s">
        <v>31818</v>
      </c>
      <c r="L1032" s="34" t="s">
        <v>31818</v>
      </c>
      <c r="M1032" s="34" t="s">
        <v>31819</v>
      </c>
      <c r="N1032" s="34" t="s">
        <v>31820</v>
      </c>
      <c r="O1032" s="34" t="s">
        <v>31821</v>
      </c>
      <c r="P1032" s="92" t="s">
        <v>31815</v>
      </c>
    </row>
    <row r="1033" spans="1:16" ht="33">
      <c r="A1033" s="34" t="s">
        <v>31822</v>
      </c>
      <c r="B1033" s="34" t="s">
        <v>12191</v>
      </c>
      <c r="C1033" s="34" t="s">
        <v>12192</v>
      </c>
      <c r="D1033" s="34" t="s">
        <v>12192</v>
      </c>
      <c r="E1033" s="34" t="s">
        <v>12194</v>
      </c>
      <c r="F1033" s="34" t="s">
        <v>12195</v>
      </c>
      <c r="G1033" s="34" t="s">
        <v>31823</v>
      </c>
      <c r="H1033" s="34" t="s">
        <v>12202</v>
      </c>
      <c r="I1033" s="34" t="s">
        <v>12202</v>
      </c>
      <c r="J1033" s="34" t="s">
        <v>12198</v>
      </c>
      <c r="K1033" s="34" t="s">
        <v>31824</v>
      </c>
      <c r="L1033" s="34" t="s">
        <v>31824</v>
      </c>
      <c r="M1033" s="34" t="s">
        <v>12200</v>
      </c>
      <c r="N1033" s="34" t="s">
        <v>12201</v>
      </c>
      <c r="O1033" s="34" t="s">
        <v>12203</v>
      </c>
      <c r="P1033" s="92" t="s">
        <v>31823</v>
      </c>
    </row>
    <row r="1034" spans="1:16">
      <c r="A1034" s="34" t="s">
        <v>31825</v>
      </c>
      <c r="B1034" s="34" t="s">
        <v>31826</v>
      </c>
      <c r="C1034" s="34" t="s">
        <v>12179</v>
      </c>
      <c r="D1034" s="34" t="s">
        <v>12180</v>
      </c>
      <c r="E1034" s="34" t="s">
        <v>12181</v>
      </c>
      <c r="F1034" s="34" t="s">
        <v>31827</v>
      </c>
      <c r="G1034" s="34" t="s">
        <v>31828</v>
      </c>
      <c r="H1034" s="34" t="s">
        <v>12184</v>
      </c>
      <c r="I1034" s="34" t="s">
        <v>12184</v>
      </c>
      <c r="J1034" s="34" t="s">
        <v>12185</v>
      </c>
      <c r="K1034" s="34" t="s">
        <v>31829</v>
      </c>
      <c r="L1034" s="34" t="s">
        <v>31829</v>
      </c>
      <c r="M1034" s="34" t="s">
        <v>31830</v>
      </c>
      <c r="N1034" s="34" t="s">
        <v>31831</v>
      </c>
      <c r="O1034" s="34" t="s">
        <v>12189</v>
      </c>
      <c r="P1034" s="92" t="s">
        <v>31828</v>
      </c>
    </row>
    <row r="1035" spans="1:16">
      <c r="A1035" s="34" t="s">
        <v>31832</v>
      </c>
      <c r="B1035" s="34" t="s">
        <v>1206</v>
      </c>
      <c r="C1035" s="34" t="s">
        <v>1207</v>
      </c>
      <c r="D1035" s="34" t="s">
        <v>1207</v>
      </c>
      <c r="E1035" s="34" t="s">
        <v>1208</v>
      </c>
      <c r="F1035" s="34" t="s">
        <v>1209</v>
      </c>
      <c r="G1035" s="34" t="s">
        <v>1210</v>
      </c>
      <c r="H1035" s="34" t="s">
        <v>1211</v>
      </c>
      <c r="I1035" s="34" t="s">
        <v>1211</v>
      </c>
      <c r="J1035" s="34" t="s">
        <v>1212</v>
      </c>
      <c r="K1035" s="34" t="s">
        <v>31833</v>
      </c>
      <c r="L1035" s="34" t="s">
        <v>31833</v>
      </c>
      <c r="M1035" s="34" t="s">
        <v>31834</v>
      </c>
      <c r="N1035" s="34" t="s">
        <v>31835</v>
      </c>
      <c r="O1035" s="34" t="s">
        <v>1217</v>
      </c>
      <c r="P1035" s="92" t="s">
        <v>1210</v>
      </c>
    </row>
    <row r="1036" spans="1:16">
      <c r="A1036" s="34" t="s">
        <v>31836</v>
      </c>
      <c r="B1036" s="34" t="s">
        <v>455</v>
      </c>
      <c r="C1036" s="34" t="s">
        <v>456</v>
      </c>
      <c r="D1036" s="34" t="s">
        <v>456</v>
      </c>
      <c r="E1036" s="34" t="s">
        <v>457</v>
      </c>
      <c r="F1036" s="34" t="s">
        <v>458</v>
      </c>
      <c r="G1036" s="34" t="s">
        <v>459</v>
      </c>
      <c r="H1036" s="34" t="s">
        <v>460</v>
      </c>
      <c r="I1036" s="34" t="s">
        <v>460</v>
      </c>
      <c r="J1036" s="34" t="s">
        <v>461</v>
      </c>
      <c r="K1036" s="34" t="s">
        <v>31837</v>
      </c>
      <c r="L1036" s="34" t="s">
        <v>31837</v>
      </c>
      <c r="M1036" s="34" t="s">
        <v>31838</v>
      </c>
      <c r="N1036" s="34" t="s">
        <v>464</v>
      </c>
      <c r="O1036" s="34" t="s">
        <v>31839</v>
      </c>
      <c r="P1036" s="92" t="s">
        <v>459</v>
      </c>
    </row>
    <row r="1037" spans="1:16">
      <c r="A1037" s="34" t="s">
        <v>31840</v>
      </c>
      <c r="B1037" s="34" t="s">
        <v>4495</v>
      </c>
      <c r="C1037" s="34" t="s">
        <v>4496</v>
      </c>
      <c r="D1037" s="34" t="s">
        <v>4496</v>
      </c>
      <c r="E1037" s="34" t="s">
        <v>4497</v>
      </c>
      <c r="F1037" s="34" t="s">
        <v>4498</v>
      </c>
      <c r="G1037" s="34" t="s">
        <v>4499</v>
      </c>
      <c r="H1037" s="34">
        <v>1</v>
      </c>
      <c r="I1037" s="34" t="s">
        <v>28530</v>
      </c>
      <c r="J1037" s="34">
        <v>1</v>
      </c>
      <c r="K1037" s="34" t="s">
        <v>31841</v>
      </c>
      <c r="L1037" s="34" t="s">
        <v>31841</v>
      </c>
      <c r="M1037" s="34" t="s">
        <v>4502</v>
      </c>
      <c r="N1037" s="34" t="s">
        <v>28532</v>
      </c>
      <c r="O1037" s="34" t="s">
        <v>31842</v>
      </c>
      <c r="P1037" s="92" t="s">
        <v>4499</v>
      </c>
    </row>
    <row r="1038" spans="1:16">
      <c r="A1038" s="34" t="s">
        <v>31843</v>
      </c>
      <c r="B1038" s="34" t="s">
        <v>4506</v>
      </c>
      <c r="C1038" s="34" t="s">
        <v>4507</v>
      </c>
      <c r="D1038" s="34" t="s">
        <v>4507</v>
      </c>
      <c r="E1038" s="34" t="s">
        <v>4508</v>
      </c>
      <c r="F1038" s="34" t="s">
        <v>4509</v>
      </c>
      <c r="G1038" s="34" t="s">
        <v>4510</v>
      </c>
      <c r="H1038" s="34">
        <v>2</v>
      </c>
      <c r="I1038" s="34" t="s">
        <v>31844</v>
      </c>
      <c r="J1038" s="34">
        <v>2</v>
      </c>
      <c r="K1038" s="34" t="s">
        <v>31845</v>
      </c>
      <c r="L1038" s="34" t="s">
        <v>31845</v>
      </c>
      <c r="M1038" s="34" t="s">
        <v>31846</v>
      </c>
      <c r="N1038" s="34" t="s">
        <v>31847</v>
      </c>
      <c r="O1038" s="34" t="s">
        <v>4507</v>
      </c>
      <c r="P1038" s="92" t="s">
        <v>4510</v>
      </c>
    </row>
    <row r="1039" spans="1:16">
      <c r="A1039" s="34" t="s">
        <v>31848</v>
      </c>
      <c r="B1039" s="34" t="s">
        <v>4517</v>
      </c>
      <c r="C1039" s="34" t="s">
        <v>4518</v>
      </c>
      <c r="D1039" s="34" t="s">
        <v>4518</v>
      </c>
      <c r="E1039" s="34" t="s">
        <v>31705</v>
      </c>
      <c r="F1039" s="34" t="s">
        <v>4520</v>
      </c>
      <c r="G1039" s="34" t="s">
        <v>4521</v>
      </c>
      <c r="H1039" s="34">
        <v>3</v>
      </c>
      <c r="I1039" s="34" t="s">
        <v>31849</v>
      </c>
      <c r="J1039" s="34">
        <v>3</v>
      </c>
      <c r="K1039" s="34" t="s">
        <v>31850</v>
      </c>
      <c r="L1039" s="34" t="s">
        <v>31850</v>
      </c>
      <c r="M1039" s="34" t="s">
        <v>4524</v>
      </c>
      <c r="N1039" s="34" t="s">
        <v>31851</v>
      </c>
      <c r="O1039" s="34" t="s">
        <v>31852</v>
      </c>
      <c r="P1039" s="92" t="s">
        <v>4521</v>
      </c>
    </row>
    <row r="1040" spans="1:16">
      <c r="A1040" s="34" t="s">
        <v>31853</v>
      </c>
      <c r="B1040" s="34" t="s">
        <v>4528</v>
      </c>
      <c r="C1040" s="34" t="s">
        <v>4529</v>
      </c>
      <c r="D1040" s="34" t="s">
        <v>4529</v>
      </c>
      <c r="E1040" s="34" t="s">
        <v>4530</v>
      </c>
      <c r="F1040" s="34" t="s">
        <v>4531</v>
      </c>
      <c r="G1040" s="34" t="s">
        <v>4532</v>
      </c>
      <c r="H1040" s="34">
        <v>4</v>
      </c>
      <c r="I1040" s="34" t="s">
        <v>31854</v>
      </c>
      <c r="J1040" s="34">
        <v>4</v>
      </c>
      <c r="K1040" s="34" t="s">
        <v>31855</v>
      </c>
      <c r="L1040" s="34" t="s">
        <v>31855</v>
      </c>
      <c r="M1040" s="34" t="s">
        <v>4535</v>
      </c>
      <c r="N1040" s="34" t="s">
        <v>31856</v>
      </c>
      <c r="O1040" s="34" t="s">
        <v>31857</v>
      </c>
      <c r="P1040" s="92" t="s">
        <v>4532</v>
      </c>
    </row>
    <row r="1041" spans="1:16">
      <c r="A1041" s="34" t="s">
        <v>31858</v>
      </c>
      <c r="B1041" s="34" t="s">
        <v>4539</v>
      </c>
      <c r="C1041" s="34" t="s">
        <v>4540</v>
      </c>
      <c r="D1041" s="34" t="s">
        <v>4540</v>
      </c>
      <c r="E1041" s="34" t="s">
        <v>4541</v>
      </c>
      <c r="F1041" s="34" t="s">
        <v>4542</v>
      </c>
      <c r="G1041" s="34" t="s">
        <v>31859</v>
      </c>
      <c r="H1041" s="34" t="s">
        <v>4544</v>
      </c>
      <c r="I1041" s="34" t="s">
        <v>4544</v>
      </c>
      <c r="J1041" s="34" t="s">
        <v>4540</v>
      </c>
      <c r="K1041" s="34" t="s">
        <v>31860</v>
      </c>
      <c r="L1041" s="34" t="s">
        <v>31860</v>
      </c>
      <c r="M1041" s="34" t="s">
        <v>4547</v>
      </c>
      <c r="N1041" s="34" t="s">
        <v>4547</v>
      </c>
      <c r="O1041" s="34" t="s">
        <v>17596</v>
      </c>
      <c r="P1041" s="92" t="s">
        <v>31859</v>
      </c>
    </row>
    <row r="1042" spans="1:16">
      <c r="A1042" s="34" t="s">
        <v>31861</v>
      </c>
      <c r="B1042" s="34" t="s">
        <v>4380</v>
      </c>
      <c r="C1042" s="34" t="s">
        <v>4381</v>
      </c>
      <c r="D1042" s="34" t="s">
        <v>4381</v>
      </c>
      <c r="E1042" s="34" t="s">
        <v>31862</v>
      </c>
      <c r="F1042" s="34" t="s">
        <v>4383</v>
      </c>
      <c r="G1042" s="34" t="s">
        <v>31863</v>
      </c>
      <c r="H1042" s="34" t="s">
        <v>4385</v>
      </c>
      <c r="I1042" s="34" t="s">
        <v>4385</v>
      </c>
      <c r="J1042" s="34" t="s">
        <v>4386</v>
      </c>
      <c r="K1042" s="34" t="s">
        <v>31864</v>
      </c>
      <c r="L1042" s="34" t="s">
        <v>31864</v>
      </c>
      <c r="M1042" s="34" t="s">
        <v>4388</v>
      </c>
      <c r="N1042" s="34" t="s">
        <v>4388</v>
      </c>
      <c r="O1042" s="34" t="s">
        <v>4389</v>
      </c>
      <c r="P1042" s="92" t="s">
        <v>31863</v>
      </c>
    </row>
    <row r="1043" spans="1:16">
      <c r="A1043" s="34" t="s">
        <v>31865</v>
      </c>
      <c r="B1043" s="34" t="s">
        <v>4391</v>
      </c>
      <c r="C1043" s="34" t="s">
        <v>4392</v>
      </c>
      <c r="D1043" s="34" t="s">
        <v>4392</v>
      </c>
      <c r="E1043" s="34" t="s">
        <v>4393</v>
      </c>
      <c r="F1043" s="34" t="s">
        <v>4394</v>
      </c>
      <c r="G1043" s="34" t="s">
        <v>4395</v>
      </c>
      <c r="H1043" s="34" t="s">
        <v>4396</v>
      </c>
      <c r="I1043" s="34" t="s">
        <v>4396</v>
      </c>
      <c r="J1043" s="34" t="s">
        <v>4397</v>
      </c>
      <c r="K1043" s="34" t="s">
        <v>31866</v>
      </c>
      <c r="L1043" s="34" t="s">
        <v>31866</v>
      </c>
      <c r="M1043" s="34" t="s">
        <v>4392</v>
      </c>
      <c r="N1043" s="34" t="s">
        <v>4392</v>
      </c>
      <c r="O1043" s="34" t="s">
        <v>4392</v>
      </c>
      <c r="P1043" s="92" t="s">
        <v>4395</v>
      </c>
    </row>
    <row r="1044" spans="1:16">
      <c r="A1044" s="34" t="s">
        <v>31867</v>
      </c>
      <c r="B1044" s="34" t="s">
        <v>4400</v>
      </c>
      <c r="C1044" s="34" t="s">
        <v>3776</v>
      </c>
      <c r="D1044" s="34" t="s">
        <v>3776</v>
      </c>
      <c r="E1044" s="34" t="s">
        <v>21960</v>
      </c>
      <c r="F1044" s="34" t="s">
        <v>4401</v>
      </c>
      <c r="G1044" s="34" t="s">
        <v>4402</v>
      </c>
      <c r="H1044" s="34" t="s">
        <v>4403</v>
      </c>
      <c r="I1044" s="34" t="s">
        <v>4403</v>
      </c>
      <c r="J1044" s="34" t="s">
        <v>4404</v>
      </c>
      <c r="K1044" s="34" t="s">
        <v>31868</v>
      </c>
      <c r="L1044" s="34" t="s">
        <v>31868</v>
      </c>
      <c r="M1044" s="34" t="s">
        <v>3776</v>
      </c>
      <c r="N1044" s="34" t="s">
        <v>3776</v>
      </c>
      <c r="O1044" s="34" t="s">
        <v>3776</v>
      </c>
      <c r="P1044" s="92" t="s">
        <v>4402</v>
      </c>
    </row>
    <row r="1045" spans="1:16">
      <c r="A1045" s="34" t="s">
        <v>31869</v>
      </c>
      <c r="B1045" s="34" t="s">
        <v>4407</v>
      </c>
      <c r="C1045" s="34" t="s">
        <v>4408</v>
      </c>
      <c r="D1045" s="34" t="s">
        <v>4408</v>
      </c>
      <c r="E1045" s="34" t="s">
        <v>31870</v>
      </c>
      <c r="F1045" s="34" t="s">
        <v>4410</v>
      </c>
      <c r="G1045" s="34" t="s">
        <v>4411</v>
      </c>
      <c r="H1045" s="34" t="s">
        <v>4412</v>
      </c>
      <c r="I1045" s="34" t="s">
        <v>4412</v>
      </c>
      <c r="J1045" s="34" t="s">
        <v>4413</v>
      </c>
      <c r="K1045" s="34" t="s">
        <v>31871</v>
      </c>
      <c r="L1045" s="34" t="s">
        <v>31871</v>
      </c>
      <c r="M1045" s="34" t="s">
        <v>4408</v>
      </c>
      <c r="N1045" s="34" t="s">
        <v>4408</v>
      </c>
      <c r="O1045" s="34" t="s">
        <v>4415</v>
      </c>
      <c r="P1045" s="92" t="s">
        <v>4411</v>
      </c>
    </row>
    <row r="1046" spans="1:16">
      <c r="A1046" s="34" t="s">
        <v>31872</v>
      </c>
      <c r="B1046" s="34" t="s">
        <v>4417</v>
      </c>
      <c r="C1046" s="34" t="s">
        <v>4418</v>
      </c>
      <c r="D1046" s="34" t="s">
        <v>4418</v>
      </c>
      <c r="E1046" s="34" t="s">
        <v>4419</v>
      </c>
      <c r="F1046" s="34" t="s">
        <v>4420</v>
      </c>
      <c r="G1046" s="34" t="s">
        <v>4421</v>
      </c>
      <c r="H1046" s="34" t="s">
        <v>4422</v>
      </c>
      <c r="I1046" s="34" t="s">
        <v>4422</v>
      </c>
      <c r="J1046" s="34" t="s">
        <v>4423</v>
      </c>
      <c r="K1046" s="34" t="s">
        <v>31873</v>
      </c>
      <c r="L1046" s="34" t="s">
        <v>31873</v>
      </c>
      <c r="M1046" s="34" t="s">
        <v>4425</v>
      </c>
      <c r="N1046" s="34" t="s">
        <v>4425</v>
      </c>
      <c r="O1046" s="34" t="s">
        <v>4426</v>
      </c>
      <c r="P1046" s="92" t="s">
        <v>4421</v>
      </c>
    </row>
    <row r="1047" spans="1:16">
      <c r="A1047" s="34" t="s">
        <v>31874</v>
      </c>
      <c r="B1047" s="34" t="s">
        <v>4428</v>
      </c>
      <c r="C1047" s="34" t="s">
        <v>4429</v>
      </c>
      <c r="D1047" s="34" t="s">
        <v>4429</v>
      </c>
      <c r="E1047" s="34" t="s">
        <v>31875</v>
      </c>
      <c r="F1047" s="34" t="s">
        <v>4431</v>
      </c>
      <c r="G1047" s="34" t="s">
        <v>4432</v>
      </c>
      <c r="H1047" s="34" t="s">
        <v>4433</v>
      </c>
      <c r="I1047" s="34" t="s">
        <v>4433</v>
      </c>
      <c r="J1047" s="34" t="s">
        <v>4434</v>
      </c>
      <c r="K1047" s="34" t="s">
        <v>31876</v>
      </c>
      <c r="L1047" s="34" t="s">
        <v>31876</v>
      </c>
      <c r="M1047" s="34" t="s">
        <v>4436</v>
      </c>
      <c r="N1047" s="34" t="s">
        <v>4436</v>
      </c>
      <c r="O1047" s="34" t="s">
        <v>4429</v>
      </c>
      <c r="P1047" s="92" t="s">
        <v>4432</v>
      </c>
    </row>
    <row r="1048" spans="1:16">
      <c r="A1048" s="34" t="s">
        <v>31877</v>
      </c>
      <c r="B1048" s="34" t="s">
        <v>4438</v>
      </c>
      <c r="C1048" s="34" t="s">
        <v>4439</v>
      </c>
      <c r="D1048" s="34" t="s">
        <v>4439</v>
      </c>
      <c r="E1048" s="34" t="s">
        <v>31878</v>
      </c>
      <c r="F1048" s="34" t="s">
        <v>4441</v>
      </c>
      <c r="G1048" s="34" t="s">
        <v>4442</v>
      </c>
      <c r="H1048" s="34" t="s">
        <v>4443</v>
      </c>
      <c r="I1048" s="34" t="s">
        <v>4443</v>
      </c>
      <c r="J1048" s="34" t="s">
        <v>4444</v>
      </c>
      <c r="K1048" s="34" t="s">
        <v>31879</v>
      </c>
      <c r="L1048" s="34" t="s">
        <v>31879</v>
      </c>
      <c r="M1048" s="34" t="s">
        <v>4446</v>
      </c>
      <c r="N1048" s="34" t="s">
        <v>4446</v>
      </c>
      <c r="O1048" s="34" t="s">
        <v>4439</v>
      </c>
      <c r="P1048" s="92" t="s">
        <v>4442</v>
      </c>
    </row>
    <row r="1049" spans="1:16">
      <c r="A1049" s="34" t="s">
        <v>31880</v>
      </c>
      <c r="B1049" s="34" t="s">
        <v>4448</v>
      </c>
      <c r="C1049" s="34" t="s">
        <v>4449</v>
      </c>
      <c r="D1049" s="34" t="s">
        <v>4449</v>
      </c>
      <c r="E1049" s="34" t="s">
        <v>31881</v>
      </c>
      <c r="F1049" s="34" t="s">
        <v>4451</v>
      </c>
      <c r="G1049" s="34" t="s">
        <v>4452</v>
      </c>
      <c r="H1049" s="34" t="s">
        <v>4453</v>
      </c>
      <c r="I1049" s="34" t="s">
        <v>4453</v>
      </c>
      <c r="J1049" s="34" t="s">
        <v>4454</v>
      </c>
      <c r="K1049" s="34" t="s">
        <v>31882</v>
      </c>
      <c r="L1049" s="34" t="s">
        <v>31882</v>
      </c>
      <c r="M1049" s="34" t="s">
        <v>4456</v>
      </c>
      <c r="N1049" s="34" t="s">
        <v>4456</v>
      </c>
      <c r="O1049" s="34" t="s">
        <v>4456</v>
      </c>
      <c r="P1049" s="92" t="s">
        <v>4452</v>
      </c>
    </row>
    <row r="1050" spans="1:16">
      <c r="A1050" s="34" t="s">
        <v>31883</v>
      </c>
      <c r="B1050" s="34" t="s">
        <v>4458</v>
      </c>
      <c r="C1050" s="34" t="s">
        <v>4459</v>
      </c>
      <c r="D1050" s="34" t="s">
        <v>4459</v>
      </c>
      <c r="E1050" s="34" t="s">
        <v>4460</v>
      </c>
      <c r="F1050" s="34" t="s">
        <v>4461</v>
      </c>
      <c r="G1050" s="34" t="s">
        <v>4462</v>
      </c>
      <c r="H1050" s="34" t="s">
        <v>4463</v>
      </c>
      <c r="I1050" s="34" t="s">
        <v>4463</v>
      </c>
      <c r="J1050" s="34" t="s">
        <v>4464</v>
      </c>
      <c r="K1050" s="34" t="s">
        <v>31884</v>
      </c>
      <c r="L1050" s="34" t="s">
        <v>31884</v>
      </c>
      <c r="M1050" s="34" t="s">
        <v>166</v>
      </c>
      <c r="N1050" s="34" t="s">
        <v>166</v>
      </c>
      <c r="O1050" s="34" t="s">
        <v>4459</v>
      </c>
      <c r="P1050" s="92" t="s">
        <v>4462</v>
      </c>
    </row>
    <row r="1051" spans="1:16">
      <c r="A1051" s="34" t="s">
        <v>31885</v>
      </c>
      <c r="B1051" s="34" t="s">
        <v>4467</v>
      </c>
      <c r="C1051" s="34" t="s">
        <v>4468</v>
      </c>
      <c r="D1051" s="34" t="s">
        <v>4468</v>
      </c>
      <c r="E1051" s="34" t="s">
        <v>31886</v>
      </c>
      <c r="F1051" s="34" t="s">
        <v>4470</v>
      </c>
      <c r="G1051" s="34" t="s">
        <v>4471</v>
      </c>
      <c r="H1051" s="34" t="s">
        <v>4472</v>
      </c>
      <c r="I1051" s="34" t="s">
        <v>4472</v>
      </c>
      <c r="J1051" s="34" t="s">
        <v>4473</v>
      </c>
      <c r="K1051" s="34" t="s">
        <v>31887</v>
      </c>
      <c r="L1051" s="34" t="s">
        <v>31887</v>
      </c>
      <c r="M1051" s="34" t="s">
        <v>4475</v>
      </c>
      <c r="N1051" s="34" t="s">
        <v>4475</v>
      </c>
      <c r="O1051" s="34" t="s">
        <v>4468</v>
      </c>
      <c r="P1051" s="92" t="s">
        <v>4471</v>
      </c>
    </row>
    <row r="1052" spans="1:16">
      <c r="A1052" s="34" t="s">
        <v>31888</v>
      </c>
      <c r="B1052" s="34" t="s">
        <v>4477</v>
      </c>
      <c r="C1052" s="34" t="s">
        <v>4478</v>
      </c>
      <c r="D1052" s="34" t="s">
        <v>4478</v>
      </c>
      <c r="E1052" s="34" t="s">
        <v>31889</v>
      </c>
      <c r="F1052" s="34" t="s">
        <v>4480</v>
      </c>
      <c r="G1052" s="34" t="s">
        <v>4481</v>
      </c>
      <c r="H1052" s="34" t="s">
        <v>4482</v>
      </c>
      <c r="I1052" s="34" t="s">
        <v>4482</v>
      </c>
      <c r="J1052" s="34" t="s">
        <v>4483</v>
      </c>
      <c r="K1052" s="34" t="s">
        <v>31890</v>
      </c>
      <c r="L1052" s="34" t="s">
        <v>31890</v>
      </c>
      <c r="M1052" s="34" t="s">
        <v>4478</v>
      </c>
      <c r="N1052" s="34" t="s">
        <v>4478</v>
      </c>
      <c r="O1052" s="34" t="s">
        <v>4478</v>
      </c>
      <c r="P1052" s="92" t="s">
        <v>4481</v>
      </c>
    </row>
    <row r="1053" spans="1:16">
      <c r="A1053" s="34" t="s">
        <v>31891</v>
      </c>
      <c r="B1053" s="34" t="s">
        <v>4486</v>
      </c>
      <c r="C1053" s="34" t="s">
        <v>4487</v>
      </c>
      <c r="D1053" s="34" t="s">
        <v>4487</v>
      </c>
      <c r="E1053" s="34" t="s">
        <v>31892</v>
      </c>
      <c r="F1053" s="34" t="s">
        <v>4489</v>
      </c>
      <c r="G1053" s="34" t="s">
        <v>4490</v>
      </c>
      <c r="H1053" s="34" t="s">
        <v>1414</v>
      </c>
      <c r="I1053" s="34" t="s">
        <v>1414</v>
      </c>
      <c r="J1053" s="34" t="s">
        <v>4491</v>
      </c>
      <c r="K1053" s="34" t="s">
        <v>31893</v>
      </c>
      <c r="L1053" s="34" t="s">
        <v>31893</v>
      </c>
      <c r="M1053" s="34" t="s">
        <v>4493</v>
      </c>
      <c r="N1053" s="34" t="s">
        <v>4493</v>
      </c>
      <c r="O1053" s="34" t="s">
        <v>4493</v>
      </c>
      <c r="P1053" s="92" t="s">
        <v>4490</v>
      </c>
    </row>
    <row r="1054" spans="1:16">
      <c r="A1054" s="34" t="s">
        <v>31894</v>
      </c>
      <c r="B1054" s="34" t="s">
        <v>31895</v>
      </c>
      <c r="C1054" s="34" t="s">
        <v>31896</v>
      </c>
      <c r="D1054" s="34" t="s">
        <v>31896</v>
      </c>
      <c r="E1054" s="34" t="s">
        <v>31897</v>
      </c>
      <c r="F1054" s="34" t="s">
        <v>31898</v>
      </c>
      <c r="G1054" s="34" t="s">
        <v>31899</v>
      </c>
      <c r="H1054" s="34" t="s">
        <v>31900</v>
      </c>
      <c r="I1054" s="34" t="s">
        <v>31900</v>
      </c>
      <c r="J1054" s="34" t="s">
        <v>31901</v>
      </c>
      <c r="K1054" s="34" t="s">
        <v>31902</v>
      </c>
      <c r="L1054" s="34" t="s">
        <v>31902</v>
      </c>
      <c r="M1054" s="34" t="s">
        <v>31903</v>
      </c>
      <c r="N1054" s="34" t="s">
        <v>31903</v>
      </c>
      <c r="O1054" s="34" t="s">
        <v>31904</v>
      </c>
      <c r="P1054" s="92" t="s">
        <v>31899</v>
      </c>
    </row>
    <row r="1055" spans="1:16">
      <c r="A1055" s="34" t="s">
        <v>31905</v>
      </c>
      <c r="B1055" s="34" t="s">
        <v>31906</v>
      </c>
      <c r="C1055" s="34" t="s">
        <v>31907</v>
      </c>
      <c r="D1055" s="34" t="s">
        <v>31907</v>
      </c>
      <c r="E1055" s="34" t="s">
        <v>31908</v>
      </c>
      <c r="F1055" s="34" t="s">
        <v>31909</v>
      </c>
      <c r="G1055" s="34" t="s">
        <v>31910</v>
      </c>
      <c r="H1055" s="34" t="s">
        <v>31911</v>
      </c>
      <c r="I1055" s="34" t="s">
        <v>31911</v>
      </c>
      <c r="J1055" s="34" t="s">
        <v>31912</v>
      </c>
      <c r="K1055" s="34" t="s">
        <v>31913</v>
      </c>
      <c r="L1055" s="34" t="s">
        <v>31913</v>
      </c>
      <c r="M1055" s="34" t="s">
        <v>31914</v>
      </c>
      <c r="N1055" s="34" t="s">
        <v>31914</v>
      </c>
      <c r="O1055" s="34" t="s">
        <v>31914</v>
      </c>
      <c r="P1055" s="92" t="s">
        <v>31910</v>
      </c>
    </row>
    <row r="1056" spans="1:16">
      <c r="A1056" s="34" t="s">
        <v>31915</v>
      </c>
      <c r="B1056" s="34" t="s">
        <v>31916</v>
      </c>
      <c r="C1056" s="34" t="s">
        <v>31917</v>
      </c>
      <c r="D1056" s="34" t="s">
        <v>31917</v>
      </c>
      <c r="E1056" s="34" t="s">
        <v>31918</v>
      </c>
      <c r="F1056" s="34" t="s">
        <v>31919</v>
      </c>
      <c r="G1056" s="34" t="s">
        <v>5113</v>
      </c>
      <c r="H1056" s="34" t="s">
        <v>31920</v>
      </c>
      <c r="I1056" s="34" t="s">
        <v>31920</v>
      </c>
      <c r="J1056" s="34" t="s">
        <v>31921</v>
      </c>
      <c r="K1056" s="34" t="s">
        <v>31922</v>
      </c>
      <c r="L1056" s="34" t="s">
        <v>31922</v>
      </c>
      <c r="M1056" s="34" t="s">
        <v>31923</v>
      </c>
      <c r="N1056" s="34" t="s">
        <v>31923</v>
      </c>
      <c r="O1056" s="34" t="s">
        <v>31924</v>
      </c>
      <c r="P1056" s="92" t="s">
        <v>5113</v>
      </c>
    </row>
    <row r="1057" spans="1:16">
      <c r="A1057" s="34" t="s">
        <v>31925</v>
      </c>
      <c r="B1057" s="34" t="s">
        <v>31926</v>
      </c>
      <c r="C1057" s="34" t="s">
        <v>5112</v>
      </c>
      <c r="D1057" s="34" t="s">
        <v>31927</v>
      </c>
      <c r="E1057" s="34" t="s">
        <v>31928</v>
      </c>
      <c r="F1057" s="34" t="s">
        <v>31929</v>
      </c>
      <c r="G1057" s="34" t="s">
        <v>5113</v>
      </c>
      <c r="H1057" s="34" t="s">
        <v>31930</v>
      </c>
      <c r="I1057" s="34" t="s">
        <v>31930</v>
      </c>
      <c r="J1057" s="34" t="s">
        <v>5115</v>
      </c>
      <c r="K1057" s="34" t="s">
        <v>31931</v>
      </c>
      <c r="L1057" s="34" t="s">
        <v>31931</v>
      </c>
      <c r="M1057" s="34" t="s">
        <v>31932</v>
      </c>
      <c r="N1057" s="34" t="s">
        <v>5109</v>
      </c>
      <c r="O1057" s="34" t="s">
        <v>5115</v>
      </c>
      <c r="P1057" s="92" t="s">
        <v>5113</v>
      </c>
    </row>
    <row r="1058" spans="1:16">
      <c r="A1058" s="34" t="s">
        <v>31933</v>
      </c>
      <c r="B1058" s="34" t="s">
        <v>31934</v>
      </c>
      <c r="C1058" s="34" t="s">
        <v>374</v>
      </c>
      <c r="D1058" s="34" t="s">
        <v>374</v>
      </c>
      <c r="E1058" s="34" t="s">
        <v>375</v>
      </c>
      <c r="F1058" s="34" t="s">
        <v>10278</v>
      </c>
      <c r="G1058" s="34" t="s">
        <v>377</v>
      </c>
      <c r="H1058" s="34" t="s">
        <v>378</v>
      </c>
      <c r="I1058" s="34" t="s">
        <v>378</v>
      </c>
      <c r="J1058" s="34" t="s">
        <v>379</v>
      </c>
      <c r="K1058" s="34" t="s">
        <v>25329</v>
      </c>
      <c r="L1058" s="34" t="s">
        <v>25329</v>
      </c>
      <c r="M1058" s="34" t="s">
        <v>31935</v>
      </c>
      <c r="N1058" s="34" t="s">
        <v>31936</v>
      </c>
      <c r="O1058" s="34" t="s">
        <v>382</v>
      </c>
      <c r="P1058" s="92" t="s">
        <v>377</v>
      </c>
    </row>
    <row r="1059" spans="1:16">
      <c r="A1059" s="34" t="s">
        <v>31937</v>
      </c>
      <c r="B1059" s="34" t="s">
        <v>31938</v>
      </c>
      <c r="C1059" s="34" t="s">
        <v>31939</v>
      </c>
      <c r="D1059" s="34" t="s">
        <v>31939</v>
      </c>
      <c r="E1059" s="34" t="s">
        <v>31940</v>
      </c>
      <c r="F1059" s="34" t="s">
        <v>31941</v>
      </c>
      <c r="G1059" s="34" t="s">
        <v>31942</v>
      </c>
      <c r="H1059" s="34" t="s">
        <v>31943</v>
      </c>
      <c r="I1059" s="34" t="s">
        <v>31943</v>
      </c>
      <c r="J1059" s="34" t="s">
        <v>31944</v>
      </c>
      <c r="K1059" s="34" t="s">
        <v>31945</v>
      </c>
      <c r="L1059" s="34" t="s">
        <v>31945</v>
      </c>
      <c r="M1059" s="34" t="s">
        <v>31946</v>
      </c>
      <c r="N1059" s="34" t="s">
        <v>31946</v>
      </c>
      <c r="O1059" s="34" t="s">
        <v>31947</v>
      </c>
      <c r="P1059" s="92" t="s">
        <v>31942</v>
      </c>
    </row>
    <row r="1060" spans="1:16">
      <c r="A1060" s="34" t="s">
        <v>31948</v>
      </c>
      <c r="B1060" s="34" t="s">
        <v>31949</v>
      </c>
      <c r="C1060" s="34" t="s">
        <v>31950</v>
      </c>
      <c r="D1060" s="34" t="s">
        <v>31950</v>
      </c>
      <c r="E1060" s="34" t="s">
        <v>27685</v>
      </c>
      <c r="F1060" s="34" t="s">
        <v>31951</v>
      </c>
      <c r="G1060" s="34" t="s">
        <v>31952</v>
      </c>
      <c r="H1060" s="34" t="s">
        <v>31953</v>
      </c>
      <c r="I1060" s="34" t="s">
        <v>31953</v>
      </c>
      <c r="J1060" s="34" t="s">
        <v>31954</v>
      </c>
      <c r="K1060" s="34" t="s">
        <v>31955</v>
      </c>
      <c r="L1060" s="34" t="s">
        <v>31955</v>
      </c>
      <c r="M1060" s="34" t="s">
        <v>31956</v>
      </c>
      <c r="N1060" s="34" t="s">
        <v>31957</v>
      </c>
      <c r="O1060" s="34" t="s">
        <v>31958</v>
      </c>
      <c r="P1060" s="92" t="s">
        <v>31952</v>
      </c>
    </row>
    <row r="1061" spans="1:16">
      <c r="A1061" s="34" t="s">
        <v>31959</v>
      </c>
      <c r="B1061" s="34" t="s">
        <v>31960</v>
      </c>
      <c r="C1061" s="34" t="s">
        <v>31961</v>
      </c>
      <c r="D1061" s="34" t="s">
        <v>31961</v>
      </c>
      <c r="E1061" s="34" t="s">
        <v>27675</v>
      </c>
      <c r="F1061" s="34" t="s">
        <v>31962</v>
      </c>
      <c r="G1061" s="34" t="s">
        <v>27677</v>
      </c>
      <c r="H1061" s="34" t="s">
        <v>28536</v>
      </c>
      <c r="I1061" s="34" t="s">
        <v>28536</v>
      </c>
      <c r="J1061" s="34" t="s">
        <v>31963</v>
      </c>
      <c r="K1061" s="34" t="s">
        <v>31964</v>
      </c>
      <c r="L1061" s="34" t="s">
        <v>31964</v>
      </c>
      <c r="M1061" s="34" t="s">
        <v>31965</v>
      </c>
      <c r="N1061" s="34" t="s">
        <v>31966</v>
      </c>
      <c r="O1061" s="34" t="s">
        <v>31967</v>
      </c>
      <c r="P1061" s="92" t="s">
        <v>27677</v>
      </c>
    </row>
    <row r="1062" spans="1:16">
      <c r="A1062" s="34" t="s">
        <v>31968</v>
      </c>
      <c r="B1062" s="34" t="s">
        <v>31969</v>
      </c>
      <c r="C1062" s="34" t="s">
        <v>31970</v>
      </c>
      <c r="D1062" s="34" t="s">
        <v>31970</v>
      </c>
      <c r="E1062" s="34" t="s">
        <v>31971</v>
      </c>
      <c r="F1062" s="34" t="s">
        <v>31972</v>
      </c>
      <c r="G1062" s="34" t="s">
        <v>31973</v>
      </c>
      <c r="H1062" s="34" t="s">
        <v>31974</v>
      </c>
      <c r="I1062" s="34" t="s">
        <v>31974</v>
      </c>
      <c r="J1062" s="34" t="s">
        <v>31975</v>
      </c>
      <c r="M1062" s="34" t="s">
        <v>31976</v>
      </c>
      <c r="N1062" s="34" t="s">
        <v>31976</v>
      </c>
      <c r="O1062" s="34" t="s">
        <v>31977</v>
      </c>
      <c r="P1062" s="92" t="s">
        <v>31973</v>
      </c>
    </row>
    <row r="1063" spans="1:16">
      <c r="A1063" s="34" t="s">
        <v>31978</v>
      </c>
      <c r="B1063" s="34" t="s">
        <v>2268</v>
      </c>
      <c r="C1063" s="34" t="s">
        <v>2269</v>
      </c>
      <c r="D1063" s="34" t="s">
        <v>2269</v>
      </c>
      <c r="E1063" s="34" t="s">
        <v>2270</v>
      </c>
      <c r="F1063" s="34" t="s">
        <v>2271</v>
      </c>
      <c r="G1063" s="34" t="s">
        <v>2272</v>
      </c>
      <c r="H1063" s="34" t="s">
        <v>2279</v>
      </c>
      <c r="I1063" s="34" t="s">
        <v>2279</v>
      </c>
      <c r="J1063" s="34" t="s">
        <v>2274</v>
      </c>
      <c r="K1063" s="34" t="s">
        <v>31979</v>
      </c>
      <c r="L1063" s="34" t="s">
        <v>31979</v>
      </c>
      <c r="M1063" s="34" t="s">
        <v>31980</v>
      </c>
      <c r="N1063" s="34" t="s">
        <v>5763</v>
      </c>
      <c r="O1063" s="34" t="s">
        <v>31981</v>
      </c>
      <c r="P1063" s="92" t="s">
        <v>2272</v>
      </c>
    </row>
    <row r="1064" spans="1:16">
      <c r="A1064" s="34" t="s">
        <v>31982</v>
      </c>
      <c r="B1064" s="34" t="s">
        <v>2282</v>
      </c>
      <c r="C1064" s="34" t="s">
        <v>2283</v>
      </c>
      <c r="D1064" s="34" t="s">
        <v>2283</v>
      </c>
      <c r="E1064" s="34" t="s">
        <v>2284</v>
      </c>
      <c r="F1064" s="34" t="s">
        <v>2285</v>
      </c>
      <c r="G1064" s="34" t="s">
        <v>31983</v>
      </c>
      <c r="H1064" s="34" t="s">
        <v>2291</v>
      </c>
      <c r="I1064" s="34" t="s">
        <v>2291</v>
      </c>
      <c r="J1064" s="34" t="s">
        <v>2288</v>
      </c>
      <c r="K1064" s="34" t="s">
        <v>31984</v>
      </c>
      <c r="L1064" s="34" t="s">
        <v>31984</v>
      </c>
      <c r="M1064" s="34" t="s">
        <v>31985</v>
      </c>
      <c r="N1064" s="34" t="s">
        <v>1509</v>
      </c>
      <c r="O1064" s="34" t="s">
        <v>2292</v>
      </c>
      <c r="P1064" s="92" t="s">
        <v>31983</v>
      </c>
    </row>
    <row r="1065" spans="1:16">
      <c r="A1065" s="34" t="s">
        <v>31986</v>
      </c>
      <c r="B1065" s="34" t="s">
        <v>31987</v>
      </c>
      <c r="C1065" s="34" t="s">
        <v>31988</v>
      </c>
      <c r="D1065" s="34" t="s">
        <v>31988</v>
      </c>
      <c r="E1065" s="34" t="s">
        <v>31989</v>
      </c>
      <c r="F1065" s="34" t="s">
        <v>31990</v>
      </c>
      <c r="G1065" s="34" t="s">
        <v>31991</v>
      </c>
      <c r="H1065" s="34" t="s">
        <v>31992</v>
      </c>
      <c r="I1065" s="34" t="s">
        <v>31992</v>
      </c>
      <c r="J1065" s="34" t="s">
        <v>31993</v>
      </c>
      <c r="K1065" s="34" t="s">
        <v>31994</v>
      </c>
      <c r="L1065" s="34" t="s">
        <v>31994</v>
      </c>
      <c r="M1065" s="34" t="s">
        <v>31995</v>
      </c>
      <c r="N1065" s="34" t="s">
        <v>31996</v>
      </c>
      <c r="O1065" s="34" t="s">
        <v>31997</v>
      </c>
      <c r="P1065" s="92" t="s">
        <v>31991</v>
      </c>
    </row>
    <row r="1066" spans="1:16">
      <c r="A1066" s="34" t="s">
        <v>31998</v>
      </c>
      <c r="B1066" s="34" t="s">
        <v>14456</v>
      </c>
      <c r="C1066" s="34" t="s">
        <v>14457</v>
      </c>
      <c r="D1066" s="34" t="s">
        <v>31999</v>
      </c>
      <c r="E1066" s="34" t="s">
        <v>32000</v>
      </c>
      <c r="F1066" s="34" t="s">
        <v>5309</v>
      </c>
      <c r="G1066" s="34" t="s">
        <v>32001</v>
      </c>
      <c r="H1066" s="34" t="s">
        <v>32002</v>
      </c>
      <c r="I1066" s="34" t="s">
        <v>32002</v>
      </c>
      <c r="J1066" s="34" t="s">
        <v>14460</v>
      </c>
      <c r="K1066" s="34" t="s">
        <v>32003</v>
      </c>
      <c r="L1066" s="34" t="s">
        <v>32003</v>
      </c>
      <c r="M1066" s="34" t="s">
        <v>32004</v>
      </c>
      <c r="N1066" s="34" t="s">
        <v>14464</v>
      </c>
      <c r="O1066" s="34" t="s">
        <v>32005</v>
      </c>
      <c r="P1066" s="92" t="s">
        <v>32001</v>
      </c>
    </row>
    <row r="1067" spans="1:16">
      <c r="A1067" s="34" t="s">
        <v>32006</v>
      </c>
      <c r="B1067" s="34" t="s">
        <v>32007</v>
      </c>
      <c r="C1067" s="34" t="s">
        <v>32008</v>
      </c>
      <c r="D1067" s="34" t="s">
        <v>484</v>
      </c>
      <c r="E1067" s="34" t="s">
        <v>32009</v>
      </c>
      <c r="F1067" s="34" t="s">
        <v>32010</v>
      </c>
      <c r="G1067" s="34" t="s">
        <v>487</v>
      </c>
      <c r="H1067" s="34" t="s">
        <v>32011</v>
      </c>
      <c r="I1067" s="34" t="s">
        <v>32011</v>
      </c>
      <c r="J1067" s="34" t="s">
        <v>32012</v>
      </c>
      <c r="K1067" s="34" t="s">
        <v>32013</v>
      </c>
      <c r="L1067" s="34" t="s">
        <v>32013</v>
      </c>
      <c r="M1067" s="34" t="s">
        <v>32014</v>
      </c>
      <c r="N1067" s="34" t="s">
        <v>493</v>
      </c>
      <c r="O1067" s="34" t="s">
        <v>32015</v>
      </c>
      <c r="P1067" s="92" t="s">
        <v>487</v>
      </c>
    </row>
    <row r="1068" spans="1:16">
      <c r="A1068" s="34" t="s">
        <v>32016</v>
      </c>
      <c r="B1068" s="34" t="s">
        <v>32017</v>
      </c>
      <c r="C1068" s="34" t="s">
        <v>32018</v>
      </c>
      <c r="D1068" s="34" t="s">
        <v>633</v>
      </c>
      <c r="E1068" s="34" t="s">
        <v>32019</v>
      </c>
      <c r="F1068" s="34" t="s">
        <v>32020</v>
      </c>
      <c r="G1068" s="34" t="s">
        <v>636</v>
      </c>
      <c r="H1068" s="34" t="s">
        <v>32021</v>
      </c>
      <c r="I1068" s="34" t="s">
        <v>32021</v>
      </c>
      <c r="J1068" s="34" t="s">
        <v>32022</v>
      </c>
      <c r="K1068" s="34" t="s">
        <v>32023</v>
      </c>
      <c r="L1068" s="34" t="s">
        <v>32023</v>
      </c>
      <c r="M1068" s="34" t="s">
        <v>32024</v>
      </c>
      <c r="N1068" s="34" t="s">
        <v>642</v>
      </c>
      <c r="O1068" s="34" t="s">
        <v>32025</v>
      </c>
      <c r="P1068" s="92" t="s">
        <v>636</v>
      </c>
    </row>
    <row r="1069" spans="1:16">
      <c r="A1069" s="34" t="s">
        <v>32026</v>
      </c>
      <c r="B1069" s="34" t="s">
        <v>32027</v>
      </c>
      <c r="C1069" s="34" t="s">
        <v>32028</v>
      </c>
      <c r="D1069" s="34" t="s">
        <v>543</v>
      </c>
      <c r="E1069" s="34" t="s">
        <v>32029</v>
      </c>
      <c r="F1069" s="34" t="s">
        <v>32030</v>
      </c>
      <c r="G1069" s="34" t="s">
        <v>546</v>
      </c>
      <c r="H1069" s="34" t="s">
        <v>32031</v>
      </c>
      <c r="I1069" s="34" t="s">
        <v>32031</v>
      </c>
      <c r="J1069" s="34" t="s">
        <v>32032</v>
      </c>
      <c r="K1069" s="34" t="s">
        <v>32033</v>
      </c>
      <c r="L1069" s="34" t="s">
        <v>32033</v>
      </c>
      <c r="M1069" s="34" t="s">
        <v>32034</v>
      </c>
      <c r="N1069" s="34" t="s">
        <v>552</v>
      </c>
      <c r="O1069" s="34" t="s">
        <v>32035</v>
      </c>
      <c r="P1069" s="92" t="s">
        <v>546</v>
      </c>
    </row>
    <row r="1070" spans="1:16">
      <c r="A1070" s="34" t="s">
        <v>32036</v>
      </c>
      <c r="B1070" s="34" t="s">
        <v>32037</v>
      </c>
      <c r="C1070" s="34" t="s">
        <v>32038</v>
      </c>
      <c r="D1070" s="34" t="s">
        <v>499</v>
      </c>
      <c r="E1070" s="34" t="s">
        <v>32039</v>
      </c>
      <c r="F1070" s="34" t="s">
        <v>32040</v>
      </c>
      <c r="G1070" s="34" t="s">
        <v>502</v>
      </c>
      <c r="H1070" s="34" t="s">
        <v>32041</v>
      </c>
      <c r="I1070" s="34" t="s">
        <v>32041</v>
      </c>
      <c r="J1070" s="34" t="s">
        <v>32042</v>
      </c>
      <c r="K1070" s="34" t="s">
        <v>32043</v>
      </c>
      <c r="L1070" s="34" t="s">
        <v>32043</v>
      </c>
      <c r="M1070" s="34" t="s">
        <v>32044</v>
      </c>
      <c r="N1070" s="34" t="s">
        <v>508</v>
      </c>
      <c r="O1070" s="34" t="s">
        <v>32045</v>
      </c>
      <c r="P1070" s="92" t="s">
        <v>502</v>
      </c>
    </row>
    <row r="1071" spans="1:16">
      <c r="A1071" s="34" t="s">
        <v>32046</v>
      </c>
      <c r="B1071" s="34" t="s">
        <v>32047</v>
      </c>
      <c r="C1071" s="34" t="s">
        <v>32048</v>
      </c>
      <c r="D1071" s="34" t="s">
        <v>514</v>
      </c>
      <c r="E1071" s="34" t="s">
        <v>32049</v>
      </c>
      <c r="F1071" s="34" t="s">
        <v>32050</v>
      </c>
      <c r="G1071" s="34" t="s">
        <v>517</v>
      </c>
      <c r="H1071" s="34" t="s">
        <v>32051</v>
      </c>
      <c r="I1071" s="34" t="s">
        <v>32051</v>
      </c>
      <c r="J1071" s="34" t="s">
        <v>32052</v>
      </c>
      <c r="K1071" s="34" t="s">
        <v>32053</v>
      </c>
      <c r="L1071" s="34" t="s">
        <v>32053</v>
      </c>
      <c r="M1071" s="34" t="s">
        <v>32054</v>
      </c>
      <c r="N1071" s="34" t="s">
        <v>523</v>
      </c>
      <c r="O1071" s="34" t="s">
        <v>32055</v>
      </c>
      <c r="P1071" s="92" t="s">
        <v>517</v>
      </c>
    </row>
    <row r="1072" spans="1:16">
      <c r="A1072" s="34" t="s">
        <v>32056</v>
      </c>
      <c r="B1072" s="34" t="s">
        <v>32057</v>
      </c>
      <c r="C1072" s="34" t="s">
        <v>32058</v>
      </c>
      <c r="D1072" s="34" t="s">
        <v>573</v>
      </c>
      <c r="E1072" s="34" t="s">
        <v>32059</v>
      </c>
      <c r="F1072" s="34" t="s">
        <v>32060</v>
      </c>
      <c r="G1072" s="34" t="s">
        <v>576</v>
      </c>
      <c r="H1072" s="34" t="s">
        <v>32061</v>
      </c>
      <c r="I1072" s="34" t="s">
        <v>32061</v>
      </c>
      <c r="J1072" s="34" t="s">
        <v>32062</v>
      </c>
      <c r="K1072" s="34" t="s">
        <v>32063</v>
      </c>
      <c r="L1072" s="34" t="s">
        <v>32063</v>
      </c>
      <c r="M1072" s="34" t="s">
        <v>32064</v>
      </c>
      <c r="N1072" s="34" t="s">
        <v>582</v>
      </c>
      <c r="O1072" s="34" t="s">
        <v>32065</v>
      </c>
      <c r="P1072" s="92" t="s">
        <v>576</v>
      </c>
    </row>
    <row r="1073" spans="1:16">
      <c r="A1073" s="34" t="s">
        <v>32066</v>
      </c>
      <c r="B1073" s="34" t="s">
        <v>32067</v>
      </c>
      <c r="C1073" s="34" t="s">
        <v>32068</v>
      </c>
      <c r="D1073" s="34" t="s">
        <v>529</v>
      </c>
      <c r="E1073" s="34" t="s">
        <v>32069</v>
      </c>
      <c r="F1073" s="34" t="s">
        <v>32070</v>
      </c>
      <c r="G1073" s="34" t="s">
        <v>532</v>
      </c>
      <c r="H1073" s="34" t="s">
        <v>32071</v>
      </c>
      <c r="I1073" s="34" t="s">
        <v>32071</v>
      </c>
      <c r="J1073" s="34" t="s">
        <v>32072</v>
      </c>
      <c r="K1073" s="34" t="s">
        <v>32073</v>
      </c>
      <c r="L1073" s="34" t="s">
        <v>32073</v>
      </c>
      <c r="M1073" s="34" t="s">
        <v>32074</v>
      </c>
      <c r="N1073" s="34" t="s">
        <v>538</v>
      </c>
      <c r="O1073" s="34" t="s">
        <v>32075</v>
      </c>
      <c r="P1073" s="92" t="s">
        <v>532</v>
      </c>
    </row>
    <row r="1074" spans="1:16">
      <c r="A1074" s="34" t="s">
        <v>32076</v>
      </c>
      <c r="B1074" s="34" t="s">
        <v>32077</v>
      </c>
      <c r="C1074" s="34" t="s">
        <v>32078</v>
      </c>
      <c r="D1074" s="34" t="s">
        <v>588</v>
      </c>
      <c r="E1074" s="34" t="s">
        <v>32079</v>
      </c>
      <c r="F1074" s="34" t="s">
        <v>32080</v>
      </c>
      <c r="G1074" s="34" t="s">
        <v>591</v>
      </c>
      <c r="H1074" s="34" t="s">
        <v>32081</v>
      </c>
      <c r="I1074" s="34" t="s">
        <v>32081</v>
      </c>
      <c r="J1074" s="34" t="s">
        <v>32082</v>
      </c>
      <c r="K1074" s="34" t="s">
        <v>32083</v>
      </c>
      <c r="L1074" s="34" t="s">
        <v>32083</v>
      </c>
      <c r="M1074" s="34" t="s">
        <v>32084</v>
      </c>
      <c r="N1074" s="34" t="s">
        <v>597</v>
      </c>
      <c r="O1074" s="34" t="s">
        <v>32085</v>
      </c>
      <c r="P1074" s="92" t="s">
        <v>591</v>
      </c>
    </row>
    <row r="1075" spans="1:16">
      <c r="A1075" s="34" t="s">
        <v>32086</v>
      </c>
      <c r="B1075" s="34" t="s">
        <v>32087</v>
      </c>
      <c r="C1075" s="34" t="s">
        <v>32088</v>
      </c>
      <c r="D1075" s="34" t="s">
        <v>603</v>
      </c>
      <c r="E1075" s="34" t="s">
        <v>32089</v>
      </c>
      <c r="F1075" s="34" t="s">
        <v>32090</v>
      </c>
      <c r="G1075" s="34" t="s">
        <v>606</v>
      </c>
      <c r="H1075" s="34" t="s">
        <v>32091</v>
      </c>
      <c r="I1075" s="34" t="s">
        <v>32091</v>
      </c>
      <c r="J1075" s="34" t="s">
        <v>32092</v>
      </c>
      <c r="K1075" s="34" t="s">
        <v>32093</v>
      </c>
      <c r="L1075" s="34" t="s">
        <v>32093</v>
      </c>
      <c r="M1075" s="34" t="s">
        <v>32094</v>
      </c>
      <c r="N1075" s="34" t="s">
        <v>612</v>
      </c>
      <c r="O1075" s="34" t="s">
        <v>32095</v>
      </c>
      <c r="P1075" s="92" t="s">
        <v>606</v>
      </c>
    </row>
    <row r="1076" spans="1:16">
      <c r="A1076" s="34" t="s">
        <v>32096</v>
      </c>
      <c r="B1076" s="34" t="s">
        <v>32097</v>
      </c>
      <c r="C1076" s="34" t="s">
        <v>32098</v>
      </c>
      <c r="D1076" s="34" t="s">
        <v>661</v>
      </c>
      <c r="E1076" s="34" t="s">
        <v>32099</v>
      </c>
      <c r="F1076" s="34" t="s">
        <v>32100</v>
      </c>
      <c r="G1076" s="34" t="s">
        <v>664</v>
      </c>
      <c r="H1076" s="34" t="s">
        <v>32101</v>
      </c>
      <c r="I1076" s="34" t="s">
        <v>32101</v>
      </c>
      <c r="J1076" s="34" t="s">
        <v>32102</v>
      </c>
      <c r="K1076" s="34" t="s">
        <v>32103</v>
      </c>
      <c r="L1076" s="34" t="s">
        <v>32103</v>
      </c>
      <c r="M1076" s="34" t="s">
        <v>32104</v>
      </c>
      <c r="N1076" s="34" t="s">
        <v>670</v>
      </c>
      <c r="O1076" s="34" t="s">
        <v>32105</v>
      </c>
      <c r="P1076" s="92" t="s">
        <v>664</v>
      </c>
    </row>
    <row r="1077" spans="1:16">
      <c r="A1077" s="34" t="s">
        <v>32106</v>
      </c>
      <c r="B1077" s="34" t="s">
        <v>13032</v>
      </c>
      <c r="C1077" s="34" t="s">
        <v>13033</v>
      </c>
      <c r="D1077" s="34" t="s">
        <v>13033</v>
      </c>
      <c r="E1077" s="34" t="s">
        <v>13034</v>
      </c>
      <c r="F1077" s="34" t="s">
        <v>13035</v>
      </c>
      <c r="G1077" s="34" t="s">
        <v>13036</v>
      </c>
      <c r="H1077" s="34" t="s">
        <v>13037</v>
      </c>
      <c r="I1077" s="34" t="s">
        <v>13037</v>
      </c>
      <c r="J1077" s="34" t="s">
        <v>13038</v>
      </c>
      <c r="K1077" s="34" t="s">
        <v>32107</v>
      </c>
      <c r="L1077" s="34" t="s">
        <v>32107</v>
      </c>
      <c r="M1077" s="34" t="s">
        <v>13041</v>
      </c>
      <c r="N1077" s="34" t="s">
        <v>13041</v>
      </c>
      <c r="O1077" s="34" t="s">
        <v>13042</v>
      </c>
      <c r="P1077" s="92" t="s">
        <v>13036</v>
      </c>
    </row>
    <row r="1078" spans="1:16">
      <c r="A1078" s="34" t="s">
        <v>32108</v>
      </c>
      <c r="B1078" s="34" t="s">
        <v>32109</v>
      </c>
      <c r="C1078" s="34" t="s">
        <v>32110</v>
      </c>
      <c r="D1078" s="34" t="s">
        <v>32110</v>
      </c>
      <c r="E1078" s="34" t="s">
        <v>32111</v>
      </c>
      <c r="F1078" s="34" t="s">
        <v>32112</v>
      </c>
      <c r="G1078" s="34" t="s">
        <v>32113</v>
      </c>
      <c r="H1078" s="34" t="s">
        <v>32114</v>
      </c>
      <c r="I1078" s="34" t="s">
        <v>32114</v>
      </c>
      <c r="J1078" s="34" t="s">
        <v>32115</v>
      </c>
      <c r="K1078" s="34" t="s">
        <v>32116</v>
      </c>
      <c r="L1078" s="34" t="s">
        <v>32116</v>
      </c>
      <c r="M1078" s="34" t="s">
        <v>32117</v>
      </c>
      <c r="N1078" s="34" t="s">
        <v>32117</v>
      </c>
      <c r="O1078" s="34" t="s">
        <v>32118</v>
      </c>
      <c r="P1078" s="92" t="s">
        <v>32113</v>
      </c>
    </row>
    <row r="1079" spans="1:16">
      <c r="A1079" s="34" t="s">
        <v>32119</v>
      </c>
      <c r="B1079" s="34" t="s">
        <v>32120</v>
      </c>
      <c r="C1079" s="34" t="s">
        <v>32121</v>
      </c>
      <c r="D1079" s="34" t="s">
        <v>32121</v>
      </c>
      <c r="E1079" s="34" t="s">
        <v>32122</v>
      </c>
      <c r="F1079" s="34" t="s">
        <v>32123</v>
      </c>
      <c r="G1079" s="34" t="s">
        <v>32124</v>
      </c>
      <c r="H1079" s="34" t="s">
        <v>32125</v>
      </c>
      <c r="I1079" s="34" t="s">
        <v>32125</v>
      </c>
      <c r="J1079" s="34" t="s">
        <v>32126</v>
      </c>
      <c r="K1079" s="34" t="s">
        <v>32127</v>
      </c>
      <c r="L1079" s="34" t="s">
        <v>32127</v>
      </c>
      <c r="M1079" s="34" t="s">
        <v>32128</v>
      </c>
      <c r="N1079" s="34" t="s">
        <v>32128</v>
      </c>
      <c r="O1079" s="34" t="s">
        <v>32129</v>
      </c>
      <c r="P1079" s="92" t="s">
        <v>32124</v>
      </c>
    </row>
    <row r="1080" spans="1:16">
      <c r="A1080" s="34" t="s">
        <v>32130</v>
      </c>
      <c r="B1080" s="34" t="s">
        <v>32131</v>
      </c>
      <c r="C1080" s="34" t="s">
        <v>32132</v>
      </c>
      <c r="D1080" s="34" t="s">
        <v>32132</v>
      </c>
      <c r="E1080" s="34" t="s">
        <v>32133</v>
      </c>
      <c r="F1080" s="34" t="s">
        <v>32134</v>
      </c>
      <c r="G1080" s="34" t="s">
        <v>32135</v>
      </c>
      <c r="H1080" s="34" t="s">
        <v>32136</v>
      </c>
      <c r="I1080" s="34" t="s">
        <v>32136</v>
      </c>
      <c r="J1080" s="34" t="s">
        <v>32137</v>
      </c>
      <c r="K1080" s="34" t="s">
        <v>32138</v>
      </c>
      <c r="L1080" s="34" t="s">
        <v>32138</v>
      </c>
      <c r="M1080" s="34" t="s">
        <v>32139</v>
      </c>
      <c r="N1080" s="34" t="s">
        <v>32139</v>
      </c>
      <c r="O1080" s="34" t="s">
        <v>32140</v>
      </c>
      <c r="P1080" s="92" t="s">
        <v>32135</v>
      </c>
    </row>
    <row r="1081" spans="1:16" ht="33">
      <c r="A1081" s="34" t="s">
        <v>32141</v>
      </c>
      <c r="B1081" s="34" t="s">
        <v>32142</v>
      </c>
      <c r="C1081" s="34" t="s">
        <v>32143</v>
      </c>
      <c r="D1081" s="34" t="s">
        <v>32143</v>
      </c>
      <c r="E1081" s="34" t="s">
        <v>32144</v>
      </c>
      <c r="F1081" s="34" t="s">
        <v>32145</v>
      </c>
      <c r="G1081" s="34" t="s">
        <v>32146</v>
      </c>
      <c r="H1081" s="34" t="s">
        <v>32147</v>
      </c>
      <c r="I1081" s="34" t="s">
        <v>32147</v>
      </c>
      <c r="J1081" s="34" t="s">
        <v>32148</v>
      </c>
      <c r="K1081" s="34" t="s">
        <v>32149</v>
      </c>
      <c r="L1081" s="34" t="s">
        <v>32149</v>
      </c>
      <c r="M1081" s="34" t="s">
        <v>32150</v>
      </c>
      <c r="N1081" s="34" t="s">
        <v>32151</v>
      </c>
      <c r="O1081" s="34" t="s">
        <v>32152</v>
      </c>
      <c r="P1081" s="92" t="s">
        <v>32146</v>
      </c>
    </row>
    <row r="1082" spans="1:16">
      <c r="A1082" s="34" t="s">
        <v>32153</v>
      </c>
      <c r="B1082" s="34" t="s">
        <v>32154</v>
      </c>
      <c r="C1082" s="34" t="s">
        <v>32155</v>
      </c>
      <c r="D1082" s="34" t="s">
        <v>32156</v>
      </c>
      <c r="E1082" s="34" t="s">
        <v>32157</v>
      </c>
      <c r="F1082" s="34" t="s">
        <v>32158</v>
      </c>
      <c r="G1082" s="34" t="s">
        <v>32159</v>
      </c>
      <c r="H1082" s="34" t="s">
        <v>32160</v>
      </c>
      <c r="I1082" s="34" t="s">
        <v>32160</v>
      </c>
      <c r="J1082" s="34" t="s">
        <v>32161</v>
      </c>
      <c r="K1082" s="34" t="s">
        <v>32162</v>
      </c>
      <c r="L1082" s="34" t="s">
        <v>32162</v>
      </c>
      <c r="M1082" s="34" t="s">
        <v>32163</v>
      </c>
      <c r="N1082" s="34" t="s">
        <v>32163</v>
      </c>
      <c r="O1082" s="34" t="s">
        <v>32164</v>
      </c>
      <c r="P1082" s="92" t="s">
        <v>32159</v>
      </c>
    </row>
    <row r="1083" spans="1:16">
      <c r="A1083" s="34" t="s">
        <v>32165</v>
      </c>
      <c r="B1083" s="34" t="s">
        <v>32166</v>
      </c>
      <c r="C1083" s="34" t="s">
        <v>32167</v>
      </c>
      <c r="D1083" s="34" t="s">
        <v>32167</v>
      </c>
      <c r="E1083" s="34" t="s">
        <v>32168</v>
      </c>
      <c r="F1083" s="34" t="s">
        <v>32169</v>
      </c>
      <c r="G1083" s="34" t="s">
        <v>32170</v>
      </c>
      <c r="H1083" s="34" t="s">
        <v>32171</v>
      </c>
      <c r="I1083" s="34" t="s">
        <v>32171</v>
      </c>
      <c r="J1083" s="34" t="s">
        <v>32172</v>
      </c>
      <c r="K1083" s="34" t="s">
        <v>32173</v>
      </c>
      <c r="L1083" s="34" t="s">
        <v>32173</v>
      </c>
      <c r="M1083" s="34" t="s">
        <v>32174</v>
      </c>
      <c r="N1083" s="34" t="s">
        <v>32174</v>
      </c>
      <c r="O1083" s="34" t="s">
        <v>32175</v>
      </c>
      <c r="P1083" s="92" t="s">
        <v>32170</v>
      </c>
    </row>
    <row r="1084" spans="1:16">
      <c r="A1084" s="34" t="s">
        <v>32176</v>
      </c>
      <c r="B1084" s="34" t="s">
        <v>32177</v>
      </c>
      <c r="C1084" s="34" t="s">
        <v>32178</v>
      </c>
      <c r="D1084" s="34" t="s">
        <v>32178</v>
      </c>
      <c r="E1084" s="34" t="s">
        <v>32179</v>
      </c>
      <c r="F1084" s="34" t="s">
        <v>32180</v>
      </c>
      <c r="G1084" s="34" t="s">
        <v>32181</v>
      </c>
      <c r="H1084" s="34" t="s">
        <v>32182</v>
      </c>
      <c r="I1084" s="34" t="s">
        <v>32182</v>
      </c>
      <c r="J1084" s="34" t="s">
        <v>32183</v>
      </c>
      <c r="K1084" s="34" t="s">
        <v>32184</v>
      </c>
      <c r="L1084" s="34" t="s">
        <v>32184</v>
      </c>
      <c r="M1084" s="34" t="s">
        <v>31456</v>
      </c>
      <c r="N1084" s="34" t="s">
        <v>32185</v>
      </c>
      <c r="O1084" s="34" t="s">
        <v>32186</v>
      </c>
      <c r="P1084" s="92" t="s">
        <v>32181</v>
      </c>
    </row>
    <row r="1085" spans="1:16" ht="33">
      <c r="A1085" s="34" t="s">
        <v>32187</v>
      </c>
      <c r="B1085" s="34" t="s">
        <v>16973</v>
      </c>
      <c r="C1085" s="34" t="s">
        <v>16974</v>
      </c>
      <c r="D1085" s="34" t="s">
        <v>32188</v>
      </c>
      <c r="E1085" s="34" t="s">
        <v>16975</v>
      </c>
      <c r="F1085" s="34" t="s">
        <v>16976</v>
      </c>
      <c r="G1085" s="34" t="s">
        <v>16977</v>
      </c>
      <c r="H1085" s="34" t="s">
        <v>16978</v>
      </c>
      <c r="I1085" s="34" t="s">
        <v>16978</v>
      </c>
      <c r="J1085" s="34" t="s">
        <v>16979</v>
      </c>
      <c r="K1085" s="34" t="s">
        <v>32189</v>
      </c>
      <c r="L1085" s="34" t="s">
        <v>32189</v>
      </c>
      <c r="M1085" s="34" t="s">
        <v>16982</v>
      </c>
      <c r="N1085" s="34" t="s">
        <v>16982</v>
      </c>
      <c r="O1085" s="34" t="s">
        <v>32190</v>
      </c>
      <c r="P1085" s="92" t="s">
        <v>16977</v>
      </c>
    </row>
    <row r="1086" spans="1:16" ht="33">
      <c r="A1086" s="34" t="s">
        <v>32191</v>
      </c>
      <c r="B1086" s="34" t="s">
        <v>16996</v>
      </c>
      <c r="C1086" s="34" t="s">
        <v>16997</v>
      </c>
      <c r="D1086" s="34" t="s">
        <v>32192</v>
      </c>
      <c r="E1086" s="34" t="s">
        <v>16998</v>
      </c>
      <c r="F1086" s="34" t="s">
        <v>16999</v>
      </c>
      <c r="G1086" s="34" t="s">
        <v>17000</v>
      </c>
      <c r="H1086" s="34" t="s">
        <v>17001</v>
      </c>
      <c r="I1086" s="34" t="s">
        <v>17001</v>
      </c>
      <c r="J1086" s="34" t="s">
        <v>17002</v>
      </c>
      <c r="K1086" s="34" t="s">
        <v>32193</v>
      </c>
      <c r="L1086" s="34" t="s">
        <v>32193</v>
      </c>
      <c r="M1086" s="34" t="s">
        <v>32194</v>
      </c>
      <c r="N1086" s="34" t="s">
        <v>17005</v>
      </c>
      <c r="O1086" s="34" t="s">
        <v>32195</v>
      </c>
      <c r="P1086" s="92" t="s">
        <v>17000</v>
      </c>
    </row>
    <row r="1087" spans="1:16" ht="49.5">
      <c r="A1087" s="34" t="s">
        <v>32196</v>
      </c>
      <c r="B1087" s="34" t="s">
        <v>16985</v>
      </c>
      <c r="C1087" s="34" t="s">
        <v>16986</v>
      </c>
      <c r="D1087" s="34" t="s">
        <v>32197</v>
      </c>
      <c r="E1087" s="34" t="s">
        <v>16987</v>
      </c>
      <c r="F1087" s="34" t="s">
        <v>16988</v>
      </c>
      <c r="G1087" s="34" t="s">
        <v>32198</v>
      </c>
      <c r="H1087" s="34" t="s">
        <v>16989</v>
      </c>
      <c r="I1087" s="34" t="s">
        <v>16989</v>
      </c>
      <c r="J1087" s="34" t="s">
        <v>16990</v>
      </c>
      <c r="K1087" s="34" t="s">
        <v>32199</v>
      </c>
      <c r="L1087" s="34" t="s">
        <v>32199</v>
      </c>
      <c r="M1087" s="34" t="s">
        <v>16993</v>
      </c>
      <c r="N1087" s="34" t="s">
        <v>16993</v>
      </c>
      <c r="O1087" s="34" t="s">
        <v>32200</v>
      </c>
      <c r="P1087" s="92" t="s">
        <v>32198</v>
      </c>
    </row>
    <row r="1088" spans="1:16" ht="33">
      <c r="A1088" s="34" t="s">
        <v>32201</v>
      </c>
      <c r="B1088" s="34" t="s">
        <v>16961</v>
      </c>
      <c r="C1088" s="34" t="s">
        <v>16962</v>
      </c>
      <c r="D1088" s="34" t="s">
        <v>32202</v>
      </c>
      <c r="E1088" s="34" t="s">
        <v>16963</v>
      </c>
      <c r="F1088" s="34" t="s">
        <v>16964</v>
      </c>
      <c r="G1088" s="34" t="s">
        <v>16965</v>
      </c>
      <c r="H1088" s="34" t="s">
        <v>16966</v>
      </c>
      <c r="I1088" s="34" t="s">
        <v>16966</v>
      </c>
      <c r="J1088" s="34" t="s">
        <v>16967</v>
      </c>
      <c r="K1088" s="34" t="s">
        <v>32203</v>
      </c>
      <c r="L1088" s="34" t="s">
        <v>32203</v>
      </c>
      <c r="M1088" s="34" t="s">
        <v>32204</v>
      </c>
      <c r="N1088" s="34" t="s">
        <v>16970</v>
      </c>
      <c r="O1088" s="34" t="s">
        <v>16971</v>
      </c>
      <c r="P1088" s="92" t="s">
        <v>16965</v>
      </c>
    </row>
    <row r="1089" spans="1:16" ht="33">
      <c r="A1089" s="34" t="s">
        <v>32205</v>
      </c>
      <c r="B1089" s="34" t="s">
        <v>32206</v>
      </c>
      <c r="C1089" s="34" t="s">
        <v>32207</v>
      </c>
      <c r="D1089" s="34" t="s">
        <v>32207</v>
      </c>
      <c r="E1089" s="34" t="s">
        <v>32208</v>
      </c>
      <c r="F1089" s="34" t="s">
        <v>32209</v>
      </c>
      <c r="G1089" s="34" t="s">
        <v>32210</v>
      </c>
      <c r="H1089" s="34" t="s">
        <v>32211</v>
      </c>
      <c r="I1089" s="34" t="s">
        <v>32212</v>
      </c>
      <c r="J1089" s="34" t="s">
        <v>32213</v>
      </c>
      <c r="K1089" s="34" t="s">
        <v>32214</v>
      </c>
      <c r="L1089" s="34" t="s">
        <v>32214</v>
      </c>
      <c r="M1089" s="34" t="s">
        <v>32215</v>
      </c>
      <c r="N1089" s="34" t="s">
        <v>32216</v>
      </c>
      <c r="O1089" s="34" t="s">
        <v>32217</v>
      </c>
      <c r="P1089" s="92" t="s">
        <v>32210</v>
      </c>
    </row>
    <row r="1090" spans="1:16">
      <c r="A1090" s="34" t="s">
        <v>32218</v>
      </c>
      <c r="B1090" s="34" t="s">
        <v>32219</v>
      </c>
      <c r="C1090" s="34" t="s">
        <v>32220</v>
      </c>
      <c r="D1090" s="34" t="s">
        <v>32220</v>
      </c>
      <c r="E1090" s="34" t="s">
        <v>32221</v>
      </c>
      <c r="F1090" s="34" t="s">
        <v>32222</v>
      </c>
      <c r="G1090" s="34" t="s">
        <v>32223</v>
      </c>
      <c r="H1090" s="34" t="s">
        <v>32224</v>
      </c>
      <c r="I1090" s="34" t="s">
        <v>32224</v>
      </c>
      <c r="J1090" s="34" t="s">
        <v>32225</v>
      </c>
      <c r="K1090" s="34" t="s">
        <v>32226</v>
      </c>
      <c r="L1090" s="34" t="s">
        <v>32226</v>
      </c>
      <c r="M1090" s="34" t="s">
        <v>32227</v>
      </c>
      <c r="N1090" s="34" t="s">
        <v>32227</v>
      </c>
      <c r="O1090" s="34" t="s">
        <v>32228</v>
      </c>
      <c r="P1090" s="92" t="s">
        <v>32223</v>
      </c>
    </row>
    <row r="1091" spans="1:16">
      <c r="A1091" s="34" t="s">
        <v>32229</v>
      </c>
      <c r="B1091" s="34" t="s">
        <v>32230</v>
      </c>
      <c r="C1091" s="34" t="s">
        <v>32231</v>
      </c>
      <c r="D1091" s="34" t="s">
        <v>32231</v>
      </c>
      <c r="E1091" s="34" t="s">
        <v>32232</v>
      </c>
      <c r="F1091" s="34" t="s">
        <v>32233</v>
      </c>
      <c r="G1091" s="34" t="s">
        <v>32234</v>
      </c>
      <c r="H1091" s="34" t="s">
        <v>32235</v>
      </c>
      <c r="I1091" s="34" t="s">
        <v>32235</v>
      </c>
      <c r="J1091" s="34" t="s">
        <v>32236</v>
      </c>
      <c r="K1091" s="34" t="s">
        <v>32237</v>
      </c>
      <c r="L1091" s="34" t="s">
        <v>32237</v>
      </c>
      <c r="M1091" s="34" t="s">
        <v>32238</v>
      </c>
      <c r="N1091" s="34" t="s">
        <v>32239</v>
      </c>
      <c r="O1091" s="34" t="s">
        <v>32240</v>
      </c>
      <c r="P1091" s="92" t="s">
        <v>32234</v>
      </c>
    </row>
    <row r="1092" spans="1:16">
      <c r="A1092" s="34" t="s">
        <v>32241</v>
      </c>
      <c r="B1092" s="34" t="s">
        <v>32242</v>
      </c>
      <c r="C1092" s="34" t="s">
        <v>32243</v>
      </c>
      <c r="D1092" s="34" t="s">
        <v>32243</v>
      </c>
      <c r="E1092" s="34" t="s">
        <v>32244</v>
      </c>
      <c r="F1092" s="34" t="s">
        <v>32245</v>
      </c>
      <c r="G1092" s="34" t="s">
        <v>32234</v>
      </c>
      <c r="H1092" s="34" t="s">
        <v>32246</v>
      </c>
      <c r="I1092" s="34" t="s">
        <v>32246</v>
      </c>
      <c r="J1092" s="34" t="s">
        <v>32247</v>
      </c>
      <c r="K1092" s="34" t="s">
        <v>32248</v>
      </c>
      <c r="L1092" s="34" t="s">
        <v>32248</v>
      </c>
      <c r="M1092" s="34" t="s">
        <v>32249</v>
      </c>
      <c r="N1092" s="34" t="s">
        <v>32249</v>
      </c>
      <c r="O1092" s="34" t="s">
        <v>32250</v>
      </c>
      <c r="P1092" s="92" t="s">
        <v>32234</v>
      </c>
    </row>
    <row r="1093" spans="1:16">
      <c r="A1093" s="34" t="s">
        <v>32251</v>
      </c>
      <c r="B1093" s="34" t="s">
        <v>32252</v>
      </c>
      <c r="C1093" s="34" t="s">
        <v>32253</v>
      </c>
      <c r="D1093" s="34" t="s">
        <v>32253</v>
      </c>
      <c r="E1093" s="34" t="s">
        <v>32254</v>
      </c>
      <c r="F1093" s="34" t="s">
        <v>32255</v>
      </c>
      <c r="G1093" s="34" t="s">
        <v>32256</v>
      </c>
      <c r="H1093" s="34" t="s">
        <v>32257</v>
      </c>
      <c r="I1093" s="34" t="s">
        <v>32257</v>
      </c>
      <c r="J1093" s="34" t="s">
        <v>32258</v>
      </c>
      <c r="K1093" s="34" t="s">
        <v>32259</v>
      </c>
      <c r="L1093" s="34" t="s">
        <v>32259</v>
      </c>
      <c r="M1093" s="34" t="s">
        <v>32260</v>
      </c>
      <c r="N1093" s="34" t="s">
        <v>32260</v>
      </c>
      <c r="O1093" s="34" t="s">
        <v>32261</v>
      </c>
      <c r="P1093" s="92" t="s">
        <v>32256</v>
      </c>
    </row>
    <row r="1094" spans="1:16">
      <c r="A1094" s="34" t="s">
        <v>32262</v>
      </c>
      <c r="B1094" s="34" t="s">
        <v>32263</v>
      </c>
      <c r="C1094" s="34" t="s">
        <v>32264</v>
      </c>
      <c r="D1094" s="34" t="s">
        <v>32264</v>
      </c>
      <c r="E1094" s="34" t="s">
        <v>32265</v>
      </c>
      <c r="F1094" s="34" t="s">
        <v>32266</v>
      </c>
      <c r="G1094" s="34" t="s">
        <v>32267</v>
      </c>
      <c r="H1094" s="34" t="s">
        <v>32268</v>
      </c>
      <c r="I1094" s="34" t="s">
        <v>32268</v>
      </c>
      <c r="J1094" s="34" t="s">
        <v>32269</v>
      </c>
      <c r="K1094" s="34" t="s">
        <v>32270</v>
      </c>
      <c r="L1094" s="34" t="s">
        <v>32270</v>
      </c>
      <c r="M1094" s="34" t="s">
        <v>32271</v>
      </c>
      <c r="N1094" s="34" t="s">
        <v>32271</v>
      </c>
      <c r="O1094" s="34" t="s">
        <v>32272</v>
      </c>
      <c r="P1094" s="92" t="s">
        <v>32267</v>
      </c>
    </row>
    <row r="1095" spans="1:16">
      <c r="A1095" s="34" t="s">
        <v>32273</v>
      </c>
      <c r="B1095" s="34" t="s">
        <v>32274</v>
      </c>
      <c r="C1095" s="34" t="s">
        <v>32275</v>
      </c>
      <c r="D1095" s="34" t="s">
        <v>32275</v>
      </c>
      <c r="E1095" s="34" t="s">
        <v>32276</v>
      </c>
      <c r="F1095" s="34" t="s">
        <v>32277</v>
      </c>
      <c r="G1095" s="34" t="s">
        <v>32278</v>
      </c>
      <c r="H1095" s="34" t="s">
        <v>32279</v>
      </c>
      <c r="I1095" s="34" t="s">
        <v>32279</v>
      </c>
      <c r="J1095" s="34" t="s">
        <v>32280</v>
      </c>
      <c r="K1095" s="34" t="s">
        <v>32281</v>
      </c>
      <c r="L1095" s="34" t="s">
        <v>32281</v>
      </c>
      <c r="M1095" s="34" t="s">
        <v>32282</v>
      </c>
      <c r="N1095" s="34" t="s">
        <v>32282</v>
      </c>
      <c r="O1095" s="34" t="s">
        <v>32283</v>
      </c>
      <c r="P1095" s="92" t="s">
        <v>32278</v>
      </c>
    </row>
    <row r="1096" spans="1:16">
      <c r="A1096" s="34" t="s">
        <v>32284</v>
      </c>
      <c r="B1096" s="34" t="s">
        <v>32285</v>
      </c>
      <c r="C1096" s="34" t="s">
        <v>32286</v>
      </c>
      <c r="D1096" s="34" t="s">
        <v>32286</v>
      </c>
      <c r="E1096" s="34" t="s">
        <v>32287</v>
      </c>
      <c r="F1096" s="34" t="s">
        <v>32288</v>
      </c>
      <c r="G1096" s="34" t="s">
        <v>32289</v>
      </c>
      <c r="H1096" s="34" t="s">
        <v>32290</v>
      </c>
      <c r="I1096" s="34" t="s">
        <v>32290</v>
      </c>
      <c r="J1096" s="34" t="s">
        <v>32291</v>
      </c>
      <c r="K1096" s="34" t="s">
        <v>32292</v>
      </c>
      <c r="L1096" s="34" t="s">
        <v>32292</v>
      </c>
      <c r="M1096" s="34" t="s">
        <v>32293</v>
      </c>
      <c r="N1096" s="34" t="s">
        <v>32293</v>
      </c>
      <c r="O1096" s="34" t="s">
        <v>32294</v>
      </c>
      <c r="P1096" s="92" t="s">
        <v>32289</v>
      </c>
    </row>
    <row r="1097" spans="1:16">
      <c r="A1097" s="34" t="s">
        <v>32295</v>
      </c>
      <c r="B1097" s="34" t="s">
        <v>32296</v>
      </c>
      <c r="C1097" s="34" t="s">
        <v>32297</v>
      </c>
      <c r="D1097" s="34" t="s">
        <v>32297</v>
      </c>
      <c r="E1097" s="34" t="s">
        <v>32298</v>
      </c>
      <c r="F1097" s="34" t="s">
        <v>32297</v>
      </c>
      <c r="G1097" s="34" t="s">
        <v>32299</v>
      </c>
      <c r="H1097" s="34" t="s">
        <v>32300</v>
      </c>
      <c r="I1097" s="34" t="s">
        <v>32300</v>
      </c>
      <c r="J1097" s="34" t="s">
        <v>32301</v>
      </c>
      <c r="K1097" s="34" t="s">
        <v>32302</v>
      </c>
      <c r="L1097" s="34" t="s">
        <v>32302</v>
      </c>
      <c r="M1097" s="34" t="s">
        <v>32303</v>
      </c>
      <c r="N1097" s="34" t="s">
        <v>32303</v>
      </c>
      <c r="O1097" s="34" t="s">
        <v>32304</v>
      </c>
      <c r="P1097" s="92" t="s">
        <v>32299</v>
      </c>
    </row>
    <row r="1098" spans="1:16">
      <c r="A1098" s="34" t="s">
        <v>32305</v>
      </c>
      <c r="B1098" s="34" t="s">
        <v>32306</v>
      </c>
      <c r="C1098" s="34" t="s">
        <v>32307</v>
      </c>
      <c r="D1098" s="34" t="s">
        <v>32307</v>
      </c>
      <c r="E1098" s="34" t="s">
        <v>32308</v>
      </c>
      <c r="F1098" s="34" t="s">
        <v>32309</v>
      </c>
      <c r="G1098" s="34" t="s">
        <v>32310</v>
      </c>
      <c r="H1098" s="34" t="s">
        <v>32311</v>
      </c>
      <c r="I1098" s="34" t="s">
        <v>32311</v>
      </c>
      <c r="J1098" s="34" t="s">
        <v>32312</v>
      </c>
      <c r="K1098" s="34" t="s">
        <v>32313</v>
      </c>
      <c r="L1098" s="34" t="s">
        <v>32313</v>
      </c>
      <c r="M1098" s="34" t="s">
        <v>32314</v>
      </c>
      <c r="N1098" s="34" t="s">
        <v>32314</v>
      </c>
      <c r="O1098" s="34" t="s">
        <v>32315</v>
      </c>
      <c r="P1098" s="92" t="s">
        <v>32310</v>
      </c>
    </row>
    <row r="1099" spans="1:16">
      <c r="A1099" s="34" t="s">
        <v>32316</v>
      </c>
      <c r="B1099" s="34" t="s">
        <v>32317</v>
      </c>
      <c r="C1099" s="34" t="s">
        <v>32318</v>
      </c>
      <c r="D1099" s="34" t="s">
        <v>32318</v>
      </c>
      <c r="E1099" s="34" t="s">
        <v>32319</v>
      </c>
      <c r="F1099" s="34" t="s">
        <v>32320</v>
      </c>
      <c r="G1099" s="34" t="s">
        <v>32321</v>
      </c>
      <c r="H1099" s="34" t="s">
        <v>32322</v>
      </c>
      <c r="I1099" s="34" t="s">
        <v>32322</v>
      </c>
      <c r="J1099" s="34" t="s">
        <v>32323</v>
      </c>
      <c r="K1099" s="34" t="s">
        <v>32324</v>
      </c>
      <c r="L1099" s="34" t="s">
        <v>32324</v>
      </c>
      <c r="M1099" s="34" t="s">
        <v>32325</v>
      </c>
      <c r="N1099" s="34" t="s">
        <v>32325</v>
      </c>
      <c r="O1099" s="34" t="s">
        <v>32326</v>
      </c>
      <c r="P1099" s="92" t="s">
        <v>32321</v>
      </c>
    </row>
    <row r="1100" spans="1:16">
      <c r="A1100" s="34" t="s">
        <v>32327</v>
      </c>
      <c r="B1100" s="34" t="s">
        <v>3468</v>
      </c>
      <c r="C1100" s="34" t="s">
        <v>3469</v>
      </c>
      <c r="D1100" s="34" t="s">
        <v>3469</v>
      </c>
      <c r="E1100" s="34" t="s">
        <v>3470</v>
      </c>
      <c r="F1100" s="34" t="s">
        <v>3471</v>
      </c>
      <c r="G1100" s="34" t="s">
        <v>3472</v>
      </c>
      <c r="H1100" s="34" t="s">
        <v>3473</v>
      </c>
      <c r="I1100" s="34" t="s">
        <v>3473</v>
      </c>
      <c r="J1100" s="34" t="s">
        <v>3470</v>
      </c>
      <c r="K1100" s="34" t="s">
        <v>32328</v>
      </c>
      <c r="L1100" s="34" t="s">
        <v>32328</v>
      </c>
      <c r="M1100" s="34" t="s">
        <v>32329</v>
      </c>
      <c r="N1100" s="34" t="s">
        <v>32330</v>
      </c>
      <c r="O1100" s="34" t="s">
        <v>3477</v>
      </c>
      <c r="P1100" s="92" t="s">
        <v>3472</v>
      </c>
    </row>
    <row r="1101" spans="1:16">
      <c r="A1101" s="34" t="s">
        <v>32331</v>
      </c>
      <c r="B1101" s="34" t="s">
        <v>3489</v>
      </c>
      <c r="C1101" s="34" t="s">
        <v>3490</v>
      </c>
      <c r="D1101" s="34" t="s">
        <v>4943</v>
      </c>
      <c r="E1101" s="34" t="s">
        <v>32332</v>
      </c>
      <c r="F1101" s="34" t="s">
        <v>32333</v>
      </c>
      <c r="G1101" s="34" t="s">
        <v>3495</v>
      </c>
      <c r="H1101" s="34" t="s">
        <v>3496</v>
      </c>
      <c r="I1101" s="34" t="s">
        <v>3496</v>
      </c>
      <c r="J1101" s="34" t="s">
        <v>4944</v>
      </c>
      <c r="K1101" s="34" t="s">
        <v>32334</v>
      </c>
      <c r="L1101" s="34" t="s">
        <v>32334</v>
      </c>
      <c r="M1101" s="34" t="s">
        <v>27298</v>
      </c>
      <c r="N1101" s="34" t="s">
        <v>3500</v>
      </c>
      <c r="O1101" s="34" t="s">
        <v>32335</v>
      </c>
      <c r="P1101" s="92" t="s">
        <v>3495</v>
      </c>
    </row>
    <row r="1102" spans="1:16">
      <c r="A1102" s="34" t="s">
        <v>32336</v>
      </c>
      <c r="B1102" s="34" t="s">
        <v>32337</v>
      </c>
      <c r="C1102" s="34" t="s">
        <v>32338</v>
      </c>
      <c r="D1102" s="34" t="s">
        <v>32339</v>
      </c>
      <c r="E1102" s="34" t="s">
        <v>32340</v>
      </c>
      <c r="F1102" s="34" t="s">
        <v>32341</v>
      </c>
      <c r="G1102" s="34" t="s">
        <v>32342</v>
      </c>
      <c r="H1102" s="34" t="s">
        <v>32343</v>
      </c>
      <c r="I1102" s="34" t="s">
        <v>32343</v>
      </c>
      <c r="J1102" s="34" t="s">
        <v>32344</v>
      </c>
      <c r="K1102" s="34" t="s">
        <v>32345</v>
      </c>
      <c r="L1102" s="34" t="s">
        <v>32345</v>
      </c>
      <c r="M1102" s="34" t="s">
        <v>32346</v>
      </c>
      <c r="N1102" s="34" t="s">
        <v>32346</v>
      </c>
      <c r="O1102" s="34" t="s">
        <v>32347</v>
      </c>
      <c r="P1102" s="92" t="s">
        <v>32342</v>
      </c>
    </row>
    <row r="1103" spans="1:16">
      <c r="A1103" s="34" t="s">
        <v>32348</v>
      </c>
      <c r="B1103" s="34" t="s">
        <v>17032</v>
      </c>
      <c r="C1103" s="34" t="s">
        <v>17033</v>
      </c>
      <c r="D1103" s="34" t="s">
        <v>17033</v>
      </c>
      <c r="E1103" s="34" t="s">
        <v>17034</v>
      </c>
      <c r="F1103" s="34" t="s">
        <v>17035</v>
      </c>
      <c r="G1103" s="34" t="s">
        <v>17036</v>
      </c>
      <c r="H1103" s="34" t="s">
        <v>17037</v>
      </c>
      <c r="I1103" s="34" t="s">
        <v>17037</v>
      </c>
      <c r="J1103" s="34" t="s">
        <v>17038</v>
      </c>
      <c r="K1103" s="34" t="s">
        <v>32349</v>
      </c>
      <c r="L1103" s="34" t="s">
        <v>32349</v>
      </c>
      <c r="M1103" s="34" t="s">
        <v>11474</v>
      </c>
      <c r="N1103" s="34" t="s">
        <v>11474</v>
      </c>
      <c r="O1103" s="34" t="s">
        <v>17041</v>
      </c>
      <c r="P1103" s="92" t="s">
        <v>17036</v>
      </c>
    </row>
    <row r="1104" spans="1:16">
      <c r="A1104" s="34" t="s">
        <v>32350</v>
      </c>
      <c r="B1104" s="34" t="s">
        <v>3516</v>
      </c>
      <c r="C1104" s="34" t="s">
        <v>3518</v>
      </c>
      <c r="D1104" s="34" t="s">
        <v>3518</v>
      </c>
      <c r="E1104" s="34" t="s">
        <v>3519</v>
      </c>
      <c r="F1104" s="34" t="s">
        <v>3520</v>
      </c>
      <c r="G1104" s="34" t="s">
        <v>3521</v>
      </c>
      <c r="H1104" s="34" t="s">
        <v>3528</v>
      </c>
      <c r="I1104" s="34" t="s">
        <v>3528</v>
      </c>
      <c r="J1104" s="34" t="s">
        <v>3523</v>
      </c>
      <c r="K1104" s="34" t="s">
        <v>32351</v>
      </c>
      <c r="L1104" s="34" t="s">
        <v>32351</v>
      </c>
      <c r="M1104" s="34" t="s">
        <v>3527</v>
      </c>
      <c r="N1104" s="34" t="s">
        <v>3527</v>
      </c>
      <c r="O1104" s="34" t="s">
        <v>11476</v>
      </c>
      <c r="P1104" s="92" t="s">
        <v>3521</v>
      </c>
    </row>
    <row r="1105" spans="1:16">
      <c r="A1105" s="34" t="s">
        <v>32352</v>
      </c>
      <c r="B1105" s="34" t="s">
        <v>17043</v>
      </c>
      <c r="C1105" s="34" t="s">
        <v>17044</v>
      </c>
      <c r="D1105" s="34" t="s">
        <v>17044</v>
      </c>
      <c r="E1105" s="34" t="s">
        <v>17045</v>
      </c>
      <c r="F1105" s="34" t="s">
        <v>17046</v>
      </c>
      <c r="G1105" s="34" t="s">
        <v>17047</v>
      </c>
      <c r="H1105" s="34" t="s">
        <v>17048</v>
      </c>
      <c r="I1105" s="34" t="s">
        <v>17048</v>
      </c>
      <c r="J1105" s="34" t="s">
        <v>17049</v>
      </c>
      <c r="K1105" s="34" t="s">
        <v>32353</v>
      </c>
      <c r="L1105" s="34" t="s">
        <v>32353</v>
      </c>
      <c r="M1105" s="34" t="s">
        <v>17051</v>
      </c>
      <c r="N1105" s="34" t="s">
        <v>17052</v>
      </c>
      <c r="O1105" s="34" t="s">
        <v>17053</v>
      </c>
      <c r="P1105" s="92" t="s">
        <v>17047</v>
      </c>
    </row>
    <row r="1106" spans="1:16">
      <c r="A1106" s="34" t="s">
        <v>32354</v>
      </c>
      <c r="B1106" s="34" t="s">
        <v>3531</v>
      </c>
      <c r="C1106" s="34" t="s">
        <v>3533</v>
      </c>
      <c r="D1106" s="34" t="s">
        <v>3533</v>
      </c>
      <c r="E1106" s="34" t="s">
        <v>3534</v>
      </c>
      <c r="F1106" s="34" t="s">
        <v>3535</v>
      </c>
      <c r="G1106" s="34" t="s">
        <v>3536</v>
      </c>
      <c r="H1106" s="34" t="s">
        <v>3543</v>
      </c>
      <c r="I1106" s="34" t="s">
        <v>3543</v>
      </c>
      <c r="J1106" s="34" t="s">
        <v>3538</v>
      </c>
      <c r="K1106" s="34" t="s">
        <v>32355</v>
      </c>
      <c r="L1106" s="34" t="s">
        <v>32355</v>
      </c>
      <c r="M1106" s="34" t="s">
        <v>17052</v>
      </c>
      <c r="N1106" s="34" t="s">
        <v>3542</v>
      </c>
      <c r="O1106" s="34" t="s">
        <v>32356</v>
      </c>
      <c r="P1106" s="92" t="s">
        <v>3536</v>
      </c>
    </row>
    <row r="1107" spans="1:16">
      <c r="A1107" s="34" t="s">
        <v>32357</v>
      </c>
      <c r="B1107" s="34" t="s">
        <v>32358</v>
      </c>
      <c r="C1107" s="34" t="s">
        <v>32359</v>
      </c>
      <c r="D1107" s="34" t="s">
        <v>32359</v>
      </c>
      <c r="E1107" s="34" t="s">
        <v>32360</v>
      </c>
      <c r="F1107" s="34" t="s">
        <v>32361</v>
      </c>
      <c r="G1107" s="34" t="s">
        <v>32362</v>
      </c>
      <c r="H1107" s="34" t="s">
        <v>32363</v>
      </c>
      <c r="I1107" s="34" t="s">
        <v>32363</v>
      </c>
      <c r="J1107" s="34" t="s">
        <v>32364</v>
      </c>
      <c r="K1107" s="34" t="s">
        <v>32365</v>
      </c>
      <c r="L1107" s="34" t="s">
        <v>32365</v>
      </c>
      <c r="M1107" s="34" t="s">
        <v>32366</v>
      </c>
      <c r="N1107" s="34" t="s">
        <v>32366</v>
      </c>
      <c r="O1107" s="34" t="s">
        <v>32367</v>
      </c>
      <c r="P1107" s="92" t="s">
        <v>32362</v>
      </c>
    </row>
    <row r="1108" spans="1:16">
      <c r="A1108" s="34" t="s">
        <v>32368</v>
      </c>
      <c r="B1108" s="34" t="s">
        <v>3457</v>
      </c>
      <c r="C1108" s="34" t="s">
        <v>3459</v>
      </c>
      <c r="D1108" s="34" t="s">
        <v>3459</v>
      </c>
      <c r="E1108" s="34" t="s">
        <v>157</v>
      </c>
      <c r="F1108" s="34" t="s">
        <v>3460</v>
      </c>
      <c r="G1108" s="34" t="s">
        <v>160</v>
      </c>
      <c r="H1108" s="34" t="s">
        <v>3461</v>
      </c>
      <c r="I1108" s="34" t="s">
        <v>3461</v>
      </c>
      <c r="J1108" s="34" t="s">
        <v>3462</v>
      </c>
      <c r="K1108" s="34" t="s">
        <v>32369</v>
      </c>
      <c r="L1108" s="34" t="s">
        <v>32369</v>
      </c>
      <c r="M1108" s="34" t="s">
        <v>32370</v>
      </c>
      <c r="N1108" s="34" t="s">
        <v>32371</v>
      </c>
      <c r="O1108" s="34" t="s">
        <v>32372</v>
      </c>
      <c r="P1108" s="92" t="s">
        <v>160</v>
      </c>
    </row>
    <row r="1109" spans="1:16">
      <c r="A1109" s="34" t="s">
        <v>32373</v>
      </c>
      <c r="B1109" s="34" t="s">
        <v>32374</v>
      </c>
      <c r="C1109" s="34" t="s">
        <v>32375</v>
      </c>
      <c r="D1109" s="34" t="s">
        <v>32375</v>
      </c>
      <c r="E1109" s="34" t="s">
        <v>32376</v>
      </c>
      <c r="F1109" s="34" t="s">
        <v>32377</v>
      </c>
      <c r="G1109" s="34" t="s">
        <v>32378</v>
      </c>
      <c r="H1109" s="34" t="s">
        <v>32379</v>
      </c>
      <c r="I1109" s="34" t="s">
        <v>32379</v>
      </c>
      <c r="J1109" s="34" t="s">
        <v>32380</v>
      </c>
      <c r="K1109" s="34" t="s">
        <v>32381</v>
      </c>
      <c r="L1109" s="34" t="s">
        <v>32381</v>
      </c>
      <c r="M1109" s="34" t="s">
        <v>32382</v>
      </c>
      <c r="N1109" s="34" t="s">
        <v>32382</v>
      </c>
      <c r="O1109" s="34" t="s">
        <v>32383</v>
      </c>
      <c r="P1109" s="92" t="s">
        <v>32378</v>
      </c>
    </row>
    <row r="1110" spans="1:16">
      <c r="A1110" s="34" t="s">
        <v>32384</v>
      </c>
      <c r="B1110" s="34" t="s">
        <v>3633</v>
      </c>
      <c r="C1110" s="34" t="s">
        <v>3635</v>
      </c>
      <c r="D1110" s="34" t="s">
        <v>3635</v>
      </c>
      <c r="E1110" s="34" t="s">
        <v>3636</v>
      </c>
      <c r="F1110" s="34" t="s">
        <v>3635</v>
      </c>
      <c r="G1110" s="34" t="s">
        <v>3638</v>
      </c>
      <c r="H1110" s="34" t="s">
        <v>32385</v>
      </c>
      <c r="I1110" s="34" t="s">
        <v>3639</v>
      </c>
      <c r="J1110" s="34" t="s">
        <v>3640</v>
      </c>
      <c r="K1110" s="34" t="s">
        <v>32386</v>
      </c>
      <c r="L1110" s="34" t="s">
        <v>32386</v>
      </c>
      <c r="M1110" s="34" t="s">
        <v>3643</v>
      </c>
      <c r="N1110" s="34" t="s">
        <v>32387</v>
      </c>
      <c r="O1110" s="34" t="s">
        <v>3645</v>
      </c>
      <c r="P1110" s="92" t="s">
        <v>3638</v>
      </c>
    </row>
    <row r="1111" spans="1:16">
      <c r="A1111" s="34" t="s">
        <v>32388</v>
      </c>
      <c r="B1111" s="34" t="s">
        <v>32389</v>
      </c>
      <c r="C1111" s="34" t="s">
        <v>32390</v>
      </c>
      <c r="D1111" s="34" t="s">
        <v>32390</v>
      </c>
      <c r="E1111" s="34" t="s">
        <v>32391</v>
      </c>
      <c r="F1111" s="34" t="s">
        <v>32392</v>
      </c>
      <c r="G1111" s="34" t="s">
        <v>32393</v>
      </c>
      <c r="H1111" s="34" t="s">
        <v>32394</v>
      </c>
      <c r="I1111" s="34" t="s">
        <v>32394</v>
      </c>
      <c r="J1111" s="34" t="s">
        <v>32395</v>
      </c>
      <c r="K1111" s="34" t="s">
        <v>32396</v>
      </c>
      <c r="L1111" s="34" t="s">
        <v>32396</v>
      </c>
      <c r="M1111" s="34" t="s">
        <v>32397</v>
      </c>
      <c r="N1111" s="34" t="s">
        <v>32397</v>
      </c>
      <c r="O1111" s="34" t="s">
        <v>32398</v>
      </c>
      <c r="P1111" s="92" t="s">
        <v>32393</v>
      </c>
    </row>
    <row r="1112" spans="1:16">
      <c r="A1112" s="34" t="s">
        <v>32399</v>
      </c>
      <c r="B1112" s="34" t="s">
        <v>13271</v>
      </c>
      <c r="C1112" s="34" t="s">
        <v>13272</v>
      </c>
      <c r="D1112" s="34" t="s">
        <v>13272</v>
      </c>
      <c r="E1112" s="34" t="s">
        <v>13273</v>
      </c>
      <c r="F1112" s="34" t="s">
        <v>13274</v>
      </c>
      <c r="G1112" s="34" t="s">
        <v>13275</v>
      </c>
      <c r="H1112" s="34" t="s">
        <v>13276</v>
      </c>
      <c r="I1112" s="34" t="s">
        <v>13276</v>
      </c>
      <c r="J1112" s="34" t="s">
        <v>13277</v>
      </c>
      <c r="K1112" s="34" t="s">
        <v>32400</v>
      </c>
      <c r="L1112" s="34" t="s">
        <v>32400</v>
      </c>
      <c r="M1112" s="34" t="s">
        <v>13279</v>
      </c>
      <c r="N1112" s="34" t="s">
        <v>13279</v>
      </c>
      <c r="O1112" s="34" t="s">
        <v>13280</v>
      </c>
      <c r="P1112" s="92" t="s">
        <v>13275</v>
      </c>
    </row>
    <row r="1113" spans="1:16">
      <c r="A1113" s="34" t="s">
        <v>32401</v>
      </c>
      <c r="B1113" s="34" t="s">
        <v>3647</v>
      </c>
      <c r="C1113" s="34" t="s">
        <v>3648</v>
      </c>
      <c r="D1113" s="34" t="s">
        <v>3648</v>
      </c>
      <c r="E1113" s="34" t="s">
        <v>3649</v>
      </c>
      <c r="F1113" s="34" t="s">
        <v>32402</v>
      </c>
      <c r="G1113" s="34" t="s">
        <v>3651</v>
      </c>
      <c r="H1113" s="34" t="s">
        <v>32403</v>
      </c>
      <c r="I1113" s="34" t="s">
        <v>32403</v>
      </c>
      <c r="J1113" s="34" t="s">
        <v>3653</v>
      </c>
      <c r="K1113" s="34" t="s">
        <v>32404</v>
      </c>
      <c r="L1113" s="34" t="s">
        <v>32404</v>
      </c>
      <c r="M1113" s="34" t="s">
        <v>32405</v>
      </c>
      <c r="N1113" s="34" t="s">
        <v>1505</v>
      </c>
      <c r="O1113" s="34" t="s">
        <v>32406</v>
      </c>
      <c r="P1113" s="92" t="s">
        <v>3651</v>
      </c>
    </row>
    <row r="1114" spans="1:16">
      <c r="A1114" s="34" t="s">
        <v>32407</v>
      </c>
      <c r="B1114" s="34" t="s">
        <v>3669</v>
      </c>
      <c r="C1114" s="34" t="s">
        <v>3670</v>
      </c>
      <c r="D1114" s="34" t="s">
        <v>3670</v>
      </c>
      <c r="E1114" s="34" t="s">
        <v>3671</v>
      </c>
      <c r="F1114" s="34" t="s">
        <v>3672</v>
      </c>
      <c r="G1114" s="34" t="s">
        <v>3673</v>
      </c>
      <c r="H1114" s="34" t="s">
        <v>3674</v>
      </c>
      <c r="I1114" s="34" t="s">
        <v>3674</v>
      </c>
      <c r="J1114" s="34" t="s">
        <v>3675</v>
      </c>
      <c r="K1114" s="34" t="s">
        <v>31443</v>
      </c>
      <c r="L1114" s="34" t="s">
        <v>31443</v>
      </c>
      <c r="M1114" s="34" t="s">
        <v>32408</v>
      </c>
      <c r="N1114" s="34" t="s">
        <v>3678</v>
      </c>
      <c r="O1114" s="34" t="s">
        <v>3680</v>
      </c>
      <c r="P1114" s="92" t="s">
        <v>3673</v>
      </c>
    </row>
    <row r="1115" spans="1:16">
      <c r="A1115" s="34" t="s">
        <v>32409</v>
      </c>
      <c r="B1115" s="34" t="s">
        <v>32410</v>
      </c>
      <c r="C1115" s="34" t="s">
        <v>32411</v>
      </c>
      <c r="D1115" s="34" t="s">
        <v>32411</v>
      </c>
      <c r="E1115" s="34" t="s">
        <v>32412</v>
      </c>
      <c r="F1115" s="34" t="s">
        <v>32413</v>
      </c>
      <c r="G1115" s="34" t="s">
        <v>32414</v>
      </c>
      <c r="H1115" s="34" t="s">
        <v>32415</v>
      </c>
      <c r="I1115" s="34" t="s">
        <v>32415</v>
      </c>
      <c r="J1115" s="34" t="s">
        <v>32412</v>
      </c>
      <c r="K1115" s="34" t="s">
        <v>32416</v>
      </c>
      <c r="L1115" s="34" t="s">
        <v>32416</v>
      </c>
      <c r="M1115" s="34" t="s">
        <v>32417</v>
      </c>
      <c r="N1115" s="34" t="s">
        <v>32418</v>
      </c>
      <c r="O1115" s="34" t="s">
        <v>32419</v>
      </c>
      <c r="P1115" s="92" t="s">
        <v>32414</v>
      </c>
    </row>
    <row r="1116" spans="1:16">
      <c r="A1116" s="34" t="s">
        <v>32420</v>
      </c>
      <c r="B1116" s="34" t="s">
        <v>3682</v>
      </c>
      <c r="C1116" s="34" t="s">
        <v>3683</v>
      </c>
      <c r="D1116" s="34" t="s">
        <v>3683</v>
      </c>
      <c r="E1116" s="34" t="s">
        <v>4877</v>
      </c>
      <c r="F1116" s="34" t="s">
        <v>32421</v>
      </c>
      <c r="G1116" s="34" t="s">
        <v>3686</v>
      </c>
      <c r="H1116" s="34" t="s">
        <v>3687</v>
      </c>
      <c r="I1116" s="34" t="s">
        <v>3687</v>
      </c>
      <c r="J1116" s="34" t="s">
        <v>3688</v>
      </c>
      <c r="K1116" s="34" t="s">
        <v>32422</v>
      </c>
      <c r="L1116" s="34" t="s">
        <v>32422</v>
      </c>
      <c r="M1116" s="34" t="s">
        <v>3690</v>
      </c>
      <c r="N1116" s="34" t="s">
        <v>32423</v>
      </c>
      <c r="O1116" s="34" t="s">
        <v>3692</v>
      </c>
      <c r="P1116" s="92" t="s">
        <v>3686</v>
      </c>
    </row>
    <row r="1117" spans="1:16">
      <c r="A1117" s="34" t="s">
        <v>32424</v>
      </c>
      <c r="B1117" s="34" t="s">
        <v>32425</v>
      </c>
      <c r="C1117" s="34" t="s">
        <v>32426</v>
      </c>
      <c r="D1117" s="34" t="s">
        <v>32426</v>
      </c>
      <c r="E1117" s="34" t="s">
        <v>11479</v>
      </c>
      <c r="F1117" s="34" t="s">
        <v>32427</v>
      </c>
      <c r="G1117" s="34" t="s">
        <v>32428</v>
      </c>
      <c r="H1117" s="34" t="s">
        <v>32429</v>
      </c>
      <c r="I1117" s="34" t="s">
        <v>32429</v>
      </c>
      <c r="J1117" s="34" t="s">
        <v>32430</v>
      </c>
      <c r="K1117" s="34" t="s">
        <v>32431</v>
      </c>
      <c r="L1117" s="34" t="s">
        <v>32431</v>
      </c>
      <c r="M1117" s="34" t="s">
        <v>32432</v>
      </c>
      <c r="N1117" s="34" t="s">
        <v>11483</v>
      </c>
      <c r="O1117" s="34" t="s">
        <v>32433</v>
      </c>
      <c r="P1117" s="92" t="s">
        <v>32428</v>
      </c>
    </row>
    <row r="1118" spans="1:16">
      <c r="A1118" s="34" t="s">
        <v>32434</v>
      </c>
      <c r="B1118" s="34" t="s">
        <v>3694</v>
      </c>
      <c r="C1118" s="34" t="s">
        <v>3695</v>
      </c>
      <c r="D1118" s="34" t="s">
        <v>3695</v>
      </c>
      <c r="E1118" s="34" t="s">
        <v>11479</v>
      </c>
      <c r="F1118" s="34" t="s">
        <v>32435</v>
      </c>
      <c r="G1118" s="34" t="s">
        <v>3698</v>
      </c>
      <c r="H1118" s="34" t="s">
        <v>3699</v>
      </c>
      <c r="I1118" s="34" t="s">
        <v>3699</v>
      </c>
      <c r="J1118" s="34" t="s">
        <v>3700</v>
      </c>
      <c r="K1118" s="34" t="s">
        <v>32436</v>
      </c>
      <c r="L1118" s="34" t="s">
        <v>32436</v>
      </c>
      <c r="M1118" s="34" t="s">
        <v>32437</v>
      </c>
      <c r="N1118" s="34" t="s">
        <v>3703</v>
      </c>
      <c r="O1118" s="34" t="s">
        <v>11484</v>
      </c>
      <c r="P1118" s="92" t="s">
        <v>3698</v>
      </c>
    </row>
    <row r="1119" spans="1:16">
      <c r="A1119" s="34" t="s">
        <v>32438</v>
      </c>
      <c r="B1119" s="34" t="s">
        <v>16796</v>
      </c>
      <c r="C1119" s="34" t="s">
        <v>16797</v>
      </c>
      <c r="D1119" s="34" t="s">
        <v>16797</v>
      </c>
      <c r="E1119" s="34" t="s">
        <v>16798</v>
      </c>
      <c r="F1119" s="34" t="s">
        <v>16799</v>
      </c>
      <c r="G1119" s="34" t="s">
        <v>3483</v>
      </c>
      <c r="H1119" s="34" t="s">
        <v>16804</v>
      </c>
      <c r="I1119" s="34" t="s">
        <v>16804</v>
      </c>
      <c r="J1119" s="34" t="s">
        <v>16801</v>
      </c>
      <c r="K1119" s="34" t="s">
        <v>32439</v>
      </c>
      <c r="L1119" s="34" t="s">
        <v>32439</v>
      </c>
      <c r="M1119" s="34" t="s">
        <v>16803</v>
      </c>
      <c r="N1119" s="34" t="s">
        <v>16803</v>
      </c>
      <c r="O1119" s="34" t="s">
        <v>16805</v>
      </c>
      <c r="P1119" s="92" t="s">
        <v>3483</v>
      </c>
    </row>
    <row r="1120" spans="1:16">
      <c r="A1120" s="34" t="s">
        <v>32440</v>
      </c>
      <c r="B1120" s="34" t="s">
        <v>1677</v>
      </c>
      <c r="C1120" s="34" t="s">
        <v>1678</v>
      </c>
      <c r="D1120" s="34" t="s">
        <v>1678</v>
      </c>
      <c r="E1120" s="34" t="s">
        <v>1685</v>
      </c>
      <c r="F1120" s="34" t="s">
        <v>1680</v>
      </c>
      <c r="G1120" s="34" t="s">
        <v>27536</v>
      </c>
      <c r="H1120" s="34" t="s">
        <v>1679</v>
      </c>
      <c r="I1120" s="34" t="s">
        <v>1679</v>
      </c>
      <c r="J1120" s="34" t="s">
        <v>1681</v>
      </c>
      <c r="K1120" s="34" t="s">
        <v>32441</v>
      </c>
      <c r="L1120" s="34" t="s">
        <v>32441</v>
      </c>
      <c r="M1120" s="34" t="s">
        <v>1678</v>
      </c>
      <c r="N1120" s="34" t="s">
        <v>1683</v>
      </c>
      <c r="O1120" s="34" t="s">
        <v>1685</v>
      </c>
      <c r="P1120" s="92" t="s">
        <v>27536</v>
      </c>
    </row>
    <row r="1121" spans="1:16">
      <c r="A1121" s="34" t="s">
        <v>32442</v>
      </c>
      <c r="B1121" s="34" t="s">
        <v>5057</v>
      </c>
      <c r="C1121" s="34" t="s">
        <v>5058</v>
      </c>
      <c r="D1121" s="34" t="s">
        <v>5058</v>
      </c>
      <c r="E1121" s="34" t="s">
        <v>5059</v>
      </c>
      <c r="F1121" s="34" t="s">
        <v>5060</v>
      </c>
      <c r="G1121" s="34" t="s">
        <v>5061</v>
      </c>
      <c r="H1121" s="34" t="s">
        <v>11240</v>
      </c>
      <c r="I1121" s="34" t="s">
        <v>11240</v>
      </c>
      <c r="J1121" s="34" t="s">
        <v>5063</v>
      </c>
      <c r="K1121" s="34" t="s">
        <v>27543</v>
      </c>
      <c r="L1121" s="34" t="s">
        <v>27543</v>
      </c>
      <c r="M1121" s="34" t="s">
        <v>5065</v>
      </c>
      <c r="N1121" s="34" t="s">
        <v>5065</v>
      </c>
      <c r="O1121" s="34" t="s">
        <v>5066</v>
      </c>
      <c r="P1121" s="92" t="s">
        <v>5061</v>
      </c>
    </row>
    <row r="1122" spans="1:16">
      <c r="A1122" s="34" t="s">
        <v>32443</v>
      </c>
      <c r="B1122" s="34" t="s">
        <v>14017</v>
      </c>
      <c r="C1122" s="34" t="s">
        <v>32444</v>
      </c>
      <c r="D1122" s="34" t="s">
        <v>32444</v>
      </c>
      <c r="E1122" s="34" t="s">
        <v>32445</v>
      </c>
      <c r="F1122" s="34" t="s">
        <v>32446</v>
      </c>
      <c r="G1122" s="34" t="s">
        <v>32447</v>
      </c>
      <c r="H1122" s="34" t="s">
        <v>32448</v>
      </c>
      <c r="I1122" s="34" t="s">
        <v>32448</v>
      </c>
      <c r="J1122" s="34" t="s">
        <v>32449</v>
      </c>
      <c r="K1122" s="34" t="s">
        <v>32450</v>
      </c>
      <c r="L1122" s="34" t="s">
        <v>32450</v>
      </c>
      <c r="M1122" s="34" t="s">
        <v>32451</v>
      </c>
      <c r="N1122" s="34" t="s">
        <v>32451</v>
      </c>
      <c r="O1122" s="34" t="s">
        <v>32452</v>
      </c>
      <c r="P1122" s="92" t="s">
        <v>32447</v>
      </c>
    </row>
    <row r="1123" spans="1:16">
      <c r="A1123" s="34" t="s">
        <v>32453</v>
      </c>
      <c r="B1123" s="34" t="s">
        <v>11948</v>
      </c>
      <c r="C1123" s="34" t="s">
        <v>11949</v>
      </c>
      <c r="D1123" s="34" t="s">
        <v>11949</v>
      </c>
      <c r="E1123" s="34" t="s">
        <v>32454</v>
      </c>
      <c r="F1123" s="34" t="s">
        <v>32455</v>
      </c>
      <c r="G1123" s="34" t="s">
        <v>11952</v>
      </c>
      <c r="H1123" s="34" t="s">
        <v>32456</v>
      </c>
      <c r="I1123" s="34" t="s">
        <v>32456</v>
      </c>
      <c r="J1123" s="34" t="s">
        <v>11954</v>
      </c>
      <c r="K1123" s="34" t="s">
        <v>32457</v>
      </c>
      <c r="L1123" s="34" t="s">
        <v>32457</v>
      </c>
      <c r="M1123" s="34" t="s">
        <v>11956</v>
      </c>
      <c r="N1123" s="34" t="s">
        <v>11956</v>
      </c>
      <c r="O1123" s="34" t="s">
        <v>11958</v>
      </c>
      <c r="P1123" s="92" t="s">
        <v>11952</v>
      </c>
    </row>
    <row r="1124" spans="1:16">
      <c r="A1124" s="34" t="s">
        <v>32458</v>
      </c>
      <c r="B1124" s="34" t="s">
        <v>16604</v>
      </c>
      <c r="C1124" s="34" t="s">
        <v>16605</v>
      </c>
      <c r="D1124" s="34" t="s">
        <v>16605</v>
      </c>
      <c r="E1124" s="34" t="s">
        <v>16606</v>
      </c>
      <c r="F1124" s="34" t="s">
        <v>16607</v>
      </c>
      <c r="G1124" s="34" t="s">
        <v>16608</v>
      </c>
      <c r="H1124" s="34" t="s">
        <v>14486</v>
      </c>
      <c r="I1124" s="34" t="s">
        <v>14486</v>
      </c>
      <c r="J1124" s="34" t="s">
        <v>14482</v>
      </c>
      <c r="K1124" s="34" t="s">
        <v>32459</v>
      </c>
      <c r="L1124" s="34" t="s">
        <v>32459</v>
      </c>
      <c r="M1124" s="34" t="s">
        <v>16610</v>
      </c>
      <c r="N1124" s="34" t="s">
        <v>16610</v>
      </c>
      <c r="O1124" s="34" t="s">
        <v>14487</v>
      </c>
      <c r="P1124" s="92" t="s">
        <v>16608</v>
      </c>
    </row>
    <row r="1125" spans="1:16">
      <c r="A1125" s="34" t="s">
        <v>32460</v>
      </c>
      <c r="B1125" s="34" t="s">
        <v>11934</v>
      </c>
      <c r="C1125" s="34" t="s">
        <v>11935</v>
      </c>
      <c r="D1125" s="34" t="s">
        <v>11935</v>
      </c>
      <c r="E1125" s="34" t="s">
        <v>32461</v>
      </c>
      <c r="F1125" s="34" t="s">
        <v>11937</v>
      </c>
      <c r="G1125" s="34" t="s">
        <v>11938</v>
      </c>
      <c r="H1125" s="34" t="s">
        <v>11945</v>
      </c>
      <c r="I1125" s="34" t="s">
        <v>11945</v>
      </c>
      <c r="J1125" s="34" t="s">
        <v>11940</v>
      </c>
      <c r="K1125" s="34" t="s">
        <v>32462</v>
      </c>
      <c r="L1125" s="34" t="s">
        <v>32462</v>
      </c>
      <c r="M1125" s="34" t="s">
        <v>11943</v>
      </c>
      <c r="N1125" s="34" t="s">
        <v>11944</v>
      </c>
      <c r="O1125" s="34" t="s">
        <v>11946</v>
      </c>
      <c r="P1125" s="92" t="s">
        <v>11938</v>
      </c>
    </row>
    <row r="1126" spans="1:16">
      <c r="A1126" s="34" t="s">
        <v>32463</v>
      </c>
      <c r="B1126" s="34" t="s">
        <v>10698</v>
      </c>
      <c r="C1126" s="34" t="s">
        <v>10699</v>
      </c>
      <c r="D1126" s="34" t="s">
        <v>10699</v>
      </c>
      <c r="E1126" s="34" t="s">
        <v>10699</v>
      </c>
      <c r="F1126" s="34" t="s">
        <v>10700</v>
      </c>
      <c r="G1126" s="34" t="s">
        <v>10699</v>
      </c>
      <c r="H1126" s="34" t="s">
        <v>10699</v>
      </c>
      <c r="I1126" s="34" t="s">
        <v>10699</v>
      </c>
      <c r="J1126" s="34" t="s">
        <v>10699</v>
      </c>
      <c r="K1126" s="34" t="s">
        <v>32464</v>
      </c>
      <c r="L1126" s="34" t="s">
        <v>32464</v>
      </c>
      <c r="M1126" s="34" t="s">
        <v>10699</v>
      </c>
      <c r="N1126" s="34" t="s">
        <v>10699</v>
      </c>
      <c r="O1126" s="34" t="s">
        <v>10699</v>
      </c>
      <c r="P1126" s="92" t="s">
        <v>10699</v>
      </c>
    </row>
    <row r="1127" spans="1:16">
      <c r="A1127" s="34" t="s">
        <v>32465</v>
      </c>
      <c r="B1127" s="34" t="s">
        <v>10703</v>
      </c>
      <c r="C1127" s="34" t="s">
        <v>10704</v>
      </c>
      <c r="D1127" s="34" t="s">
        <v>10704</v>
      </c>
      <c r="E1127" s="34" t="s">
        <v>10704</v>
      </c>
      <c r="F1127" s="34" t="s">
        <v>10705</v>
      </c>
      <c r="G1127" s="34" t="s">
        <v>10704</v>
      </c>
      <c r="H1127" s="34" t="s">
        <v>10704</v>
      </c>
      <c r="I1127" s="34" t="s">
        <v>10704</v>
      </c>
      <c r="J1127" s="34" t="s">
        <v>10704</v>
      </c>
      <c r="K1127" s="34" t="s">
        <v>32466</v>
      </c>
      <c r="L1127" s="34" t="s">
        <v>32466</v>
      </c>
      <c r="M1127" s="34" t="s">
        <v>10704</v>
      </c>
      <c r="N1127" s="34" t="s">
        <v>10704</v>
      </c>
      <c r="O1127" s="34" t="s">
        <v>10704</v>
      </c>
      <c r="P1127" s="92" t="s">
        <v>10704</v>
      </c>
    </row>
    <row r="1128" spans="1:16">
      <c r="A1128" s="34" t="s">
        <v>32467</v>
      </c>
      <c r="B1128" s="34" t="s">
        <v>32468</v>
      </c>
      <c r="C1128" s="34" t="s">
        <v>32469</v>
      </c>
      <c r="D1128" s="34" t="s">
        <v>32469</v>
      </c>
      <c r="E1128" s="34" t="s">
        <v>32470</v>
      </c>
      <c r="F1128" s="34" t="s">
        <v>32471</v>
      </c>
      <c r="G1128" s="34" t="s">
        <v>32472</v>
      </c>
      <c r="H1128" s="34" t="s">
        <v>32473</v>
      </c>
      <c r="I1128" s="34" t="s">
        <v>32473</v>
      </c>
      <c r="J1128" s="34" t="s">
        <v>32474</v>
      </c>
      <c r="K1128" s="34" t="s">
        <v>32475</v>
      </c>
      <c r="L1128" s="34" t="s">
        <v>32475</v>
      </c>
      <c r="M1128" s="34" t="s">
        <v>13221</v>
      </c>
      <c r="N1128" s="34" t="s">
        <v>32476</v>
      </c>
      <c r="O1128" s="34" t="s">
        <v>32477</v>
      </c>
      <c r="P1128" s="92" t="s">
        <v>32472</v>
      </c>
    </row>
    <row r="1129" spans="1:16">
      <c r="A1129" s="34" t="s">
        <v>32478</v>
      </c>
      <c r="B1129" s="34" t="s">
        <v>2107</v>
      </c>
      <c r="C1129" s="34" t="s">
        <v>2108</v>
      </c>
      <c r="D1129" s="34" t="s">
        <v>2108</v>
      </c>
      <c r="E1129" s="34" t="s">
        <v>32479</v>
      </c>
      <c r="F1129" s="34" t="s">
        <v>2110</v>
      </c>
      <c r="G1129" s="34" t="s">
        <v>2111</v>
      </c>
      <c r="H1129" s="34" t="s">
        <v>2112</v>
      </c>
      <c r="I1129" s="34" t="s">
        <v>2112</v>
      </c>
      <c r="J1129" s="34" t="s">
        <v>2113</v>
      </c>
      <c r="K1129" s="34" t="s">
        <v>32480</v>
      </c>
      <c r="L1129" s="34" t="s">
        <v>32480</v>
      </c>
      <c r="M1129" s="34" t="s">
        <v>2115</v>
      </c>
      <c r="N1129" s="34" t="s">
        <v>2115</v>
      </c>
      <c r="O1129" s="34" t="s">
        <v>32481</v>
      </c>
      <c r="P1129" s="92" t="s">
        <v>2111</v>
      </c>
    </row>
    <row r="1130" spans="1:16">
      <c r="A1130" s="34" t="s">
        <v>32482</v>
      </c>
      <c r="B1130" s="34" t="s">
        <v>296</v>
      </c>
      <c r="C1130" s="34" t="s">
        <v>297</v>
      </c>
      <c r="D1130" s="34" t="s">
        <v>297</v>
      </c>
      <c r="E1130" s="34" t="s">
        <v>32483</v>
      </c>
      <c r="F1130" s="34" t="s">
        <v>299</v>
      </c>
      <c r="G1130" s="34" t="s">
        <v>300</v>
      </c>
      <c r="H1130" s="34" t="s">
        <v>301</v>
      </c>
      <c r="I1130" s="34" t="s">
        <v>301</v>
      </c>
      <c r="J1130" s="34" t="s">
        <v>302</v>
      </c>
      <c r="K1130" s="34" t="s">
        <v>32484</v>
      </c>
      <c r="L1130" s="34" t="s">
        <v>32484</v>
      </c>
      <c r="M1130" s="34" t="s">
        <v>32485</v>
      </c>
      <c r="N1130" s="34" t="s">
        <v>32486</v>
      </c>
      <c r="O1130" s="34" t="s">
        <v>32487</v>
      </c>
      <c r="P1130" s="92" t="s">
        <v>300</v>
      </c>
    </row>
    <row r="1131" spans="1:16">
      <c r="A1131" s="34" t="s">
        <v>32488</v>
      </c>
      <c r="B1131" s="34" t="s">
        <v>32489</v>
      </c>
      <c r="C1131" s="34" t="s">
        <v>32490</v>
      </c>
      <c r="D1131" s="34" t="s">
        <v>32490</v>
      </c>
      <c r="E1131" s="34" t="s">
        <v>32491</v>
      </c>
      <c r="F1131" s="34" t="s">
        <v>32492</v>
      </c>
      <c r="G1131" s="34" t="s">
        <v>32493</v>
      </c>
      <c r="H1131" s="34" t="s">
        <v>32494</v>
      </c>
      <c r="I1131" s="34" t="s">
        <v>32494</v>
      </c>
      <c r="J1131" s="34" t="s">
        <v>32495</v>
      </c>
      <c r="K1131" s="34" t="s">
        <v>32496</v>
      </c>
      <c r="L1131" s="34" t="s">
        <v>32496</v>
      </c>
      <c r="M1131" s="34" t="s">
        <v>32497</v>
      </c>
      <c r="N1131" s="34" t="s">
        <v>32497</v>
      </c>
      <c r="O1131" s="34" t="s">
        <v>32498</v>
      </c>
      <c r="P1131" s="92" t="s">
        <v>32493</v>
      </c>
    </row>
    <row r="1132" spans="1:16">
      <c r="A1132" s="34" t="s">
        <v>32499</v>
      </c>
      <c r="B1132" s="34" t="s">
        <v>10110</v>
      </c>
      <c r="C1132" s="34" t="s">
        <v>10111</v>
      </c>
      <c r="D1132" s="34" t="s">
        <v>10111</v>
      </c>
      <c r="E1132" s="34" t="s">
        <v>10112</v>
      </c>
      <c r="F1132" s="34" t="s">
        <v>32500</v>
      </c>
      <c r="G1132" s="34" t="s">
        <v>10114</v>
      </c>
      <c r="H1132" s="34" t="s">
        <v>10115</v>
      </c>
      <c r="I1132" s="34" t="s">
        <v>10115</v>
      </c>
      <c r="J1132" s="34" t="s">
        <v>10116</v>
      </c>
      <c r="K1132" s="34" t="s">
        <v>32501</v>
      </c>
      <c r="L1132" s="34" t="s">
        <v>32501</v>
      </c>
      <c r="M1132" s="34" t="s">
        <v>32502</v>
      </c>
      <c r="N1132" s="34" t="s">
        <v>32502</v>
      </c>
      <c r="O1132" s="34" t="s">
        <v>32503</v>
      </c>
      <c r="P1132" s="92" t="s">
        <v>10114</v>
      </c>
    </row>
    <row r="1133" spans="1:16">
      <c r="A1133" s="34" t="s">
        <v>32504</v>
      </c>
      <c r="B1133" s="34" t="s">
        <v>32505</v>
      </c>
      <c r="C1133" s="34" t="s">
        <v>32506</v>
      </c>
      <c r="D1133" s="34" t="s">
        <v>32506</v>
      </c>
      <c r="E1133" s="34" t="s">
        <v>32507</v>
      </c>
      <c r="F1133" s="34" t="s">
        <v>32508</v>
      </c>
      <c r="G1133" s="34" t="s">
        <v>32509</v>
      </c>
      <c r="H1133" s="34" t="s">
        <v>31383</v>
      </c>
      <c r="I1133" s="34" t="s">
        <v>31383</v>
      </c>
      <c r="J1133" s="34" t="s">
        <v>31384</v>
      </c>
      <c r="K1133" s="34" t="s">
        <v>32510</v>
      </c>
      <c r="L1133" s="34" t="s">
        <v>32510</v>
      </c>
      <c r="M1133" s="34" t="s">
        <v>32511</v>
      </c>
      <c r="N1133" s="34" t="s">
        <v>32511</v>
      </c>
      <c r="O1133" s="34" t="s">
        <v>32512</v>
      </c>
      <c r="P1133" s="92" t="s">
        <v>32509</v>
      </c>
    </row>
    <row r="1134" spans="1:16">
      <c r="A1134" s="34" t="s">
        <v>32513</v>
      </c>
      <c r="B1134" s="34" t="s">
        <v>12780</v>
      </c>
      <c r="C1134" s="34" t="s">
        <v>12781</v>
      </c>
      <c r="D1134" s="34" t="s">
        <v>12781</v>
      </c>
      <c r="E1134" s="34" t="s">
        <v>12782</v>
      </c>
      <c r="F1134" s="34" t="s">
        <v>12783</v>
      </c>
      <c r="G1134" s="34" t="s">
        <v>12784</v>
      </c>
      <c r="H1134" s="34" t="s">
        <v>12785</v>
      </c>
      <c r="I1134" s="34" t="s">
        <v>12785</v>
      </c>
      <c r="J1134" s="34" t="s">
        <v>12786</v>
      </c>
      <c r="K1134" s="34" t="s">
        <v>32514</v>
      </c>
      <c r="L1134" s="34" t="s">
        <v>32514</v>
      </c>
      <c r="M1134" s="34" t="s">
        <v>12788</v>
      </c>
      <c r="N1134" s="34" t="s">
        <v>12789</v>
      </c>
      <c r="O1134" s="34" t="s">
        <v>32515</v>
      </c>
      <c r="P1134" s="92" t="s">
        <v>12784</v>
      </c>
    </row>
    <row r="1135" spans="1:16">
      <c r="A1135" s="34" t="s">
        <v>32516</v>
      </c>
      <c r="B1135" s="34" t="s">
        <v>32517</v>
      </c>
      <c r="C1135" s="34" t="s">
        <v>32518</v>
      </c>
      <c r="D1135" s="34" t="s">
        <v>32518</v>
      </c>
      <c r="E1135" s="34" t="s">
        <v>32519</v>
      </c>
      <c r="F1135" s="34" t="s">
        <v>32520</v>
      </c>
      <c r="G1135" s="34" t="s">
        <v>32521</v>
      </c>
      <c r="H1135" s="34" t="s">
        <v>32522</v>
      </c>
      <c r="I1135" s="34" t="s">
        <v>32523</v>
      </c>
      <c r="J1135" s="34" t="s">
        <v>32524</v>
      </c>
      <c r="K1135" s="34" t="s">
        <v>32525</v>
      </c>
      <c r="L1135" s="34" t="s">
        <v>32525</v>
      </c>
      <c r="M1135" s="34" t="s">
        <v>32526</v>
      </c>
      <c r="N1135" s="34" t="s">
        <v>32526</v>
      </c>
      <c r="O1135" s="34" t="s">
        <v>32527</v>
      </c>
      <c r="P1135" s="92" t="s">
        <v>32521</v>
      </c>
    </row>
    <row r="1136" spans="1:16">
      <c r="A1136" s="34" t="s">
        <v>32528</v>
      </c>
      <c r="B1136" s="34" t="s">
        <v>32529</v>
      </c>
      <c r="C1136" s="34" t="s">
        <v>32530</v>
      </c>
      <c r="D1136" s="34" t="s">
        <v>32530</v>
      </c>
      <c r="E1136" s="34" t="s">
        <v>32531</v>
      </c>
      <c r="F1136" s="34" t="s">
        <v>32532</v>
      </c>
      <c r="G1136" s="34" t="s">
        <v>32533</v>
      </c>
      <c r="H1136" s="34" t="s">
        <v>32534</v>
      </c>
      <c r="I1136" s="34" t="s">
        <v>32534</v>
      </c>
      <c r="J1136" s="34" t="s">
        <v>32535</v>
      </c>
      <c r="K1136" s="34" t="s">
        <v>32536</v>
      </c>
      <c r="L1136" s="34" t="s">
        <v>32536</v>
      </c>
      <c r="M1136" s="34" t="s">
        <v>32537</v>
      </c>
      <c r="N1136" s="34" t="s">
        <v>32537</v>
      </c>
      <c r="O1136" s="34" t="s">
        <v>32538</v>
      </c>
      <c r="P1136" s="92" t="s">
        <v>32533</v>
      </c>
    </row>
    <row r="1137" spans="1:16">
      <c r="A1137" s="34" t="s">
        <v>32539</v>
      </c>
      <c r="B1137" s="34" t="s">
        <v>11897</v>
      </c>
      <c r="C1137" s="34" t="s">
        <v>11898</v>
      </c>
      <c r="D1137" s="34" t="s">
        <v>11898</v>
      </c>
      <c r="E1137" s="34" t="s">
        <v>11899</v>
      </c>
      <c r="F1137" s="34" t="s">
        <v>32540</v>
      </c>
      <c r="G1137" s="34" t="s">
        <v>11901</v>
      </c>
      <c r="H1137" s="34" t="s">
        <v>11908</v>
      </c>
      <c r="I1137" s="34" t="s">
        <v>11908</v>
      </c>
      <c r="J1137" s="34" t="s">
        <v>11903</v>
      </c>
      <c r="K1137" s="34" t="s">
        <v>32541</v>
      </c>
      <c r="L1137" s="34" t="s">
        <v>32541</v>
      </c>
      <c r="M1137" s="34" t="s">
        <v>32542</v>
      </c>
      <c r="N1137" s="34" t="s">
        <v>12236</v>
      </c>
      <c r="O1137" s="34" t="s">
        <v>11909</v>
      </c>
      <c r="P1137" s="92" t="s">
        <v>11901</v>
      </c>
    </row>
    <row r="1138" spans="1:16">
      <c r="A1138" s="34" t="s">
        <v>32543</v>
      </c>
      <c r="B1138" s="34" t="s">
        <v>32544</v>
      </c>
      <c r="C1138" s="34" t="s">
        <v>32545</v>
      </c>
      <c r="D1138" s="34" t="s">
        <v>32545</v>
      </c>
      <c r="E1138" s="34" t="s">
        <v>27121</v>
      </c>
      <c r="F1138" s="34" t="s">
        <v>32546</v>
      </c>
      <c r="G1138" s="34" t="s">
        <v>32547</v>
      </c>
      <c r="H1138" s="34" t="s">
        <v>32548</v>
      </c>
      <c r="I1138" s="34" t="s">
        <v>32548</v>
      </c>
      <c r="J1138" s="34" t="s">
        <v>32549</v>
      </c>
      <c r="K1138" s="34" t="s">
        <v>32550</v>
      </c>
      <c r="L1138" s="34" t="s">
        <v>32550</v>
      </c>
      <c r="M1138" s="34" t="s">
        <v>32546</v>
      </c>
      <c r="N1138" s="34" t="s">
        <v>32546</v>
      </c>
      <c r="O1138" s="34" t="s">
        <v>32551</v>
      </c>
      <c r="P1138" s="92" t="s">
        <v>32547</v>
      </c>
    </row>
    <row r="1139" spans="1:16">
      <c r="A1139" s="34" t="s">
        <v>32552</v>
      </c>
      <c r="B1139" s="34" t="s">
        <v>32553</v>
      </c>
      <c r="C1139" s="34" t="s">
        <v>32554</v>
      </c>
      <c r="D1139" s="34" t="s">
        <v>32554</v>
      </c>
      <c r="E1139" s="34" t="s">
        <v>29173</v>
      </c>
      <c r="F1139" s="34" t="s">
        <v>32555</v>
      </c>
      <c r="G1139" s="34" t="s">
        <v>32556</v>
      </c>
      <c r="H1139" s="34" t="s">
        <v>17514</v>
      </c>
      <c r="I1139" s="34" t="s">
        <v>17514</v>
      </c>
      <c r="J1139" s="34" t="s">
        <v>32557</v>
      </c>
      <c r="K1139" s="34" t="s">
        <v>32558</v>
      </c>
      <c r="L1139" s="34" t="s">
        <v>32558</v>
      </c>
      <c r="M1139" s="34" t="s">
        <v>29179</v>
      </c>
      <c r="N1139" s="34" t="s">
        <v>29180</v>
      </c>
      <c r="O1139" s="34" t="s">
        <v>32559</v>
      </c>
      <c r="P1139" s="92" t="s">
        <v>32556</v>
      </c>
    </row>
    <row r="1140" spans="1:16">
      <c r="A1140" s="34" t="s">
        <v>32560</v>
      </c>
      <c r="B1140" s="34" t="s">
        <v>32561</v>
      </c>
      <c r="C1140" s="34" t="s">
        <v>32562</v>
      </c>
      <c r="D1140" s="34" t="s">
        <v>32562</v>
      </c>
      <c r="E1140" s="34" t="s">
        <v>32563</v>
      </c>
      <c r="F1140" s="34" t="s">
        <v>32564</v>
      </c>
      <c r="G1140" s="34" t="s">
        <v>32565</v>
      </c>
      <c r="H1140" s="34" t="s">
        <v>32566</v>
      </c>
      <c r="I1140" s="34" t="s">
        <v>32566</v>
      </c>
      <c r="J1140" s="34" t="s">
        <v>32567</v>
      </c>
      <c r="K1140" s="34" t="s">
        <v>32568</v>
      </c>
      <c r="L1140" s="34" t="s">
        <v>32568</v>
      </c>
      <c r="M1140" s="34" t="s">
        <v>32569</v>
      </c>
      <c r="N1140" s="34" t="s">
        <v>32569</v>
      </c>
      <c r="O1140" s="34" t="s">
        <v>32570</v>
      </c>
      <c r="P1140" s="92" t="s">
        <v>32565</v>
      </c>
    </row>
    <row r="1141" spans="1:16">
      <c r="A1141" s="34" t="s">
        <v>32571</v>
      </c>
      <c r="B1141" s="34" t="s">
        <v>16719</v>
      </c>
      <c r="C1141" s="34" t="s">
        <v>16720</v>
      </c>
      <c r="D1141" s="34" t="s">
        <v>16720</v>
      </c>
      <c r="E1141" s="34" t="s">
        <v>16721</v>
      </c>
      <c r="F1141" s="34" t="s">
        <v>16722</v>
      </c>
      <c r="G1141" s="34" t="s">
        <v>16723</v>
      </c>
      <c r="H1141" s="34" t="s">
        <v>16724</v>
      </c>
      <c r="I1141" s="34" t="s">
        <v>16724</v>
      </c>
      <c r="J1141" s="34" t="s">
        <v>16725</v>
      </c>
      <c r="K1141" s="34" t="s">
        <v>27487</v>
      </c>
      <c r="L1141" s="34" t="s">
        <v>27487</v>
      </c>
      <c r="M1141" s="34" t="s">
        <v>16727</v>
      </c>
      <c r="N1141" s="34" t="s">
        <v>16738</v>
      </c>
      <c r="O1141" s="34" t="s">
        <v>16728</v>
      </c>
      <c r="P1141" s="92" t="s">
        <v>16723</v>
      </c>
    </row>
    <row r="1142" spans="1:16">
      <c r="A1142" s="34" t="s">
        <v>32572</v>
      </c>
      <c r="B1142" s="34" t="s">
        <v>16730</v>
      </c>
      <c r="C1142" s="34" t="s">
        <v>16731</v>
      </c>
      <c r="D1142" s="34" t="s">
        <v>16731</v>
      </c>
      <c r="E1142" s="34" t="s">
        <v>16732</v>
      </c>
      <c r="F1142" s="34" t="s">
        <v>16733</v>
      </c>
      <c r="G1142" s="34" t="s">
        <v>16734</v>
      </c>
      <c r="H1142" s="34" t="s">
        <v>16735</v>
      </c>
      <c r="I1142" s="34" t="s">
        <v>16735</v>
      </c>
      <c r="J1142" s="34" t="s">
        <v>16736</v>
      </c>
      <c r="K1142" s="34" t="s">
        <v>27484</v>
      </c>
      <c r="L1142" s="34" t="s">
        <v>27484</v>
      </c>
      <c r="M1142" s="34" t="s">
        <v>16738</v>
      </c>
      <c r="N1142" s="34" t="s">
        <v>32573</v>
      </c>
      <c r="O1142" s="34" t="s">
        <v>27488</v>
      </c>
      <c r="P1142" s="92" t="s">
        <v>16734</v>
      </c>
    </row>
    <row r="1143" spans="1:16">
      <c r="A1143" s="34" t="s">
        <v>32574</v>
      </c>
      <c r="B1143" s="34" t="s">
        <v>16741</v>
      </c>
      <c r="C1143" s="34" t="s">
        <v>16742</v>
      </c>
      <c r="D1143" s="34" t="s">
        <v>16742</v>
      </c>
      <c r="E1143" s="34" t="s">
        <v>16743</v>
      </c>
      <c r="F1143" s="34" t="s">
        <v>16744</v>
      </c>
      <c r="G1143" s="34" t="s">
        <v>16745</v>
      </c>
      <c r="H1143" s="34" t="s">
        <v>16746</v>
      </c>
      <c r="I1143" s="34" t="s">
        <v>16746</v>
      </c>
      <c r="J1143" s="34" t="s">
        <v>16747</v>
      </c>
      <c r="K1143" s="34" t="s">
        <v>28513</v>
      </c>
      <c r="L1143" s="34" t="s">
        <v>28513</v>
      </c>
      <c r="M1143" s="34" t="s">
        <v>32575</v>
      </c>
      <c r="N1143" s="34" t="s">
        <v>16749</v>
      </c>
      <c r="O1143" s="34" t="s">
        <v>16750</v>
      </c>
      <c r="P1143" s="92" t="s">
        <v>16745</v>
      </c>
    </row>
    <row r="1144" spans="1:16">
      <c r="A1144" s="34" t="s">
        <v>32576</v>
      </c>
      <c r="B1144" s="34" t="s">
        <v>16752</v>
      </c>
      <c r="C1144" s="34" t="s">
        <v>16753</v>
      </c>
      <c r="D1144" s="34" t="s">
        <v>16753</v>
      </c>
      <c r="E1144" s="34" t="s">
        <v>16754</v>
      </c>
      <c r="F1144" s="34" t="s">
        <v>16755</v>
      </c>
      <c r="G1144" s="34" t="s">
        <v>16756</v>
      </c>
      <c r="H1144" s="34" t="s">
        <v>16757</v>
      </c>
      <c r="I1144" s="34" t="s">
        <v>16757</v>
      </c>
      <c r="J1144" s="34" t="s">
        <v>11514</v>
      </c>
      <c r="K1144" s="34" t="s">
        <v>32577</v>
      </c>
      <c r="L1144" s="34" t="s">
        <v>32577</v>
      </c>
      <c r="M1144" s="34" t="s">
        <v>16759</v>
      </c>
      <c r="N1144" s="34" t="s">
        <v>16759</v>
      </c>
      <c r="O1144" s="34" t="s">
        <v>16760</v>
      </c>
      <c r="P1144" s="92" t="s">
        <v>16756</v>
      </c>
    </row>
    <row r="1145" spans="1:16">
      <c r="A1145" s="34" t="s">
        <v>32578</v>
      </c>
      <c r="B1145" s="34" t="s">
        <v>32579</v>
      </c>
      <c r="C1145" s="34" t="s">
        <v>32580</v>
      </c>
      <c r="D1145" s="34" t="s">
        <v>32580</v>
      </c>
      <c r="E1145" s="34" t="s">
        <v>854</v>
      </c>
      <c r="F1145" s="34" t="s">
        <v>32581</v>
      </c>
      <c r="G1145" s="34" t="s">
        <v>32582</v>
      </c>
      <c r="H1145" s="34" t="s">
        <v>32583</v>
      </c>
      <c r="I1145" s="34" t="s">
        <v>32583</v>
      </c>
      <c r="J1145" s="34" t="s">
        <v>32584</v>
      </c>
      <c r="K1145" s="34" t="s">
        <v>32585</v>
      </c>
      <c r="L1145" s="34" t="s">
        <v>32585</v>
      </c>
      <c r="M1145" s="34" t="s">
        <v>32586</v>
      </c>
      <c r="N1145" s="34" t="s">
        <v>32587</v>
      </c>
      <c r="O1145" s="34" t="s">
        <v>32588</v>
      </c>
      <c r="P1145" s="92" t="s">
        <v>32582</v>
      </c>
    </row>
    <row r="1146" spans="1:16">
      <c r="A1146" s="34" t="s">
        <v>32589</v>
      </c>
      <c r="B1146" s="34" t="s">
        <v>1932</v>
      </c>
      <c r="C1146" s="34" t="s">
        <v>1933</v>
      </c>
      <c r="D1146" s="34" t="s">
        <v>1933</v>
      </c>
      <c r="E1146" s="34" t="s">
        <v>1934</v>
      </c>
      <c r="F1146" s="34" t="s">
        <v>32590</v>
      </c>
      <c r="G1146" s="34" t="s">
        <v>1632</v>
      </c>
      <c r="H1146" s="34" t="s">
        <v>1942</v>
      </c>
      <c r="I1146" s="34" t="s">
        <v>1942</v>
      </c>
      <c r="J1146" s="34" t="s">
        <v>1937</v>
      </c>
      <c r="K1146" s="34" t="s">
        <v>32591</v>
      </c>
      <c r="L1146" s="34" t="s">
        <v>32591</v>
      </c>
      <c r="M1146" s="34" t="s">
        <v>1940</v>
      </c>
      <c r="N1146" s="34" t="s">
        <v>32592</v>
      </c>
      <c r="O1146" s="34" t="s">
        <v>1943</v>
      </c>
      <c r="P1146" s="92" t="s">
        <v>1632</v>
      </c>
    </row>
    <row r="1147" spans="1:16">
      <c r="A1147" s="34" t="s">
        <v>32593</v>
      </c>
      <c r="B1147" s="34" t="s">
        <v>1945</v>
      </c>
      <c r="C1147" s="34" t="s">
        <v>1946</v>
      </c>
      <c r="D1147" s="34" t="s">
        <v>1946</v>
      </c>
      <c r="E1147" s="34" t="s">
        <v>1947</v>
      </c>
      <c r="F1147" s="34" t="s">
        <v>32594</v>
      </c>
      <c r="G1147" s="34" t="s">
        <v>1949</v>
      </c>
      <c r="H1147" s="34" t="s">
        <v>1956</v>
      </c>
      <c r="I1147" s="34" t="s">
        <v>1956</v>
      </c>
      <c r="J1147" s="34" t="s">
        <v>1951</v>
      </c>
      <c r="K1147" s="34" t="s">
        <v>32595</v>
      </c>
      <c r="L1147" s="34" t="s">
        <v>32595</v>
      </c>
      <c r="M1147" s="34" t="s">
        <v>1954</v>
      </c>
      <c r="N1147" s="34" t="s">
        <v>32596</v>
      </c>
      <c r="O1147" s="34" t="s">
        <v>32597</v>
      </c>
      <c r="P1147" s="92" t="s">
        <v>1949</v>
      </c>
    </row>
    <row r="1148" spans="1:16">
      <c r="A1148" s="34" t="s">
        <v>32598</v>
      </c>
      <c r="B1148" s="34" t="s">
        <v>1543</v>
      </c>
      <c r="C1148" s="34" t="s">
        <v>1544</v>
      </c>
      <c r="D1148" s="34" t="s">
        <v>1544</v>
      </c>
      <c r="E1148" s="34" t="s">
        <v>1545</v>
      </c>
      <c r="F1148" s="34" t="s">
        <v>32599</v>
      </c>
      <c r="G1148" s="34" t="s">
        <v>1547</v>
      </c>
      <c r="H1148" s="34" t="s">
        <v>1552</v>
      </c>
      <c r="I1148" s="34" t="s">
        <v>1552</v>
      </c>
      <c r="J1148" s="34" t="s">
        <v>1549</v>
      </c>
      <c r="K1148" s="34" t="s">
        <v>32600</v>
      </c>
      <c r="L1148" s="34" t="s">
        <v>32600</v>
      </c>
      <c r="M1148" s="34" t="s">
        <v>32601</v>
      </c>
      <c r="N1148" s="34" t="s">
        <v>32601</v>
      </c>
      <c r="O1148" s="34" t="s">
        <v>1553</v>
      </c>
      <c r="P1148" s="92" t="s">
        <v>1547</v>
      </c>
    </row>
    <row r="1149" spans="1:16">
      <c r="A1149" s="34" t="s">
        <v>32602</v>
      </c>
      <c r="B1149" s="34" t="s">
        <v>1555</v>
      </c>
      <c r="C1149" s="34" t="s">
        <v>1556</v>
      </c>
      <c r="D1149" s="34" t="s">
        <v>1556</v>
      </c>
      <c r="E1149" s="34" t="s">
        <v>1557</v>
      </c>
      <c r="F1149" s="34" t="s">
        <v>1558</v>
      </c>
      <c r="G1149" s="34" t="s">
        <v>1559</v>
      </c>
      <c r="H1149" s="34" t="s">
        <v>1565</v>
      </c>
      <c r="I1149" s="34" t="s">
        <v>1565</v>
      </c>
      <c r="J1149" s="34" t="s">
        <v>1561</v>
      </c>
      <c r="K1149" s="34" t="s">
        <v>32603</v>
      </c>
      <c r="L1149" s="34" t="s">
        <v>32603</v>
      </c>
      <c r="M1149" s="34" t="s">
        <v>1563</v>
      </c>
      <c r="N1149" s="34" t="s">
        <v>1564</v>
      </c>
      <c r="O1149" s="34" t="s">
        <v>32604</v>
      </c>
      <c r="P1149" s="92" t="s">
        <v>1559</v>
      </c>
    </row>
    <row r="1150" spans="1:16">
      <c r="A1150" s="34" t="s">
        <v>32605</v>
      </c>
      <c r="B1150" s="34" t="s">
        <v>32606</v>
      </c>
      <c r="C1150" s="34" t="s">
        <v>32607</v>
      </c>
      <c r="D1150" s="34" t="s">
        <v>32607</v>
      </c>
      <c r="E1150" s="34" t="s">
        <v>97</v>
      </c>
      <c r="F1150" s="34" t="s">
        <v>32608</v>
      </c>
      <c r="G1150" s="34" t="s">
        <v>13827</v>
      </c>
      <c r="H1150" s="34" t="s">
        <v>28393</v>
      </c>
      <c r="I1150" s="34" t="s">
        <v>28393</v>
      </c>
      <c r="J1150" s="34" t="s">
        <v>32609</v>
      </c>
      <c r="K1150" s="34" t="s">
        <v>27164</v>
      </c>
      <c r="L1150" s="34" t="s">
        <v>27164</v>
      </c>
      <c r="M1150" s="34" t="s">
        <v>32610</v>
      </c>
      <c r="N1150" s="34" t="s">
        <v>32610</v>
      </c>
      <c r="O1150" s="34" t="s">
        <v>32611</v>
      </c>
      <c r="P1150" s="92" t="s">
        <v>13827</v>
      </c>
    </row>
    <row r="1151" spans="1:16">
      <c r="A1151" s="34" t="s">
        <v>32612</v>
      </c>
      <c r="B1151" s="34" t="s">
        <v>32613</v>
      </c>
      <c r="C1151" s="34" t="s">
        <v>32614</v>
      </c>
      <c r="D1151" s="34" t="s">
        <v>32614</v>
      </c>
      <c r="E1151" s="34" t="s">
        <v>32615</v>
      </c>
      <c r="F1151" s="34" t="s">
        <v>32616</v>
      </c>
      <c r="G1151" s="34" t="s">
        <v>32617</v>
      </c>
      <c r="H1151" s="34" t="s">
        <v>32618</v>
      </c>
      <c r="I1151" s="34" t="s">
        <v>32618</v>
      </c>
      <c r="J1151" s="34" t="s">
        <v>32619</v>
      </c>
      <c r="K1151" s="34" t="s">
        <v>32620</v>
      </c>
      <c r="L1151" s="34" t="s">
        <v>32620</v>
      </c>
      <c r="M1151" s="34" t="s">
        <v>32621</v>
      </c>
      <c r="N1151" s="34" t="s">
        <v>32622</v>
      </c>
      <c r="O1151" s="34" t="s">
        <v>32623</v>
      </c>
      <c r="P1151" s="92" t="s">
        <v>32617</v>
      </c>
    </row>
    <row r="1152" spans="1:16">
      <c r="A1152" s="34" t="s">
        <v>32624</v>
      </c>
      <c r="B1152" s="34" t="s">
        <v>32625</v>
      </c>
      <c r="C1152" s="34" t="s">
        <v>32626</v>
      </c>
      <c r="D1152" s="34" t="s">
        <v>32626</v>
      </c>
      <c r="E1152" s="34" t="s">
        <v>32627</v>
      </c>
      <c r="F1152" s="34" t="s">
        <v>32628</v>
      </c>
      <c r="G1152" s="34" t="s">
        <v>32629</v>
      </c>
      <c r="H1152" s="34" t="s">
        <v>32630</v>
      </c>
      <c r="I1152" s="34" t="s">
        <v>32630</v>
      </c>
      <c r="J1152" s="34" t="s">
        <v>32631</v>
      </c>
      <c r="K1152" s="34" t="s">
        <v>32632</v>
      </c>
      <c r="L1152" s="34" t="s">
        <v>32632</v>
      </c>
      <c r="M1152" s="34" t="s">
        <v>32633</v>
      </c>
      <c r="N1152" s="34" t="s">
        <v>32634</v>
      </c>
      <c r="O1152" s="34" t="s">
        <v>32635</v>
      </c>
      <c r="P1152" s="92" t="s">
        <v>32629</v>
      </c>
    </row>
    <row r="1153" spans="1:16">
      <c r="A1153" s="34" t="s">
        <v>32636</v>
      </c>
      <c r="B1153" s="34" t="s">
        <v>32637</v>
      </c>
      <c r="C1153" s="34" t="s">
        <v>32638</v>
      </c>
      <c r="D1153" s="34" t="s">
        <v>32638</v>
      </c>
      <c r="E1153" s="34" t="s">
        <v>32639</v>
      </c>
      <c r="F1153" s="34" t="s">
        <v>32640</v>
      </c>
      <c r="G1153" s="34" t="s">
        <v>32641</v>
      </c>
      <c r="H1153" s="34" t="s">
        <v>32642</v>
      </c>
      <c r="I1153" s="34" t="s">
        <v>32642</v>
      </c>
      <c r="J1153" s="34" t="s">
        <v>32643</v>
      </c>
      <c r="K1153" s="34" t="s">
        <v>32644</v>
      </c>
      <c r="L1153" s="34" t="s">
        <v>32644</v>
      </c>
      <c r="M1153" s="34" t="s">
        <v>32645</v>
      </c>
      <c r="N1153" s="34" t="s">
        <v>32646</v>
      </c>
      <c r="O1153" s="34" t="s">
        <v>32647</v>
      </c>
      <c r="P1153" s="92" t="s">
        <v>32641</v>
      </c>
    </row>
    <row r="1154" spans="1:16">
      <c r="A1154" s="34" t="s">
        <v>32648</v>
      </c>
      <c r="B1154" s="34" t="s">
        <v>32649</v>
      </c>
      <c r="C1154" s="34" t="s">
        <v>32650</v>
      </c>
      <c r="D1154" s="34" t="s">
        <v>32650</v>
      </c>
      <c r="E1154" s="34" t="s">
        <v>32651</v>
      </c>
      <c r="F1154" s="34" t="s">
        <v>32652</v>
      </c>
      <c r="G1154" s="34" t="s">
        <v>10681</v>
      </c>
      <c r="H1154" s="34" t="s">
        <v>32653</v>
      </c>
      <c r="I1154" s="34" t="s">
        <v>32653</v>
      </c>
      <c r="J1154" s="34" t="s">
        <v>32654</v>
      </c>
      <c r="K1154" s="34" t="s">
        <v>32655</v>
      </c>
      <c r="L1154" s="34" t="s">
        <v>32655</v>
      </c>
      <c r="M1154" s="34" t="s">
        <v>32656</v>
      </c>
      <c r="N1154" s="34" t="s">
        <v>32656</v>
      </c>
      <c r="O1154" s="34" t="s">
        <v>32657</v>
      </c>
      <c r="P1154" s="92" t="s">
        <v>10681</v>
      </c>
    </row>
    <row r="1155" spans="1:16">
      <c r="A1155" s="34" t="s">
        <v>32658</v>
      </c>
      <c r="B1155" s="34" t="s">
        <v>32659</v>
      </c>
      <c r="C1155" s="34" t="s">
        <v>32660</v>
      </c>
      <c r="D1155" s="34" t="s">
        <v>32660</v>
      </c>
      <c r="E1155" s="34" t="s">
        <v>32639</v>
      </c>
      <c r="F1155" s="34" t="s">
        <v>32661</v>
      </c>
      <c r="G1155" s="34" t="s">
        <v>32662</v>
      </c>
      <c r="H1155" s="34" t="s">
        <v>32663</v>
      </c>
      <c r="I1155" s="34" t="s">
        <v>32663</v>
      </c>
      <c r="J1155" s="34" t="s">
        <v>32664</v>
      </c>
      <c r="K1155" s="34" t="s">
        <v>32665</v>
      </c>
      <c r="L1155" s="34" t="s">
        <v>32665</v>
      </c>
      <c r="M1155" s="34" t="s">
        <v>32666</v>
      </c>
      <c r="N1155" s="34" t="s">
        <v>32667</v>
      </c>
      <c r="O1155" s="34" t="s">
        <v>32668</v>
      </c>
      <c r="P1155" s="92" t="s">
        <v>32662</v>
      </c>
    </row>
    <row r="1156" spans="1:16">
      <c r="A1156" s="34" t="s">
        <v>32669</v>
      </c>
      <c r="B1156" s="34" t="s">
        <v>32670</v>
      </c>
      <c r="C1156" s="34" t="s">
        <v>32671</v>
      </c>
      <c r="D1156" s="34" t="s">
        <v>32671</v>
      </c>
      <c r="E1156" s="34" t="s">
        <v>32627</v>
      </c>
      <c r="F1156" s="34" t="s">
        <v>32672</v>
      </c>
      <c r="G1156" s="34" t="s">
        <v>32673</v>
      </c>
      <c r="H1156" s="34" t="s">
        <v>32674</v>
      </c>
      <c r="I1156" s="34" t="s">
        <v>32674</v>
      </c>
      <c r="J1156" s="34" t="s">
        <v>32675</v>
      </c>
      <c r="K1156" s="34" t="s">
        <v>32676</v>
      </c>
      <c r="L1156" s="34" t="s">
        <v>32676</v>
      </c>
      <c r="M1156" s="34" t="s">
        <v>32677</v>
      </c>
      <c r="N1156" s="34" t="s">
        <v>32678</v>
      </c>
      <c r="O1156" s="34" t="s">
        <v>32679</v>
      </c>
      <c r="P1156" s="92" t="s">
        <v>32673</v>
      </c>
    </row>
    <row r="1157" spans="1:16">
      <c r="A1157" s="34" t="s">
        <v>32680</v>
      </c>
      <c r="B1157" s="34" t="s">
        <v>32681</v>
      </c>
      <c r="C1157" s="34" t="s">
        <v>32682</v>
      </c>
      <c r="D1157" s="34" t="s">
        <v>32682</v>
      </c>
      <c r="E1157" s="34" t="s">
        <v>32615</v>
      </c>
      <c r="F1157" s="34" t="s">
        <v>32683</v>
      </c>
      <c r="G1157" s="34" t="s">
        <v>32684</v>
      </c>
      <c r="H1157" s="34" t="s">
        <v>32685</v>
      </c>
      <c r="I1157" s="34" t="s">
        <v>32685</v>
      </c>
      <c r="J1157" s="34" t="s">
        <v>32686</v>
      </c>
      <c r="K1157" s="34" t="s">
        <v>32687</v>
      </c>
      <c r="L1157" s="34" t="s">
        <v>32687</v>
      </c>
      <c r="M1157" s="34" t="s">
        <v>32688</v>
      </c>
      <c r="N1157" s="34" t="s">
        <v>32689</v>
      </c>
      <c r="O1157" s="34" t="s">
        <v>32690</v>
      </c>
      <c r="P1157" s="92" t="s">
        <v>32684</v>
      </c>
    </row>
    <row r="1158" spans="1:16" ht="33">
      <c r="A1158" s="34" t="s">
        <v>32691</v>
      </c>
      <c r="B1158" s="34" t="s">
        <v>32692</v>
      </c>
      <c r="C1158" s="34" t="s">
        <v>32693</v>
      </c>
      <c r="D1158" s="34" t="s">
        <v>32693</v>
      </c>
      <c r="E1158" s="34" t="s">
        <v>32694</v>
      </c>
      <c r="F1158" s="34" t="s">
        <v>32695</v>
      </c>
      <c r="G1158" s="34" t="s">
        <v>32696</v>
      </c>
      <c r="H1158" s="34" t="s">
        <v>32697</v>
      </c>
      <c r="I1158" s="34" t="s">
        <v>32697</v>
      </c>
      <c r="J1158" s="34" t="s">
        <v>32698</v>
      </c>
      <c r="K1158" s="34" t="s">
        <v>32699</v>
      </c>
      <c r="L1158" s="34" t="s">
        <v>32699</v>
      </c>
      <c r="M1158" s="34" t="s">
        <v>32700</v>
      </c>
      <c r="N1158" s="34" t="s">
        <v>32701</v>
      </c>
      <c r="O1158" s="34" t="s">
        <v>32702</v>
      </c>
      <c r="P1158" s="92" t="s">
        <v>32696</v>
      </c>
    </row>
    <row r="1159" spans="1:16">
      <c r="A1159" s="34" t="s">
        <v>32703</v>
      </c>
      <c r="B1159" s="34" t="s">
        <v>32704</v>
      </c>
      <c r="C1159" s="34" t="s">
        <v>32705</v>
      </c>
      <c r="D1159" s="34" t="s">
        <v>32705</v>
      </c>
      <c r="E1159" s="34" t="s">
        <v>32706</v>
      </c>
      <c r="F1159" s="34" t="s">
        <v>32707</v>
      </c>
      <c r="G1159" s="34" t="s">
        <v>32708</v>
      </c>
      <c r="H1159" s="34" t="s">
        <v>32709</v>
      </c>
      <c r="I1159" s="34" t="s">
        <v>32709</v>
      </c>
      <c r="J1159" s="34" t="s">
        <v>32710</v>
      </c>
      <c r="K1159" s="34" t="s">
        <v>32711</v>
      </c>
      <c r="L1159" s="34" t="s">
        <v>32711</v>
      </c>
      <c r="M1159" s="34" t="s">
        <v>32712</v>
      </c>
      <c r="N1159" s="34" t="s">
        <v>32712</v>
      </c>
      <c r="O1159" s="34" t="s">
        <v>32713</v>
      </c>
      <c r="P1159" s="92" t="s">
        <v>32708</v>
      </c>
    </row>
    <row r="1160" spans="1:16">
      <c r="A1160" s="34" t="s">
        <v>32714</v>
      </c>
      <c r="B1160" s="34" t="s">
        <v>32715</v>
      </c>
      <c r="C1160" s="34" t="s">
        <v>32716</v>
      </c>
      <c r="D1160" s="34" t="s">
        <v>32716</v>
      </c>
      <c r="E1160" s="34" t="s">
        <v>32717</v>
      </c>
      <c r="F1160" s="34" t="s">
        <v>32718</v>
      </c>
      <c r="G1160" s="34" t="s">
        <v>32719</v>
      </c>
      <c r="H1160" s="34" t="s">
        <v>32720</v>
      </c>
      <c r="I1160" s="34" t="s">
        <v>32720</v>
      </c>
      <c r="J1160" s="34" t="s">
        <v>32721</v>
      </c>
      <c r="K1160" s="34" t="s">
        <v>32722</v>
      </c>
      <c r="L1160" s="34" t="s">
        <v>32722</v>
      </c>
      <c r="M1160" s="34" t="s">
        <v>32723</v>
      </c>
      <c r="N1160" s="34" t="s">
        <v>32724</v>
      </c>
      <c r="O1160" s="34" t="s">
        <v>32725</v>
      </c>
      <c r="P1160" s="92" t="s">
        <v>32719</v>
      </c>
    </row>
    <row r="1161" spans="1:16">
      <c r="A1161" s="34" t="s">
        <v>32726</v>
      </c>
      <c r="B1161" s="34" t="s">
        <v>32727</v>
      </c>
      <c r="C1161" s="34" t="s">
        <v>32728</v>
      </c>
      <c r="D1161" s="34" t="s">
        <v>32728</v>
      </c>
      <c r="E1161" s="34" t="s">
        <v>1124</v>
      </c>
      <c r="F1161" s="34" t="s">
        <v>32729</v>
      </c>
      <c r="G1161" s="34" t="s">
        <v>2878</v>
      </c>
      <c r="H1161" s="34" t="s">
        <v>32730</v>
      </c>
      <c r="I1161" s="34" t="s">
        <v>32730</v>
      </c>
      <c r="J1161" s="34" t="s">
        <v>32731</v>
      </c>
      <c r="K1161" s="34" t="s">
        <v>32732</v>
      </c>
      <c r="L1161" s="34" t="s">
        <v>32732</v>
      </c>
      <c r="M1161" s="34" t="s">
        <v>32733</v>
      </c>
      <c r="N1161" s="34" t="s">
        <v>32734</v>
      </c>
      <c r="O1161" s="34" t="s">
        <v>32735</v>
      </c>
      <c r="P1161" s="92" t="s">
        <v>2878</v>
      </c>
    </row>
    <row r="1162" spans="1:16">
      <c r="A1162" s="34" t="s">
        <v>32736</v>
      </c>
      <c r="B1162" s="34" t="s">
        <v>32737</v>
      </c>
      <c r="C1162" s="34" t="s">
        <v>32738</v>
      </c>
      <c r="D1162" s="34" t="s">
        <v>32738</v>
      </c>
      <c r="E1162" s="34" t="s">
        <v>32739</v>
      </c>
      <c r="F1162" s="34" t="s">
        <v>32740</v>
      </c>
      <c r="G1162" s="34" t="s">
        <v>2889</v>
      </c>
      <c r="H1162" s="34" t="s">
        <v>32741</v>
      </c>
      <c r="I1162" s="34" t="s">
        <v>32741</v>
      </c>
      <c r="J1162" s="34" t="s">
        <v>32742</v>
      </c>
      <c r="K1162" s="34" t="s">
        <v>32743</v>
      </c>
      <c r="L1162" s="34" t="s">
        <v>32743</v>
      </c>
      <c r="M1162" s="34" t="s">
        <v>32744</v>
      </c>
      <c r="N1162" s="34" t="s">
        <v>32745</v>
      </c>
      <c r="O1162" s="34" t="s">
        <v>32746</v>
      </c>
      <c r="P1162" s="92" t="s">
        <v>2889</v>
      </c>
    </row>
    <row r="1163" spans="1:16">
      <c r="A1163" s="34" t="s">
        <v>32747</v>
      </c>
      <c r="B1163" s="34" t="s">
        <v>32748</v>
      </c>
      <c r="C1163" s="34" t="s">
        <v>32749</v>
      </c>
      <c r="D1163" s="34" t="s">
        <v>32749</v>
      </c>
      <c r="E1163" s="34" t="s">
        <v>32750</v>
      </c>
      <c r="F1163" s="34" t="s">
        <v>32751</v>
      </c>
      <c r="G1163" s="34" t="s">
        <v>32752</v>
      </c>
      <c r="H1163" s="34" t="s">
        <v>32753</v>
      </c>
      <c r="I1163" s="34" t="s">
        <v>32753</v>
      </c>
      <c r="J1163" s="34" t="s">
        <v>32754</v>
      </c>
      <c r="K1163" s="34" t="s">
        <v>32755</v>
      </c>
      <c r="L1163" s="34" t="s">
        <v>32755</v>
      </c>
      <c r="M1163" s="34" t="s">
        <v>32756</v>
      </c>
      <c r="N1163" s="34" t="s">
        <v>32757</v>
      </c>
      <c r="O1163" s="34" t="s">
        <v>32758</v>
      </c>
      <c r="P1163" s="92" t="s">
        <v>32752</v>
      </c>
    </row>
    <row r="1164" spans="1:16">
      <c r="A1164" s="34" t="s">
        <v>32759</v>
      </c>
      <c r="B1164" s="34" t="s">
        <v>32760</v>
      </c>
      <c r="C1164" s="34" t="s">
        <v>32761</v>
      </c>
      <c r="D1164" s="34" t="s">
        <v>32761</v>
      </c>
      <c r="E1164" s="34" t="s">
        <v>32762</v>
      </c>
      <c r="F1164" s="34" t="s">
        <v>32763</v>
      </c>
      <c r="G1164" s="34" t="s">
        <v>32764</v>
      </c>
      <c r="H1164" s="34" t="s">
        <v>32765</v>
      </c>
      <c r="I1164" s="34" t="s">
        <v>32765</v>
      </c>
      <c r="J1164" s="34" t="s">
        <v>32766</v>
      </c>
      <c r="K1164" s="34" t="s">
        <v>32767</v>
      </c>
      <c r="L1164" s="34" t="s">
        <v>32767</v>
      </c>
      <c r="M1164" s="34" t="s">
        <v>32768</v>
      </c>
      <c r="N1164" s="34" t="s">
        <v>32769</v>
      </c>
      <c r="O1164" s="34" t="s">
        <v>32770</v>
      </c>
      <c r="P1164" s="92" t="s">
        <v>32764</v>
      </c>
    </row>
    <row r="1165" spans="1:16" ht="33">
      <c r="A1165" s="34" t="s">
        <v>32771</v>
      </c>
      <c r="B1165" s="34" t="s">
        <v>32772</v>
      </c>
      <c r="C1165" s="34" t="s">
        <v>32773</v>
      </c>
      <c r="D1165" s="34" t="s">
        <v>32773</v>
      </c>
      <c r="E1165" s="34" t="s">
        <v>32774</v>
      </c>
      <c r="F1165" s="34" t="s">
        <v>32775</v>
      </c>
      <c r="G1165" s="34" t="s">
        <v>32776</v>
      </c>
      <c r="H1165" s="34" t="s">
        <v>32777</v>
      </c>
      <c r="I1165" s="34" t="s">
        <v>32777</v>
      </c>
      <c r="J1165" s="34" t="s">
        <v>32778</v>
      </c>
      <c r="K1165" s="34" t="s">
        <v>32779</v>
      </c>
      <c r="L1165" s="34" t="s">
        <v>32779</v>
      </c>
      <c r="M1165" s="34" t="s">
        <v>32780</v>
      </c>
      <c r="N1165" s="34" t="s">
        <v>32781</v>
      </c>
      <c r="O1165" s="34" t="s">
        <v>32782</v>
      </c>
      <c r="P1165" s="92" t="s">
        <v>32776</v>
      </c>
    </row>
    <row r="1166" spans="1:16">
      <c r="A1166" s="34" t="s">
        <v>32783</v>
      </c>
      <c r="B1166" s="34" t="s">
        <v>32784</v>
      </c>
      <c r="C1166" s="34" t="s">
        <v>32785</v>
      </c>
      <c r="D1166" s="34" t="s">
        <v>32785</v>
      </c>
      <c r="E1166" s="34" t="s">
        <v>32786</v>
      </c>
      <c r="F1166" s="34" t="s">
        <v>32787</v>
      </c>
      <c r="G1166" s="34" t="s">
        <v>32788</v>
      </c>
      <c r="H1166" s="34" t="s">
        <v>2914</v>
      </c>
      <c r="I1166" s="34" t="s">
        <v>2914</v>
      </c>
      <c r="J1166" s="34" t="s">
        <v>32789</v>
      </c>
      <c r="K1166" s="34" t="s">
        <v>32790</v>
      </c>
      <c r="L1166" s="34" t="s">
        <v>32790</v>
      </c>
      <c r="M1166" s="34" t="s">
        <v>32791</v>
      </c>
      <c r="N1166" s="34" t="s">
        <v>32792</v>
      </c>
      <c r="O1166" s="34" t="s">
        <v>32793</v>
      </c>
      <c r="P1166" s="92" t="s">
        <v>32788</v>
      </c>
    </row>
    <row r="1167" spans="1:16">
      <c r="A1167" s="34" t="s">
        <v>32794</v>
      </c>
      <c r="B1167" s="34" t="s">
        <v>32795</v>
      </c>
      <c r="C1167" s="34" t="s">
        <v>32796</v>
      </c>
      <c r="D1167" s="34" t="s">
        <v>32796</v>
      </c>
      <c r="E1167" s="34" t="s">
        <v>32797</v>
      </c>
      <c r="F1167" s="34" t="s">
        <v>32798</v>
      </c>
      <c r="G1167" s="34" t="s">
        <v>32799</v>
      </c>
      <c r="H1167" s="34" t="s">
        <v>32800</v>
      </c>
      <c r="I1167" s="34" t="s">
        <v>32800</v>
      </c>
      <c r="J1167" s="34" t="s">
        <v>32801</v>
      </c>
      <c r="K1167" s="34" t="s">
        <v>32802</v>
      </c>
      <c r="L1167" s="34" t="s">
        <v>32802</v>
      </c>
      <c r="M1167" s="34" t="s">
        <v>32803</v>
      </c>
      <c r="N1167" s="34" t="s">
        <v>32804</v>
      </c>
      <c r="O1167" s="34" t="s">
        <v>32805</v>
      </c>
      <c r="P1167" s="92" t="s">
        <v>32799</v>
      </c>
    </row>
    <row r="1168" spans="1:16">
      <c r="A1168" s="34" t="s">
        <v>32806</v>
      </c>
      <c r="B1168" s="34" t="s">
        <v>32807</v>
      </c>
      <c r="C1168" s="34" t="s">
        <v>32808</v>
      </c>
      <c r="D1168" s="34" t="s">
        <v>32808</v>
      </c>
      <c r="E1168" s="34" t="s">
        <v>2839</v>
      </c>
      <c r="F1168" s="34" t="s">
        <v>32809</v>
      </c>
      <c r="G1168" s="34" t="s">
        <v>32810</v>
      </c>
      <c r="H1168" s="34" t="s">
        <v>27088</v>
      </c>
      <c r="I1168" s="34" t="s">
        <v>27088</v>
      </c>
      <c r="J1168" s="34" t="s">
        <v>2843</v>
      </c>
      <c r="K1168" s="34" t="s">
        <v>32811</v>
      </c>
      <c r="L1168" s="34" t="s">
        <v>32811</v>
      </c>
      <c r="M1168" s="34" t="s">
        <v>32812</v>
      </c>
      <c r="N1168" s="34" t="s">
        <v>2846</v>
      </c>
      <c r="O1168" s="34" t="s">
        <v>32813</v>
      </c>
      <c r="P1168" s="92" t="s">
        <v>32810</v>
      </c>
    </row>
    <row r="1169" spans="1:16">
      <c r="A1169" s="34" t="s">
        <v>32814</v>
      </c>
      <c r="B1169" s="34" t="s">
        <v>2863</v>
      </c>
      <c r="C1169" s="34" t="s">
        <v>2864</v>
      </c>
      <c r="D1169" s="34" t="s">
        <v>2864</v>
      </c>
      <c r="E1169" s="34" t="s">
        <v>2865</v>
      </c>
      <c r="F1169" s="34" t="s">
        <v>32815</v>
      </c>
      <c r="G1169" s="34" t="s">
        <v>2867</v>
      </c>
      <c r="H1169" s="34" t="s">
        <v>3509</v>
      </c>
      <c r="I1169" s="34" t="s">
        <v>3509</v>
      </c>
      <c r="J1169" s="34" t="s">
        <v>2869</v>
      </c>
      <c r="K1169" s="34" t="s">
        <v>32816</v>
      </c>
      <c r="L1169" s="34" t="s">
        <v>32816</v>
      </c>
      <c r="M1169" s="34" t="s">
        <v>2871</v>
      </c>
      <c r="N1169" s="34" t="s">
        <v>2872</v>
      </c>
      <c r="O1169" s="34" t="s">
        <v>32817</v>
      </c>
      <c r="P1169" s="92" t="s">
        <v>2867</v>
      </c>
    </row>
    <row r="1170" spans="1:16">
      <c r="A1170" s="34" t="s">
        <v>32818</v>
      </c>
      <c r="B1170" s="34" t="s">
        <v>2849</v>
      </c>
      <c r="C1170" s="34" t="s">
        <v>2850</v>
      </c>
      <c r="D1170" s="34" t="s">
        <v>2851</v>
      </c>
      <c r="E1170" s="34" t="s">
        <v>2852</v>
      </c>
      <c r="F1170" s="34" t="s">
        <v>32819</v>
      </c>
      <c r="G1170" s="34" t="s">
        <v>2854</v>
      </c>
      <c r="H1170" s="34" t="s">
        <v>2855</v>
      </c>
      <c r="I1170" s="34" t="s">
        <v>2855</v>
      </c>
      <c r="J1170" s="34" t="s">
        <v>2856</v>
      </c>
      <c r="K1170" s="34" t="s">
        <v>32820</v>
      </c>
      <c r="L1170" s="34" t="s">
        <v>32820</v>
      </c>
      <c r="M1170" s="34" t="s">
        <v>2859</v>
      </c>
      <c r="N1170" s="34" t="s">
        <v>2858</v>
      </c>
      <c r="O1170" s="34" t="s">
        <v>32821</v>
      </c>
      <c r="P1170" s="92" t="s">
        <v>2854</v>
      </c>
    </row>
    <row r="1171" spans="1:16">
      <c r="A1171" s="34" t="s">
        <v>32822</v>
      </c>
      <c r="B1171" s="34" t="s">
        <v>32823</v>
      </c>
      <c r="C1171" s="34" t="s">
        <v>32824</v>
      </c>
      <c r="D1171" s="34" t="s">
        <v>32824</v>
      </c>
      <c r="E1171" s="34" t="s">
        <v>32825</v>
      </c>
      <c r="F1171" s="34" t="s">
        <v>32826</v>
      </c>
      <c r="G1171" s="34" t="s">
        <v>32827</v>
      </c>
      <c r="H1171" s="34" t="s">
        <v>32828</v>
      </c>
      <c r="I1171" s="34" t="s">
        <v>32828</v>
      </c>
      <c r="J1171" s="34" t="s">
        <v>32829</v>
      </c>
      <c r="K1171" s="34" t="s">
        <v>32830</v>
      </c>
      <c r="L1171" s="34" t="s">
        <v>32830</v>
      </c>
      <c r="M1171" s="34" t="s">
        <v>32831</v>
      </c>
      <c r="N1171" s="34" t="s">
        <v>32831</v>
      </c>
      <c r="O1171" s="34" t="s">
        <v>32832</v>
      </c>
      <c r="P1171" s="92" t="s">
        <v>32827</v>
      </c>
    </row>
    <row r="1172" spans="1:16">
      <c r="A1172" s="34" t="s">
        <v>32833</v>
      </c>
      <c r="B1172" s="34" t="s">
        <v>32834</v>
      </c>
      <c r="C1172" s="34" t="s">
        <v>60900</v>
      </c>
      <c r="D1172" s="34" t="s">
        <v>32835</v>
      </c>
      <c r="E1172" s="34" t="s">
        <v>32836</v>
      </c>
      <c r="F1172" s="34" t="s">
        <v>32837</v>
      </c>
      <c r="G1172" s="34" t="s">
        <v>32838</v>
      </c>
      <c r="H1172" s="34" t="s">
        <v>32839</v>
      </c>
      <c r="I1172" s="34" t="s">
        <v>32839</v>
      </c>
      <c r="J1172" s="34" t="s">
        <v>32840</v>
      </c>
      <c r="K1172" s="34" t="s">
        <v>32841</v>
      </c>
      <c r="L1172" s="34" t="s">
        <v>32841</v>
      </c>
      <c r="M1172" s="34" t="s">
        <v>32842</v>
      </c>
      <c r="N1172" s="34" t="s">
        <v>32842</v>
      </c>
      <c r="O1172" s="34" t="s">
        <v>32843</v>
      </c>
      <c r="P1172" s="92" t="s">
        <v>32838</v>
      </c>
    </row>
    <row r="1173" spans="1:16" ht="33">
      <c r="A1173" s="34" t="s">
        <v>32844</v>
      </c>
      <c r="B1173" s="34" t="s">
        <v>32845</v>
      </c>
      <c r="C1173" s="34" t="s">
        <v>60901</v>
      </c>
      <c r="D1173" s="34" t="s">
        <v>32846</v>
      </c>
      <c r="E1173" s="34" t="s">
        <v>32847</v>
      </c>
      <c r="F1173" s="34" t="s">
        <v>32848</v>
      </c>
      <c r="G1173" s="34" t="s">
        <v>32849</v>
      </c>
      <c r="H1173" s="34" t="s">
        <v>32850</v>
      </c>
      <c r="I1173" s="34" t="s">
        <v>32850</v>
      </c>
      <c r="J1173" s="34" t="s">
        <v>32851</v>
      </c>
      <c r="K1173" s="34" t="s">
        <v>32852</v>
      </c>
      <c r="L1173" s="34" t="s">
        <v>32852</v>
      </c>
      <c r="M1173" s="34" t="s">
        <v>32853</v>
      </c>
      <c r="N1173" s="34" t="s">
        <v>32854</v>
      </c>
      <c r="O1173" s="34" t="s">
        <v>32855</v>
      </c>
      <c r="P1173" s="92" t="s">
        <v>32849</v>
      </c>
    </row>
    <row r="1174" spans="1:16">
      <c r="A1174" s="34" t="s">
        <v>32856</v>
      </c>
      <c r="B1174" s="34" t="s">
        <v>32857</v>
      </c>
      <c r="C1174" s="34" t="s">
        <v>32858</v>
      </c>
      <c r="D1174" s="34" t="s">
        <v>32858</v>
      </c>
      <c r="E1174" s="34" t="s">
        <v>32859</v>
      </c>
      <c r="F1174" s="34" t="s">
        <v>32860</v>
      </c>
      <c r="G1174" s="34" t="s">
        <v>32861</v>
      </c>
      <c r="H1174" s="34" t="s">
        <v>32862</v>
      </c>
      <c r="I1174" s="34" t="s">
        <v>32862</v>
      </c>
      <c r="J1174" s="34" t="s">
        <v>32863</v>
      </c>
      <c r="K1174" s="34" t="s">
        <v>32864</v>
      </c>
      <c r="L1174" s="34" t="s">
        <v>32864</v>
      </c>
      <c r="M1174" s="34" t="s">
        <v>32865</v>
      </c>
      <c r="N1174" s="34" t="s">
        <v>32865</v>
      </c>
      <c r="O1174" s="34" t="s">
        <v>32866</v>
      </c>
      <c r="P1174" s="92" t="s">
        <v>32861</v>
      </c>
    </row>
    <row r="1175" spans="1:16">
      <c r="A1175" s="34" t="s">
        <v>32867</v>
      </c>
      <c r="B1175" s="34" t="s">
        <v>32868</v>
      </c>
      <c r="C1175" s="34" t="s">
        <v>60902</v>
      </c>
      <c r="D1175" s="34" t="s">
        <v>32869</v>
      </c>
      <c r="E1175" s="34" t="s">
        <v>32870</v>
      </c>
      <c r="F1175" s="34" t="s">
        <v>32871</v>
      </c>
      <c r="G1175" s="34" t="s">
        <v>32872</v>
      </c>
      <c r="H1175" s="34" t="s">
        <v>32873</v>
      </c>
      <c r="I1175" s="34" t="s">
        <v>32873</v>
      </c>
      <c r="J1175" s="34" t="s">
        <v>32874</v>
      </c>
      <c r="K1175" s="34" t="s">
        <v>32875</v>
      </c>
      <c r="L1175" s="34" t="s">
        <v>32875</v>
      </c>
      <c r="M1175" s="34" t="s">
        <v>32876</v>
      </c>
      <c r="N1175" s="34" t="s">
        <v>32876</v>
      </c>
      <c r="O1175" s="34" t="s">
        <v>32877</v>
      </c>
      <c r="P1175" s="92" t="s">
        <v>32872</v>
      </c>
    </row>
    <row r="1176" spans="1:16">
      <c r="A1176" s="34" t="s">
        <v>32878</v>
      </c>
      <c r="B1176" s="34" t="s">
        <v>32879</v>
      </c>
      <c r="C1176" s="34" t="s">
        <v>32880</v>
      </c>
      <c r="D1176" s="34" t="s">
        <v>32880</v>
      </c>
      <c r="E1176" s="34" t="s">
        <v>32881</v>
      </c>
      <c r="F1176" s="34" t="s">
        <v>32882</v>
      </c>
      <c r="G1176" s="34" t="s">
        <v>32883</v>
      </c>
      <c r="H1176" s="34" t="s">
        <v>32884</v>
      </c>
      <c r="I1176" s="34" t="s">
        <v>32884</v>
      </c>
      <c r="J1176" s="34" t="s">
        <v>32885</v>
      </c>
      <c r="K1176" s="34" t="s">
        <v>32886</v>
      </c>
      <c r="L1176" s="34" t="s">
        <v>32886</v>
      </c>
      <c r="M1176" s="34" t="s">
        <v>32887</v>
      </c>
      <c r="N1176" s="34" t="s">
        <v>32888</v>
      </c>
      <c r="O1176" s="34" t="s">
        <v>32889</v>
      </c>
      <c r="P1176" s="92" t="s">
        <v>32883</v>
      </c>
    </row>
    <row r="1177" spans="1:16">
      <c r="A1177" s="34" t="s">
        <v>32890</v>
      </c>
      <c r="B1177" s="34" t="s">
        <v>32891</v>
      </c>
      <c r="C1177" s="34" t="s">
        <v>32892</v>
      </c>
      <c r="D1177" s="34" t="s">
        <v>32892</v>
      </c>
      <c r="E1177" s="34" t="s">
        <v>11015</v>
      </c>
      <c r="F1177" s="34" t="s">
        <v>11016</v>
      </c>
      <c r="G1177" s="34" t="s">
        <v>11017</v>
      </c>
      <c r="H1177" s="34" t="s">
        <v>11018</v>
      </c>
      <c r="I1177" s="34" t="s">
        <v>11018</v>
      </c>
      <c r="J1177" s="34" t="s">
        <v>11019</v>
      </c>
      <c r="K1177" s="34" t="s">
        <v>32893</v>
      </c>
      <c r="L1177" s="34" t="s">
        <v>32893</v>
      </c>
      <c r="M1177" s="34" t="s">
        <v>11022</v>
      </c>
      <c r="N1177" s="34" t="s">
        <v>11022</v>
      </c>
      <c r="O1177" s="34" t="s">
        <v>32894</v>
      </c>
      <c r="P1177" s="92" t="s">
        <v>11017</v>
      </c>
    </row>
    <row r="1178" spans="1:16">
      <c r="A1178" s="34" t="s">
        <v>32895</v>
      </c>
      <c r="B1178" s="34" t="s">
        <v>32896</v>
      </c>
      <c r="C1178" s="34" t="s">
        <v>32897</v>
      </c>
      <c r="D1178" s="34" t="s">
        <v>32897</v>
      </c>
      <c r="E1178" s="34" t="s">
        <v>32898</v>
      </c>
      <c r="F1178" s="34" t="s">
        <v>11029</v>
      </c>
      <c r="G1178" s="34" t="s">
        <v>32899</v>
      </c>
      <c r="H1178" s="34" t="s">
        <v>32900</v>
      </c>
      <c r="I1178" s="34" t="s">
        <v>32900</v>
      </c>
      <c r="J1178" s="34" t="s">
        <v>32901</v>
      </c>
      <c r="K1178" s="34" t="s">
        <v>32902</v>
      </c>
      <c r="L1178" s="34" t="s">
        <v>32902</v>
      </c>
      <c r="M1178" s="34" t="s">
        <v>11035</v>
      </c>
      <c r="N1178" s="34" t="s">
        <v>32903</v>
      </c>
      <c r="O1178" s="34" t="s">
        <v>11037</v>
      </c>
      <c r="P1178" s="92" t="s">
        <v>32899</v>
      </c>
    </row>
    <row r="1179" spans="1:16">
      <c r="A1179" s="34" t="s">
        <v>32904</v>
      </c>
      <c r="B1179" s="34" t="s">
        <v>5215</v>
      </c>
      <c r="C1179" s="34" t="s">
        <v>5217</v>
      </c>
      <c r="D1179" s="34" t="s">
        <v>5217</v>
      </c>
      <c r="E1179" s="34" t="s">
        <v>5218</v>
      </c>
      <c r="F1179" s="34" t="s">
        <v>5219</v>
      </c>
      <c r="G1179" s="34" t="s">
        <v>32905</v>
      </c>
      <c r="H1179" s="34" t="s">
        <v>5221</v>
      </c>
      <c r="I1179" s="34" t="s">
        <v>5221</v>
      </c>
      <c r="J1179" s="34" t="s">
        <v>5222</v>
      </c>
      <c r="K1179" s="34" t="s">
        <v>32906</v>
      </c>
      <c r="L1179" s="34" t="s">
        <v>32906</v>
      </c>
      <c r="M1179" s="34" t="s">
        <v>5224</v>
      </c>
      <c r="N1179" s="34" t="s">
        <v>5224</v>
      </c>
      <c r="O1179" s="34" t="s">
        <v>32907</v>
      </c>
      <c r="P1179" s="92" t="s">
        <v>32905</v>
      </c>
    </row>
    <row r="1180" spans="1:16">
      <c r="A1180" s="34" t="s">
        <v>32908</v>
      </c>
      <c r="B1180" s="34" t="s">
        <v>32909</v>
      </c>
      <c r="C1180" s="34" t="s">
        <v>32910</v>
      </c>
      <c r="D1180" s="34" t="s">
        <v>32910</v>
      </c>
      <c r="E1180" s="34" t="s">
        <v>32911</v>
      </c>
      <c r="F1180" s="34" t="s">
        <v>32912</v>
      </c>
      <c r="G1180" s="34" t="s">
        <v>32913</v>
      </c>
      <c r="H1180" s="34" t="s">
        <v>32914</v>
      </c>
      <c r="I1180" s="34" t="s">
        <v>32914</v>
      </c>
      <c r="J1180" s="34" t="s">
        <v>32915</v>
      </c>
      <c r="K1180" s="34" t="s">
        <v>32916</v>
      </c>
      <c r="L1180" s="34" t="s">
        <v>32916</v>
      </c>
      <c r="M1180" s="34" t="s">
        <v>32917</v>
      </c>
      <c r="N1180" s="34" t="s">
        <v>32918</v>
      </c>
      <c r="O1180" s="34" t="s">
        <v>32919</v>
      </c>
      <c r="P1180" s="92" t="s">
        <v>32913</v>
      </c>
    </row>
    <row r="1181" spans="1:16">
      <c r="A1181" s="34" t="s">
        <v>32920</v>
      </c>
      <c r="B1181" s="34" t="s">
        <v>32921</v>
      </c>
      <c r="C1181" s="34" t="s">
        <v>32922</v>
      </c>
      <c r="D1181" s="34" t="s">
        <v>32922</v>
      </c>
      <c r="E1181" s="34" t="s">
        <v>32923</v>
      </c>
      <c r="F1181" s="34" t="s">
        <v>32922</v>
      </c>
      <c r="G1181" s="34" t="s">
        <v>32924</v>
      </c>
      <c r="H1181" s="34" t="s">
        <v>32925</v>
      </c>
      <c r="I1181" s="34" t="s">
        <v>32925</v>
      </c>
      <c r="J1181" s="34" t="s">
        <v>32926</v>
      </c>
      <c r="K1181" s="34" t="s">
        <v>32927</v>
      </c>
      <c r="L1181" s="34" t="s">
        <v>32927</v>
      </c>
      <c r="M1181" s="34" t="s">
        <v>32928</v>
      </c>
      <c r="N1181" s="34" t="s">
        <v>32928</v>
      </c>
      <c r="O1181" s="34" t="s">
        <v>32922</v>
      </c>
      <c r="P1181" s="92" t="s">
        <v>32924</v>
      </c>
    </row>
    <row r="1182" spans="1:16">
      <c r="A1182" s="34" t="s">
        <v>32929</v>
      </c>
      <c r="B1182" s="34" t="s">
        <v>32930</v>
      </c>
      <c r="C1182" s="34" t="s">
        <v>743</v>
      </c>
      <c r="D1182" s="34" t="s">
        <v>743</v>
      </c>
      <c r="E1182" s="34" t="s">
        <v>32931</v>
      </c>
      <c r="F1182" s="34" t="s">
        <v>743</v>
      </c>
      <c r="G1182" s="34" t="s">
        <v>32932</v>
      </c>
      <c r="H1182" s="34" t="s">
        <v>11817</v>
      </c>
      <c r="I1182" s="34" t="s">
        <v>11817</v>
      </c>
      <c r="J1182" s="34" t="s">
        <v>32933</v>
      </c>
      <c r="K1182" s="34" t="s">
        <v>32934</v>
      </c>
      <c r="L1182" s="34" t="s">
        <v>32934</v>
      </c>
      <c r="M1182" s="34" t="s">
        <v>743</v>
      </c>
      <c r="N1182" s="34" t="s">
        <v>743</v>
      </c>
      <c r="O1182" s="34" t="s">
        <v>32935</v>
      </c>
      <c r="P1182" s="92" t="s">
        <v>32932</v>
      </c>
    </row>
    <row r="1183" spans="1:16" ht="33">
      <c r="A1183" s="34" t="s">
        <v>32936</v>
      </c>
      <c r="B1183" s="34" t="s">
        <v>14489</v>
      </c>
      <c r="C1183" s="34" t="s">
        <v>14490</v>
      </c>
      <c r="D1183" s="34" t="s">
        <v>14490</v>
      </c>
      <c r="E1183" s="34" t="s">
        <v>14491</v>
      </c>
      <c r="F1183" s="34" t="s">
        <v>14492</v>
      </c>
      <c r="G1183" s="34" t="s">
        <v>14493</v>
      </c>
      <c r="H1183" s="34" t="s">
        <v>14494</v>
      </c>
      <c r="I1183" s="34" t="s">
        <v>14494</v>
      </c>
      <c r="J1183" s="34" t="s">
        <v>14495</v>
      </c>
      <c r="K1183" s="34" t="s">
        <v>32937</v>
      </c>
      <c r="L1183" s="34" t="s">
        <v>32937</v>
      </c>
      <c r="M1183" s="34" t="s">
        <v>32938</v>
      </c>
      <c r="N1183" s="34" t="s">
        <v>14498</v>
      </c>
      <c r="O1183" s="34" t="s">
        <v>32939</v>
      </c>
      <c r="P1183" s="92" t="s">
        <v>14493</v>
      </c>
    </row>
    <row r="1184" spans="1:16">
      <c r="A1184" s="34" t="s">
        <v>32940</v>
      </c>
      <c r="B1184" s="34" t="s">
        <v>32941</v>
      </c>
      <c r="C1184" s="34" t="s">
        <v>32942</v>
      </c>
      <c r="D1184" s="34" t="s">
        <v>32942</v>
      </c>
      <c r="E1184" s="34" t="s">
        <v>32943</v>
      </c>
      <c r="F1184" s="34" t="s">
        <v>32944</v>
      </c>
      <c r="G1184" s="34" t="s">
        <v>32945</v>
      </c>
      <c r="H1184" s="34" t="s">
        <v>32946</v>
      </c>
      <c r="I1184" s="34" t="s">
        <v>32946</v>
      </c>
      <c r="J1184" s="34" t="s">
        <v>32947</v>
      </c>
      <c r="K1184" s="34" t="s">
        <v>32948</v>
      </c>
      <c r="L1184" s="34" t="s">
        <v>32948</v>
      </c>
      <c r="M1184" s="34" t="s">
        <v>32949</v>
      </c>
      <c r="N1184" s="34" t="s">
        <v>32950</v>
      </c>
      <c r="O1184" s="34" t="s">
        <v>32951</v>
      </c>
      <c r="P1184" s="92" t="s">
        <v>32945</v>
      </c>
    </row>
    <row r="1185" spans="1:16">
      <c r="A1185" s="34" t="s">
        <v>32952</v>
      </c>
      <c r="B1185" s="34" t="s">
        <v>32953</v>
      </c>
      <c r="C1185" s="34" t="s">
        <v>32954</v>
      </c>
      <c r="D1185" s="34" t="s">
        <v>32954</v>
      </c>
      <c r="E1185" s="34" t="s">
        <v>32955</v>
      </c>
      <c r="F1185" s="34" t="s">
        <v>32956</v>
      </c>
      <c r="G1185" s="34" t="s">
        <v>32957</v>
      </c>
      <c r="H1185" s="34" t="s">
        <v>32958</v>
      </c>
      <c r="I1185" s="34" t="s">
        <v>32958</v>
      </c>
      <c r="J1185" s="34" t="s">
        <v>32959</v>
      </c>
      <c r="K1185" s="34" t="s">
        <v>32960</v>
      </c>
      <c r="L1185" s="34" t="s">
        <v>32960</v>
      </c>
      <c r="M1185" s="34" t="s">
        <v>32961</v>
      </c>
      <c r="N1185" s="34" t="s">
        <v>32961</v>
      </c>
      <c r="O1185" s="34" t="s">
        <v>32962</v>
      </c>
      <c r="P1185" s="92" t="s">
        <v>32957</v>
      </c>
    </row>
    <row r="1186" spans="1:16">
      <c r="A1186" s="34" t="s">
        <v>32963</v>
      </c>
      <c r="B1186" s="34" t="s">
        <v>32964</v>
      </c>
      <c r="C1186" s="34" t="s">
        <v>30933</v>
      </c>
      <c r="D1186" s="34" t="s">
        <v>30933</v>
      </c>
      <c r="E1186" s="34" t="s">
        <v>32965</v>
      </c>
      <c r="F1186" s="34" t="s">
        <v>30935</v>
      </c>
      <c r="G1186" s="34" t="s">
        <v>32966</v>
      </c>
      <c r="H1186" s="34" t="s">
        <v>32967</v>
      </c>
      <c r="I1186" s="34" t="s">
        <v>32967</v>
      </c>
      <c r="J1186" s="34" t="s">
        <v>30938</v>
      </c>
      <c r="K1186" s="34" t="s">
        <v>30939</v>
      </c>
      <c r="L1186" s="34" t="s">
        <v>30939</v>
      </c>
      <c r="M1186" s="34" t="s">
        <v>32968</v>
      </c>
      <c r="N1186" s="34" t="s">
        <v>32969</v>
      </c>
      <c r="O1186" s="34" t="s">
        <v>32970</v>
      </c>
      <c r="P1186" s="92" t="s">
        <v>32966</v>
      </c>
    </row>
    <row r="1187" spans="1:16">
      <c r="A1187" s="34" t="s">
        <v>32971</v>
      </c>
      <c r="B1187" s="34" t="s">
        <v>32972</v>
      </c>
      <c r="C1187" s="34" t="s">
        <v>32973</v>
      </c>
      <c r="D1187" s="34" t="s">
        <v>32973</v>
      </c>
      <c r="E1187" s="34" t="s">
        <v>32974</v>
      </c>
      <c r="F1187" s="34" t="s">
        <v>32975</v>
      </c>
      <c r="G1187" s="34" t="s">
        <v>32976</v>
      </c>
      <c r="H1187" s="34" t="s">
        <v>32977</v>
      </c>
      <c r="I1187" s="34" t="s">
        <v>32977</v>
      </c>
      <c r="J1187" s="34" t="s">
        <v>32978</v>
      </c>
      <c r="K1187" s="34" t="s">
        <v>32979</v>
      </c>
      <c r="L1187" s="34" t="s">
        <v>32979</v>
      </c>
      <c r="M1187" s="34" t="s">
        <v>32980</v>
      </c>
      <c r="N1187" s="34" t="s">
        <v>32981</v>
      </c>
      <c r="O1187" s="34" t="s">
        <v>32982</v>
      </c>
      <c r="P1187" s="92" t="s">
        <v>32976</v>
      </c>
    </row>
    <row r="1188" spans="1:16">
      <c r="A1188" s="34" t="s">
        <v>32983</v>
      </c>
      <c r="B1188" s="34" t="s">
        <v>32984</v>
      </c>
      <c r="C1188" s="34" t="s">
        <v>32985</v>
      </c>
      <c r="D1188" s="34" t="s">
        <v>32985</v>
      </c>
      <c r="E1188" s="34" t="s">
        <v>32986</v>
      </c>
      <c r="F1188" s="34" t="s">
        <v>32987</v>
      </c>
      <c r="G1188" s="34" t="s">
        <v>32988</v>
      </c>
      <c r="H1188" s="34" t="s">
        <v>32989</v>
      </c>
      <c r="I1188" s="34" t="s">
        <v>32989</v>
      </c>
      <c r="J1188" s="34" t="s">
        <v>32990</v>
      </c>
      <c r="K1188" s="34" t="s">
        <v>32991</v>
      </c>
      <c r="L1188" s="34" t="s">
        <v>32991</v>
      </c>
      <c r="M1188" s="34" t="s">
        <v>32992</v>
      </c>
      <c r="N1188" s="34" t="s">
        <v>32992</v>
      </c>
      <c r="O1188" s="34" t="s">
        <v>32993</v>
      </c>
      <c r="P1188" s="92" t="s">
        <v>32988</v>
      </c>
    </row>
    <row r="1190" spans="1:16">
      <c r="A1190" s="34" t="s">
        <v>32998</v>
      </c>
      <c r="B1190" s="34" t="s">
        <v>32999</v>
      </c>
      <c r="C1190" s="34" t="s">
        <v>33000</v>
      </c>
      <c r="D1190" s="34" t="s">
        <v>33000</v>
      </c>
      <c r="E1190" s="34" t="s">
        <v>33001</v>
      </c>
      <c r="F1190" s="34" t="s">
        <v>33002</v>
      </c>
      <c r="G1190" s="34" t="s">
        <v>33003</v>
      </c>
      <c r="H1190" s="34" t="s">
        <v>33004</v>
      </c>
      <c r="I1190" s="34" t="s">
        <v>33005</v>
      </c>
      <c r="J1190" s="34" t="s">
        <v>33006</v>
      </c>
      <c r="K1190" s="34" t="s">
        <v>33007</v>
      </c>
      <c r="L1190" s="34" t="s">
        <v>33007</v>
      </c>
      <c r="M1190" s="34" t="s">
        <v>33008</v>
      </c>
      <c r="N1190" s="34" t="s">
        <v>33009</v>
      </c>
      <c r="O1190" s="34" t="s">
        <v>33010</v>
      </c>
      <c r="P1190" s="92" t="s">
        <v>33003</v>
      </c>
    </row>
    <row r="1191" spans="1:16" ht="33">
      <c r="A1191" s="34" t="s">
        <v>33011</v>
      </c>
      <c r="B1191" s="34" t="s">
        <v>33012</v>
      </c>
      <c r="C1191" s="34" t="s">
        <v>33013</v>
      </c>
      <c r="D1191" s="34" t="s">
        <v>33013</v>
      </c>
      <c r="E1191" s="34" t="s">
        <v>33014</v>
      </c>
      <c r="F1191" s="34" t="s">
        <v>33015</v>
      </c>
      <c r="G1191" s="34" t="s">
        <v>33016</v>
      </c>
      <c r="H1191" s="34" t="s">
        <v>33017</v>
      </c>
      <c r="I1191" s="34" t="s">
        <v>33018</v>
      </c>
      <c r="J1191" s="34" t="s">
        <v>33019</v>
      </c>
      <c r="K1191" s="34" t="s">
        <v>33020</v>
      </c>
      <c r="L1191" s="34" t="s">
        <v>33020</v>
      </c>
      <c r="M1191" s="34" t="s">
        <v>33021</v>
      </c>
      <c r="N1191" s="34" t="s">
        <v>33022</v>
      </c>
      <c r="O1191" s="34" t="s">
        <v>33023</v>
      </c>
      <c r="P1191" s="92" t="s">
        <v>33016</v>
      </c>
    </row>
    <row r="1192" spans="1:16">
      <c r="A1192" s="34" t="s">
        <v>33024</v>
      </c>
      <c r="B1192" s="34" t="s">
        <v>33025</v>
      </c>
      <c r="C1192" s="34" t="s">
        <v>33026</v>
      </c>
      <c r="D1192" s="34" t="s">
        <v>33026</v>
      </c>
      <c r="E1192" s="34" t="s">
        <v>33027</v>
      </c>
      <c r="F1192" s="34" t="s">
        <v>33028</v>
      </c>
      <c r="G1192" s="34" t="s">
        <v>33029</v>
      </c>
      <c r="H1192" s="34" t="s">
        <v>33030</v>
      </c>
      <c r="I1192" s="34" t="s">
        <v>33030</v>
      </c>
      <c r="J1192" s="34" t="s">
        <v>33027</v>
      </c>
      <c r="K1192" s="34" t="s">
        <v>33031</v>
      </c>
      <c r="L1192" s="34" t="s">
        <v>33031</v>
      </c>
      <c r="M1192" s="34" t="s">
        <v>33032</v>
      </c>
      <c r="N1192" s="34" t="s">
        <v>33032</v>
      </c>
      <c r="O1192" s="34" t="s">
        <v>33033</v>
      </c>
      <c r="P1192" s="92" t="s">
        <v>33029</v>
      </c>
    </row>
    <row r="1193" spans="1:16">
      <c r="A1193" s="34" t="s">
        <v>33034</v>
      </c>
      <c r="B1193" s="34" t="s">
        <v>33035</v>
      </c>
      <c r="C1193" s="34" t="s">
        <v>33036</v>
      </c>
      <c r="D1193" s="34" t="s">
        <v>33036</v>
      </c>
      <c r="E1193" s="34" t="s">
        <v>33037</v>
      </c>
      <c r="F1193" s="34" t="s">
        <v>33038</v>
      </c>
      <c r="G1193" s="34" t="s">
        <v>33039</v>
      </c>
      <c r="H1193" s="34" t="s">
        <v>33040</v>
      </c>
      <c r="I1193" s="34" t="s">
        <v>33040</v>
      </c>
      <c r="J1193" s="34" t="s">
        <v>33041</v>
      </c>
      <c r="K1193" s="34" t="s">
        <v>33042</v>
      </c>
      <c r="L1193" s="34" t="s">
        <v>33042</v>
      </c>
      <c r="M1193" s="34" t="s">
        <v>33043</v>
      </c>
      <c r="N1193" s="34" t="s">
        <v>33043</v>
      </c>
      <c r="O1193" s="34" t="s">
        <v>33044</v>
      </c>
      <c r="P1193" s="92" t="s">
        <v>33039</v>
      </c>
    </row>
    <row r="1194" spans="1:16">
      <c r="A1194" s="34" t="s">
        <v>33045</v>
      </c>
      <c r="B1194" s="34" t="s">
        <v>33046</v>
      </c>
      <c r="C1194" s="34" t="s">
        <v>33047</v>
      </c>
      <c r="D1194" s="34" t="s">
        <v>33047</v>
      </c>
      <c r="E1194" s="34" t="s">
        <v>33048</v>
      </c>
      <c r="F1194" s="34" t="s">
        <v>33049</v>
      </c>
      <c r="G1194" s="34" t="s">
        <v>33050</v>
      </c>
      <c r="H1194" s="34" t="s">
        <v>730</v>
      </c>
      <c r="I1194" s="34" t="s">
        <v>730</v>
      </c>
      <c r="J1194" s="34" t="s">
        <v>731</v>
      </c>
      <c r="K1194" s="34" t="s">
        <v>33051</v>
      </c>
      <c r="L1194" s="34" t="s">
        <v>33051</v>
      </c>
      <c r="M1194" s="34" t="s">
        <v>733</v>
      </c>
      <c r="N1194" s="34" t="s">
        <v>734</v>
      </c>
      <c r="O1194" s="34" t="s">
        <v>33052</v>
      </c>
      <c r="P1194" s="92" t="s">
        <v>33050</v>
      </c>
    </row>
    <row r="1195" spans="1:16">
      <c r="A1195" s="34" t="s">
        <v>33053</v>
      </c>
      <c r="B1195" s="34" t="s">
        <v>22846</v>
      </c>
      <c r="C1195" s="34" t="s">
        <v>22847</v>
      </c>
      <c r="D1195" s="34" t="s">
        <v>22847</v>
      </c>
      <c r="E1195" s="34" t="s">
        <v>22848</v>
      </c>
      <c r="F1195" s="34" t="s">
        <v>33054</v>
      </c>
      <c r="G1195" s="34" t="s">
        <v>28243</v>
      </c>
      <c r="H1195" s="34" t="s">
        <v>22854</v>
      </c>
      <c r="I1195" s="34" t="s">
        <v>22854</v>
      </c>
      <c r="J1195" s="34" t="s">
        <v>22851</v>
      </c>
      <c r="K1195" s="34" t="s">
        <v>33055</v>
      </c>
      <c r="L1195" s="34" t="s">
        <v>33055</v>
      </c>
      <c r="M1195" s="34" t="s">
        <v>22853</v>
      </c>
      <c r="N1195" s="34" t="s">
        <v>22853</v>
      </c>
      <c r="O1195" s="34" t="s">
        <v>33054</v>
      </c>
      <c r="P1195" s="92" t="s">
        <v>28243</v>
      </c>
    </row>
    <row r="1196" spans="1:16">
      <c r="A1196" s="34" t="s">
        <v>33056</v>
      </c>
      <c r="B1196" s="34" t="s">
        <v>33057</v>
      </c>
      <c r="C1196" s="34" t="s">
        <v>33058</v>
      </c>
      <c r="D1196" s="34" t="s">
        <v>33058</v>
      </c>
      <c r="E1196" s="34" t="s">
        <v>33058</v>
      </c>
      <c r="F1196" s="34" t="s">
        <v>33059</v>
      </c>
      <c r="G1196" s="34" t="s">
        <v>33060</v>
      </c>
      <c r="H1196" s="34" t="s">
        <v>33061</v>
      </c>
      <c r="I1196" s="34" t="s">
        <v>33061</v>
      </c>
      <c r="J1196" s="34" t="s">
        <v>33058</v>
      </c>
      <c r="K1196" s="34" t="s">
        <v>33062</v>
      </c>
      <c r="L1196" s="34" t="s">
        <v>33062</v>
      </c>
      <c r="M1196" s="34" t="s">
        <v>33058</v>
      </c>
      <c r="N1196" s="34" t="s">
        <v>33058</v>
      </c>
      <c r="O1196" s="34" t="s">
        <v>33058</v>
      </c>
      <c r="P1196" s="92" t="s">
        <v>33060</v>
      </c>
    </row>
    <row r="1197" spans="1:16">
      <c r="A1197" s="34" t="s">
        <v>33063</v>
      </c>
      <c r="B1197" s="34" t="s">
        <v>33064</v>
      </c>
      <c r="C1197" s="34" t="s">
        <v>33065</v>
      </c>
      <c r="D1197" s="34" t="s">
        <v>33065</v>
      </c>
      <c r="E1197" s="34" t="s">
        <v>33066</v>
      </c>
      <c r="F1197" s="34" t="s">
        <v>33067</v>
      </c>
      <c r="G1197" s="34" t="s">
        <v>33068</v>
      </c>
      <c r="H1197" s="34" t="s">
        <v>33069</v>
      </c>
      <c r="I1197" s="34" t="s">
        <v>33069</v>
      </c>
      <c r="J1197" s="34" t="s">
        <v>33066</v>
      </c>
      <c r="K1197" s="34" t="s">
        <v>33070</v>
      </c>
      <c r="L1197" s="34" t="s">
        <v>33070</v>
      </c>
      <c r="M1197" s="34" t="s">
        <v>33065</v>
      </c>
      <c r="N1197" s="34" t="s">
        <v>33065</v>
      </c>
      <c r="O1197" s="34" t="s">
        <v>33065</v>
      </c>
      <c r="P1197" s="92" t="s">
        <v>33068</v>
      </c>
    </row>
    <row r="1198" spans="1:16">
      <c r="A1198" s="34" t="s">
        <v>33071</v>
      </c>
      <c r="B1198" s="34" t="s">
        <v>33072</v>
      </c>
      <c r="C1198" s="34" t="s">
        <v>33073</v>
      </c>
      <c r="D1198" s="34" t="s">
        <v>33073</v>
      </c>
      <c r="E1198" s="34" t="s">
        <v>33074</v>
      </c>
      <c r="F1198" s="34" t="s">
        <v>33075</v>
      </c>
      <c r="G1198" s="34" t="s">
        <v>33076</v>
      </c>
      <c r="H1198" s="34" t="s">
        <v>33077</v>
      </c>
      <c r="I1198" s="34" t="s">
        <v>33077</v>
      </c>
      <c r="J1198" s="34" t="s">
        <v>33078</v>
      </c>
      <c r="K1198" s="34" t="s">
        <v>33079</v>
      </c>
      <c r="L1198" s="34" t="s">
        <v>33079</v>
      </c>
      <c r="M1198" s="34" t="s">
        <v>33080</v>
      </c>
      <c r="N1198" s="34" t="s">
        <v>33081</v>
      </c>
      <c r="O1198" s="34" t="s">
        <v>33082</v>
      </c>
      <c r="P1198" s="92" t="s">
        <v>33076</v>
      </c>
    </row>
    <row r="1199" spans="1:16">
      <c r="A1199" s="34" t="s">
        <v>33083</v>
      </c>
      <c r="B1199" s="34" t="s">
        <v>33084</v>
      </c>
      <c r="C1199" s="34" t="s">
        <v>27098</v>
      </c>
      <c r="D1199" s="34" t="s">
        <v>27098</v>
      </c>
      <c r="E1199" s="34" t="s">
        <v>27099</v>
      </c>
      <c r="F1199" s="34" t="s">
        <v>33085</v>
      </c>
      <c r="G1199" s="34" t="s">
        <v>33086</v>
      </c>
      <c r="H1199" s="34" t="s">
        <v>27102</v>
      </c>
      <c r="I1199" s="34" t="s">
        <v>27102</v>
      </c>
      <c r="J1199" s="34" t="s">
        <v>27103</v>
      </c>
      <c r="K1199" s="34" t="s">
        <v>27104</v>
      </c>
      <c r="L1199" s="34" t="s">
        <v>27104</v>
      </c>
      <c r="M1199" s="34" t="s">
        <v>33087</v>
      </c>
      <c r="N1199" s="34" t="s">
        <v>33088</v>
      </c>
      <c r="O1199" s="34" t="s">
        <v>393</v>
      </c>
      <c r="P1199" s="92" t="s">
        <v>33086</v>
      </c>
    </row>
    <row r="1200" spans="1:16">
      <c r="A1200" s="34" t="s">
        <v>33089</v>
      </c>
      <c r="B1200" s="34" t="s">
        <v>33090</v>
      </c>
      <c r="C1200" s="34" t="s">
        <v>4479</v>
      </c>
      <c r="D1200" s="34" t="s">
        <v>4479</v>
      </c>
      <c r="E1200" s="34" t="s">
        <v>11833</v>
      </c>
      <c r="F1200" s="34" t="s">
        <v>11833</v>
      </c>
      <c r="G1200" s="34" t="s">
        <v>33091</v>
      </c>
      <c r="H1200" s="34" t="s">
        <v>11835</v>
      </c>
      <c r="I1200" s="34" t="s">
        <v>11835</v>
      </c>
      <c r="J1200" s="34" t="s">
        <v>33092</v>
      </c>
      <c r="K1200" s="34" t="s">
        <v>33093</v>
      </c>
      <c r="L1200" s="34" t="s">
        <v>33093</v>
      </c>
      <c r="M1200" s="34" t="s">
        <v>11837</v>
      </c>
      <c r="N1200" s="34" t="s">
        <v>11837</v>
      </c>
      <c r="O1200" s="34" t="s">
        <v>11833</v>
      </c>
      <c r="P1200" s="92" t="s">
        <v>33091</v>
      </c>
    </row>
    <row r="1201" spans="1:16">
      <c r="A1201" s="34" t="s">
        <v>33094</v>
      </c>
      <c r="B1201" s="34" t="s">
        <v>33095</v>
      </c>
      <c r="C1201" s="34" t="s">
        <v>33096</v>
      </c>
      <c r="D1201" s="34" t="s">
        <v>33096</v>
      </c>
      <c r="E1201" s="34" t="s">
        <v>33097</v>
      </c>
      <c r="F1201" s="34" t="s">
        <v>33098</v>
      </c>
      <c r="G1201" s="34" t="s">
        <v>33099</v>
      </c>
      <c r="H1201" s="34" t="s">
        <v>33100</v>
      </c>
      <c r="I1201" s="34" t="s">
        <v>33100</v>
      </c>
      <c r="J1201" s="34" t="s">
        <v>33101</v>
      </c>
      <c r="K1201" s="34" t="s">
        <v>33102</v>
      </c>
      <c r="L1201" s="34" t="s">
        <v>33102</v>
      </c>
      <c r="M1201" s="34" t="s">
        <v>33103</v>
      </c>
      <c r="N1201" s="34" t="s">
        <v>33103</v>
      </c>
      <c r="O1201" s="34" t="s">
        <v>33104</v>
      </c>
      <c r="P1201" s="92" t="s">
        <v>33099</v>
      </c>
    </row>
    <row r="1202" spans="1:16">
      <c r="A1202" s="34" t="s">
        <v>33105</v>
      </c>
      <c r="B1202" s="34" t="s">
        <v>33106</v>
      </c>
      <c r="C1202" s="34" t="s">
        <v>33107</v>
      </c>
      <c r="D1202" s="34" t="s">
        <v>33107</v>
      </c>
      <c r="E1202" s="34" t="s">
        <v>33108</v>
      </c>
      <c r="F1202" s="34" t="s">
        <v>33109</v>
      </c>
      <c r="G1202" s="34" t="s">
        <v>33110</v>
      </c>
      <c r="H1202" s="34" t="s">
        <v>33111</v>
      </c>
      <c r="I1202" s="34" t="s">
        <v>33111</v>
      </c>
      <c r="J1202" s="34" t="s">
        <v>33112</v>
      </c>
      <c r="K1202" s="34" t="s">
        <v>33113</v>
      </c>
      <c r="L1202" s="34" t="s">
        <v>33113</v>
      </c>
      <c r="M1202" s="34" t="s">
        <v>33114</v>
      </c>
      <c r="N1202" s="34" t="s">
        <v>33114</v>
      </c>
      <c r="O1202" s="34" t="s">
        <v>33115</v>
      </c>
      <c r="P1202" s="92" t="s">
        <v>33110</v>
      </c>
    </row>
    <row r="1203" spans="1:16">
      <c r="A1203" s="34" t="s">
        <v>33116</v>
      </c>
      <c r="B1203" s="34" t="s">
        <v>33117</v>
      </c>
      <c r="C1203" s="34" t="s">
        <v>33118</v>
      </c>
      <c r="D1203" s="34" t="s">
        <v>33118</v>
      </c>
      <c r="E1203" s="34" t="s">
        <v>33119</v>
      </c>
      <c r="F1203" s="34" t="s">
        <v>33120</v>
      </c>
      <c r="G1203" s="34" t="s">
        <v>33121</v>
      </c>
      <c r="H1203" s="34" t="s">
        <v>33122</v>
      </c>
      <c r="I1203" s="34" t="s">
        <v>33122</v>
      </c>
      <c r="J1203" s="34" t="s">
        <v>33123</v>
      </c>
      <c r="K1203" s="34" t="s">
        <v>33124</v>
      </c>
      <c r="L1203" s="34" t="s">
        <v>33124</v>
      </c>
      <c r="M1203" s="34" t="s">
        <v>33125</v>
      </c>
      <c r="N1203" s="34" t="s">
        <v>33125</v>
      </c>
      <c r="O1203" s="34" t="s">
        <v>33126</v>
      </c>
      <c r="P1203" s="92" t="s">
        <v>33121</v>
      </c>
    </row>
    <row r="1204" spans="1:16" ht="33">
      <c r="A1204" s="34" t="s">
        <v>33127</v>
      </c>
      <c r="B1204" s="34" t="s">
        <v>33128</v>
      </c>
      <c r="C1204" s="34" t="s">
        <v>33129</v>
      </c>
      <c r="D1204" s="34" t="s">
        <v>33129</v>
      </c>
      <c r="E1204" s="34" t="s">
        <v>33130</v>
      </c>
      <c r="F1204" s="34" t="s">
        <v>33131</v>
      </c>
      <c r="G1204" s="34" t="s">
        <v>33132</v>
      </c>
      <c r="H1204" s="34" t="s">
        <v>33133</v>
      </c>
      <c r="I1204" s="34" t="s">
        <v>33133</v>
      </c>
      <c r="J1204" s="34" t="s">
        <v>33134</v>
      </c>
      <c r="K1204" s="34" t="s">
        <v>33135</v>
      </c>
      <c r="L1204" s="34" t="s">
        <v>33135</v>
      </c>
      <c r="M1204" s="34" t="s">
        <v>33136</v>
      </c>
      <c r="N1204" s="34" t="s">
        <v>33137</v>
      </c>
      <c r="O1204" s="34" t="s">
        <v>33138</v>
      </c>
      <c r="P1204" s="92" t="s">
        <v>33132</v>
      </c>
    </row>
    <row r="1205" spans="1:16" ht="33">
      <c r="A1205" s="34" t="s">
        <v>33139</v>
      </c>
      <c r="B1205" s="34" t="s">
        <v>33140</v>
      </c>
      <c r="C1205" s="34" t="s">
        <v>33141</v>
      </c>
      <c r="D1205" s="34" t="s">
        <v>33141</v>
      </c>
      <c r="E1205" s="34" t="s">
        <v>33142</v>
      </c>
      <c r="F1205" s="34" t="s">
        <v>33143</v>
      </c>
      <c r="G1205" s="34" t="s">
        <v>33144</v>
      </c>
      <c r="H1205" s="34" t="s">
        <v>33145</v>
      </c>
      <c r="I1205" s="34" t="s">
        <v>33145</v>
      </c>
      <c r="J1205" s="34" t="s">
        <v>33146</v>
      </c>
      <c r="K1205" s="34" t="s">
        <v>33147</v>
      </c>
      <c r="L1205" s="34" t="s">
        <v>33147</v>
      </c>
      <c r="M1205" s="34" t="s">
        <v>33148</v>
      </c>
      <c r="N1205" s="34" t="s">
        <v>33148</v>
      </c>
      <c r="O1205" s="34" t="s">
        <v>33149</v>
      </c>
      <c r="P1205" s="92" t="s">
        <v>33144</v>
      </c>
    </row>
    <row r="1206" spans="1:16">
      <c r="A1206" s="34" t="s">
        <v>33150</v>
      </c>
      <c r="B1206" s="34" t="s">
        <v>33151</v>
      </c>
      <c r="C1206" s="34" t="s">
        <v>33152</v>
      </c>
      <c r="D1206" s="34" t="s">
        <v>33152</v>
      </c>
      <c r="E1206" s="34" t="s">
        <v>33153</v>
      </c>
      <c r="F1206" s="34" t="s">
        <v>33154</v>
      </c>
      <c r="G1206" s="34" t="s">
        <v>2508</v>
      </c>
      <c r="H1206" s="34" t="s">
        <v>33155</v>
      </c>
      <c r="I1206" s="34" t="s">
        <v>33155</v>
      </c>
      <c r="J1206" s="34" t="s">
        <v>33156</v>
      </c>
      <c r="K1206" s="34" t="s">
        <v>33157</v>
      </c>
      <c r="L1206" s="34" t="s">
        <v>33157</v>
      </c>
      <c r="M1206" s="34" t="s">
        <v>33158</v>
      </c>
      <c r="N1206" s="34" t="s">
        <v>33158</v>
      </c>
      <c r="O1206" s="34" t="s">
        <v>33159</v>
      </c>
      <c r="P1206" s="92" t="s">
        <v>2508</v>
      </c>
    </row>
    <row r="1207" spans="1:16">
      <c r="A1207" s="34" t="s">
        <v>33160</v>
      </c>
      <c r="B1207" s="34" t="s">
        <v>33161</v>
      </c>
      <c r="C1207" s="34" t="s">
        <v>33162</v>
      </c>
      <c r="D1207" s="34" t="s">
        <v>33162</v>
      </c>
      <c r="E1207" s="34" t="s">
        <v>33163</v>
      </c>
      <c r="F1207" s="34" t="s">
        <v>33164</v>
      </c>
      <c r="G1207" s="34" t="s">
        <v>2518</v>
      </c>
      <c r="H1207" s="34" t="s">
        <v>33165</v>
      </c>
      <c r="I1207" s="34" t="s">
        <v>33165</v>
      </c>
      <c r="J1207" s="34" t="s">
        <v>33166</v>
      </c>
      <c r="K1207" s="34" t="s">
        <v>33167</v>
      </c>
      <c r="L1207" s="34" t="s">
        <v>33167</v>
      </c>
      <c r="M1207" s="34" t="s">
        <v>33168</v>
      </c>
      <c r="N1207" s="34" t="s">
        <v>33168</v>
      </c>
      <c r="O1207" s="34" t="s">
        <v>33169</v>
      </c>
      <c r="P1207" s="92" t="s">
        <v>2518</v>
      </c>
    </row>
    <row r="1208" spans="1:16">
      <c r="A1208" s="34" t="s">
        <v>33170</v>
      </c>
      <c r="B1208" s="34" t="s">
        <v>33171</v>
      </c>
      <c r="C1208" s="34" t="s">
        <v>33172</v>
      </c>
      <c r="D1208" s="34" t="s">
        <v>33172</v>
      </c>
      <c r="E1208" s="34" t="s">
        <v>33173</v>
      </c>
      <c r="F1208" s="34" t="s">
        <v>33174</v>
      </c>
      <c r="G1208" s="34" t="s">
        <v>2528</v>
      </c>
      <c r="H1208" s="34" t="s">
        <v>33175</v>
      </c>
      <c r="I1208" s="34" t="s">
        <v>33175</v>
      </c>
      <c r="J1208" s="34" t="s">
        <v>33176</v>
      </c>
      <c r="K1208" s="34" t="s">
        <v>33177</v>
      </c>
      <c r="L1208" s="34" t="s">
        <v>33177</v>
      </c>
      <c r="M1208" s="34" t="s">
        <v>33178</v>
      </c>
      <c r="N1208" s="34" t="s">
        <v>33178</v>
      </c>
      <c r="O1208" s="34" t="s">
        <v>33179</v>
      </c>
      <c r="P1208" s="92" t="s">
        <v>2528</v>
      </c>
    </row>
    <row r="1209" spans="1:16">
      <c r="A1209" s="34" t="s">
        <v>33180</v>
      </c>
      <c r="B1209" s="34" t="s">
        <v>33181</v>
      </c>
      <c r="C1209" s="34" t="s">
        <v>33182</v>
      </c>
      <c r="D1209" s="34" t="s">
        <v>33182</v>
      </c>
      <c r="E1209" s="34" t="s">
        <v>33183</v>
      </c>
      <c r="F1209" s="34" t="s">
        <v>33184</v>
      </c>
      <c r="G1209" s="34" t="s">
        <v>2538</v>
      </c>
      <c r="H1209" s="34" t="s">
        <v>33185</v>
      </c>
      <c r="I1209" s="34" t="s">
        <v>33185</v>
      </c>
      <c r="J1209" s="34" t="s">
        <v>33186</v>
      </c>
      <c r="K1209" s="34" t="s">
        <v>33187</v>
      </c>
      <c r="L1209" s="34" t="s">
        <v>33187</v>
      </c>
      <c r="M1209" s="34" t="s">
        <v>33188</v>
      </c>
      <c r="N1209" s="34" t="s">
        <v>33188</v>
      </c>
      <c r="O1209" s="34" t="s">
        <v>33189</v>
      </c>
      <c r="P1209" s="92" t="s">
        <v>2538</v>
      </c>
    </row>
    <row r="1210" spans="1:16">
      <c r="A1210" s="34" t="s">
        <v>33190</v>
      </c>
      <c r="B1210" s="34" t="s">
        <v>33191</v>
      </c>
      <c r="C1210" s="34" t="s">
        <v>33192</v>
      </c>
      <c r="D1210" s="34" t="s">
        <v>33192</v>
      </c>
      <c r="E1210" s="34" t="s">
        <v>33193</v>
      </c>
      <c r="F1210" s="34" t="s">
        <v>33194</v>
      </c>
      <c r="G1210" s="34" t="s">
        <v>2548</v>
      </c>
      <c r="H1210" s="34" t="s">
        <v>33195</v>
      </c>
      <c r="I1210" s="34" t="s">
        <v>33195</v>
      </c>
      <c r="J1210" s="34" t="s">
        <v>33196</v>
      </c>
      <c r="K1210" s="34" t="s">
        <v>33197</v>
      </c>
      <c r="L1210" s="34" t="s">
        <v>33197</v>
      </c>
      <c r="M1210" s="34" t="s">
        <v>33198</v>
      </c>
      <c r="N1210" s="34" t="s">
        <v>33198</v>
      </c>
      <c r="O1210" s="34" t="s">
        <v>33199</v>
      </c>
      <c r="P1210" s="92" t="s">
        <v>2548</v>
      </c>
    </row>
    <row r="1211" spans="1:16">
      <c r="A1211" s="34" t="s">
        <v>33200</v>
      </c>
      <c r="B1211" s="34" t="s">
        <v>33201</v>
      </c>
      <c r="C1211" s="34" t="s">
        <v>33202</v>
      </c>
      <c r="D1211" s="34" t="s">
        <v>33202</v>
      </c>
      <c r="E1211" s="34" t="s">
        <v>33203</v>
      </c>
      <c r="F1211" s="34" t="s">
        <v>33204</v>
      </c>
      <c r="G1211" s="34" t="s">
        <v>2558</v>
      </c>
      <c r="H1211" s="34" t="s">
        <v>33205</v>
      </c>
      <c r="I1211" s="34" t="s">
        <v>33205</v>
      </c>
      <c r="J1211" s="34" t="s">
        <v>33206</v>
      </c>
      <c r="K1211" s="34" t="s">
        <v>33207</v>
      </c>
      <c r="L1211" s="34" t="s">
        <v>33207</v>
      </c>
      <c r="M1211" s="34" t="s">
        <v>33208</v>
      </c>
      <c r="N1211" s="34" t="s">
        <v>33208</v>
      </c>
      <c r="O1211" s="34" t="s">
        <v>33209</v>
      </c>
      <c r="P1211" s="92" t="s">
        <v>2558</v>
      </c>
    </row>
    <row r="1212" spans="1:16">
      <c r="A1212" s="34" t="s">
        <v>33210</v>
      </c>
      <c r="B1212" s="34" t="s">
        <v>33211</v>
      </c>
      <c r="C1212" s="34" t="s">
        <v>33212</v>
      </c>
      <c r="D1212" s="34" t="s">
        <v>33212</v>
      </c>
      <c r="E1212" s="34" t="s">
        <v>33213</v>
      </c>
      <c r="F1212" s="34" t="s">
        <v>33214</v>
      </c>
      <c r="G1212" s="34" t="s">
        <v>2568</v>
      </c>
      <c r="H1212" s="34" t="s">
        <v>33215</v>
      </c>
      <c r="I1212" s="34" t="s">
        <v>33215</v>
      </c>
      <c r="J1212" s="34" t="s">
        <v>33216</v>
      </c>
      <c r="K1212" s="34" t="s">
        <v>33217</v>
      </c>
      <c r="L1212" s="34" t="s">
        <v>33217</v>
      </c>
      <c r="M1212" s="34" t="s">
        <v>33218</v>
      </c>
      <c r="N1212" s="34" t="s">
        <v>33218</v>
      </c>
      <c r="O1212" s="34" t="s">
        <v>33219</v>
      </c>
      <c r="P1212" s="92" t="s">
        <v>2568</v>
      </c>
    </row>
    <row r="1213" spans="1:16">
      <c r="A1213" s="34" t="s">
        <v>33220</v>
      </c>
      <c r="B1213" s="34" t="s">
        <v>33221</v>
      </c>
      <c r="C1213" s="34" t="s">
        <v>33222</v>
      </c>
      <c r="D1213" s="34" t="s">
        <v>33222</v>
      </c>
      <c r="E1213" s="34" t="s">
        <v>33223</v>
      </c>
      <c r="F1213" s="34" t="s">
        <v>33224</v>
      </c>
      <c r="G1213" s="34" t="s">
        <v>2578</v>
      </c>
      <c r="H1213" s="34" t="s">
        <v>33225</v>
      </c>
      <c r="I1213" s="34" t="s">
        <v>33225</v>
      </c>
      <c r="J1213" s="34" t="s">
        <v>33226</v>
      </c>
      <c r="K1213" s="34" t="s">
        <v>33227</v>
      </c>
      <c r="L1213" s="34" t="s">
        <v>33227</v>
      </c>
      <c r="M1213" s="34" t="s">
        <v>33228</v>
      </c>
      <c r="N1213" s="34" t="s">
        <v>33228</v>
      </c>
      <c r="O1213" s="34" t="s">
        <v>33229</v>
      </c>
      <c r="P1213" s="92" t="s">
        <v>2578</v>
      </c>
    </row>
    <row r="1214" spans="1:16">
      <c r="A1214" s="34" t="s">
        <v>33230</v>
      </c>
      <c r="B1214" s="34" t="s">
        <v>33231</v>
      </c>
      <c r="C1214" s="34" t="s">
        <v>33232</v>
      </c>
      <c r="D1214" s="34" t="s">
        <v>33232</v>
      </c>
      <c r="E1214" s="34" t="s">
        <v>33233</v>
      </c>
      <c r="F1214" s="34" t="s">
        <v>33234</v>
      </c>
      <c r="G1214" s="34" t="s">
        <v>2588</v>
      </c>
      <c r="H1214" s="34" t="s">
        <v>33235</v>
      </c>
      <c r="I1214" s="34" t="s">
        <v>33235</v>
      </c>
      <c r="J1214" s="34" t="s">
        <v>33236</v>
      </c>
      <c r="K1214" s="34" t="s">
        <v>33237</v>
      </c>
      <c r="L1214" s="34" t="s">
        <v>33237</v>
      </c>
      <c r="M1214" s="34" t="s">
        <v>33238</v>
      </c>
      <c r="N1214" s="34" t="s">
        <v>33238</v>
      </c>
      <c r="O1214" s="34" t="s">
        <v>33239</v>
      </c>
      <c r="P1214" s="92" t="s">
        <v>2588</v>
      </c>
    </row>
    <row r="1215" spans="1:16">
      <c r="A1215" s="34" t="s">
        <v>33240</v>
      </c>
      <c r="B1215" s="34" t="s">
        <v>33241</v>
      </c>
      <c r="C1215" s="34" t="s">
        <v>33242</v>
      </c>
      <c r="D1215" s="34" t="s">
        <v>33242</v>
      </c>
      <c r="E1215" s="34" t="s">
        <v>2596</v>
      </c>
      <c r="F1215" s="34" t="s">
        <v>2597</v>
      </c>
      <c r="G1215" s="34" t="s">
        <v>2598</v>
      </c>
      <c r="H1215" s="34" t="s">
        <v>33243</v>
      </c>
      <c r="I1215" s="34" t="s">
        <v>33243</v>
      </c>
      <c r="J1215" s="34" t="s">
        <v>33244</v>
      </c>
      <c r="K1215" s="34" t="s">
        <v>33245</v>
      </c>
      <c r="L1215" s="34" t="s">
        <v>33245</v>
      </c>
      <c r="M1215" s="34" t="s">
        <v>2602</v>
      </c>
      <c r="N1215" s="34" t="s">
        <v>2602</v>
      </c>
      <c r="O1215" s="34" t="s">
        <v>33246</v>
      </c>
      <c r="P1215" s="92" t="s">
        <v>2598</v>
      </c>
    </row>
    <row r="1216" spans="1:16">
      <c r="A1216" s="34" t="s">
        <v>33247</v>
      </c>
      <c r="B1216" s="34" t="s">
        <v>33248</v>
      </c>
      <c r="C1216" s="34" t="s">
        <v>33249</v>
      </c>
      <c r="D1216" s="34" t="s">
        <v>33249</v>
      </c>
      <c r="E1216" s="34" t="s">
        <v>2606</v>
      </c>
      <c r="F1216" s="34" t="s">
        <v>2607</v>
      </c>
      <c r="G1216" s="34" t="s">
        <v>2608</v>
      </c>
      <c r="H1216" s="34" t="s">
        <v>33250</v>
      </c>
      <c r="I1216" s="34" t="s">
        <v>33250</v>
      </c>
      <c r="J1216" s="34" t="s">
        <v>33251</v>
      </c>
      <c r="K1216" s="34" t="s">
        <v>33252</v>
      </c>
      <c r="L1216" s="34" t="s">
        <v>33252</v>
      </c>
      <c r="M1216" s="34" t="s">
        <v>2612</v>
      </c>
      <c r="N1216" s="34" t="s">
        <v>2612</v>
      </c>
      <c r="O1216" s="34" t="s">
        <v>33253</v>
      </c>
      <c r="P1216" s="92" t="s">
        <v>2608</v>
      </c>
    </row>
    <row r="1217" spans="1:16">
      <c r="A1217" s="34" t="s">
        <v>33254</v>
      </c>
      <c r="B1217" s="34" t="s">
        <v>33255</v>
      </c>
      <c r="C1217" s="34" t="s">
        <v>33256</v>
      </c>
      <c r="D1217" s="34" t="s">
        <v>33256</v>
      </c>
      <c r="E1217" s="34" t="s">
        <v>2616</v>
      </c>
      <c r="F1217" s="34" t="s">
        <v>2617</v>
      </c>
      <c r="G1217" s="34" t="s">
        <v>2618</v>
      </c>
      <c r="H1217" s="34" t="s">
        <v>33257</v>
      </c>
      <c r="I1217" s="34" t="s">
        <v>33257</v>
      </c>
      <c r="J1217" s="34" t="s">
        <v>33258</v>
      </c>
      <c r="K1217" s="34" t="s">
        <v>33259</v>
      </c>
      <c r="L1217" s="34" t="s">
        <v>33259</v>
      </c>
      <c r="M1217" s="34" t="s">
        <v>2622</v>
      </c>
      <c r="N1217" s="34" t="s">
        <v>2622</v>
      </c>
      <c r="O1217" s="34" t="s">
        <v>33260</v>
      </c>
      <c r="P1217" s="92" t="s">
        <v>2618</v>
      </c>
    </row>
    <row r="1218" spans="1:16">
      <c r="A1218" s="34" t="s">
        <v>33261</v>
      </c>
      <c r="B1218" s="34" t="s">
        <v>33262</v>
      </c>
      <c r="C1218" s="34" t="s">
        <v>33263</v>
      </c>
      <c r="D1218" s="34" t="s">
        <v>33263</v>
      </c>
      <c r="E1218" s="34" t="s">
        <v>2626</v>
      </c>
      <c r="F1218" s="34" t="s">
        <v>2627</v>
      </c>
      <c r="G1218" s="34" t="s">
        <v>2628</v>
      </c>
      <c r="H1218" s="34" t="s">
        <v>33264</v>
      </c>
      <c r="I1218" s="34" t="s">
        <v>33264</v>
      </c>
      <c r="J1218" s="34" t="s">
        <v>33265</v>
      </c>
      <c r="K1218" s="34" t="s">
        <v>33266</v>
      </c>
      <c r="L1218" s="34" t="s">
        <v>33266</v>
      </c>
      <c r="M1218" s="34" t="s">
        <v>2632</v>
      </c>
      <c r="N1218" s="34" t="s">
        <v>2632</v>
      </c>
      <c r="O1218" s="34" t="s">
        <v>33267</v>
      </c>
      <c r="P1218" s="92" t="s">
        <v>2628</v>
      </c>
    </row>
    <row r="1219" spans="1:16">
      <c r="A1219" s="34" t="s">
        <v>33268</v>
      </c>
      <c r="B1219" s="34" t="s">
        <v>33269</v>
      </c>
      <c r="C1219" s="34" t="s">
        <v>33270</v>
      </c>
      <c r="D1219" s="34" t="s">
        <v>33270</v>
      </c>
      <c r="E1219" s="34" t="s">
        <v>2636</v>
      </c>
      <c r="F1219" s="34" t="s">
        <v>2637</v>
      </c>
      <c r="G1219" s="34" t="s">
        <v>2638</v>
      </c>
      <c r="H1219" s="34" t="s">
        <v>33271</v>
      </c>
      <c r="I1219" s="34" t="s">
        <v>33271</v>
      </c>
      <c r="J1219" s="34" t="s">
        <v>33272</v>
      </c>
      <c r="K1219" s="34" t="s">
        <v>33273</v>
      </c>
      <c r="L1219" s="34" t="s">
        <v>33273</v>
      </c>
      <c r="M1219" s="34" t="s">
        <v>2642</v>
      </c>
      <c r="N1219" s="34" t="s">
        <v>2642</v>
      </c>
      <c r="O1219" s="34" t="s">
        <v>33274</v>
      </c>
      <c r="P1219" s="92" t="s">
        <v>2638</v>
      </c>
    </row>
    <row r="1220" spans="1:16">
      <c r="A1220" s="34" t="s">
        <v>33275</v>
      </c>
      <c r="B1220" s="34" t="s">
        <v>33276</v>
      </c>
      <c r="C1220" s="34" t="s">
        <v>33277</v>
      </c>
      <c r="D1220" s="34" t="s">
        <v>33277</v>
      </c>
      <c r="E1220" s="34" t="s">
        <v>2646</v>
      </c>
      <c r="F1220" s="34" t="s">
        <v>2647</v>
      </c>
      <c r="G1220" s="34" t="s">
        <v>2648</v>
      </c>
      <c r="H1220" s="34" t="s">
        <v>33278</v>
      </c>
      <c r="I1220" s="34" t="s">
        <v>33278</v>
      </c>
      <c r="J1220" s="34" t="s">
        <v>33279</v>
      </c>
      <c r="K1220" s="34" t="s">
        <v>33280</v>
      </c>
      <c r="L1220" s="34" t="s">
        <v>33280</v>
      </c>
      <c r="M1220" s="34" t="s">
        <v>2652</v>
      </c>
      <c r="N1220" s="34" t="s">
        <v>2652</v>
      </c>
      <c r="O1220" s="34" t="s">
        <v>33281</v>
      </c>
      <c r="P1220" s="92" t="s">
        <v>2648</v>
      </c>
    </row>
    <row r="1221" spans="1:16">
      <c r="A1221" s="34" t="s">
        <v>33282</v>
      </c>
      <c r="B1221" s="34" t="s">
        <v>33283</v>
      </c>
      <c r="C1221" s="34" t="s">
        <v>33284</v>
      </c>
      <c r="D1221" s="34" t="s">
        <v>33284</v>
      </c>
      <c r="E1221" s="34" t="s">
        <v>2656</v>
      </c>
      <c r="F1221" s="34" t="s">
        <v>2657</v>
      </c>
      <c r="G1221" s="34" t="s">
        <v>2658</v>
      </c>
      <c r="H1221" s="34" t="s">
        <v>33285</v>
      </c>
      <c r="I1221" s="34" t="s">
        <v>33285</v>
      </c>
      <c r="J1221" s="34" t="s">
        <v>33286</v>
      </c>
      <c r="K1221" s="34" t="s">
        <v>33287</v>
      </c>
      <c r="L1221" s="34" t="s">
        <v>33287</v>
      </c>
      <c r="M1221" s="34" t="s">
        <v>2661</v>
      </c>
      <c r="N1221" s="34" t="s">
        <v>2661</v>
      </c>
      <c r="O1221" s="34" t="s">
        <v>33288</v>
      </c>
      <c r="P1221" s="92" t="s">
        <v>2658</v>
      </c>
    </row>
    <row r="1222" spans="1:16">
      <c r="A1222" s="34" t="s">
        <v>33289</v>
      </c>
      <c r="B1222" s="34" t="s">
        <v>33290</v>
      </c>
      <c r="C1222" s="34" t="s">
        <v>33291</v>
      </c>
      <c r="D1222" s="34" t="s">
        <v>33291</v>
      </c>
      <c r="E1222" s="34" t="s">
        <v>2665</v>
      </c>
      <c r="F1222" s="34" t="s">
        <v>2666</v>
      </c>
      <c r="G1222" s="34" t="s">
        <v>2667</v>
      </c>
      <c r="H1222" s="34" t="s">
        <v>33292</v>
      </c>
      <c r="I1222" s="34" t="s">
        <v>33292</v>
      </c>
      <c r="J1222" s="34" t="s">
        <v>33293</v>
      </c>
      <c r="K1222" s="34" t="s">
        <v>33294</v>
      </c>
      <c r="L1222" s="34" t="s">
        <v>33294</v>
      </c>
      <c r="M1222" s="34" t="s">
        <v>2671</v>
      </c>
      <c r="N1222" s="34" t="s">
        <v>2671</v>
      </c>
      <c r="O1222" s="34" t="s">
        <v>33295</v>
      </c>
      <c r="P1222" s="92" t="s">
        <v>2667</v>
      </c>
    </row>
    <row r="1223" spans="1:16">
      <c r="A1223" s="34" t="s">
        <v>33296</v>
      </c>
      <c r="B1223" s="34" t="s">
        <v>33297</v>
      </c>
      <c r="C1223" s="34" t="s">
        <v>33298</v>
      </c>
      <c r="D1223" s="34" t="s">
        <v>33298</v>
      </c>
      <c r="E1223" s="34" t="s">
        <v>2675</v>
      </c>
      <c r="F1223" s="34" t="s">
        <v>2676</v>
      </c>
      <c r="G1223" s="34" t="s">
        <v>2677</v>
      </c>
      <c r="H1223" s="34" t="s">
        <v>33299</v>
      </c>
      <c r="I1223" s="34" t="s">
        <v>33299</v>
      </c>
      <c r="J1223" s="34" t="s">
        <v>33300</v>
      </c>
      <c r="K1223" s="34" t="s">
        <v>33301</v>
      </c>
      <c r="L1223" s="34" t="s">
        <v>33301</v>
      </c>
      <c r="M1223" s="34" t="s">
        <v>2681</v>
      </c>
      <c r="N1223" s="34" t="s">
        <v>2681</v>
      </c>
      <c r="O1223" s="34" t="s">
        <v>33302</v>
      </c>
      <c r="P1223" s="92" t="s">
        <v>2677</v>
      </c>
    </row>
    <row r="1224" spans="1:16">
      <c r="A1224" s="34" t="s">
        <v>33303</v>
      </c>
      <c r="B1224" s="34" t="s">
        <v>33304</v>
      </c>
      <c r="C1224" s="34" t="s">
        <v>33305</v>
      </c>
      <c r="D1224" s="34" t="s">
        <v>33305</v>
      </c>
      <c r="E1224" s="34" t="s">
        <v>2685</v>
      </c>
      <c r="F1224" s="34" t="s">
        <v>2686</v>
      </c>
      <c r="G1224" s="34" t="s">
        <v>2687</v>
      </c>
      <c r="H1224" s="34" t="s">
        <v>33306</v>
      </c>
      <c r="I1224" s="34" t="s">
        <v>33306</v>
      </c>
      <c r="J1224" s="34" t="s">
        <v>33307</v>
      </c>
      <c r="K1224" s="34" t="s">
        <v>33308</v>
      </c>
      <c r="L1224" s="34" t="s">
        <v>33308</v>
      </c>
      <c r="M1224" s="34" t="s">
        <v>2691</v>
      </c>
      <c r="N1224" s="34" t="s">
        <v>2691</v>
      </c>
      <c r="O1224" s="34" t="s">
        <v>33309</v>
      </c>
      <c r="P1224" s="92" t="s">
        <v>2687</v>
      </c>
    </row>
    <row r="1225" spans="1:16">
      <c r="A1225" s="34" t="s">
        <v>33310</v>
      </c>
      <c r="B1225" s="34" t="s">
        <v>33311</v>
      </c>
      <c r="C1225" s="34" t="s">
        <v>33312</v>
      </c>
      <c r="D1225" s="34" t="s">
        <v>33312</v>
      </c>
      <c r="E1225" s="34" t="s">
        <v>2695</v>
      </c>
      <c r="F1225" s="34" t="s">
        <v>2696</v>
      </c>
      <c r="G1225" s="34" t="s">
        <v>2697</v>
      </c>
      <c r="H1225" s="34" t="s">
        <v>33313</v>
      </c>
      <c r="I1225" s="34" t="s">
        <v>33313</v>
      </c>
      <c r="J1225" s="34" t="s">
        <v>33314</v>
      </c>
      <c r="K1225" s="34" t="s">
        <v>33315</v>
      </c>
      <c r="L1225" s="34" t="s">
        <v>33315</v>
      </c>
      <c r="M1225" s="34" t="s">
        <v>2701</v>
      </c>
      <c r="N1225" s="34" t="s">
        <v>2701</v>
      </c>
      <c r="O1225" s="34" t="s">
        <v>33316</v>
      </c>
      <c r="P1225" s="92" t="s">
        <v>2697</v>
      </c>
    </row>
    <row r="1226" spans="1:16">
      <c r="A1226" s="34" t="s">
        <v>33317</v>
      </c>
      <c r="B1226" s="34" t="s">
        <v>33318</v>
      </c>
      <c r="C1226" s="34" t="s">
        <v>33319</v>
      </c>
      <c r="D1226" s="34" t="s">
        <v>33319</v>
      </c>
      <c r="E1226" s="34" t="s">
        <v>2705</v>
      </c>
      <c r="F1226" s="34" t="s">
        <v>2706</v>
      </c>
      <c r="G1226" s="34" t="s">
        <v>2707</v>
      </c>
      <c r="H1226" s="34" t="s">
        <v>33320</v>
      </c>
      <c r="I1226" s="34" t="s">
        <v>33320</v>
      </c>
      <c r="J1226" s="34" t="s">
        <v>33321</v>
      </c>
      <c r="K1226" s="34" t="s">
        <v>33322</v>
      </c>
      <c r="L1226" s="34" t="s">
        <v>33322</v>
      </c>
      <c r="M1226" s="34" t="s">
        <v>2711</v>
      </c>
      <c r="N1226" s="34" t="s">
        <v>2711</v>
      </c>
      <c r="O1226" s="34" t="s">
        <v>33323</v>
      </c>
      <c r="P1226" s="92" t="s">
        <v>2707</v>
      </c>
    </row>
    <row r="1227" spans="1:16">
      <c r="A1227" s="34" t="s">
        <v>33324</v>
      </c>
      <c r="B1227" s="34" t="s">
        <v>33325</v>
      </c>
      <c r="C1227" s="34" t="s">
        <v>33326</v>
      </c>
      <c r="D1227" s="34" t="s">
        <v>33326</v>
      </c>
      <c r="E1227" s="34" t="s">
        <v>2715</v>
      </c>
      <c r="F1227" s="34" t="s">
        <v>2716</v>
      </c>
      <c r="G1227" s="34" t="s">
        <v>2717</v>
      </c>
      <c r="H1227" s="34" t="s">
        <v>33327</v>
      </c>
      <c r="I1227" s="34" t="s">
        <v>33327</v>
      </c>
      <c r="J1227" s="34" t="s">
        <v>33328</v>
      </c>
      <c r="K1227" s="34" t="s">
        <v>33329</v>
      </c>
      <c r="L1227" s="34" t="s">
        <v>33329</v>
      </c>
      <c r="M1227" s="34" t="s">
        <v>2721</v>
      </c>
      <c r="N1227" s="34" t="s">
        <v>2721</v>
      </c>
      <c r="O1227" s="34" t="s">
        <v>33330</v>
      </c>
      <c r="P1227" s="92" t="s">
        <v>2717</v>
      </c>
    </row>
    <row r="1228" spans="1:16">
      <c r="A1228" s="34" t="s">
        <v>33331</v>
      </c>
      <c r="B1228" s="34" t="s">
        <v>33332</v>
      </c>
      <c r="C1228" s="34" t="s">
        <v>33333</v>
      </c>
      <c r="D1228" s="34" t="s">
        <v>33333</v>
      </c>
      <c r="E1228" s="34" t="s">
        <v>2725</v>
      </c>
      <c r="F1228" s="34" t="s">
        <v>2726</v>
      </c>
      <c r="G1228" s="34" t="s">
        <v>2727</v>
      </c>
      <c r="H1228" s="34" t="s">
        <v>33334</v>
      </c>
      <c r="I1228" s="34" t="s">
        <v>33334</v>
      </c>
      <c r="J1228" s="34" t="s">
        <v>33335</v>
      </c>
      <c r="K1228" s="34" t="s">
        <v>33336</v>
      </c>
      <c r="L1228" s="34" t="s">
        <v>33336</v>
      </c>
      <c r="M1228" s="34" t="s">
        <v>2731</v>
      </c>
      <c r="N1228" s="34" t="s">
        <v>2731</v>
      </c>
      <c r="O1228" s="34" t="s">
        <v>33337</v>
      </c>
      <c r="P1228" s="92" t="s">
        <v>2727</v>
      </c>
    </row>
    <row r="1229" spans="1:16">
      <c r="A1229" s="34" t="s">
        <v>33338</v>
      </c>
      <c r="B1229" s="34" t="s">
        <v>33339</v>
      </c>
      <c r="C1229" s="34" t="s">
        <v>33340</v>
      </c>
      <c r="D1229" s="34" t="s">
        <v>33340</v>
      </c>
      <c r="E1229" s="34" t="s">
        <v>2735</v>
      </c>
      <c r="F1229" s="34" t="s">
        <v>2736</v>
      </c>
      <c r="G1229" s="34" t="s">
        <v>2737</v>
      </c>
      <c r="H1229" s="34" t="s">
        <v>33341</v>
      </c>
      <c r="I1229" s="34" t="s">
        <v>33341</v>
      </c>
      <c r="J1229" s="34" t="s">
        <v>33342</v>
      </c>
      <c r="K1229" s="34" t="s">
        <v>33343</v>
      </c>
      <c r="L1229" s="34" t="s">
        <v>33343</v>
      </c>
      <c r="M1229" s="34" t="s">
        <v>2741</v>
      </c>
      <c r="N1229" s="34" t="s">
        <v>2741</v>
      </c>
      <c r="O1229" s="34" t="s">
        <v>33344</v>
      </c>
      <c r="P1229" s="92" t="s">
        <v>2737</v>
      </c>
    </row>
    <row r="1230" spans="1:16">
      <c r="A1230" s="34" t="s">
        <v>33345</v>
      </c>
      <c r="B1230" s="34" t="s">
        <v>33346</v>
      </c>
      <c r="C1230" s="34" t="s">
        <v>33347</v>
      </c>
      <c r="D1230" s="34" t="s">
        <v>33347</v>
      </c>
      <c r="E1230" s="34" t="s">
        <v>2745</v>
      </c>
      <c r="F1230" s="34" t="s">
        <v>2746</v>
      </c>
      <c r="G1230" s="34" t="s">
        <v>2747</v>
      </c>
      <c r="H1230" s="34" t="s">
        <v>33348</v>
      </c>
      <c r="I1230" s="34" t="s">
        <v>33348</v>
      </c>
      <c r="J1230" s="34" t="s">
        <v>33349</v>
      </c>
      <c r="K1230" s="34" t="s">
        <v>33350</v>
      </c>
      <c r="L1230" s="34" t="s">
        <v>33350</v>
      </c>
      <c r="M1230" s="34" t="s">
        <v>2751</v>
      </c>
      <c r="N1230" s="34" t="s">
        <v>2751</v>
      </c>
      <c r="O1230" s="34" t="s">
        <v>33351</v>
      </c>
      <c r="P1230" s="92" t="s">
        <v>2747</v>
      </c>
    </row>
    <row r="1231" spans="1:16">
      <c r="A1231" s="34" t="s">
        <v>33352</v>
      </c>
      <c r="B1231" s="34" t="s">
        <v>33353</v>
      </c>
      <c r="C1231" s="34" t="s">
        <v>33354</v>
      </c>
      <c r="D1231" s="34" t="s">
        <v>33354</v>
      </c>
      <c r="E1231" s="34" t="s">
        <v>2755</v>
      </c>
      <c r="F1231" s="34" t="s">
        <v>2756</v>
      </c>
      <c r="G1231" s="34" t="s">
        <v>2757</v>
      </c>
      <c r="H1231" s="34" t="s">
        <v>33355</v>
      </c>
      <c r="I1231" s="34" t="s">
        <v>33355</v>
      </c>
      <c r="J1231" s="34" t="s">
        <v>33356</v>
      </c>
      <c r="K1231" s="34" t="s">
        <v>33357</v>
      </c>
      <c r="L1231" s="34" t="s">
        <v>33357</v>
      </c>
      <c r="M1231" s="34" t="s">
        <v>2761</v>
      </c>
      <c r="N1231" s="34" t="s">
        <v>2761</v>
      </c>
      <c r="O1231" s="34" t="s">
        <v>33358</v>
      </c>
      <c r="P1231" s="92" t="s">
        <v>2757</v>
      </c>
    </row>
    <row r="1232" spans="1:16">
      <c r="A1232" s="34" t="s">
        <v>33359</v>
      </c>
      <c r="B1232" s="34" t="s">
        <v>33360</v>
      </c>
      <c r="C1232" s="34" t="s">
        <v>33361</v>
      </c>
      <c r="D1232" s="34" t="s">
        <v>33361</v>
      </c>
      <c r="E1232" s="34" t="s">
        <v>2765</v>
      </c>
      <c r="F1232" s="34" t="s">
        <v>2766</v>
      </c>
      <c r="G1232" s="34" t="s">
        <v>2767</v>
      </c>
      <c r="H1232" s="34" t="s">
        <v>33362</v>
      </c>
      <c r="I1232" s="34" t="s">
        <v>33362</v>
      </c>
      <c r="J1232" s="34" t="s">
        <v>33363</v>
      </c>
      <c r="K1232" s="34" t="s">
        <v>33364</v>
      </c>
      <c r="L1232" s="34" t="s">
        <v>33364</v>
      </c>
      <c r="M1232" s="34" t="s">
        <v>2771</v>
      </c>
      <c r="N1232" s="34" t="s">
        <v>2771</v>
      </c>
      <c r="O1232" s="34" t="s">
        <v>33365</v>
      </c>
      <c r="P1232" s="92" t="s">
        <v>2767</v>
      </c>
    </row>
    <row r="1233" spans="1:16">
      <c r="A1233" s="34" t="s">
        <v>33366</v>
      </c>
      <c r="B1233" s="34" t="s">
        <v>33367</v>
      </c>
      <c r="C1233" s="34" t="s">
        <v>33368</v>
      </c>
      <c r="D1233" s="34" t="s">
        <v>33368</v>
      </c>
      <c r="E1233" s="34" t="s">
        <v>2775</v>
      </c>
      <c r="F1233" s="34" t="s">
        <v>2776</v>
      </c>
      <c r="G1233" s="34" t="s">
        <v>2777</v>
      </c>
      <c r="H1233" s="34" t="s">
        <v>33369</v>
      </c>
      <c r="I1233" s="34" t="s">
        <v>33369</v>
      </c>
      <c r="J1233" s="34" t="s">
        <v>33370</v>
      </c>
      <c r="K1233" s="34" t="s">
        <v>33371</v>
      </c>
      <c r="L1233" s="34" t="s">
        <v>33371</v>
      </c>
      <c r="M1233" s="34" t="s">
        <v>2781</v>
      </c>
      <c r="N1233" s="34" t="s">
        <v>2781</v>
      </c>
      <c r="O1233" s="34" t="s">
        <v>33372</v>
      </c>
      <c r="P1233" s="92" t="s">
        <v>2777</v>
      </c>
    </row>
    <row r="1234" spans="1:16">
      <c r="A1234" s="34" t="s">
        <v>33373</v>
      </c>
      <c r="B1234" s="34" t="s">
        <v>33374</v>
      </c>
      <c r="C1234" s="34" t="s">
        <v>33375</v>
      </c>
      <c r="D1234" s="34" t="s">
        <v>33375</v>
      </c>
      <c r="E1234" s="34" t="s">
        <v>2785</v>
      </c>
      <c r="F1234" s="34" t="s">
        <v>2786</v>
      </c>
      <c r="G1234" s="34" t="s">
        <v>2787</v>
      </c>
      <c r="H1234" s="34" t="s">
        <v>33376</v>
      </c>
      <c r="I1234" s="34" t="s">
        <v>33376</v>
      </c>
      <c r="J1234" s="34" t="s">
        <v>33377</v>
      </c>
      <c r="K1234" s="34" t="s">
        <v>33378</v>
      </c>
      <c r="L1234" s="34" t="s">
        <v>33378</v>
      </c>
      <c r="M1234" s="34" t="s">
        <v>2791</v>
      </c>
      <c r="N1234" s="34" t="s">
        <v>2791</v>
      </c>
      <c r="O1234" s="34" t="s">
        <v>33379</v>
      </c>
      <c r="P1234" s="92" t="s">
        <v>2787</v>
      </c>
    </row>
    <row r="1235" spans="1:16">
      <c r="A1235" s="34" t="s">
        <v>33380</v>
      </c>
      <c r="B1235" s="34" t="s">
        <v>33381</v>
      </c>
      <c r="C1235" s="34" t="s">
        <v>33382</v>
      </c>
      <c r="D1235" s="34" t="s">
        <v>33382</v>
      </c>
      <c r="E1235" s="34" t="s">
        <v>2795</v>
      </c>
      <c r="F1235" s="34" t="s">
        <v>2796</v>
      </c>
      <c r="G1235" s="34" t="s">
        <v>2797</v>
      </c>
      <c r="H1235" s="34" t="s">
        <v>33383</v>
      </c>
      <c r="I1235" s="34" t="s">
        <v>33383</v>
      </c>
      <c r="J1235" s="34" t="s">
        <v>33384</v>
      </c>
      <c r="K1235" s="34" t="s">
        <v>33385</v>
      </c>
      <c r="L1235" s="34" t="s">
        <v>33385</v>
      </c>
      <c r="M1235" s="34" t="s">
        <v>2801</v>
      </c>
      <c r="N1235" s="34" t="s">
        <v>2801</v>
      </c>
      <c r="O1235" s="34" t="s">
        <v>33386</v>
      </c>
      <c r="P1235" s="92" t="s">
        <v>2797</v>
      </c>
    </row>
    <row r="1236" spans="1:16">
      <c r="A1236" s="34" t="s">
        <v>33387</v>
      </c>
      <c r="B1236" s="34" t="s">
        <v>33388</v>
      </c>
      <c r="C1236" s="34" t="s">
        <v>33389</v>
      </c>
      <c r="D1236" s="34" t="s">
        <v>33389</v>
      </c>
      <c r="E1236" s="34" t="s">
        <v>2805</v>
      </c>
      <c r="F1236" s="34" t="s">
        <v>2806</v>
      </c>
      <c r="G1236" s="34" t="s">
        <v>2807</v>
      </c>
      <c r="H1236" s="34" t="s">
        <v>33390</v>
      </c>
      <c r="I1236" s="34" t="s">
        <v>33390</v>
      </c>
      <c r="J1236" s="34" t="s">
        <v>33391</v>
      </c>
      <c r="K1236" s="34" t="s">
        <v>33392</v>
      </c>
      <c r="L1236" s="34" t="s">
        <v>33392</v>
      </c>
      <c r="M1236" s="34" t="s">
        <v>2811</v>
      </c>
      <c r="N1236" s="34" t="s">
        <v>2811</v>
      </c>
      <c r="O1236" s="34" t="s">
        <v>33393</v>
      </c>
      <c r="P1236" s="92" t="s">
        <v>2807</v>
      </c>
    </row>
    <row r="1237" spans="1:16">
      <c r="A1237" s="34" t="s">
        <v>33394</v>
      </c>
      <c r="B1237" s="34" t="s">
        <v>33395</v>
      </c>
      <c r="C1237" s="34" t="s">
        <v>33396</v>
      </c>
      <c r="D1237" s="34" t="s">
        <v>33396</v>
      </c>
      <c r="E1237" s="34" t="s">
        <v>2815</v>
      </c>
      <c r="F1237" s="34" t="s">
        <v>2816</v>
      </c>
      <c r="G1237" s="34" t="s">
        <v>2817</v>
      </c>
      <c r="H1237" s="34" t="s">
        <v>33397</v>
      </c>
      <c r="I1237" s="34" t="s">
        <v>33397</v>
      </c>
      <c r="J1237" s="34" t="s">
        <v>33398</v>
      </c>
      <c r="K1237" s="34" t="s">
        <v>33399</v>
      </c>
      <c r="L1237" s="34" t="s">
        <v>33399</v>
      </c>
      <c r="M1237" s="34" t="s">
        <v>2821</v>
      </c>
      <c r="N1237" s="34" t="s">
        <v>2821</v>
      </c>
      <c r="O1237" s="34" t="s">
        <v>33400</v>
      </c>
      <c r="P1237" s="92" t="s">
        <v>2817</v>
      </c>
    </row>
    <row r="1238" spans="1:16">
      <c r="A1238" s="34" t="s">
        <v>33401</v>
      </c>
      <c r="B1238" s="34" t="s">
        <v>33402</v>
      </c>
      <c r="C1238" s="34" t="s">
        <v>33403</v>
      </c>
      <c r="D1238" s="34" t="s">
        <v>33403</v>
      </c>
      <c r="E1238" s="34" t="s">
        <v>33404</v>
      </c>
      <c r="F1238" s="34" t="s">
        <v>33405</v>
      </c>
      <c r="G1238" s="34" t="s">
        <v>33406</v>
      </c>
      <c r="H1238" s="34" t="s">
        <v>33407</v>
      </c>
      <c r="I1238" s="34" t="s">
        <v>33407</v>
      </c>
      <c r="J1238" s="34" t="s">
        <v>33408</v>
      </c>
      <c r="K1238" s="34" t="s">
        <v>33409</v>
      </c>
      <c r="L1238" s="34" t="s">
        <v>33409</v>
      </c>
      <c r="M1238" s="34" t="s">
        <v>33410</v>
      </c>
      <c r="N1238" s="34" t="s">
        <v>33410</v>
      </c>
      <c r="O1238" s="34" t="s">
        <v>33411</v>
      </c>
      <c r="P1238" s="92" t="s">
        <v>33406</v>
      </c>
    </row>
    <row r="1239" spans="1:16">
      <c r="A1239" s="34" t="s">
        <v>33412</v>
      </c>
      <c r="B1239" s="34" t="s">
        <v>33413</v>
      </c>
      <c r="C1239" s="34" t="s">
        <v>33414</v>
      </c>
      <c r="D1239" s="34" t="s">
        <v>33414</v>
      </c>
      <c r="E1239" s="34" t="s">
        <v>33415</v>
      </c>
      <c r="F1239" s="34" t="s">
        <v>33414</v>
      </c>
      <c r="G1239" s="34" t="s">
        <v>33416</v>
      </c>
      <c r="H1239" s="34" t="s">
        <v>33417</v>
      </c>
      <c r="I1239" s="34" t="s">
        <v>33417</v>
      </c>
      <c r="J1239" s="34" t="s">
        <v>33418</v>
      </c>
      <c r="K1239" s="34" t="s">
        <v>33419</v>
      </c>
      <c r="L1239" s="34" t="s">
        <v>33419</v>
      </c>
      <c r="M1239" s="34" t="s">
        <v>33420</v>
      </c>
      <c r="N1239" s="34" t="s">
        <v>33421</v>
      </c>
      <c r="O1239" s="34" t="s">
        <v>33422</v>
      </c>
      <c r="P1239" s="92" t="s">
        <v>33416</v>
      </c>
    </row>
    <row r="1240" spans="1:16">
      <c r="A1240" s="34" t="s">
        <v>33423</v>
      </c>
      <c r="B1240" s="34" t="s">
        <v>33424</v>
      </c>
      <c r="C1240" s="34" t="s">
        <v>33425</v>
      </c>
      <c r="D1240" s="34" t="s">
        <v>33425</v>
      </c>
      <c r="E1240" s="34" t="s">
        <v>33426</v>
      </c>
      <c r="F1240" s="34" t="s">
        <v>33425</v>
      </c>
      <c r="G1240" s="34" t="s">
        <v>33427</v>
      </c>
      <c r="H1240" s="34" t="s">
        <v>33428</v>
      </c>
      <c r="I1240" s="34" t="s">
        <v>33428</v>
      </c>
      <c r="J1240" s="34" t="s">
        <v>33429</v>
      </c>
      <c r="K1240" s="34" t="s">
        <v>33430</v>
      </c>
      <c r="L1240" s="34" t="s">
        <v>33430</v>
      </c>
      <c r="M1240" s="34" t="s">
        <v>33431</v>
      </c>
      <c r="N1240" s="34" t="s">
        <v>33432</v>
      </c>
      <c r="O1240" s="34" t="s">
        <v>33433</v>
      </c>
      <c r="P1240" s="92" t="s">
        <v>33427</v>
      </c>
    </row>
    <row r="1241" spans="1:16">
      <c r="A1241" s="34" t="s">
        <v>33434</v>
      </c>
      <c r="B1241" s="34" t="s">
        <v>33435</v>
      </c>
      <c r="C1241" s="34" t="s">
        <v>33436</v>
      </c>
      <c r="D1241" s="34" t="s">
        <v>33436</v>
      </c>
      <c r="E1241" s="34" t="s">
        <v>33437</v>
      </c>
      <c r="F1241" s="34" t="s">
        <v>33438</v>
      </c>
      <c r="G1241" s="34" t="s">
        <v>33439</v>
      </c>
      <c r="H1241" s="34" t="s">
        <v>33440</v>
      </c>
      <c r="I1241" s="34" t="s">
        <v>33440</v>
      </c>
      <c r="J1241" s="34" t="s">
        <v>33441</v>
      </c>
      <c r="K1241" s="34" t="s">
        <v>33442</v>
      </c>
      <c r="L1241" s="34" t="s">
        <v>33442</v>
      </c>
      <c r="M1241" s="34" t="s">
        <v>33443</v>
      </c>
      <c r="N1241" s="34" t="s">
        <v>33443</v>
      </c>
      <c r="O1241" s="34" t="s">
        <v>33444</v>
      </c>
      <c r="P1241" s="92" t="s">
        <v>33439</v>
      </c>
    </row>
    <row r="1242" spans="1:16">
      <c r="A1242" s="34" t="s">
        <v>33445</v>
      </c>
      <c r="B1242" s="34" t="s">
        <v>33446</v>
      </c>
      <c r="C1242" s="34" t="s">
        <v>33447</v>
      </c>
      <c r="D1242" s="34" t="s">
        <v>33447</v>
      </c>
      <c r="E1242" s="34" t="s">
        <v>33448</v>
      </c>
      <c r="F1242" s="34" t="s">
        <v>33449</v>
      </c>
      <c r="G1242" s="34" t="s">
        <v>33450</v>
      </c>
      <c r="H1242" s="34" t="s">
        <v>33451</v>
      </c>
      <c r="I1242" s="34" t="s">
        <v>33451</v>
      </c>
      <c r="J1242" s="34" t="s">
        <v>33452</v>
      </c>
      <c r="K1242" s="34" t="s">
        <v>33453</v>
      </c>
      <c r="L1242" s="34" t="s">
        <v>33453</v>
      </c>
      <c r="M1242" s="34" t="s">
        <v>33454</v>
      </c>
      <c r="N1242" s="34" t="s">
        <v>33455</v>
      </c>
      <c r="O1242" s="34" t="s">
        <v>33456</v>
      </c>
      <c r="P1242" s="92" t="s">
        <v>33450</v>
      </c>
    </row>
    <row r="1243" spans="1:16">
      <c r="A1243" s="34" t="s">
        <v>33457</v>
      </c>
      <c r="B1243" s="34" t="s">
        <v>33458</v>
      </c>
      <c r="C1243" s="34" t="s">
        <v>33459</v>
      </c>
      <c r="D1243" s="34" t="s">
        <v>33459</v>
      </c>
      <c r="E1243" s="34" t="s">
        <v>33460</v>
      </c>
      <c r="F1243" s="34" t="s">
        <v>33461</v>
      </c>
      <c r="G1243" s="34" t="s">
        <v>33462</v>
      </c>
      <c r="H1243" s="34" t="s">
        <v>33463</v>
      </c>
      <c r="I1243" s="34" t="s">
        <v>33463</v>
      </c>
      <c r="J1243" s="34" t="s">
        <v>33464</v>
      </c>
      <c r="K1243" s="34" t="s">
        <v>33465</v>
      </c>
      <c r="L1243" s="34" t="s">
        <v>33465</v>
      </c>
      <c r="M1243" s="34" t="s">
        <v>33466</v>
      </c>
      <c r="N1243" s="34" t="s">
        <v>33467</v>
      </c>
      <c r="O1243" s="34" t="s">
        <v>33468</v>
      </c>
      <c r="P1243" s="92" t="s">
        <v>33462</v>
      </c>
    </row>
    <row r="1244" spans="1:16">
      <c r="A1244" s="34" t="s">
        <v>33469</v>
      </c>
      <c r="B1244" s="34" t="s">
        <v>33470</v>
      </c>
      <c r="C1244" s="34" t="s">
        <v>33471</v>
      </c>
      <c r="D1244" s="34" t="s">
        <v>33471</v>
      </c>
      <c r="E1244" s="34" t="s">
        <v>33472</v>
      </c>
      <c r="F1244" s="34" t="s">
        <v>33473</v>
      </c>
      <c r="G1244" s="34" t="s">
        <v>33474</v>
      </c>
      <c r="H1244" s="34" t="s">
        <v>33475</v>
      </c>
      <c r="I1244" s="34" t="s">
        <v>33475</v>
      </c>
      <c r="J1244" s="34" t="s">
        <v>33476</v>
      </c>
      <c r="K1244" s="34" t="s">
        <v>33477</v>
      </c>
      <c r="L1244" s="34" t="s">
        <v>33477</v>
      </c>
      <c r="M1244" s="34" t="s">
        <v>33478</v>
      </c>
      <c r="N1244" s="34" t="s">
        <v>33478</v>
      </c>
      <c r="O1244" s="34" t="s">
        <v>33479</v>
      </c>
      <c r="P1244" s="92" t="s">
        <v>33474</v>
      </c>
    </row>
    <row r="1245" spans="1:16">
      <c r="A1245" s="34" t="s">
        <v>33480</v>
      </c>
      <c r="B1245" s="34" t="s">
        <v>33481</v>
      </c>
      <c r="C1245" s="34" t="s">
        <v>33482</v>
      </c>
      <c r="D1245" s="34" t="s">
        <v>33482</v>
      </c>
      <c r="E1245" s="34" t="s">
        <v>4552</v>
      </c>
      <c r="F1245" s="34" t="s">
        <v>33483</v>
      </c>
      <c r="G1245" s="34" t="s">
        <v>33484</v>
      </c>
      <c r="H1245" s="34" t="s">
        <v>33482</v>
      </c>
      <c r="I1245" s="34" t="s">
        <v>33482</v>
      </c>
      <c r="J1245" s="34" t="s">
        <v>33485</v>
      </c>
      <c r="M1245" s="34" t="s">
        <v>33482</v>
      </c>
      <c r="N1245" s="34" t="s">
        <v>33482</v>
      </c>
      <c r="O1245" s="34" t="s">
        <v>33486</v>
      </c>
      <c r="P1245" s="92" t="s">
        <v>33484</v>
      </c>
    </row>
    <row r="1246" spans="1:16" ht="33">
      <c r="A1246" s="34" t="s">
        <v>33487</v>
      </c>
      <c r="B1246" s="34" t="s">
        <v>33488</v>
      </c>
      <c r="C1246" s="34" t="s">
        <v>33489</v>
      </c>
      <c r="D1246" s="34" t="s">
        <v>33489</v>
      </c>
      <c r="E1246" s="34" t="s">
        <v>33490</v>
      </c>
      <c r="F1246" s="34" t="s">
        <v>33491</v>
      </c>
      <c r="G1246" s="34" t="s">
        <v>33492</v>
      </c>
      <c r="H1246" s="34" t="s">
        <v>33493</v>
      </c>
      <c r="I1246" s="34" t="s">
        <v>33493</v>
      </c>
      <c r="J1246" s="34" t="s">
        <v>33494</v>
      </c>
      <c r="K1246" s="34" t="s">
        <v>33495</v>
      </c>
      <c r="L1246" s="34" t="s">
        <v>33495</v>
      </c>
      <c r="M1246" s="34" t="s">
        <v>33496</v>
      </c>
      <c r="N1246" s="34" t="s">
        <v>33496</v>
      </c>
      <c r="O1246" s="34" t="s">
        <v>33497</v>
      </c>
      <c r="P1246" s="92" t="s">
        <v>33492</v>
      </c>
    </row>
    <row r="1247" spans="1:16">
      <c r="A1247" s="34" t="s">
        <v>33498</v>
      </c>
      <c r="B1247" s="34" t="s">
        <v>571</v>
      </c>
      <c r="C1247" s="34" t="s">
        <v>572</v>
      </c>
      <c r="D1247" s="34" t="s">
        <v>573</v>
      </c>
      <c r="E1247" s="34" t="s">
        <v>33499</v>
      </c>
      <c r="F1247" s="34" t="s">
        <v>33500</v>
      </c>
      <c r="G1247" s="34" t="s">
        <v>576</v>
      </c>
      <c r="H1247" s="34" t="s">
        <v>577</v>
      </c>
      <c r="I1247" s="34" t="s">
        <v>577</v>
      </c>
      <c r="J1247" s="34" t="s">
        <v>33501</v>
      </c>
      <c r="K1247" s="34" t="s">
        <v>33502</v>
      </c>
      <c r="L1247" s="34" t="s">
        <v>33502</v>
      </c>
      <c r="M1247" s="34" t="s">
        <v>32064</v>
      </c>
      <c r="N1247" s="34" t="s">
        <v>582</v>
      </c>
      <c r="O1247" s="34" t="s">
        <v>33503</v>
      </c>
      <c r="P1247" s="92" t="s">
        <v>576</v>
      </c>
    </row>
    <row r="1248" spans="1:16">
      <c r="A1248" s="34" t="s">
        <v>33504</v>
      </c>
      <c r="B1248" s="34" t="s">
        <v>586</v>
      </c>
      <c r="C1248" s="34" t="s">
        <v>587</v>
      </c>
      <c r="D1248" s="34" t="s">
        <v>588</v>
      </c>
      <c r="E1248" s="34" t="s">
        <v>33505</v>
      </c>
      <c r="F1248" s="34" t="s">
        <v>33506</v>
      </c>
      <c r="G1248" s="34" t="s">
        <v>591</v>
      </c>
      <c r="H1248" s="34" t="s">
        <v>592</v>
      </c>
      <c r="I1248" s="34" t="s">
        <v>592</v>
      </c>
      <c r="J1248" s="34" t="s">
        <v>33507</v>
      </c>
      <c r="K1248" s="34" t="s">
        <v>33508</v>
      </c>
      <c r="L1248" s="34" t="s">
        <v>33508</v>
      </c>
      <c r="M1248" s="34" t="s">
        <v>32084</v>
      </c>
      <c r="N1248" s="34" t="s">
        <v>597</v>
      </c>
      <c r="O1248" s="34" t="s">
        <v>33509</v>
      </c>
      <c r="P1248" s="92" t="s">
        <v>591</v>
      </c>
    </row>
    <row r="1249" spans="1:16">
      <c r="A1249" s="34" t="s">
        <v>33510</v>
      </c>
      <c r="B1249" s="34" t="s">
        <v>601</v>
      </c>
      <c r="C1249" s="34" t="s">
        <v>602</v>
      </c>
      <c r="D1249" s="34" t="s">
        <v>603</v>
      </c>
      <c r="E1249" s="34" t="s">
        <v>33511</v>
      </c>
      <c r="F1249" s="34" t="s">
        <v>33512</v>
      </c>
      <c r="G1249" s="34" t="s">
        <v>606</v>
      </c>
      <c r="H1249" s="34" t="s">
        <v>607</v>
      </c>
      <c r="I1249" s="34" t="s">
        <v>607</v>
      </c>
      <c r="J1249" s="34" t="s">
        <v>33513</v>
      </c>
      <c r="K1249" s="34" t="s">
        <v>33514</v>
      </c>
      <c r="L1249" s="34" t="s">
        <v>33514</v>
      </c>
      <c r="M1249" s="34" t="s">
        <v>32094</v>
      </c>
      <c r="N1249" s="34" t="s">
        <v>612</v>
      </c>
      <c r="O1249" s="34" t="s">
        <v>33515</v>
      </c>
      <c r="P1249" s="92" t="s">
        <v>606</v>
      </c>
    </row>
    <row r="1250" spans="1:16">
      <c r="A1250" s="34" t="s">
        <v>33516</v>
      </c>
      <c r="B1250" s="34" t="s">
        <v>616</v>
      </c>
      <c r="C1250" s="34" t="s">
        <v>617</v>
      </c>
      <c r="D1250" s="34" t="s">
        <v>618</v>
      </c>
      <c r="E1250" s="34" t="s">
        <v>33517</v>
      </c>
      <c r="F1250" s="34" t="s">
        <v>33518</v>
      </c>
      <c r="G1250" s="34" t="s">
        <v>621</v>
      </c>
      <c r="H1250" s="34" t="s">
        <v>622</v>
      </c>
      <c r="I1250" s="34" t="s">
        <v>622</v>
      </c>
      <c r="J1250" s="34" t="s">
        <v>33519</v>
      </c>
      <c r="K1250" s="34" t="s">
        <v>33520</v>
      </c>
      <c r="L1250" s="34" t="s">
        <v>33520</v>
      </c>
      <c r="M1250" s="34" t="s">
        <v>33521</v>
      </c>
      <c r="N1250" s="34" t="s">
        <v>33522</v>
      </c>
      <c r="O1250" s="34" t="s">
        <v>33523</v>
      </c>
      <c r="P1250" s="92" t="s">
        <v>621</v>
      </c>
    </row>
    <row r="1251" spans="1:16">
      <c r="A1251" s="34" t="s">
        <v>33524</v>
      </c>
      <c r="B1251" s="34" t="s">
        <v>631</v>
      </c>
      <c r="C1251" s="34" t="s">
        <v>632</v>
      </c>
      <c r="D1251" s="34" t="s">
        <v>633</v>
      </c>
      <c r="E1251" s="34" t="s">
        <v>33525</v>
      </c>
      <c r="F1251" s="34" t="s">
        <v>33526</v>
      </c>
      <c r="G1251" s="34" t="s">
        <v>636</v>
      </c>
      <c r="H1251" s="34" t="s">
        <v>33527</v>
      </c>
      <c r="I1251" s="34" t="s">
        <v>637</v>
      </c>
      <c r="J1251" s="34" t="s">
        <v>33528</v>
      </c>
      <c r="K1251" s="34" t="s">
        <v>33529</v>
      </c>
      <c r="L1251" s="34" t="s">
        <v>33529</v>
      </c>
      <c r="M1251" s="34" t="s">
        <v>32024</v>
      </c>
      <c r="N1251" s="34" t="s">
        <v>642</v>
      </c>
      <c r="O1251" s="34" t="s">
        <v>643</v>
      </c>
      <c r="P1251" s="92" t="s">
        <v>636</v>
      </c>
    </row>
    <row r="1252" spans="1:16" ht="33">
      <c r="A1252" s="34" t="s">
        <v>33530</v>
      </c>
      <c r="B1252" s="34" t="s">
        <v>33531</v>
      </c>
      <c r="C1252" s="34" t="s">
        <v>33532</v>
      </c>
      <c r="D1252" s="34" t="s">
        <v>33532</v>
      </c>
      <c r="E1252" s="34" t="s">
        <v>33533</v>
      </c>
      <c r="F1252" s="34" t="s">
        <v>33534</v>
      </c>
      <c r="G1252" s="34" t="s">
        <v>33535</v>
      </c>
      <c r="H1252" s="34" t="s">
        <v>33536</v>
      </c>
      <c r="I1252" s="34" t="s">
        <v>33536</v>
      </c>
      <c r="J1252" s="34" t="s">
        <v>33537</v>
      </c>
      <c r="K1252" s="34" t="s">
        <v>33538</v>
      </c>
      <c r="L1252" s="34" t="s">
        <v>33538</v>
      </c>
      <c r="M1252" s="34" t="s">
        <v>33539</v>
      </c>
      <c r="N1252" s="34" t="s">
        <v>33540</v>
      </c>
      <c r="O1252" s="34" t="s">
        <v>33541</v>
      </c>
      <c r="P1252" s="92" t="s">
        <v>33535</v>
      </c>
    </row>
    <row r="1253" spans="1:16" ht="66">
      <c r="A1253" s="34" t="s">
        <v>33542</v>
      </c>
      <c r="B1253" s="34" t="s">
        <v>33543</v>
      </c>
      <c r="C1253" s="34" t="s">
        <v>33544</v>
      </c>
      <c r="D1253" s="34" t="s">
        <v>33544</v>
      </c>
      <c r="E1253" s="34" t="s">
        <v>33545</v>
      </c>
      <c r="F1253" s="34" t="s">
        <v>33546</v>
      </c>
      <c r="G1253" s="34" t="s">
        <v>33547</v>
      </c>
      <c r="H1253" s="34" t="s">
        <v>33548</v>
      </c>
      <c r="I1253" s="34" t="s">
        <v>33549</v>
      </c>
      <c r="J1253" s="34" t="s">
        <v>33550</v>
      </c>
      <c r="K1253" s="34" t="s">
        <v>33551</v>
      </c>
      <c r="L1253" s="34" t="s">
        <v>33551</v>
      </c>
      <c r="M1253" s="34" t="s">
        <v>33552</v>
      </c>
      <c r="N1253" s="34" t="s">
        <v>33553</v>
      </c>
      <c r="O1253" s="34" t="s">
        <v>33554</v>
      </c>
      <c r="P1253" s="92" t="s">
        <v>33547</v>
      </c>
    </row>
    <row r="1254" spans="1:16">
      <c r="A1254" s="34" t="s">
        <v>33555</v>
      </c>
      <c r="B1254" s="34" t="s">
        <v>23083</v>
      </c>
      <c r="C1254" s="34" t="s">
        <v>23084</v>
      </c>
      <c r="D1254" s="34" t="s">
        <v>23084</v>
      </c>
      <c r="E1254" s="34" t="s">
        <v>23085</v>
      </c>
      <c r="F1254" s="34" t="s">
        <v>33556</v>
      </c>
      <c r="G1254" s="34" t="s">
        <v>23086</v>
      </c>
      <c r="H1254" s="34" t="s">
        <v>33557</v>
      </c>
      <c r="I1254" s="34" t="s">
        <v>33557</v>
      </c>
      <c r="J1254" s="34" t="s">
        <v>23088</v>
      </c>
      <c r="K1254" s="34" t="s">
        <v>33558</v>
      </c>
      <c r="L1254" s="34" t="s">
        <v>33558</v>
      </c>
      <c r="M1254" s="34" t="s">
        <v>33559</v>
      </c>
      <c r="N1254" s="34" t="s">
        <v>33560</v>
      </c>
      <c r="O1254" s="34" t="s">
        <v>33561</v>
      </c>
      <c r="P1254" s="92" t="s">
        <v>23086</v>
      </c>
    </row>
    <row r="1255" spans="1:16">
      <c r="A1255" s="34" t="s">
        <v>33562</v>
      </c>
      <c r="B1255" s="34" t="s">
        <v>33563</v>
      </c>
      <c r="C1255" s="34" t="s">
        <v>33564</v>
      </c>
      <c r="D1255" s="34" t="s">
        <v>33564</v>
      </c>
      <c r="E1255" s="34" t="s">
        <v>33565</v>
      </c>
      <c r="F1255" s="34" t="s">
        <v>33566</v>
      </c>
      <c r="G1255" s="34" t="s">
        <v>33567</v>
      </c>
      <c r="H1255" s="34" t="s">
        <v>33568</v>
      </c>
      <c r="I1255" s="34" t="s">
        <v>33568</v>
      </c>
      <c r="J1255" s="34" t="s">
        <v>33569</v>
      </c>
      <c r="K1255" s="34" t="s">
        <v>33570</v>
      </c>
      <c r="L1255" s="34" t="s">
        <v>33570</v>
      </c>
      <c r="M1255" s="34" t="s">
        <v>33571</v>
      </c>
      <c r="N1255" s="34" t="s">
        <v>33572</v>
      </c>
      <c r="O1255" s="34" t="s">
        <v>33573</v>
      </c>
      <c r="P1255" s="92" t="s">
        <v>33567</v>
      </c>
    </row>
    <row r="1256" spans="1:16">
      <c r="A1256" s="34" t="s">
        <v>33574</v>
      </c>
      <c r="B1256" s="34" t="s">
        <v>33575</v>
      </c>
      <c r="C1256" s="34" t="s">
        <v>33574</v>
      </c>
      <c r="D1256" s="34" t="s">
        <v>33574</v>
      </c>
      <c r="E1256" s="34" t="s">
        <v>33576</v>
      </c>
      <c r="F1256" s="34" t="s">
        <v>33577</v>
      </c>
      <c r="G1256" s="34" t="s">
        <v>23660</v>
      </c>
      <c r="H1256" s="34" t="s">
        <v>33578</v>
      </c>
      <c r="I1256" s="34" t="s">
        <v>33578</v>
      </c>
      <c r="J1256" s="34" t="s">
        <v>33579</v>
      </c>
      <c r="K1256" s="34" t="s">
        <v>33580</v>
      </c>
      <c r="L1256" s="34" t="s">
        <v>33580</v>
      </c>
      <c r="M1256" s="34" t="s">
        <v>33581</v>
      </c>
      <c r="N1256" s="34" t="s">
        <v>33582</v>
      </c>
      <c r="O1256" s="34" t="s">
        <v>33583</v>
      </c>
      <c r="P1256" s="92" t="s">
        <v>23660</v>
      </c>
    </row>
    <row r="1257" spans="1:16">
      <c r="A1257" s="34" t="s">
        <v>33584</v>
      </c>
      <c r="B1257" s="34" t="s">
        <v>33585</v>
      </c>
      <c r="C1257" s="34" t="s">
        <v>33586</v>
      </c>
      <c r="D1257" s="34" t="s">
        <v>33586</v>
      </c>
      <c r="E1257" s="34" t="s">
        <v>33586</v>
      </c>
      <c r="F1257" s="34" t="s">
        <v>33587</v>
      </c>
      <c r="G1257" s="34" t="s">
        <v>33586</v>
      </c>
      <c r="H1257" s="34" t="s">
        <v>33586</v>
      </c>
      <c r="I1257" s="34" t="s">
        <v>33586</v>
      </c>
      <c r="J1257" s="34" t="s">
        <v>33586</v>
      </c>
      <c r="M1257" s="34" t="s">
        <v>33588</v>
      </c>
      <c r="N1257" s="34" t="s">
        <v>33586</v>
      </c>
      <c r="O1257" s="34" t="s">
        <v>33586</v>
      </c>
      <c r="P1257" s="92" t="s">
        <v>33586</v>
      </c>
    </row>
    <row r="1258" spans="1:16">
      <c r="A1258" s="34" t="s">
        <v>30994</v>
      </c>
      <c r="B1258" s="34" t="s">
        <v>33589</v>
      </c>
      <c r="C1258" s="34" t="s">
        <v>30994</v>
      </c>
      <c r="D1258" s="34" t="s">
        <v>30994</v>
      </c>
      <c r="E1258" s="34" t="s">
        <v>30995</v>
      </c>
      <c r="F1258" s="34" t="s">
        <v>30996</v>
      </c>
      <c r="G1258" s="34" t="s">
        <v>30997</v>
      </c>
      <c r="H1258" s="34" t="s">
        <v>30998</v>
      </c>
      <c r="I1258" s="34" t="s">
        <v>30998</v>
      </c>
      <c r="J1258" s="34" t="s">
        <v>30999</v>
      </c>
      <c r="K1258" s="34" t="s">
        <v>31000</v>
      </c>
      <c r="L1258" s="34" t="s">
        <v>31000</v>
      </c>
      <c r="M1258" s="34" t="s">
        <v>30994</v>
      </c>
      <c r="N1258" s="34" t="s">
        <v>31001</v>
      </c>
      <c r="O1258" s="34" t="s">
        <v>31002</v>
      </c>
      <c r="P1258" s="92" t="s">
        <v>30997</v>
      </c>
    </row>
    <row r="1259" spans="1:16">
      <c r="A1259" s="34" t="s">
        <v>33590</v>
      </c>
      <c r="B1259" s="34" t="s">
        <v>33591</v>
      </c>
      <c r="C1259" s="34" t="s">
        <v>33592</v>
      </c>
      <c r="D1259" s="34" t="s">
        <v>33592</v>
      </c>
      <c r="E1259" s="34" t="s">
        <v>33593</v>
      </c>
      <c r="F1259" s="34" t="s">
        <v>33594</v>
      </c>
      <c r="G1259" s="34" t="s">
        <v>33595</v>
      </c>
      <c r="H1259" s="34" t="s">
        <v>33596</v>
      </c>
      <c r="I1259" s="34" t="s">
        <v>33596</v>
      </c>
      <c r="J1259" s="34" t="s">
        <v>33597</v>
      </c>
      <c r="K1259" s="34" t="s">
        <v>33598</v>
      </c>
      <c r="L1259" s="34" t="s">
        <v>33598</v>
      </c>
      <c r="M1259" s="34" t="s">
        <v>33599</v>
      </c>
      <c r="N1259" s="34" t="s">
        <v>33600</v>
      </c>
      <c r="O1259" s="34" t="s">
        <v>33601</v>
      </c>
      <c r="P1259" s="92" t="s">
        <v>33595</v>
      </c>
    </row>
    <row r="1260" spans="1:16">
      <c r="A1260" s="34" t="s">
        <v>13083</v>
      </c>
      <c r="B1260" s="34" t="s">
        <v>23664</v>
      </c>
      <c r="C1260" s="34" t="s">
        <v>13083</v>
      </c>
      <c r="D1260" s="34" t="s">
        <v>13083</v>
      </c>
      <c r="E1260" s="34" t="s">
        <v>13083</v>
      </c>
      <c r="F1260" s="34" t="s">
        <v>13084</v>
      </c>
      <c r="G1260" s="34" t="s">
        <v>13085</v>
      </c>
      <c r="H1260" s="34" t="s">
        <v>13083</v>
      </c>
      <c r="I1260" s="34" t="s">
        <v>13083</v>
      </c>
      <c r="J1260" s="34" t="s">
        <v>13083</v>
      </c>
      <c r="K1260" s="34" t="s">
        <v>33602</v>
      </c>
      <c r="L1260" s="34" t="s">
        <v>33602</v>
      </c>
      <c r="M1260" s="34" t="s">
        <v>13087</v>
      </c>
      <c r="N1260" s="34" t="s">
        <v>13087</v>
      </c>
      <c r="O1260" s="34" t="s">
        <v>13084</v>
      </c>
      <c r="P1260" s="92" t="s">
        <v>13085</v>
      </c>
    </row>
    <row r="1261" spans="1:16">
      <c r="A1261" s="34" t="s">
        <v>33603</v>
      </c>
      <c r="B1261" s="34" t="s">
        <v>33604</v>
      </c>
      <c r="C1261" s="34" t="s">
        <v>33605</v>
      </c>
      <c r="D1261" s="34" t="s">
        <v>33605</v>
      </c>
      <c r="E1261" s="34" t="s">
        <v>33606</v>
      </c>
      <c r="F1261" s="34" t="s">
        <v>33607</v>
      </c>
      <c r="G1261" s="34" t="s">
        <v>33608</v>
      </c>
      <c r="H1261" s="34" t="s">
        <v>33609</v>
      </c>
      <c r="I1261" s="34" t="s">
        <v>33609</v>
      </c>
      <c r="J1261" s="34" t="s">
        <v>33610</v>
      </c>
      <c r="K1261" s="34" t="s">
        <v>33611</v>
      </c>
      <c r="L1261" s="34" t="s">
        <v>33611</v>
      </c>
      <c r="M1261" s="34" t="s">
        <v>33612</v>
      </c>
      <c r="N1261" s="34" t="s">
        <v>33612</v>
      </c>
      <c r="O1261" s="34" t="s">
        <v>33613</v>
      </c>
      <c r="P1261" s="92" t="s">
        <v>33608</v>
      </c>
    </row>
    <row r="1262" spans="1:16">
      <c r="A1262" s="34" t="s">
        <v>33614</v>
      </c>
      <c r="B1262" s="34" t="s">
        <v>33615</v>
      </c>
      <c r="C1262" s="34" t="s">
        <v>33614</v>
      </c>
      <c r="D1262" s="34" t="s">
        <v>33614</v>
      </c>
      <c r="E1262" s="34" t="s">
        <v>33616</v>
      </c>
      <c r="F1262" s="34" t="s">
        <v>33614</v>
      </c>
      <c r="G1262" s="34" t="s">
        <v>1809</v>
      </c>
      <c r="H1262" s="34" t="s">
        <v>33617</v>
      </c>
      <c r="I1262" s="34" t="s">
        <v>33617</v>
      </c>
      <c r="J1262" s="34" t="s">
        <v>33618</v>
      </c>
      <c r="K1262" s="34" t="s">
        <v>33619</v>
      </c>
      <c r="L1262" s="34" t="s">
        <v>33619</v>
      </c>
      <c r="M1262" s="34" t="s">
        <v>33620</v>
      </c>
      <c r="N1262" s="34" t="s">
        <v>33620</v>
      </c>
      <c r="O1262" s="34" t="s">
        <v>33621</v>
      </c>
      <c r="P1262" s="92" t="s">
        <v>1809</v>
      </c>
    </row>
    <row r="1263" spans="1:16">
      <c r="A1263" s="34" t="s">
        <v>33622</v>
      </c>
      <c r="B1263" s="34" t="s">
        <v>33623</v>
      </c>
      <c r="C1263" s="34" t="s">
        <v>33622</v>
      </c>
      <c r="D1263" s="34" t="s">
        <v>33622</v>
      </c>
      <c r="E1263" s="34" t="s">
        <v>33624</v>
      </c>
      <c r="F1263" s="34" t="s">
        <v>33622</v>
      </c>
      <c r="G1263" s="34" t="s">
        <v>1819</v>
      </c>
      <c r="H1263" s="34" t="s">
        <v>33625</v>
      </c>
      <c r="I1263" s="34" t="s">
        <v>33625</v>
      </c>
      <c r="J1263" s="34" t="s">
        <v>33626</v>
      </c>
      <c r="K1263" s="34" t="s">
        <v>33627</v>
      </c>
      <c r="L1263" s="34" t="s">
        <v>33627</v>
      </c>
      <c r="M1263" s="34" t="s">
        <v>33628</v>
      </c>
      <c r="N1263" s="34" t="s">
        <v>33628</v>
      </c>
      <c r="O1263" s="34" t="s">
        <v>33629</v>
      </c>
      <c r="P1263" s="92" t="s">
        <v>1819</v>
      </c>
    </row>
    <row r="1264" spans="1:16">
      <c r="A1264" s="34" t="s">
        <v>33630</v>
      </c>
      <c r="B1264" s="34" t="s">
        <v>5869</v>
      </c>
      <c r="C1264" s="34" t="s">
        <v>1967</v>
      </c>
      <c r="D1264" s="34" t="s">
        <v>1967</v>
      </c>
      <c r="E1264" s="34" t="s">
        <v>1967</v>
      </c>
      <c r="F1264" s="34" t="s">
        <v>5870</v>
      </c>
      <c r="G1264" s="34" t="s">
        <v>5871</v>
      </c>
      <c r="H1264" s="34" t="s">
        <v>5875</v>
      </c>
      <c r="I1264" s="34" t="s">
        <v>5875</v>
      </c>
      <c r="J1264" s="34" t="s">
        <v>1967</v>
      </c>
      <c r="K1264" s="34" t="s">
        <v>27648</v>
      </c>
      <c r="L1264" s="34" t="s">
        <v>27648</v>
      </c>
      <c r="M1264" s="34" t="s">
        <v>1967</v>
      </c>
      <c r="N1264" s="34" t="s">
        <v>1967</v>
      </c>
      <c r="O1264" s="34" t="s">
        <v>1967</v>
      </c>
      <c r="P1264" s="92" t="s">
        <v>5871</v>
      </c>
    </row>
    <row r="1265" spans="1:16">
      <c r="A1265" s="34" t="s">
        <v>33631</v>
      </c>
      <c r="B1265" s="34" t="s">
        <v>5878</v>
      </c>
      <c r="C1265" s="34" t="s">
        <v>1665</v>
      </c>
      <c r="D1265" s="34" t="s">
        <v>1665</v>
      </c>
      <c r="E1265" s="34" t="s">
        <v>5879</v>
      </c>
      <c r="F1265" s="34" t="s">
        <v>1665</v>
      </c>
      <c r="G1265" s="34" t="s">
        <v>1667</v>
      </c>
      <c r="H1265" s="34" t="s">
        <v>1668</v>
      </c>
      <c r="I1265" s="34" t="s">
        <v>1668</v>
      </c>
      <c r="J1265" s="34" t="s">
        <v>1665</v>
      </c>
      <c r="K1265" s="34" t="s">
        <v>33632</v>
      </c>
      <c r="L1265" s="34" t="s">
        <v>33632</v>
      </c>
      <c r="M1265" s="34" t="s">
        <v>1672</v>
      </c>
      <c r="N1265" s="34" t="s">
        <v>1672</v>
      </c>
      <c r="O1265" s="34" t="s">
        <v>1665</v>
      </c>
      <c r="P1265" s="92" t="s">
        <v>1667</v>
      </c>
    </row>
    <row r="1266" spans="1:16">
      <c r="A1266" s="34" t="s">
        <v>33633</v>
      </c>
      <c r="B1266" s="34" t="s">
        <v>33634</v>
      </c>
      <c r="C1266" s="34" t="s">
        <v>33633</v>
      </c>
      <c r="D1266" s="34" t="s">
        <v>33633</v>
      </c>
      <c r="E1266" s="34" t="s">
        <v>1350</v>
      </c>
      <c r="F1266" s="34" t="s">
        <v>33633</v>
      </c>
      <c r="G1266" s="34" t="s">
        <v>33635</v>
      </c>
      <c r="H1266" s="34" t="s">
        <v>1353</v>
      </c>
      <c r="I1266" s="34" t="s">
        <v>1353</v>
      </c>
      <c r="J1266" s="34" t="s">
        <v>33636</v>
      </c>
      <c r="K1266" s="34" t="s">
        <v>33637</v>
      </c>
      <c r="L1266" s="34" t="s">
        <v>33637</v>
      </c>
      <c r="M1266" s="34" t="s">
        <v>33638</v>
      </c>
      <c r="N1266" s="34" t="s">
        <v>33639</v>
      </c>
      <c r="O1266" s="34" t="s">
        <v>33640</v>
      </c>
      <c r="P1266" s="92" t="s">
        <v>33635</v>
      </c>
    </row>
    <row r="1267" spans="1:16">
      <c r="A1267" s="34" t="s">
        <v>33641</v>
      </c>
      <c r="B1267" s="34" t="s">
        <v>33642</v>
      </c>
      <c r="C1267" s="34" t="s">
        <v>33643</v>
      </c>
      <c r="D1267" s="34" t="s">
        <v>33643</v>
      </c>
      <c r="E1267" s="34" t="s">
        <v>33644</v>
      </c>
      <c r="F1267" s="34" t="s">
        <v>33645</v>
      </c>
      <c r="G1267" s="34" t="s">
        <v>33646</v>
      </c>
      <c r="H1267" s="34" t="s">
        <v>33647</v>
      </c>
      <c r="I1267" s="34" t="s">
        <v>33647</v>
      </c>
      <c r="J1267" s="34" t="s">
        <v>33648</v>
      </c>
      <c r="K1267" s="34" t="s">
        <v>33649</v>
      </c>
      <c r="L1267" s="34" t="s">
        <v>33649</v>
      </c>
      <c r="M1267" s="34" t="s">
        <v>33650</v>
      </c>
      <c r="N1267" s="34" t="s">
        <v>33651</v>
      </c>
      <c r="O1267" s="34" t="s">
        <v>33652</v>
      </c>
      <c r="P1267" s="92" t="s">
        <v>33646</v>
      </c>
    </row>
    <row r="1268" spans="1:16">
      <c r="A1268" s="34" t="s">
        <v>33653</v>
      </c>
      <c r="B1268" s="34" t="s">
        <v>33654</v>
      </c>
      <c r="C1268" s="34" t="s">
        <v>33655</v>
      </c>
      <c r="D1268" s="34" t="s">
        <v>33655</v>
      </c>
      <c r="E1268" s="34" t="s">
        <v>33656</v>
      </c>
      <c r="F1268" s="34" t="s">
        <v>33657</v>
      </c>
      <c r="G1268" s="34" t="s">
        <v>33658</v>
      </c>
      <c r="H1268" s="34" t="s">
        <v>33659</v>
      </c>
      <c r="I1268" s="34" t="s">
        <v>33659</v>
      </c>
      <c r="J1268" s="34" t="s">
        <v>33660</v>
      </c>
      <c r="K1268" s="34" t="s">
        <v>33661</v>
      </c>
      <c r="L1268" s="34" t="s">
        <v>33661</v>
      </c>
      <c r="M1268" s="34" t="s">
        <v>33662</v>
      </c>
      <c r="N1268" s="34" t="s">
        <v>33655</v>
      </c>
      <c r="O1268" s="34" t="s">
        <v>33663</v>
      </c>
      <c r="P1268" s="92" t="s">
        <v>33658</v>
      </c>
    </row>
    <row r="1269" spans="1:16">
      <c r="A1269" s="34" t="s">
        <v>33664</v>
      </c>
      <c r="B1269" s="34" t="s">
        <v>33665</v>
      </c>
      <c r="C1269" s="34" t="s">
        <v>33664</v>
      </c>
      <c r="D1269" s="34" t="s">
        <v>33664</v>
      </c>
      <c r="E1269" s="34" t="s">
        <v>33666</v>
      </c>
      <c r="F1269" s="34" t="s">
        <v>33667</v>
      </c>
      <c r="G1269" s="34" t="s">
        <v>33668</v>
      </c>
      <c r="H1269" s="34" t="s">
        <v>33669</v>
      </c>
      <c r="I1269" s="34" t="s">
        <v>33669</v>
      </c>
      <c r="J1269" s="34" t="s">
        <v>33670</v>
      </c>
      <c r="K1269" s="34" t="s">
        <v>33671</v>
      </c>
      <c r="L1269" s="34" t="s">
        <v>33671</v>
      </c>
      <c r="M1269" s="34" t="s">
        <v>33672</v>
      </c>
      <c r="N1269" s="34" t="s">
        <v>33672</v>
      </c>
      <c r="O1269" s="34" t="s">
        <v>33673</v>
      </c>
      <c r="P1269" s="92" t="s">
        <v>33668</v>
      </c>
    </row>
    <row r="1270" spans="1:16">
      <c r="A1270" s="34" t="s">
        <v>33674</v>
      </c>
      <c r="B1270" s="34" t="s">
        <v>33675</v>
      </c>
      <c r="C1270" s="34" t="s">
        <v>33674</v>
      </c>
      <c r="D1270" s="34" t="s">
        <v>33674</v>
      </c>
      <c r="E1270" s="34" t="s">
        <v>33676</v>
      </c>
      <c r="F1270" s="34" t="s">
        <v>33677</v>
      </c>
      <c r="G1270" s="34" t="s">
        <v>33678</v>
      </c>
      <c r="H1270" s="34" t="s">
        <v>33679</v>
      </c>
      <c r="I1270" s="34" t="s">
        <v>33679</v>
      </c>
      <c r="J1270" s="34" t="s">
        <v>33680</v>
      </c>
      <c r="K1270" s="34" t="s">
        <v>33681</v>
      </c>
      <c r="L1270" s="34" t="s">
        <v>33681</v>
      </c>
      <c r="M1270" s="34" t="s">
        <v>33682</v>
      </c>
      <c r="N1270" s="34" t="s">
        <v>33682</v>
      </c>
      <c r="O1270" s="34" t="s">
        <v>33683</v>
      </c>
      <c r="P1270" s="92" t="s">
        <v>33678</v>
      </c>
    </row>
    <row r="1271" spans="1:16">
      <c r="A1271" s="34" t="s">
        <v>33684</v>
      </c>
      <c r="B1271" s="34" t="s">
        <v>33685</v>
      </c>
      <c r="C1271" s="34" t="s">
        <v>33686</v>
      </c>
      <c r="D1271" s="34" t="s">
        <v>33686</v>
      </c>
      <c r="E1271" s="34" t="s">
        <v>33687</v>
      </c>
      <c r="F1271" s="34" t="s">
        <v>33688</v>
      </c>
      <c r="G1271" s="34" t="s">
        <v>33689</v>
      </c>
      <c r="H1271" s="34" t="s">
        <v>33690</v>
      </c>
      <c r="I1271" s="34" t="s">
        <v>33690</v>
      </c>
      <c r="J1271" s="34" t="s">
        <v>33691</v>
      </c>
      <c r="K1271" s="34" t="s">
        <v>33692</v>
      </c>
      <c r="L1271" s="34" t="s">
        <v>33692</v>
      </c>
      <c r="M1271" s="34" t="s">
        <v>33693</v>
      </c>
      <c r="N1271" s="34" t="s">
        <v>33693</v>
      </c>
      <c r="O1271" s="34" t="s">
        <v>33688</v>
      </c>
      <c r="P1271" s="92" t="s">
        <v>33689</v>
      </c>
    </row>
    <row r="1272" spans="1:16">
      <c r="A1272" s="34" t="s">
        <v>33694</v>
      </c>
      <c r="B1272" s="34" t="s">
        <v>33695</v>
      </c>
      <c r="C1272" s="34" t="s">
        <v>33694</v>
      </c>
      <c r="D1272" s="34" t="s">
        <v>33694</v>
      </c>
      <c r="E1272" s="34" t="s">
        <v>33696</v>
      </c>
      <c r="F1272" s="34" t="s">
        <v>33697</v>
      </c>
      <c r="G1272" s="34" t="s">
        <v>33698</v>
      </c>
      <c r="H1272" s="34" t="s">
        <v>33699</v>
      </c>
      <c r="I1272" s="34" t="s">
        <v>33699</v>
      </c>
      <c r="J1272" s="34" t="s">
        <v>33700</v>
      </c>
      <c r="K1272" s="34" t="s">
        <v>33701</v>
      </c>
      <c r="L1272" s="34" t="s">
        <v>33701</v>
      </c>
      <c r="M1272" s="34" t="s">
        <v>33702</v>
      </c>
      <c r="N1272" s="34" t="s">
        <v>33702</v>
      </c>
      <c r="O1272" s="34" t="s">
        <v>33703</v>
      </c>
      <c r="P1272" s="92" t="s">
        <v>33698</v>
      </c>
    </row>
    <row r="1273" spans="1:16">
      <c r="A1273" s="34" t="s">
        <v>33704</v>
      </c>
      <c r="B1273" s="34" t="s">
        <v>33705</v>
      </c>
      <c r="C1273" s="34" t="s">
        <v>33704</v>
      </c>
      <c r="D1273" s="34" t="s">
        <v>33704</v>
      </c>
      <c r="E1273" s="34" t="s">
        <v>33706</v>
      </c>
      <c r="F1273" s="34" t="s">
        <v>33707</v>
      </c>
      <c r="G1273" s="34" t="s">
        <v>33708</v>
      </c>
      <c r="H1273" s="34" t="s">
        <v>33709</v>
      </c>
      <c r="I1273" s="34" t="s">
        <v>33709</v>
      </c>
      <c r="J1273" s="34" t="s">
        <v>33710</v>
      </c>
      <c r="K1273" s="34" t="s">
        <v>33711</v>
      </c>
      <c r="L1273" s="34" t="s">
        <v>33711</v>
      </c>
      <c r="M1273" s="34" t="s">
        <v>33712</v>
      </c>
      <c r="N1273" s="34" t="s">
        <v>33712</v>
      </c>
      <c r="O1273" s="34" t="s">
        <v>33707</v>
      </c>
      <c r="P1273" s="92" t="s">
        <v>33708</v>
      </c>
    </row>
    <row r="1274" spans="1:16">
      <c r="A1274" s="34" t="s">
        <v>33713</v>
      </c>
      <c r="B1274" s="34" t="s">
        <v>33714</v>
      </c>
      <c r="C1274" s="34" t="s">
        <v>33715</v>
      </c>
      <c r="D1274" s="34" t="s">
        <v>33715</v>
      </c>
      <c r="E1274" s="34" t="s">
        <v>33716</v>
      </c>
      <c r="F1274" s="34" t="s">
        <v>33717</v>
      </c>
      <c r="G1274" s="34" t="s">
        <v>33718</v>
      </c>
      <c r="H1274" s="34" t="s">
        <v>33719</v>
      </c>
      <c r="I1274" s="34" t="s">
        <v>33719</v>
      </c>
      <c r="J1274" s="34" t="s">
        <v>33720</v>
      </c>
      <c r="K1274" s="34" t="s">
        <v>33721</v>
      </c>
      <c r="L1274" s="34" t="s">
        <v>33721</v>
      </c>
      <c r="M1274" s="34" t="s">
        <v>33722</v>
      </c>
      <c r="N1274" s="34" t="s">
        <v>33723</v>
      </c>
      <c r="O1274" s="34" t="s">
        <v>33724</v>
      </c>
      <c r="P1274" s="92" t="s">
        <v>33718</v>
      </c>
    </row>
    <row r="1275" spans="1:16">
      <c r="A1275" s="34" t="s">
        <v>33725</v>
      </c>
      <c r="B1275" s="34" t="s">
        <v>33726</v>
      </c>
      <c r="C1275" s="34" t="s">
        <v>33727</v>
      </c>
      <c r="D1275" s="34" t="s">
        <v>33727</v>
      </c>
      <c r="E1275" s="34" t="s">
        <v>33728</v>
      </c>
      <c r="F1275" s="34" t="s">
        <v>33729</v>
      </c>
      <c r="G1275" s="34" t="s">
        <v>33730</v>
      </c>
      <c r="H1275" s="34" t="s">
        <v>33731</v>
      </c>
      <c r="I1275" s="34" t="s">
        <v>33731</v>
      </c>
      <c r="J1275" s="34" t="s">
        <v>33732</v>
      </c>
      <c r="K1275" s="34" t="s">
        <v>33733</v>
      </c>
      <c r="L1275" s="34" t="s">
        <v>33733</v>
      </c>
      <c r="M1275" s="34" t="s">
        <v>33734</v>
      </c>
      <c r="N1275" s="34" t="s">
        <v>33734</v>
      </c>
      <c r="O1275" s="34" t="s">
        <v>33735</v>
      </c>
      <c r="P1275" s="92" t="s">
        <v>33730</v>
      </c>
    </row>
    <row r="1276" spans="1:16">
      <c r="A1276" s="34" t="s">
        <v>33736</v>
      </c>
      <c r="B1276" s="34" t="s">
        <v>33737</v>
      </c>
      <c r="C1276" s="34" t="s">
        <v>33738</v>
      </c>
      <c r="D1276" s="34" t="s">
        <v>33738</v>
      </c>
      <c r="E1276" s="34" t="s">
        <v>33739</v>
      </c>
      <c r="F1276" s="34" t="s">
        <v>33740</v>
      </c>
      <c r="G1276" s="34" t="s">
        <v>33741</v>
      </c>
      <c r="H1276" s="34" t="s">
        <v>33742</v>
      </c>
      <c r="I1276" s="34" t="s">
        <v>33742</v>
      </c>
      <c r="J1276" s="34" t="s">
        <v>33743</v>
      </c>
      <c r="K1276" s="34" t="s">
        <v>33744</v>
      </c>
      <c r="L1276" s="34" t="s">
        <v>33744</v>
      </c>
      <c r="M1276" s="34" t="s">
        <v>33745</v>
      </c>
      <c r="N1276" s="34" t="s">
        <v>33746</v>
      </c>
      <c r="O1276" s="34" t="s">
        <v>33747</v>
      </c>
      <c r="P1276" s="92" t="s">
        <v>33741</v>
      </c>
    </row>
    <row r="1277" spans="1:16">
      <c r="A1277" s="34" t="s">
        <v>33748</v>
      </c>
      <c r="B1277" s="34" t="s">
        <v>33749</v>
      </c>
      <c r="C1277" s="34" t="s">
        <v>33750</v>
      </c>
      <c r="D1277" s="34" t="s">
        <v>33750</v>
      </c>
      <c r="E1277" s="34" t="s">
        <v>22958</v>
      </c>
      <c r="F1277" s="34" t="s">
        <v>33751</v>
      </c>
      <c r="G1277" s="34" t="s">
        <v>22960</v>
      </c>
      <c r="H1277" s="34" t="s">
        <v>22961</v>
      </c>
      <c r="I1277" s="34" t="s">
        <v>22961</v>
      </c>
      <c r="J1277" s="34" t="s">
        <v>22962</v>
      </c>
      <c r="K1277" s="34" t="s">
        <v>33752</v>
      </c>
      <c r="L1277" s="34" t="s">
        <v>33752</v>
      </c>
      <c r="M1277" s="34" t="s">
        <v>33753</v>
      </c>
      <c r="N1277" s="34" t="s">
        <v>22964</v>
      </c>
      <c r="O1277" s="34" t="s">
        <v>22967</v>
      </c>
      <c r="P1277" s="92" t="s">
        <v>22960</v>
      </c>
    </row>
    <row r="1278" spans="1:16">
      <c r="A1278" s="34" t="s">
        <v>33754</v>
      </c>
      <c r="B1278" s="34" t="s">
        <v>33755</v>
      </c>
      <c r="C1278" s="34" t="s">
        <v>33756</v>
      </c>
      <c r="D1278" s="34" t="s">
        <v>33756</v>
      </c>
      <c r="E1278" s="34" t="s">
        <v>33757</v>
      </c>
      <c r="F1278" s="34" t="s">
        <v>33758</v>
      </c>
      <c r="G1278" s="34" t="s">
        <v>33759</v>
      </c>
      <c r="H1278" s="34" t="s">
        <v>33760</v>
      </c>
      <c r="I1278" s="34" t="s">
        <v>33760</v>
      </c>
      <c r="J1278" s="34" t="s">
        <v>33761</v>
      </c>
      <c r="K1278" s="34" t="s">
        <v>33762</v>
      </c>
      <c r="L1278" s="34" t="s">
        <v>33762</v>
      </c>
      <c r="M1278" s="34" t="s">
        <v>33763</v>
      </c>
      <c r="N1278" s="34" t="s">
        <v>25515</v>
      </c>
      <c r="O1278" s="34" t="s">
        <v>33764</v>
      </c>
      <c r="P1278" s="92" t="s">
        <v>33759</v>
      </c>
    </row>
    <row r="1279" spans="1:16">
      <c r="A1279" s="34" t="s">
        <v>33765</v>
      </c>
      <c r="B1279" s="34" t="s">
        <v>33766</v>
      </c>
      <c r="C1279" s="34" t="s">
        <v>33767</v>
      </c>
      <c r="D1279" s="34" t="s">
        <v>33767</v>
      </c>
      <c r="E1279" s="34" t="s">
        <v>33768</v>
      </c>
      <c r="F1279" s="34" t="s">
        <v>33769</v>
      </c>
      <c r="G1279" s="34" t="s">
        <v>33770</v>
      </c>
      <c r="H1279" s="34" t="s">
        <v>33771</v>
      </c>
      <c r="I1279" s="34" t="s">
        <v>33771</v>
      </c>
      <c r="J1279" s="34" t="s">
        <v>33772</v>
      </c>
      <c r="K1279" s="34" t="s">
        <v>33773</v>
      </c>
      <c r="L1279" s="34" t="s">
        <v>33773</v>
      </c>
      <c r="M1279" s="34" t="s">
        <v>33774</v>
      </c>
      <c r="N1279" s="34" t="s">
        <v>33774</v>
      </c>
      <c r="O1279" s="34" t="s">
        <v>33775</v>
      </c>
      <c r="P1279" s="92" t="s">
        <v>33770</v>
      </c>
    </row>
    <row r="1280" spans="1:16">
      <c r="A1280" s="34" t="s">
        <v>33776</v>
      </c>
      <c r="B1280" s="34" t="s">
        <v>33777</v>
      </c>
      <c r="C1280" s="34" t="s">
        <v>33778</v>
      </c>
      <c r="D1280" s="34" t="s">
        <v>33778</v>
      </c>
      <c r="E1280" s="34" t="s">
        <v>13771</v>
      </c>
      <c r="F1280" s="34" t="s">
        <v>33779</v>
      </c>
      <c r="G1280" s="34" t="s">
        <v>13772</v>
      </c>
      <c r="H1280" s="34" t="s">
        <v>33780</v>
      </c>
      <c r="I1280" s="34" t="s">
        <v>33780</v>
      </c>
      <c r="J1280" s="34" t="s">
        <v>33781</v>
      </c>
      <c r="K1280" s="34" t="s">
        <v>33782</v>
      </c>
      <c r="L1280" s="34" t="s">
        <v>33782</v>
      </c>
      <c r="M1280" s="34" t="s">
        <v>13777</v>
      </c>
      <c r="N1280" s="34" t="s">
        <v>13777</v>
      </c>
      <c r="O1280" s="34" t="s">
        <v>33783</v>
      </c>
      <c r="P1280" s="92" t="s">
        <v>13772</v>
      </c>
    </row>
    <row r="1281" spans="1:16">
      <c r="A1281" s="34" t="s">
        <v>33784</v>
      </c>
      <c r="B1281" s="34" t="s">
        <v>33785</v>
      </c>
      <c r="C1281" s="34" t="s">
        <v>33786</v>
      </c>
      <c r="D1281" s="34" t="s">
        <v>33786</v>
      </c>
      <c r="E1281" s="34" t="s">
        <v>21024</v>
      </c>
      <c r="F1281" s="34" t="s">
        <v>33786</v>
      </c>
      <c r="G1281" s="34" t="s">
        <v>33787</v>
      </c>
      <c r="H1281" s="34" t="s">
        <v>33788</v>
      </c>
      <c r="I1281" s="34" t="s">
        <v>33788</v>
      </c>
      <c r="J1281" s="34" t="s">
        <v>33789</v>
      </c>
      <c r="K1281" s="34" t="s">
        <v>33790</v>
      </c>
      <c r="L1281" s="34" t="s">
        <v>33790</v>
      </c>
      <c r="M1281" s="34" t="s">
        <v>33791</v>
      </c>
      <c r="N1281" s="34" t="s">
        <v>33792</v>
      </c>
      <c r="O1281" s="34" t="s">
        <v>33793</v>
      </c>
      <c r="P1281" s="92" t="s">
        <v>33787</v>
      </c>
    </row>
    <row r="1282" spans="1:16" ht="33">
      <c r="A1282" s="34" t="s">
        <v>33794</v>
      </c>
      <c r="B1282" s="34" t="s">
        <v>33795</v>
      </c>
      <c r="C1282" s="34" t="s">
        <v>33796</v>
      </c>
      <c r="D1282" s="34" t="s">
        <v>33797</v>
      </c>
      <c r="E1282" s="34" t="s">
        <v>33798</v>
      </c>
      <c r="F1282" s="34" t="s">
        <v>33799</v>
      </c>
      <c r="G1282" s="34" t="s">
        <v>33800</v>
      </c>
      <c r="H1282" s="34" t="s">
        <v>33801</v>
      </c>
      <c r="I1282" s="34" t="s">
        <v>33801</v>
      </c>
      <c r="J1282" s="34" t="s">
        <v>33802</v>
      </c>
      <c r="K1282" s="34" t="s">
        <v>33803</v>
      </c>
      <c r="L1282" s="34" t="s">
        <v>33803</v>
      </c>
      <c r="M1282" s="34" t="s">
        <v>33804</v>
      </c>
      <c r="N1282" s="34" t="s">
        <v>33805</v>
      </c>
      <c r="O1282" s="34" t="s">
        <v>33806</v>
      </c>
      <c r="P1282" s="92" t="s">
        <v>33800</v>
      </c>
    </row>
    <row r="1283" spans="1:16">
      <c r="A1283" s="34" t="s">
        <v>33807</v>
      </c>
      <c r="B1283" s="34" t="s">
        <v>14501</v>
      </c>
      <c r="C1283" s="34" t="s">
        <v>14502</v>
      </c>
      <c r="D1283" s="34" t="s">
        <v>33808</v>
      </c>
      <c r="E1283" s="34" t="s">
        <v>14503</v>
      </c>
      <c r="F1283" s="34" t="s">
        <v>14504</v>
      </c>
      <c r="G1283" s="34" t="s">
        <v>14505</v>
      </c>
      <c r="H1283" s="34" t="s">
        <v>14506</v>
      </c>
      <c r="I1283" s="34" t="s">
        <v>14506</v>
      </c>
      <c r="J1283" s="34" t="s">
        <v>14507</v>
      </c>
      <c r="K1283" s="34" t="s">
        <v>33809</v>
      </c>
      <c r="L1283" s="34" t="s">
        <v>33809</v>
      </c>
      <c r="M1283" s="34" t="s">
        <v>14510</v>
      </c>
      <c r="N1283" s="34" t="s">
        <v>14510</v>
      </c>
      <c r="O1283" s="34" t="s">
        <v>33810</v>
      </c>
      <c r="P1283" s="92" t="s">
        <v>14505</v>
      </c>
    </row>
    <row r="1284" spans="1:16">
      <c r="A1284" s="34" t="s">
        <v>1022</v>
      </c>
      <c r="B1284" s="34" t="s">
        <v>33811</v>
      </c>
      <c r="C1284" s="34" t="s">
        <v>1022</v>
      </c>
      <c r="D1284" s="34" t="s">
        <v>1022</v>
      </c>
      <c r="E1284" s="34" t="s">
        <v>1023</v>
      </c>
      <c r="F1284" s="34" t="s">
        <v>1029</v>
      </c>
      <c r="G1284" s="34" t="s">
        <v>11843</v>
      </c>
      <c r="H1284" s="34" t="s">
        <v>1026</v>
      </c>
      <c r="I1284" s="34" t="s">
        <v>1026</v>
      </c>
      <c r="J1284" s="34" t="s">
        <v>1027</v>
      </c>
      <c r="K1284" s="34" t="s">
        <v>33812</v>
      </c>
      <c r="L1284" s="34" t="s">
        <v>33812</v>
      </c>
      <c r="M1284" s="34" t="s">
        <v>812</v>
      </c>
      <c r="N1284" s="34" t="s">
        <v>812</v>
      </c>
      <c r="O1284" s="34" t="s">
        <v>1029</v>
      </c>
      <c r="P1284" s="92" t="s">
        <v>11843</v>
      </c>
    </row>
    <row r="1285" spans="1:16">
      <c r="A1285" s="34" t="s">
        <v>33813</v>
      </c>
      <c r="B1285" s="34" t="s">
        <v>33814</v>
      </c>
      <c r="C1285" s="34" t="s">
        <v>33815</v>
      </c>
      <c r="D1285" s="34" t="s">
        <v>33815</v>
      </c>
      <c r="E1285" s="34" t="s">
        <v>33816</v>
      </c>
      <c r="F1285" s="34" t="s">
        <v>33817</v>
      </c>
      <c r="G1285" s="34" t="s">
        <v>1501</v>
      </c>
      <c r="H1285" s="34" t="s">
        <v>33818</v>
      </c>
      <c r="I1285" s="34" t="s">
        <v>33818</v>
      </c>
      <c r="J1285" s="34" t="s">
        <v>33815</v>
      </c>
      <c r="K1285" s="34" t="s">
        <v>33819</v>
      </c>
      <c r="L1285" s="34" t="s">
        <v>33819</v>
      </c>
      <c r="M1285" s="34" t="s">
        <v>33820</v>
      </c>
      <c r="N1285" s="34" t="s">
        <v>33820</v>
      </c>
      <c r="O1285" s="34" t="s">
        <v>33821</v>
      </c>
      <c r="P1285" s="92" t="s">
        <v>1501</v>
      </c>
    </row>
    <row r="1286" spans="1:16">
      <c r="A1286" s="34" t="s">
        <v>1135</v>
      </c>
      <c r="B1286" s="34" t="s">
        <v>1134</v>
      </c>
      <c r="C1286" s="34" t="s">
        <v>1135</v>
      </c>
      <c r="D1286" s="34" t="s">
        <v>1135</v>
      </c>
      <c r="E1286" s="34" t="s">
        <v>1136</v>
      </c>
      <c r="F1286" s="34" t="s">
        <v>1137</v>
      </c>
      <c r="G1286" s="34" t="s">
        <v>1138</v>
      </c>
      <c r="H1286" s="34" t="s">
        <v>1139</v>
      </c>
      <c r="I1286" s="34" t="s">
        <v>1139</v>
      </c>
      <c r="J1286" s="34" t="s">
        <v>1140</v>
      </c>
      <c r="K1286" s="34" t="s">
        <v>33822</v>
      </c>
      <c r="L1286" s="34" t="s">
        <v>33822</v>
      </c>
      <c r="M1286" s="34" t="s">
        <v>1142</v>
      </c>
      <c r="N1286" s="34" t="s">
        <v>33823</v>
      </c>
      <c r="O1286" s="34" t="s">
        <v>33824</v>
      </c>
      <c r="P1286" s="92" t="s">
        <v>1138</v>
      </c>
    </row>
    <row r="1287" spans="1:16">
      <c r="A1287" s="34" t="s">
        <v>33825</v>
      </c>
      <c r="B1287" s="34" t="s">
        <v>12097</v>
      </c>
      <c r="C1287" s="34" t="s">
        <v>12098</v>
      </c>
      <c r="D1287" s="34" t="s">
        <v>12098</v>
      </c>
      <c r="E1287" s="34" t="s">
        <v>12099</v>
      </c>
      <c r="F1287" s="34" t="s">
        <v>12100</v>
      </c>
      <c r="G1287" s="34" t="s">
        <v>12101</v>
      </c>
      <c r="H1287" s="34" t="s">
        <v>12106</v>
      </c>
      <c r="I1287" s="34" t="s">
        <v>12106</v>
      </c>
      <c r="J1287" s="34" t="s">
        <v>12103</v>
      </c>
      <c r="K1287" s="34" t="s">
        <v>33826</v>
      </c>
      <c r="L1287" s="34" t="s">
        <v>33826</v>
      </c>
      <c r="M1287" s="34" t="s">
        <v>1166</v>
      </c>
      <c r="N1287" s="34" t="s">
        <v>33827</v>
      </c>
      <c r="O1287" s="34" t="s">
        <v>33828</v>
      </c>
      <c r="P1287" s="92" t="s">
        <v>12101</v>
      </c>
    </row>
    <row r="1288" spans="1:16" ht="33">
      <c r="A1288" s="34" t="s">
        <v>33829</v>
      </c>
      <c r="B1288" s="34" t="s">
        <v>33830</v>
      </c>
      <c r="C1288" s="34" t="s">
        <v>33831</v>
      </c>
      <c r="D1288" s="34" t="s">
        <v>33831</v>
      </c>
      <c r="E1288" s="34" t="s">
        <v>33832</v>
      </c>
      <c r="F1288" s="34" t="s">
        <v>33833</v>
      </c>
      <c r="G1288" s="34" t="s">
        <v>33834</v>
      </c>
      <c r="H1288" s="34" t="s">
        <v>33835</v>
      </c>
      <c r="I1288" s="34" t="s">
        <v>33835</v>
      </c>
      <c r="J1288" s="34" t="s">
        <v>33836</v>
      </c>
      <c r="K1288" s="34" t="s">
        <v>33837</v>
      </c>
      <c r="L1288" s="34" t="s">
        <v>33837</v>
      </c>
      <c r="M1288" s="34" t="s">
        <v>33838</v>
      </c>
      <c r="N1288" s="34" t="s">
        <v>33839</v>
      </c>
      <c r="O1288" s="34" t="s">
        <v>33840</v>
      </c>
      <c r="P1288" s="92" t="s">
        <v>33834</v>
      </c>
    </row>
    <row r="1289" spans="1:16">
      <c r="A1289" s="34" t="s">
        <v>33841</v>
      </c>
      <c r="B1289" s="34" t="s">
        <v>14446</v>
      </c>
      <c r="C1289" s="34" t="s">
        <v>14447</v>
      </c>
      <c r="D1289" s="34" t="s">
        <v>14447</v>
      </c>
      <c r="E1289" s="34" t="s">
        <v>1510</v>
      </c>
      <c r="F1289" s="34" t="s">
        <v>14448</v>
      </c>
      <c r="G1289" s="34" t="s">
        <v>3625</v>
      </c>
      <c r="H1289" s="34" t="s">
        <v>14449</v>
      </c>
      <c r="I1289" s="34" t="s">
        <v>14449</v>
      </c>
      <c r="J1289" s="34" t="s">
        <v>14450</v>
      </c>
      <c r="K1289" s="34" t="s">
        <v>33842</v>
      </c>
      <c r="L1289" s="34" t="s">
        <v>33842</v>
      </c>
      <c r="M1289" s="34" t="s">
        <v>33843</v>
      </c>
      <c r="N1289" s="34" t="s">
        <v>14453</v>
      </c>
      <c r="O1289" s="34" t="s">
        <v>33844</v>
      </c>
      <c r="P1289" s="92" t="s">
        <v>3625</v>
      </c>
    </row>
    <row r="1290" spans="1:16">
      <c r="A1290" s="34" t="s">
        <v>33845</v>
      </c>
      <c r="B1290" s="34" t="s">
        <v>12942</v>
      </c>
      <c r="C1290" s="34" t="s">
        <v>12943</v>
      </c>
      <c r="D1290" s="34" t="s">
        <v>12943</v>
      </c>
      <c r="E1290" s="34" t="s">
        <v>12944</v>
      </c>
      <c r="F1290" s="34" t="s">
        <v>12945</v>
      </c>
      <c r="G1290" s="34" t="s">
        <v>12946</v>
      </c>
      <c r="H1290" s="34" t="s">
        <v>12952</v>
      </c>
      <c r="I1290" s="34" t="s">
        <v>12952</v>
      </c>
      <c r="J1290" s="34" t="s">
        <v>12948</v>
      </c>
      <c r="K1290" s="34" t="s">
        <v>33846</v>
      </c>
      <c r="L1290" s="34" t="s">
        <v>33846</v>
      </c>
      <c r="M1290" s="34" t="s">
        <v>12950</v>
      </c>
      <c r="N1290" s="34" t="s">
        <v>33847</v>
      </c>
      <c r="O1290" s="34" t="s">
        <v>12953</v>
      </c>
      <c r="P1290" s="92" t="s">
        <v>12946</v>
      </c>
    </row>
    <row r="1291" spans="1:16">
      <c r="A1291" s="34" t="s">
        <v>33848</v>
      </c>
      <c r="B1291" s="34" t="s">
        <v>12955</v>
      </c>
      <c r="C1291" s="34" t="s">
        <v>12956</v>
      </c>
      <c r="D1291" s="34" t="s">
        <v>12956</v>
      </c>
      <c r="E1291" s="34" t="s">
        <v>12957</v>
      </c>
      <c r="F1291" s="34" t="s">
        <v>33849</v>
      </c>
      <c r="G1291" s="34" t="s">
        <v>12959</v>
      </c>
      <c r="H1291" s="34" t="s">
        <v>12964</v>
      </c>
      <c r="I1291" s="34" t="s">
        <v>12964</v>
      </c>
      <c r="J1291" s="34" t="s">
        <v>12961</v>
      </c>
      <c r="K1291" s="34" t="s">
        <v>33850</v>
      </c>
      <c r="L1291" s="34" t="s">
        <v>33850</v>
      </c>
      <c r="M1291" s="34" t="s">
        <v>12963</v>
      </c>
      <c r="N1291" s="34" t="s">
        <v>12963</v>
      </c>
      <c r="O1291" s="34" t="s">
        <v>33851</v>
      </c>
      <c r="P1291" s="92" t="s">
        <v>12959</v>
      </c>
    </row>
    <row r="1292" spans="1:16" ht="49.5">
      <c r="A1292" s="34" t="s">
        <v>33852</v>
      </c>
      <c r="B1292" s="34" t="s">
        <v>33853</v>
      </c>
      <c r="C1292" s="34" t="s">
        <v>33854</v>
      </c>
      <c r="D1292" s="34" t="s">
        <v>33854</v>
      </c>
      <c r="E1292" s="34" t="s">
        <v>33855</v>
      </c>
      <c r="F1292" s="34" t="s">
        <v>33856</v>
      </c>
      <c r="G1292" s="34" t="s">
        <v>33857</v>
      </c>
      <c r="H1292" s="34" t="s">
        <v>33858</v>
      </c>
      <c r="I1292" s="34" t="s">
        <v>33858</v>
      </c>
      <c r="J1292" s="34" t="s">
        <v>33859</v>
      </c>
      <c r="K1292" s="34" t="s">
        <v>33860</v>
      </c>
      <c r="L1292" s="34" t="s">
        <v>33860</v>
      </c>
      <c r="M1292" s="34" t="s">
        <v>33861</v>
      </c>
      <c r="N1292" s="34" t="s">
        <v>33862</v>
      </c>
      <c r="O1292" s="34" t="s">
        <v>33863</v>
      </c>
      <c r="P1292" s="92" t="s">
        <v>33857</v>
      </c>
    </row>
    <row r="1293" spans="1:16">
      <c r="A1293" s="34" t="s">
        <v>33864</v>
      </c>
      <c r="B1293" s="34" t="s">
        <v>33865</v>
      </c>
      <c r="C1293" s="34" t="s">
        <v>33564</v>
      </c>
      <c r="D1293" s="34" t="s">
        <v>33564</v>
      </c>
      <c r="E1293" s="34" t="s">
        <v>33565</v>
      </c>
      <c r="F1293" s="34" t="s">
        <v>33566</v>
      </c>
      <c r="G1293" s="34" t="s">
        <v>33567</v>
      </c>
      <c r="H1293" s="34" t="s">
        <v>33568</v>
      </c>
      <c r="I1293" s="34" t="s">
        <v>33568</v>
      </c>
      <c r="J1293" s="34" t="s">
        <v>33569</v>
      </c>
      <c r="K1293" s="34" t="s">
        <v>33570</v>
      </c>
      <c r="L1293" s="34" t="s">
        <v>33570</v>
      </c>
      <c r="M1293" s="34" t="s">
        <v>33866</v>
      </c>
      <c r="N1293" s="34" t="s">
        <v>33866</v>
      </c>
      <c r="O1293" s="34" t="s">
        <v>33573</v>
      </c>
      <c r="P1293" s="92" t="s">
        <v>33567</v>
      </c>
    </row>
    <row r="1294" spans="1:16">
      <c r="A1294" s="34" t="s">
        <v>33867</v>
      </c>
      <c r="B1294" s="34" t="s">
        <v>33868</v>
      </c>
      <c r="C1294" s="34" t="s">
        <v>33869</v>
      </c>
      <c r="D1294" s="34" t="s">
        <v>33869</v>
      </c>
      <c r="E1294" s="34" t="s">
        <v>33870</v>
      </c>
      <c r="F1294" s="34" t="s">
        <v>33871</v>
      </c>
      <c r="G1294" s="34" t="s">
        <v>5103</v>
      </c>
      <c r="H1294" s="34" t="s">
        <v>33872</v>
      </c>
      <c r="I1294" s="34" t="s">
        <v>33872</v>
      </c>
      <c r="J1294" s="34" t="s">
        <v>33873</v>
      </c>
      <c r="K1294" s="34" t="s">
        <v>33874</v>
      </c>
      <c r="L1294" s="34" t="s">
        <v>33874</v>
      </c>
      <c r="M1294" s="34" t="s">
        <v>33875</v>
      </c>
      <c r="N1294" s="34" t="s">
        <v>33875</v>
      </c>
      <c r="O1294" s="34" t="s">
        <v>33876</v>
      </c>
      <c r="P1294" s="92" t="s">
        <v>5103</v>
      </c>
    </row>
    <row r="1295" spans="1:16">
      <c r="A1295" s="34" t="s">
        <v>33877</v>
      </c>
      <c r="B1295" s="34" t="s">
        <v>33878</v>
      </c>
      <c r="C1295" s="34" t="s">
        <v>33879</v>
      </c>
      <c r="D1295" s="34" t="s">
        <v>33879</v>
      </c>
      <c r="E1295" s="34" t="s">
        <v>33880</v>
      </c>
      <c r="F1295" s="34" t="s">
        <v>33881</v>
      </c>
      <c r="G1295" s="34" t="s">
        <v>33882</v>
      </c>
      <c r="H1295" s="34" t="s">
        <v>33883</v>
      </c>
      <c r="I1295" s="34" t="s">
        <v>33883</v>
      </c>
      <c r="J1295" s="34" t="s">
        <v>33884</v>
      </c>
      <c r="K1295" s="34" t="s">
        <v>33885</v>
      </c>
      <c r="L1295" s="34" t="s">
        <v>33885</v>
      </c>
      <c r="M1295" s="34" t="s">
        <v>33886</v>
      </c>
      <c r="N1295" s="34" t="s">
        <v>33887</v>
      </c>
      <c r="O1295" s="34" t="s">
        <v>33888</v>
      </c>
      <c r="P1295" s="92" t="s">
        <v>33882</v>
      </c>
    </row>
    <row r="1296" spans="1:16">
      <c r="A1296" s="34" t="s">
        <v>33889</v>
      </c>
      <c r="B1296" s="34" t="s">
        <v>33890</v>
      </c>
      <c r="C1296" s="34" t="s">
        <v>33891</v>
      </c>
      <c r="D1296" s="34" t="s">
        <v>33891</v>
      </c>
      <c r="E1296" s="34" t="s">
        <v>33892</v>
      </c>
      <c r="F1296" s="34" t="s">
        <v>33893</v>
      </c>
      <c r="G1296" s="34" t="s">
        <v>33894</v>
      </c>
      <c r="H1296" s="34" t="s">
        <v>33895</v>
      </c>
      <c r="I1296" s="34" t="s">
        <v>33895</v>
      </c>
      <c r="J1296" s="34" t="s">
        <v>33896</v>
      </c>
      <c r="K1296" s="34" t="s">
        <v>33897</v>
      </c>
      <c r="L1296" s="34" t="s">
        <v>33897</v>
      </c>
      <c r="M1296" s="34" t="s">
        <v>33898</v>
      </c>
      <c r="N1296" s="34" t="s">
        <v>33899</v>
      </c>
      <c r="O1296" s="34" t="s">
        <v>33900</v>
      </c>
      <c r="P1296" s="92" t="s">
        <v>33894</v>
      </c>
    </row>
    <row r="1297" spans="1:16">
      <c r="A1297" s="34" t="s">
        <v>14534</v>
      </c>
      <c r="B1297" s="34" t="s">
        <v>14533</v>
      </c>
      <c r="C1297" s="34" t="s">
        <v>14534</v>
      </c>
      <c r="D1297" s="34" t="s">
        <v>14534</v>
      </c>
      <c r="E1297" s="34" t="s">
        <v>14535</v>
      </c>
      <c r="F1297" s="34" t="s">
        <v>14536</v>
      </c>
      <c r="G1297" s="34" t="s">
        <v>14537</v>
      </c>
      <c r="H1297" s="34" t="s">
        <v>14538</v>
      </c>
      <c r="I1297" s="34" t="s">
        <v>14538</v>
      </c>
      <c r="J1297" s="34" t="s">
        <v>14539</v>
      </c>
      <c r="K1297" s="34" t="s">
        <v>33901</v>
      </c>
      <c r="L1297" s="34" t="s">
        <v>33901</v>
      </c>
      <c r="M1297" s="34" t="s">
        <v>33902</v>
      </c>
      <c r="N1297" s="34" t="s">
        <v>14541</v>
      </c>
      <c r="O1297" s="34" t="s">
        <v>33903</v>
      </c>
      <c r="P1297" s="92" t="s">
        <v>14537</v>
      </c>
    </row>
    <row r="1298" spans="1:16">
      <c r="A1298" s="34" t="s">
        <v>33904</v>
      </c>
      <c r="B1298" s="34" t="s">
        <v>33905</v>
      </c>
      <c r="C1298" s="34" t="s">
        <v>33906</v>
      </c>
      <c r="D1298" s="34" t="s">
        <v>33906</v>
      </c>
      <c r="E1298" s="34" t="s">
        <v>33907</v>
      </c>
      <c r="F1298" s="34" t="s">
        <v>33908</v>
      </c>
      <c r="G1298" s="34" t="s">
        <v>33909</v>
      </c>
      <c r="H1298" s="34" t="s">
        <v>33910</v>
      </c>
      <c r="I1298" s="34" t="s">
        <v>33910</v>
      </c>
      <c r="J1298" s="34" t="s">
        <v>33911</v>
      </c>
      <c r="K1298" s="34" t="s">
        <v>33912</v>
      </c>
      <c r="L1298" s="34" t="s">
        <v>33912</v>
      </c>
      <c r="M1298" s="34" t="s">
        <v>33913</v>
      </c>
      <c r="N1298" s="34" t="s">
        <v>33914</v>
      </c>
      <c r="O1298" s="34" t="s">
        <v>33915</v>
      </c>
      <c r="P1298" s="92" t="s">
        <v>33909</v>
      </c>
    </row>
    <row r="1299" spans="1:16">
      <c r="A1299" s="34" t="s">
        <v>33916</v>
      </c>
      <c r="B1299" s="34" t="s">
        <v>33917</v>
      </c>
      <c r="C1299" s="34" t="s">
        <v>33918</v>
      </c>
      <c r="D1299" s="34" t="s">
        <v>33918</v>
      </c>
      <c r="E1299" s="34" t="s">
        <v>33919</v>
      </c>
      <c r="F1299" s="34" t="s">
        <v>33920</v>
      </c>
      <c r="G1299" s="34" t="s">
        <v>33921</v>
      </c>
      <c r="H1299" s="34" t="s">
        <v>33922</v>
      </c>
      <c r="I1299" s="34" t="s">
        <v>33922</v>
      </c>
      <c r="J1299" s="34" t="s">
        <v>33923</v>
      </c>
      <c r="K1299" s="34" t="s">
        <v>33924</v>
      </c>
      <c r="L1299" s="34" t="s">
        <v>33924</v>
      </c>
      <c r="M1299" s="34" t="s">
        <v>33925</v>
      </c>
      <c r="N1299" s="34" t="s">
        <v>33926</v>
      </c>
      <c r="O1299" s="34" t="s">
        <v>33927</v>
      </c>
      <c r="P1299" s="92" t="s">
        <v>33921</v>
      </c>
    </row>
    <row r="1300" spans="1:16">
      <c r="A1300" s="34" t="s">
        <v>33928</v>
      </c>
      <c r="B1300" s="34" t="s">
        <v>33929</v>
      </c>
      <c r="C1300" s="34" t="s">
        <v>33930</v>
      </c>
      <c r="D1300" s="34" t="s">
        <v>33930</v>
      </c>
      <c r="E1300" s="34" t="s">
        <v>33931</v>
      </c>
      <c r="F1300" s="34" t="s">
        <v>33932</v>
      </c>
      <c r="G1300" s="34" t="s">
        <v>33933</v>
      </c>
      <c r="H1300" s="34" t="s">
        <v>33934</v>
      </c>
      <c r="I1300" s="34" t="s">
        <v>33934</v>
      </c>
      <c r="J1300" s="34" t="s">
        <v>33935</v>
      </c>
      <c r="K1300" s="34" t="s">
        <v>33936</v>
      </c>
      <c r="L1300" s="34" t="s">
        <v>33936</v>
      </c>
      <c r="M1300" s="34" t="s">
        <v>33937</v>
      </c>
      <c r="N1300" s="34" t="s">
        <v>33938</v>
      </c>
      <c r="O1300" s="34" t="s">
        <v>33939</v>
      </c>
      <c r="P1300" s="92" t="s">
        <v>33933</v>
      </c>
    </row>
    <row r="1301" spans="1:16">
      <c r="A1301" s="34" t="s">
        <v>33940</v>
      </c>
      <c r="B1301" s="34" t="s">
        <v>33941</v>
      </c>
      <c r="C1301" s="34" t="s">
        <v>33942</v>
      </c>
      <c r="D1301" s="34" t="s">
        <v>33942</v>
      </c>
      <c r="E1301" s="34" t="s">
        <v>33943</v>
      </c>
      <c r="F1301" s="34" t="s">
        <v>33944</v>
      </c>
      <c r="G1301" s="34" t="s">
        <v>33945</v>
      </c>
      <c r="H1301" s="34" t="s">
        <v>33946</v>
      </c>
      <c r="I1301" s="34" t="s">
        <v>33946</v>
      </c>
      <c r="J1301" s="34" t="s">
        <v>33947</v>
      </c>
      <c r="K1301" s="34" t="s">
        <v>33948</v>
      </c>
      <c r="L1301" s="34" t="s">
        <v>33948</v>
      </c>
      <c r="M1301" s="34" t="s">
        <v>33949</v>
      </c>
      <c r="N1301" s="34" t="s">
        <v>33949</v>
      </c>
      <c r="O1301" s="34" t="s">
        <v>33950</v>
      </c>
      <c r="P1301" s="92" t="s">
        <v>33945</v>
      </c>
    </row>
    <row r="1302" spans="1:16" ht="33">
      <c r="A1302" s="34" t="s">
        <v>33951</v>
      </c>
      <c r="B1302" s="34" t="s">
        <v>33952</v>
      </c>
      <c r="C1302" s="34" t="s">
        <v>33953</v>
      </c>
      <c r="D1302" s="34" t="s">
        <v>33953</v>
      </c>
      <c r="E1302" s="34" t="s">
        <v>33954</v>
      </c>
      <c r="F1302" s="34" t="s">
        <v>33955</v>
      </c>
      <c r="G1302" s="34" t="s">
        <v>33956</v>
      </c>
      <c r="H1302" s="34" t="s">
        <v>33957</v>
      </c>
      <c r="I1302" s="34" t="s">
        <v>33957</v>
      </c>
      <c r="J1302" s="34" t="s">
        <v>33958</v>
      </c>
      <c r="K1302" s="34" t="s">
        <v>33959</v>
      </c>
      <c r="L1302" s="34" t="s">
        <v>33959</v>
      </c>
      <c r="M1302" s="34" t="s">
        <v>33960</v>
      </c>
      <c r="N1302" s="34" t="s">
        <v>33961</v>
      </c>
      <c r="O1302" s="34" t="s">
        <v>33962</v>
      </c>
      <c r="P1302" s="92" t="s">
        <v>33956</v>
      </c>
    </row>
    <row r="1303" spans="1:16" ht="33">
      <c r="A1303" s="34" t="s">
        <v>33963</v>
      </c>
      <c r="B1303" s="34" t="s">
        <v>33964</v>
      </c>
      <c r="C1303" s="34" t="s">
        <v>33965</v>
      </c>
      <c r="D1303" s="34" t="s">
        <v>33965</v>
      </c>
      <c r="E1303" s="34" t="s">
        <v>33966</v>
      </c>
      <c r="F1303" s="34" t="s">
        <v>33967</v>
      </c>
      <c r="G1303" s="34" t="s">
        <v>33968</v>
      </c>
      <c r="H1303" s="34" t="s">
        <v>33969</v>
      </c>
      <c r="I1303" s="34" t="s">
        <v>33969</v>
      </c>
      <c r="J1303" s="34" t="s">
        <v>33970</v>
      </c>
      <c r="M1303" s="34" t="s">
        <v>33971</v>
      </c>
      <c r="N1303" s="34" t="s">
        <v>33972</v>
      </c>
      <c r="O1303" s="34" t="s">
        <v>33973</v>
      </c>
      <c r="P1303" s="92" t="s">
        <v>33968</v>
      </c>
    </row>
    <row r="1304" spans="1:16">
      <c r="A1304" s="34" t="s">
        <v>33974</v>
      </c>
      <c r="B1304" s="34" t="s">
        <v>33975</v>
      </c>
      <c r="C1304" s="34" t="s">
        <v>33976</v>
      </c>
      <c r="D1304" s="34" t="s">
        <v>33976</v>
      </c>
      <c r="E1304" s="34" t="s">
        <v>33977</v>
      </c>
      <c r="F1304" s="34" t="s">
        <v>33978</v>
      </c>
      <c r="G1304" s="34" t="s">
        <v>33979</v>
      </c>
      <c r="H1304" s="34" t="s">
        <v>33980</v>
      </c>
      <c r="I1304" s="34" t="s">
        <v>33980</v>
      </c>
      <c r="J1304" s="34" t="s">
        <v>33981</v>
      </c>
      <c r="K1304" s="34" t="s">
        <v>33982</v>
      </c>
      <c r="L1304" s="34" t="s">
        <v>33982</v>
      </c>
      <c r="M1304" s="34" t="s">
        <v>33983</v>
      </c>
      <c r="N1304" s="34" t="s">
        <v>33983</v>
      </c>
      <c r="O1304" s="34" t="s">
        <v>33984</v>
      </c>
      <c r="P1304" s="92" t="s">
        <v>33979</v>
      </c>
    </row>
    <row r="1305" spans="1:16">
      <c r="A1305" s="34" t="s">
        <v>33985</v>
      </c>
      <c r="B1305" s="34" t="s">
        <v>33986</v>
      </c>
      <c r="C1305" s="34" t="s">
        <v>33987</v>
      </c>
      <c r="D1305" s="34" t="s">
        <v>33987</v>
      </c>
      <c r="E1305" s="34" t="s">
        <v>33988</v>
      </c>
      <c r="F1305" s="34" t="s">
        <v>33989</v>
      </c>
      <c r="G1305" s="34" t="s">
        <v>33990</v>
      </c>
      <c r="H1305" s="34" t="s">
        <v>33991</v>
      </c>
      <c r="I1305" s="34" t="s">
        <v>33991</v>
      </c>
      <c r="J1305" s="34" t="s">
        <v>33992</v>
      </c>
      <c r="K1305" s="34" t="s">
        <v>33993</v>
      </c>
      <c r="L1305" s="34" t="s">
        <v>33993</v>
      </c>
      <c r="M1305" s="34" t="s">
        <v>33994</v>
      </c>
      <c r="N1305" s="34" t="s">
        <v>33994</v>
      </c>
      <c r="O1305" s="34" t="s">
        <v>33995</v>
      </c>
      <c r="P1305" s="92" t="s">
        <v>33990</v>
      </c>
    </row>
    <row r="1306" spans="1:16">
      <c r="A1306" s="34" t="s">
        <v>33996</v>
      </c>
      <c r="B1306" s="34" t="s">
        <v>33997</v>
      </c>
      <c r="C1306" s="34" t="s">
        <v>33998</v>
      </c>
      <c r="D1306" s="34" t="s">
        <v>33998</v>
      </c>
      <c r="E1306" s="34" t="s">
        <v>33999</v>
      </c>
      <c r="F1306" s="34" t="s">
        <v>34000</v>
      </c>
      <c r="G1306" s="34" t="s">
        <v>33921</v>
      </c>
      <c r="H1306" s="34" t="s">
        <v>34001</v>
      </c>
      <c r="I1306" s="34" t="s">
        <v>34001</v>
      </c>
      <c r="J1306" s="34" t="s">
        <v>34002</v>
      </c>
      <c r="K1306" s="34" t="s">
        <v>34003</v>
      </c>
      <c r="L1306" s="34" t="s">
        <v>34003</v>
      </c>
      <c r="M1306" s="34" t="s">
        <v>34004</v>
      </c>
      <c r="N1306" s="34" t="s">
        <v>34004</v>
      </c>
      <c r="O1306" s="34" t="s">
        <v>34005</v>
      </c>
      <c r="P1306" s="92" t="s">
        <v>33921</v>
      </c>
    </row>
    <row r="1307" spans="1:16">
      <c r="A1307" s="34" t="s">
        <v>34006</v>
      </c>
      <c r="B1307" s="34" t="s">
        <v>34007</v>
      </c>
      <c r="C1307" s="34" t="s">
        <v>34008</v>
      </c>
      <c r="D1307" s="34" t="s">
        <v>34008</v>
      </c>
      <c r="E1307" s="34" t="s">
        <v>34009</v>
      </c>
      <c r="F1307" s="34" t="s">
        <v>34010</v>
      </c>
      <c r="G1307" s="34" t="s">
        <v>34011</v>
      </c>
      <c r="H1307" s="34" t="s">
        <v>34012</v>
      </c>
      <c r="I1307" s="34" t="s">
        <v>34012</v>
      </c>
      <c r="J1307" s="34" t="s">
        <v>34013</v>
      </c>
      <c r="K1307" s="34" t="s">
        <v>34014</v>
      </c>
      <c r="L1307" s="34" t="s">
        <v>34014</v>
      </c>
      <c r="M1307" s="34" t="s">
        <v>34015</v>
      </c>
      <c r="N1307" s="34" t="s">
        <v>34015</v>
      </c>
      <c r="O1307" s="34" t="s">
        <v>34016</v>
      </c>
      <c r="P1307" s="92" t="s">
        <v>34011</v>
      </c>
    </row>
    <row r="1308" spans="1:16" ht="33">
      <c r="A1308" s="34" t="s">
        <v>34017</v>
      </c>
      <c r="B1308" s="34" t="s">
        <v>34018</v>
      </c>
      <c r="C1308" s="34" t="s">
        <v>34019</v>
      </c>
      <c r="D1308" s="34" t="s">
        <v>34019</v>
      </c>
      <c r="E1308" s="34" t="s">
        <v>34020</v>
      </c>
      <c r="F1308" s="34" t="s">
        <v>34021</v>
      </c>
      <c r="G1308" s="34" t="s">
        <v>34022</v>
      </c>
      <c r="H1308" s="34" t="s">
        <v>34023</v>
      </c>
      <c r="I1308" s="34" t="s">
        <v>34023</v>
      </c>
      <c r="J1308" s="34" t="s">
        <v>34024</v>
      </c>
      <c r="K1308" s="34" t="s">
        <v>34025</v>
      </c>
      <c r="L1308" s="34" t="s">
        <v>34025</v>
      </c>
      <c r="M1308" s="34" t="s">
        <v>34026</v>
      </c>
      <c r="N1308" s="34" t="s">
        <v>34027</v>
      </c>
      <c r="O1308" s="34" t="s">
        <v>34028</v>
      </c>
      <c r="P1308" s="92" t="s">
        <v>34022</v>
      </c>
    </row>
    <row r="1309" spans="1:16">
      <c r="A1309" s="34" t="s">
        <v>34029</v>
      </c>
      <c r="B1309" s="34" t="s">
        <v>34030</v>
      </c>
      <c r="C1309" s="34" t="s">
        <v>34031</v>
      </c>
      <c r="D1309" s="34" t="s">
        <v>34031</v>
      </c>
      <c r="E1309" s="34" t="s">
        <v>34032</v>
      </c>
      <c r="F1309" s="34" t="s">
        <v>34033</v>
      </c>
      <c r="G1309" s="34" t="s">
        <v>34034</v>
      </c>
      <c r="H1309" s="34" t="s">
        <v>34035</v>
      </c>
      <c r="I1309" s="34" t="s">
        <v>34035</v>
      </c>
      <c r="J1309" s="34" t="s">
        <v>34036</v>
      </c>
      <c r="K1309" s="34" t="s">
        <v>34037</v>
      </c>
      <c r="L1309" s="34" t="s">
        <v>34037</v>
      </c>
      <c r="M1309" s="34" t="s">
        <v>1636</v>
      </c>
      <c r="N1309" s="34" t="s">
        <v>34038</v>
      </c>
      <c r="O1309" s="34" t="s">
        <v>34039</v>
      </c>
      <c r="P1309" s="92" t="s">
        <v>34034</v>
      </c>
    </row>
    <row r="1310" spans="1:16">
      <c r="A1310" s="34" t="s">
        <v>34040</v>
      </c>
      <c r="B1310" s="34" t="s">
        <v>34041</v>
      </c>
      <c r="C1310" s="34" t="s">
        <v>33976</v>
      </c>
      <c r="D1310" s="34" t="s">
        <v>33976</v>
      </c>
      <c r="E1310" s="34" t="s">
        <v>33977</v>
      </c>
      <c r="F1310" s="34" t="s">
        <v>33978</v>
      </c>
      <c r="G1310" s="34" t="s">
        <v>34042</v>
      </c>
      <c r="H1310" s="34" t="s">
        <v>33980</v>
      </c>
      <c r="I1310" s="34" t="s">
        <v>33980</v>
      </c>
      <c r="J1310" s="34" t="s">
        <v>33981</v>
      </c>
      <c r="K1310" s="34" t="s">
        <v>33982</v>
      </c>
      <c r="L1310" s="34" t="s">
        <v>33982</v>
      </c>
      <c r="M1310" s="34" t="s">
        <v>33983</v>
      </c>
      <c r="N1310" s="34" t="s">
        <v>33983</v>
      </c>
      <c r="O1310" s="34" t="s">
        <v>33984</v>
      </c>
      <c r="P1310" s="92" t="s">
        <v>34042</v>
      </c>
    </row>
    <row r="1311" spans="1:16">
      <c r="A1311" s="34" t="s">
        <v>34043</v>
      </c>
      <c r="B1311" s="34" t="s">
        <v>34044</v>
      </c>
      <c r="C1311" s="34" t="s">
        <v>34045</v>
      </c>
      <c r="D1311" s="34" t="s">
        <v>34045</v>
      </c>
      <c r="E1311" s="34" t="s">
        <v>34046</v>
      </c>
      <c r="F1311" s="34" t="s">
        <v>34047</v>
      </c>
      <c r="G1311" s="34" t="s">
        <v>34048</v>
      </c>
      <c r="H1311" s="34" t="s">
        <v>34049</v>
      </c>
      <c r="I1311" s="34" t="s">
        <v>34050</v>
      </c>
      <c r="J1311" s="34" t="s">
        <v>34051</v>
      </c>
      <c r="K1311" s="34" t="s">
        <v>34052</v>
      </c>
      <c r="L1311" s="34" t="s">
        <v>34052</v>
      </c>
      <c r="M1311" s="34" t="s">
        <v>34053</v>
      </c>
      <c r="N1311" s="34" t="s">
        <v>34053</v>
      </c>
      <c r="O1311" s="34" t="s">
        <v>34054</v>
      </c>
      <c r="P1311" s="92" t="s">
        <v>34048</v>
      </c>
    </row>
    <row r="1312" spans="1:16">
      <c r="A1312" s="34" t="s">
        <v>34055</v>
      </c>
      <c r="B1312" s="34" t="s">
        <v>34056</v>
      </c>
      <c r="C1312" s="34" t="s">
        <v>34057</v>
      </c>
      <c r="D1312" s="34" t="s">
        <v>34057</v>
      </c>
      <c r="E1312" s="34" t="s">
        <v>34058</v>
      </c>
      <c r="F1312" s="34" t="s">
        <v>34059</v>
      </c>
      <c r="G1312" s="34" t="s">
        <v>34060</v>
      </c>
      <c r="H1312" s="34" t="s">
        <v>34061</v>
      </c>
      <c r="I1312" s="34" t="s">
        <v>34062</v>
      </c>
      <c r="J1312" s="34" t="s">
        <v>34063</v>
      </c>
      <c r="K1312" s="34" t="s">
        <v>34064</v>
      </c>
      <c r="L1312" s="34" t="s">
        <v>34064</v>
      </c>
      <c r="M1312" s="34" t="s">
        <v>34065</v>
      </c>
      <c r="N1312" s="34" t="s">
        <v>34065</v>
      </c>
      <c r="O1312" s="34" t="s">
        <v>34066</v>
      </c>
      <c r="P1312" s="92" t="s">
        <v>34060</v>
      </c>
    </row>
    <row r="1313" spans="1:16">
      <c r="A1313" s="34" t="s">
        <v>34067</v>
      </c>
      <c r="B1313" s="34" t="s">
        <v>34068</v>
      </c>
      <c r="C1313" s="34" t="s">
        <v>34069</v>
      </c>
      <c r="D1313" s="34" t="s">
        <v>34069</v>
      </c>
      <c r="E1313" s="34" t="s">
        <v>34070</v>
      </c>
      <c r="F1313" s="34" t="s">
        <v>34071</v>
      </c>
      <c r="G1313" s="34" t="s">
        <v>34072</v>
      </c>
      <c r="H1313" s="34" t="s">
        <v>34073</v>
      </c>
      <c r="I1313" s="34" t="s">
        <v>34073</v>
      </c>
      <c r="J1313" s="34" t="s">
        <v>34074</v>
      </c>
      <c r="K1313" s="34" t="s">
        <v>34075</v>
      </c>
      <c r="L1313" s="34" t="s">
        <v>34075</v>
      </c>
      <c r="M1313" s="34" t="s">
        <v>34076</v>
      </c>
      <c r="N1313" s="34" t="s">
        <v>34076</v>
      </c>
      <c r="O1313" s="34" t="s">
        <v>34077</v>
      </c>
      <c r="P1313" s="92" t="s">
        <v>34072</v>
      </c>
    </row>
    <row r="1314" spans="1:16">
      <c r="A1314" s="34" t="s">
        <v>34078</v>
      </c>
      <c r="B1314" s="34" t="s">
        <v>34079</v>
      </c>
      <c r="C1314" s="34" t="s">
        <v>34080</v>
      </c>
      <c r="D1314" s="34" t="s">
        <v>34080</v>
      </c>
      <c r="E1314" s="34" t="s">
        <v>34081</v>
      </c>
      <c r="F1314" s="34" t="s">
        <v>34082</v>
      </c>
      <c r="G1314" s="34" t="s">
        <v>34083</v>
      </c>
      <c r="H1314" s="34" t="s">
        <v>34084</v>
      </c>
      <c r="I1314" s="34" t="s">
        <v>34084</v>
      </c>
      <c r="J1314" s="34" t="s">
        <v>34085</v>
      </c>
      <c r="K1314" s="34" t="s">
        <v>34086</v>
      </c>
      <c r="L1314" s="34" t="s">
        <v>34086</v>
      </c>
      <c r="M1314" s="34" t="s">
        <v>34087</v>
      </c>
      <c r="N1314" s="34" t="s">
        <v>34088</v>
      </c>
      <c r="O1314" s="34" t="s">
        <v>34089</v>
      </c>
      <c r="P1314" s="92" t="s">
        <v>34083</v>
      </c>
    </row>
    <row r="1315" spans="1:16">
      <c r="A1315" s="34" t="s">
        <v>34090</v>
      </c>
      <c r="B1315" s="34" t="s">
        <v>34091</v>
      </c>
      <c r="C1315" s="34" t="s">
        <v>5228</v>
      </c>
      <c r="D1315" s="34" t="s">
        <v>5228</v>
      </c>
      <c r="E1315" s="34" t="s">
        <v>5229</v>
      </c>
      <c r="F1315" s="34" t="s">
        <v>5230</v>
      </c>
      <c r="G1315" s="34" t="s">
        <v>5231</v>
      </c>
      <c r="H1315" s="34" t="s">
        <v>5238</v>
      </c>
      <c r="I1315" s="34" t="s">
        <v>5238</v>
      </c>
      <c r="J1315" s="34" t="s">
        <v>34092</v>
      </c>
      <c r="K1315" s="34" t="s">
        <v>34093</v>
      </c>
      <c r="L1315" s="34" t="s">
        <v>34093</v>
      </c>
      <c r="M1315" s="34" t="s">
        <v>5236</v>
      </c>
      <c r="N1315" s="34" t="s">
        <v>34094</v>
      </c>
      <c r="O1315" s="34" t="s">
        <v>5239</v>
      </c>
      <c r="P1315" s="92" t="s">
        <v>5231</v>
      </c>
    </row>
    <row r="1316" spans="1:16">
      <c r="A1316" s="34" t="s">
        <v>34095</v>
      </c>
      <c r="B1316" s="34" t="s">
        <v>34096</v>
      </c>
      <c r="C1316" s="34" t="s">
        <v>34097</v>
      </c>
      <c r="D1316" s="34" t="s">
        <v>34097</v>
      </c>
      <c r="E1316" s="34" t="s">
        <v>34098</v>
      </c>
      <c r="F1316" s="34" t="s">
        <v>10722</v>
      </c>
      <c r="G1316" s="34" t="s">
        <v>10723</v>
      </c>
      <c r="H1316" s="34" t="s">
        <v>34099</v>
      </c>
      <c r="I1316" s="34" t="s">
        <v>34099</v>
      </c>
      <c r="J1316" s="34" t="s">
        <v>10725</v>
      </c>
      <c r="K1316" s="34" t="s">
        <v>34100</v>
      </c>
      <c r="L1316" s="34" t="s">
        <v>34100</v>
      </c>
      <c r="M1316" s="34" t="s">
        <v>34101</v>
      </c>
      <c r="N1316" s="34" t="s">
        <v>34102</v>
      </c>
      <c r="O1316" s="34" t="s">
        <v>10729</v>
      </c>
      <c r="P1316" s="92" t="s">
        <v>10723</v>
      </c>
    </row>
    <row r="1317" spans="1:16">
      <c r="A1317" s="34" t="s">
        <v>22476</v>
      </c>
      <c r="B1317" s="34" t="s">
        <v>22475</v>
      </c>
      <c r="C1317" s="34" t="s">
        <v>22476</v>
      </c>
      <c r="D1317" s="34" t="s">
        <v>22476</v>
      </c>
      <c r="E1317" s="34" t="s">
        <v>22477</v>
      </c>
      <c r="F1317" s="34" t="s">
        <v>34103</v>
      </c>
      <c r="G1317" s="34" t="s">
        <v>22478</v>
      </c>
      <c r="H1317" s="34" t="s">
        <v>22483</v>
      </c>
      <c r="I1317" s="34" t="s">
        <v>22483</v>
      </c>
      <c r="J1317" s="34" t="s">
        <v>22480</v>
      </c>
      <c r="K1317" s="34" t="s">
        <v>34104</v>
      </c>
      <c r="L1317" s="34" t="s">
        <v>34104</v>
      </c>
      <c r="M1317" s="34" t="s">
        <v>34105</v>
      </c>
      <c r="N1317" s="34" t="s">
        <v>34105</v>
      </c>
      <c r="O1317" s="34" t="s">
        <v>22485</v>
      </c>
      <c r="P1317" s="92" t="s">
        <v>22478</v>
      </c>
    </row>
    <row r="1318" spans="1:16" ht="33">
      <c r="A1318" s="34" t="s">
        <v>34106</v>
      </c>
      <c r="B1318" s="34" t="s">
        <v>34107</v>
      </c>
      <c r="C1318" s="34" t="s">
        <v>34108</v>
      </c>
      <c r="D1318" s="34" t="s">
        <v>34108</v>
      </c>
      <c r="E1318" s="34" t="s">
        <v>34109</v>
      </c>
      <c r="F1318" s="34" t="s">
        <v>34110</v>
      </c>
      <c r="G1318" s="34" t="s">
        <v>34111</v>
      </c>
      <c r="H1318" s="34" t="s">
        <v>34112</v>
      </c>
      <c r="I1318" s="34" t="s">
        <v>34112</v>
      </c>
      <c r="J1318" s="34" t="s">
        <v>34113</v>
      </c>
      <c r="K1318" s="34" t="s">
        <v>34114</v>
      </c>
      <c r="L1318" s="34" t="s">
        <v>34114</v>
      </c>
      <c r="M1318" s="34" t="s">
        <v>34115</v>
      </c>
      <c r="N1318" s="34" t="s">
        <v>34116</v>
      </c>
      <c r="O1318" s="34" t="s">
        <v>34117</v>
      </c>
      <c r="P1318" s="92" t="s">
        <v>34111</v>
      </c>
    </row>
    <row r="1319" spans="1:16">
      <c r="A1319" s="34" t="s">
        <v>34118</v>
      </c>
      <c r="B1319" s="34" t="s">
        <v>34119</v>
      </c>
      <c r="C1319" s="34" t="s">
        <v>4883</v>
      </c>
      <c r="D1319" s="34" t="s">
        <v>4883</v>
      </c>
      <c r="E1319" s="34" t="s">
        <v>4884</v>
      </c>
      <c r="F1319" s="34" t="s">
        <v>4885</v>
      </c>
      <c r="G1319" s="34" t="s">
        <v>34120</v>
      </c>
      <c r="H1319" s="34" t="s">
        <v>4887</v>
      </c>
      <c r="I1319" s="34" t="s">
        <v>4887</v>
      </c>
      <c r="J1319" s="34" t="s">
        <v>4888</v>
      </c>
      <c r="K1319" s="34" t="s">
        <v>34121</v>
      </c>
      <c r="L1319" s="34" t="s">
        <v>34121</v>
      </c>
      <c r="M1319" s="34" t="s">
        <v>34122</v>
      </c>
      <c r="N1319" s="34" t="s">
        <v>34122</v>
      </c>
      <c r="O1319" s="34" t="s">
        <v>4892</v>
      </c>
      <c r="P1319" s="92" t="s">
        <v>34120</v>
      </c>
    </row>
    <row r="1320" spans="1:16" ht="33">
      <c r="A1320" s="34" t="s">
        <v>34123</v>
      </c>
      <c r="B1320" s="34" t="s">
        <v>34124</v>
      </c>
      <c r="C1320" s="34" t="s">
        <v>34125</v>
      </c>
      <c r="D1320" s="34" t="s">
        <v>34125</v>
      </c>
      <c r="E1320" s="34" t="s">
        <v>34126</v>
      </c>
      <c r="F1320" s="34" t="s">
        <v>34127</v>
      </c>
      <c r="G1320" s="34" t="s">
        <v>34128</v>
      </c>
      <c r="H1320" s="34" t="s">
        <v>34129</v>
      </c>
      <c r="I1320" s="34" t="s">
        <v>34129</v>
      </c>
      <c r="J1320" s="34" t="s">
        <v>34130</v>
      </c>
      <c r="K1320" s="34" t="s">
        <v>34131</v>
      </c>
      <c r="L1320" s="34" t="s">
        <v>34131</v>
      </c>
      <c r="M1320" s="34" t="s">
        <v>34132</v>
      </c>
      <c r="N1320" s="34" t="s">
        <v>34133</v>
      </c>
      <c r="O1320" s="34" t="s">
        <v>34134</v>
      </c>
      <c r="P1320" s="92" t="s">
        <v>34128</v>
      </c>
    </row>
    <row r="1321" spans="1:16" ht="33">
      <c r="A1321" s="34" t="s">
        <v>34135</v>
      </c>
      <c r="B1321" s="34" t="s">
        <v>34136</v>
      </c>
      <c r="C1321" s="34" t="s">
        <v>34137</v>
      </c>
      <c r="D1321" s="34" t="s">
        <v>34137</v>
      </c>
      <c r="E1321" s="34" t="s">
        <v>34138</v>
      </c>
      <c r="F1321" s="34" t="s">
        <v>34139</v>
      </c>
      <c r="G1321" s="34" t="s">
        <v>34140</v>
      </c>
      <c r="H1321" s="34" t="s">
        <v>34141</v>
      </c>
      <c r="I1321" s="34" t="s">
        <v>34141</v>
      </c>
      <c r="J1321" s="34" t="s">
        <v>34142</v>
      </c>
      <c r="K1321" s="34" t="s">
        <v>34143</v>
      </c>
      <c r="L1321" s="34" t="s">
        <v>34143</v>
      </c>
      <c r="M1321" s="34" t="s">
        <v>34144</v>
      </c>
      <c r="N1321" s="34" t="s">
        <v>34145</v>
      </c>
      <c r="O1321" s="34" t="s">
        <v>34146</v>
      </c>
      <c r="P1321" s="92" t="s">
        <v>34140</v>
      </c>
    </row>
    <row r="1322" spans="1:16">
      <c r="A1322" s="34" t="s">
        <v>34147</v>
      </c>
      <c r="B1322" s="34" t="s">
        <v>12769</v>
      </c>
      <c r="C1322" s="34" t="s">
        <v>12770</v>
      </c>
      <c r="D1322" s="34" t="s">
        <v>12770</v>
      </c>
      <c r="E1322" s="34" t="s">
        <v>12771</v>
      </c>
      <c r="F1322" s="34" t="s">
        <v>34148</v>
      </c>
      <c r="G1322" s="34" t="s">
        <v>12773</v>
      </c>
      <c r="H1322" s="34" t="s">
        <v>12774</v>
      </c>
      <c r="I1322" s="34" t="s">
        <v>12774</v>
      </c>
      <c r="J1322" s="34" t="s">
        <v>12775</v>
      </c>
      <c r="K1322" s="34" t="s">
        <v>34149</v>
      </c>
      <c r="L1322" s="34" t="s">
        <v>34149</v>
      </c>
      <c r="M1322" s="34" t="s">
        <v>34150</v>
      </c>
      <c r="N1322" s="34" t="s">
        <v>34151</v>
      </c>
      <c r="O1322" s="34" t="s">
        <v>34152</v>
      </c>
      <c r="P1322" s="92" t="s">
        <v>12773</v>
      </c>
    </row>
    <row r="1323" spans="1:16">
      <c r="A1323" s="34" t="s">
        <v>34153</v>
      </c>
      <c r="B1323" s="34" t="s">
        <v>4697</v>
      </c>
      <c r="C1323" s="34" t="s">
        <v>4698</v>
      </c>
      <c r="D1323" s="34" t="s">
        <v>4698</v>
      </c>
      <c r="E1323" s="34" t="s">
        <v>4699</v>
      </c>
      <c r="F1323" s="34" t="s">
        <v>4700</v>
      </c>
      <c r="G1323" s="34" t="s">
        <v>4701</v>
      </c>
      <c r="H1323" s="34" t="s">
        <v>4702</v>
      </c>
      <c r="I1323" s="34" t="s">
        <v>4702</v>
      </c>
      <c r="J1323" s="34" t="s">
        <v>4703</v>
      </c>
      <c r="K1323" s="34" t="s">
        <v>34154</v>
      </c>
      <c r="L1323" s="34" t="s">
        <v>34154</v>
      </c>
      <c r="M1323" s="34" t="s">
        <v>34155</v>
      </c>
      <c r="N1323" s="34" t="s">
        <v>34155</v>
      </c>
      <c r="O1323" s="34" t="s">
        <v>34156</v>
      </c>
      <c r="P1323" s="92" t="s">
        <v>4701</v>
      </c>
    </row>
    <row r="1324" spans="1:16">
      <c r="A1324" s="34" t="s">
        <v>34157</v>
      </c>
      <c r="B1324" s="34" t="s">
        <v>34158</v>
      </c>
      <c r="C1324" s="34" t="s">
        <v>34159</v>
      </c>
      <c r="D1324" s="34" t="s">
        <v>34159</v>
      </c>
      <c r="E1324" s="34" t="s">
        <v>34160</v>
      </c>
      <c r="F1324" s="34" t="s">
        <v>34161</v>
      </c>
      <c r="G1324" s="34" t="s">
        <v>34162</v>
      </c>
      <c r="H1324" s="34" t="s">
        <v>34163</v>
      </c>
      <c r="I1324" s="34" t="s">
        <v>34163</v>
      </c>
      <c r="J1324" s="34" t="s">
        <v>34164</v>
      </c>
      <c r="K1324" s="34" t="s">
        <v>34165</v>
      </c>
      <c r="L1324" s="34" t="s">
        <v>34165</v>
      </c>
      <c r="M1324" s="34" t="s">
        <v>34166</v>
      </c>
      <c r="N1324" s="34" t="s">
        <v>34167</v>
      </c>
      <c r="O1324" s="34" t="s">
        <v>34168</v>
      </c>
      <c r="P1324" s="92" t="s">
        <v>34162</v>
      </c>
    </row>
    <row r="1325" spans="1:16">
      <c r="A1325" s="34" t="s">
        <v>34169</v>
      </c>
      <c r="B1325" s="34" t="s">
        <v>10351</v>
      </c>
      <c r="C1325" s="34" t="s">
        <v>34169</v>
      </c>
      <c r="D1325" s="34" t="s">
        <v>34169</v>
      </c>
      <c r="E1325" s="34" t="s">
        <v>10353</v>
      </c>
      <c r="F1325" s="34" t="s">
        <v>34169</v>
      </c>
      <c r="G1325" s="34" t="s">
        <v>10354</v>
      </c>
      <c r="H1325" s="34" t="s">
        <v>10353</v>
      </c>
      <c r="I1325" s="34" t="s">
        <v>10353</v>
      </c>
      <c r="J1325" s="34" t="s">
        <v>10353</v>
      </c>
      <c r="K1325" s="34" t="s">
        <v>28237</v>
      </c>
      <c r="L1325" s="34" t="s">
        <v>28237</v>
      </c>
      <c r="M1325" s="34" t="s">
        <v>10353</v>
      </c>
      <c r="N1325" s="34" t="s">
        <v>10353</v>
      </c>
      <c r="O1325" s="34" t="s">
        <v>34170</v>
      </c>
      <c r="P1325" s="92" t="s">
        <v>10354</v>
      </c>
    </row>
    <row r="1326" spans="1:16">
      <c r="A1326" s="34" t="s">
        <v>34171</v>
      </c>
      <c r="B1326" s="34" t="s">
        <v>11582</v>
      </c>
      <c r="C1326" s="34" t="s">
        <v>11583</v>
      </c>
      <c r="D1326" s="34" t="s">
        <v>11583</v>
      </c>
      <c r="E1326" s="34" t="s">
        <v>11584</v>
      </c>
      <c r="F1326" s="34" t="s">
        <v>11583</v>
      </c>
      <c r="G1326" s="34" t="s">
        <v>11585</v>
      </c>
      <c r="H1326" s="34" t="s">
        <v>11584</v>
      </c>
      <c r="I1326" s="34" t="s">
        <v>11584</v>
      </c>
      <c r="J1326" s="34" t="s">
        <v>11589</v>
      </c>
      <c r="K1326" s="34" t="s">
        <v>34172</v>
      </c>
      <c r="L1326" s="34" t="s">
        <v>34172</v>
      </c>
      <c r="M1326" s="34" t="s">
        <v>34173</v>
      </c>
      <c r="N1326" s="34" t="s">
        <v>34174</v>
      </c>
      <c r="O1326" s="34" t="s">
        <v>34175</v>
      </c>
      <c r="P1326" s="92" t="s">
        <v>11585</v>
      </c>
    </row>
    <row r="1327" spans="1:16">
      <c r="A1327" s="34" t="s">
        <v>34176</v>
      </c>
      <c r="B1327" s="34" t="s">
        <v>34177</v>
      </c>
      <c r="C1327" s="34" t="s">
        <v>34178</v>
      </c>
      <c r="D1327" s="34" t="s">
        <v>34178</v>
      </c>
      <c r="E1327" s="34" t="s">
        <v>34179</v>
      </c>
      <c r="F1327" s="34" t="s">
        <v>34180</v>
      </c>
      <c r="G1327" s="34" t="s">
        <v>34181</v>
      </c>
      <c r="H1327" s="34" t="s">
        <v>34182</v>
      </c>
      <c r="I1327" s="34" t="s">
        <v>34182</v>
      </c>
      <c r="J1327" s="34" t="s">
        <v>34183</v>
      </c>
      <c r="K1327" s="34" t="s">
        <v>34184</v>
      </c>
      <c r="L1327" s="34" t="s">
        <v>34184</v>
      </c>
      <c r="M1327" s="34" t="s">
        <v>34185</v>
      </c>
      <c r="N1327" s="34" t="s">
        <v>34185</v>
      </c>
      <c r="O1327" s="34" t="s">
        <v>34186</v>
      </c>
      <c r="P1327" s="92" t="s">
        <v>34181</v>
      </c>
    </row>
    <row r="1328" spans="1:16">
      <c r="A1328" s="34" t="s">
        <v>34187</v>
      </c>
      <c r="B1328" s="34" t="s">
        <v>34188</v>
      </c>
      <c r="C1328" s="34" t="s">
        <v>34189</v>
      </c>
      <c r="D1328" s="34" t="s">
        <v>34189</v>
      </c>
      <c r="E1328" s="34" t="s">
        <v>34190</v>
      </c>
      <c r="F1328" s="34" t="s">
        <v>34191</v>
      </c>
      <c r="G1328" s="34" t="s">
        <v>34192</v>
      </c>
      <c r="H1328" s="34" t="s">
        <v>34193</v>
      </c>
      <c r="I1328" s="34" t="s">
        <v>34193</v>
      </c>
      <c r="J1328" s="34" t="s">
        <v>34194</v>
      </c>
      <c r="K1328" s="34" t="s">
        <v>34195</v>
      </c>
      <c r="L1328" s="34" t="s">
        <v>34195</v>
      </c>
      <c r="M1328" s="34" t="s">
        <v>34196</v>
      </c>
      <c r="N1328" s="34" t="s">
        <v>34197</v>
      </c>
      <c r="O1328" s="34" t="s">
        <v>34198</v>
      </c>
      <c r="P1328" s="92" t="s">
        <v>34192</v>
      </c>
    </row>
    <row r="1329" spans="1:16">
      <c r="A1329" s="34" t="s">
        <v>34199</v>
      </c>
      <c r="B1329" s="34" t="s">
        <v>34200</v>
      </c>
      <c r="C1329" s="34" t="s">
        <v>34201</v>
      </c>
      <c r="D1329" s="34" t="s">
        <v>34201</v>
      </c>
      <c r="E1329" s="34" t="s">
        <v>34202</v>
      </c>
      <c r="F1329" s="34" t="s">
        <v>34203</v>
      </c>
      <c r="G1329" s="34" t="s">
        <v>32966</v>
      </c>
      <c r="H1329" s="34" t="s">
        <v>34204</v>
      </c>
      <c r="I1329" s="34" t="s">
        <v>34204</v>
      </c>
      <c r="J1329" s="34" t="s">
        <v>34205</v>
      </c>
      <c r="K1329" s="34" t="s">
        <v>34206</v>
      </c>
      <c r="L1329" s="34" t="s">
        <v>34206</v>
      </c>
      <c r="M1329" s="34" t="s">
        <v>34207</v>
      </c>
      <c r="N1329" s="34" t="s">
        <v>34208</v>
      </c>
      <c r="O1329" s="34" t="s">
        <v>34209</v>
      </c>
      <c r="P1329" s="92" t="s">
        <v>32966</v>
      </c>
    </row>
    <row r="1330" spans="1:16" ht="33">
      <c r="A1330" s="34" t="s">
        <v>34210</v>
      </c>
      <c r="B1330" s="34" t="s">
        <v>34211</v>
      </c>
      <c r="C1330" s="34" t="s">
        <v>34212</v>
      </c>
      <c r="D1330" s="34" t="s">
        <v>34212</v>
      </c>
      <c r="E1330" s="34" t="s">
        <v>34212</v>
      </c>
      <c r="F1330" s="34" t="s">
        <v>34212</v>
      </c>
      <c r="G1330" s="34" t="s">
        <v>34212</v>
      </c>
      <c r="H1330" s="34" t="s">
        <v>34212</v>
      </c>
      <c r="I1330" s="34" t="s">
        <v>34212</v>
      </c>
      <c r="J1330" s="34" t="s">
        <v>34213</v>
      </c>
      <c r="K1330" s="34" t="s">
        <v>34212</v>
      </c>
      <c r="L1330" s="34" t="s">
        <v>34212</v>
      </c>
      <c r="M1330" s="34" t="s">
        <v>34212</v>
      </c>
      <c r="N1330" s="34" t="s">
        <v>34212</v>
      </c>
      <c r="O1330" s="34" t="s">
        <v>34212</v>
      </c>
      <c r="P1330" s="92" t="s">
        <v>34212</v>
      </c>
    </row>
    <row r="1331" spans="1:16">
      <c r="A1331" s="34" t="s">
        <v>34214</v>
      </c>
      <c r="B1331" s="34" t="s">
        <v>34215</v>
      </c>
      <c r="C1331" s="34" t="s">
        <v>34216</v>
      </c>
      <c r="D1331" s="34" t="s">
        <v>34216</v>
      </c>
      <c r="E1331" s="34" t="s">
        <v>34217</v>
      </c>
      <c r="F1331" s="34" t="s">
        <v>34216</v>
      </c>
      <c r="G1331" s="34" t="s">
        <v>34218</v>
      </c>
      <c r="H1331" s="34" t="s">
        <v>34219</v>
      </c>
      <c r="I1331" s="34" t="s">
        <v>34219</v>
      </c>
      <c r="J1331" s="34" t="s">
        <v>34220</v>
      </c>
      <c r="K1331" s="34" t="s">
        <v>34221</v>
      </c>
      <c r="L1331" s="34" t="s">
        <v>34221</v>
      </c>
      <c r="M1331" s="34" t="s">
        <v>34222</v>
      </c>
      <c r="N1331" s="34" t="s">
        <v>34222</v>
      </c>
      <c r="O1331" s="34" t="s">
        <v>34223</v>
      </c>
      <c r="P1331" s="92" t="s">
        <v>34218</v>
      </c>
    </row>
    <row r="1332" spans="1:16">
      <c r="A1332" s="34" t="s">
        <v>34224</v>
      </c>
      <c r="B1332" s="34" t="s">
        <v>34225</v>
      </c>
      <c r="C1332" s="34" t="s">
        <v>34226</v>
      </c>
      <c r="D1332" s="34" t="s">
        <v>34226</v>
      </c>
      <c r="E1332" s="34" t="s">
        <v>34227</v>
      </c>
      <c r="F1332" s="34" t="s">
        <v>34226</v>
      </c>
      <c r="G1332" s="34" t="s">
        <v>34228</v>
      </c>
      <c r="H1332" s="34" t="s">
        <v>34229</v>
      </c>
      <c r="I1332" s="34" t="s">
        <v>34229</v>
      </c>
      <c r="J1332" s="34" t="s">
        <v>34230</v>
      </c>
      <c r="K1332" s="34" t="s">
        <v>34231</v>
      </c>
      <c r="L1332" s="34" t="s">
        <v>34231</v>
      </c>
      <c r="M1332" s="34" t="s">
        <v>34226</v>
      </c>
      <c r="N1332" s="34" t="s">
        <v>34232</v>
      </c>
      <c r="O1332" s="34" t="s">
        <v>34233</v>
      </c>
      <c r="P1332" s="92" t="s">
        <v>34228</v>
      </c>
    </row>
    <row r="1333" spans="1:16">
      <c r="A1333" s="34" t="s">
        <v>34234</v>
      </c>
      <c r="B1333" s="34" t="s">
        <v>34235</v>
      </c>
      <c r="C1333" s="34" t="s">
        <v>34236</v>
      </c>
      <c r="D1333" s="34" t="s">
        <v>34236</v>
      </c>
      <c r="E1333" s="34" t="s">
        <v>34237</v>
      </c>
      <c r="F1333" s="34" t="s">
        <v>34238</v>
      </c>
      <c r="G1333" s="34" t="s">
        <v>34239</v>
      </c>
      <c r="H1333" s="34" t="s">
        <v>34240</v>
      </c>
      <c r="I1333" s="34" t="s">
        <v>34240</v>
      </c>
      <c r="J1333" s="34" t="s">
        <v>34241</v>
      </c>
      <c r="K1333" s="34" t="s">
        <v>34242</v>
      </c>
      <c r="L1333" s="34" t="s">
        <v>34242</v>
      </c>
      <c r="M1333" s="34" t="s">
        <v>34236</v>
      </c>
      <c r="N1333" s="34" t="s">
        <v>34243</v>
      </c>
      <c r="O1333" s="34" t="s">
        <v>34244</v>
      </c>
      <c r="P1333" s="92" t="s">
        <v>34239</v>
      </c>
    </row>
    <row r="1334" spans="1:16">
      <c r="A1334" s="34" t="s">
        <v>34245</v>
      </c>
      <c r="B1334" s="34" t="s">
        <v>34246</v>
      </c>
      <c r="C1334" s="34" t="s">
        <v>34247</v>
      </c>
      <c r="D1334" s="34" t="s">
        <v>34247</v>
      </c>
      <c r="E1334" s="34" t="s">
        <v>34248</v>
      </c>
      <c r="F1334" s="34" t="s">
        <v>34249</v>
      </c>
      <c r="G1334" s="34" t="s">
        <v>34250</v>
      </c>
      <c r="H1334" s="34" t="s">
        <v>34251</v>
      </c>
      <c r="I1334" s="34" t="s">
        <v>34251</v>
      </c>
      <c r="J1334" s="34" t="s">
        <v>34252</v>
      </c>
      <c r="K1334" s="34" t="s">
        <v>34253</v>
      </c>
      <c r="L1334" s="34" t="s">
        <v>34253</v>
      </c>
      <c r="M1334" s="34" t="s">
        <v>34254</v>
      </c>
      <c r="N1334" s="34" t="s">
        <v>34254</v>
      </c>
      <c r="O1334" s="34" t="s">
        <v>34255</v>
      </c>
      <c r="P1334" s="92" t="s">
        <v>34250</v>
      </c>
    </row>
    <row r="1335" spans="1:16">
      <c r="A1335" s="34" t="s">
        <v>34256</v>
      </c>
      <c r="B1335" s="34" t="s">
        <v>34257</v>
      </c>
      <c r="C1335" s="34" t="s">
        <v>34258</v>
      </c>
      <c r="D1335" s="34" t="s">
        <v>34258</v>
      </c>
      <c r="E1335" s="34" t="s">
        <v>34259</v>
      </c>
      <c r="F1335" s="34" t="s">
        <v>34258</v>
      </c>
      <c r="G1335" s="34" t="s">
        <v>34260</v>
      </c>
      <c r="H1335" s="34" t="s">
        <v>34261</v>
      </c>
      <c r="I1335" s="34" t="s">
        <v>34261</v>
      </c>
      <c r="J1335" s="34" t="s">
        <v>34262</v>
      </c>
      <c r="K1335" s="34" t="s">
        <v>34263</v>
      </c>
      <c r="L1335" s="34" t="s">
        <v>34263</v>
      </c>
      <c r="M1335" s="34" t="s">
        <v>34258</v>
      </c>
      <c r="N1335" s="34" t="s">
        <v>34264</v>
      </c>
      <c r="O1335" s="34" t="s">
        <v>34265</v>
      </c>
      <c r="P1335" s="92" t="s">
        <v>34260</v>
      </c>
    </row>
    <row r="1336" spans="1:16">
      <c r="A1336" s="34" t="s">
        <v>34266</v>
      </c>
      <c r="B1336" s="34" t="s">
        <v>34267</v>
      </c>
      <c r="C1336" s="34" t="s">
        <v>34268</v>
      </c>
      <c r="D1336" s="34" t="s">
        <v>34268</v>
      </c>
      <c r="E1336" s="34" t="s">
        <v>34269</v>
      </c>
      <c r="F1336" s="34" t="s">
        <v>34270</v>
      </c>
      <c r="G1336" s="34" t="s">
        <v>34271</v>
      </c>
      <c r="H1336" s="34" t="s">
        <v>34272</v>
      </c>
      <c r="I1336" s="34" t="s">
        <v>34272</v>
      </c>
      <c r="J1336" s="34" t="s">
        <v>34273</v>
      </c>
      <c r="K1336" s="34" t="s">
        <v>34274</v>
      </c>
      <c r="L1336" s="34" t="s">
        <v>34274</v>
      </c>
      <c r="M1336" s="34" t="s">
        <v>34268</v>
      </c>
      <c r="N1336" s="34" t="s">
        <v>34275</v>
      </c>
      <c r="O1336" s="34" t="s">
        <v>34276</v>
      </c>
      <c r="P1336" s="92" t="s">
        <v>34271</v>
      </c>
    </row>
    <row r="1337" spans="1:16">
      <c r="A1337" s="34" t="s">
        <v>34277</v>
      </c>
      <c r="B1337" s="34" t="s">
        <v>34278</v>
      </c>
      <c r="C1337" s="34" t="s">
        <v>34279</v>
      </c>
      <c r="D1337" s="34" t="s">
        <v>34279</v>
      </c>
      <c r="E1337" s="34" t="s">
        <v>34280</v>
      </c>
      <c r="F1337" s="34" t="s">
        <v>34281</v>
      </c>
      <c r="G1337" s="34" t="s">
        <v>34282</v>
      </c>
      <c r="H1337" s="34" t="s">
        <v>34283</v>
      </c>
      <c r="I1337" s="34" t="s">
        <v>34283</v>
      </c>
      <c r="J1337" s="34" t="s">
        <v>34284</v>
      </c>
      <c r="K1337" s="34" t="s">
        <v>34285</v>
      </c>
      <c r="L1337" s="34" t="s">
        <v>34285</v>
      </c>
      <c r="M1337" s="34" t="s">
        <v>34286</v>
      </c>
      <c r="N1337" s="34" t="s">
        <v>34287</v>
      </c>
      <c r="O1337" s="34" t="s">
        <v>34288</v>
      </c>
      <c r="P1337" s="92" t="s">
        <v>34282</v>
      </c>
    </row>
    <row r="1338" spans="1:16">
      <c r="A1338" s="34" t="s">
        <v>34289</v>
      </c>
      <c r="B1338" s="34" t="s">
        <v>34290</v>
      </c>
      <c r="C1338" s="34" t="s">
        <v>34291</v>
      </c>
      <c r="D1338" s="34" t="s">
        <v>34291</v>
      </c>
      <c r="E1338" s="34" t="s">
        <v>34292</v>
      </c>
      <c r="F1338" s="34" t="s">
        <v>34293</v>
      </c>
      <c r="G1338" s="34" t="s">
        <v>34294</v>
      </c>
      <c r="H1338" s="34" t="s">
        <v>34295</v>
      </c>
      <c r="I1338" s="34" t="s">
        <v>34295</v>
      </c>
      <c r="J1338" s="34" t="s">
        <v>34296</v>
      </c>
      <c r="K1338" s="34" t="s">
        <v>34297</v>
      </c>
      <c r="L1338" s="34" t="s">
        <v>34297</v>
      </c>
      <c r="M1338" s="34" t="s">
        <v>34298</v>
      </c>
      <c r="N1338" s="34" t="s">
        <v>34299</v>
      </c>
      <c r="O1338" s="34" t="s">
        <v>34300</v>
      </c>
      <c r="P1338" s="92" t="s">
        <v>34294</v>
      </c>
    </row>
    <row r="1339" spans="1:16">
      <c r="A1339" s="34" t="s">
        <v>34301</v>
      </c>
      <c r="B1339" s="34" t="s">
        <v>34302</v>
      </c>
      <c r="C1339" s="34" t="s">
        <v>34303</v>
      </c>
      <c r="D1339" s="34" t="s">
        <v>34303</v>
      </c>
      <c r="E1339" s="34" t="s">
        <v>34304</v>
      </c>
      <c r="F1339" s="34" t="s">
        <v>34305</v>
      </c>
      <c r="G1339" s="34" t="s">
        <v>34306</v>
      </c>
      <c r="H1339" s="34" t="s">
        <v>34307</v>
      </c>
      <c r="I1339" s="34" t="s">
        <v>34307</v>
      </c>
      <c r="J1339" s="34" t="s">
        <v>34308</v>
      </c>
      <c r="K1339" s="34" t="s">
        <v>34309</v>
      </c>
      <c r="L1339" s="34" t="s">
        <v>34309</v>
      </c>
      <c r="M1339" s="34" t="s">
        <v>34310</v>
      </c>
      <c r="N1339" s="34" t="s">
        <v>34311</v>
      </c>
      <c r="O1339" s="34" t="s">
        <v>34312</v>
      </c>
      <c r="P1339" s="92" t="s">
        <v>34306</v>
      </c>
    </row>
    <row r="1340" spans="1:16">
      <c r="A1340" s="34" t="s">
        <v>34313</v>
      </c>
      <c r="B1340" s="34" t="s">
        <v>34314</v>
      </c>
      <c r="C1340" s="34" t="s">
        <v>34315</v>
      </c>
      <c r="D1340" s="34" t="s">
        <v>34315</v>
      </c>
      <c r="E1340" s="34" t="s">
        <v>34316</v>
      </c>
      <c r="F1340" s="34" t="s">
        <v>34317</v>
      </c>
      <c r="G1340" s="34" t="s">
        <v>34318</v>
      </c>
      <c r="H1340" s="34" t="s">
        <v>34319</v>
      </c>
      <c r="I1340" s="34" t="s">
        <v>34319</v>
      </c>
      <c r="J1340" s="34" t="s">
        <v>34320</v>
      </c>
      <c r="K1340" s="34" t="s">
        <v>34321</v>
      </c>
      <c r="L1340" s="34" t="s">
        <v>34321</v>
      </c>
      <c r="M1340" s="34" t="s">
        <v>34322</v>
      </c>
      <c r="N1340" s="34" t="s">
        <v>34315</v>
      </c>
      <c r="O1340" s="34" t="s">
        <v>34323</v>
      </c>
      <c r="P1340" s="92" t="s">
        <v>34318</v>
      </c>
    </row>
    <row r="1341" spans="1:16">
      <c r="A1341" s="34" t="s">
        <v>34324</v>
      </c>
      <c r="B1341" s="34" t="s">
        <v>34325</v>
      </c>
      <c r="C1341" s="34" t="s">
        <v>34326</v>
      </c>
      <c r="D1341" s="34" t="s">
        <v>34326</v>
      </c>
      <c r="E1341" s="34" t="s">
        <v>34327</v>
      </c>
      <c r="F1341" s="34" t="s">
        <v>34328</v>
      </c>
      <c r="G1341" s="34" t="s">
        <v>34329</v>
      </c>
      <c r="H1341" s="34" t="s">
        <v>34330</v>
      </c>
      <c r="I1341" s="34" t="s">
        <v>34330</v>
      </c>
      <c r="J1341" s="34" t="s">
        <v>34331</v>
      </c>
      <c r="K1341" s="34" t="s">
        <v>34332</v>
      </c>
      <c r="L1341" s="34" t="s">
        <v>34332</v>
      </c>
      <c r="M1341" s="34" t="s">
        <v>34333</v>
      </c>
      <c r="N1341" s="34" t="s">
        <v>34326</v>
      </c>
      <c r="O1341" s="34" t="s">
        <v>34334</v>
      </c>
      <c r="P1341" s="92" t="s">
        <v>34329</v>
      </c>
    </row>
    <row r="1342" spans="1:16">
      <c r="A1342" s="34" t="s">
        <v>34335</v>
      </c>
      <c r="B1342" s="34" t="s">
        <v>34336</v>
      </c>
      <c r="C1342" s="34" t="s">
        <v>34337</v>
      </c>
      <c r="D1342" s="34" t="s">
        <v>34337</v>
      </c>
      <c r="E1342" s="34" t="s">
        <v>34338</v>
      </c>
      <c r="F1342" s="34" t="s">
        <v>34337</v>
      </c>
      <c r="G1342" s="34" t="s">
        <v>34339</v>
      </c>
      <c r="H1342" s="34" t="s">
        <v>34340</v>
      </c>
      <c r="I1342" s="34" t="s">
        <v>34340</v>
      </c>
      <c r="J1342" s="34" t="s">
        <v>34341</v>
      </c>
      <c r="K1342" s="34" t="s">
        <v>34342</v>
      </c>
      <c r="L1342" s="34" t="s">
        <v>34342</v>
      </c>
      <c r="M1342" s="34" t="s">
        <v>34343</v>
      </c>
      <c r="N1342" s="34" t="s">
        <v>34343</v>
      </c>
      <c r="O1342" s="34" t="s">
        <v>34344</v>
      </c>
      <c r="P1342" s="92" t="s">
        <v>34339</v>
      </c>
    </row>
    <row r="1343" spans="1:16">
      <c r="A1343" s="34" t="s">
        <v>34345</v>
      </c>
      <c r="B1343" s="34" t="s">
        <v>34346</v>
      </c>
      <c r="C1343" s="34" t="s">
        <v>34347</v>
      </c>
      <c r="D1343" s="34" t="s">
        <v>34347</v>
      </c>
      <c r="E1343" s="34" t="s">
        <v>34348</v>
      </c>
      <c r="F1343" s="34" t="s">
        <v>34349</v>
      </c>
      <c r="G1343" s="34" t="s">
        <v>34350</v>
      </c>
      <c r="H1343" s="34" t="s">
        <v>34351</v>
      </c>
      <c r="I1343" s="34" t="s">
        <v>34351</v>
      </c>
      <c r="J1343" s="34" t="s">
        <v>34352</v>
      </c>
      <c r="K1343" s="34" t="s">
        <v>34353</v>
      </c>
      <c r="L1343" s="34" t="s">
        <v>34353</v>
      </c>
      <c r="M1343" s="34" t="s">
        <v>34354</v>
      </c>
      <c r="N1343" s="34" t="s">
        <v>34354</v>
      </c>
      <c r="O1343" s="34" t="s">
        <v>34355</v>
      </c>
      <c r="P1343" s="92" t="s">
        <v>34350</v>
      </c>
    </row>
    <row r="1344" spans="1:16">
      <c r="A1344" s="34" t="s">
        <v>34356</v>
      </c>
      <c r="B1344" s="34" t="s">
        <v>34357</v>
      </c>
      <c r="C1344" s="34" t="s">
        <v>34358</v>
      </c>
      <c r="D1344" s="34" t="s">
        <v>34358</v>
      </c>
      <c r="E1344" s="34" t="s">
        <v>34359</v>
      </c>
      <c r="F1344" s="34" t="s">
        <v>34360</v>
      </c>
      <c r="G1344" s="34" t="s">
        <v>34361</v>
      </c>
      <c r="H1344" s="34" t="s">
        <v>34362</v>
      </c>
      <c r="I1344" s="34" t="s">
        <v>34362</v>
      </c>
      <c r="J1344" s="34" t="s">
        <v>34363</v>
      </c>
      <c r="K1344" s="34" t="s">
        <v>34364</v>
      </c>
      <c r="L1344" s="34" t="s">
        <v>34364</v>
      </c>
      <c r="M1344" s="34" t="s">
        <v>34365</v>
      </c>
      <c r="N1344" s="34" t="s">
        <v>34365</v>
      </c>
      <c r="O1344" s="34" t="s">
        <v>34366</v>
      </c>
      <c r="P1344" s="92" t="s">
        <v>34361</v>
      </c>
    </row>
    <row r="1345" spans="1:16">
      <c r="A1345" s="34" t="s">
        <v>34367</v>
      </c>
      <c r="B1345" s="34" t="s">
        <v>34368</v>
      </c>
      <c r="C1345" s="34" t="s">
        <v>34369</v>
      </c>
      <c r="D1345" s="34" t="s">
        <v>34369</v>
      </c>
      <c r="E1345" s="34" t="s">
        <v>34370</v>
      </c>
      <c r="F1345" s="34" t="s">
        <v>34371</v>
      </c>
      <c r="G1345" s="34" t="s">
        <v>34372</v>
      </c>
      <c r="H1345" s="34" t="s">
        <v>34373</v>
      </c>
      <c r="I1345" s="34" t="s">
        <v>34373</v>
      </c>
      <c r="J1345" s="34" t="s">
        <v>34374</v>
      </c>
      <c r="K1345" s="34" t="s">
        <v>34375</v>
      </c>
      <c r="L1345" s="34" t="s">
        <v>34375</v>
      </c>
      <c r="M1345" s="34" t="s">
        <v>34376</v>
      </c>
      <c r="N1345" s="34" t="s">
        <v>34376</v>
      </c>
      <c r="O1345" s="34" t="s">
        <v>34377</v>
      </c>
      <c r="P1345" s="92" t="s">
        <v>34372</v>
      </c>
    </row>
    <row r="1346" spans="1:16">
      <c r="A1346" s="34" t="s">
        <v>34378</v>
      </c>
      <c r="B1346" s="34" t="s">
        <v>34379</v>
      </c>
      <c r="C1346" s="34" t="s">
        <v>34380</v>
      </c>
      <c r="D1346" s="34" t="s">
        <v>34380</v>
      </c>
      <c r="E1346" s="34" t="s">
        <v>34381</v>
      </c>
      <c r="F1346" s="34" t="s">
        <v>34382</v>
      </c>
      <c r="G1346" s="34" t="s">
        <v>34383</v>
      </c>
      <c r="H1346" s="34" t="s">
        <v>34384</v>
      </c>
      <c r="I1346" s="34" t="s">
        <v>34384</v>
      </c>
      <c r="J1346" s="34" t="s">
        <v>34385</v>
      </c>
      <c r="K1346" s="34" t="s">
        <v>34386</v>
      </c>
      <c r="L1346" s="34" t="s">
        <v>34386</v>
      </c>
      <c r="M1346" s="34" t="s">
        <v>34387</v>
      </c>
      <c r="N1346" s="34" t="s">
        <v>34387</v>
      </c>
      <c r="O1346" s="34" t="s">
        <v>34388</v>
      </c>
      <c r="P1346" s="92" t="s">
        <v>34383</v>
      </c>
    </row>
    <row r="1347" spans="1:16">
      <c r="A1347" s="34" t="s">
        <v>34389</v>
      </c>
      <c r="B1347" s="34" t="s">
        <v>34390</v>
      </c>
      <c r="C1347" s="34" t="s">
        <v>34391</v>
      </c>
      <c r="D1347" s="34" t="s">
        <v>34392</v>
      </c>
      <c r="E1347" s="34" t="s">
        <v>34393</v>
      </c>
      <c r="F1347" s="34" t="s">
        <v>34394</v>
      </c>
      <c r="G1347" s="34" t="s">
        <v>34395</v>
      </c>
      <c r="H1347" s="34" t="s">
        <v>34396</v>
      </c>
      <c r="I1347" s="34" t="s">
        <v>34396</v>
      </c>
      <c r="J1347" s="34" t="s">
        <v>34397</v>
      </c>
      <c r="K1347" s="34" t="s">
        <v>34398</v>
      </c>
      <c r="L1347" s="34" t="s">
        <v>34398</v>
      </c>
      <c r="M1347" s="34" t="s">
        <v>34399</v>
      </c>
      <c r="N1347" s="34" t="s">
        <v>34400</v>
      </c>
      <c r="O1347" s="34" t="s">
        <v>34401</v>
      </c>
      <c r="P1347" s="92" t="s">
        <v>34395</v>
      </c>
    </row>
    <row r="1348" spans="1:16">
      <c r="A1348" s="34" t="s">
        <v>34402</v>
      </c>
      <c r="B1348" s="34" t="s">
        <v>34403</v>
      </c>
      <c r="C1348" s="34" t="s">
        <v>1747</v>
      </c>
      <c r="D1348" s="34" t="s">
        <v>1747</v>
      </c>
      <c r="E1348" s="34" t="s">
        <v>1748</v>
      </c>
      <c r="F1348" s="34" t="s">
        <v>34404</v>
      </c>
      <c r="G1348" s="34" t="s">
        <v>25568</v>
      </c>
      <c r="H1348" s="34" t="s">
        <v>1751</v>
      </c>
      <c r="I1348" s="34" t="s">
        <v>1751</v>
      </c>
      <c r="J1348" s="34" t="s">
        <v>1752</v>
      </c>
      <c r="K1348" s="34" t="s">
        <v>25569</v>
      </c>
      <c r="L1348" s="34" t="s">
        <v>25569</v>
      </c>
      <c r="M1348" s="34" t="s">
        <v>1755</v>
      </c>
      <c r="N1348" s="34" t="s">
        <v>34405</v>
      </c>
      <c r="O1348" s="34" t="s">
        <v>25571</v>
      </c>
      <c r="P1348" s="92" t="s">
        <v>25568</v>
      </c>
    </row>
    <row r="1349" spans="1:16">
      <c r="A1349" s="34" t="s">
        <v>34406</v>
      </c>
      <c r="B1349" s="34" t="s">
        <v>34407</v>
      </c>
      <c r="C1349" s="34" t="s">
        <v>34407</v>
      </c>
      <c r="D1349" s="34" t="s">
        <v>34407</v>
      </c>
      <c r="E1349" s="34" t="s">
        <v>34407</v>
      </c>
      <c r="F1349" s="34" t="s">
        <v>34408</v>
      </c>
      <c r="G1349" s="34" t="s">
        <v>34407</v>
      </c>
      <c r="H1349" s="34" t="s">
        <v>34407</v>
      </c>
      <c r="I1349" s="34" t="s">
        <v>34407</v>
      </c>
      <c r="J1349" s="34" t="s">
        <v>34407</v>
      </c>
      <c r="K1349" s="34" t="s">
        <v>34407</v>
      </c>
      <c r="L1349" s="34" t="s">
        <v>34407</v>
      </c>
      <c r="M1349" s="34" t="s">
        <v>34407</v>
      </c>
      <c r="N1349" s="34" t="s">
        <v>34407</v>
      </c>
      <c r="O1349" s="34" t="s">
        <v>34408</v>
      </c>
      <c r="P1349" s="92" t="s">
        <v>34407</v>
      </c>
    </row>
    <row r="1350" spans="1:16">
      <c r="A1350" s="34" t="s">
        <v>34409</v>
      </c>
      <c r="B1350" s="34" t="s">
        <v>34410</v>
      </c>
      <c r="C1350" s="34" t="s">
        <v>34411</v>
      </c>
      <c r="D1350" s="34" t="s">
        <v>34411</v>
      </c>
      <c r="E1350" s="34" t="s">
        <v>34412</v>
      </c>
      <c r="F1350" s="34" t="s">
        <v>34411</v>
      </c>
      <c r="G1350" s="34" t="s">
        <v>34413</v>
      </c>
      <c r="H1350" s="34" t="s">
        <v>34414</v>
      </c>
      <c r="I1350" s="34" t="s">
        <v>34414</v>
      </c>
      <c r="J1350" s="34" t="s">
        <v>34415</v>
      </c>
      <c r="K1350" s="34" t="s">
        <v>34416</v>
      </c>
      <c r="L1350" s="34" t="s">
        <v>34416</v>
      </c>
      <c r="M1350" s="34" t="s">
        <v>34417</v>
      </c>
      <c r="N1350" s="34" t="s">
        <v>34417</v>
      </c>
      <c r="O1350" s="34" t="s">
        <v>34418</v>
      </c>
      <c r="P1350" s="92" t="s">
        <v>34413</v>
      </c>
    </row>
    <row r="1351" spans="1:16">
      <c r="A1351" s="34" t="s">
        <v>34419</v>
      </c>
      <c r="B1351" s="34" t="s">
        <v>34420</v>
      </c>
      <c r="C1351" s="34" t="s">
        <v>34421</v>
      </c>
      <c r="D1351" s="34" t="s">
        <v>34421</v>
      </c>
      <c r="E1351" s="34" t="s">
        <v>34422</v>
      </c>
      <c r="F1351" s="34" t="s">
        <v>34423</v>
      </c>
      <c r="G1351" s="34" t="s">
        <v>34424</v>
      </c>
      <c r="H1351" s="34" t="s">
        <v>34425</v>
      </c>
      <c r="I1351" s="34" t="s">
        <v>34425</v>
      </c>
      <c r="J1351" s="34" t="s">
        <v>34426</v>
      </c>
      <c r="K1351" s="34" t="s">
        <v>34427</v>
      </c>
      <c r="L1351" s="34" t="s">
        <v>34427</v>
      </c>
      <c r="M1351" s="34" t="s">
        <v>34428</v>
      </c>
      <c r="N1351" s="34" t="s">
        <v>34429</v>
      </c>
      <c r="O1351" s="34" t="s">
        <v>34430</v>
      </c>
      <c r="P1351" s="92" t="s">
        <v>34424</v>
      </c>
    </row>
    <row r="1352" spans="1:16">
      <c r="A1352" s="34" t="s">
        <v>34431</v>
      </c>
      <c r="B1352" s="34" t="s">
        <v>13390</v>
      </c>
      <c r="C1352" s="34" t="s">
        <v>13391</v>
      </c>
      <c r="D1352" s="34" t="s">
        <v>13391</v>
      </c>
      <c r="E1352" s="34" t="s">
        <v>13392</v>
      </c>
      <c r="F1352" s="34" t="s">
        <v>4771</v>
      </c>
      <c r="G1352" s="34" t="s">
        <v>4344</v>
      </c>
      <c r="H1352" s="34" t="s">
        <v>34432</v>
      </c>
      <c r="I1352" s="34" t="s">
        <v>34432</v>
      </c>
      <c r="J1352" s="34" t="s">
        <v>4773</v>
      </c>
      <c r="K1352" s="34" t="s">
        <v>34433</v>
      </c>
      <c r="L1352" s="34" t="s">
        <v>34433</v>
      </c>
      <c r="M1352" s="34" t="s">
        <v>4349</v>
      </c>
      <c r="N1352" s="34" t="s">
        <v>4349</v>
      </c>
      <c r="O1352" s="34" t="s">
        <v>34434</v>
      </c>
      <c r="P1352" s="92" t="s">
        <v>4344</v>
      </c>
    </row>
    <row r="1353" spans="1:16">
      <c r="A1353" s="34" t="s">
        <v>34435</v>
      </c>
      <c r="B1353" s="34" t="s">
        <v>34436</v>
      </c>
      <c r="C1353" s="34" t="s">
        <v>34437</v>
      </c>
      <c r="D1353" s="34" t="s">
        <v>34437</v>
      </c>
      <c r="E1353" s="34" t="s">
        <v>34438</v>
      </c>
      <c r="F1353" s="34" t="s">
        <v>13400</v>
      </c>
      <c r="G1353" s="34" t="s">
        <v>34439</v>
      </c>
      <c r="H1353" s="34" t="s">
        <v>13402</v>
      </c>
      <c r="I1353" s="34" t="s">
        <v>13402</v>
      </c>
      <c r="J1353" s="34" t="s">
        <v>34440</v>
      </c>
      <c r="K1353" s="34" t="s">
        <v>34441</v>
      </c>
      <c r="L1353" s="34" t="s">
        <v>34441</v>
      </c>
      <c r="M1353" s="34" t="s">
        <v>34442</v>
      </c>
      <c r="N1353" s="34" t="s">
        <v>34442</v>
      </c>
      <c r="O1353" s="34" t="s">
        <v>13405</v>
      </c>
      <c r="P1353" s="92" t="s">
        <v>34439</v>
      </c>
    </row>
    <row r="1354" spans="1:16">
      <c r="A1354" s="34" t="s">
        <v>34443</v>
      </c>
      <c r="B1354" s="34" t="s">
        <v>34444</v>
      </c>
      <c r="C1354" s="34" t="s">
        <v>34445</v>
      </c>
      <c r="D1354" s="34" t="s">
        <v>34445</v>
      </c>
      <c r="E1354" s="34" t="s">
        <v>34446</v>
      </c>
      <c r="F1354" s="34" t="s">
        <v>34447</v>
      </c>
      <c r="G1354" s="34" t="s">
        <v>34448</v>
      </c>
      <c r="H1354" s="34" t="s">
        <v>34449</v>
      </c>
      <c r="I1354" s="34" t="s">
        <v>34449</v>
      </c>
      <c r="J1354" s="34" t="s">
        <v>34450</v>
      </c>
      <c r="K1354" s="34" t="s">
        <v>34451</v>
      </c>
      <c r="L1354" s="34" t="s">
        <v>34451</v>
      </c>
      <c r="M1354" s="34" t="s">
        <v>34452</v>
      </c>
      <c r="N1354" s="34" t="s">
        <v>34452</v>
      </c>
      <c r="O1354" s="34" t="s">
        <v>34453</v>
      </c>
      <c r="P1354" s="92" t="s">
        <v>34448</v>
      </c>
    </row>
    <row r="1355" spans="1:16">
      <c r="A1355" s="34" t="s">
        <v>34454</v>
      </c>
      <c r="B1355" s="34" t="s">
        <v>34455</v>
      </c>
      <c r="C1355" s="34" t="s">
        <v>34456</v>
      </c>
      <c r="D1355" s="34" t="s">
        <v>34456</v>
      </c>
      <c r="E1355" s="34" t="s">
        <v>34457</v>
      </c>
      <c r="F1355" s="34" t="s">
        <v>34458</v>
      </c>
      <c r="G1355" s="34" t="s">
        <v>34459</v>
      </c>
      <c r="H1355" s="34" t="s">
        <v>34460</v>
      </c>
      <c r="I1355" s="34" t="s">
        <v>34460</v>
      </c>
      <c r="J1355" s="34" t="s">
        <v>34461</v>
      </c>
      <c r="K1355" s="34" t="s">
        <v>34462</v>
      </c>
      <c r="L1355" s="34" t="s">
        <v>34462</v>
      </c>
      <c r="M1355" s="34" t="s">
        <v>34463</v>
      </c>
      <c r="N1355" s="34" t="s">
        <v>34463</v>
      </c>
      <c r="O1355" s="34" t="s">
        <v>34456</v>
      </c>
      <c r="P1355" s="92" t="s">
        <v>34459</v>
      </c>
    </row>
    <row r="1356" spans="1:16">
      <c r="A1356" s="34" t="s">
        <v>34464</v>
      </c>
      <c r="B1356" s="34" t="s">
        <v>34465</v>
      </c>
      <c r="C1356" s="34" t="s">
        <v>34466</v>
      </c>
      <c r="D1356" s="34" t="s">
        <v>34466</v>
      </c>
      <c r="E1356" s="34" t="s">
        <v>33706</v>
      </c>
      <c r="F1356" s="34" t="s">
        <v>34467</v>
      </c>
      <c r="G1356" s="34" t="s">
        <v>34468</v>
      </c>
      <c r="H1356" s="34" t="s">
        <v>34469</v>
      </c>
      <c r="I1356" s="34" t="s">
        <v>34469</v>
      </c>
      <c r="J1356" s="34" t="s">
        <v>34470</v>
      </c>
      <c r="K1356" s="34" t="s">
        <v>34471</v>
      </c>
      <c r="L1356" s="34" t="s">
        <v>34471</v>
      </c>
      <c r="M1356" s="34" t="s">
        <v>34467</v>
      </c>
      <c r="N1356" s="34" t="s">
        <v>34467</v>
      </c>
      <c r="O1356" s="34" t="s">
        <v>34467</v>
      </c>
      <c r="P1356" s="92" t="s">
        <v>34468</v>
      </c>
    </row>
    <row r="1357" spans="1:16">
      <c r="A1357" s="34" t="s">
        <v>34472</v>
      </c>
      <c r="B1357" s="34" t="s">
        <v>34473</v>
      </c>
      <c r="C1357" s="34" t="s">
        <v>34474</v>
      </c>
      <c r="D1357" s="34" t="s">
        <v>34474</v>
      </c>
      <c r="E1357" s="34" t="s">
        <v>34475</v>
      </c>
      <c r="F1357" s="34" t="s">
        <v>34476</v>
      </c>
      <c r="G1357" s="34" t="s">
        <v>34477</v>
      </c>
      <c r="H1357" s="34" t="s">
        <v>34478</v>
      </c>
      <c r="I1357" s="34" t="s">
        <v>34478</v>
      </c>
      <c r="J1357" s="34" t="s">
        <v>34479</v>
      </c>
      <c r="K1357" s="34" t="s">
        <v>34480</v>
      </c>
      <c r="L1357" s="34" t="s">
        <v>34480</v>
      </c>
      <c r="M1357" s="34" t="s">
        <v>34481</v>
      </c>
      <c r="N1357" s="34" t="s">
        <v>34482</v>
      </c>
      <c r="O1357" s="34" t="s">
        <v>34483</v>
      </c>
      <c r="P1357" s="92" t="s">
        <v>34477</v>
      </c>
    </row>
    <row r="1358" spans="1:16">
      <c r="A1358" s="34" t="s">
        <v>34484</v>
      </c>
      <c r="B1358" s="34" t="s">
        <v>34485</v>
      </c>
      <c r="C1358" s="34" t="s">
        <v>34486</v>
      </c>
      <c r="D1358" s="34" t="s">
        <v>34486</v>
      </c>
      <c r="E1358" s="34" t="s">
        <v>34487</v>
      </c>
      <c r="F1358" s="34" t="s">
        <v>34488</v>
      </c>
      <c r="G1358" s="34" t="s">
        <v>34489</v>
      </c>
      <c r="H1358" s="34" t="s">
        <v>34490</v>
      </c>
      <c r="I1358" s="34" t="s">
        <v>34490</v>
      </c>
      <c r="J1358" s="34" t="s">
        <v>34491</v>
      </c>
      <c r="K1358" s="34" t="s">
        <v>34492</v>
      </c>
      <c r="L1358" s="34" t="s">
        <v>34492</v>
      </c>
      <c r="M1358" s="34" t="s">
        <v>34493</v>
      </c>
      <c r="N1358" s="34" t="s">
        <v>34494</v>
      </c>
      <c r="O1358" s="34" t="s">
        <v>34495</v>
      </c>
      <c r="P1358" s="92" t="s">
        <v>34489</v>
      </c>
    </row>
    <row r="1359" spans="1:16">
      <c r="A1359" s="34" t="s">
        <v>34496</v>
      </c>
      <c r="B1359" s="34" t="s">
        <v>34497</v>
      </c>
      <c r="C1359" s="34" t="s">
        <v>34498</v>
      </c>
      <c r="D1359" s="34" t="s">
        <v>34498</v>
      </c>
      <c r="E1359" s="34" t="s">
        <v>34499</v>
      </c>
      <c r="F1359" s="34" t="s">
        <v>34500</v>
      </c>
      <c r="G1359" s="34" t="s">
        <v>34501</v>
      </c>
      <c r="H1359" s="34" t="s">
        <v>34502</v>
      </c>
      <c r="I1359" s="34" t="s">
        <v>34502</v>
      </c>
      <c r="J1359" s="34" t="s">
        <v>34503</v>
      </c>
      <c r="K1359" s="34" t="s">
        <v>34504</v>
      </c>
      <c r="L1359" s="34" t="s">
        <v>34504</v>
      </c>
      <c r="M1359" s="34" t="s">
        <v>34505</v>
      </c>
      <c r="N1359" s="34" t="s">
        <v>34506</v>
      </c>
      <c r="O1359" s="34" t="s">
        <v>34507</v>
      </c>
      <c r="P1359" s="92" t="s">
        <v>34501</v>
      </c>
    </row>
    <row r="1360" spans="1:16">
      <c r="A1360" s="34" t="s">
        <v>34508</v>
      </c>
      <c r="B1360" s="34" t="s">
        <v>34509</v>
      </c>
      <c r="C1360" s="34" t="s">
        <v>34509</v>
      </c>
      <c r="D1360" s="34" t="s">
        <v>34509</v>
      </c>
      <c r="E1360" s="34" t="s">
        <v>34509</v>
      </c>
      <c r="F1360" s="34" t="s">
        <v>34509</v>
      </c>
      <c r="G1360" s="34" t="s">
        <v>34510</v>
      </c>
      <c r="H1360" s="34" t="s">
        <v>34509</v>
      </c>
      <c r="I1360" s="34" t="s">
        <v>34509</v>
      </c>
      <c r="J1360" s="34" t="s">
        <v>34509</v>
      </c>
      <c r="K1360" s="34" t="s">
        <v>34509</v>
      </c>
      <c r="L1360" s="34" t="s">
        <v>34509</v>
      </c>
      <c r="M1360" s="34" t="s">
        <v>34511</v>
      </c>
      <c r="N1360" s="34" t="s">
        <v>34509</v>
      </c>
      <c r="O1360" s="34" t="s">
        <v>34509</v>
      </c>
      <c r="P1360" s="92" t="s">
        <v>34510</v>
      </c>
    </row>
    <row r="1361" spans="1:16">
      <c r="A1361" s="34" t="s">
        <v>5907</v>
      </c>
      <c r="B1361" s="34" t="s">
        <v>34512</v>
      </c>
      <c r="C1361" s="34" t="s">
        <v>5907</v>
      </c>
      <c r="D1361" s="34" t="s">
        <v>5907</v>
      </c>
      <c r="E1361" s="34" t="s">
        <v>5908</v>
      </c>
      <c r="F1361" s="34" t="s">
        <v>5909</v>
      </c>
      <c r="G1361" s="34" t="s">
        <v>1316</v>
      </c>
      <c r="H1361" s="34" t="s">
        <v>14024</v>
      </c>
      <c r="I1361" s="34" t="s">
        <v>14024</v>
      </c>
      <c r="J1361" s="34" t="s">
        <v>5912</v>
      </c>
      <c r="K1361" s="34" t="s">
        <v>34513</v>
      </c>
      <c r="L1361" s="34" t="s">
        <v>34513</v>
      </c>
      <c r="M1361" s="34" t="s">
        <v>27915</v>
      </c>
      <c r="N1361" s="34" t="s">
        <v>27915</v>
      </c>
      <c r="O1361" s="34" t="s">
        <v>14025</v>
      </c>
      <c r="P1361" s="92" t="s">
        <v>1316</v>
      </c>
    </row>
    <row r="1362" spans="1:16">
      <c r="A1362" s="34" t="s">
        <v>17958</v>
      </c>
      <c r="B1362" s="34" t="s">
        <v>6095</v>
      </c>
      <c r="C1362" s="34" t="s">
        <v>17958</v>
      </c>
      <c r="D1362" s="34" t="s">
        <v>17958</v>
      </c>
      <c r="E1362" s="34" t="s">
        <v>17959</v>
      </c>
      <c r="F1362" s="34" t="s">
        <v>17960</v>
      </c>
      <c r="G1362" s="34" t="s">
        <v>25778</v>
      </c>
      <c r="H1362" s="34" t="s">
        <v>9062</v>
      </c>
      <c r="I1362" s="34" t="s">
        <v>9062</v>
      </c>
      <c r="J1362" s="34" t="s">
        <v>17962</v>
      </c>
      <c r="K1362" s="34" t="s">
        <v>34514</v>
      </c>
      <c r="L1362" s="34" t="s">
        <v>34514</v>
      </c>
      <c r="M1362" s="34" t="s">
        <v>13981</v>
      </c>
      <c r="N1362" s="34" t="s">
        <v>34515</v>
      </c>
      <c r="O1362" s="34" t="s">
        <v>34516</v>
      </c>
      <c r="P1362" s="92" t="s">
        <v>25778</v>
      </c>
    </row>
    <row r="1363" spans="1:16">
      <c r="A1363" s="34" t="s">
        <v>34517</v>
      </c>
      <c r="B1363" s="34" t="s">
        <v>34518</v>
      </c>
      <c r="C1363" s="34" t="s">
        <v>34519</v>
      </c>
      <c r="D1363" s="34" t="s">
        <v>34519</v>
      </c>
      <c r="E1363" s="34" t="s">
        <v>34520</v>
      </c>
      <c r="F1363" s="34" t="s">
        <v>34521</v>
      </c>
      <c r="G1363" s="34" t="s">
        <v>34522</v>
      </c>
      <c r="H1363" s="34" t="s">
        <v>34523</v>
      </c>
      <c r="I1363" s="34" t="s">
        <v>34523</v>
      </c>
      <c r="J1363" s="34" t="s">
        <v>34524</v>
      </c>
      <c r="K1363" s="34" t="s">
        <v>34525</v>
      </c>
      <c r="L1363" s="34" t="s">
        <v>34525</v>
      </c>
      <c r="M1363" s="34" t="s">
        <v>34526</v>
      </c>
      <c r="N1363" s="34" t="s">
        <v>34526</v>
      </c>
      <c r="O1363" s="34" t="s">
        <v>34527</v>
      </c>
      <c r="P1363" s="92" t="s">
        <v>34522</v>
      </c>
    </row>
    <row r="1364" spans="1:16">
      <c r="A1364" s="34" t="s">
        <v>34528</v>
      </c>
      <c r="B1364" s="34" t="s">
        <v>34529</v>
      </c>
      <c r="C1364" s="34" t="s">
        <v>34528</v>
      </c>
      <c r="D1364" s="34" t="s">
        <v>34528</v>
      </c>
      <c r="E1364" s="34" t="s">
        <v>34530</v>
      </c>
      <c r="F1364" s="34" t="s">
        <v>34531</v>
      </c>
      <c r="G1364" s="34" t="s">
        <v>34532</v>
      </c>
      <c r="H1364" s="34" t="s">
        <v>34533</v>
      </c>
      <c r="I1364" s="34" t="s">
        <v>34533</v>
      </c>
      <c r="J1364" s="34" t="s">
        <v>34534</v>
      </c>
      <c r="K1364" s="34" t="s">
        <v>34535</v>
      </c>
      <c r="L1364" s="34" t="s">
        <v>34535</v>
      </c>
      <c r="M1364" s="34" t="s">
        <v>34536</v>
      </c>
      <c r="N1364" s="34" t="s">
        <v>34536</v>
      </c>
      <c r="O1364" s="34" t="s">
        <v>34537</v>
      </c>
      <c r="P1364" s="92" t="s">
        <v>34532</v>
      </c>
    </row>
    <row r="1365" spans="1:16">
      <c r="A1365" s="34" t="s">
        <v>34538</v>
      </c>
      <c r="B1365" s="34" t="s">
        <v>34539</v>
      </c>
      <c r="C1365" s="34" t="s">
        <v>34540</v>
      </c>
      <c r="D1365" s="34" t="s">
        <v>34540</v>
      </c>
      <c r="E1365" s="34" t="s">
        <v>34541</v>
      </c>
      <c r="F1365" s="34" t="s">
        <v>34542</v>
      </c>
      <c r="G1365" s="34" t="s">
        <v>34543</v>
      </c>
      <c r="H1365" s="34" t="s">
        <v>34544</v>
      </c>
      <c r="I1365" s="34" t="s">
        <v>34544</v>
      </c>
      <c r="J1365" s="34" t="s">
        <v>34545</v>
      </c>
      <c r="K1365" s="34" t="s">
        <v>34546</v>
      </c>
      <c r="L1365" s="34" t="s">
        <v>34546</v>
      </c>
      <c r="M1365" s="34" t="s">
        <v>34547</v>
      </c>
      <c r="N1365" s="34" t="s">
        <v>34547</v>
      </c>
      <c r="O1365" s="34" t="s">
        <v>34548</v>
      </c>
      <c r="P1365" s="92" t="s">
        <v>34543</v>
      </c>
    </row>
    <row r="1366" spans="1:16">
      <c r="A1366" s="34" t="s">
        <v>34549</v>
      </c>
      <c r="B1366" s="34" t="s">
        <v>34550</v>
      </c>
      <c r="C1366" s="34" t="s">
        <v>34551</v>
      </c>
      <c r="D1366" s="34" t="s">
        <v>34551</v>
      </c>
      <c r="E1366" s="34" t="s">
        <v>34552</v>
      </c>
      <c r="F1366" s="34" t="s">
        <v>34553</v>
      </c>
      <c r="G1366" s="34" t="s">
        <v>34554</v>
      </c>
      <c r="H1366" s="34" t="s">
        <v>34555</v>
      </c>
      <c r="I1366" s="34" t="s">
        <v>34555</v>
      </c>
      <c r="J1366" s="34" t="s">
        <v>34556</v>
      </c>
      <c r="K1366" s="34" t="s">
        <v>34557</v>
      </c>
      <c r="L1366" s="34" t="s">
        <v>34557</v>
      </c>
      <c r="M1366" s="34" t="s">
        <v>34558</v>
      </c>
      <c r="N1366" s="34" t="s">
        <v>34558</v>
      </c>
      <c r="O1366" s="34" t="s">
        <v>34559</v>
      </c>
      <c r="P1366" s="92" t="s">
        <v>34554</v>
      </c>
    </row>
    <row r="1367" spans="1:16">
      <c r="A1367" s="34" t="s">
        <v>34560</v>
      </c>
      <c r="B1367" s="34" t="s">
        <v>34561</v>
      </c>
      <c r="C1367" s="34" t="s">
        <v>34562</v>
      </c>
      <c r="D1367" s="34" t="s">
        <v>34562</v>
      </c>
      <c r="E1367" s="34" t="s">
        <v>34563</v>
      </c>
      <c r="F1367" s="34" t="s">
        <v>34564</v>
      </c>
      <c r="G1367" s="34" t="s">
        <v>34565</v>
      </c>
      <c r="H1367" s="34" t="s">
        <v>34566</v>
      </c>
      <c r="I1367" s="34" t="s">
        <v>34566</v>
      </c>
      <c r="J1367" s="34" t="s">
        <v>34567</v>
      </c>
      <c r="K1367" s="34" t="s">
        <v>34568</v>
      </c>
      <c r="L1367" s="34" t="s">
        <v>34568</v>
      </c>
      <c r="M1367" s="34" t="s">
        <v>34569</v>
      </c>
      <c r="N1367" s="34" t="s">
        <v>34569</v>
      </c>
      <c r="O1367" s="34" t="s">
        <v>34570</v>
      </c>
      <c r="P1367" s="92" t="s">
        <v>34565</v>
      </c>
    </row>
    <row r="1368" spans="1:16">
      <c r="A1368" s="34" t="s">
        <v>5641</v>
      </c>
      <c r="B1368" s="34" t="s">
        <v>34571</v>
      </c>
      <c r="C1368" s="34" t="s">
        <v>5641</v>
      </c>
      <c r="D1368" s="34" t="s">
        <v>5641</v>
      </c>
      <c r="E1368" s="34" t="s">
        <v>5642</v>
      </c>
      <c r="F1368" s="34" t="s">
        <v>5643</v>
      </c>
      <c r="G1368" s="34" t="s">
        <v>5644</v>
      </c>
      <c r="H1368" s="34" t="s">
        <v>5645</v>
      </c>
      <c r="I1368" s="34" t="s">
        <v>5645</v>
      </c>
      <c r="J1368" s="34" t="s">
        <v>244</v>
      </c>
      <c r="K1368" s="34" t="s">
        <v>34572</v>
      </c>
      <c r="L1368" s="34" t="s">
        <v>34572</v>
      </c>
      <c r="M1368" s="34" t="s">
        <v>5647</v>
      </c>
      <c r="N1368" s="34" t="s">
        <v>5647</v>
      </c>
      <c r="O1368" s="34" t="s">
        <v>5643</v>
      </c>
      <c r="P1368" s="92" t="s">
        <v>5644</v>
      </c>
    </row>
    <row r="1369" spans="1:16">
      <c r="A1369" s="34" t="s">
        <v>34573</v>
      </c>
      <c r="B1369" s="34" t="s">
        <v>4131</v>
      </c>
      <c r="C1369" s="34" t="s">
        <v>4132</v>
      </c>
      <c r="D1369" s="34" t="s">
        <v>4132</v>
      </c>
      <c r="E1369" s="34" t="s">
        <v>4133</v>
      </c>
      <c r="F1369" s="34" t="s">
        <v>4134</v>
      </c>
      <c r="G1369" s="34" t="s">
        <v>22410</v>
      </c>
      <c r="H1369" s="34" t="s">
        <v>4136</v>
      </c>
      <c r="I1369" s="34" t="s">
        <v>4136</v>
      </c>
      <c r="J1369" s="34" t="s">
        <v>4137</v>
      </c>
      <c r="K1369" s="34" t="s">
        <v>31779</v>
      </c>
      <c r="L1369" s="34" t="s">
        <v>31779</v>
      </c>
      <c r="M1369" s="34" t="s">
        <v>34574</v>
      </c>
      <c r="N1369" s="34" t="s">
        <v>34575</v>
      </c>
      <c r="O1369" s="34" t="s">
        <v>4141</v>
      </c>
      <c r="P1369" s="92" t="s">
        <v>22410</v>
      </c>
    </row>
    <row r="1370" spans="1:16">
      <c r="A1370" s="34" t="s">
        <v>34576</v>
      </c>
      <c r="B1370" s="34" t="s">
        <v>34577</v>
      </c>
      <c r="C1370" s="34" t="s">
        <v>34578</v>
      </c>
      <c r="D1370" s="34" t="s">
        <v>34578</v>
      </c>
      <c r="E1370" s="34" t="s">
        <v>34579</v>
      </c>
      <c r="F1370" s="34" t="s">
        <v>34580</v>
      </c>
      <c r="G1370" s="34" t="s">
        <v>34581</v>
      </c>
      <c r="H1370" s="34" t="s">
        <v>34582</v>
      </c>
      <c r="I1370" s="34" t="s">
        <v>34582</v>
      </c>
      <c r="J1370" s="34" t="s">
        <v>34583</v>
      </c>
      <c r="K1370" s="34" t="s">
        <v>34584</v>
      </c>
      <c r="L1370" s="34" t="s">
        <v>34584</v>
      </c>
      <c r="M1370" s="34" t="s">
        <v>34585</v>
      </c>
      <c r="N1370" s="34" t="s">
        <v>34585</v>
      </c>
      <c r="O1370" s="34" t="s">
        <v>34586</v>
      </c>
      <c r="P1370" s="92" t="s">
        <v>34581</v>
      </c>
    </row>
    <row r="1371" spans="1:16" ht="49.5">
      <c r="A1371" s="34" t="s">
        <v>34587</v>
      </c>
      <c r="B1371" s="34" t="s">
        <v>16854</v>
      </c>
      <c r="C1371" s="34" t="s">
        <v>34588</v>
      </c>
      <c r="D1371" s="34" t="s">
        <v>34588</v>
      </c>
      <c r="E1371" s="34" t="s">
        <v>34589</v>
      </c>
      <c r="F1371" s="34" t="s">
        <v>34590</v>
      </c>
      <c r="G1371" s="34" t="s">
        <v>34591</v>
      </c>
      <c r="H1371" s="34" t="s">
        <v>34592</v>
      </c>
      <c r="I1371" s="34" t="s">
        <v>34593</v>
      </c>
      <c r="J1371" s="34" t="s">
        <v>34594</v>
      </c>
      <c r="K1371" s="34" t="s">
        <v>34595</v>
      </c>
      <c r="L1371" s="34" t="s">
        <v>34595</v>
      </c>
      <c r="M1371" s="34" t="s">
        <v>34596</v>
      </c>
      <c r="N1371" s="34" t="s">
        <v>33553</v>
      </c>
      <c r="O1371" s="34" t="s">
        <v>34597</v>
      </c>
      <c r="P1371" s="92" t="s">
        <v>34591</v>
      </c>
    </row>
    <row r="1372" spans="1:16">
      <c r="A1372" s="34" t="s">
        <v>34598</v>
      </c>
      <c r="B1372" s="34" t="s">
        <v>34599</v>
      </c>
      <c r="C1372" s="34" t="s">
        <v>34600</v>
      </c>
      <c r="D1372" s="34" t="s">
        <v>34600</v>
      </c>
      <c r="E1372" s="34" t="s">
        <v>34601</v>
      </c>
      <c r="F1372" s="34" t="s">
        <v>34602</v>
      </c>
      <c r="G1372" s="34" t="s">
        <v>34603</v>
      </c>
      <c r="H1372" s="34" t="s">
        <v>34604</v>
      </c>
      <c r="I1372" s="34" t="s">
        <v>34604</v>
      </c>
      <c r="J1372" s="34" t="s">
        <v>34605</v>
      </c>
      <c r="K1372" s="34" t="s">
        <v>34606</v>
      </c>
      <c r="L1372" s="34" t="s">
        <v>34606</v>
      </c>
      <c r="M1372" s="34" t="s">
        <v>34607</v>
      </c>
      <c r="N1372" s="34" t="s">
        <v>34607</v>
      </c>
      <c r="O1372" s="34" t="s">
        <v>34608</v>
      </c>
      <c r="P1372" s="92" t="s">
        <v>34603</v>
      </c>
    </row>
    <row r="1373" spans="1:16">
      <c r="A1373" s="34" t="s">
        <v>34609</v>
      </c>
      <c r="B1373" s="34" t="s">
        <v>34610</v>
      </c>
      <c r="C1373" s="34" t="s">
        <v>4645</v>
      </c>
      <c r="D1373" s="34" t="s">
        <v>4645</v>
      </c>
      <c r="E1373" s="34" t="s">
        <v>27704</v>
      </c>
      <c r="F1373" s="34" t="s">
        <v>1761</v>
      </c>
      <c r="G1373" s="34" t="s">
        <v>34611</v>
      </c>
      <c r="H1373" s="34" t="s">
        <v>4648</v>
      </c>
      <c r="I1373" s="34" t="s">
        <v>4648</v>
      </c>
      <c r="J1373" s="34" t="s">
        <v>4649</v>
      </c>
      <c r="K1373" s="34" t="s">
        <v>31303</v>
      </c>
      <c r="L1373" s="34" t="s">
        <v>31303</v>
      </c>
      <c r="M1373" s="34" t="s">
        <v>1767</v>
      </c>
      <c r="N1373" s="34" t="s">
        <v>1767</v>
      </c>
      <c r="O1373" s="34" t="s">
        <v>31304</v>
      </c>
      <c r="P1373" s="92" t="s">
        <v>34611</v>
      </c>
    </row>
    <row r="1374" spans="1:16">
      <c r="A1374" s="34" t="s">
        <v>34612</v>
      </c>
      <c r="B1374" s="34" t="s">
        <v>34613</v>
      </c>
      <c r="C1374" s="34" t="s">
        <v>6178</v>
      </c>
      <c r="D1374" s="34" t="s">
        <v>6178</v>
      </c>
      <c r="E1374" s="34" t="s">
        <v>27701</v>
      </c>
      <c r="F1374" s="34" t="s">
        <v>1755</v>
      </c>
      <c r="G1374" s="34" t="s">
        <v>34614</v>
      </c>
      <c r="H1374" s="34" t="s">
        <v>6181</v>
      </c>
      <c r="I1374" s="34" t="s">
        <v>6181</v>
      </c>
      <c r="J1374" s="34" t="s">
        <v>6182</v>
      </c>
      <c r="K1374" s="34" t="s">
        <v>25569</v>
      </c>
      <c r="L1374" s="34" t="s">
        <v>25569</v>
      </c>
      <c r="M1374" s="34" t="s">
        <v>1755</v>
      </c>
      <c r="N1374" s="34" t="s">
        <v>1755</v>
      </c>
      <c r="O1374" s="34" t="s">
        <v>1755</v>
      </c>
      <c r="P1374" s="92" t="s">
        <v>34614</v>
      </c>
    </row>
    <row r="1375" spans="1:16">
      <c r="A1375" s="34" t="s">
        <v>34615</v>
      </c>
      <c r="B1375" s="34" t="s">
        <v>34616</v>
      </c>
      <c r="C1375" s="34" t="s">
        <v>34617</v>
      </c>
      <c r="D1375" s="34" t="s">
        <v>34617</v>
      </c>
      <c r="E1375" s="34" t="s">
        <v>34618</v>
      </c>
      <c r="F1375" s="34" t="s">
        <v>34619</v>
      </c>
      <c r="G1375" s="34" t="s">
        <v>34620</v>
      </c>
      <c r="H1375" s="34" t="s">
        <v>34621</v>
      </c>
      <c r="I1375" s="34" t="s">
        <v>34621</v>
      </c>
      <c r="J1375" s="34" t="s">
        <v>34622</v>
      </c>
      <c r="K1375" s="34" t="s">
        <v>34623</v>
      </c>
      <c r="L1375" s="34" t="s">
        <v>34623</v>
      </c>
      <c r="M1375" s="34" t="s">
        <v>34624</v>
      </c>
      <c r="N1375" s="34" t="s">
        <v>34624</v>
      </c>
      <c r="O1375" s="34" t="s">
        <v>34625</v>
      </c>
      <c r="P1375" s="92" t="s">
        <v>34620</v>
      </c>
    </row>
    <row r="1376" spans="1:16">
      <c r="A1376" s="34" t="s">
        <v>34626</v>
      </c>
      <c r="B1376" s="34" t="s">
        <v>34627</v>
      </c>
      <c r="C1376" s="34" t="s">
        <v>34628</v>
      </c>
      <c r="D1376" s="34" t="s">
        <v>34628</v>
      </c>
      <c r="E1376" s="34" t="s">
        <v>34629</v>
      </c>
      <c r="F1376" s="34" t="s">
        <v>34630</v>
      </c>
      <c r="G1376" s="34" t="s">
        <v>194</v>
      </c>
      <c r="H1376" s="34" t="s">
        <v>34631</v>
      </c>
      <c r="I1376" s="34" t="s">
        <v>34631</v>
      </c>
      <c r="J1376" s="34" t="s">
        <v>34632</v>
      </c>
      <c r="K1376" s="34" t="s">
        <v>34633</v>
      </c>
      <c r="L1376" s="34" t="s">
        <v>34633</v>
      </c>
      <c r="M1376" s="34" t="s">
        <v>34634</v>
      </c>
      <c r="N1376" s="34" t="s">
        <v>34634</v>
      </c>
      <c r="O1376" s="34" t="s">
        <v>34635</v>
      </c>
      <c r="P1376" s="92" t="s">
        <v>194</v>
      </c>
    </row>
    <row r="1377" spans="1:16">
      <c r="A1377" s="34" t="s">
        <v>34636</v>
      </c>
      <c r="B1377" s="34" t="s">
        <v>34637</v>
      </c>
      <c r="C1377" s="34" t="s">
        <v>1967</v>
      </c>
      <c r="D1377" s="34" t="s">
        <v>1967</v>
      </c>
      <c r="E1377" s="34" t="s">
        <v>1967</v>
      </c>
      <c r="F1377" s="34" t="s">
        <v>5870</v>
      </c>
      <c r="G1377" s="34" t="s">
        <v>5871</v>
      </c>
      <c r="H1377" s="34" t="s">
        <v>5875</v>
      </c>
      <c r="I1377" s="34" t="s">
        <v>5875</v>
      </c>
      <c r="J1377" s="34" t="s">
        <v>1967</v>
      </c>
      <c r="K1377" s="34" t="s">
        <v>27648</v>
      </c>
      <c r="L1377" s="34" t="s">
        <v>27648</v>
      </c>
      <c r="M1377" s="34" t="s">
        <v>34638</v>
      </c>
      <c r="N1377" s="34" t="s">
        <v>1967</v>
      </c>
      <c r="O1377" s="34" t="s">
        <v>1967</v>
      </c>
      <c r="P1377" s="92" t="s">
        <v>5871</v>
      </c>
    </row>
    <row r="1378" spans="1:16">
      <c r="A1378" s="34" t="s">
        <v>34639</v>
      </c>
      <c r="B1378" s="34" t="s">
        <v>34640</v>
      </c>
      <c r="C1378" s="34" t="s">
        <v>34641</v>
      </c>
      <c r="D1378" s="34" t="s">
        <v>34641</v>
      </c>
      <c r="E1378" s="34" t="s">
        <v>34642</v>
      </c>
      <c r="F1378" s="34" t="s">
        <v>34643</v>
      </c>
      <c r="G1378" s="34" t="s">
        <v>34644</v>
      </c>
      <c r="H1378" s="34" t="s">
        <v>34645</v>
      </c>
      <c r="I1378" s="34" t="s">
        <v>34645</v>
      </c>
      <c r="J1378" s="34" t="s">
        <v>34646</v>
      </c>
      <c r="K1378" s="34" t="s">
        <v>34647</v>
      </c>
      <c r="L1378" s="34" t="s">
        <v>34647</v>
      </c>
      <c r="M1378" s="34" t="s">
        <v>34648</v>
      </c>
      <c r="N1378" s="34" t="s">
        <v>34649</v>
      </c>
      <c r="O1378" s="34" t="s">
        <v>34650</v>
      </c>
      <c r="P1378" s="92" t="s">
        <v>34644</v>
      </c>
    </row>
    <row r="1379" spans="1:16" ht="49.5">
      <c r="A1379" s="34" t="s">
        <v>34651</v>
      </c>
      <c r="B1379" s="34" t="s">
        <v>34652</v>
      </c>
      <c r="C1379" s="34" t="s">
        <v>34653</v>
      </c>
      <c r="D1379" s="34" t="s">
        <v>34653</v>
      </c>
      <c r="E1379" s="34" t="s">
        <v>34654</v>
      </c>
      <c r="F1379" s="34" t="s">
        <v>34655</v>
      </c>
      <c r="G1379" s="34" t="s">
        <v>34656</v>
      </c>
      <c r="H1379" s="34" t="s">
        <v>34657</v>
      </c>
      <c r="I1379" s="34" t="s">
        <v>34657</v>
      </c>
      <c r="J1379" s="34" t="s">
        <v>34658</v>
      </c>
      <c r="K1379" s="34" t="s">
        <v>34659</v>
      </c>
      <c r="L1379" s="34" t="s">
        <v>34659</v>
      </c>
      <c r="M1379" s="34" t="s">
        <v>34660</v>
      </c>
      <c r="N1379" s="34" t="s">
        <v>34661</v>
      </c>
      <c r="O1379" s="34" t="s">
        <v>34662</v>
      </c>
      <c r="P1379" s="92" t="s">
        <v>34656</v>
      </c>
    </row>
    <row r="1380" spans="1:16">
      <c r="A1380" s="34" t="s">
        <v>34663</v>
      </c>
      <c r="B1380" s="34" t="s">
        <v>22343</v>
      </c>
      <c r="C1380" s="34" t="s">
        <v>34664</v>
      </c>
      <c r="D1380" s="34" t="s">
        <v>34664</v>
      </c>
      <c r="E1380" s="34" t="s">
        <v>34665</v>
      </c>
      <c r="F1380" s="34" t="s">
        <v>34666</v>
      </c>
      <c r="G1380" s="34" t="s">
        <v>22410</v>
      </c>
      <c r="H1380" s="34" t="s">
        <v>34667</v>
      </c>
      <c r="I1380" s="34" t="s">
        <v>34667</v>
      </c>
      <c r="J1380" s="34" t="s">
        <v>34668</v>
      </c>
      <c r="K1380" s="34" t="s">
        <v>34669</v>
      </c>
      <c r="L1380" s="34" t="s">
        <v>34669</v>
      </c>
      <c r="M1380" s="34" t="s">
        <v>34670</v>
      </c>
      <c r="N1380" s="34" t="s">
        <v>34671</v>
      </c>
      <c r="O1380" s="34" t="s">
        <v>34672</v>
      </c>
      <c r="P1380" s="92" t="s">
        <v>22410</v>
      </c>
    </row>
    <row r="1381" spans="1:16">
      <c r="A1381" s="34" t="s">
        <v>34673</v>
      </c>
      <c r="B1381" s="34" t="s">
        <v>34674</v>
      </c>
      <c r="C1381" s="34" t="s">
        <v>34675</v>
      </c>
      <c r="D1381" s="34" t="s">
        <v>469</v>
      </c>
      <c r="E1381" s="34" t="s">
        <v>34676</v>
      </c>
      <c r="F1381" s="34" t="s">
        <v>34677</v>
      </c>
      <c r="G1381" s="34" t="s">
        <v>34678</v>
      </c>
      <c r="H1381" s="34" t="s">
        <v>473</v>
      </c>
      <c r="I1381" s="34" t="s">
        <v>473</v>
      </c>
      <c r="J1381" s="34" t="s">
        <v>34679</v>
      </c>
      <c r="K1381" s="34" t="s">
        <v>34680</v>
      </c>
      <c r="L1381" s="34" t="s">
        <v>34680</v>
      </c>
      <c r="M1381" s="34" t="s">
        <v>34681</v>
      </c>
      <c r="N1381" s="34" t="s">
        <v>34682</v>
      </c>
      <c r="O1381" s="34" t="s">
        <v>34683</v>
      </c>
      <c r="P1381" s="92" t="s">
        <v>34678</v>
      </c>
    </row>
    <row r="1382" spans="1:16">
      <c r="A1382" s="34" t="s">
        <v>34684</v>
      </c>
      <c r="B1382" s="34" t="s">
        <v>34685</v>
      </c>
      <c r="C1382" s="34" t="s">
        <v>34686</v>
      </c>
      <c r="D1382" s="34" t="s">
        <v>34686</v>
      </c>
      <c r="E1382" s="34" t="s">
        <v>34687</v>
      </c>
      <c r="F1382" s="34" t="s">
        <v>34688</v>
      </c>
      <c r="G1382" s="34" t="s">
        <v>34689</v>
      </c>
      <c r="H1382" s="34" t="s">
        <v>1186</v>
      </c>
      <c r="I1382" s="34" t="s">
        <v>1186</v>
      </c>
      <c r="J1382" s="34" t="s">
        <v>34690</v>
      </c>
      <c r="K1382" s="34" t="s">
        <v>34691</v>
      </c>
      <c r="L1382" s="34" t="s">
        <v>34691</v>
      </c>
      <c r="M1382" s="34" t="s">
        <v>34692</v>
      </c>
      <c r="N1382" s="34" t="s">
        <v>34693</v>
      </c>
      <c r="O1382" s="34" t="s">
        <v>34694</v>
      </c>
      <c r="P1382" s="92" t="s">
        <v>34689</v>
      </c>
    </row>
    <row r="1383" spans="1:16">
      <c r="A1383" s="34" t="s">
        <v>34695</v>
      </c>
      <c r="B1383" s="34" t="s">
        <v>34696</v>
      </c>
      <c r="C1383" s="34" t="s">
        <v>34697</v>
      </c>
      <c r="D1383" s="34" t="s">
        <v>34697</v>
      </c>
      <c r="E1383" s="34" t="s">
        <v>34698</v>
      </c>
      <c r="F1383" s="34" t="s">
        <v>34699</v>
      </c>
      <c r="G1383" s="34" t="s">
        <v>34700</v>
      </c>
      <c r="H1383" s="34" t="s">
        <v>34701</v>
      </c>
      <c r="I1383" s="34" t="s">
        <v>34701</v>
      </c>
      <c r="J1383" s="34" t="s">
        <v>34702</v>
      </c>
      <c r="K1383" s="34" t="s">
        <v>34703</v>
      </c>
      <c r="L1383" s="34" t="s">
        <v>34703</v>
      </c>
      <c r="M1383" s="34" t="s">
        <v>34704</v>
      </c>
      <c r="N1383" s="34" t="s">
        <v>34705</v>
      </c>
      <c r="O1383" s="34" t="s">
        <v>34706</v>
      </c>
      <c r="P1383" s="92" t="s">
        <v>34700</v>
      </c>
    </row>
    <row r="1384" spans="1:16">
      <c r="A1384" s="34" t="s">
        <v>34707</v>
      </c>
      <c r="B1384" s="34" t="s">
        <v>34708</v>
      </c>
      <c r="C1384" s="34" t="s">
        <v>34709</v>
      </c>
      <c r="D1384" s="34" t="s">
        <v>34709</v>
      </c>
      <c r="E1384" s="34" t="s">
        <v>5042</v>
      </c>
      <c r="F1384" s="34" t="s">
        <v>34710</v>
      </c>
      <c r="G1384" s="34" t="s">
        <v>175</v>
      </c>
      <c r="H1384" s="34" t="s">
        <v>34711</v>
      </c>
      <c r="I1384" s="34" t="s">
        <v>34711</v>
      </c>
      <c r="J1384" s="34" t="s">
        <v>34712</v>
      </c>
      <c r="M1384" s="34" t="s">
        <v>34709</v>
      </c>
      <c r="N1384" s="34" t="s">
        <v>34709</v>
      </c>
      <c r="O1384" s="34" t="s">
        <v>34709</v>
      </c>
      <c r="P1384" s="92" t="s">
        <v>175</v>
      </c>
    </row>
    <row r="1385" spans="1:16">
      <c r="A1385" s="34" t="s">
        <v>34713</v>
      </c>
      <c r="B1385" s="34" t="s">
        <v>34714</v>
      </c>
      <c r="C1385" s="34" t="s">
        <v>34715</v>
      </c>
      <c r="D1385" s="34" t="s">
        <v>34715</v>
      </c>
      <c r="E1385" s="34" t="s">
        <v>34716</v>
      </c>
      <c r="F1385" s="34" t="s">
        <v>34717</v>
      </c>
      <c r="G1385" s="34" t="s">
        <v>34718</v>
      </c>
      <c r="H1385" s="34" t="s">
        <v>34719</v>
      </c>
      <c r="I1385" s="34" t="s">
        <v>34719</v>
      </c>
      <c r="J1385" s="34" t="s">
        <v>34720</v>
      </c>
      <c r="K1385" s="34" t="s">
        <v>34721</v>
      </c>
      <c r="L1385" s="34" t="s">
        <v>34721</v>
      </c>
      <c r="M1385" s="34" t="s">
        <v>34722</v>
      </c>
      <c r="N1385" s="34" t="s">
        <v>34723</v>
      </c>
      <c r="O1385" s="34" t="s">
        <v>34724</v>
      </c>
      <c r="P1385" s="92" t="s">
        <v>34718</v>
      </c>
    </row>
    <row r="1386" spans="1:16">
      <c r="A1386" s="34" t="s">
        <v>34725</v>
      </c>
      <c r="B1386" s="34" t="s">
        <v>20865</v>
      </c>
      <c r="C1386" s="34" t="s">
        <v>34726</v>
      </c>
      <c r="D1386" s="34" t="s">
        <v>34726</v>
      </c>
      <c r="E1386" s="34" t="s">
        <v>20867</v>
      </c>
      <c r="F1386" s="34" t="s">
        <v>34726</v>
      </c>
      <c r="G1386" s="34" t="s">
        <v>34727</v>
      </c>
      <c r="H1386" s="34" t="s">
        <v>34728</v>
      </c>
      <c r="I1386" s="34" t="s">
        <v>34728</v>
      </c>
      <c r="J1386" s="34" t="s">
        <v>34729</v>
      </c>
      <c r="K1386" s="34" t="s">
        <v>34730</v>
      </c>
      <c r="L1386" s="34" t="s">
        <v>34730</v>
      </c>
      <c r="M1386" s="34" t="s">
        <v>20872</v>
      </c>
      <c r="N1386" s="34" t="s">
        <v>20872</v>
      </c>
      <c r="O1386" s="34" t="s">
        <v>20874</v>
      </c>
      <c r="P1386" s="92" t="s">
        <v>34727</v>
      </c>
    </row>
    <row r="1387" spans="1:16">
      <c r="A1387" s="34" t="s">
        <v>34731</v>
      </c>
      <c r="B1387" s="34" t="s">
        <v>34732</v>
      </c>
      <c r="C1387" s="34" t="s">
        <v>34733</v>
      </c>
      <c r="D1387" s="34" t="s">
        <v>34733</v>
      </c>
      <c r="E1387" s="34" t="s">
        <v>34734</v>
      </c>
      <c r="F1387" s="34" t="s">
        <v>34735</v>
      </c>
      <c r="G1387" s="34" t="s">
        <v>34736</v>
      </c>
      <c r="H1387" s="34" t="s">
        <v>34737</v>
      </c>
      <c r="I1387" s="34" t="s">
        <v>34737</v>
      </c>
      <c r="J1387" s="34" t="s">
        <v>34738</v>
      </c>
      <c r="K1387" s="34" t="s">
        <v>34739</v>
      </c>
      <c r="L1387" s="34" t="s">
        <v>34739</v>
      </c>
      <c r="M1387" s="34" t="s">
        <v>34740</v>
      </c>
      <c r="N1387" s="34" t="s">
        <v>34740</v>
      </c>
      <c r="O1387" s="34" t="s">
        <v>34741</v>
      </c>
      <c r="P1387" s="92" t="s">
        <v>34736</v>
      </c>
    </row>
    <row r="1388" spans="1:16">
      <c r="A1388" s="34" t="s">
        <v>34742</v>
      </c>
      <c r="B1388" s="34" t="s">
        <v>34743</v>
      </c>
      <c r="C1388" s="34" t="s">
        <v>34744</v>
      </c>
      <c r="D1388" s="34" t="s">
        <v>34744</v>
      </c>
      <c r="E1388" s="34" t="s">
        <v>34745</v>
      </c>
      <c r="F1388" s="34" t="s">
        <v>34744</v>
      </c>
      <c r="G1388" s="34" t="s">
        <v>34746</v>
      </c>
      <c r="H1388" s="34" t="s">
        <v>34747</v>
      </c>
      <c r="I1388" s="34" t="s">
        <v>34747</v>
      </c>
      <c r="J1388" s="34" t="s">
        <v>34748</v>
      </c>
      <c r="K1388" s="34" t="s">
        <v>34749</v>
      </c>
      <c r="L1388" s="34" t="s">
        <v>34749</v>
      </c>
      <c r="M1388" s="34" t="s">
        <v>34750</v>
      </c>
      <c r="N1388" s="34" t="s">
        <v>34750</v>
      </c>
      <c r="O1388" s="34" t="s">
        <v>34751</v>
      </c>
      <c r="P1388" s="92" t="s">
        <v>34746</v>
      </c>
    </row>
    <row r="1389" spans="1:16">
      <c r="A1389" s="34" t="s">
        <v>34752</v>
      </c>
      <c r="B1389" s="34" t="s">
        <v>34753</v>
      </c>
      <c r="C1389" s="34" t="s">
        <v>34754</v>
      </c>
      <c r="D1389" s="34" t="s">
        <v>34754</v>
      </c>
      <c r="E1389" s="34" t="s">
        <v>34755</v>
      </c>
      <c r="F1389" s="34" t="s">
        <v>34756</v>
      </c>
      <c r="G1389" s="34" t="s">
        <v>31438</v>
      </c>
      <c r="H1389" s="34" t="s">
        <v>4266</v>
      </c>
      <c r="I1389" s="34" t="s">
        <v>4266</v>
      </c>
      <c r="J1389" s="34" t="s">
        <v>34757</v>
      </c>
      <c r="K1389" s="34" t="s">
        <v>34758</v>
      </c>
      <c r="L1389" s="34" t="s">
        <v>34758</v>
      </c>
      <c r="M1389" s="34" t="s">
        <v>34759</v>
      </c>
      <c r="N1389" s="34" t="s">
        <v>34760</v>
      </c>
      <c r="O1389" s="34" t="s">
        <v>34761</v>
      </c>
      <c r="P1389" s="92" t="s">
        <v>31438</v>
      </c>
    </row>
    <row r="1390" spans="1:16">
      <c r="A1390" s="34" t="s">
        <v>34762</v>
      </c>
      <c r="B1390" s="34" t="s">
        <v>34763</v>
      </c>
      <c r="C1390" s="34" t="s">
        <v>4833</v>
      </c>
      <c r="D1390" s="34" t="s">
        <v>4833</v>
      </c>
      <c r="E1390" s="34" t="s">
        <v>4834</v>
      </c>
      <c r="F1390" s="34" t="s">
        <v>34764</v>
      </c>
      <c r="G1390" s="34" t="s">
        <v>34765</v>
      </c>
      <c r="H1390" s="34" t="s">
        <v>4837</v>
      </c>
      <c r="I1390" s="34" t="s">
        <v>4837</v>
      </c>
      <c r="J1390" s="34" t="s">
        <v>4838</v>
      </c>
      <c r="K1390" s="34" t="s">
        <v>25639</v>
      </c>
      <c r="L1390" s="34" t="s">
        <v>25639</v>
      </c>
      <c r="M1390" s="34" t="s">
        <v>4833</v>
      </c>
      <c r="N1390" s="34" t="s">
        <v>4833</v>
      </c>
      <c r="O1390" s="34" t="s">
        <v>4841</v>
      </c>
      <c r="P1390" s="92" t="s">
        <v>34765</v>
      </c>
    </row>
    <row r="1391" spans="1:16">
      <c r="A1391" s="34" t="s">
        <v>34766</v>
      </c>
      <c r="B1391" s="34" t="s">
        <v>34767</v>
      </c>
      <c r="C1391" s="34" t="s">
        <v>34768</v>
      </c>
      <c r="D1391" s="34" t="s">
        <v>34768</v>
      </c>
      <c r="E1391" s="34" t="s">
        <v>34769</v>
      </c>
      <c r="F1391" s="34" t="s">
        <v>34770</v>
      </c>
      <c r="G1391" s="34" t="s">
        <v>34771</v>
      </c>
      <c r="H1391" s="34" t="s">
        <v>34772</v>
      </c>
      <c r="I1391" s="34" t="s">
        <v>34772</v>
      </c>
      <c r="J1391" s="34" t="s">
        <v>34773</v>
      </c>
      <c r="K1391" s="34" t="s">
        <v>34774</v>
      </c>
      <c r="L1391" s="34" t="s">
        <v>34774</v>
      </c>
      <c r="M1391" s="34" t="s">
        <v>34775</v>
      </c>
      <c r="N1391" s="34" t="s">
        <v>34775</v>
      </c>
      <c r="O1391" s="34" t="s">
        <v>20830</v>
      </c>
      <c r="P1391" s="92" t="s">
        <v>34771</v>
      </c>
    </row>
    <row r="1392" spans="1:16">
      <c r="A1392" s="34" t="s">
        <v>34776</v>
      </c>
      <c r="B1392" s="34" t="s">
        <v>34777</v>
      </c>
      <c r="C1392" s="34" t="s">
        <v>34778</v>
      </c>
      <c r="D1392" s="34" t="s">
        <v>34778</v>
      </c>
      <c r="E1392" s="34" t="s">
        <v>34779</v>
      </c>
      <c r="F1392" s="34" t="s">
        <v>34780</v>
      </c>
      <c r="G1392" s="34" t="s">
        <v>34781</v>
      </c>
      <c r="H1392" s="34" t="s">
        <v>34782</v>
      </c>
      <c r="I1392" s="34" t="s">
        <v>34782</v>
      </c>
      <c r="J1392" s="34" t="s">
        <v>34783</v>
      </c>
      <c r="K1392" s="34" t="s">
        <v>34784</v>
      </c>
      <c r="L1392" s="34" t="s">
        <v>34784</v>
      </c>
      <c r="M1392" s="34" t="s">
        <v>34785</v>
      </c>
      <c r="N1392" s="34" t="s">
        <v>34785</v>
      </c>
      <c r="O1392" s="34" t="s">
        <v>34786</v>
      </c>
      <c r="P1392" s="92" t="s">
        <v>34781</v>
      </c>
    </row>
    <row r="1393" spans="1:16">
      <c r="A1393" s="34" t="s">
        <v>34787</v>
      </c>
      <c r="B1393" s="34" t="s">
        <v>34788</v>
      </c>
      <c r="C1393" s="34" t="s">
        <v>34789</v>
      </c>
      <c r="D1393" s="34" t="s">
        <v>34789</v>
      </c>
      <c r="E1393" s="34" t="s">
        <v>34790</v>
      </c>
      <c r="F1393" s="34" t="s">
        <v>34791</v>
      </c>
      <c r="G1393" s="34" t="s">
        <v>34792</v>
      </c>
      <c r="H1393" s="34" t="s">
        <v>34793</v>
      </c>
      <c r="I1393" s="34" t="s">
        <v>34793</v>
      </c>
      <c r="J1393" s="34" t="s">
        <v>34794</v>
      </c>
      <c r="K1393" s="34" t="s">
        <v>34795</v>
      </c>
      <c r="L1393" s="34" t="s">
        <v>34795</v>
      </c>
      <c r="M1393" s="34" t="s">
        <v>34796</v>
      </c>
      <c r="N1393" s="34" t="s">
        <v>34797</v>
      </c>
      <c r="O1393" s="34" t="s">
        <v>34798</v>
      </c>
      <c r="P1393" s="92" t="s">
        <v>34792</v>
      </c>
    </row>
    <row r="1394" spans="1:16">
      <c r="A1394" s="34" t="s">
        <v>34799</v>
      </c>
      <c r="B1394" s="34" t="s">
        <v>34800</v>
      </c>
      <c r="C1394" s="34" t="s">
        <v>34801</v>
      </c>
      <c r="D1394" s="34" t="s">
        <v>34801</v>
      </c>
      <c r="E1394" s="34" t="s">
        <v>34802</v>
      </c>
      <c r="F1394" s="34" t="s">
        <v>34803</v>
      </c>
      <c r="G1394" s="34" t="s">
        <v>4625</v>
      </c>
      <c r="H1394" s="34" t="s">
        <v>34804</v>
      </c>
      <c r="I1394" s="34" t="s">
        <v>34804</v>
      </c>
      <c r="J1394" s="34" t="s">
        <v>34805</v>
      </c>
      <c r="K1394" s="34" t="s">
        <v>34806</v>
      </c>
      <c r="L1394" s="34" t="s">
        <v>34806</v>
      </c>
      <c r="M1394" s="34" t="s">
        <v>34807</v>
      </c>
      <c r="N1394" s="34" t="s">
        <v>34808</v>
      </c>
      <c r="O1394" s="34" t="s">
        <v>34809</v>
      </c>
      <c r="P1394" s="92" t="s">
        <v>4625</v>
      </c>
    </row>
    <row r="1395" spans="1:16">
      <c r="A1395" s="34" t="s">
        <v>34810</v>
      </c>
      <c r="B1395" s="34" t="s">
        <v>34811</v>
      </c>
      <c r="C1395" s="34" t="s">
        <v>34812</v>
      </c>
      <c r="D1395" s="34" t="s">
        <v>34812</v>
      </c>
      <c r="E1395" s="34" t="s">
        <v>34813</v>
      </c>
      <c r="F1395" s="34" t="s">
        <v>34814</v>
      </c>
      <c r="G1395" s="34" t="s">
        <v>34815</v>
      </c>
      <c r="H1395" s="34" t="s">
        <v>34816</v>
      </c>
      <c r="I1395" s="34" t="s">
        <v>34816</v>
      </c>
      <c r="J1395" s="34" t="s">
        <v>34817</v>
      </c>
      <c r="K1395" s="34" t="s">
        <v>34818</v>
      </c>
      <c r="L1395" s="34" t="s">
        <v>34818</v>
      </c>
      <c r="M1395" s="34" t="s">
        <v>34819</v>
      </c>
      <c r="N1395" s="34" t="s">
        <v>34820</v>
      </c>
      <c r="O1395" s="34" t="s">
        <v>34821</v>
      </c>
      <c r="P1395" s="92" t="s">
        <v>34815</v>
      </c>
    </row>
    <row r="1396" spans="1:16">
      <c r="A1396" s="34" t="s">
        <v>34822</v>
      </c>
      <c r="B1396" s="34" t="s">
        <v>34823</v>
      </c>
      <c r="C1396" s="34" t="s">
        <v>34824</v>
      </c>
      <c r="D1396" s="34" t="s">
        <v>34824</v>
      </c>
      <c r="E1396" s="34" t="s">
        <v>34825</v>
      </c>
      <c r="F1396" s="34" t="s">
        <v>34826</v>
      </c>
      <c r="G1396" s="34" t="s">
        <v>34827</v>
      </c>
      <c r="H1396" s="34" t="s">
        <v>34828</v>
      </c>
      <c r="I1396" s="34" t="s">
        <v>34828</v>
      </c>
      <c r="J1396" s="34" t="s">
        <v>34829</v>
      </c>
      <c r="K1396" s="34" t="s">
        <v>34818</v>
      </c>
      <c r="L1396" s="34" t="s">
        <v>34818</v>
      </c>
      <c r="M1396" s="34" t="s">
        <v>34830</v>
      </c>
      <c r="N1396" s="34" t="s">
        <v>34831</v>
      </c>
      <c r="O1396" s="34" t="s">
        <v>34832</v>
      </c>
      <c r="P1396" s="92" t="s">
        <v>34827</v>
      </c>
    </row>
    <row r="1397" spans="1:16">
      <c r="A1397" s="34" t="s">
        <v>34833</v>
      </c>
      <c r="B1397" s="34" t="s">
        <v>34834</v>
      </c>
      <c r="C1397" s="34" t="s">
        <v>34835</v>
      </c>
      <c r="D1397" s="34" t="s">
        <v>34835</v>
      </c>
      <c r="E1397" s="34" t="s">
        <v>34836</v>
      </c>
      <c r="F1397" s="34" t="s">
        <v>34837</v>
      </c>
      <c r="G1397" s="34" t="s">
        <v>34838</v>
      </c>
      <c r="H1397" s="34" t="s">
        <v>34839</v>
      </c>
      <c r="I1397" s="34" t="s">
        <v>34839</v>
      </c>
      <c r="J1397" s="34" t="s">
        <v>34840</v>
      </c>
      <c r="K1397" s="34" t="s">
        <v>34841</v>
      </c>
      <c r="L1397" s="34" t="s">
        <v>34841</v>
      </c>
      <c r="M1397" s="34" t="s">
        <v>34842</v>
      </c>
      <c r="N1397" s="34" t="s">
        <v>34842</v>
      </c>
      <c r="O1397" s="34" t="s">
        <v>34843</v>
      </c>
      <c r="P1397" s="92" t="s">
        <v>34838</v>
      </c>
    </row>
    <row r="1398" spans="1:16">
      <c r="A1398" s="34" t="s">
        <v>34844</v>
      </c>
      <c r="B1398" s="34" t="s">
        <v>34845</v>
      </c>
      <c r="C1398" s="34" t="s">
        <v>34846</v>
      </c>
      <c r="D1398" s="34" t="s">
        <v>34846</v>
      </c>
      <c r="E1398" s="34" t="s">
        <v>34847</v>
      </c>
      <c r="F1398" s="34" t="s">
        <v>34848</v>
      </c>
      <c r="G1398" s="34" t="s">
        <v>34849</v>
      </c>
      <c r="H1398" s="34" t="s">
        <v>34850</v>
      </c>
      <c r="I1398" s="34" t="s">
        <v>34850</v>
      </c>
      <c r="J1398" s="34" t="s">
        <v>34851</v>
      </c>
      <c r="K1398" s="34" t="s">
        <v>34852</v>
      </c>
      <c r="L1398" s="34" t="s">
        <v>34852</v>
      </c>
      <c r="M1398" s="34" t="s">
        <v>34846</v>
      </c>
      <c r="N1398" s="34" t="s">
        <v>34853</v>
      </c>
      <c r="O1398" s="34" t="s">
        <v>34854</v>
      </c>
      <c r="P1398" s="92" t="s">
        <v>34849</v>
      </c>
    </row>
    <row r="1399" spans="1:16">
      <c r="A1399" s="34" t="s">
        <v>34855</v>
      </c>
      <c r="B1399" s="34" t="s">
        <v>5919</v>
      </c>
      <c r="C1399" s="34" t="s">
        <v>5920</v>
      </c>
      <c r="D1399" s="34" t="s">
        <v>5920</v>
      </c>
      <c r="E1399" s="34" t="s">
        <v>2378</v>
      </c>
      <c r="F1399" s="34" t="s">
        <v>5921</v>
      </c>
      <c r="G1399" s="34" t="s">
        <v>34856</v>
      </c>
      <c r="H1399" s="34" t="s">
        <v>5922</v>
      </c>
      <c r="I1399" s="34" t="s">
        <v>5922</v>
      </c>
      <c r="J1399" s="34" t="s">
        <v>5920</v>
      </c>
      <c r="K1399" s="34" t="s">
        <v>34857</v>
      </c>
      <c r="L1399" s="34" t="s">
        <v>34857</v>
      </c>
      <c r="M1399" s="34" t="s">
        <v>5925</v>
      </c>
      <c r="N1399" s="34" t="s">
        <v>1509</v>
      </c>
      <c r="O1399" s="34" t="s">
        <v>2383</v>
      </c>
      <c r="P1399" s="92" t="s">
        <v>34856</v>
      </c>
    </row>
    <row r="1400" spans="1:16">
      <c r="A1400" s="34" t="s">
        <v>34858</v>
      </c>
      <c r="B1400" s="34" t="s">
        <v>34859</v>
      </c>
      <c r="C1400" s="34" t="s">
        <v>34859</v>
      </c>
      <c r="D1400" s="34" t="s">
        <v>34859</v>
      </c>
      <c r="E1400" s="34" t="s">
        <v>34860</v>
      </c>
      <c r="F1400" s="34" t="s">
        <v>34859</v>
      </c>
      <c r="G1400" s="34" t="s">
        <v>34859</v>
      </c>
      <c r="H1400" s="34" t="s">
        <v>34859</v>
      </c>
      <c r="I1400" s="34" t="s">
        <v>34859</v>
      </c>
      <c r="J1400" s="34" t="s">
        <v>34859</v>
      </c>
      <c r="K1400" s="34" t="s">
        <v>34859</v>
      </c>
      <c r="L1400" s="34" t="s">
        <v>34859</v>
      </c>
      <c r="M1400" s="34" t="s">
        <v>34859</v>
      </c>
      <c r="N1400" s="34" t="s">
        <v>34859</v>
      </c>
      <c r="O1400" s="34" t="s">
        <v>34859</v>
      </c>
      <c r="P1400" s="92" t="s">
        <v>34859</v>
      </c>
    </row>
    <row r="1401" spans="1:16">
      <c r="A1401" s="34" t="s">
        <v>34861</v>
      </c>
      <c r="B1401" s="34" t="s">
        <v>34862</v>
      </c>
      <c r="C1401" s="34" t="s">
        <v>34863</v>
      </c>
      <c r="D1401" s="34" t="s">
        <v>34863</v>
      </c>
      <c r="E1401" s="34" t="s">
        <v>34864</v>
      </c>
      <c r="F1401" s="34" t="s">
        <v>34865</v>
      </c>
      <c r="G1401" s="34" t="s">
        <v>34866</v>
      </c>
      <c r="H1401" s="34" t="s">
        <v>34867</v>
      </c>
      <c r="I1401" s="34" t="s">
        <v>34867</v>
      </c>
      <c r="J1401" s="34" t="s">
        <v>34868</v>
      </c>
      <c r="K1401" s="34" t="s">
        <v>34869</v>
      </c>
      <c r="L1401" s="34" t="s">
        <v>34869</v>
      </c>
      <c r="M1401" s="34" t="s">
        <v>34870</v>
      </c>
      <c r="N1401" s="34" t="s">
        <v>34870</v>
      </c>
      <c r="O1401" s="34" t="s">
        <v>34871</v>
      </c>
      <c r="P1401" s="92" t="s">
        <v>34866</v>
      </c>
    </row>
    <row r="1402" spans="1:16">
      <c r="A1402" s="34" t="s">
        <v>34872</v>
      </c>
      <c r="B1402" s="34" t="s">
        <v>34873</v>
      </c>
      <c r="C1402" s="34" t="s">
        <v>34874</v>
      </c>
      <c r="D1402" s="34" t="s">
        <v>34874</v>
      </c>
      <c r="E1402" s="34" t="s">
        <v>34875</v>
      </c>
      <c r="F1402" s="34" t="s">
        <v>34876</v>
      </c>
      <c r="G1402" s="34" t="s">
        <v>34877</v>
      </c>
      <c r="H1402" s="34" t="s">
        <v>34878</v>
      </c>
      <c r="I1402" s="34" t="s">
        <v>34878</v>
      </c>
      <c r="J1402" s="34" t="s">
        <v>34879</v>
      </c>
      <c r="K1402" s="34" t="s">
        <v>34880</v>
      </c>
      <c r="L1402" s="34" t="s">
        <v>34880</v>
      </c>
      <c r="M1402" s="34" t="s">
        <v>34881</v>
      </c>
      <c r="N1402" s="34" t="s">
        <v>34881</v>
      </c>
      <c r="O1402" s="34" t="s">
        <v>34882</v>
      </c>
      <c r="P1402" s="92" t="s">
        <v>34877</v>
      </c>
    </row>
    <row r="1403" spans="1:16">
      <c r="A1403" s="34" t="s">
        <v>34883</v>
      </c>
      <c r="B1403" s="34" t="s">
        <v>34884</v>
      </c>
      <c r="C1403" s="34" t="s">
        <v>34883</v>
      </c>
      <c r="D1403" s="34" t="s">
        <v>34883</v>
      </c>
      <c r="E1403" s="34" t="s">
        <v>1350</v>
      </c>
      <c r="F1403" s="34" t="s">
        <v>34885</v>
      </c>
      <c r="G1403" s="34" t="s">
        <v>34886</v>
      </c>
      <c r="H1403" s="34" t="s">
        <v>34887</v>
      </c>
      <c r="I1403" s="34" t="s">
        <v>34887</v>
      </c>
      <c r="J1403" s="34" t="s">
        <v>34888</v>
      </c>
      <c r="K1403" s="34" t="s">
        <v>34889</v>
      </c>
      <c r="L1403" s="34" t="s">
        <v>34889</v>
      </c>
      <c r="M1403" s="34" t="s">
        <v>34890</v>
      </c>
      <c r="N1403" s="34" t="s">
        <v>34890</v>
      </c>
      <c r="O1403" s="34" t="s">
        <v>34891</v>
      </c>
      <c r="P1403" s="92" t="s">
        <v>34886</v>
      </c>
    </row>
    <row r="1404" spans="1:16">
      <c r="A1404" s="34" t="s">
        <v>34892</v>
      </c>
      <c r="B1404" s="34" t="s">
        <v>18213</v>
      </c>
      <c r="C1404" s="34" t="s">
        <v>18214</v>
      </c>
      <c r="D1404" s="34" t="s">
        <v>18214</v>
      </c>
      <c r="E1404" s="34" t="s">
        <v>18214</v>
      </c>
      <c r="F1404" s="34" t="s">
        <v>18215</v>
      </c>
      <c r="G1404" s="34" t="s">
        <v>18216</v>
      </c>
      <c r="H1404" s="34" t="s">
        <v>18217</v>
      </c>
      <c r="I1404" s="34" t="s">
        <v>18217</v>
      </c>
      <c r="J1404" s="34" t="s">
        <v>34893</v>
      </c>
      <c r="K1404" s="34" t="s">
        <v>34894</v>
      </c>
      <c r="L1404" s="34" t="s">
        <v>34894</v>
      </c>
      <c r="M1404" s="34" t="s">
        <v>34895</v>
      </c>
      <c r="N1404" s="34" t="s">
        <v>34896</v>
      </c>
      <c r="O1404" s="34" t="s">
        <v>18221</v>
      </c>
      <c r="P1404" s="92" t="s">
        <v>18216</v>
      </c>
    </row>
    <row r="1405" spans="1:16">
      <c r="A1405" s="34" t="s">
        <v>34897</v>
      </c>
      <c r="B1405" s="34" t="s">
        <v>34898</v>
      </c>
      <c r="C1405" s="34" t="s">
        <v>12635</v>
      </c>
      <c r="D1405" s="34" t="s">
        <v>12635</v>
      </c>
      <c r="E1405" s="34" t="s">
        <v>12636</v>
      </c>
      <c r="F1405" s="34" t="s">
        <v>12637</v>
      </c>
      <c r="G1405" s="34" t="s">
        <v>12638</v>
      </c>
      <c r="H1405" s="34" t="s">
        <v>12639</v>
      </c>
      <c r="I1405" s="34" t="s">
        <v>12639</v>
      </c>
      <c r="J1405" s="34" t="s">
        <v>12640</v>
      </c>
      <c r="K1405" s="34" t="s">
        <v>34899</v>
      </c>
      <c r="L1405" s="34" t="s">
        <v>34899</v>
      </c>
      <c r="M1405" s="34" t="s">
        <v>12643</v>
      </c>
      <c r="N1405" s="34" t="s">
        <v>12644</v>
      </c>
      <c r="O1405" s="34" t="s">
        <v>12645</v>
      </c>
      <c r="P1405" s="92" t="s">
        <v>12638</v>
      </c>
    </row>
    <row r="1406" spans="1:16">
      <c r="A1406" s="34" t="s">
        <v>34900</v>
      </c>
      <c r="B1406" s="34" t="s">
        <v>5962</v>
      </c>
      <c r="C1406" s="34" t="s">
        <v>5963</v>
      </c>
      <c r="D1406" s="34" t="s">
        <v>5963</v>
      </c>
      <c r="E1406" s="34" t="s">
        <v>5963</v>
      </c>
      <c r="F1406" s="34" t="s">
        <v>5963</v>
      </c>
      <c r="G1406" s="34" t="s">
        <v>5963</v>
      </c>
      <c r="H1406" s="34" t="s">
        <v>5963</v>
      </c>
      <c r="I1406" s="34" t="s">
        <v>5963</v>
      </c>
      <c r="J1406" s="34" t="s">
        <v>5963</v>
      </c>
      <c r="K1406" s="34" t="s">
        <v>5963</v>
      </c>
      <c r="L1406" s="34" t="s">
        <v>5963</v>
      </c>
      <c r="M1406" s="34" t="s">
        <v>5963</v>
      </c>
      <c r="N1406" s="34" t="s">
        <v>5963</v>
      </c>
      <c r="O1406" s="34" t="s">
        <v>5963</v>
      </c>
      <c r="P1406" s="92" t="s">
        <v>5963</v>
      </c>
    </row>
    <row r="1407" spans="1:16">
      <c r="A1407" s="34" t="s">
        <v>34901</v>
      </c>
      <c r="B1407" s="34" t="s">
        <v>34902</v>
      </c>
      <c r="C1407" s="34" t="s">
        <v>34903</v>
      </c>
      <c r="D1407" s="34" t="s">
        <v>34903</v>
      </c>
      <c r="E1407" s="34" t="s">
        <v>34903</v>
      </c>
      <c r="F1407" s="34" t="s">
        <v>34903</v>
      </c>
      <c r="G1407" s="34" t="s">
        <v>34903</v>
      </c>
      <c r="H1407" s="34" t="s">
        <v>34903</v>
      </c>
      <c r="I1407" s="34" t="s">
        <v>34903</v>
      </c>
      <c r="J1407" s="34" t="s">
        <v>34903</v>
      </c>
      <c r="K1407" s="34" t="s">
        <v>34903</v>
      </c>
      <c r="L1407" s="34" t="s">
        <v>34903</v>
      </c>
      <c r="M1407" s="34" t="s">
        <v>34903</v>
      </c>
      <c r="N1407" s="34" t="s">
        <v>34903</v>
      </c>
      <c r="O1407" s="34" t="s">
        <v>34903</v>
      </c>
      <c r="P1407" s="92" t="s">
        <v>34903</v>
      </c>
    </row>
    <row r="1408" spans="1:16">
      <c r="A1408" s="34" t="s">
        <v>34904</v>
      </c>
      <c r="B1408" s="34" t="s">
        <v>34905</v>
      </c>
      <c r="C1408" s="34" t="s">
        <v>34904</v>
      </c>
      <c r="D1408" s="34" t="s">
        <v>34904</v>
      </c>
      <c r="E1408" s="34" t="s">
        <v>34906</v>
      </c>
      <c r="F1408" s="34" t="s">
        <v>34907</v>
      </c>
      <c r="G1408" s="34" t="s">
        <v>1949</v>
      </c>
      <c r="H1408" s="34" t="s">
        <v>34908</v>
      </c>
      <c r="I1408" s="34" t="s">
        <v>34908</v>
      </c>
      <c r="J1408" s="34" t="s">
        <v>34909</v>
      </c>
      <c r="K1408" s="34" t="s">
        <v>34910</v>
      </c>
      <c r="L1408" s="34" t="s">
        <v>34910</v>
      </c>
      <c r="M1408" s="34" t="s">
        <v>34904</v>
      </c>
      <c r="N1408" s="34" t="s">
        <v>34904</v>
      </c>
      <c r="O1408" s="34" t="s">
        <v>34911</v>
      </c>
      <c r="P1408" s="92" t="s">
        <v>1949</v>
      </c>
    </row>
    <row r="1409" spans="1:16">
      <c r="A1409" s="34" t="s">
        <v>34912</v>
      </c>
      <c r="B1409" s="34" t="s">
        <v>34913</v>
      </c>
      <c r="C1409" s="34" t="s">
        <v>34912</v>
      </c>
      <c r="D1409" s="34" t="s">
        <v>34912</v>
      </c>
      <c r="E1409" s="34" t="s">
        <v>34914</v>
      </c>
      <c r="F1409" s="34" t="s">
        <v>34915</v>
      </c>
      <c r="G1409" s="34" t="s">
        <v>34916</v>
      </c>
      <c r="H1409" s="34" t="s">
        <v>34917</v>
      </c>
      <c r="I1409" s="34" t="s">
        <v>34917</v>
      </c>
      <c r="J1409" s="34" t="s">
        <v>34918</v>
      </c>
      <c r="K1409" s="34" t="s">
        <v>34919</v>
      </c>
      <c r="L1409" s="34" t="s">
        <v>34919</v>
      </c>
      <c r="M1409" s="34" t="s">
        <v>34920</v>
      </c>
      <c r="N1409" s="34" t="s">
        <v>34921</v>
      </c>
      <c r="O1409" s="34" t="s">
        <v>34922</v>
      </c>
      <c r="P1409" s="92" t="s">
        <v>34916</v>
      </c>
    </row>
    <row r="1410" spans="1:16">
      <c r="A1410" s="34" t="s">
        <v>34923</v>
      </c>
      <c r="B1410" s="34" t="s">
        <v>34924</v>
      </c>
      <c r="C1410" s="34" t="s">
        <v>34923</v>
      </c>
      <c r="D1410" s="34" t="s">
        <v>34923</v>
      </c>
      <c r="E1410" s="34" t="s">
        <v>34925</v>
      </c>
      <c r="F1410" s="34" t="s">
        <v>34926</v>
      </c>
      <c r="G1410" s="34" t="s">
        <v>34927</v>
      </c>
      <c r="H1410" s="34" t="s">
        <v>34923</v>
      </c>
      <c r="I1410" s="34" t="s">
        <v>34923</v>
      </c>
      <c r="J1410" s="34" t="s">
        <v>34928</v>
      </c>
      <c r="K1410" s="34" t="s">
        <v>34929</v>
      </c>
      <c r="L1410" s="34" t="s">
        <v>34929</v>
      </c>
      <c r="M1410" s="34" t="s">
        <v>34930</v>
      </c>
      <c r="N1410" s="34" t="s">
        <v>34930</v>
      </c>
      <c r="O1410" s="34" t="s">
        <v>34931</v>
      </c>
      <c r="P1410" s="92" t="s">
        <v>34927</v>
      </c>
    </row>
    <row r="1411" spans="1:16">
      <c r="A1411" s="34" t="s">
        <v>34932</v>
      </c>
      <c r="B1411" s="34" t="s">
        <v>14021</v>
      </c>
      <c r="C1411" s="34" t="s">
        <v>34932</v>
      </c>
      <c r="D1411" s="34" t="s">
        <v>34932</v>
      </c>
      <c r="E1411" s="34" t="s">
        <v>34933</v>
      </c>
      <c r="F1411" s="34" t="s">
        <v>34932</v>
      </c>
      <c r="G1411" s="34" t="s">
        <v>1316</v>
      </c>
      <c r="H1411" s="34" t="s">
        <v>14024</v>
      </c>
      <c r="I1411" s="34" t="s">
        <v>14024</v>
      </c>
      <c r="J1411" s="34" t="s">
        <v>34934</v>
      </c>
      <c r="K1411" s="34" t="s">
        <v>34935</v>
      </c>
      <c r="L1411" s="34" t="s">
        <v>34935</v>
      </c>
      <c r="M1411" s="34" t="s">
        <v>27915</v>
      </c>
      <c r="N1411" s="34" t="s">
        <v>27915</v>
      </c>
      <c r="O1411" s="34" t="s">
        <v>34932</v>
      </c>
      <c r="P1411" s="92" t="s">
        <v>1316</v>
      </c>
    </row>
    <row r="1412" spans="1:16">
      <c r="A1412" s="34" t="s">
        <v>34936</v>
      </c>
      <c r="B1412" s="34" t="s">
        <v>34937</v>
      </c>
      <c r="C1412" s="34" t="s">
        <v>34936</v>
      </c>
      <c r="D1412" s="34" t="s">
        <v>34936</v>
      </c>
      <c r="E1412" s="34" t="s">
        <v>34938</v>
      </c>
      <c r="F1412" s="34" t="s">
        <v>34939</v>
      </c>
      <c r="G1412" s="34" t="s">
        <v>34940</v>
      </c>
      <c r="H1412" s="34" t="s">
        <v>34941</v>
      </c>
      <c r="I1412" s="34" t="s">
        <v>34941</v>
      </c>
      <c r="J1412" s="34" t="s">
        <v>34942</v>
      </c>
      <c r="K1412" s="34" t="s">
        <v>34943</v>
      </c>
      <c r="L1412" s="34" t="s">
        <v>34943</v>
      </c>
      <c r="M1412" s="34" t="s">
        <v>34944</v>
      </c>
      <c r="N1412" s="34" t="s">
        <v>34945</v>
      </c>
      <c r="O1412" s="34" t="s">
        <v>34946</v>
      </c>
      <c r="P1412" s="92" t="s">
        <v>34940</v>
      </c>
    </row>
    <row r="1413" spans="1:16">
      <c r="A1413" s="34" t="s">
        <v>34947</v>
      </c>
      <c r="B1413" s="34" t="s">
        <v>34948</v>
      </c>
      <c r="C1413" s="34" t="s">
        <v>34947</v>
      </c>
      <c r="D1413" s="34" t="s">
        <v>34947</v>
      </c>
      <c r="E1413" s="34" t="s">
        <v>34949</v>
      </c>
      <c r="F1413" s="34" t="s">
        <v>34950</v>
      </c>
      <c r="G1413" s="34" t="s">
        <v>34951</v>
      </c>
      <c r="H1413" s="34" t="s">
        <v>34952</v>
      </c>
      <c r="I1413" s="34" t="s">
        <v>34952</v>
      </c>
      <c r="J1413" s="34" t="s">
        <v>34953</v>
      </c>
      <c r="K1413" s="34" t="s">
        <v>34954</v>
      </c>
      <c r="L1413" s="34" t="s">
        <v>34954</v>
      </c>
      <c r="M1413" s="34" t="s">
        <v>34955</v>
      </c>
      <c r="N1413" s="34" t="s">
        <v>34956</v>
      </c>
      <c r="O1413" s="34" t="s">
        <v>34957</v>
      </c>
      <c r="P1413" s="92" t="s">
        <v>34951</v>
      </c>
    </row>
    <row r="1414" spans="1:16">
      <c r="A1414" s="34" t="s">
        <v>34958</v>
      </c>
      <c r="B1414" s="34" t="s">
        <v>34959</v>
      </c>
      <c r="C1414" s="34" t="s">
        <v>34958</v>
      </c>
      <c r="D1414" s="34" t="s">
        <v>34958</v>
      </c>
      <c r="E1414" s="34" t="s">
        <v>34960</v>
      </c>
      <c r="F1414" s="34" t="s">
        <v>34958</v>
      </c>
      <c r="G1414" s="34" t="s">
        <v>34961</v>
      </c>
      <c r="H1414" s="34" t="s">
        <v>34962</v>
      </c>
      <c r="I1414" s="34" t="s">
        <v>34962</v>
      </c>
      <c r="J1414" s="34" t="s">
        <v>34963</v>
      </c>
      <c r="K1414" s="34" t="s">
        <v>26000</v>
      </c>
      <c r="L1414" s="34" t="s">
        <v>26000</v>
      </c>
      <c r="M1414" s="34" t="s">
        <v>34958</v>
      </c>
      <c r="N1414" s="34" t="s">
        <v>34964</v>
      </c>
      <c r="O1414" s="34" t="s">
        <v>34965</v>
      </c>
      <c r="P1414" s="92" t="s">
        <v>34961</v>
      </c>
    </row>
    <row r="1415" spans="1:16">
      <c r="A1415" s="34" t="s">
        <v>34966</v>
      </c>
      <c r="B1415" s="34" t="s">
        <v>34967</v>
      </c>
      <c r="C1415" s="34" t="s">
        <v>34966</v>
      </c>
      <c r="D1415" s="34" t="s">
        <v>34966</v>
      </c>
      <c r="E1415" s="34" t="s">
        <v>34968</v>
      </c>
      <c r="F1415" s="34" t="s">
        <v>34969</v>
      </c>
      <c r="G1415" s="34" t="s">
        <v>34970</v>
      </c>
      <c r="H1415" s="34" t="s">
        <v>34971</v>
      </c>
      <c r="I1415" s="34" t="s">
        <v>34971</v>
      </c>
      <c r="J1415" s="34" t="s">
        <v>34972</v>
      </c>
      <c r="K1415" s="34" t="s">
        <v>34973</v>
      </c>
      <c r="L1415" s="34" t="s">
        <v>34973</v>
      </c>
      <c r="M1415" s="34" t="s">
        <v>34966</v>
      </c>
      <c r="N1415" s="34" t="s">
        <v>34974</v>
      </c>
      <c r="O1415" s="34" t="s">
        <v>34975</v>
      </c>
      <c r="P1415" s="92" t="s">
        <v>34970</v>
      </c>
    </row>
    <row r="1416" spans="1:16">
      <c r="A1416" s="34" t="s">
        <v>34976</v>
      </c>
      <c r="B1416" s="34" t="s">
        <v>34977</v>
      </c>
      <c r="C1416" s="34" t="s">
        <v>34976</v>
      </c>
      <c r="D1416" s="34" t="s">
        <v>34976</v>
      </c>
      <c r="E1416" s="34" t="s">
        <v>25539</v>
      </c>
      <c r="F1416" s="34" t="s">
        <v>34978</v>
      </c>
      <c r="G1416" s="34" t="s">
        <v>34979</v>
      </c>
      <c r="H1416" s="34" t="s">
        <v>34980</v>
      </c>
      <c r="I1416" s="34" t="s">
        <v>34980</v>
      </c>
      <c r="J1416" s="34" t="s">
        <v>34981</v>
      </c>
      <c r="K1416" s="34" t="s">
        <v>34982</v>
      </c>
      <c r="L1416" s="34" t="s">
        <v>34982</v>
      </c>
      <c r="M1416" s="34" t="s">
        <v>34983</v>
      </c>
      <c r="N1416" s="34" t="s">
        <v>34983</v>
      </c>
      <c r="O1416" s="34" t="s">
        <v>34984</v>
      </c>
      <c r="P1416" s="92" t="s">
        <v>34979</v>
      </c>
    </row>
    <row r="1417" spans="1:16">
      <c r="A1417" s="34" t="s">
        <v>34985</v>
      </c>
      <c r="B1417" s="34" t="s">
        <v>23241</v>
      </c>
      <c r="C1417" s="34" t="s">
        <v>34986</v>
      </c>
      <c r="D1417" s="34" t="s">
        <v>34986</v>
      </c>
      <c r="E1417" s="34" t="s">
        <v>34987</v>
      </c>
      <c r="F1417" s="34" t="s">
        <v>34988</v>
      </c>
      <c r="G1417" s="34" t="s">
        <v>34989</v>
      </c>
      <c r="H1417" s="34" t="s">
        <v>34990</v>
      </c>
      <c r="I1417" s="34" t="s">
        <v>34990</v>
      </c>
      <c r="J1417" s="34" t="s">
        <v>34991</v>
      </c>
      <c r="K1417" s="34" t="s">
        <v>34992</v>
      </c>
      <c r="L1417" s="34" t="s">
        <v>34992</v>
      </c>
      <c r="M1417" s="34" t="s">
        <v>34993</v>
      </c>
      <c r="N1417" s="34" t="s">
        <v>34993</v>
      </c>
      <c r="O1417" s="34" t="s">
        <v>34994</v>
      </c>
      <c r="P1417" s="92" t="s">
        <v>34989</v>
      </c>
    </row>
    <row r="1418" spans="1:16">
      <c r="A1418" s="34" t="s">
        <v>34995</v>
      </c>
      <c r="B1418" s="34" t="s">
        <v>34996</v>
      </c>
      <c r="C1418" s="34" t="s">
        <v>34997</v>
      </c>
      <c r="D1418" s="34" t="s">
        <v>34997</v>
      </c>
      <c r="E1418" s="34" t="s">
        <v>34998</v>
      </c>
      <c r="F1418" s="34" t="s">
        <v>34999</v>
      </c>
      <c r="G1418" s="34" t="s">
        <v>35000</v>
      </c>
      <c r="H1418" s="34" t="s">
        <v>35001</v>
      </c>
      <c r="I1418" s="34" t="s">
        <v>35001</v>
      </c>
      <c r="J1418" s="34" t="s">
        <v>35002</v>
      </c>
      <c r="K1418" s="34" t="s">
        <v>35003</v>
      </c>
      <c r="L1418" s="34" t="s">
        <v>35003</v>
      </c>
      <c r="M1418" s="34" t="s">
        <v>35004</v>
      </c>
      <c r="N1418" s="34" t="s">
        <v>35005</v>
      </c>
      <c r="O1418" s="34" t="s">
        <v>35006</v>
      </c>
      <c r="P1418" s="92" t="s">
        <v>35000</v>
      </c>
    </row>
    <row r="1419" spans="1:16">
      <c r="A1419" s="34" t="s">
        <v>35007</v>
      </c>
      <c r="B1419" s="34" t="s">
        <v>35008</v>
      </c>
      <c r="C1419" s="34" t="s">
        <v>35009</v>
      </c>
      <c r="D1419" s="34" t="s">
        <v>35009</v>
      </c>
      <c r="E1419" s="34" t="s">
        <v>12603</v>
      </c>
      <c r="F1419" s="34" t="s">
        <v>35010</v>
      </c>
      <c r="G1419" s="34" t="s">
        <v>35011</v>
      </c>
      <c r="H1419" s="34" t="s">
        <v>35012</v>
      </c>
      <c r="I1419" s="34" t="s">
        <v>35012</v>
      </c>
      <c r="J1419" s="34" t="s">
        <v>35013</v>
      </c>
      <c r="K1419" s="34" t="s">
        <v>35014</v>
      </c>
      <c r="L1419" s="34" t="s">
        <v>35014</v>
      </c>
      <c r="M1419" s="34" t="s">
        <v>35015</v>
      </c>
      <c r="N1419" s="34" t="s">
        <v>35016</v>
      </c>
      <c r="O1419" s="34" t="s">
        <v>35017</v>
      </c>
      <c r="P1419" s="92" t="s">
        <v>35011</v>
      </c>
    </row>
    <row r="1420" spans="1:16">
      <c r="A1420" s="34" t="s">
        <v>35018</v>
      </c>
      <c r="B1420" s="34" t="s">
        <v>35019</v>
      </c>
      <c r="C1420" s="34" t="s">
        <v>35020</v>
      </c>
      <c r="D1420" s="34" t="s">
        <v>35020</v>
      </c>
      <c r="E1420" s="34" t="s">
        <v>35021</v>
      </c>
      <c r="F1420" s="34" t="s">
        <v>35022</v>
      </c>
      <c r="G1420" s="34" t="s">
        <v>35023</v>
      </c>
      <c r="H1420" s="34" t="s">
        <v>35024</v>
      </c>
      <c r="I1420" s="34" t="s">
        <v>35024</v>
      </c>
      <c r="J1420" s="34" t="s">
        <v>35025</v>
      </c>
      <c r="K1420" s="34" t="s">
        <v>35026</v>
      </c>
      <c r="L1420" s="34" t="s">
        <v>35026</v>
      </c>
      <c r="M1420" s="34" t="s">
        <v>35027</v>
      </c>
      <c r="N1420" s="34" t="s">
        <v>35028</v>
      </c>
      <c r="O1420" s="34" t="s">
        <v>35029</v>
      </c>
      <c r="P1420" s="92" t="s">
        <v>35023</v>
      </c>
    </row>
    <row r="1421" spans="1:16">
      <c r="A1421" s="34" t="s">
        <v>35030</v>
      </c>
      <c r="B1421" s="34" t="s">
        <v>35031</v>
      </c>
      <c r="C1421" s="34" t="s">
        <v>35032</v>
      </c>
      <c r="D1421" s="34" t="s">
        <v>35032</v>
      </c>
      <c r="E1421" s="34" t="s">
        <v>35033</v>
      </c>
      <c r="F1421" s="34" t="s">
        <v>35034</v>
      </c>
      <c r="G1421" s="34" t="s">
        <v>35035</v>
      </c>
      <c r="H1421" s="34" t="s">
        <v>35036</v>
      </c>
      <c r="I1421" s="34" t="s">
        <v>35036</v>
      </c>
      <c r="J1421" s="34" t="s">
        <v>35037</v>
      </c>
      <c r="K1421" s="34" t="s">
        <v>35038</v>
      </c>
      <c r="L1421" s="34" t="s">
        <v>35038</v>
      </c>
      <c r="M1421" s="34" t="s">
        <v>35039</v>
      </c>
      <c r="N1421" s="34" t="s">
        <v>35039</v>
      </c>
      <c r="O1421" s="34" t="s">
        <v>35040</v>
      </c>
      <c r="P1421" s="92" t="s">
        <v>35035</v>
      </c>
    </row>
    <row r="1422" spans="1:16">
      <c r="A1422" s="34" t="s">
        <v>35041</v>
      </c>
      <c r="B1422" s="34" t="s">
        <v>35042</v>
      </c>
      <c r="C1422" s="34" t="s">
        <v>35043</v>
      </c>
      <c r="D1422" s="34" t="s">
        <v>35043</v>
      </c>
      <c r="E1422" s="34" t="s">
        <v>35044</v>
      </c>
      <c r="F1422" s="34" t="s">
        <v>35045</v>
      </c>
      <c r="G1422" s="34" t="s">
        <v>35046</v>
      </c>
      <c r="H1422" s="34" t="s">
        <v>35043</v>
      </c>
      <c r="I1422" s="34" t="s">
        <v>35047</v>
      </c>
      <c r="J1422" s="34" t="s">
        <v>35048</v>
      </c>
      <c r="K1422" s="34" t="s">
        <v>35049</v>
      </c>
      <c r="L1422" s="34" t="s">
        <v>35049</v>
      </c>
      <c r="M1422" s="34" t="s">
        <v>35050</v>
      </c>
      <c r="N1422" s="34" t="s">
        <v>35050</v>
      </c>
      <c r="O1422" s="34" t="s">
        <v>35051</v>
      </c>
      <c r="P1422" s="92" t="s">
        <v>35046</v>
      </c>
    </row>
    <row r="1423" spans="1:16">
      <c r="A1423" s="34" t="s">
        <v>35052</v>
      </c>
      <c r="B1423" s="34" t="s">
        <v>35053</v>
      </c>
      <c r="C1423" s="34" t="s">
        <v>35054</v>
      </c>
      <c r="D1423" s="34" t="s">
        <v>35054</v>
      </c>
      <c r="E1423" s="34" t="s">
        <v>35055</v>
      </c>
      <c r="F1423" s="34" t="s">
        <v>35056</v>
      </c>
      <c r="G1423" s="34" t="s">
        <v>35057</v>
      </c>
      <c r="H1423" s="34" t="s">
        <v>35058</v>
      </c>
      <c r="I1423" s="34" t="s">
        <v>35059</v>
      </c>
      <c r="J1423" s="34" t="s">
        <v>35060</v>
      </c>
      <c r="K1423" s="34" t="s">
        <v>35061</v>
      </c>
      <c r="L1423" s="34" t="s">
        <v>35061</v>
      </c>
      <c r="M1423" s="34" t="s">
        <v>35062</v>
      </c>
      <c r="N1423" s="34" t="s">
        <v>35062</v>
      </c>
      <c r="O1423" s="34" t="s">
        <v>35063</v>
      </c>
      <c r="P1423" s="92" t="s">
        <v>35057</v>
      </c>
    </row>
    <row r="1424" spans="1:16">
      <c r="A1424" s="34" t="s">
        <v>35064</v>
      </c>
      <c r="B1424" s="34" t="s">
        <v>35065</v>
      </c>
      <c r="C1424" s="34" t="s">
        <v>35066</v>
      </c>
      <c r="D1424" s="34" t="s">
        <v>35066</v>
      </c>
      <c r="E1424" s="34" t="s">
        <v>35067</v>
      </c>
      <c r="F1424" s="34" t="s">
        <v>35068</v>
      </c>
      <c r="G1424" s="34" t="s">
        <v>35069</v>
      </c>
      <c r="H1424" s="34" t="s">
        <v>35070</v>
      </c>
      <c r="I1424" s="34" t="s">
        <v>35070</v>
      </c>
      <c r="J1424" s="34" t="s">
        <v>35071</v>
      </c>
      <c r="K1424" s="34" t="s">
        <v>35072</v>
      </c>
      <c r="L1424" s="34" t="s">
        <v>35072</v>
      </c>
      <c r="M1424" s="34" t="s">
        <v>35073</v>
      </c>
      <c r="N1424" s="34" t="s">
        <v>35073</v>
      </c>
      <c r="O1424" s="34" t="s">
        <v>35074</v>
      </c>
      <c r="P1424" s="92" t="s">
        <v>35069</v>
      </c>
    </row>
    <row r="1425" spans="1:16">
      <c r="A1425" s="34" t="s">
        <v>35075</v>
      </c>
      <c r="B1425" s="34" t="s">
        <v>14132</v>
      </c>
      <c r="C1425" s="34" t="s">
        <v>35076</v>
      </c>
      <c r="D1425" s="34" t="s">
        <v>35076</v>
      </c>
      <c r="E1425" s="34" t="s">
        <v>35077</v>
      </c>
      <c r="F1425" s="34" t="s">
        <v>35078</v>
      </c>
      <c r="G1425" s="34" t="s">
        <v>35079</v>
      </c>
      <c r="H1425" s="34" t="s">
        <v>35080</v>
      </c>
      <c r="I1425" s="34" t="s">
        <v>35080</v>
      </c>
      <c r="J1425" s="34" t="s">
        <v>35081</v>
      </c>
      <c r="K1425" s="34" t="s">
        <v>35082</v>
      </c>
      <c r="L1425" s="34" t="s">
        <v>35082</v>
      </c>
      <c r="M1425" s="34" t="s">
        <v>35083</v>
      </c>
      <c r="N1425" s="34" t="s">
        <v>35083</v>
      </c>
      <c r="O1425" s="34" t="s">
        <v>35084</v>
      </c>
      <c r="P1425" s="92" t="s">
        <v>35079</v>
      </c>
    </row>
    <row r="1426" spans="1:16">
      <c r="A1426" s="34" t="s">
        <v>35085</v>
      </c>
      <c r="B1426" s="34" t="s">
        <v>35086</v>
      </c>
      <c r="C1426" s="34" t="s">
        <v>35085</v>
      </c>
      <c r="D1426" s="34" t="s">
        <v>35085</v>
      </c>
      <c r="E1426" s="34" t="s">
        <v>19289</v>
      </c>
      <c r="F1426" s="34" t="s">
        <v>35087</v>
      </c>
      <c r="G1426" s="34" t="s">
        <v>35088</v>
      </c>
      <c r="H1426" s="34" t="s">
        <v>35089</v>
      </c>
      <c r="I1426" s="34" t="s">
        <v>35089</v>
      </c>
      <c r="J1426" s="34" t="s">
        <v>35090</v>
      </c>
      <c r="K1426" s="34" t="s">
        <v>35091</v>
      </c>
      <c r="L1426" s="34" t="s">
        <v>35091</v>
      </c>
      <c r="M1426" s="34" t="s">
        <v>35092</v>
      </c>
      <c r="N1426" s="34" t="s">
        <v>35085</v>
      </c>
      <c r="O1426" s="34" t="s">
        <v>35093</v>
      </c>
      <c r="P1426" s="92" t="s">
        <v>35088</v>
      </c>
    </row>
    <row r="1427" spans="1:16">
      <c r="A1427" s="34" t="s">
        <v>35094</v>
      </c>
      <c r="B1427" s="34" t="s">
        <v>35095</v>
      </c>
      <c r="C1427" s="34" t="s">
        <v>35096</v>
      </c>
      <c r="D1427" s="34" t="s">
        <v>35096</v>
      </c>
      <c r="E1427" s="34" t="s">
        <v>35097</v>
      </c>
      <c r="F1427" s="34" t="s">
        <v>35098</v>
      </c>
      <c r="G1427" s="34" t="s">
        <v>35099</v>
      </c>
      <c r="H1427" s="34" t="s">
        <v>35100</v>
      </c>
      <c r="I1427" s="34" t="s">
        <v>35100</v>
      </c>
      <c r="J1427" s="34" t="s">
        <v>35101</v>
      </c>
      <c r="K1427" s="34" t="s">
        <v>35102</v>
      </c>
      <c r="L1427" s="34" t="s">
        <v>35102</v>
      </c>
      <c r="M1427" s="34" t="s">
        <v>35103</v>
      </c>
      <c r="N1427" s="34" t="s">
        <v>35103</v>
      </c>
      <c r="O1427" s="34" t="s">
        <v>35104</v>
      </c>
      <c r="P1427" s="92" t="s">
        <v>35099</v>
      </c>
    </row>
    <row r="1428" spans="1:16">
      <c r="A1428" s="34" t="s">
        <v>35105</v>
      </c>
      <c r="B1428" s="34" t="s">
        <v>35106</v>
      </c>
      <c r="C1428" s="34" t="s">
        <v>35105</v>
      </c>
      <c r="D1428" s="34" t="s">
        <v>35105</v>
      </c>
      <c r="E1428" s="34" t="s">
        <v>35107</v>
      </c>
      <c r="F1428" s="34" t="s">
        <v>35108</v>
      </c>
      <c r="G1428" s="34" t="s">
        <v>35109</v>
      </c>
      <c r="H1428" s="34" t="s">
        <v>35110</v>
      </c>
      <c r="I1428" s="34" t="s">
        <v>35110</v>
      </c>
      <c r="J1428" s="34" t="s">
        <v>35111</v>
      </c>
      <c r="K1428" s="34" t="s">
        <v>35112</v>
      </c>
      <c r="L1428" s="34" t="s">
        <v>35112</v>
      </c>
      <c r="M1428" s="34" t="s">
        <v>35113</v>
      </c>
      <c r="N1428" s="34" t="s">
        <v>35114</v>
      </c>
      <c r="O1428" s="34" t="s">
        <v>35115</v>
      </c>
      <c r="P1428" s="92" t="s">
        <v>35109</v>
      </c>
    </row>
    <row r="1429" spans="1:16">
      <c r="A1429" s="34" t="s">
        <v>35116</v>
      </c>
      <c r="B1429" s="34" t="s">
        <v>35117</v>
      </c>
      <c r="C1429" s="34" t="s">
        <v>35116</v>
      </c>
      <c r="D1429" s="34" t="s">
        <v>35116</v>
      </c>
      <c r="E1429" s="34" t="s">
        <v>16584</v>
      </c>
      <c r="F1429" s="34" t="s">
        <v>35118</v>
      </c>
      <c r="G1429" s="34" t="s">
        <v>35119</v>
      </c>
      <c r="H1429" s="34" t="s">
        <v>35120</v>
      </c>
      <c r="I1429" s="34" t="s">
        <v>35120</v>
      </c>
      <c r="J1429" s="34" t="s">
        <v>20585</v>
      </c>
      <c r="K1429" s="34" t="s">
        <v>35121</v>
      </c>
      <c r="L1429" s="34" t="s">
        <v>35121</v>
      </c>
      <c r="M1429" s="34" t="s">
        <v>35122</v>
      </c>
      <c r="N1429" s="34" t="s">
        <v>35116</v>
      </c>
      <c r="O1429" s="34" t="s">
        <v>35116</v>
      </c>
      <c r="P1429" s="92" t="s">
        <v>35119</v>
      </c>
    </row>
    <row r="1430" spans="1:16">
      <c r="A1430" s="34" t="s">
        <v>35123</v>
      </c>
      <c r="B1430" s="34" t="s">
        <v>35124</v>
      </c>
      <c r="C1430" s="34" t="s">
        <v>35125</v>
      </c>
      <c r="D1430" s="34" t="s">
        <v>35125</v>
      </c>
      <c r="E1430" s="34" t="s">
        <v>35126</v>
      </c>
      <c r="F1430" s="34" t="s">
        <v>35127</v>
      </c>
      <c r="G1430" s="34" t="s">
        <v>20586</v>
      </c>
      <c r="H1430" s="34" t="s">
        <v>35128</v>
      </c>
      <c r="I1430" s="34" t="s">
        <v>35128</v>
      </c>
      <c r="J1430" s="34" t="s">
        <v>35129</v>
      </c>
      <c r="K1430" s="34" t="s">
        <v>35130</v>
      </c>
      <c r="L1430" s="34" t="s">
        <v>35130</v>
      </c>
      <c r="M1430" s="34" t="s">
        <v>35131</v>
      </c>
      <c r="N1430" s="34" t="s">
        <v>211</v>
      </c>
      <c r="O1430" s="34" t="s">
        <v>35132</v>
      </c>
      <c r="P1430" s="92" t="s">
        <v>20586</v>
      </c>
    </row>
    <row r="1431" spans="1:16">
      <c r="A1431" s="34" t="s">
        <v>35133</v>
      </c>
      <c r="B1431" s="34" t="s">
        <v>35134</v>
      </c>
      <c r="C1431" s="34" t="s">
        <v>35135</v>
      </c>
      <c r="D1431" s="34" t="s">
        <v>35135</v>
      </c>
      <c r="E1431" s="34" t="s">
        <v>35135</v>
      </c>
      <c r="F1431" s="34" t="s">
        <v>35136</v>
      </c>
      <c r="G1431" s="34" t="s">
        <v>35137</v>
      </c>
      <c r="H1431" s="34" t="s">
        <v>35138</v>
      </c>
      <c r="I1431" s="34" t="s">
        <v>35138</v>
      </c>
      <c r="J1431" s="34" t="s">
        <v>35139</v>
      </c>
      <c r="K1431" s="34" t="s">
        <v>35140</v>
      </c>
      <c r="L1431" s="34" t="s">
        <v>35140</v>
      </c>
      <c r="M1431" s="34" t="s">
        <v>35141</v>
      </c>
      <c r="N1431" s="34" t="s">
        <v>35142</v>
      </c>
      <c r="O1431" s="34" t="s">
        <v>5189</v>
      </c>
      <c r="P1431" s="92" t="s">
        <v>35137</v>
      </c>
    </row>
    <row r="1432" spans="1:16">
      <c r="A1432" s="34" t="s">
        <v>35143</v>
      </c>
      <c r="B1432" s="34" t="s">
        <v>35144</v>
      </c>
      <c r="C1432" s="34" t="s">
        <v>35145</v>
      </c>
      <c r="D1432" s="34" t="s">
        <v>35145</v>
      </c>
      <c r="E1432" s="34" t="s">
        <v>35146</v>
      </c>
      <c r="F1432" s="34" t="s">
        <v>35147</v>
      </c>
      <c r="G1432" s="34" t="s">
        <v>35148</v>
      </c>
      <c r="H1432" s="34" t="s">
        <v>35149</v>
      </c>
      <c r="I1432" s="34" t="s">
        <v>35149</v>
      </c>
      <c r="J1432" s="34" t="s">
        <v>35150</v>
      </c>
      <c r="K1432" s="34" t="s">
        <v>35151</v>
      </c>
      <c r="L1432" s="34" t="s">
        <v>35151</v>
      </c>
      <c r="M1432" s="34" t="s">
        <v>35152</v>
      </c>
      <c r="N1432" s="34" t="s">
        <v>35152</v>
      </c>
      <c r="O1432" s="34" t="s">
        <v>35153</v>
      </c>
      <c r="P1432" s="92" t="s">
        <v>35148</v>
      </c>
    </row>
    <row r="1433" spans="1:16">
      <c r="A1433" s="34" t="s">
        <v>35154</v>
      </c>
      <c r="B1433" s="34" t="s">
        <v>35155</v>
      </c>
      <c r="C1433" s="34" t="s">
        <v>35156</v>
      </c>
      <c r="D1433" s="34" t="s">
        <v>35156</v>
      </c>
      <c r="E1433" s="34" t="s">
        <v>35157</v>
      </c>
      <c r="F1433" s="34" t="s">
        <v>35158</v>
      </c>
      <c r="G1433" s="34" t="s">
        <v>3602</v>
      </c>
      <c r="H1433" s="34" t="s">
        <v>35159</v>
      </c>
      <c r="I1433" s="34" t="s">
        <v>35159</v>
      </c>
      <c r="J1433" s="34" t="s">
        <v>35160</v>
      </c>
      <c r="K1433" s="34" t="s">
        <v>35161</v>
      </c>
      <c r="L1433" s="34" t="s">
        <v>35161</v>
      </c>
      <c r="M1433" s="34" t="s">
        <v>35162</v>
      </c>
      <c r="N1433" s="34" t="s">
        <v>35163</v>
      </c>
      <c r="O1433" s="34" t="s">
        <v>35164</v>
      </c>
      <c r="P1433" s="92" t="s">
        <v>3602</v>
      </c>
    </row>
    <row r="1434" spans="1:16" ht="33">
      <c r="A1434" s="34" t="s">
        <v>35165</v>
      </c>
      <c r="B1434" s="34" t="s">
        <v>35166</v>
      </c>
      <c r="C1434" s="34" t="s">
        <v>35167</v>
      </c>
      <c r="D1434" s="34" t="s">
        <v>35167</v>
      </c>
      <c r="E1434" s="34" t="s">
        <v>35168</v>
      </c>
      <c r="F1434" s="34" t="s">
        <v>35169</v>
      </c>
      <c r="G1434" s="34" t="s">
        <v>35170</v>
      </c>
      <c r="H1434" s="34" t="s">
        <v>35171</v>
      </c>
      <c r="I1434" s="34" t="s">
        <v>35171</v>
      </c>
      <c r="J1434" s="34" t="s">
        <v>35172</v>
      </c>
      <c r="K1434" s="34" t="s">
        <v>35173</v>
      </c>
      <c r="L1434" s="34" t="s">
        <v>35173</v>
      </c>
      <c r="M1434" s="34" t="s">
        <v>35174</v>
      </c>
      <c r="N1434" s="34" t="s">
        <v>35175</v>
      </c>
      <c r="O1434" s="34" t="s">
        <v>35176</v>
      </c>
      <c r="P1434" s="92" t="s">
        <v>35170</v>
      </c>
    </row>
    <row r="1435" spans="1:16">
      <c r="A1435" s="34" t="s">
        <v>35177</v>
      </c>
      <c r="B1435" s="34" t="s">
        <v>35178</v>
      </c>
      <c r="C1435" s="34" t="s">
        <v>35179</v>
      </c>
      <c r="D1435" s="34" t="s">
        <v>35179</v>
      </c>
      <c r="E1435" s="34" t="s">
        <v>35180</v>
      </c>
      <c r="F1435" s="34" t="s">
        <v>35181</v>
      </c>
      <c r="G1435" s="34" t="s">
        <v>35182</v>
      </c>
      <c r="H1435" s="34" t="s">
        <v>12148</v>
      </c>
      <c r="I1435" s="34" t="s">
        <v>12148</v>
      </c>
      <c r="J1435" s="34" t="s">
        <v>35183</v>
      </c>
      <c r="K1435" s="34" t="s">
        <v>35184</v>
      </c>
      <c r="L1435" s="34" t="s">
        <v>35184</v>
      </c>
      <c r="M1435" s="34" t="s">
        <v>35185</v>
      </c>
      <c r="N1435" s="34" t="s">
        <v>35186</v>
      </c>
      <c r="O1435" s="34" t="s">
        <v>4316</v>
      </c>
      <c r="P1435" s="92" t="s">
        <v>35182</v>
      </c>
    </row>
    <row r="1436" spans="1:16">
      <c r="A1436" s="34" t="s">
        <v>35187</v>
      </c>
      <c r="B1436" s="34" t="s">
        <v>35188</v>
      </c>
      <c r="C1436" s="34" t="s">
        <v>35189</v>
      </c>
      <c r="D1436" s="34" t="s">
        <v>35189</v>
      </c>
      <c r="E1436" s="34" t="s">
        <v>4573</v>
      </c>
      <c r="F1436" s="34" t="s">
        <v>4574</v>
      </c>
      <c r="G1436" s="34" t="s">
        <v>4575</v>
      </c>
      <c r="H1436" s="34" t="s">
        <v>4576</v>
      </c>
      <c r="I1436" s="34" t="s">
        <v>4576</v>
      </c>
      <c r="J1436" s="34" t="s">
        <v>35190</v>
      </c>
      <c r="K1436" s="34" t="s">
        <v>35191</v>
      </c>
      <c r="L1436" s="34" t="s">
        <v>35191</v>
      </c>
      <c r="M1436" s="34" t="s">
        <v>35192</v>
      </c>
      <c r="N1436" s="34" t="s">
        <v>35192</v>
      </c>
      <c r="O1436" s="34" t="s">
        <v>4316</v>
      </c>
      <c r="P1436" s="92" t="s">
        <v>4575</v>
      </c>
    </row>
    <row r="1437" spans="1:16">
      <c r="A1437" s="34" t="s">
        <v>35193</v>
      </c>
      <c r="B1437" s="34" t="s">
        <v>35194</v>
      </c>
      <c r="C1437" s="34" t="s">
        <v>35193</v>
      </c>
      <c r="D1437" s="34" t="s">
        <v>35193</v>
      </c>
      <c r="E1437" s="34" t="s">
        <v>35195</v>
      </c>
      <c r="F1437" s="34" t="s">
        <v>35196</v>
      </c>
      <c r="G1437" s="34" t="s">
        <v>35197</v>
      </c>
      <c r="H1437" s="34" t="s">
        <v>35198</v>
      </c>
      <c r="I1437" s="34" t="s">
        <v>35198</v>
      </c>
      <c r="J1437" s="34" t="s">
        <v>35199</v>
      </c>
      <c r="K1437" s="34" t="s">
        <v>35200</v>
      </c>
      <c r="L1437" s="34" t="s">
        <v>35200</v>
      </c>
      <c r="M1437" s="34" t="s">
        <v>35201</v>
      </c>
      <c r="N1437" s="34" t="s">
        <v>35201</v>
      </c>
      <c r="O1437" s="34" t="s">
        <v>35202</v>
      </c>
      <c r="P1437" s="92" t="s">
        <v>35197</v>
      </c>
    </row>
    <row r="1438" spans="1:16">
      <c r="A1438" s="34" t="s">
        <v>35203</v>
      </c>
      <c r="B1438" s="34" t="s">
        <v>35204</v>
      </c>
      <c r="C1438" s="34" t="s">
        <v>35203</v>
      </c>
      <c r="D1438" s="34" t="s">
        <v>35203</v>
      </c>
      <c r="E1438" s="34" t="s">
        <v>35205</v>
      </c>
      <c r="F1438" s="34" t="s">
        <v>35206</v>
      </c>
      <c r="G1438" s="34" t="s">
        <v>35207</v>
      </c>
      <c r="H1438" s="34" t="s">
        <v>35208</v>
      </c>
      <c r="I1438" s="34" t="s">
        <v>35208</v>
      </c>
      <c r="J1438" s="34" t="s">
        <v>35209</v>
      </c>
      <c r="K1438" s="34" t="s">
        <v>35210</v>
      </c>
      <c r="L1438" s="34" t="s">
        <v>35210</v>
      </c>
      <c r="M1438" s="34" t="s">
        <v>35211</v>
      </c>
      <c r="N1438" s="34" t="s">
        <v>35212</v>
      </c>
      <c r="O1438" s="34" t="s">
        <v>35213</v>
      </c>
      <c r="P1438" s="92" t="s">
        <v>35207</v>
      </c>
    </row>
    <row r="1439" spans="1:16">
      <c r="A1439" s="34" t="s">
        <v>35214</v>
      </c>
      <c r="B1439" s="34" t="s">
        <v>35215</v>
      </c>
      <c r="C1439" s="34" t="s">
        <v>35216</v>
      </c>
      <c r="D1439" s="34" t="s">
        <v>35216</v>
      </c>
      <c r="E1439" s="34" t="s">
        <v>35217</v>
      </c>
      <c r="F1439" s="34" t="s">
        <v>35218</v>
      </c>
      <c r="G1439" s="34" t="s">
        <v>35219</v>
      </c>
      <c r="H1439" s="34" t="s">
        <v>35220</v>
      </c>
      <c r="I1439" s="34" t="s">
        <v>35220</v>
      </c>
      <c r="J1439" s="34" t="s">
        <v>35221</v>
      </c>
      <c r="K1439" s="34" t="s">
        <v>35222</v>
      </c>
      <c r="L1439" s="34" t="s">
        <v>35222</v>
      </c>
      <c r="M1439" s="34" t="s">
        <v>35223</v>
      </c>
      <c r="N1439" s="34" t="s">
        <v>35223</v>
      </c>
      <c r="O1439" s="34" t="s">
        <v>35224</v>
      </c>
      <c r="P1439" s="92" t="s">
        <v>35219</v>
      </c>
    </row>
    <row r="1440" spans="1:16">
      <c r="A1440" s="34" t="s">
        <v>35225</v>
      </c>
      <c r="B1440" s="34" t="s">
        <v>35226</v>
      </c>
      <c r="C1440" s="34" t="s">
        <v>35227</v>
      </c>
      <c r="D1440" s="34" t="s">
        <v>35227</v>
      </c>
      <c r="E1440" s="34" t="s">
        <v>35228</v>
      </c>
      <c r="F1440" s="34" t="s">
        <v>35229</v>
      </c>
      <c r="G1440" s="34" t="s">
        <v>35230</v>
      </c>
      <c r="H1440" s="34" t="s">
        <v>35231</v>
      </c>
      <c r="I1440" s="34" t="s">
        <v>35231</v>
      </c>
      <c r="J1440" s="34" t="s">
        <v>35232</v>
      </c>
      <c r="K1440" s="34" t="s">
        <v>35233</v>
      </c>
      <c r="L1440" s="34" t="s">
        <v>35233</v>
      </c>
      <c r="M1440" s="34" t="s">
        <v>35234</v>
      </c>
      <c r="N1440" s="34" t="s">
        <v>35235</v>
      </c>
      <c r="O1440" s="34" t="s">
        <v>35236</v>
      </c>
      <c r="P1440" s="92" t="s">
        <v>35230</v>
      </c>
    </row>
    <row r="1441" spans="1:16">
      <c r="A1441" s="34" t="s">
        <v>35237</v>
      </c>
      <c r="B1441" s="34" t="s">
        <v>35238</v>
      </c>
      <c r="C1441" s="34" t="s">
        <v>35239</v>
      </c>
      <c r="D1441" s="34" t="s">
        <v>35239</v>
      </c>
      <c r="E1441" s="34" t="s">
        <v>35240</v>
      </c>
      <c r="F1441" s="34" t="s">
        <v>35241</v>
      </c>
      <c r="G1441" s="34" t="s">
        <v>35242</v>
      </c>
      <c r="H1441" s="34" t="s">
        <v>35243</v>
      </c>
      <c r="I1441" s="34" t="s">
        <v>35243</v>
      </c>
      <c r="J1441" s="34" t="s">
        <v>35244</v>
      </c>
      <c r="K1441" s="34" t="s">
        <v>35245</v>
      </c>
      <c r="L1441" s="34" t="s">
        <v>35245</v>
      </c>
      <c r="M1441" s="34" t="s">
        <v>35246</v>
      </c>
      <c r="N1441" s="34" t="s">
        <v>35246</v>
      </c>
      <c r="O1441" s="34" t="s">
        <v>35247</v>
      </c>
      <c r="P1441" s="92" t="s">
        <v>35242</v>
      </c>
    </row>
    <row r="1442" spans="1:16">
      <c r="A1442" s="34" t="s">
        <v>35248</v>
      </c>
      <c r="B1442" s="34" t="s">
        <v>35249</v>
      </c>
      <c r="C1442" s="34" t="s">
        <v>35250</v>
      </c>
      <c r="D1442" s="34" t="s">
        <v>35250</v>
      </c>
      <c r="E1442" s="34" t="s">
        <v>35251</v>
      </c>
      <c r="F1442" s="34" t="s">
        <v>35252</v>
      </c>
      <c r="G1442" s="34" t="s">
        <v>35253</v>
      </c>
      <c r="H1442" s="34" t="s">
        <v>35254</v>
      </c>
      <c r="I1442" s="34" t="s">
        <v>35254</v>
      </c>
      <c r="J1442" s="34" t="s">
        <v>35255</v>
      </c>
      <c r="K1442" s="34" t="s">
        <v>35256</v>
      </c>
      <c r="L1442" s="34" t="s">
        <v>35256</v>
      </c>
      <c r="M1442" s="34" t="s">
        <v>35257</v>
      </c>
      <c r="N1442" s="34" t="s">
        <v>35258</v>
      </c>
      <c r="O1442" s="34" t="s">
        <v>35259</v>
      </c>
      <c r="P1442" s="92" t="s">
        <v>35253</v>
      </c>
    </row>
    <row r="1443" spans="1:16">
      <c r="A1443" s="34" t="s">
        <v>35260</v>
      </c>
      <c r="B1443" s="34" t="s">
        <v>5842</v>
      </c>
      <c r="C1443" s="34" t="s">
        <v>5843</v>
      </c>
      <c r="D1443" s="34" t="s">
        <v>5843</v>
      </c>
      <c r="E1443" s="34" t="s">
        <v>5844</v>
      </c>
      <c r="F1443" s="34" t="s">
        <v>5845</v>
      </c>
      <c r="G1443" s="34" t="s">
        <v>5846</v>
      </c>
      <c r="H1443" s="34" t="s">
        <v>5853</v>
      </c>
      <c r="I1443" s="34" t="s">
        <v>5853</v>
      </c>
      <c r="J1443" s="34" t="s">
        <v>5848</v>
      </c>
      <c r="K1443" s="34" t="s">
        <v>35261</v>
      </c>
      <c r="L1443" s="34" t="s">
        <v>35261</v>
      </c>
      <c r="M1443" s="34" t="s">
        <v>5851</v>
      </c>
      <c r="N1443" s="34" t="s">
        <v>35262</v>
      </c>
      <c r="O1443" s="34" t="s">
        <v>5854</v>
      </c>
      <c r="P1443" s="92" t="s">
        <v>5846</v>
      </c>
    </row>
    <row r="1444" spans="1:16">
      <c r="A1444" s="34" t="s">
        <v>35263</v>
      </c>
      <c r="B1444" s="34" t="s">
        <v>35264</v>
      </c>
      <c r="C1444" s="34" t="s">
        <v>35265</v>
      </c>
      <c r="D1444" s="34" t="s">
        <v>35265</v>
      </c>
      <c r="E1444" s="34" t="s">
        <v>35266</v>
      </c>
      <c r="F1444" s="34" t="s">
        <v>35267</v>
      </c>
      <c r="G1444" s="34" t="s">
        <v>35268</v>
      </c>
      <c r="H1444" s="34" t="s">
        <v>35269</v>
      </c>
      <c r="I1444" s="34" t="s">
        <v>35269</v>
      </c>
      <c r="J1444" s="34" t="s">
        <v>35270</v>
      </c>
      <c r="K1444" s="34" t="s">
        <v>35271</v>
      </c>
      <c r="L1444" s="34" t="s">
        <v>35271</v>
      </c>
      <c r="M1444" s="34" t="s">
        <v>35272</v>
      </c>
      <c r="N1444" s="34" t="s">
        <v>35273</v>
      </c>
      <c r="O1444" s="34" t="s">
        <v>35274</v>
      </c>
      <c r="P1444" s="92" t="s">
        <v>35268</v>
      </c>
    </row>
    <row r="1445" spans="1:16">
      <c r="A1445" s="34" t="s">
        <v>35275</v>
      </c>
      <c r="B1445" s="34" t="s">
        <v>35276</v>
      </c>
      <c r="C1445" s="34" t="s">
        <v>35277</v>
      </c>
      <c r="D1445" s="34" t="s">
        <v>35277</v>
      </c>
      <c r="E1445" s="34" t="s">
        <v>35278</v>
      </c>
      <c r="F1445" s="34" t="s">
        <v>35279</v>
      </c>
      <c r="G1445" s="34" t="s">
        <v>35280</v>
      </c>
      <c r="H1445" s="34" t="s">
        <v>35281</v>
      </c>
      <c r="I1445" s="34" t="s">
        <v>35281</v>
      </c>
      <c r="J1445" s="34" t="s">
        <v>35282</v>
      </c>
      <c r="K1445" s="34" t="s">
        <v>35283</v>
      </c>
      <c r="L1445" s="34" t="s">
        <v>35283</v>
      </c>
      <c r="M1445" s="34" t="s">
        <v>33672</v>
      </c>
      <c r="N1445" s="34" t="s">
        <v>35284</v>
      </c>
      <c r="O1445" s="34" t="s">
        <v>35285</v>
      </c>
      <c r="P1445" s="92" t="s">
        <v>35280</v>
      </c>
    </row>
    <row r="1446" spans="1:16">
      <c r="A1446" s="34" t="s">
        <v>35286</v>
      </c>
      <c r="B1446" s="34" t="s">
        <v>12634</v>
      </c>
      <c r="C1446" s="34" t="s">
        <v>12635</v>
      </c>
      <c r="D1446" s="34" t="s">
        <v>12635</v>
      </c>
      <c r="E1446" s="34" t="s">
        <v>12636</v>
      </c>
      <c r="F1446" s="34" t="s">
        <v>12637</v>
      </c>
      <c r="G1446" s="34" t="s">
        <v>12638</v>
      </c>
      <c r="H1446" s="34" t="s">
        <v>12639</v>
      </c>
      <c r="I1446" s="34" t="s">
        <v>12639</v>
      </c>
      <c r="J1446" s="34" t="s">
        <v>12640</v>
      </c>
      <c r="K1446" s="34" t="s">
        <v>34899</v>
      </c>
      <c r="L1446" s="34" t="s">
        <v>34899</v>
      </c>
      <c r="M1446" s="34" t="s">
        <v>35287</v>
      </c>
      <c r="N1446" s="34" t="s">
        <v>12644</v>
      </c>
      <c r="O1446" s="34" t="s">
        <v>12645</v>
      </c>
      <c r="P1446" s="92" t="s">
        <v>12638</v>
      </c>
    </row>
    <row r="1447" spans="1:16">
      <c r="A1447" s="34" t="s">
        <v>35288</v>
      </c>
      <c r="B1447" s="34" t="s">
        <v>35289</v>
      </c>
      <c r="C1447" s="34" t="s">
        <v>1313</v>
      </c>
      <c r="D1447" s="34" t="s">
        <v>1313</v>
      </c>
      <c r="E1447" s="34" t="s">
        <v>1314</v>
      </c>
      <c r="F1447" s="34" t="s">
        <v>1313</v>
      </c>
      <c r="G1447" s="34" t="s">
        <v>1316</v>
      </c>
      <c r="H1447" s="34" t="s">
        <v>1321</v>
      </c>
      <c r="I1447" s="34" t="s">
        <v>1321</v>
      </c>
      <c r="J1447" s="34" t="s">
        <v>1318</v>
      </c>
      <c r="K1447" s="34" t="s">
        <v>35290</v>
      </c>
      <c r="L1447" s="34" t="s">
        <v>35290</v>
      </c>
      <c r="M1447" s="34" t="s">
        <v>1320</v>
      </c>
      <c r="N1447" s="34" t="s">
        <v>1320</v>
      </c>
      <c r="O1447" s="34" t="s">
        <v>1322</v>
      </c>
      <c r="P1447" s="92" t="s">
        <v>1316</v>
      </c>
    </row>
    <row r="1448" spans="1:16">
      <c r="A1448" s="34" t="s">
        <v>35291</v>
      </c>
      <c r="B1448" s="34" t="s">
        <v>35292</v>
      </c>
      <c r="C1448" s="34" t="s">
        <v>1313</v>
      </c>
      <c r="D1448" s="34" t="s">
        <v>1313</v>
      </c>
      <c r="E1448" s="34" t="s">
        <v>1314</v>
      </c>
      <c r="F1448" s="34" t="s">
        <v>1313</v>
      </c>
      <c r="G1448" s="34" t="s">
        <v>1316</v>
      </c>
      <c r="H1448" s="34" t="s">
        <v>1321</v>
      </c>
      <c r="I1448" s="34" t="s">
        <v>1321</v>
      </c>
      <c r="J1448" s="34" t="s">
        <v>1318</v>
      </c>
      <c r="K1448" s="34" t="s">
        <v>35290</v>
      </c>
      <c r="L1448" s="34" t="s">
        <v>35290</v>
      </c>
      <c r="M1448" s="34" t="s">
        <v>1320</v>
      </c>
      <c r="N1448" s="34" t="s">
        <v>1320</v>
      </c>
      <c r="O1448" s="34" t="s">
        <v>1322</v>
      </c>
      <c r="P1448" s="92" t="s">
        <v>1316</v>
      </c>
    </row>
    <row r="1449" spans="1:16">
      <c r="A1449" s="34" t="s">
        <v>35293</v>
      </c>
      <c r="B1449" s="34" t="s">
        <v>35294</v>
      </c>
      <c r="C1449" s="34" t="s">
        <v>35295</v>
      </c>
      <c r="D1449" s="34" t="s">
        <v>35295</v>
      </c>
      <c r="E1449" s="34" t="s">
        <v>35296</v>
      </c>
      <c r="F1449" s="34" t="s">
        <v>35297</v>
      </c>
      <c r="G1449" s="34" t="s">
        <v>35298</v>
      </c>
      <c r="H1449" s="34" t="s">
        <v>35299</v>
      </c>
      <c r="I1449" s="34" t="s">
        <v>35299</v>
      </c>
      <c r="J1449" s="34" t="s">
        <v>35300</v>
      </c>
      <c r="K1449" s="34" t="s">
        <v>35301</v>
      </c>
      <c r="L1449" s="34" t="s">
        <v>35301</v>
      </c>
      <c r="M1449" s="34" t="s">
        <v>35302</v>
      </c>
      <c r="N1449" s="34" t="s">
        <v>35302</v>
      </c>
      <c r="O1449" s="34" t="s">
        <v>35303</v>
      </c>
      <c r="P1449" s="92" t="s">
        <v>35298</v>
      </c>
    </row>
    <row r="1450" spans="1:16">
      <c r="A1450" s="34" t="s">
        <v>35304</v>
      </c>
      <c r="B1450" s="34" t="s">
        <v>35305</v>
      </c>
      <c r="C1450" s="34" t="s">
        <v>35306</v>
      </c>
      <c r="D1450" s="34" t="s">
        <v>35306</v>
      </c>
      <c r="E1450" s="34" t="s">
        <v>35307</v>
      </c>
      <c r="F1450" s="34" t="s">
        <v>35308</v>
      </c>
      <c r="G1450" s="34" t="s">
        <v>35309</v>
      </c>
      <c r="H1450" s="34" t="s">
        <v>35310</v>
      </c>
      <c r="I1450" s="34" t="s">
        <v>35310</v>
      </c>
      <c r="J1450" s="34" t="s">
        <v>35311</v>
      </c>
      <c r="K1450" s="34" t="s">
        <v>35312</v>
      </c>
      <c r="L1450" s="34" t="s">
        <v>35312</v>
      </c>
      <c r="M1450" s="34" t="s">
        <v>35313</v>
      </c>
      <c r="N1450" s="34" t="s">
        <v>35314</v>
      </c>
      <c r="O1450" s="34" t="s">
        <v>35315</v>
      </c>
      <c r="P1450" s="92" t="s">
        <v>35309</v>
      </c>
    </row>
    <row r="1451" spans="1:16">
      <c r="A1451" s="34" t="s">
        <v>35316</v>
      </c>
      <c r="B1451" s="34" t="s">
        <v>35317</v>
      </c>
      <c r="C1451" s="34" t="s">
        <v>35318</v>
      </c>
      <c r="D1451" s="34" t="s">
        <v>35318</v>
      </c>
      <c r="E1451" s="34" t="s">
        <v>35319</v>
      </c>
      <c r="F1451" s="34" t="s">
        <v>35320</v>
      </c>
      <c r="G1451" s="34" t="s">
        <v>35321</v>
      </c>
      <c r="H1451" s="34" t="s">
        <v>35322</v>
      </c>
      <c r="I1451" s="34" t="s">
        <v>35322</v>
      </c>
      <c r="J1451" s="34" t="s">
        <v>35323</v>
      </c>
      <c r="K1451" s="34" t="s">
        <v>35324</v>
      </c>
      <c r="L1451" s="34" t="s">
        <v>35324</v>
      </c>
      <c r="M1451" s="34" t="s">
        <v>35325</v>
      </c>
      <c r="N1451" s="34" t="s">
        <v>35325</v>
      </c>
      <c r="O1451" s="34" t="s">
        <v>35326</v>
      </c>
      <c r="P1451" s="92" t="s">
        <v>35321</v>
      </c>
    </row>
    <row r="1452" spans="1:16">
      <c r="A1452" s="34" t="s">
        <v>35327</v>
      </c>
      <c r="B1452" s="34" t="s">
        <v>35328</v>
      </c>
      <c r="C1452" s="34" t="s">
        <v>6186</v>
      </c>
      <c r="D1452" s="34" t="s">
        <v>6186</v>
      </c>
      <c r="E1452" s="34" t="s">
        <v>35329</v>
      </c>
      <c r="F1452" s="34" t="s">
        <v>6190</v>
      </c>
      <c r="G1452" s="34" t="s">
        <v>35330</v>
      </c>
      <c r="H1452" s="34" t="s">
        <v>4648</v>
      </c>
      <c r="I1452" s="34" t="s">
        <v>4648</v>
      </c>
      <c r="J1452" s="34" t="s">
        <v>6188</v>
      </c>
      <c r="K1452" s="34" t="s">
        <v>35331</v>
      </c>
      <c r="L1452" s="34" t="s">
        <v>35331</v>
      </c>
      <c r="M1452" s="34" t="s">
        <v>35332</v>
      </c>
      <c r="N1452" s="34" t="s">
        <v>35333</v>
      </c>
      <c r="O1452" s="34" t="s">
        <v>6190</v>
      </c>
      <c r="P1452" s="92" t="s">
        <v>35330</v>
      </c>
    </row>
    <row r="1453" spans="1:16">
      <c r="A1453" s="34" t="s">
        <v>35334</v>
      </c>
      <c r="B1453" s="34" t="s">
        <v>35335</v>
      </c>
      <c r="C1453" s="34" t="s">
        <v>6007</v>
      </c>
      <c r="D1453" s="34" t="s">
        <v>6007</v>
      </c>
      <c r="E1453" s="34" t="s">
        <v>6007</v>
      </c>
      <c r="F1453" s="34" t="s">
        <v>5662</v>
      </c>
      <c r="G1453" s="34" t="s">
        <v>35336</v>
      </c>
      <c r="H1453" s="34" t="s">
        <v>6007</v>
      </c>
      <c r="I1453" s="34" t="s">
        <v>6007</v>
      </c>
      <c r="J1453" s="34" t="s">
        <v>6007</v>
      </c>
      <c r="K1453" s="34" t="s">
        <v>27708</v>
      </c>
      <c r="L1453" s="34" t="s">
        <v>27708</v>
      </c>
      <c r="M1453" s="34" t="s">
        <v>35337</v>
      </c>
      <c r="N1453" s="34" t="s">
        <v>5662</v>
      </c>
      <c r="O1453" s="34" t="s">
        <v>5668</v>
      </c>
      <c r="P1453" s="92" t="s">
        <v>35336</v>
      </c>
    </row>
    <row r="1454" spans="1:16">
      <c r="A1454" s="34" t="s">
        <v>35338</v>
      </c>
      <c r="B1454" s="34" t="s">
        <v>35339</v>
      </c>
      <c r="C1454" s="34" t="s">
        <v>35340</v>
      </c>
      <c r="D1454" s="34" t="s">
        <v>35340</v>
      </c>
      <c r="E1454" s="34" t="s">
        <v>35341</v>
      </c>
      <c r="F1454" s="34" t="s">
        <v>35342</v>
      </c>
      <c r="G1454" s="34" t="s">
        <v>35343</v>
      </c>
      <c r="H1454" s="34" t="s">
        <v>35344</v>
      </c>
      <c r="I1454" s="34" t="s">
        <v>35345</v>
      </c>
      <c r="J1454" s="34" t="s">
        <v>35346</v>
      </c>
      <c r="K1454" s="34" t="s">
        <v>35347</v>
      </c>
      <c r="L1454" s="34" t="s">
        <v>35347</v>
      </c>
      <c r="M1454" s="34" t="s">
        <v>35348</v>
      </c>
      <c r="N1454" s="34" t="s">
        <v>35348</v>
      </c>
      <c r="O1454" s="34" t="s">
        <v>35349</v>
      </c>
      <c r="P1454" s="92" t="s">
        <v>35343</v>
      </c>
    </row>
    <row r="1455" spans="1:16">
      <c r="A1455" s="34" t="s">
        <v>35350</v>
      </c>
      <c r="B1455" s="34" t="s">
        <v>35351</v>
      </c>
      <c r="C1455" s="34" t="s">
        <v>6107</v>
      </c>
      <c r="D1455" s="34" t="s">
        <v>6107</v>
      </c>
      <c r="E1455" s="34" t="s">
        <v>35352</v>
      </c>
      <c r="F1455" s="34" t="s">
        <v>35353</v>
      </c>
      <c r="G1455" s="34" t="s">
        <v>6109</v>
      </c>
      <c r="H1455" s="34" t="s">
        <v>35354</v>
      </c>
      <c r="I1455" s="34" t="s">
        <v>35354</v>
      </c>
      <c r="J1455" s="34" t="s">
        <v>35355</v>
      </c>
      <c r="K1455" s="34" t="s">
        <v>35356</v>
      </c>
      <c r="L1455" s="34" t="s">
        <v>35356</v>
      </c>
      <c r="M1455" s="34" t="s">
        <v>6107</v>
      </c>
      <c r="N1455" s="34" t="s">
        <v>35357</v>
      </c>
      <c r="O1455" s="34" t="s">
        <v>6112</v>
      </c>
      <c r="P1455" s="92" t="s">
        <v>6109</v>
      </c>
    </row>
    <row r="1456" spans="1:16" ht="33">
      <c r="A1456" s="34" t="s">
        <v>35358</v>
      </c>
      <c r="B1456" s="34" t="s">
        <v>35359</v>
      </c>
      <c r="C1456" s="34" t="s">
        <v>35360</v>
      </c>
      <c r="D1456" s="34" t="s">
        <v>35361</v>
      </c>
      <c r="E1456" s="34" t="s">
        <v>35362</v>
      </c>
      <c r="F1456" s="34" t="s">
        <v>35363</v>
      </c>
      <c r="G1456" s="34" t="s">
        <v>35364</v>
      </c>
      <c r="H1456" s="34" t="s">
        <v>35365</v>
      </c>
      <c r="I1456" s="34" t="s">
        <v>35365</v>
      </c>
      <c r="J1456" s="34" t="s">
        <v>35366</v>
      </c>
      <c r="K1456" s="34" t="s">
        <v>35367</v>
      </c>
      <c r="L1456" s="34" t="s">
        <v>35367</v>
      </c>
      <c r="M1456" s="34" t="s">
        <v>35368</v>
      </c>
      <c r="N1456" s="34" t="s">
        <v>35369</v>
      </c>
      <c r="O1456" s="34" t="s">
        <v>35370</v>
      </c>
      <c r="P1456" s="92" t="s">
        <v>35364</v>
      </c>
    </row>
    <row r="1457" spans="1:16">
      <c r="A1457" s="34" t="s">
        <v>35371</v>
      </c>
      <c r="B1457" s="34" t="s">
        <v>22208</v>
      </c>
      <c r="C1457" s="34" t="s">
        <v>35372</v>
      </c>
      <c r="D1457" s="34" t="s">
        <v>35372</v>
      </c>
      <c r="E1457" s="34" t="s">
        <v>12145</v>
      </c>
      <c r="F1457" s="34" t="s">
        <v>35373</v>
      </c>
      <c r="G1457" s="34" t="s">
        <v>22215</v>
      </c>
      <c r="H1457" s="34" t="s">
        <v>35374</v>
      </c>
      <c r="I1457" s="34" t="s">
        <v>35374</v>
      </c>
      <c r="J1457" s="34" t="s">
        <v>18194</v>
      </c>
      <c r="K1457" s="34" t="s">
        <v>35375</v>
      </c>
      <c r="L1457" s="34" t="s">
        <v>35375</v>
      </c>
      <c r="M1457" s="34" t="s">
        <v>22214</v>
      </c>
      <c r="N1457" s="34" t="s">
        <v>1406</v>
      </c>
      <c r="O1457" s="34" t="s">
        <v>35376</v>
      </c>
      <c r="P1457" s="92" t="s">
        <v>22215</v>
      </c>
    </row>
    <row r="1458" spans="1:16">
      <c r="A1458" s="34" t="s">
        <v>35377</v>
      </c>
      <c r="B1458" s="34" t="s">
        <v>35378</v>
      </c>
      <c r="C1458" s="34" t="s">
        <v>35379</v>
      </c>
      <c r="D1458" s="34" t="s">
        <v>35379</v>
      </c>
      <c r="E1458" s="34" t="s">
        <v>35380</v>
      </c>
      <c r="F1458" s="34" t="s">
        <v>35381</v>
      </c>
      <c r="G1458" s="34" t="s">
        <v>35382</v>
      </c>
      <c r="H1458" s="34" t="s">
        <v>35383</v>
      </c>
      <c r="I1458" s="34" t="s">
        <v>35383</v>
      </c>
      <c r="J1458" s="34" t="s">
        <v>35384</v>
      </c>
      <c r="K1458" s="34" t="s">
        <v>35385</v>
      </c>
      <c r="L1458" s="34" t="s">
        <v>35385</v>
      </c>
      <c r="M1458" s="34" t="s">
        <v>35386</v>
      </c>
      <c r="N1458" s="34" t="s">
        <v>35387</v>
      </c>
      <c r="O1458" s="34" t="s">
        <v>35388</v>
      </c>
      <c r="P1458" s="92" t="s">
        <v>35382</v>
      </c>
    </row>
    <row r="1459" spans="1:16">
      <c r="A1459" s="34" t="s">
        <v>35389</v>
      </c>
      <c r="B1459" s="34" t="s">
        <v>35390</v>
      </c>
      <c r="C1459" s="34" t="s">
        <v>35389</v>
      </c>
      <c r="D1459" s="34" t="s">
        <v>35389</v>
      </c>
      <c r="E1459" s="34" t="s">
        <v>27283</v>
      </c>
      <c r="F1459" s="34" t="s">
        <v>35391</v>
      </c>
      <c r="G1459" s="34" t="s">
        <v>194</v>
      </c>
      <c r="H1459" s="34" t="s">
        <v>35392</v>
      </c>
      <c r="I1459" s="34" t="s">
        <v>35392</v>
      </c>
      <c r="J1459" s="34" t="s">
        <v>35393</v>
      </c>
      <c r="K1459" s="34" t="s">
        <v>35394</v>
      </c>
      <c r="L1459" s="34" t="s">
        <v>35394</v>
      </c>
      <c r="M1459" s="34" t="s">
        <v>35395</v>
      </c>
      <c r="N1459" s="34" t="s">
        <v>35395</v>
      </c>
      <c r="O1459" s="34" t="s">
        <v>35389</v>
      </c>
      <c r="P1459" s="92" t="s">
        <v>194</v>
      </c>
    </row>
    <row r="1460" spans="1:16">
      <c r="A1460" s="34" t="s">
        <v>35396</v>
      </c>
      <c r="B1460" s="34" t="s">
        <v>23829</v>
      </c>
      <c r="C1460" s="34" t="s">
        <v>35396</v>
      </c>
      <c r="D1460" s="34" t="s">
        <v>35396</v>
      </c>
      <c r="E1460" s="34" t="s">
        <v>35397</v>
      </c>
      <c r="F1460" s="34" t="s">
        <v>35398</v>
      </c>
      <c r="G1460" s="34" t="s">
        <v>35399</v>
      </c>
      <c r="H1460" s="34" t="s">
        <v>35400</v>
      </c>
      <c r="I1460" s="34" t="s">
        <v>35400</v>
      </c>
      <c r="J1460" s="34" t="s">
        <v>35401</v>
      </c>
      <c r="K1460" s="34" t="s">
        <v>35402</v>
      </c>
      <c r="L1460" s="34" t="s">
        <v>35402</v>
      </c>
      <c r="M1460" s="34" t="s">
        <v>35403</v>
      </c>
      <c r="N1460" s="34" t="s">
        <v>35403</v>
      </c>
      <c r="O1460" s="34" t="s">
        <v>35404</v>
      </c>
      <c r="P1460" s="92" t="s">
        <v>35399</v>
      </c>
    </row>
    <row r="1461" spans="1:16">
      <c r="A1461" s="34" t="s">
        <v>35405</v>
      </c>
      <c r="B1461" s="34" t="s">
        <v>23835</v>
      </c>
      <c r="C1461" s="34" t="s">
        <v>35405</v>
      </c>
      <c r="D1461" s="34" t="s">
        <v>35405</v>
      </c>
      <c r="E1461" s="34" t="s">
        <v>35406</v>
      </c>
      <c r="F1461" s="34" t="s">
        <v>35405</v>
      </c>
      <c r="G1461" s="34" t="s">
        <v>35407</v>
      </c>
      <c r="H1461" s="34" t="s">
        <v>35408</v>
      </c>
      <c r="I1461" s="34" t="s">
        <v>35408</v>
      </c>
      <c r="J1461" s="34" t="s">
        <v>35409</v>
      </c>
      <c r="K1461" s="34" t="s">
        <v>35410</v>
      </c>
      <c r="L1461" s="34" t="s">
        <v>35410</v>
      </c>
      <c r="M1461" s="34" t="s">
        <v>35411</v>
      </c>
      <c r="N1461" s="34" t="s">
        <v>35411</v>
      </c>
      <c r="O1461" s="34" t="s">
        <v>35412</v>
      </c>
      <c r="P1461" s="92" t="s">
        <v>35407</v>
      </c>
    </row>
    <row r="1462" spans="1:16">
      <c r="A1462" s="34" t="s">
        <v>35413</v>
      </c>
      <c r="B1462" s="34" t="s">
        <v>23832</v>
      </c>
      <c r="C1462" s="34" t="s">
        <v>35413</v>
      </c>
      <c r="D1462" s="34" t="s">
        <v>35413</v>
      </c>
      <c r="E1462" s="34" t="s">
        <v>35414</v>
      </c>
      <c r="F1462" s="34" t="s">
        <v>35415</v>
      </c>
      <c r="G1462" s="34" t="s">
        <v>35416</v>
      </c>
      <c r="H1462" s="34" t="s">
        <v>35417</v>
      </c>
      <c r="I1462" s="34" t="s">
        <v>35417</v>
      </c>
      <c r="J1462" s="34" t="s">
        <v>35418</v>
      </c>
      <c r="K1462" s="34" t="s">
        <v>35419</v>
      </c>
      <c r="L1462" s="34" t="s">
        <v>35419</v>
      </c>
      <c r="M1462" s="34" t="s">
        <v>35420</v>
      </c>
      <c r="N1462" s="34" t="s">
        <v>35420</v>
      </c>
      <c r="O1462" s="34" t="s">
        <v>35421</v>
      </c>
      <c r="P1462" s="92" t="s">
        <v>35416</v>
      </c>
    </row>
    <row r="1463" spans="1:16">
      <c r="A1463" s="34" t="s">
        <v>2338</v>
      </c>
      <c r="B1463" s="34" t="s">
        <v>23838</v>
      </c>
      <c r="C1463" s="34" t="s">
        <v>2338</v>
      </c>
      <c r="D1463" s="34" t="s">
        <v>2338</v>
      </c>
      <c r="E1463" s="34" t="s">
        <v>35422</v>
      </c>
      <c r="F1463" s="34" t="s">
        <v>35423</v>
      </c>
      <c r="G1463" s="34" t="s">
        <v>35424</v>
      </c>
      <c r="H1463" s="34" t="s">
        <v>35425</v>
      </c>
      <c r="I1463" s="34" t="s">
        <v>35425</v>
      </c>
      <c r="J1463" s="34" t="s">
        <v>35426</v>
      </c>
      <c r="K1463" s="34" t="s">
        <v>35427</v>
      </c>
      <c r="L1463" s="34" t="s">
        <v>35427</v>
      </c>
      <c r="M1463" s="34" t="s">
        <v>13428</v>
      </c>
      <c r="N1463" s="34" t="s">
        <v>13428</v>
      </c>
      <c r="O1463" s="34" t="s">
        <v>35428</v>
      </c>
      <c r="P1463" s="92" t="s">
        <v>35424</v>
      </c>
    </row>
    <row r="1464" spans="1:16">
      <c r="A1464" s="34" t="s">
        <v>35429</v>
      </c>
      <c r="B1464" s="34" t="s">
        <v>23841</v>
      </c>
      <c r="C1464" s="34" t="s">
        <v>35429</v>
      </c>
      <c r="D1464" s="34" t="s">
        <v>35429</v>
      </c>
      <c r="E1464" s="34" t="s">
        <v>35430</v>
      </c>
      <c r="F1464" s="34" t="s">
        <v>35431</v>
      </c>
      <c r="G1464" s="34" t="s">
        <v>35432</v>
      </c>
      <c r="H1464" s="34" t="s">
        <v>35433</v>
      </c>
      <c r="I1464" s="34" t="s">
        <v>35433</v>
      </c>
      <c r="J1464" s="34" t="s">
        <v>35434</v>
      </c>
      <c r="K1464" s="34" t="s">
        <v>35435</v>
      </c>
      <c r="L1464" s="34" t="s">
        <v>35435</v>
      </c>
      <c r="M1464" s="34" t="s">
        <v>35431</v>
      </c>
      <c r="N1464" s="34" t="s">
        <v>35431</v>
      </c>
      <c r="O1464" s="34" t="s">
        <v>35431</v>
      </c>
      <c r="P1464" s="92" t="s">
        <v>35432</v>
      </c>
    </row>
    <row r="1465" spans="1:16">
      <c r="A1465" s="34" t="s">
        <v>35436</v>
      </c>
      <c r="B1465" s="34" t="s">
        <v>23844</v>
      </c>
      <c r="C1465" s="34" t="s">
        <v>35436</v>
      </c>
      <c r="D1465" s="34" t="s">
        <v>35436</v>
      </c>
      <c r="E1465" s="34" t="s">
        <v>35437</v>
      </c>
      <c r="F1465" s="34" t="s">
        <v>35438</v>
      </c>
      <c r="G1465" s="34" t="s">
        <v>35439</v>
      </c>
      <c r="H1465" s="34" t="s">
        <v>35440</v>
      </c>
      <c r="I1465" s="34" t="s">
        <v>35440</v>
      </c>
      <c r="J1465" s="34" t="s">
        <v>35441</v>
      </c>
      <c r="K1465" s="34" t="s">
        <v>35442</v>
      </c>
      <c r="L1465" s="34" t="s">
        <v>35442</v>
      </c>
      <c r="M1465" s="34" t="s">
        <v>13441</v>
      </c>
      <c r="N1465" s="34" t="s">
        <v>13441</v>
      </c>
      <c r="O1465" s="34" t="s">
        <v>35438</v>
      </c>
      <c r="P1465" s="92" t="s">
        <v>35439</v>
      </c>
    </row>
    <row r="1466" spans="1:16">
      <c r="A1466" s="34" t="s">
        <v>35443</v>
      </c>
      <c r="B1466" s="34" t="s">
        <v>35444</v>
      </c>
      <c r="C1466" s="34" t="s">
        <v>35443</v>
      </c>
      <c r="D1466" s="34" t="s">
        <v>35443</v>
      </c>
      <c r="E1466" s="34" t="s">
        <v>35445</v>
      </c>
      <c r="F1466" s="34" t="s">
        <v>35446</v>
      </c>
      <c r="G1466" s="34" t="s">
        <v>35447</v>
      </c>
      <c r="H1466" s="34" t="s">
        <v>35448</v>
      </c>
      <c r="I1466" s="34" t="s">
        <v>35448</v>
      </c>
      <c r="J1466" s="34" t="s">
        <v>35449</v>
      </c>
      <c r="K1466" s="34" t="s">
        <v>35450</v>
      </c>
      <c r="L1466" s="34" t="s">
        <v>35450</v>
      </c>
      <c r="M1466" s="34" t="s">
        <v>35446</v>
      </c>
      <c r="N1466" s="34" t="s">
        <v>35446</v>
      </c>
      <c r="O1466" s="34" t="s">
        <v>35443</v>
      </c>
      <c r="P1466" s="92" t="s">
        <v>35447</v>
      </c>
    </row>
    <row r="1467" spans="1:16">
      <c r="A1467" s="34" t="s">
        <v>35451</v>
      </c>
      <c r="B1467" s="34" t="s">
        <v>23847</v>
      </c>
      <c r="C1467" s="34" t="s">
        <v>35451</v>
      </c>
      <c r="D1467" s="34" t="s">
        <v>35451</v>
      </c>
      <c r="E1467" s="34" t="s">
        <v>35452</v>
      </c>
      <c r="F1467" s="34" t="s">
        <v>35453</v>
      </c>
      <c r="G1467" s="34" t="s">
        <v>35454</v>
      </c>
      <c r="H1467" s="34" t="s">
        <v>35455</v>
      </c>
      <c r="I1467" s="34" t="s">
        <v>35455</v>
      </c>
      <c r="J1467" s="34" t="s">
        <v>35456</v>
      </c>
      <c r="K1467" s="34" t="s">
        <v>35457</v>
      </c>
      <c r="L1467" s="34" t="s">
        <v>35457</v>
      </c>
      <c r="M1467" s="34" t="s">
        <v>35458</v>
      </c>
      <c r="N1467" s="34" t="s">
        <v>35458</v>
      </c>
      <c r="O1467" s="34" t="s">
        <v>35459</v>
      </c>
      <c r="P1467" s="92" t="s">
        <v>35454</v>
      </c>
    </row>
    <row r="1468" spans="1:16">
      <c r="A1468" s="34" t="s">
        <v>35460</v>
      </c>
      <c r="B1468" s="34" t="s">
        <v>35461</v>
      </c>
      <c r="C1468" s="34" t="s">
        <v>35460</v>
      </c>
      <c r="D1468" s="34" t="s">
        <v>35460</v>
      </c>
      <c r="E1468" s="34" t="s">
        <v>35462</v>
      </c>
      <c r="F1468" s="34" t="s">
        <v>35460</v>
      </c>
      <c r="G1468" s="34" t="s">
        <v>35463</v>
      </c>
      <c r="H1468" s="34" t="s">
        <v>35464</v>
      </c>
      <c r="I1468" s="34" t="s">
        <v>35464</v>
      </c>
      <c r="J1468" s="34" t="s">
        <v>35465</v>
      </c>
      <c r="K1468" s="34" t="s">
        <v>35466</v>
      </c>
      <c r="L1468" s="34" t="s">
        <v>35466</v>
      </c>
      <c r="M1468" s="34" t="s">
        <v>35460</v>
      </c>
      <c r="N1468" s="34" t="s">
        <v>35460</v>
      </c>
      <c r="O1468" s="34" t="s">
        <v>35460</v>
      </c>
      <c r="P1468" s="92" t="s">
        <v>35463</v>
      </c>
    </row>
    <row r="1469" spans="1:16">
      <c r="A1469" s="34" t="s">
        <v>35467</v>
      </c>
      <c r="B1469" s="34" t="s">
        <v>35468</v>
      </c>
      <c r="C1469" s="34" t="s">
        <v>35469</v>
      </c>
      <c r="D1469" s="34" t="s">
        <v>35469</v>
      </c>
      <c r="E1469" s="34" t="s">
        <v>35470</v>
      </c>
      <c r="F1469" s="34" t="s">
        <v>35471</v>
      </c>
      <c r="G1469" s="34" t="s">
        <v>35472</v>
      </c>
      <c r="H1469" s="34" t="s">
        <v>35469</v>
      </c>
      <c r="I1469" s="34" t="s">
        <v>35469</v>
      </c>
      <c r="J1469" s="34" t="s">
        <v>35473</v>
      </c>
      <c r="K1469" s="34" t="s">
        <v>35474</v>
      </c>
      <c r="L1469" s="34" t="s">
        <v>35474</v>
      </c>
      <c r="M1469" s="34" t="s">
        <v>35475</v>
      </c>
      <c r="N1469" s="34" t="s">
        <v>35476</v>
      </c>
      <c r="O1469" s="34" t="s">
        <v>35477</v>
      </c>
      <c r="P1469" s="92" t="s">
        <v>35472</v>
      </c>
    </row>
    <row r="1470" spans="1:16">
      <c r="A1470" s="34" t="s">
        <v>35478</v>
      </c>
      <c r="B1470" s="34" t="s">
        <v>35479</v>
      </c>
      <c r="C1470" s="34" t="s">
        <v>35478</v>
      </c>
      <c r="D1470" s="34" t="s">
        <v>35478</v>
      </c>
      <c r="E1470" s="34" t="s">
        <v>35480</v>
      </c>
      <c r="F1470" s="34" t="s">
        <v>35481</v>
      </c>
      <c r="G1470" s="34" t="s">
        <v>35482</v>
      </c>
      <c r="H1470" s="34" t="s">
        <v>35483</v>
      </c>
      <c r="I1470" s="34" t="s">
        <v>35483</v>
      </c>
      <c r="J1470" s="34" t="s">
        <v>35484</v>
      </c>
      <c r="K1470" s="34" t="s">
        <v>35485</v>
      </c>
      <c r="L1470" s="34" t="s">
        <v>35485</v>
      </c>
      <c r="M1470" s="34" t="s">
        <v>35486</v>
      </c>
      <c r="N1470" s="34" t="s">
        <v>35486</v>
      </c>
      <c r="O1470" s="34" t="s">
        <v>35487</v>
      </c>
      <c r="P1470" s="92" t="s">
        <v>35482</v>
      </c>
    </row>
    <row r="1471" spans="1:16">
      <c r="A1471" s="34" t="s">
        <v>35488</v>
      </c>
      <c r="B1471" s="34" t="s">
        <v>35489</v>
      </c>
      <c r="C1471" s="34" t="s">
        <v>35488</v>
      </c>
      <c r="D1471" s="34" t="s">
        <v>35488</v>
      </c>
      <c r="E1471" s="34" t="s">
        <v>35490</v>
      </c>
      <c r="F1471" s="34" t="s">
        <v>35491</v>
      </c>
      <c r="G1471" s="34" t="s">
        <v>35492</v>
      </c>
      <c r="H1471" s="34" t="s">
        <v>35493</v>
      </c>
      <c r="I1471" s="34" t="s">
        <v>35493</v>
      </c>
      <c r="J1471" s="34" t="s">
        <v>35494</v>
      </c>
      <c r="K1471" s="34" t="s">
        <v>35495</v>
      </c>
      <c r="L1471" s="34" t="s">
        <v>35495</v>
      </c>
      <c r="M1471" s="34" t="s">
        <v>35496</v>
      </c>
      <c r="N1471" s="34" t="s">
        <v>35496</v>
      </c>
      <c r="O1471" s="34" t="s">
        <v>35491</v>
      </c>
      <c r="P1471" s="92" t="s">
        <v>35492</v>
      </c>
    </row>
    <row r="1472" spans="1:16">
      <c r="A1472" s="34" t="s">
        <v>35497</v>
      </c>
      <c r="B1472" s="34" t="s">
        <v>35498</v>
      </c>
      <c r="C1472" s="34" t="s">
        <v>35497</v>
      </c>
      <c r="D1472" s="34" t="s">
        <v>35497</v>
      </c>
      <c r="E1472" s="34" t="s">
        <v>35497</v>
      </c>
      <c r="F1472" s="34" t="s">
        <v>35497</v>
      </c>
      <c r="G1472" s="34" t="s">
        <v>35497</v>
      </c>
      <c r="H1472" s="34" t="s">
        <v>35497</v>
      </c>
      <c r="I1472" s="34" t="s">
        <v>35497</v>
      </c>
      <c r="J1472" s="34" t="s">
        <v>35497</v>
      </c>
      <c r="K1472" s="34" t="s">
        <v>35497</v>
      </c>
      <c r="L1472" s="34" t="s">
        <v>35497</v>
      </c>
      <c r="M1472" s="34" t="s">
        <v>35499</v>
      </c>
      <c r="N1472" s="34" t="s">
        <v>35497</v>
      </c>
      <c r="O1472" s="34" t="s">
        <v>35497</v>
      </c>
      <c r="P1472" s="92" t="s">
        <v>35497</v>
      </c>
    </row>
    <row r="1473" spans="1:16">
      <c r="A1473" s="34" t="s">
        <v>35500</v>
      </c>
      <c r="B1473" s="34" t="s">
        <v>35501</v>
      </c>
      <c r="C1473" s="34" t="s">
        <v>35502</v>
      </c>
      <c r="D1473" s="34" t="s">
        <v>35502</v>
      </c>
      <c r="E1473" s="34" t="s">
        <v>35503</v>
      </c>
      <c r="F1473" s="34" t="s">
        <v>35504</v>
      </c>
      <c r="G1473" s="34" t="s">
        <v>35505</v>
      </c>
      <c r="H1473" s="34" t="s">
        <v>35506</v>
      </c>
      <c r="I1473" s="34" t="s">
        <v>35506</v>
      </c>
      <c r="J1473" s="34" t="s">
        <v>35507</v>
      </c>
      <c r="K1473" s="34" t="s">
        <v>35508</v>
      </c>
      <c r="L1473" s="34" t="s">
        <v>35508</v>
      </c>
      <c r="M1473" s="34" t="s">
        <v>35509</v>
      </c>
      <c r="N1473" s="34" t="s">
        <v>35502</v>
      </c>
      <c r="O1473" s="34" t="s">
        <v>35510</v>
      </c>
      <c r="P1473" s="92" t="s">
        <v>35505</v>
      </c>
    </row>
    <row r="1474" spans="1:16">
      <c r="A1474" s="34" t="s">
        <v>35511</v>
      </c>
      <c r="B1474" s="34" t="s">
        <v>35512</v>
      </c>
      <c r="C1474" s="34" t="s">
        <v>35513</v>
      </c>
      <c r="D1474" s="34" t="s">
        <v>35513</v>
      </c>
      <c r="E1474" s="34" t="s">
        <v>35514</v>
      </c>
      <c r="F1474" s="34" t="s">
        <v>35515</v>
      </c>
      <c r="G1474" s="34" t="s">
        <v>35516</v>
      </c>
      <c r="H1474" s="34" t="s">
        <v>35517</v>
      </c>
      <c r="I1474" s="34" t="s">
        <v>35517</v>
      </c>
      <c r="J1474" s="34" t="s">
        <v>35518</v>
      </c>
      <c r="K1474" s="34" t="s">
        <v>35519</v>
      </c>
      <c r="L1474" s="34" t="s">
        <v>35519</v>
      </c>
      <c r="M1474" s="34" t="s">
        <v>35520</v>
      </c>
      <c r="N1474" s="34" t="s">
        <v>35513</v>
      </c>
      <c r="O1474" s="34" t="s">
        <v>35521</v>
      </c>
      <c r="P1474" s="92" t="s">
        <v>35516</v>
      </c>
    </row>
    <row r="1475" spans="1:16">
      <c r="A1475" s="34" t="s">
        <v>35522</v>
      </c>
      <c r="B1475" s="34" t="s">
        <v>35523</v>
      </c>
      <c r="C1475" s="34" t="s">
        <v>35524</v>
      </c>
      <c r="D1475" s="34" t="s">
        <v>35524</v>
      </c>
      <c r="E1475" s="34" t="s">
        <v>35525</v>
      </c>
      <c r="F1475" s="34" t="s">
        <v>35526</v>
      </c>
      <c r="G1475" s="34" t="s">
        <v>35527</v>
      </c>
      <c r="H1475" s="34" t="s">
        <v>35528</v>
      </c>
      <c r="I1475" s="34" t="s">
        <v>35528</v>
      </c>
      <c r="J1475" s="34" t="s">
        <v>35529</v>
      </c>
      <c r="K1475" s="34" t="s">
        <v>35530</v>
      </c>
      <c r="L1475" s="34" t="s">
        <v>35530</v>
      </c>
      <c r="M1475" s="34" t="s">
        <v>35531</v>
      </c>
      <c r="N1475" s="34" t="s">
        <v>35532</v>
      </c>
      <c r="O1475" s="34" t="s">
        <v>35533</v>
      </c>
      <c r="P1475" s="92" t="s">
        <v>35527</v>
      </c>
    </row>
    <row r="1476" spans="1:16">
      <c r="A1476" s="34" t="s">
        <v>35534</v>
      </c>
      <c r="B1476" s="34" t="s">
        <v>35535</v>
      </c>
      <c r="C1476" s="34" t="s">
        <v>35536</v>
      </c>
      <c r="D1476" s="34" t="s">
        <v>35536</v>
      </c>
      <c r="E1476" s="34" t="s">
        <v>35537</v>
      </c>
      <c r="F1476" s="34" t="s">
        <v>35538</v>
      </c>
      <c r="G1476" s="34" t="s">
        <v>35539</v>
      </c>
      <c r="H1476" s="34" t="s">
        <v>35540</v>
      </c>
      <c r="I1476" s="34" t="s">
        <v>35540</v>
      </c>
      <c r="J1476" s="34" t="s">
        <v>35541</v>
      </c>
      <c r="K1476" s="34" t="s">
        <v>35542</v>
      </c>
      <c r="L1476" s="34" t="s">
        <v>35542</v>
      </c>
      <c r="M1476" s="34" t="s">
        <v>35543</v>
      </c>
      <c r="N1476" s="34" t="s">
        <v>35543</v>
      </c>
      <c r="O1476" s="34" t="s">
        <v>35536</v>
      </c>
      <c r="P1476" s="92" t="s">
        <v>35539</v>
      </c>
    </row>
    <row r="1477" spans="1:16">
      <c r="A1477" s="34" t="s">
        <v>2491</v>
      </c>
      <c r="B1477" s="34" t="s">
        <v>2490</v>
      </c>
      <c r="C1477" s="34" t="s">
        <v>2491</v>
      </c>
      <c r="D1477" s="34" t="s">
        <v>2491</v>
      </c>
      <c r="E1477" s="34" t="s">
        <v>2492</v>
      </c>
      <c r="F1477" s="34" t="s">
        <v>2493</v>
      </c>
      <c r="G1477" s="34" t="s">
        <v>35544</v>
      </c>
      <c r="H1477" s="34" t="s">
        <v>35545</v>
      </c>
      <c r="I1477" s="34" t="s">
        <v>35545</v>
      </c>
      <c r="J1477" s="34" t="s">
        <v>2496</v>
      </c>
      <c r="K1477" s="34" t="s">
        <v>35546</v>
      </c>
      <c r="L1477" s="34" t="s">
        <v>35546</v>
      </c>
      <c r="M1477" s="34" t="s">
        <v>35547</v>
      </c>
      <c r="N1477" s="34" t="s">
        <v>2498</v>
      </c>
      <c r="O1477" s="34" t="s">
        <v>2499</v>
      </c>
      <c r="P1477" s="92" t="s">
        <v>35544</v>
      </c>
    </row>
    <row r="1478" spans="1:16">
      <c r="A1478" s="34" t="s">
        <v>35548</v>
      </c>
      <c r="B1478" s="34" t="s">
        <v>35549</v>
      </c>
      <c r="C1478" s="34" t="s">
        <v>35550</v>
      </c>
      <c r="D1478" s="34" t="s">
        <v>35550</v>
      </c>
      <c r="E1478" s="34" t="s">
        <v>35551</v>
      </c>
      <c r="F1478" s="34" t="s">
        <v>35550</v>
      </c>
      <c r="G1478" s="34" t="s">
        <v>35552</v>
      </c>
      <c r="H1478" s="34" t="s">
        <v>35553</v>
      </c>
      <c r="I1478" s="34" t="s">
        <v>35553</v>
      </c>
      <c r="J1478" s="34" t="s">
        <v>35554</v>
      </c>
      <c r="K1478" s="34" t="s">
        <v>35555</v>
      </c>
      <c r="L1478" s="34" t="s">
        <v>35555</v>
      </c>
      <c r="M1478" s="34" t="s">
        <v>35556</v>
      </c>
      <c r="N1478" s="34" t="s">
        <v>35556</v>
      </c>
      <c r="O1478" s="34" t="s">
        <v>35557</v>
      </c>
      <c r="P1478" s="92" t="s">
        <v>35552</v>
      </c>
    </row>
    <row r="1479" spans="1:16">
      <c r="A1479" s="34" t="s">
        <v>35558</v>
      </c>
      <c r="B1479" s="34" t="s">
        <v>35559</v>
      </c>
      <c r="C1479" s="34" t="s">
        <v>35560</v>
      </c>
      <c r="D1479" s="34" t="s">
        <v>35560</v>
      </c>
      <c r="E1479" s="34" t="s">
        <v>35561</v>
      </c>
      <c r="F1479" s="34" t="s">
        <v>35560</v>
      </c>
      <c r="G1479" s="34" t="s">
        <v>35562</v>
      </c>
      <c r="H1479" s="34" t="s">
        <v>35563</v>
      </c>
      <c r="I1479" s="34" t="s">
        <v>35563</v>
      </c>
      <c r="J1479" s="34" t="s">
        <v>35564</v>
      </c>
      <c r="K1479" s="34" t="s">
        <v>35565</v>
      </c>
      <c r="L1479" s="34" t="s">
        <v>35565</v>
      </c>
      <c r="M1479" s="34" t="s">
        <v>35566</v>
      </c>
      <c r="N1479" s="34" t="s">
        <v>35566</v>
      </c>
      <c r="O1479" s="34" t="s">
        <v>35567</v>
      </c>
      <c r="P1479" s="92" t="s">
        <v>35562</v>
      </c>
    </row>
    <row r="1480" spans="1:16">
      <c r="A1480" s="34" t="s">
        <v>35568</v>
      </c>
      <c r="B1480" s="34" t="s">
        <v>35569</v>
      </c>
      <c r="C1480" s="34" t="s">
        <v>35570</v>
      </c>
      <c r="D1480" s="34" t="s">
        <v>35570</v>
      </c>
      <c r="E1480" s="34" t="s">
        <v>5781</v>
      </c>
      <c r="F1480" s="34" t="s">
        <v>35571</v>
      </c>
      <c r="G1480" s="34" t="s">
        <v>35572</v>
      </c>
      <c r="H1480" s="34" t="s">
        <v>33709</v>
      </c>
      <c r="I1480" s="34" t="s">
        <v>33709</v>
      </c>
      <c r="J1480" s="34" t="s">
        <v>35573</v>
      </c>
      <c r="K1480" s="34" t="s">
        <v>35574</v>
      </c>
      <c r="L1480" s="34" t="s">
        <v>35574</v>
      </c>
      <c r="M1480" s="34" t="s">
        <v>35575</v>
      </c>
      <c r="N1480" s="34" t="s">
        <v>35575</v>
      </c>
      <c r="O1480" s="34" t="s">
        <v>35576</v>
      </c>
      <c r="P1480" s="92" t="s">
        <v>35572</v>
      </c>
    </row>
    <row r="1481" spans="1:16">
      <c r="A1481" s="34" t="s">
        <v>35577</v>
      </c>
      <c r="B1481" s="34" t="s">
        <v>35578</v>
      </c>
      <c r="C1481" s="34" t="s">
        <v>35579</v>
      </c>
      <c r="D1481" s="34" t="s">
        <v>35579</v>
      </c>
      <c r="E1481" s="34" t="s">
        <v>35580</v>
      </c>
      <c r="F1481" s="34" t="s">
        <v>35581</v>
      </c>
      <c r="G1481" s="34" t="s">
        <v>35582</v>
      </c>
      <c r="H1481" s="34" t="s">
        <v>35583</v>
      </c>
      <c r="I1481" s="34" t="s">
        <v>35583</v>
      </c>
      <c r="J1481" s="34" t="s">
        <v>35584</v>
      </c>
      <c r="K1481" s="34" t="s">
        <v>35585</v>
      </c>
      <c r="L1481" s="34" t="s">
        <v>35585</v>
      </c>
      <c r="M1481" s="34" t="s">
        <v>35586</v>
      </c>
      <c r="N1481" s="34" t="s">
        <v>35586</v>
      </c>
      <c r="O1481" s="34" t="s">
        <v>35587</v>
      </c>
      <c r="P1481" s="92" t="s">
        <v>35582</v>
      </c>
    </row>
    <row r="1482" spans="1:16" ht="33">
      <c r="A1482" s="34" t="s">
        <v>35588</v>
      </c>
      <c r="B1482" s="34" t="s">
        <v>35589</v>
      </c>
      <c r="C1482" s="34" t="s">
        <v>35590</v>
      </c>
      <c r="D1482" s="34" t="s">
        <v>35590</v>
      </c>
      <c r="E1482" s="34" t="s">
        <v>35591</v>
      </c>
      <c r="F1482" s="34" t="s">
        <v>35592</v>
      </c>
      <c r="G1482" s="34" t="s">
        <v>35593</v>
      </c>
      <c r="H1482" s="34" t="s">
        <v>35594</v>
      </c>
      <c r="I1482" s="34" t="s">
        <v>35594</v>
      </c>
      <c r="J1482" s="34" t="s">
        <v>35595</v>
      </c>
      <c r="K1482" s="34" t="s">
        <v>35596</v>
      </c>
      <c r="L1482" s="34" t="s">
        <v>35596</v>
      </c>
      <c r="M1482" s="34" t="s">
        <v>35597</v>
      </c>
      <c r="N1482" s="34" t="s">
        <v>35598</v>
      </c>
      <c r="O1482" s="34" t="s">
        <v>35599</v>
      </c>
      <c r="P1482" s="92" t="s">
        <v>35593</v>
      </c>
    </row>
    <row r="1483" spans="1:16">
      <c r="A1483" s="34" t="s">
        <v>35600</v>
      </c>
      <c r="B1483" s="34" t="s">
        <v>35601</v>
      </c>
      <c r="C1483" s="34" t="s">
        <v>35602</v>
      </c>
      <c r="D1483" s="34" t="s">
        <v>35602</v>
      </c>
      <c r="E1483" s="34" t="s">
        <v>35603</v>
      </c>
      <c r="F1483" s="34" t="s">
        <v>35604</v>
      </c>
      <c r="G1483" s="34" t="s">
        <v>35605</v>
      </c>
      <c r="H1483" s="34" t="s">
        <v>35606</v>
      </c>
      <c r="I1483" s="34" t="s">
        <v>35606</v>
      </c>
      <c r="J1483" s="34" t="s">
        <v>35607</v>
      </c>
      <c r="K1483" s="34" t="s">
        <v>35608</v>
      </c>
      <c r="L1483" s="34" t="s">
        <v>35608</v>
      </c>
      <c r="M1483" s="34" t="s">
        <v>35609</v>
      </c>
      <c r="N1483" s="34" t="s">
        <v>35610</v>
      </c>
      <c r="O1483" s="34" t="s">
        <v>35611</v>
      </c>
      <c r="P1483" s="92" t="s">
        <v>35605</v>
      </c>
    </row>
    <row r="1484" spans="1:16">
      <c r="A1484" s="34" t="s">
        <v>35612</v>
      </c>
      <c r="B1484" s="34" t="s">
        <v>35613</v>
      </c>
      <c r="C1484" s="34" t="s">
        <v>35612</v>
      </c>
      <c r="D1484" s="34" t="s">
        <v>35612</v>
      </c>
      <c r="E1484" s="34" t="s">
        <v>17425</v>
      </c>
      <c r="F1484" s="34" t="s">
        <v>17426</v>
      </c>
      <c r="G1484" s="34" t="s">
        <v>17059</v>
      </c>
      <c r="H1484" s="34" t="s">
        <v>35614</v>
      </c>
      <c r="I1484" s="34" t="s">
        <v>35614</v>
      </c>
      <c r="J1484" s="34" t="s">
        <v>17428</v>
      </c>
      <c r="K1484" s="34" t="s">
        <v>35615</v>
      </c>
      <c r="L1484" s="34" t="s">
        <v>35615</v>
      </c>
      <c r="M1484" s="34" t="s">
        <v>17429</v>
      </c>
      <c r="N1484" s="34" t="s">
        <v>17429</v>
      </c>
      <c r="O1484" s="34" t="s">
        <v>17430</v>
      </c>
      <c r="P1484" s="92" t="s">
        <v>17059</v>
      </c>
    </row>
    <row r="1485" spans="1:16">
      <c r="A1485" s="34" t="s">
        <v>35616</v>
      </c>
      <c r="B1485" s="34" t="s">
        <v>35617</v>
      </c>
      <c r="C1485" s="34" t="s">
        <v>35616</v>
      </c>
      <c r="D1485" s="34" t="s">
        <v>35616</v>
      </c>
      <c r="E1485" s="34" t="s">
        <v>35618</v>
      </c>
      <c r="F1485" s="34" t="s">
        <v>35619</v>
      </c>
      <c r="G1485" s="34" t="s">
        <v>35620</v>
      </c>
      <c r="H1485" s="34" t="s">
        <v>35621</v>
      </c>
      <c r="I1485" s="34" t="s">
        <v>35621</v>
      </c>
      <c r="J1485" s="34" t="s">
        <v>35622</v>
      </c>
      <c r="K1485" s="34" t="s">
        <v>35623</v>
      </c>
      <c r="L1485" s="34" t="s">
        <v>35623</v>
      </c>
      <c r="M1485" s="34" t="s">
        <v>35619</v>
      </c>
      <c r="N1485" s="34" t="s">
        <v>35619</v>
      </c>
      <c r="O1485" s="34" t="s">
        <v>35624</v>
      </c>
      <c r="P1485" s="92" t="s">
        <v>35620</v>
      </c>
    </row>
    <row r="1486" spans="1:16">
      <c r="A1486" s="34" t="s">
        <v>35625</v>
      </c>
      <c r="B1486" s="34" t="s">
        <v>35626</v>
      </c>
      <c r="C1486" s="34" t="s">
        <v>35625</v>
      </c>
      <c r="D1486" s="34" t="s">
        <v>35625</v>
      </c>
      <c r="E1486" s="34" t="s">
        <v>35627</v>
      </c>
      <c r="F1486" s="34" t="s">
        <v>35628</v>
      </c>
      <c r="G1486" s="34" t="s">
        <v>5825</v>
      </c>
      <c r="H1486" s="34" t="s">
        <v>35629</v>
      </c>
      <c r="I1486" s="34" t="s">
        <v>35629</v>
      </c>
      <c r="J1486" s="34" t="s">
        <v>35630</v>
      </c>
      <c r="K1486" s="34" t="s">
        <v>35631</v>
      </c>
      <c r="L1486" s="34" t="s">
        <v>35631</v>
      </c>
      <c r="M1486" s="34" t="s">
        <v>35632</v>
      </c>
      <c r="N1486" s="34" t="s">
        <v>35632</v>
      </c>
      <c r="O1486" s="34" t="s">
        <v>35633</v>
      </c>
      <c r="P1486" s="92" t="s">
        <v>5825</v>
      </c>
    </row>
    <row r="1487" spans="1:16">
      <c r="A1487" s="34" t="s">
        <v>35634</v>
      </c>
      <c r="B1487" s="34" t="s">
        <v>35635</v>
      </c>
      <c r="C1487" s="34" t="s">
        <v>35634</v>
      </c>
      <c r="D1487" s="34" t="s">
        <v>35634</v>
      </c>
      <c r="E1487" s="34" t="s">
        <v>35636</v>
      </c>
      <c r="F1487" s="34" t="s">
        <v>35637</v>
      </c>
      <c r="G1487" s="34" t="s">
        <v>5783</v>
      </c>
      <c r="H1487" s="34" t="s">
        <v>33709</v>
      </c>
      <c r="I1487" s="34" t="s">
        <v>33709</v>
      </c>
      <c r="J1487" s="34" t="s">
        <v>35638</v>
      </c>
      <c r="K1487" s="34" t="s">
        <v>34935</v>
      </c>
      <c r="L1487" s="34" t="s">
        <v>34935</v>
      </c>
      <c r="M1487" s="34" t="s">
        <v>35575</v>
      </c>
      <c r="N1487" s="34" t="s">
        <v>35575</v>
      </c>
      <c r="O1487" s="34" t="s">
        <v>35639</v>
      </c>
      <c r="P1487" s="92" t="s">
        <v>5783</v>
      </c>
    </row>
    <row r="1488" spans="1:16">
      <c r="A1488" s="34" t="s">
        <v>35640</v>
      </c>
      <c r="B1488" s="34" t="s">
        <v>22135</v>
      </c>
      <c r="C1488" s="34" t="s">
        <v>4654</v>
      </c>
      <c r="D1488" s="34" t="s">
        <v>4654</v>
      </c>
      <c r="E1488" s="34" t="s">
        <v>4654</v>
      </c>
      <c r="F1488" s="34" t="s">
        <v>206</v>
      </c>
      <c r="G1488" s="34" t="s">
        <v>35641</v>
      </c>
      <c r="H1488" s="34" t="s">
        <v>25619</v>
      </c>
      <c r="I1488" s="34" t="s">
        <v>25619</v>
      </c>
      <c r="J1488" s="34" t="s">
        <v>4658</v>
      </c>
      <c r="K1488" s="34" t="s">
        <v>25620</v>
      </c>
      <c r="L1488" s="34" t="s">
        <v>25620</v>
      </c>
      <c r="M1488" s="34" t="s">
        <v>4654</v>
      </c>
      <c r="N1488" s="34" t="s">
        <v>3317</v>
      </c>
      <c r="O1488" s="34" t="s">
        <v>4662</v>
      </c>
      <c r="P1488" s="92" t="s">
        <v>35641</v>
      </c>
    </row>
    <row r="1489" spans="1:16">
      <c r="A1489" s="34" t="s">
        <v>35642</v>
      </c>
      <c r="B1489" s="34" t="s">
        <v>22141</v>
      </c>
      <c r="C1489" s="34" t="s">
        <v>22149</v>
      </c>
      <c r="D1489" s="34" t="s">
        <v>22149</v>
      </c>
      <c r="E1489" s="34" t="s">
        <v>22143</v>
      </c>
      <c r="F1489" s="34" t="s">
        <v>35643</v>
      </c>
      <c r="G1489" s="34" t="s">
        <v>35644</v>
      </c>
      <c r="H1489" s="34" t="s">
        <v>35645</v>
      </c>
      <c r="I1489" s="34" t="s">
        <v>35645</v>
      </c>
      <c r="J1489" s="34" t="s">
        <v>35646</v>
      </c>
      <c r="K1489" s="34" t="s">
        <v>35647</v>
      </c>
      <c r="L1489" s="34" t="s">
        <v>35647</v>
      </c>
      <c r="M1489" s="34" t="s">
        <v>35648</v>
      </c>
      <c r="N1489" s="34" t="s">
        <v>35648</v>
      </c>
      <c r="O1489" s="34" t="s">
        <v>35649</v>
      </c>
      <c r="P1489" s="92" t="s">
        <v>35644</v>
      </c>
    </row>
    <row r="1490" spans="1:16">
      <c r="A1490" s="34" t="s">
        <v>3312</v>
      </c>
      <c r="B1490" s="34" t="s">
        <v>3311</v>
      </c>
      <c r="C1490" s="34" t="s">
        <v>3312</v>
      </c>
      <c r="D1490" s="34" t="s">
        <v>3312</v>
      </c>
      <c r="E1490" s="34" t="s">
        <v>3313</v>
      </c>
      <c r="F1490" s="34" t="s">
        <v>3312</v>
      </c>
      <c r="G1490" s="34" t="s">
        <v>35650</v>
      </c>
      <c r="H1490" s="34" t="s">
        <v>3312</v>
      </c>
      <c r="I1490" s="34" t="s">
        <v>3312</v>
      </c>
      <c r="J1490" s="34" t="s">
        <v>3315</v>
      </c>
      <c r="K1490" s="34" t="s">
        <v>35651</v>
      </c>
      <c r="L1490" s="34" t="s">
        <v>35651</v>
      </c>
      <c r="M1490" s="34" t="s">
        <v>3317</v>
      </c>
      <c r="N1490" s="34" t="s">
        <v>3317</v>
      </c>
      <c r="O1490" s="34" t="s">
        <v>3312</v>
      </c>
      <c r="P1490" s="92" t="s">
        <v>35650</v>
      </c>
    </row>
    <row r="1491" spans="1:16">
      <c r="A1491" s="34" t="s">
        <v>35652</v>
      </c>
      <c r="B1491" s="34" t="s">
        <v>5822</v>
      </c>
      <c r="C1491" s="34" t="s">
        <v>5823</v>
      </c>
      <c r="D1491" s="34" t="s">
        <v>5823</v>
      </c>
      <c r="E1491" s="34" t="s">
        <v>258</v>
      </c>
      <c r="F1491" s="34" t="s">
        <v>5824</v>
      </c>
      <c r="G1491" s="34" t="s">
        <v>5825</v>
      </c>
      <c r="H1491" s="34" t="s">
        <v>5826</v>
      </c>
      <c r="I1491" s="34" t="s">
        <v>5826</v>
      </c>
      <c r="J1491" s="34" t="s">
        <v>5827</v>
      </c>
      <c r="K1491" s="34" t="s">
        <v>35653</v>
      </c>
      <c r="L1491" s="34" t="s">
        <v>35653</v>
      </c>
      <c r="M1491" s="34" t="s">
        <v>5829</v>
      </c>
      <c r="N1491" s="34" t="s">
        <v>5829</v>
      </c>
      <c r="O1491" s="34" t="s">
        <v>5830</v>
      </c>
      <c r="P1491" s="92" t="s">
        <v>5825</v>
      </c>
    </row>
    <row r="1492" spans="1:16">
      <c r="A1492" s="34" t="s">
        <v>35654</v>
      </c>
      <c r="B1492" s="34" t="s">
        <v>35655</v>
      </c>
      <c r="C1492" s="34" t="s">
        <v>422</v>
      </c>
      <c r="D1492" s="34" t="s">
        <v>422</v>
      </c>
      <c r="E1492" s="34" t="s">
        <v>423</v>
      </c>
      <c r="F1492" s="34" t="s">
        <v>424</v>
      </c>
      <c r="G1492" s="34" t="s">
        <v>425</v>
      </c>
      <c r="H1492" s="34" t="s">
        <v>426</v>
      </c>
      <c r="I1492" s="34" t="s">
        <v>426</v>
      </c>
      <c r="J1492" s="34" t="s">
        <v>427</v>
      </c>
      <c r="K1492" s="34" t="s">
        <v>25703</v>
      </c>
      <c r="L1492" s="34" t="s">
        <v>25703</v>
      </c>
      <c r="M1492" s="34" t="s">
        <v>424</v>
      </c>
      <c r="N1492" s="34" t="s">
        <v>424</v>
      </c>
      <c r="O1492" s="34" t="s">
        <v>424</v>
      </c>
      <c r="P1492" s="92" t="s">
        <v>425</v>
      </c>
    </row>
    <row r="1493" spans="1:16">
      <c r="A1493" s="34" t="s">
        <v>35656</v>
      </c>
      <c r="B1493" s="34" t="s">
        <v>35657</v>
      </c>
      <c r="C1493" s="34" t="s">
        <v>35658</v>
      </c>
      <c r="D1493" s="34" t="s">
        <v>35658</v>
      </c>
      <c r="E1493" s="34" t="s">
        <v>35659</v>
      </c>
      <c r="F1493" s="34" t="s">
        <v>35658</v>
      </c>
      <c r="G1493" s="34" t="s">
        <v>35658</v>
      </c>
      <c r="H1493" s="34" t="s">
        <v>35658</v>
      </c>
      <c r="I1493" s="34" t="s">
        <v>35658</v>
      </c>
      <c r="J1493" s="34" t="s">
        <v>35658</v>
      </c>
      <c r="K1493" s="34" t="s">
        <v>35658</v>
      </c>
      <c r="L1493" s="34" t="s">
        <v>35658</v>
      </c>
      <c r="M1493" s="34" t="s">
        <v>35658</v>
      </c>
      <c r="N1493" s="34" t="s">
        <v>35658</v>
      </c>
      <c r="O1493" s="34" t="s">
        <v>35658</v>
      </c>
      <c r="P1493" s="92" t="s">
        <v>35658</v>
      </c>
    </row>
    <row r="1494" spans="1:16">
      <c r="A1494" s="34" t="s">
        <v>35660</v>
      </c>
      <c r="B1494" s="34" t="s">
        <v>35661</v>
      </c>
      <c r="C1494" s="34" t="s">
        <v>35662</v>
      </c>
      <c r="D1494" s="34" t="s">
        <v>35662</v>
      </c>
      <c r="E1494" s="34" t="s">
        <v>35663</v>
      </c>
      <c r="F1494" s="34" t="s">
        <v>35664</v>
      </c>
      <c r="G1494" s="34" t="s">
        <v>35665</v>
      </c>
      <c r="H1494" s="34" t="s">
        <v>35666</v>
      </c>
      <c r="I1494" s="34" t="s">
        <v>35666</v>
      </c>
      <c r="J1494" s="34" t="s">
        <v>35667</v>
      </c>
      <c r="K1494" s="34" t="s">
        <v>35668</v>
      </c>
      <c r="L1494" s="34" t="s">
        <v>35668</v>
      </c>
      <c r="M1494" s="34" t="s">
        <v>35669</v>
      </c>
      <c r="N1494" s="34" t="s">
        <v>35670</v>
      </c>
      <c r="O1494" s="34" t="s">
        <v>35671</v>
      </c>
      <c r="P1494" s="92" t="s">
        <v>35665</v>
      </c>
    </row>
    <row r="1495" spans="1:16">
      <c r="A1495" s="34" t="s">
        <v>35672</v>
      </c>
      <c r="B1495" s="34" t="s">
        <v>35673</v>
      </c>
      <c r="C1495" s="34" t="s">
        <v>35674</v>
      </c>
      <c r="D1495" s="34" t="s">
        <v>35674</v>
      </c>
      <c r="E1495" s="34" t="s">
        <v>35675</v>
      </c>
      <c r="F1495" s="34" t="s">
        <v>35676</v>
      </c>
      <c r="G1495" s="34" t="s">
        <v>35677</v>
      </c>
      <c r="H1495" s="34" t="s">
        <v>35678</v>
      </c>
      <c r="I1495" s="34" t="s">
        <v>35678</v>
      </c>
      <c r="J1495" s="34" t="s">
        <v>35679</v>
      </c>
      <c r="K1495" s="34" t="s">
        <v>35680</v>
      </c>
      <c r="L1495" s="34" t="s">
        <v>35680</v>
      </c>
      <c r="M1495" s="34" t="s">
        <v>35681</v>
      </c>
      <c r="N1495" s="34" t="s">
        <v>35682</v>
      </c>
      <c r="O1495" s="34" t="s">
        <v>35683</v>
      </c>
      <c r="P1495" s="92" t="s">
        <v>35677</v>
      </c>
    </row>
    <row r="1496" spans="1:16">
      <c r="A1496" s="34" t="s">
        <v>35684</v>
      </c>
      <c r="B1496" s="34" t="s">
        <v>35685</v>
      </c>
      <c r="C1496" s="34" t="s">
        <v>35686</v>
      </c>
      <c r="D1496" s="34" t="s">
        <v>35686</v>
      </c>
      <c r="E1496" s="34" t="s">
        <v>35686</v>
      </c>
      <c r="F1496" s="34" t="s">
        <v>35686</v>
      </c>
      <c r="G1496" s="34" t="s">
        <v>35686</v>
      </c>
      <c r="H1496" s="34" t="s">
        <v>35687</v>
      </c>
      <c r="I1496" s="34" t="s">
        <v>35687</v>
      </c>
      <c r="J1496" s="34" t="s">
        <v>35686</v>
      </c>
      <c r="K1496" s="34" t="s">
        <v>35688</v>
      </c>
      <c r="L1496" s="34" t="s">
        <v>35688</v>
      </c>
      <c r="M1496" s="34" t="s">
        <v>35686</v>
      </c>
      <c r="N1496" s="34" t="s">
        <v>35686</v>
      </c>
      <c r="O1496" s="34" t="s">
        <v>35689</v>
      </c>
      <c r="P1496" s="92" t="s">
        <v>35686</v>
      </c>
    </row>
    <row r="1497" spans="1:16">
      <c r="A1497" s="34" t="s">
        <v>35690</v>
      </c>
      <c r="B1497" s="34" t="s">
        <v>35691</v>
      </c>
      <c r="C1497" s="34" t="s">
        <v>35692</v>
      </c>
      <c r="D1497" s="34" t="s">
        <v>35692</v>
      </c>
      <c r="E1497" s="34" t="s">
        <v>35693</v>
      </c>
      <c r="F1497" s="34" t="s">
        <v>35694</v>
      </c>
      <c r="G1497" s="34" t="s">
        <v>35695</v>
      </c>
      <c r="H1497" s="34" t="s">
        <v>35696</v>
      </c>
      <c r="I1497" s="34" t="s">
        <v>35696</v>
      </c>
      <c r="J1497" s="34" t="s">
        <v>35697</v>
      </c>
      <c r="K1497" s="34" t="s">
        <v>35698</v>
      </c>
      <c r="L1497" s="34" t="s">
        <v>35698</v>
      </c>
      <c r="M1497" s="34" t="s">
        <v>35699</v>
      </c>
      <c r="N1497" s="34" t="s">
        <v>35700</v>
      </c>
      <c r="O1497" s="34" t="s">
        <v>35701</v>
      </c>
      <c r="P1497" s="92" t="s">
        <v>35695</v>
      </c>
    </row>
    <row r="1498" spans="1:16">
      <c r="A1498" s="34" t="s">
        <v>35702</v>
      </c>
      <c r="B1498" s="34" t="s">
        <v>35703</v>
      </c>
      <c r="C1498" s="34" t="s">
        <v>35704</v>
      </c>
      <c r="D1498" s="34" t="s">
        <v>35704</v>
      </c>
      <c r="E1498" s="34" t="s">
        <v>35702</v>
      </c>
      <c r="F1498" s="34" t="s">
        <v>35705</v>
      </c>
      <c r="G1498" s="34" t="s">
        <v>35704</v>
      </c>
      <c r="H1498" s="34" t="s">
        <v>35704</v>
      </c>
      <c r="I1498" s="34" t="s">
        <v>35704</v>
      </c>
      <c r="J1498" s="34" t="s">
        <v>35706</v>
      </c>
      <c r="K1498" s="34" t="s">
        <v>35707</v>
      </c>
      <c r="L1498" s="34" t="s">
        <v>35707</v>
      </c>
      <c r="M1498" s="34" t="s">
        <v>35704</v>
      </c>
      <c r="N1498" s="34" t="s">
        <v>35708</v>
      </c>
      <c r="O1498" s="34" t="s">
        <v>35709</v>
      </c>
      <c r="P1498" s="92" t="s">
        <v>35704</v>
      </c>
    </row>
    <row r="1499" spans="1:16">
      <c r="A1499" s="34" t="s">
        <v>35710</v>
      </c>
      <c r="B1499" s="34" t="s">
        <v>22513</v>
      </c>
      <c r="C1499" s="34" t="s">
        <v>35710</v>
      </c>
      <c r="D1499" s="34" t="s">
        <v>35710</v>
      </c>
      <c r="E1499" s="34" t="s">
        <v>35711</v>
      </c>
      <c r="F1499" s="34" t="s">
        <v>35712</v>
      </c>
      <c r="G1499" s="34" t="s">
        <v>35713</v>
      </c>
      <c r="H1499" s="34" t="s">
        <v>35714</v>
      </c>
      <c r="I1499" s="34" t="s">
        <v>35714</v>
      </c>
      <c r="J1499" s="34" t="s">
        <v>35715</v>
      </c>
      <c r="K1499" s="34" t="s">
        <v>35716</v>
      </c>
      <c r="L1499" s="34" t="s">
        <v>35716</v>
      </c>
      <c r="M1499" s="34" t="s">
        <v>22521</v>
      </c>
      <c r="N1499" s="34" t="s">
        <v>35717</v>
      </c>
      <c r="O1499" s="34" t="s">
        <v>35718</v>
      </c>
      <c r="P1499" s="92" t="s">
        <v>35713</v>
      </c>
    </row>
    <row r="1500" spans="1:16">
      <c r="A1500" s="34" t="s">
        <v>35719</v>
      </c>
      <c r="B1500" s="34" t="s">
        <v>35720</v>
      </c>
      <c r="C1500" s="34" t="s">
        <v>35721</v>
      </c>
      <c r="D1500" s="34" t="s">
        <v>35721</v>
      </c>
      <c r="E1500" s="34" t="s">
        <v>35722</v>
      </c>
      <c r="F1500" s="34" t="s">
        <v>35723</v>
      </c>
      <c r="G1500" s="34" t="s">
        <v>35724</v>
      </c>
      <c r="H1500" s="34" t="s">
        <v>35725</v>
      </c>
      <c r="I1500" s="34" t="s">
        <v>35725</v>
      </c>
      <c r="J1500" s="34" t="s">
        <v>35726</v>
      </c>
      <c r="K1500" s="34" t="s">
        <v>35727</v>
      </c>
      <c r="L1500" s="34" t="s">
        <v>35727</v>
      </c>
      <c r="M1500" s="34" t="s">
        <v>35728</v>
      </c>
      <c r="N1500" s="34" t="s">
        <v>35728</v>
      </c>
      <c r="O1500" s="34" t="s">
        <v>35729</v>
      </c>
      <c r="P1500" s="92" t="s">
        <v>35724</v>
      </c>
    </row>
    <row r="1501" spans="1:16">
      <c r="A1501" s="34" t="s">
        <v>35730</v>
      </c>
      <c r="B1501" s="34" t="s">
        <v>35731</v>
      </c>
      <c r="C1501" s="34" t="s">
        <v>35732</v>
      </c>
      <c r="D1501" s="34" t="s">
        <v>35732</v>
      </c>
      <c r="E1501" s="34" t="s">
        <v>35733</v>
      </c>
      <c r="F1501" s="34" t="s">
        <v>35734</v>
      </c>
      <c r="G1501" s="34" t="s">
        <v>35735</v>
      </c>
      <c r="H1501" s="34" t="s">
        <v>35736</v>
      </c>
      <c r="I1501" s="34" t="s">
        <v>35736</v>
      </c>
      <c r="J1501" s="34" t="s">
        <v>35737</v>
      </c>
      <c r="K1501" s="34" t="s">
        <v>35738</v>
      </c>
      <c r="L1501" s="34" t="s">
        <v>35738</v>
      </c>
      <c r="M1501" s="34" t="s">
        <v>35739</v>
      </c>
      <c r="N1501" s="34" t="s">
        <v>35740</v>
      </c>
      <c r="O1501" s="34" t="s">
        <v>35741</v>
      </c>
      <c r="P1501" s="92" t="s">
        <v>35735</v>
      </c>
    </row>
    <row r="1502" spans="1:16">
      <c r="A1502" s="34" t="s">
        <v>35742</v>
      </c>
      <c r="B1502" s="34" t="s">
        <v>35743</v>
      </c>
      <c r="C1502" s="34" t="s">
        <v>35744</v>
      </c>
      <c r="D1502" s="34" t="s">
        <v>35744</v>
      </c>
      <c r="E1502" s="34" t="s">
        <v>35744</v>
      </c>
      <c r="F1502" s="34" t="s">
        <v>35744</v>
      </c>
      <c r="G1502" s="34" t="s">
        <v>35744</v>
      </c>
      <c r="H1502" s="34" t="s">
        <v>35744</v>
      </c>
      <c r="I1502" s="34" t="s">
        <v>1841</v>
      </c>
      <c r="J1502" s="34" t="s">
        <v>35744</v>
      </c>
      <c r="M1502" s="34" t="s">
        <v>35744</v>
      </c>
      <c r="N1502" s="34" t="s">
        <v>35744</v>
      </c>
      <c r="O1502" s="34" t="s">
        <v>35744</v>
      </c>
      <c r="P1502" s="92" t="s">
        <v>35744</v>
      </c>
    </row>
    <row r="1503" spans="1:16">
      <c r="A1503" s="34" t="s">
        <v>35745</v>
      </c>
      <c r="B1503" s="34" t="s">
        <v>35746</v>
      </c>
      <c r="C1503" s="34" t="s">
        <v>35747</v>
      </c>
      <c r="D1503" s="34" t="s">
        <v>35747</v>
      </c>
      <c r="E1503" s="34" t="s">
        <v>35748</v>
      </c>
      <c r="F1503" s="34" t="s">
        <v>35749</v>
      </c>
      <c r="G1503" s="34" t="s">
        <v>35750</v>
      </c>
      <c r="H1503" s="34" t="s">
        <v>35751</v>
      </c>
      <c r="I1503" s="34" t="s">
        <v>35752</v>
      </c>
      <c r="J1503" s="34" t="s">
        <v>35753</v>
      </c>
      <c r="K1503" s="34" t="s">
        <v>35754</v>
      </c>
      <c r="L1503" s="34" t="s">
        <v>35754</v>
      </c>
      <c r="M1503" s="34" t="s">
        <v>35755</v>
      </c>
      <c r="N1503" s="34" t="s">
        <v>35755</v>
      </c>
      <c r="O1503" s="34" t="s">
        <v>35756</v>
      </c>
      <c r="P1503" s="92" t="s">
        <v>35750</v>
      </c>
    </row>
    <row r="1504" spans="1:16" ht="33">
      <c r="A1504" s="34" t="s">
        <v>35757</v>
      </c>
      <c r="B1504" s="34" t="s">
        <v>35758</v>
      </c>
      <c r="C1504" s="34" t="s">
        <v>35759</v>
      </c>
      <c r="D1504" s="34" t="s">
        <v>35759</v>
      </c>
      <c r="E1504" s="34" t="s">
        <v>35760</v>
      </c>
      <c r="F1504" s="34" t="s">
        <v>35761</v>
      </c>
      <c r="G1504" s="34" t="s">
        <v>35762</v>
      </c>
      <c r="H1504" s="34" t="s">
        <v>35763</v>
      </c>
      <c r="I1504" s="34" t="s">
        <v>35764</v>
      </c>
      <c r="J1504" s="34" t="s">
        <v>35765</v>
      </c>
      <c r="K1504" s="34" t="s">
        <v>35766</v>
      </c>
      <c r="L1504" s="34" t="s">
        <v>35766</v>
      </c>
      <c r="M1504" s="34" t="s">
        <v>35767</v>
      </c>
      <c r="N1504" s="34" t="s">
        <v>35768</v>
      </c>
      <c r="O1504" s="34" t="s">
        <v>35769</v>
      </c>
      <c r="P1504" s="92" t="s">
        <v>35762</v>
      </c>
    </row>
    <row r="1505" spans="1:16">
      <c r="A1505" s="34" t="s">
        <v>35770</v>
      </c>
      <c r="B1505" s="34" t="s">
        <v>35771</v>
      </c>
      <c r="C1505" s="34" t="s">
        <v>13299</v>
      </c>
      <c r="D1505" s="34" t="s">
        <v>13299</v>
      </c>
      <c r="E1505" s="34" t="s">
        <v>6148</v>
      </c>
      <c r="F1505" s="34" t="s">
        <v>6149</v>
      </c>
      <c r="G1505" s="34" t="s">
        <v>4625</v>
      </c>
      <c r="H1505" s="34" t="s">
        <v>13300</v>
      </c>
      <c r="I1505" s="34" t="s">
        <v>13300</v>
      </c>
      <c r="J1505" s="34" t="s">
        <v>1410</v>
      </c>
      <c r="K1505" s="34" t="s">
        <v>35772</v>
      </c>
      <c r="L1505" s="34" t="s">
        <v>35772</v>
      </c>
      <c r="M1505" s="34" t="s">
        <v>1405</v>
      </c>
      <c r="N1505" s="34" t="s">
        <v>1405</v>
      </c>
      <c r="O1505" s="34" t="s">
        <v>6149</v>
      </c>
      <c r="P1505" s="92" t="s">
        <v>4625</v>
      </c>
    </row>
    <row r="1506" spans="1:16">
      <c r="A1506" s="34" t="s">
        <v>35773</v>
      </c>
      <c r="B1506" s="34" t="s">
        <v>35773</v>
      </c>
      <c r="C1506" s="34" t="s">
        <v>35773</v>
      </c>
      <c r="D1506" s="34" t="s">
        <v>35773</v>
      </c>
      <c r="E1506" s="34" t="s">
        <v>35774</v>
      </c>
      <c r="F1506" s="34" t="s">
        <v>35773</v>
      </c>
      <c r="G1506" s="34" t="s">
        <v>35773</v>
      </c>
      <c r="H1506" s="34" t="s">
        <v>35773</v>
      </c>
      <c r="I1506" s="34" t="s">
        <v>35773</v>
      </c>
      <c r="J1506" s="34" t="s">
        <v>35773</v>
      </c>
      <c r="K1506" s="34" t="s">
        <v>35773</v>
      </c>
      <c r="L1506" s="34" t="s">
        <v>35773</v>
      </c>
      <c r="M1506" s="34" t="s">
        <v>35774</v>
      </c>
      <c r="N1506" s="34" t="s">
        <v>35774</v>
      </c>
      <c r="O1506" s="34" t="s">
        <v>35773</v>
      </c>
      <c r="P1506" s="92" t="s">
        <v>35773</v>
      </c>
    </row>
    <row r="1507" spans="1:16">
      <c r="A1507" s="34" t="s">
        <v>35775</v>
      </c>
      <c r="B1507" s="34" t="s">
        <v>35776</v>
      </c>
      <c r="C1507" s="34" t="s">
        <v>35775</v>
      </c>
      <c r="D1507" s="34" t="s">
        <v>35775</v>
      </c>
      <c r="E1507" s="34" t="s">
        <v>35777</v>
      </c>
      <c r="F1507" s="34" t="s">
        <v>35778</v>
      </c>
      <c r="G1507" s="34" t="s">
        <v>35779</v>
      </c>
      <c r="H1507" s="34" t="s">
        <v>35775</v>
      </c>
      <c r="I1507" s="34" t="s">
        <v>35775</v>
      </c>
      <c r="J1507" s="34" t="s">
        <v>35780</v>
      </c>
      <c r="K1507" s="34" t="s">
        <v>35781</v>
      </c>
      <c r="L1507" s="34" t="s">
        <v>35781</v>
      </c>
      <c r="M1507" s="34" t="s">
        <v>35782</v>
      </c>
      <c r="N1507" s="34" t="s">
        <v>35782</v>
      </c>
      <c r="O1507" s="34" t="s">
        <v>35783</v>
      </c>
      <c r="P1507" s="92" t="s">
        <v>35779</v>
      </c>
    </row>
    <row r="1508" spans="1:16">
      <c r="A1508" s="34" t="s">
        <v>35784</v>
      </c>
      <c r="B1508" s="34" t="s">
        <v>11647</v>
      </c>
      <c r="C1508" s="34" t="s">
        <v>11648</v>
      </c>
      <c r="D1508" s="34" t="s">
        <v>11648</v>
      </c>
      <c r="E1508" s="34" t="s">
        <v>11649</v>
      </c>
      <c r="F1508" s="34" t="s">
        <v>11650</v>
      </c>
      <c r="G1508" s="34" t="s">
        <v>11651</v>
      </c>
      <c r="H1508" s="34" t="s">
        <v>11652</v>
      </c>
      <c r="I1508" s="34" t="s">
        <v>11652</v>
      </c>
      <c r="J1508" s="34" t="s">
        <v>11653</v>
      </c>
      <c r="K1508" s="34" t="s">
        <v>35785</v>
      </c>
      <c r="L1508" s="34" t="s">
        <v>35785</v>
      </c>
      <c r="M1508" s="34" t="s">
        <v>35786</v>
      </c>
      <c r="N1508" s="34" t="s">
        <v>11656</v>
      </c>
      <c r="O1508" s="34" t="s">
        <v>35787</v>
      </c>
      <c r="P1508" s="92" t="s">
        <v>11651</v>
      </c>
    </row>
    <row r="1509" spans="1:16">
      <c r="A1509" s="34" t="s">
        <v>33490</v>
      </c>
      <c r="B1509" s="34" t="s">
        <v>33490</v>
      </c>
      <c r="C1509" s="34" t="s">
        <v>33490</v>
      </c>
      <c r="D1509" s="34" t="s">
        <v>33490</v>
      </c>
      <c r="E1509" s="34" t="s">
        <v>33490</v>
      </c>
      <c r="F1509" s="34" t="s">
        <v>33490</v>
      </c>
      <c r="G1509" s="34" t="s">
        <v>33490</v>
      </c>
      <c r="H1509" s="34" t="s">
        <v>33490</v>
      </c>
      <c r="I1509" s="34" t="s">
        <v>33490</v>
      </c>
      <c r="J1509" s="34" t="s">
        <v>33490</v>
      </c>
      <c r="M1509" s="34" t="s">
        <v>33490</v>
      </c>
      <c r="N1509" s="34" t="s">
        <v>33490</v>
      </c>
      <c r="O1509" s="34" t="s">
        <v>33490</v>
      </c>
      <c r="P1509" s="92" t="s">
        <v>33490</v>
      </c>
    </row>
    <row r="1510" spans="1:16">
      <c r="A1510" s="34" t="s">
        <v>35788</v>
      </c>
      <c r="B1510" s="34" t="s">
        <v>35789</v>
      </c>
      <c r="C1510" s="34" t="s">
        <v>35790</v>
      </c>
      <c r="D1510" s="34" t="s">
        <v>35790</v>
      </c>
      <c r="E1510" s="34" t="s">
        <v>31448</v>
      </c>
      <c r="F1510" s="34" t="s">
        <v>1996</v>
      </c>
      <c r="G1510" s="34" t="s">
        <v>1997</v>
      </c>
      <c r="H1510" s="34" t="s">
        <v>35791</v>
      </c>
      <c r="I1510" s="34" t="s">
        <v>35791</v>
      </c>
      <c r="J1510" s="34" t="s">
        <v>35792</v>
      </c>
      <c r="K1510" s="34" t="s">
        <v>35793</v>
      </c>
      <c r="L1510" s="34" t="s">
        <v>35793</v>
      </c>
      <c r="M1510" s="34" t="s">
        <v>35794</v>
      </c>
      <c r="N1510" s="34" t="s">
        <v>35794</v>
      </c>
      <c r="O1510" s="34" t="s">
        <v>35795</v>
      </c>
      <c r="P1510" s="92" t="s">
        <v>1997</v>
      </c>
    </row>
    <row r="1511" spans="1:16">
      <c r="A1511" s="34" t="s">
        <v>35796</v>
      </c>
      <c r="B1511" s="34" t="s">
        <v>35797</v>
      </c>
      <c r="C1511" s="34" t="s">
        <v>35798</v>
      </c>
      <c r="D1511" s="34" t="s">
        <v>35798</v>
      </c>
      <c r="E1511" s="34" t="s">
        <v>35799</v>
      </c>
      <c r="F1511" s="34" t="s">
        <v>35800</v>
      </c>
      <c r="G1511" s="34" t="s">
        <v>35801</v>
      </c>
      <c r="H1511" s="34" t="s">
        <v>35802</v>
      </c>
      <c r="I1511" s="34" t="s">
        <v>35802</v>
      </c>
      <c r="J1511" s="34" t="s">
        <v>35803</v>
      </c>
      <c r="K1511" s="34" t="s">
        <v>35804</v>
      </c>
      <c r="L1511" s="34" t="s">
        <v>35804</v>
      </c>
      <c r="M1511" s="34" t="s">
        <v>35805</v>
      </c>
      <c r="N1511" s="34" t="s">
        <v>35805</v>
      </c>
      <c r="O1511" s="34" t="s">
        <v>35806</v>
      </c>
      <c r="P1511" s="92" t="s">
        <v>35801</v>
      </c>
    </row>
    <row r="1512" spans="1:16">
      <c r="A1512" s="34" t="s">
        <v>35807</v>
      </c>
      <c r="B1512" s="34" t="s">
        <v>35808</v>
      </c>
      <c r="C1512" s="34" t="s">
        <v>35807</v>
      </c>
      <c r="D1512" s="34" t="s">
        <v>35807</v>
      </c>
      <c r="E1512" s="34" t="s">
        <v>35807</v>
      </c>
      <c r="F1512" s="34" t="s">
        <v>35807</v>
      </c>
      <c r="G1512" s="34" t="s">
        <v>35807</v>
      </c>
      <c r="H1512" s="34" t="s">
        <v>35807</v>
      </c>
      <c r="I1512" s="34" t="s">
        <v>35807</v>
      </c>
      <c r="J1512" s="34" t="s">
        <v>35807</v>
      </c>
      <c r="M1512" s="34" t="s">
        <v>35807</v>
      </c>
      <c r="N1512" s="34" t="s">
        <v>35807</v>
      </c>
      <c r="O1512" s="34" t="s">
        <v>35807</v>
      </c>
      <c r="P1512" s="92" t="s">
        <v>35807</v>
      </c>
    </row>
    <row r="1513" spans="1:16">
      <c r="A1513" s="34" t="s">
        <v>35809</v>
      </c>
      <c r="B1513" s="34" t="s">
        <v>35810</v>
      </c>
      <c r="C1513" s="34" t="s">
        <v>35811</v>
      </c>
      <c r="D1513" s="34" t="s">
        <v>35811</v>
      </c>
      <c r="E1513" s="34" t="s">
        <v>35812</v>
      </c>
      <c r="F1513" s="34" t="s">
        <v>35813</v>
      </c>
      <c r="G1513" s="34" t="s">
        <v>35809</v>
      </c>
      <c r="H1513" s="34" t="s">
        <v>35811</v>
      </c>
      <c r="I1513" s="34" t="s">
        <v>35811</v>
      </c>
      <c r="J1513" s="34" t="s">
        <v>35814</v>
      </c>
      <c r="M1513" s="34" t="s">
        <v>35811</v>
      </c>
      <c r="N1513" s="34" t="s">
        <v>35811</v>
      </c>
      <c r="O1513" s="34" t="s">
        <v>35815</v>
      </c>
      <c r="P1513" s="92" t="s">
        <v>35809</v>
      </c>
    </row>
    <row r="1514" spans="1:16">
      <c r="A1514" s="34" t="s">
        <v>35816</v>
      </c>
      <c r="B1514" s="34" t="s">
        <v>35817</v>
      </c>
      <c r="C1514" s="34" t="s">
        <v>35818</v>
      </c>
      <c r="D1514" s="34" t="s">
        <v>35818</v>
      </c>
      <c r="E1514" s="34" t="s">
        <v>35819</v>
      </c>
      <c r="F1514" s="34" t="s">
        <v>35820</v>
      </c>
      <c r="G1514" s="34" t="s">
        <v>35821</v>
      </c>
      <c r="H1514" s="34" t="s">
        <v>35822</v>
      </c>
      <c r="I1514" s="34" t="s">
        <v>35822</v>
      </c>
      <c r="J1514" s="34" t="s">
        <v>35823</v>
      </c>
      <c r="K1514" s="34" t="s">
        <v>35824</v>
      </c>
      <c r="L1514" s="34" t="s">
        <v>35824</v>
      </c>
      <c r="M1514" s="34" t="s">
        <v>35825</v>
      </c>
      <c r="N1514" s="34" t="s">
        <v>35826</v>
      </c>
      <c r="O1514" s="34" t="s">
        <v>35827</v>
      </c>
      <c r="P1514" s="92" t="s">
        <v>35821</v>
      </c>
    </row>
    <row r="1515" spans="1:16">
      <c r="A1515" s="34" t="s">
        <v>35828</v>
      </c>
      <c r="B1515" s="34" t="s">
        <v>35829</v>
      </c>
      <c r="C1515" s="34" t="s">
        <v>35830</v>
      </c>
      <c r="D1515" s="34" t="s">
        <v>35830</v>
      </c>
      <c r="E1515" s="34" t="s">
        <v>35831</v>
      </c>
      <c r="F1515" s="34" t="s">
        <v>35832</v>
      </c>
      <c r="G1515" s="34" t="s">
        <v>35833</v>
      </c>
      <c r="H1515" s="34" t="s">
        <v>35834</v>
      </c>
      <c r="I1515" s="34" t="s">
        <v>35834</v>
      </c>
      <c r="J1515" s="34" t="s">
        <v>35835</v>
      </c>
      <c r="K1515" s="34" t="s">
        <v>35836</v>
      </c>
      <c r="L1515" s="34" t="s">
        <v>35836</v>
      </c>
      <c r="M1515" s="34" t="s">
        <v>35837</v>
      </c>
      <c r="N1515" s="34" t="s">
        <v>35837</v>
      </c>
      <c r="O1515" s="34" t="s">
        <v>35838</v>
      </c>
      <c r="P1515" s="92" t="s">
        <v>35833</v>
      </c>
    </row>
    <row r="1516" spans="1:16">
      <c r="A1516" s="34" t="s">
        <v>35839</v>
      </c>
      <c r="B1516" s="34" t="s">
        <v>35840</v>
      </c>
      <c r="C1516" s="34" t="s">
        <v>35840</v>
      </c>
      <c r="D1516" s="34" t="s">
        <v>35840</v>
      </c>
      <c r="E1516" s="34" t="s">
        <v>35840</v>
      </c>
      <c r="F1516" s="34" t="s">
        <v>35840</v>
      </c>
      <c r="G1516" s="34" t="s">
        <v>35840</v>
      </c>
      <c r="H1516" s="34" t="s">
        <v>35840</v>
      </c>
      <c r="I1516" s="34" t="s">
        <v>35840</v>
      </c>
      <c r="J1516" s="34" t="s">
        <v>35840</v>
      </c>
      <c r="M1516" s="34" t="s">
        <v>35840</v>
      </c>
      <c r="N1516" s="34" t="s">
        <v>35840</v>
      </c>
      <c r="O1516" s="34" t="s">
        <v>35840</v>
      </c>
      <c r="P1516" s="92" t="s">
        <v>35840</v>
      </c>
    </row>
    <row r="1517" spans="1:16">
      <c r="A1517" s="34" t="s">
        <v>35841</v>
      </c>
      <c r="B1517" s="34" t="s">
        <v>35842</v>
      </c>
      <c r="C1517" s="34" t="s">
        <v>35843</v>
      </c>
      <c r="D1517" s="34" t="s">
        <v>35843</v>
      </c>
      <c r="E1517" s="34" t="s">
        <v>35844</v>
      </c>
      <c r="F1517" s="34" t="s">
        <v>35845</v>
      </c>
      <c r="G1517" s="34" t="s">
        <v>17694</v>
      </c>
      <c r="H1517" s="34" t="s">
        <v>35846</v>
      </c>
      <c r="I1517" s="34" t="s">
        <v>35846</v>
      </c>
      <c r="J1517" s="34" t="s">
        <v>35847</v>
      </c>
      <c r="K1517" s="34" t="s">
        <v>35848</v>
      </c>
      <c r="L1517" s="34" t="s">
        <v>35848</v>
      </c>
      <c r="M1517" s="34" t="s">
        <v>35849</v>
      </c>
      <c r="N1517" s="34" t="s">
        <v>35850</v>
      </c>
      <c r="O1517" s="34" t="s">
        <v>35851</v>
      </c>
      <c r="P1517" s="92" t="s">
        <v>17694</v>
      </c>
    </row>
    <row r="1518" spans="1:16" ht="33">
      <c r="A1518" s="34" t="s">
        <v>35852</v>
      </c>
      <c r="B1518" s="34" t="s">
        <v>17690</v>
      </c>
      <c r="C1518" s="34" t="s">
        <v>17691</v>
      </c>
      <c r="D1518" s="34" t="s">
        <v>17691</v>
      </c>
      <c r="E1518" s="34" t="s">
        <v>35853</v>
      </c>
      <c r="F1518" s="34" t="s">
        <v>35854</v>
      </c>
      <c r="G1518" s="34" t="s">
        <v>26040</v>
      </c>
      <c r="H1518" s="34" t="s">
        <v>35855</v>
      </c>
      <c r="I1518" s="34" t="s">
        <v>35855</v>
      </c>
      <c r="J1518" s="34" t="s">
        <v>35856</v>
      </c>
      <c r="K1518" s="34" t="s">
        <v>35857</v>
      </c>
      <c r="L1518" s="34" t="s">
        <v>35857</v>
      </c>
      <c r="M1518" s="34" t="s">
        <v>35858</v>
      </c>
      <c r="N1518" s="34" t="s">
        <v>17700</v>
      </c>
      <c r="O1518" s="34" t="s">
        <v>17702</v>
      </c>
      <c r="P1518" s="92" t="s">
        <v>26040</v>
      </c>
    </row>
    <row r="1519" spans="1:16" ht="33">
      <c r="A1519" s="34" t="s">
        <v>35859</v>
      </c>
      <c r="B1519" s="34" t="s">
        <v>17704</v>
      </c>
      <c r="C1519" s="34" t="s">
        <v>17705</v>
      </c>
      <c r="D1519" s="34" t="s">
        <v>35860</v>
      </c>
      <c r="E1519" s="34" t="s">
        <v>35861</v>
      </c>
      <c r="F1519" s="34" t="s">
        <v>35862</v>
      </c>
      <c r="G1519" s="34" t="s">
        <v>17708</v>
      </c>
      <c r="H1519" s="34" t="s">
        <v>35863</v>
      </c>
      <c r="I1519" s="34" t="s">
        <v>35863</v>
      </c>
      <c r="J1519" s="34" t="s">
        <v>35864</v>
      </c>
      <c r="K1519" s="34" t="s">
        <v>35865</v>
      </c>
      <c r="L1519" s="34" t="s">
        <v>35865</v>
      </c>
      <c r="M1519" s="34" t="s">
        <v>35866</v>
      </c>
      <c r="N1519" s="34" t="s">
        <v>17714</v>
      </c>
      <c r="O1519" s="34" t="s">
        <v>35867</v>
      </c>
      <c r="P1519" s="92" t="s">
        <v>17708</v>
      </c>
    </row>
    <row r="1520" spans="1:16">
      <c r="A1520" s="34" t="s">
        <v>35868</v>
      </c>
      <c r="B1520" s="34" t="s">
        <v>35869</v>
      </c>
      <c r="C1520" s="34" t="s">
        <v>35870</v>
      </c>
      <c r="D1520" s="34" t="s">
        <v>35870</v>
      </c>
      <c r="E1520" s="34" t="s">
        <v>35871</v>
      </c>
      <c r="F1520" s="34" t="s">
        <v>35870</v>
      </c>
      <c r="G1520" s="34" t="s">
        <v>35872</v>
      </c>
      <c r="H1520" s="34" t="s">
        <v>35873</v>
      </c>
      <c r="I1520" s="34" t="s">
        <v>35873</v>
      </c>
      <c r="J1520" s="34" t="s">
        <v>35874</v>
      </c>
      <c r="K1520" s="34" t="s">
        <v>35875</v>
      </c>
      <c r="L1520" s="34" t="s">
        <v>35875</v>
      </c>
      <c r="M1520" s="34" t="s">
        <v>35876</v>
      </c>
      <c r="N1520" s="34" t="s">
        <v>35877</v>
      </c>
      <c r="O1520" s="34" t="s">
        <v>35878</v>
      </c>
      <c r="P1520" s="92" t="s">
        <v>35872</v>
      </c>
    </row>
    <row r="1521" spans="1:16">
      <c r="A1521" s="34" t="s">
        <v>35879</v>
      </c>
      <c r="B1521" s="34" t="s">
        <v>20821</v>
      </c>
      <c r="C1521" s="34" t="s">
        <v>34768</v>
      </c>
      <c r="D1521" s="34" t="s">
        <v>34768</v>
      </c>
      <c r="E1521" s="34" t="s">
        <v>20823</v>
      </c>
      <c r="F1521" s="34" t="s">
        <v>35880</v>
      </c>
      <c r="G1521" s="34" t="s">
        <v>20824</v>
      </c>
      <c r="H1521" s="34" t="s">
        <v>20825</v>
      </c>
      <c r="I1521" s="34" t="s">
        <v>20825</v>
      </c>
      <c r="J1521" s="34" t="s">
        <v>34773</v>
      </c>
      <c r="K1521" s="34" t="s">
        <v>34774</v>
      </c>
      <c r="L1521" s="34" t="s">
        <v>34774</v>
      </c>
      <c r="M1521" s="34" t="s">
        <v>35881</v>
      </c>
      <c r="N1521" s="34" t="s">
        <v>35881</v>
      </c>
      <c r="O1521" s="34" t="s">
        <v>20830</v>
      </c>
      <c r="P1521" s="92" t="s">
        <v>20824</v>
      </c>
    </row>
    <row r="1522" spans="1:16">
      <c r="A1522" s="34" t="s">
        <v>35882</v>
      </c>
      <c r="B1522" s="34" t="s">
        <v>35883</v>
      </c>
      <c r="C1522" s="34" t="s">
        <v>35884</v>
      </c>
      <c r="D1522" s="34" t="s">
        <v>35884</v>
      </c>
      <c r="E1522" s="34" t="s">
        <v>35077</v>
      </c>
      <c r="F1522" s="34" t="s">
        <v>35078</v>
      </c>
      <c r="G1522" s="34" t="s">
        <v>35885</v>
      </c>
      <c r="H1522" s="34" t="s">
        <v>35080</v>
      </c>
      <c r="I1522" s="34" t="s">
        <v>35080</v>
      </c>
      <c r="J1522" s="34" t="s">
        <v>35886</v>
      </c>
      <c r="K1522" s="34" t="s">
        <v>35082</v>
      </c>
      <c r="L1522" s="34" t="s">
        <v>35082</v>
      </c>
      <c r="M1522" s="34" t="s">
        <v>35887</v>
      </c>
      <c r="N1522" s="34" t="s">
        <v>35887</v>
      </c>
      <c r="O1522" s="34" t="s">
        <v>35084</v>
      </c>
      <c r="P1522" s="92" t="s">
        <v>35885</v>
      </c>
    </row>
    <row r="1523" spans="1:16">
      <c r="A1523" s="34" t="s">
        <v>35888</v>
      </c>
      <c r="B1523" s="34" t="s">
        <v>35889</v>
      </c>
      <c r="C1523" s="34" t="s">
        <v>35890</v>
      </c>
      <c r="D1523" s="34" t="s">
        <v>35890</v>
      </c>
      <c r="E1523" s="34" t="s">
        <v>35891</v>
      </c>
      <c r="F1523" s="34" t="s">
        <v>35892</v>
      </c>
      <c r="G1523" s="34" t="s">
        <v>35893</v>
      </c>
      <c r="H1523" s="34" t="s">
        <v>35894</v>
      </c>
      <c r="I1523" s="34" t="s">
        <v>35894</v>
      </c>
      <c r="J1523" s="34" t="s">
        <v>35895</v>
      </c>
      <c r="K1523" s="34" t="s">
        <v>35896</v>
      </c>
      <c r="L1523" s="34" t="s">
        <v>35896</v>
      </c>
      <c r="M1523" s="34" t="s">
        <v>35897</v>
      </c>
      <c r="N1523" s="34" t="s">
        <v>35898</v>
      </c>
      <c r="O1523" s="34" t="s">
        <v>35899</v>
      </c>
      <c r="P1523" s="92" t="s">
        <v>35893</v>
      </c>
    </row>
    <row r="1524" spans="1:16">
      <c r="A1524" s="34" t="s">
        <v>35900</v>
      </c>
      <c r="B1524" s="34" t="s">
        <v>35901</v>
      </c>
      <c r="C1524" s="34" t="s">
        <v>35902</v>
      </c>
      <c r="D1524" s="34" t="s">
        <v>35902</v>
      </c>
      <c r="E1524" s="34" t="s">
        <v>10521</v>
      </c>
      <c r="F1524" s="34" t="s">
        <v>35903</v>
      </c>
      <c r="G1524" s="34" t="s">
        <v>10523</v>
      </c>
      <c r="H1524" s="34" t="s">
        <v>35904</v>
      </c>
      <c r="I1524" s="34" t="s">
        <v>35904</v>
      </c>
      <c r="J1524" s="34" t="s">
        <v>35905</v>
      </c>
      <c r="K1524" s="34" t="s">
        <v>35906</v>
      </c>
      <c r="L1524" s="34" t="s">
        <v>35906</v>
      </c>
      <c r="M1524" s="34" t="s">
        <v>35907</v>
      </c>
      <c r="N1524" s="34" t="s">
        <v>35908</v>
      </c>
      <c r="O1524" s="34" t="s">
        <v>35909</v>
      </c>
      <c r="P1524" s="92" t="s">
        <v>10523</v>
      </c>
    </row>
    <row r="1525" spans="1:16">
      <c r="A1525" s="34" t="s">
        <v>35910</v>
      </c>
      <c r="B1525" s="34" t="s">
        <v>35911</v>
      </c>
      <c r="C1525" s="34" t="s">
        <v>35912</v>
      </c>
      <c r="D1525" s="34" t="s">
        <v>35912</v>
      </c>
      <c r="E1525" s="34" t="s">
        <v>35913</v>
      </c>
      <c r="F1525" s="34" t="s">
        <v>35914</v>
      </c>
      <c r="G1525" s="34" t="s">
        <v>35915</v>
      </c>
      <c r="H1525" s="34" t="s">
        <v>35916</v>
      </c>
      <c r="I1525" s="34" t="s">
        <v>35916</v>
      </c>
      <c r="J1525" s="34" t="s">
        <v>35917</v>
      </c>
      <c r="K1525" s="34" t="s">
        <v>35918</v>
      </c>
      <c r="L1525" s="34" t="s">
        <v>35918</v>
      </c>
      <c r="M1525" s="34" t="s">
        <v>35919</v>
      </c>
      <c r="N1525" s="34" t="s">
        <v>35912</v>
      </c>
      <c r="O1525" s="34" t="s">
        <v>35920</v>
      </c>
      <c r="P1525" s="92" t="s">
        <v>35915</v>
      </c>
    </row>
    <row r="1526" spans="1:16">
      <c r="A1526" s="34" t="s">
        <v>35921</v>
      </c>
      <c r="B1526" s="34" t="s">
        <v>35922</v>
      </c>
      <c r="C1526" s="34" t="s">
        <v>35923</v>
      </c>
      <c r="D1526" s="34" t="s">
        <v>35923</v>
      </c>
      <c r="E1526" s="34" t="s">
        <v>35924</v>
      </c>
      <c r="F1526" s="34" t="s">
        <v>35925</v>
      </c>
      <c r="G1526" s="34" t="s">
        <v>35926</v>
      </c>
      <c r="H1526" s="34" t="s">
        <v>35927</v>
      </c>
      <c r="I1526" s="34" t="s">
        <v>35927</v>
      </c>
      <c r="J1526" s="34" t="s">
        <v>35928</v>
      </c>
      <c r="K1526" s="34" t="s">
        <v>35929</v>
      </c>
      <c r="L1526" s="34" t="s">
        <v>35929</v>
      </c>
      <c r="M1526" s="34" t="s">
        <v>35930</v>
      </c>
      <c r="N1526" s="34" t="s">
        <v>35930</v>
      </c>
      <c r="O1526" s="34" t="s">
        <v>35931</v>
      </c>
      <c r="P1526" s="92" t="s">
        <v>35926</v>
      </c>
    </row>
    <row r="1527" spans="1:16">
      <c r="A1527" s="34" t="s">
        <v>35932</v>
      </c>
      <c r="B1527" s="34" t="s">
        <v>35933</v>
      </c>
      <c r="C1527" s="34" t="s">
        <v>35934</v>
      </c>
      <c r="D1527" s="34" t="s">
        <v>35934</v>
      </c>
      <c r="E1527" s="34" t="s">
        <v>35935</v>
      </c>
      <c r="F1527" s="34" t="s">
        <v>35936</v>
      </c>
      <c r="G1527" s="34" t="s">
        <v>35937</v>
      </c>
      <c r="H1527" s="34" t="s">
        <v>35938</v>
      </c>
      <c r="I1527" s="34" t="s">
        <v>35938</v>
      </c>
      <c r="J1527" s="34" t="s">
        <v>35939</v>
      </c>
      <c r="K1527" s="34" t="s">
        <v>35940</v>
      </c>
      <c r="L1527" s="34" t="s">
        <v>35940</v>
      </c>
      <c r="M1527" s="34" t="s">
        <v>35941</v>
      </c>
      <c r="N1527" s="34" t="s">
        <v>35941</v>
      </c>
      <c r="O1527" s="34" t="s">
        <v>35942</v>
      </c>
      <c r="P1527" s="92" t="s">
        <v>35937</v>
      </c>
    </row>
    <row r="1528" spans="1:16">
      <c r="A1528" s="34" t="s">
        <v>35943</v>
      </c>
      <c r="B1528" s="34" t="s">
        <v>35944</v>
      </c>
      <c r="C1528" s="34" t="s">
        <v>35945</v>
      </c>
      <c r="D1528" s="34" t="s">
        <v>35945</v>
      </c>
      <c r="E1528" s="34" t="s">
        <v>11250</v>
      </c>
      <c r="F1528" s="34" t="s">
        <v>35946</v>
      </c>
      <c r="G1528" s="34" t="s">
        <v>35947</v>
      </c>
      <c r="H1528" s="34" t="s">
        <v>35948</v>
      </c>
      <c r="I1528" s="34" t="s">
        <v>35948</v>
      </c>
      <c r="J1528" s="34" t="s">
        <v>35949</v>
      </c>
      <c r="K1528" s="34" t="s">
        <v>35950</v>
      </c>
      <c r="L1528" s="34" t="s">
        <v>35950</v>
      </c>
      <c r="M1528" s="34" t="s">
        <v>35951</v>
      </c>
      <c r="N1528" s="34" t="s">
        <v>35951</v>
      </c>
      <c r="O1528" s="34" t="s">
        <v>35952</v>
      </c>
      <c r="P1528" s="92" t="s">
        <v>35947</v>
      </c>
    </row>
    <row r="1529" spans="1:16">
      <c r="A1529" s="34" t="s">
        <v>35953</v>
      </c>
      <c r="B1529" s="34" t="s">
        <v>35954</v>
      </c>
      <c r="C1529" s="34" t="s">
        <v>35955</v>
      </c>
      <c r="D1529" s="34" t="s">
        <v>35955</v>
      </c>
      <c r="E1529" s="34" t="s">
        <v>35956</v>
      </c>
      <c r="F1529" s="34" t="s">
        <v>35957</v>
      </c>
      <c r="G1529" s="34" t="s">
        <v>35958</v>
      </c>
      <c r="H1529" s="34" t="s">
        <v>35959</v>
      </c>
      <c r="I1529" s="34" t="s">
        <v>35959</v>
      </c>
      <c r="J1529" s="34" t="s">
        <v>35960</v>
      </c>
      <c r="K1529" s="34" t="s">
        <v>35961</v>
      </c>
      <c r="L1529" s="34" t="s">
        <v>35961</v>
      </c>
      <c r="M1529" s="34" t="s">
        <v>35962</v>
      </c>
      <c r="N1529" s="34" t="s">
        <v>35962</v>
      </c>
      <c r="O1529" s="34" t="s">
        <v>35963</v>
      </c>
      <c r="P1529" s="92" t="s">
        <v>35958</v>
      </c>
    </row>
    <row r="1530" spans="1:16">
      <c r="A1530" s="34" t="s">
        <v>35964</v>
      </c>
      <c r="B1530" s="34" t="s">
        <v>35965</v>
      </c>
      <c r="C1530" s="34" t="s">
        <v>35966</v>
      </c>
      <c r="D1530" s="34" t="s">
        <v>35966</v>
      </c>
      <c r="E1530" s="34" t="s">
        <v>35967</v>
      </c>
      <c r="F1530" s="34" t="s">
        <v>35968</v>
      </c>
      <c r="G1530" s="34" t="s">
        <v>35969</v>
      </c>
      <c r="H1530" s="34" t="s">
        <v>35970</v>
      </c>
      <c r="I1530" s="34" t="s">
        <v>35970</v>
      </c>
      <c r="J1530" s="34" t="s">
        <v>35971</v>
      </c>
      <c r="K1530" s="34" t="s">
        <v>35972</v>
      </c>
      <c r="L1530" s="34" t="s">
        <v>35972</v>
      </c>
      <c r="M1530" s="34" t="s">
        <v>35973</v>
      </c>
      <c r="N1530" s="34" t="s">
        <v>35973</v>
      </c>
      <c r="O1530" s="34" t="s">
        <v>35974</v>
      </c>
      <c r="P1530" s="92" t="s">
        <v>35969</v>
      </c>
    </row>
    <row r="1531" spans="1:16">
      <c r="A1531" s="34" t="s">
        <v>35975</v>
      </c>
      <c r="B1531" s="34" t="s">
        <v>35976</v>
      </c>
      <c r="C1531" s="34" t="s">
        <v>35977</v>
      </c>
      <c r="D1531" s="34" t="s">
        <v>35977</v>
      </c>
      <c r="E1531" s="34" t="s">
        <v>35978</v>
      </c>
      <c r="F1531" s="34" t="s">
        <v>35979</v>
      </c>
      <c r="G1531" s="34" t="s">
        <v>35980</v>
      </c>
      <c r="H1531" s="34" t="s">
        <v>35981</v>
      </c>
      <c r="I1531" s="34" t="s">
        <v>35981</v>
      </c>
      <c r="J1531" s="34" t="s">
        <v>35982</v>
      </c>
      <c r="K1531" s="34" t="s">
        <v>35983</v>
      </c>
      <c r="L1531" s="34" t="s">
        <v>35983</v>
      </c>
      <c r="M1531" s="34" t="s">
        <v>35984</v>
      </c>
      <c r="N1531" s="34" t="s">
        <v>35984</v>
      </c>
      <c r="O1531" s="34" t="s">
        <v>35985</v>
      </c>
      <c r="P1531" s="92" t="s">
        <v>35980</v>
      </c>
    </row>
    <row r="1532" spans="1:16">
      <c r="A1532" s="34" t="s">
        <v>35986</v>
      </c>
      <c r="B1532" s="34" t="s">
        <v>35987</v>
      </c>
      <c r="C1532" s="34" t="s">
        <v>35988</v>
      </c>
      <c r="D1532" s="34" t="s">
        <v>35988</v>
      </c>
      <c r="E1532" s="34" t="s">
        <v>35989</v>
      </c>
      <c r="F1532" s="34" t="s">
        <v>35990</v>
      </c>
      <c r="G1532" s="34" t="s">
        <v>35991</v>
      </c>
      <c r="H1532" s="34" t="s">
        <v>35992</v>
      </c>
      <c r="I1532" s="34" t="s">
        <v>35992</v>
      </c>
      <c r="J1532" s="34" t="s">
        <v>35993</v>
      </c>
      <c r="K1532" s="34" t="s">
        <v>35994</v>
      </c>
      <c r="L1532" s="34" t="s">
        <v>35994</v>
      </c>
      <c r="M1532" s="34" t="s">
        <v>35995</v>
      </c>
      <c r="N1532" s="34" t="s">
        <v>35995</v>
      </c>
      <c r="O1532" s="34" t="s">
        <v>35996</v>
      </c>
      <c r="P1532" s="92" t="s">
        <v>35991</v>
      </c>
    </row>
    <row r="1533" spans="1:16">
      <c r="A1533" s="34" t="s">
        <v>35997</v>
      </c>
      <c r="B1533" s="34" t="s">
        <v>35998</v>
      </c>
      <c r="C1533" s="34" t="s">
        <v>35999</v>
      </c>
      <c r="D1533" s="34" t="s">
        <v>35999</v>
      </c>
      <c r="E1533" s="34" t="s">
        <v>36000</v>
      </c>
      <c r="F1533" s="34" t="s">
        <v>36001</v>
      </c>
      <c r="G1533" s="34" t="s">
        <v>36002</v>
      </c>
      <c r="H1533" s="34" t="s">
        <v>36003</v>
      </c>
      <c r="I1533" s="34" t="s">
        <v>36003</v>
      </c>
      <c r="J1533" s="34" t="s">
        <v>36004</v>
      </c>
      <c r="K1533" s="34" t="s">
        <v>36005</v>
      </c>
      <c r="L1533" s="34" t="s">
        <v>36005</v>
      </c>
      <c r="M1533" s="34" t="s">
        <v>36006</v>
      </c>
      <c r="N1533" s="34" t="s">
        <v>36006</v>
      </c>
      <c r="O1533" s="34" t="s">
        <v>36007</v>
      </c>
      <c r="P1533" s="92" t="s">
        <v>36002</v>
      </c>
    </row>
    <row r="1534" spans="1:16">
      <c r="A1534" s="34" t="s">
        <v>36008</v>
      </c>
      <c r="B1534" s="34" t="s">
        <v>36009</v>
      </c>
      <c r="C1534" s="34" t="s">
        <v>36010</v>
      </c>
      <c r="D1534" s="34" t="s">
        <v>36010</v>
      </c>
      <c r="E1534" s="34" t="s">
        <v>36011</v>
      </c>
      <c r="F1534" s="34" t="s">
        <v>36012</v>
      </c>
      <c r="G1534" s="34" t="s">
        <v>36013</v>
      </c>
      <c r="H1534" s="34" t="s">
        <v>36014</v>
      </c>
      <c r="I1534" s="34" t="s">
        <v>36014</v>
      </c>
      <c r="J1534" s="34" t="s">
        <v>36015</v>
      </c>
      <c r="K1534" s="34" t="s">
        <v>36016</v>
      </c>
      <c r="L1534" s="34" t="s">
        <v>36016</v>
      </c>
      <c r="M1534" s="34" t="s">
        <v>36017</v>
      </c>
      <c r="N1534" s="34" t="s">
        <v>36017</v>
      </c>
      <c r="O1534" s="34" t="s">
        <v>36018</v>
      </c>
      <c r="P1534" s="92" t="s">
        <v>36013</v>
      </c>
    </row>
    <row r="1535" spans="1:16" ht="33">
      <c r="A1535" s="34" t="s">
        <v>36019</v>
      </c>
      <c r="B1535" s="34" t="s">
        <v>36020</v>
      </c>
      <c r="C1535" s="34" t="s">
        <v>36021</v>
      </c>
      <c r="D1535" s="34" t="s">
        <v>36021</v>
      </c>
      <c r="E1535" s="34" t="s">
        <v>36022</v>
      </c>
      <c r="F1535" s="34" t="s">
        <v>36023</v>
      </c>
      <c r="G1535" s="34" t="s">
        <v>5897</v>
      </c>
      <c r="H1535" s="34" t="s">
        <v>36024</v>
      </c>
      <c r="I1535" s="34" t="s">
        <v>36024</v>
      </c>
      <c r="J1535" s="34" t="s">
        <v>5900</v>
      </c>
      <c r="K1535" s="34" t="s">
        <v>36025</v>
      </c>
      <c r="L1535" s="34" t="s">
        <v>36025</v>
      </c>
      <c r="M1535" s="34" t="s">
        <v>5897</v>
      </c>
      <c r="N1535" s="34" t="s">
        <v>36026</v>
      </c>
      <c r="O1535" s="34" t="s">
        <v>36027</v>
      </c>
      <c r="P1535" s="92" t="s">
        <v>5897</v>
      </c>
    </row>
    <row r="1536" spans="1:16">
      <c r="A1536" s="34" t="s">
        <v>36028</v>
      </c>
      <c r="B1536" s="34" t="s">
        <v>36029</v>
      </c>
      <c r="C1536" s="34" t="s">
        <v>36030</v>
      </c>
      <c r="D1536" s="34" t="s">
        <v>36030</v>
      </c>
      <c r="E1536" s="34" t="s">
        <v>32254</v>
      </c>
      <c r="F1536" s="34" t="s">
        <v>36031</v>
      </c>
      <c r="G1536" s="34" t="s">
        <v>36032</v>
      </c>
      <c r="H1536" s="34" t="s">
        <v>36033</v>
      </c>
      <c r="I1536" s="34" t="s">
        <v>36033</v>
      </c>
      <c r="J1536" s="34" t="s">
        <v>36034</v>
      </c>
      <c r="K1536" s="34" t="s">
        <v>36035</v>
      </c>
      <c r="L1536" s="34" t="s">
        <v>36035</v>
      </c>
      <c r="M1536" s="34" t="s">
        <v>36036</v>
      </c>
      <c r="N1536" s="34" t="s">
        <v>36037</v>
      </c>
      <c r="O1536" s="34" t="s">
        <v>36038</v>
      </c>
      <c r="P1536" s="92" t="s">
        <v>36032</v>
      </c>
    </row>
    <row r="1537" spans="1:16">
      <c r="A1537" s="34" t="s">
        <v>36039</v>
      </c>
      <c r="B1537" s="34" t="s">
        <v>36040</v>
      </c>
      <c r="C1537" s="34" t="s">
        <v>36041</v>
      </c>
      <c r="D1537" s="34" t="s">
        <v>36041</v>
      </c>
      <c r="E1537" s="34" t="s">
        <v>32265</v>
      </c>
      <c r="F1537" s="34" t="s">
        <v>36042</v>
      </c>
      <c r="G1537" s="34" t="s">
        <v>36043</v>
      </c>
      <c r="H1537" s="34" t="s">
        <v>36044</v>
      </c>
      <c r="I1537" s="34" t="s">
        <v>36044</v>
      </c>
      <c r="J1537" s="34" t="s">
        <v>36045</v>
      </c>
      <c r="K1537" s="34" t="s">
        <v>36046</v>
      </c>
      <c r="L1537" s="34" t="s">
        <v>36046</v>
      </c>
      <c r="M1537" s="34" t="s">
        <v>36047</v>
      </c>
      <c r="N1537" s="34" t="s">
        <v>36048</v>
      </c>
      <c r="O1537" s="34" t="s">
        <v>36049</v>
      </c>
      <c r="P1537" s="92" t="s">
        <v>36043</v>
      </c>
    </row>
    <row r="1538" spans="1:16">
      <c r="A1538" s="34" t="s">
        <v>36050</v>
      </c>
      <c r="B1538" s="34" t="s">
        <v>36051</v>
      </c>
      <c r="C1538" s="34" t="s">
        <v>36052</v>
      </c>
      <c r="D1538" s="34" t="s">
        <v>36052</v>
      </c>
      <c r="E1538" s="34" t="s">
        <v>32276</v>
      </c>
      <c r="F1538" s="34" t="s">
        <v>36053</v>
      </c>
      <c r="G1538" s="34" t="s">
        <v>36054</v>
      </c>
      <c r="H1538" s="34" t="s">
        <v>36055</v>
      </c>
      <c r="I1538" s="34" t="s">
        <v>36055</v>
      </c>
      <c r="J1538" s="34" t="s">
        <v>36056</v>
      </c>
      <c r="K1538" s="34" t="s">
        <v>36057</v>
      </c>
      <c r="L1538" s="34" t="s">
        <v>36057</v>
      </c>
      <c r="M1538" s="34" t="s">
        <v>36058</v>
      </c>
      <c r="N1538" s="34" t="s">
        <v>36059</v>
      </c>
      <c r="O1538" s="34" t="s">
        <v>36060</v>
      </c>
      <c r="P1538" s="92" t="s">
        <v>36054</v>
      </c>
    </row>
    <row r="1539" spans="1:16">
      <c r="A1539" s="34" t="s">
        <v>36061</v>
      </c>
      <c r="B1539" s="34" t="s">
        <v>36062</v>
      </c>
      <c r="C1539" s="34" t="s">
        <v>36063</v>
      </c>
      <c r="D1539" s="34" t="s">
        <v>36063</v>
      </c>
      <c r="E1539" s="34" t="s">
        <v>32287</v>
      </c>
      <c r="F1539" s="34" t="s">
        <v>36064</v>
      </c>
      <c r="G1539" s="34" t="s">
        <v>36065</v>
      </c>
      <c r="H1539" s="34" t="s">
        <v>36066</v>
      </c>
      <c r="I1539" s="34" t="s">
        <v>36066</v>
      </c>
      <c r="J1539" s="34" t="s">
        <v>36067</v>
      </c>
      <c r="K1539" s="34" t="s">
        <v>36068</v>
      </c>
      <c r="L1539" s="34" t="s">
        <v>36068</v>
      </c>
      <c r="M1539" s="34" t="s">
        <v>36069</v>
      </c>
      <c r="N1539" s="34" t="s">
        <v>36070</v>
      </c>
      <c r="O1539" s="34" t="s">
        <v>36071</v>
      </c>
      <c r="P1539" s="92" t="s">
        <v>36065</v>
      </c>
    </row>
    <row r="1540" spans="1:16">
      <c r="A1540" s="34" t="s">
        <v>36072</v>
      </c>
      <c r="B1540" s="34" t="s">
        <v>36073</v>
      </c>
      <c r="C1540" s="34" t="s">
        <v>36074</v>
      </c>
      <c r="D1540" s="34" t="s">
        <v>36074</v>
      </c>
      <c r="E1540" s="34" t="s">
        <v>36075</v>
      </c>
      <c r="F1540" s="34" t="s">
        <v>36076</v>
      </c>
      <c r="G1540" s="34" t="s">
        <v>36077</v>
      </c>
      <c r="H1540" s="34" t="s">
        <v>36078</v>
      </c>
      <c r="I1540" s="34" t="s">
        <v>36078</v>
      </c>
      <c r="J1540" s="34" t="s">
        <v>36079</v>
      </c>
      <c r="K1540" s="34" t="s">
        <v>36080</v>
      </c>
      <c r="L1540" s="34" t="s">
        <v>36080</v>
      </c>
      <c r="M1540" s="34" t="s">
        <v>36081</v>
      </c>
      <c r="N1540" s="34" t="s">
        <v>36082</v>
      </c>
      <c r="O1540" s="34" t="s">
        <v>36083</v>
      </c>
      <c r="P1540" s="92" t="s">
        <v>36077</v>
      </c>
    </row>
    <row r="1541" spans="1:16">
      <c r="A1541" s="34" t="s">
        <v>36084</v>
      </c>
      <c r="B1541" s="34" t="s">
        <v>36085</v>
      </c>
      <c r="C1541" s="34" t="s">
        <v>36086</v>
      </c>
      <c r="D1541" s="34" t="s">
        <v>36086</v>
      </c>
      <c r="E1541" s="34" t="s">
        <v>36087</v>
      </c>
      <c r="F1541" s="34" t="s">
        <v>36088</v>
      </c>
      <c r="G1541" s="34" t="s">
        <v>36089</v>
      </c>
      <c r="H1541" s="34" t="s">
        <v>36090</v>
      </c>
      <c r="I1541" s="34" t="s">
        <v>36090</v>
      </c>
      <c r="J1541" s="34" t="s">
        <v>36091</v>
      </c>
      <c r="K1541" s="34" t="s">
        <v>36092</v>
      </c>
      <c r="L1541" s="34" t="s">
        <v>36092</v>
      </c>
      <c r="M1541" s="34" t="s">
        <v>36093</v>
      </c>
      <c r="N1541" s="34" t="s">
        <v>36094</v>
      </c>
      <c r="O1541" s="34" t="s">
        <v>36095</v>
      </c>
      <c r="P1541" s="92" t="s">
        <v>36089</v>
      </c>
    </row>
    <row r="1542" spans="1:16">
      <c r="A1542" s="34" t="s">
        <v>36096</v>
      </c>
      <c r="B1542" s="34" t="s">
        <v>36097</v>
      </c>
      <c r="C1542" s="34" t="s">
        <v>36098</v>
      </c>
      <c r="D1542" s="34" t="s">
        <v>36098</v>
      </c>
      <c r="E1542" s="34" t="s">
        <v>36099</v>
      </c>
      <c r="F1542" s="34" t="s">
        <v>36100</v>
      </c>
      <c r="G1542" s="34" t="s">
        <v>36101</v>
      </c>
      <c r="H1542" s="34" t="s">
        <v>36102</v>
      </c>
      <c r="I1542" s="34" t="s">
        <v>36102</v>
      </c>
      <c r="J1542" s="34" t="s">
        <v>36103</v>
      </c>
      <c r="K1542" s="34" t="s">
        <v>36104</v>
      </c>
      <c r="L1542" s="34" t="s">
        <v>36104</v>
      </c>
      <c r="M1542" s="34" t="s">
        <v>36105</v>
      </c>
      <c r="N1542" s="34" t="s">
        <v>36106</v>
      </c>
      <c r="O1542" s="34" t="s">
        <v>36107</v>
      </c>
      <c r="P1542" s="92" t="s">
        <v>36101</v>
      </c>
    </row>
    <row r="1543" spans="1:16">
      <c r="A1543" s="34" t="s">
        <v>36108</v>
      </c>
      <c r="B1543" s="34" t="s">
        <v>36109</v>
      </c>
      <c r="C1543" s="34" t="s">
        <v>36110</v>
      </c>
      <c r="D1543" s="34" t="s">
        <v>36110</v>
      </c>
      <c r="E1543" s="34" t="s">
        <v>36111</v>
      </c>
      <c r="F1543" s="34" t="s">
        <v>36112</v>
      </c>
      <c r="G1543" s="34" t="s">
        <v>36113</v>
      </c>
      <c r="H1543" s="34" t="s">
        <v>36114</v>
      </c>
      <c r="I1543" s="34" t="s">
        <v>36114</v>
      </c>
      <c r="J1543" s="34" t="s">
        <v>36115</v>
      </c>
      <c r="K1543" s="34" t="s">
        <v>36116</v>
      </c>
      <c r="L1543" s="34" t="s">
        <v>36116</v>
      </c>
      <c r="M1543" s="34" t="s">
        <v>36117</v>
      </c>
      <c r="N1543" s="34" t="s">
        <v>36118</v>
      </c>
      <c r="O1543" s="34" t="s">
        <v>36119</v>
      </c>
      <c r="P1543" s="92" t="s">
        <v>36113</v>
      </c>
    </row>
    <row r="1544" spans="1:16">
      <c r="A1544" s="34" t="s">
        <v>36120</v>
      </c>
      <c r="B1544" s="34" t="s">
        <v>36121</v>
      </c>
      <c r="C1544" s="34" t="s">
        <v>36122</v>
      </c>
      <c r="D1544" s="34" t="s">
        <v>36122</v>
      </c>
      <c r="E1544" s="34" t="s">
        <v>34933</v>
      </c>
      <c r="F1544" s="34" t="s">
        <v>36123</v>
      </c>
      <c r="G1544" s="34" t="s">
        <v>36124</v>
      </c>
      <c r="H1544" s="34" t="s">
        <v>14024</v>
      </c>
      <c r="I1544" s="34" t="s">
        <v>14024</v>
      </c>
      <c r="J1544" s="34" t="s">
        <v>1318</v>
      </c>
      <c r="K1544" s="34" t="s">
        <v>34935</v>
      </c>
      <c r="L1544" s="34" t="s">
        <v>34935</v>
      </c>
      <c r="M1544" s="34" t="s">
        <v>36122</v>
      </c>
      <c r="N1544" s="34" t="s">
        <v>36122</v>
      </c>
      <c r="O1544" s="34" t="s">
        <v>36125</v>
      </c>
      <c r="P1544" s="92" t="s">
        <v>36124</v>
      </c>
    </row>
    <row r="1545" spans="1:16">
      <c r="A1545" s="34" t="s">
        <v>36126</v>
      </c>
      <c r="B1545" s="34" t="s">
        <v>36127</v>
      </c>
      <c r="C1545" s="34" t="s">
        <v>36128</v>
      </c>
      <c r="D1545" s="34" t="s">
        <v>36128</v>
      </c>
      <c r="E1545" s="34" t="s">
        <v>36129</v>
      </c>
      <c r="F1545" s="34" t="s">
        <v>36130</v>
      </c>
      <c r="G1545" s="34" t="s">
        <v>23632</v>
      </c>
      <c r="H1545" s="34" t="s">
        <v>36131</v>
      </c>
      <c r="I1545" s="34" t="s">
        <v>36131</v>
      </c>
      <c r="J1545" s="34" t="s">
        <v>6100</v>
      </c>
      <c r="K1545" s="34" t="s">
        <v>36132</v>
      </c>
      <c r="L1545" s="34" t="s">
        <v>36132</v>
      </c>
      <c r="M1545" s="34" t="s">
        <v>36128</v>
      </c>
      <c r="N1545" s="34" t="s">
        <v>36128</v>
      </c>
      <c r="O1545" s="34" t="s">
        <v>36133</v>
      </c>
      <c r="P1545" s="92" t="s">
        <v>23632</v>
      </c>
    </row>
    <row r="1546" spans="1:16">
      <c r="A1546" s="34" t="s">
        <v>5963</v>
      </c>
      <c r="B1546" s="34" t="s">
        <v>5963</v>
      </c>
      <c r="C1546" s="34" t="s">
        <v>5963</v>
      </c>
      <c r="D1546" s="34" t="s">
        <v>5963</v>
      </c>
      <c r="E1546" s="34" t="s">
        <v>5963</v>
      </c>
      <c r="F1546" s="34" t="s">
        <v>5963</v>
      </c>
      <c r="G1546" s="34" t="s">
        <v>5963</v>
      </c>
      <c r="H1546" s="34" t="s">
        <v>5963</v>
      </c>
      <c r="I1546" s="34" t="s">
        <v>5963</v>
      </c>
      <c r="J1546" s="34" t="s">
        <v>5963</v>
      </c>
      <c r="K1546" s="34" t="s">
        <v>5963</v>
      </c>
      <c r="L1546" s="34" t="s">
        <v>5963</v>
      </c>
      <c r="M1546" s="34" t="s">
        <v>5963</v>
      </c>
      <c r="N1546" s="34" t="s">
        <v>5963</v>
      </c>
      <c r="O1546" s="34" t="s">
        <v>5963</v>
      </c>
      <c r="P1546" s="92" t="s">
        <v>5963</v>
      </c>
    </row>
    <row r="1547" spans="1:16">
      <c r="A1547" s="34" t="s">
        <v>36134</v>
      </c>
      <c r="B1547" s="34" t="s">
        <v>36135</v>
      </c>
      <c r="C1547" s="34" t="s">
        <v>36136</v>
      </c>
      <c r="D1547" s="34" t="s">
        <v>36136</v>
      </c>
      <c r="E1547" s="34" t="s">
        <v>32254</v>
      </c>
      <c r="F1547" s="34" t="s">
        <v>36137</v>
      </c>
      <c r="G1547" s="34" t="s">
        <v>36138</v>
      </c>
      <c r="H1547" s="34" t="s">
        <v>36139</v>
      </c>
      <c r="I1547" s="34" t="s">
        <v>36139</v>
      </c>
      <c r="J1547" s="34" t="s">
        <v>36140</v>
      </c>
      <c r="K1547" s="34" t="s">
        <v>36141</v>
      </c>
      <c r="L1547" s="34" t="s">
        <v>36141</v>
      </c>
      <c r="M1547" s="34" t="s">
        <v>36142</v>
      </c>
      <c r="N1547" s="34" t="s">
        <v>36143</v>
      </c>
      <c r="O1547" s="34" t="s">
        <v>36144</v>
      </c>
      <c r="P1547" s="92" t="s">
        <v>36138</v>
      </c>
    </row>
    <row r="1548" spans="1:16">
      <c r="A1548" s="34" t="s">
        <v>36145</v>
      </c>
      <c r="B1548" s="34" t="s">
        <v>36146</v>
      </c>
      <c r="C1548" s="34" t="s">
        <v>36147</v>
      </c>
      <c r="D1548" s="34" t="s">
        <v>36147</v>
      </c>
      <c r="E1548" s="34" t="s">
        <v>32265</v>
      </c>
      <c r="F1548" s="34" t="s">
        <v>36148</v>
      </c>
      <c r="G1548" s="34" t="s">
        <v>36149</v>
      </c>
      <c r="H1548" s="34" t="s">
        <v>36150</v>
      </c>
      <c r="I1548" s="34" t="s">
        <v>36150</v>
      </c>
      <c r="J1548" s="34" t="s">
        <v>36151</v>
      </c>
      <c r="K1548" s="34" t="s">
        <v>36152</v>
      </c>
      <c r="L1548" s="34" t="s">
        <v>36152</v>
      </c>
      <c r="M1548" s="34" t="s">
        <v>36153</v>
      </c>
      <c r="N1548" s="34" t="s">
        <v>36154</v>
      </c>
      <c r="O1548" s="34" t="s">
        <v>36155</v>
      </c>
      <c r="P1548" s="92" t="s">
        <v>36149</v>
      </c>
    </row>
    <row r="1549" spans="1:16">
      <c r="A1549" s="34" t="s">
        <v>36156</v>
      </c>
      <c r="B1549" s="34" t="s">
        <v>36157</v>
      </c>
      <c r="C1549" s="34" t="s">
        <v>36158</v>
      </c>
      <c r="D1549" s="34" t="s">
        <v>36158</v>
      </c>
      <c r="E1549" s="34" t="s">
        <v>32276</v>
      </c>
      <c r="F1549" s="34" t="s">
        <v>36159</v>
      </c>
      <c r="G1549" s="34" t="s">
        <v>36160</v>
      </c>
      <c r="H1549" s="34" t="s">
        <v>36161</v>
      </c>
      <c r="I1549" s="34" t="s">
        <v>36161</v>
      </c>
      <c r="J1549" s="34" t="s">
        <v>36162</v>
      </c>
      <c r="K1549" s="34" t="s">
        <v>36163</v>
      </c>
      <c r="L1549" s="34" t="s">
        <v>36163</v>
      </c>
      <c r="M1549" s="34" t="s">
        <v>36164</v>
      </c>
      <c r="N1549" s="34" t="s">
        <v>36165</v>
      </c>
      <c r="O1549" s="34" t="s">
        <v>36166</v>
      </c>
      <c r="P1549" s="92" t="s">
        <v>36160</v>
      </c>
    </row>
    <row r="1550" spans="1:16">
      <c r="A1550" s="34" t="s">
        <v>36167</v>
      </c>
      <c r="B1550" s="34" t="s">
        <v>36168</v>
      </c>
      <c r="C1550" s="34" t="s">
        <v>36169</v>
      </c>
      <c r="D1550" s="34" t="s">
        <v>36169</v>
      </c>
      <c r="E1550" s="34" t="s">
        <v>32287</v>
      </c>
      <c r="F1550" s="34" t="s">
        <v>36170</v>
      </c>
      <c r="G1550" s="34" t="s">
        <v>36171</v>
      </c>
      <c r="H1550" s="34" t="s">
        <v>36172</v>
      </c>
      <c r="I1550" s="34" t="s">
        <v>36172</v>
      </c>
      <c r="J1550" s="34" t="s">
        <v>36173</v>
      </c>
      <c r="K1550" s="34" t="s">
        <v>36174</v>
      </c>
      <c r="L1550" s="34" t="s">
        <v>36174</v>
      </c>
      <c r="M1550" s="34" t="s">
        <v>36175</v>
      </c>
      <c r="N1550" s="34" t="s">
        <v>36176</v>
      </c>
      <c r="O1550" s="34" t="s">
        <v>36177</v>
      </c>
      <c r="P1550" s="92" t="s">
        <v>36171</v>
      </c>
    </row>
    <row r="1551" spans="1:16">
      <c r="A1551" s="34" t="s">
        <v>36178</v>
      </c>
      <c r="B1551" s="34" t="s">
        <v>34246</v>
      </c>
      <c r="C1551" s="34" t="s">
        <v>34247</v>
      </c>
      <c r="D1551" s="34" t="s">
        <v>34247</v>
      </c>
      <c r="E1551" s="34" t="s">
        <v>34248</v>
      </c>
      <c r="F1551" s="34" t="s">
        <v>36179</v>
      </c>
      <c r="G1551" s="34" t="s">
        <v>36180</v>
      </c>
      <c r="H1551" s="34" t="s">
        <v>36181</v>
      </c>
      <c r="I1551" s="34" t="s">
        <v>36181</v>
      </c>
      <c r="J1551" s="34" t="s">
        <v>34252</v>
      </c>
      <c r="K1551" s="34" t="s">
        <v>34253</v>
      </c>
      <c r="L1551" s="34" t="s">
        <v>34253</v>
      </c>
      <c r="M1551" s="34" t="s">
        <v>36181</v>
      </c>
      <c r="N1551" s="34" t="s">
        <v>34254</v>
      </c>
      <c r="O1551" s="34" t="s">
        <v>36182</v>
      </c>
      <c r="P1551" s="92" t="s">
        <v>36180</v>
      </c>
    </row>
    <row r="1552" spans="1:16">
      <c r="A1552" s="34" t="s">
        <v>36183</v>
      </c>
      <c r="B1552" s="34" t="s">
        <v>36184</v>
      </c>
      <c r="C1552" s="34" t="s">
        <v>36185</v>
      </c>
      <c r="D1552" s="34" t="s">
        <v>36185</v>
      </c>
      <c r="E1552" s="34" t="s">
        <v>36186</v>
      </c>
      <c r="F1552" s="34" t="s">
        <v>36187</v>
      </c>
      <c r="G1552" s="34" t="s">
        <v>36188</v>
      </c>
      <c r="H1552" s="34" t="s">
        <v>36189</v>
      </c>
      <c r="I1552" s="34" t="s">
        <v>36189</v>
      </c>
      <c r="J1552" s="34" t="s">
        <v>36190</v>
      </c>
      <c r="K1552" s="34" t="s">
        <v>36191</v>
      </c>
      <c r="L1552" s="34" t="s">
        <v>36191</v>
      </c>
      <c r="M1552" s="34" t="s">
        <v>36189</v>
      </c>
      <c r="N1552" s="34" t="s">
        <v>36192</v>
      </c>
      <c r="O1552" s="34" t="s">
        <v>36193</v>
      </c>
      <c r="P1552" s="92" t="s">
        <v>36188</v>
      </c>
    </row>
    <row r="1553" spans="1:16">
      <c r="A1553" s="34" t="s">
        <v>36194</v>
      </c>
      <c r="B1553" s="34" t="s">
        <v>36195</v>
      </c>
      <c r="C1553" s="34" t="s">
        <v>36196</v>
      </c>
      <c r="D1553" s="34" t="s">
        <v>36196</v>
      </c>
      <c r="E1553" s="34" t="s">
        <v>36197</v>
      </c>
      <c r="F1553" s="34" t="s">
        <v>36198</v>
      </c>
      <c r="G1553" s="34" t="s">
        <v>36199</v>
      </c>
      <c r="H1553" s="34" t="s">
        <v>36181</v>
      </c>
      <c r="I1553" s="34" t="s">
        <v>36181</v>
      </c>
      <c r="J1553" s="34" t="s">
        <v>36200</v>
      </c>
      <c r="K1553" s="34" t="s">
        <v>36201</v>
      </c>
      <c r="L1553" s="34" t="s">
        <v>36201</v>
      </c>
      <c r="M1553" s="34" t="s">
        <v>36202</v>
      </c>
      <c r="N1553" s="34" t="s">
        <v>36202</v>
      </c>
      <c r="O1553" s="34" t="s">
        <v>36203</v>
      </c>
      <c r="P1553" s="92" t="s">
        <v>36199</v>
      </c>
    </row>
    <row r="1554" spans="1:16">
      <c r="A1554" s="34" t="s">
        <v>36204</v>
      </c>
      <c r="B1554" s="34" t="s">
        <v>36205</v>
      </c>
      <c r="C1554" s="34" t="s">
        <v>36206</v>
      </c>
      <c r="D1554" s="34" t="s">
        <v>36206</v>
      </c>
      <c r="E1554" s="34" t="s">
        <v>36207</v>
      </c>
      <c r="F1554" s="34" t="s">
        <v>36208</v>
      </c>
      <c r="G1554" s="34" t="s">
        <v>36209</v>
      </c>
      <c r="H1554" s="34" t="s">
        <v>36189</v>
      </c>
      <c r="I1554" s="34" t="s">
        <v>36189</v>
      </c>
      <c r="J1554" s="34" t="s">
        <v>36210</v>
      </c>
      <c r="K1554" s="34" t="s">
        <v>36211</v>
      </c>
      <c r="L1554" s="34" t="s">
        <v>36211</v>
      </c>
      <c r="M1554" s="34" t="s">
        <v>36212</v>
      </c>
      <c r="N1554" s="34" t="s">
        <v>36212</v>
      </c>
      <c r="O1554" s="34" t="s">
        <v>36213</v>
      </c>
      <c r="P1554" s="92" t="s">
        <v>36209</v>
      </c>
    </row>
    <row r="1555" spans="1:16">
      <c r="A1555" s="34" t="s">
        <v>36214</v>
      </c>
      <c r="B1555" s="34" t="s">
        <v>36215</v>
      </c>
      <c r="C1555" s="34" t="s">
        <v>36216</v>
      </c>
      <c r="D1555" s="34" t="s">
        <v>36216</v>
      </c>
      <c r="E1555" s="34" t="s">
        <v>36217</v>
      </c>
      <c r="F1555" s="34" t="s">
        <v>36218</v>
      </c>
      <c r="G1555" s="34" t="s">
        <v>36219</v>
      </c>
      <c r="H1555" s="34" t="s">
        <v>36220</v>
      </c>
      <c r="I1555" s="34" t="s">
        <v>36220</v>
      </c>
      <c r="J1555" s="34" t="s">
        <v>36221</v>
      </c>
      <c r="K1555" s="34" t="s">
        <v>36222</v>
      </c>
      <c r="L1555" s="34" t="s">
        <v>36222</v>
      </c>
      <c r="M1555" s="34" t="s">
        <v>36223</v>
      </c>
      <c r="N1555" s="34" t="s">
        <v>36224</v>
      </c>
      <c r="O1555" s="34" t="s">
        <v>36225</v>
      </c>
      <c r="P1555" s="92" t="s">
        <v>36219</v>
      </c>
    </row>
    <row r="1556" spans="1:16">
      <c r="A1556" s="34" t="s">
        <v>36226</v>
      </c>
      <c r="B1556" s="34" t="s">
        <v>13642</v>
      </c>
      <c r="C1556" s="34" t="s">
        <v>13643</v>
      </c>
      <c r="D1556" s="34" t="s">
        <v>13643</v>
      </c>
      <c r="E1556" s="34" t="s">
        <v>13644</v>
      </c>
      <c r="F1556" s="34" t="s">
        <v>13645</v>
      </c>
      <c r="G1556" s="34" t="s">
        <v>13646</v>
      </c>
      <c r="H1556" s="34" t="s">
        <v>36227</v>
      </c>
      <c r="I1556" s="34" t="s">
        <v>36227</v>
      </c>
      <c r="J1556" s="34" t="s">
        <v>13648</v>
      </c>
      <c r="K1556" s="34" t="s">
        <v>36228</v>
      </c>
      <c r="L1556" s="34" t="s">
        <v>36228</v>
      </c>
      <c r="M1556" s="34" t="s">
        <v>36229</v>
      </c>
      <c r="N1556" s="34" t="s">
        <v>36230</v>
      </c>
      <c r="O1556" s="34" t="s">
        <v>36231</v>
      </c>
      <c r="P1556" s="92" t="s">
        <v>13646</v>
      </c>
    </row>
    <row r="1557" spans="1:16">
      <c r="A1557" s="34" t="s">
        <v>36232</v>
      </c>
      <c r="B1557" s="34" t="s">
        <v>36233</v>
      </c>
      <c r="C1557" s="34" t="s">
        <v>36234</v>
      </c>
      <c r="D1557" s="34" t="s">
        <v>36234</v>
      </c>
      <c r="E1557" s="34" t="s">
        <v>36235</v>
      </c>
      <c r="F1557" s="34" t="s">
        <v>36236</v>
      </c>
      <c r="G1557" s="34" t="s">
        <v>36237</v>
      </c>
      <c r="H1557" s="34" t="s">
        <v>36238</v>
      </c>
      <c r="I1557" s="34" t="s">
        <v>36238</v>
      </c>
      <c r="J1557" s="34" t="s">
        <v>36239</v>
      </c>
      <c r="K1557" s="34" t="s">
        <v>36240</v>
      </c>
      <c r="L1557" s="34" t="s">
        <v>36240</v>
      </c>
      <c r="M1557" s="34" t="s">
        <v>36241</v>
      </c>
      <c r="N1557" s="34" t="s">
        <v>36241</v>
      </c>
      <c r="O1557" s="34" t="s">
        <v>36242</v>
      </c>
      <c r="P1557" s="92" t="s">
        <v>36237</v>
      </c>
    </row>
    <row r="1558" spans="1:16">
      <c r="A1558" s="34" t="s">
        <v>36243</v>
      </c>
      <c r="B1558" s="34" t="s">
        <v>36244</v>
      </c>
      <c r="C1558" s="34" t="s">
        <v>36245</v>
      </c>
      <c r="D1558" s="34" t="s">
        <v>36245</v>
      </c>
      <c r="E1558" s="34" t="s">
        <v>36246</v>
      </c>
      <c r="F1558" s="34" t="s">
        <v>36247</v>
      </c>
      <c r="G1558" s="34" t="s">
        <v>36248</v>
      </c>
      <c r="H1558" s="34" t="s">
        <v>36249</v>
      </c>
      <c r="I1558" s="34" t="s">
        <v>36249</v>
      </c>
      <c r="J1558" s="34" t="s">
        <v>36250</v>
      </c>
      <c r="K1558" s="34" t="s">
        <v>36251</v>
      </c>
      <c r="L1558" s="34" t="s">
        <v>36251</v>
      </c>
      <c r="M1558" s="34" t="s">
        <v>36252</v>
      </c>
      <c r="N1558" s="34" t="s">
        <v>36253</v>
      </c>
      <c r="O1558" s="34" t="s">
        <v>36254</v>
      </c>
      <c r="P1558" s="92" t="s">
        <v>36248</v>
      </c>
    </row>
    <row r="1559" spans="1:16">
      <c r="A1559" s="34" t="s">
        <v>36255</v>
      </c>
      <c r="B1559" s="34" t="s">
        <v>36256</v>
      </c>
      <c r="C1559" s="34" t="s">
        <v>36257</v>
      </c>
      <c r="D1559" s="34" t="s">
        <v>36257</v>
      </c>
      <c r="E1559" s="34" t="s">
        <v>36258</v>
      </c>
      <c r="F1559" s="34" t="s">
        <v>36259</v>
      </c>
      <c r="G1559" s="34" t="s">
        <v>36260</v>
      </c>
      <c r="H1559" s="34" t="s">
        <v>36261</v>
      </c>
      <c r="I1559" s="34" t="s">
        <v>36261</v>
      </c>
      <c r="J1559" s="34" t="s">
        <v>36262</v>
      </c>
      <c r="K1559" s="34" t="s">
        <v>36263</v>
      </c>
      <c r="L1559" s="34" t="s">
        <v>36263</v>
      </c>
      <c r="M1559" s="34" t="s">
        <v>36264</v>
      </c>
      <c r="N1559" s="34" t="s">
        <v>36265</v>
      </c>
      <c r="O1559" s="34" t="s">
        <v>36266</v>
      </c>
      <c r="P1559" s="92" t="s">
        <v>36260</v>
      </c>
    </row>
    <row r="1560" spans="1:16">
      <c r="A1560" s="34" t="s">
        <v>36267</v>
      </c>
      <c r="B1560" s="34" t="s">
        <v>36268</v>
      </c>
      <c r="C1560" s="34" t="s">
        <v>36269</v>
      </c>
      <c r="D1560" s="34" t="s">
        <v>36269</v>
      </c>
      <c r="E1560" s="34" t="s">
        <v>36270</v>
      </c>
      <c r="F1560" s="34" t="s">
        <v>36271</v>
      </c>
      <c r="G1560" s="34" t="s">
        <v>36272</v>
      </c>
      <c r="H1560" s="34" t="s">
        <v>36273</v>
      </c>
      <c r="I1560" s="34" t="s">
        <v>36274</v>
      </c>
      <c r="J1560" s="34" t="s">
        <v>36275</v>
      </c>
      <c r="K1560" s="34" t="s">
        <v>36276</v>
      </c>
      <c r="L1560" s="34" t="s">
        <v>36276</v>
      </c>
      <c r="M1560" s="34" t="s">
        <v>36277</v>
      </c>
      <c r="N1560" s="34" t="s">
        <v>36278</v>
      </c>
      <c r="O1560" s="34" t="s">
        <v>36279</v>
      </c>
      <c r="P1560" s="92" t="s">
        <v>36272</v>
      </c>
    </row>
    <row r="1561" spans="1:16">
      <c r="A1561" s="34" t="s">
        <v>36280</v>
      </c>
      <c r="B1561" s="34" t="s">
        <v>36281</v>
      </c>
      <c r="C1561" s="34" t="s">
        <v>36282</v>
      </c>
      <c r="D1561" s="34" t="s">
        <v>36282</v>
      </c>
      <c r="E1561" s="34" t="s">
        <v>36283</v>
      </c>
      <c r="F1561" s="34" t="s">
        <v>36284</v>
      </c>
      <c r="G1561" s="34" t="s">
        <v>36285</v>
      </c>
      <c r="H1561" s="34" t="s">
        <v>36286</v>
      </c>
      <c r="I1561" s="34" t="s">
        <v>36286</v>
      </c>
      <c r="J1561" s="34" t="s">
        <v>36287</v>
      </c>
      <c r="K1561" s="34" t="s">
        <v>36288</v>
      </c>
      <c r="L1561" s="34" t="s">
        <v>36288</v>
      </c>
      <c r="M1561" s="34" t="s">
        <v>36289</v>
      </c>
      <c r="N1561" s="34" t="s">
        <v>36290</v>
      </c>
      <c r="O1561" s="34" t="s">
        <v>36291</v>
      </c>
      <c r="P1561" s="92" t="s">
        <v>36285</v>
      </c>
    </row>
    <row r="1562" spans="1:16">
      <c r="A1562" s="34" t="s">
        <v>36292</v>
      </c>
      <c r="B1562" s="34" t="s">
        <v>22932</v>
      </c>
      <c r="C1562" s="34" t="s">
        <v>36293</v>
      </c>
      <c r="D1562" s="34" t="s">
        <v>36293</v>
      </c>
      <c r="E1562" s="34" t="s">
        <v>36294</v>
      </c>
      <c r="F1562" s="34" t="s">
        <v>36295</v>
      </c>
      <c r="G1562" s="34" t="s">
        <v>36296</v>
      </c>
      <c r="H1562" s="34" t="s">
        <v>36297</v>
      </c>
      <c r="I1562" s="34" t="s">
        <v>36297</v>
      </c>
      <c r="J1562" s="34" t="s">
        <v>36298</v>
      </c>
      <c r="K1562" s="34" t="s">
        <v>36299</v>
      </c>
      <c r="L1562" s="34" t="s">
        <v>36299</v>
      </c>
      <c r="M1562" s="34" t="s">
        <v>36300</v>
      </c>
      <c r="N1562" s="34" t="s">
        <v>36301</v>
      </c>
      <c r="O1562" s="34" t="s">
        <v>36302</v>
      </c>
      <c r="P1562" s="92" t="s">
        <v>36296</v>
      </c>
    </row>
    <row r="1563" spans="1:16">
      <c r="A1563" s="34" t="s">
        <v>36303</v>
      </c>
      <c r="B1563" s="34" t="s">
        <v>36304</v>
      </c>
      <c r="C1563" s="34" t="s">
        <v>36305</v>
      </c>
      <c r="D1563" s="34" t="s">
        <v>36305</v>
      </c>
      <c r="E1563" s="34" t="s">
        <v>36306</v>
      </c>
      <c r="F1563" s="34" t="s">
        <v>36307</v>
      </c>
      <c r="G1563" s="34" t="s">
        <v>36308</v>
      </c>
      <c r="H1563" s="34" t="s">
        <v>36309</v>
      </c>
      <c r="I1563" s="34" t="s">
        <v>36309</v>
      </c>
      <c r="J1563" s="34" t="s">
        <v>36310</v>
      </c>
      <c r="K1563" s="34" t="s">
        <v>36311</v>
      </c>
      <c r="L1563" s="34" t="s">
        <v>36311</v>
      </c>
      <c r="M1563" s="34" t="s">
        <v>36312</v>
      </c>
      <c r="N1563" s="34" t="s">
        <v>36313</v>
      </c>
      <c r="O1563" s="34" t="s">
        <v>36314</v>
      </c>
      <c r="P1563" s="92" t="s">
        <v>36308</v>
      </c>
    </row>
    <row r="1564" spans="1:16">
      <c r="A1564" s="34" t="s">
        <v>36315</v>
      </c>
      <c r="B1564" s="34" t="s">
        <v>36316</v>
      </c>
      <c r="C1564" s="34" t="s">
        <v>36317</v>
      </c>
      <c r="D1564" s="34" t="s">
        <v>36317</v>
      </c>
      <c r="E1564" s="34" t="s">
        <v>36318</v>
      </c>
      <c r="F1564" s="34" t="s">
        <v>36319</v>
      </c>
      <c r="G1564" s="34" t="s">
        <v>36320</v>
      </c>
      <c r="H1564" s="34" t="s">
        <v>36321</v>
      </c>
      <c r="I1564" s="34" t="s">
        <v>36321</v>
      </c>
      <c r="J1564" s="34" t="s">
        <v>36322</v>
      </c>
      <c r="K1564" s="34" t="s">
        <v>36323</v>
      </c>
      <c r="L1564" s="34" t="s">
        <v>36323</v>
      </c>
      <c r="M1564" s="34" t="s">
        <v>36324</v>
      </c>
      <c r="N1564" s="34" t="s">
        <v>36324</v>
      </c>
      <c r="O1564" s="34" t="s">
        <v>36325</v>
      </c>
      <c r="P1564" s="92" t="s">
        <v>36320</v>
      </c>
    </row>
    <row r="1565" spans="1:16">
      <c r="A1565" s="34" t="s">
        <v>36326</v>
      </c>
      <c r="B1565" s="34" t="s">
        <v>36327</v>
      </c>
      <c r="C1565" s="34" t="s">
        <v>12781</v>
      </c>
      <c r="D1565" s="34" t="s">
        <v>12781</v>
      </c>
      <c r="E1565" s="34" t="s">
        <v>36328</v>
      </c>
      <c r="F1565" s="34" t="s">
        <v>12783</v>
      </c>
      <c r="G1565" s="34" t="s">
        <v>12784</v>
      </c>
      <c r="H1565" s="34" t="s">
        <v>12785</v>
      </c>
      <c r="I1565" s="34" t="s">
        <v>12785</v>
      </c>
      <c r="J1565" s="34" t="s">
        <v>12786</v>
      </c>
      <c r="K1565" s="34" t="s">
        <v>32514</v>
      </c>
      <c r="L1565" s="34" t="s">
        <v>32514</v>
      </c>
      <c r="M1565" s="34" t="s">
        <v>12789</v>
      </c>
      <c r="N1565" s="34" t="s">
        <v>12789</v>
      </c>
      <c r="O1565" s="34" t="s">
        <v>36329</v>
      </c>
      <c r="P1565" s="92" t="s">
        <v>12784</v>
      </c>
    </row>
    <row r="1566" spans="1:16">
      <c r="A1566" s="34" t="s">
        <v>36330</v>
      </c>
      <c r="B1566" s="34" t="s">
        <v>36331</v>
      </c>
      <c r="C1566" s="34" t="s">
        <v>36332</v>
      </c>
      <c r="D1566" s="34" t="s">
        <v>36332</v>
      </c>
      <c r="E1566" s="34" t="s">
        <v>18277</v>
      </c>
      <c r="F1566" s="34" t="s">
        <v>36333</v>
      </c>
      <c r="G1566" s="34" t="s">
        <v>18279</v>
      </c>
      <c r="H1566" s="34" t="s">
        <v>18280</v>
      </c>
      <c r="I1566" s="34" t="s">
        <v>18280</v>
      </c>
      <c r="J1566" s="34" t="s">
        <v>18281</v>
      </c>
      <c r="K1566" s="34" t="s">
        <v>36334</v>
      </c>
      <c r="L1566" s="34" t="s">
        <v>36334</v>
      </c>
      <c r="M1566" s="34" t="s">
        <v>18284</v>
      </c>
      <c r="N1566" s="34" t="s">
        <v>18284</v>
      </c>
      <c r="O1566" s="34" t="s">
        <v>18285</v>
      </c>
      <c r="P1566" s="92" t="s">
        <v>18279</v>
      </c>
    </row>
    <row r="1567" spans="1:16">
      <c r="A1567" s="34" t="s">
        <v>36335</v>
      </c>
      <c r="B1567" s="34" t="s">
        <v>36336</v>
      </c>
      <c r="C1567" s="34" t="s">
        <v>36337</v>
      </c>
      <c r="D1567" s="34" t="s">
        <v>36337</v>
      </c>
      <c r="E1567" s="34" t="s">
        <v>36338</v>
      </c>
      <c r="F1567" s="34" t="s">
        <v>36339</v>
      </c>
      <c r="G1567" s="34" t="s">
        <v>36340</v>
      </c>
      <c r="H1567" s="34" t="s">
        <v>36341</v>
      </c>
      <c r="I1567" s="34" t="s">
        <v>36341</v>
      </c>
      <c r="J1567" s="34" t="s">
        <v>36342</v>
      </c>
      <c r="K1567" s="34" t="s">
        <v>36343</v>
      </c>
      <c r="L1567" s="34" t="s">
        <v>36343</v>
      </c>
      <c r="M1567" s="34" t="s">
        <v>36344</v>
      </c>
      <c r="N1567" s="34" t="s">
        <v>36345</v>
      </c>
      <c r="O1567" s="34" t="s">
        <v>36346</v>
      </c>
      <c r="P1567" s="92" t="s">
        <v>36340</v>
      </c>
    </row>
    <row r="1568" spans="1:16">
      <c r="A1568" s="34" t="s">
        <v>36347</v>
      </c>
      <c r="B1568" s="34" t="s">
        <v>36348</v>
      </c>
      <c r="C1568" s="34" t="s">
        <v>36349</v>
      </c>
      <c r="D1568" s="34" t="s">
        <v>36349</v>
      </c>
      <c r="E1568" s="34" t="s">
        <v>36350</v>
      </c>
      <c r="F1568" s="34" t="s">
        <v>36351</v>
      </c>
      <c r="G1568" s="34" t="s">
        <v>36352</v>
      </c>
      <c r="H1568" s="34" t="s">
        <v>36353</v>
      </c>
      <c r="I1568" s="34" t="s">
        <v>36353</v>
      </c>
      <c r="J1568" s="34" t="s">
        <v>36354</v>
      </c>
      <c r="K1568" s="34" t="s">
        <v>36355</v>
      </c>
      <c r="L1568" s="34" t="s">
        <v>36355</v>
      </c>
      <c r="M1568" s="34" t="s">
        <v>36356</v>
      </c>
      <c r="N1568" s="34" t="s">
        <v>36356</v>
      </c>
      <c r="O1568" s="34" t="s">
        <v>36357</v>
      </c>
      <c r="P1568" s="92" t="s">
        <v>36352</v>
      </c>
    </row>
    <row r="1569" spans="1:16">
      <c r="A1569" s="34" t="s">
        <v>36358</v>
      </c>
      <c r="B1569" s="34" t="s">
        <v>36359</v>
      </c>
      <c r="C1569" s="34" t="s">
        <v>36360</v>
      </c>
      <c r="D1569" s="34" t="s">
        <v>36360</v>
      </c>
      <c r="E1569" s="34" t="s">
        <v>36361</v>
      </c>
      <c r="F1569" s="34" t="s">
        <v>36362</v>
      </c>
      <c r="G1569" s="34" t="s">
        <v>36363</v>
      </c>
      <c r="H1569" s="34" t="s">
        <v>36364</v>
      </c>
      <c r="I1569" s="34" t="s">
        <v>36364</v>
      </c>
      <c r="J1569" s="34" t="s">
        <v>36365</v>
      </c>
      <c r="K1569" s="34" t="s">
        <v>36366</v>
      </c>
      <c r="L1569" s="34" t="s">
        <v>36366</v>
      </c>
      <c r="M1569" s="34" t="s">
        <v>36367</v>
      </c>
      <c r="N1569" s="34" t="s">
        <v>36367</v>
      </c>
      <c r="O1569" s="34" t="s">
        <v>36368</v>
      </c>
      <c r="P1569" s="92" t="s">
        <v>36363</v>
      </c>
    </row>
    <row r="1570" spans="1:16">
      <c r="A1570" s="34" t="s">
        <v>36369</v>
      </c>
      <c r="B1570" s="34" t="s">
        <v>36370</v>
      </c>
      <c r="C1570" s="34" t="s">
        <v>36371</v>
      </c>
      <c r="D1570" s="34" t="s">
        <v>36371</v>
      </c>
      <c r="E1570" s="34" t="s">
        <v>36372</v>
      </c>
      <c r="F1570" s="34" t="s">
        <v>36373</v>
      </c>
      <c r="G1570" s="34" t="s">
        <v>14795</v>
      </c>
      <c r="H1570" s="34" t="s">
        <v>36374</v>
      </c>
      <c r="I1570" s="34" t="s">
        <v>36374</v>
      </c>
      <c r="J1570" s="34" t="s">
        <v>36375</v>
      </c>
      <c r="K1570" s="34" t="s">
        <v>36376</v>
      </c>
      <c r="L1570" s="34" t="s">
        <v>36376</v>
      </c>
      <c r="M1570" s="34" t="s">
        <v>36377</v>
      </c>
      <c r="N1570" s="34" t="s">
        <v>36378</v>
      </c>
      <c r="O1570" s="34" t="s">
        <v>36379</v>
      </c>
      <c r="P1570" s="92" t="s">
        <v>14795</v>
      </c>
    </row>
    <row r="1571" spans="1:16" ht="33">
      <c r="A1571" s="34" t="s">
        <v>36380</v>
      </c>
      <c r="B1571" s="34" t="s">
        <v>36381</v>
      </c>
      <c r="C1571" s="34" t="s">
        <v>36382</v>
      </c>
      <c r="D1571" s="34" t="s">
        <v>36382</v>
      </c>
      <c r="E1571" s="34" t="s">
        <v>36383</v>
      </c>
      <c r="F1571" s="34" t="s">
        <v>36384</v>
      </c>
      <c r="G1571" s="34" t="s">
        <v>36385</v>
      </c>
      <c r="H1571" s="34" t="s">
        <v>36386</v>
      </c>
      <c r="I1571" s="34" t="s">
        <v>36386</v>
      </c>
      <c r="J1571" s="34" t="s">
        <v>36387</v>
      </c>
      <c r="K1571" s="34" t="s">
        <v>36388</v>
      </c>
      <c r="L1571" s="34" t="s">
        <v>36388</v>
      </c>
      <c r="M1571" s="34" t="s">
        <v>36389</v>
      </c>
      <c r="N1571" s="34" t="s">
        <v>36390</v>
      </c>
      <c r="O1571" s="34" t="s">
        <v>36391</v>
      </c>
      <c r="P1571" s="92" t="s">
        <v>36385</v>
      </c>
    </row>
    <row r="1572" spans="1:16">
      <c r="A1572" s="34" t="s">
        <v>36392</v>
      </c>
      <c r="B1572" s="34" t="s">
        <v>36393</v>
      </c>
      <c r="C1572" s="34" t="s">
        <v>36394</v>
      </c>
      <c r="D1572" s="34" t="s">
        <v>36394</v>
      </c>
      <c r="E1572" s="34" t="s">
        <v>36395</v>
      </c>
      <c r="F1572" s="34" t="s">
        <v>36396</v>
      </c>
      <c r="G1572" s="34" t="s">
        <v>1068</v>
      </c>
      <c r="H1572" s="34" t="s">
        <v>36397</v>
      </c>
      <c r="I1572" s="34" t="s">
        <v>36397</v>
      </c>
      <c r="J1572" s="34" t="s">
        <v>36398</v>
      </c>
      <c r="K1572" s="34" t="s">
        <v>36399</v>
      </c>
      <c r="L1572" s="34" t="s">
        <v>36399</v>
      </c>
      <c r="M1572" s="34" t="s">
        <v>36400</v>
      </c>
      <c r="N1572" s="34" t="s">
        <v>36400</v>
      </c>
      <c r="O1572" s="34" t="s">
        <v>36401</v>
      </c>
      <c r="P1572" s="92" t="s">
        <v>1068</v>
      </c>
    </row>
    <row r="1573" spans="1:16">
      <c r="A1573" s="34" t="s">
        <v>36402</v>
      </c>
      <c r="B1573" s="34" t="s">
        <v>36403</v>
      </c>
      <c r="C1573" s="34" t="s">
        <v>36404</v>
      </c>
      <c r="D1573" s="34" t="s">
        <v>36404</v>
      </c>
      <c r="E1573" s="34" t="s">
        <v>36405</v>
      </c>
      <c r="F1573" s="34" t="s">
        <v>36406</v>
      </c>
      <c r="G1573" s="34" t="s">
        <v>36407</v>
      </c>
      <c r="H1573" s="34" t="s">
        <v>36408</v>
      </c>
      <c r="I1573" s="34" t="s">
        <v>36408</v>
      </c>
      <c r="J1573" s="34" t="s">
        <v>36409</v>
      </c>
      <c r="K1573" s="34" t="s">
        <v>36410</v>
      </c>
      <c r="L1573" s="34" t="s">
        <v>36410</v>
      </c>
      <c r="M1573" s="34" t="s">
        <v>36411</v>
      </c>
      <c r="N1573" s="34" t="s">
        <v>36411</v>
      </c>
      <c r="O1573" s="34" t="s">
        <v>36412</v>
      </c>
      <c r="P1573" s="92" t="s">
        <v>36407</v>
      </c>
    </row>
    <row r="1574" spans="1:16">
      <c r="A1574" s="34" t="s">
        <v>36413</v>
      </c>
      <c r="B1574" s="34" t="s">
        <v>36414</v>
      </c>
      <c r="C1574" s="34" t="s">
        <v>36415</v>
      </c>
      <c r="D1574" s="34" t="s">
        <v>36415</v>
      </c>
      <c r="E1574" s="34" t="s">
        <v>36416</v>
      </c>
      <c r="F1574" s="34" t="s">
        <v>36417</v>
      </c>
      <c r="G1574" s="34" t="s">
        <v>36418</v>
      </c>
      <c r="H1574" s="34" t="s">
        <v>36419</v>
      </c>
      <c r="I1574" s="34" t="s">
        <v>36419</v>
      </c>
      <c r="J1574" s="34" t="s">
        <v>36420</v>
      </c>
      <c r="K1574" s="34" t="s">
        <v>36421</v>
      </c>
      <c r="L1574" s="34" t="s">
        <v>36421</v>
      </c>
      <c r="M1574" s="34" t="s">
        <v>36422</v>
      </c>
      <c r="N1574" s="34" t="s">
        <v>36422</v>
      </c>
      <c r="O1574" s="34" t="s">
        <v>36423</v>
      </c>
      <c r="P1574" s="92" t="s">
        <v>36418</v>
      </c>
    </row>
    <row r="1575" spans="1:16">
      <c r="A1575" s="34" t="s">
        <v>36424</v>
      </c>
      <c r="B1575" s="34" t="s">
        <v>1794</v>
      </c>
      <c r="C1575" s="34" t="s">
        <v>1795</v>
      </c>
      <c r="D1575" s="34" t="s">
        <v>1795</v>
      </c>
      <c r="E1575" s="34" t="s">
        <v>36425</v>
      </c>
      <c r="F1575" s="34" t="s">
        <v>36426</v>
      </c>
      <c r="G1575" s="34" t="s">
        <v>1798</v>
      </c>
      <c r="H1575" s="34" t="s">
        <v>1799</v>
      </c>
      <c r="I1575" s="34" t="s">
        <v>1799</v>
      </c>
      <c r="J1575" s="34" t="s">
        <v>1800</v>
      </c>
      <c r="K1575" s="34" t="s">
        <v>36427</v>
      </c>
      <c r="L1575" s="34" t="s">
        <v>36427</v>
      </c>
      <c r="M1575" s="34" t="s">
        <v>36428</v>
      </c>
      <c r="N1575" s="34" t="s">
        <v>36429</v>
      </c>
      <c r="O1575" s="34" t="s">
        <v>36430</v>
      </c>
      <c r="P1575" s="92" t="s">
        <v>1798</v>
      </c>
    </row>
    <row r="1576" spans="1:16">
      <c r="A1576" s="34" t="s">
        <v>36431</v>
      </c>
      <c r="B1576" s="34" t="s">
        <v>214</v>
      </c>
      <c r="C1576" s="34" t="s">
        <v>36432</v>
      </c>
      <c r="D1576" s="34" t="s">
        <v>36432</v>
      </c>
      <c r="E1576" s="34" t="s">
        <v>36433</v>
      </c>
      <c r="F1576" s="34" t="s">
        <v>217</v>
      </c>
      <c r="G1576" s="34" t="s">
        <v>218</v>
      </c>
      <c r="H1576" s="34" t="s">
        <v>219</v>
      </c>
      <c r="I1576" s="34" t="s">
        <v>219</v>
      </c>
      <c r="J1576" s="34" t="s">
        <v>220</v>
      </c>
      <c r="K1576" s="34" t="s">
        <v>36434</v>
      </c>
      <c r="L1576" s="34" t="s">
        <v>36434</v>
      </c>
      <c r="M1576" s="34" t="s">
        <v>222</v>
      </c>
      <c r="N1576" s="34" t="s">
        <v>222</v>
      </c>
      <c r="O1576" s="34" t="s">
        <v>223</v>
      </c>
      <c r="P1576" s="92" t="s">
        <v>218</v>
      </c>
    </row>
    <row r="1577" spans="1:16">
      <c r="A1577" s="34" t="s">
        <v>36435</v>
      </c>
      <c r="B1577" s="34" t="s">
        <v>251</v>
      </c>
      <c r="C1577" s="34" t="s">
        <v>252</v>
      </c>
      <c r="D1577" s="34" t="s">
        <v>252</v>
      </c>
      <c r="E1577" s="34" t="s">
        <v>252</v>
      </c>
      <c r="F1577" s="34" t="s">
        <v>252</v>
      </c>
      <c r="G1577" s="34" t="s">
        <v>36436</v>
      </c>
      <c r="H1577" s="34" t="s">
        <v>252</v>
      </c>
      <c r="I1577" s="34" t="s">
        <v>252</v>
      </c>
      <c r="J1577" s="34" t="s">
        <v>252</v>
      </c>
      <c r="K1577" s="34" t="s">
        <v>36437</v>
      </c>
      <c r="L1577" s="34" t="s">
        <v>36437</v>
      </c>
      <c r="M1577" s="34" t="s">
        <v>252</v>
      </c>
      <c r="N1577" s="34" t="s">
        <v>252</v>
      </c>
      <c r="O1577" s="34" t="s">
        <v>36438</v>
      </c>
      <c r="P1577" s="92" t="s">
        <v>36436</v>
      </c>
    </row>
    <row r="1578" spans="1:16">
      <c r="A1578" s="34" t="s">
        <v>36439</v>
      </c>
      <c r="B1578" s="34" t="s">
        <v>36440</v>
      </c>
      <c r="C1578" s="34" t="s">
        <v>36441</v>
      </c>
      <c r="D1578" s="34" t="s">
        <v>36441</v>
      </c>
      <c r="E1578" s="34" t="s">
        <v>33415</v>
      </c>
      <c r="F1578" s="34" t="s">
        <v>36441</v>
      </c>
      <c r="G1578" s="34" t="s">
        <v>36442</v>
      </c>
      <c r="H1578" s="34" t="s">
        <v>36441</v>
      </c>
      <c r="I1578" s="34" t="s">
        <v>36441</v>
      </c>
      <c r="J1578" s="34" t="s">
        <v>33418</v>
      </c>
      <c r="K1578" s="34" t="s">
        <v>36443</v>
      </c>
      <c r="L1578" s="34" t="s">
        <v>36443</v>
      </c>
      <c r="M1578" s="34" t="s">
        <v>36441</v>
      </c>
      <c r="N1578" s="34" t="s">
        <v>36441</v>
      </c>
      <c r="O1578" s="34" t="s">
        <v>33420</v>
      </c>
      <c r="P1578" s="92" t="s">
        <v>36442</v>
      </c>
    </row>
    <row r="1579" spans="1:16">
      <c r="A1579" s="34" t="s">
        <v>36444</v>
      </c>
      <c r="B1579" s="34" t="s">
        <v>36445</v>
      </c>
      <c r="C1579" s="34" t="s">
        <v>36446</v>
      </c>
      <c r="D1579" s="34" t="s">
        <v>36446</v>
      </c>
      <c r="E1579" s="34" t="s">
        <v>33426</v>
      </c>
      <c r="F1579" s="34" t="s">
        <v>36446</v>
      </c>
      <c r="G1579" s="34" t="s">
        <v>36447</v>
      </c>
      <c r="H1579" s="34" t="s">
        <v>36446</v>
      </c>
      <c r="I1579" s="34" t="s">
        <v>36446</v>
      </c>
      <c r="J1579" s="34" t="s">
        <v>33429</v>
      </c>
      <c r="K1579" s="34" t="s">
        <v>36448</v>
      </c>
      <c r="L1579" s="34" t="s">
        <v>36448</v>
      </c>
      <c r="M1579" s="34" t="s">
        <v>36446</v>
      </c>
      <c r="N1579" s="34" t="s">
        <v>36446</v>
      </c>
      <c r="O1579" s="34" t="s">
        <v>33431</v>
      </c>
      <c r="P1579" s="92" t="s">
        <v>36447</v>
      </c>
    </row>
    <row r="1580" spans="1:16">
      <c r="A1580" s="34" t="s">
        <v>36449</v>
      </c>
      <c r="B1580" s="34" t="s">
        <v>256</v>
      </c>
      <c r="C1580" s="34" t="s">
        <v>257</v>
      </c>
      <c r="D1580" s="34" t="s">
        <v>257</v>
      </c>
      <c r="E1580" s="34" t="s">
        <v>258</v>
      </c>
      <c r="F1580" s="34" t="s">
        <v>259</v>
      </c>
      <c r="G1580" s="34" t="s">
        <v>260</v>
      </c>
      <c r="H1580" s="34" t="s">
        <v>261</v>
      </c>
      <c r="I1580" s="34" t="s">
        <v>265</v>
      </c>
      <c r="J1580" s="34" t="s">
        <v>262</v>
      </c>
      <c r="K1580" s="34" t="s">
        <v>36450</v>
      </c>
      <c r="L1580" s="34" t="s">
        <v>36450</v>
      </c>
      <c r="M1580" s="34" t="s">
        <v>257</v>
      </c>
      <c r="N1580" s="34" t="s">
        <v>257</v>
      </c>
      <c r="O1580" s="34" t="s">
        <v>36438</v>
      </c>
      <c r="P1580" s="92" t="s">
        <v>260</v>
      </c>
    </row>
    <row r="1581" spans="1:16">
      <c r="A1581" s="34" t="s">
        <v>36451</v>
      </c>
      <c r="B1581" s="34" t="s">
        <v>36452</v>
      </c>
      <c r="C1581" s="34" t="s">
        <v>36453</v>
      </c>
      <c r="D1581" s="34" t="s">
        <v>36453</v>
      </c>
      <c r="E1581" s="34" t="s">
        <v>36454</v>
      </c>
      <c r="F1581" s="34" t="s">
        <v>36455</v>
      </c>
      <c r="G1581" s="34" t="s">
        <v>36456</v>
      </c>
      <c r="H1581" s="34" t="s">
        <v>36457</v>
      </c>
      <c r="I1581" s="34" t="s">
        <v>36458</v>
      </c>
      <c r="J1581" s="34" t="s">
        <v>36459</v>
      </c>
      <c r="K1581" s="34" t="s">
        <v>36460</v>
      </c>
      <c r="L1581" s="34" t="s">
        <v>36460</v>
      </c>
      <c r="M1581" s="34" t="s">
        <v>36453</v>
      </c>
      <c r="N1581" s="34" t="s">
        <v>36453</v>
      </c>
      <c r="O1581" s="34" t="s">
        <v>36461</v>
      </c>
      <c r="P1581" s="92" t="s">
        <v>36456</v>
      </c>
    </row>
    <row r="1582" spans="1:16">
      <c r="A1582" s="34" t="s">
        <v>36462</v>
      </c>
      <c r="B1582" s="34" t="s">
        <v>36463</v>
      </c>
      <c r="C1582" s="34" t="s">
        <v>36464</v>
      </c>
      <c r="D1582" s="34" t="s">
        <v>36464</v>
      </c>
      <c r="E1582" s="34" t="s">
        <v>36465</v>
      </c>
      <c r="F1582" s="34" t="s">
        <v>36466</v>
      </c>
      <c r="G1582" s="34" t="s">
        <v>36467</v>
      </c>
      <c r="H1582" s="34" t="s">
        <v>36468</v>
      </c>
      <c r="I1582" s="34" t="s">
        <v>36469</v>
      </c>
      <c r="J1582" s="34" t="s">
        <v>36470</v>
      </c>
      <c r="K1582" s="34" t="s">
        <v>36471</v>
      </c>
      <c r="L1582" s="34" t="s">
        <v>36471</v>
      </c>
      <c r="M1582" s="34" t="s">
        <v>36464</v>
      </c>
      <c r="N1582" s="34" t="s">
        <v>36464</v>
      </c>
      <c r="O1582" s="34" t="s">
        <v>36472</v>
      </c>
      <c r="P1582" s="92" t="s">
        <v>36467</v>
      </c>
    </row>
    <row r="1583" spans="1:16">
      <c r="A1583" s="34" t="s">
        <v>36473</v>
      </c>
      <c r="B1583" s="34" t="s">
        <v>5832</v>
      </c>
      <c r="C1583" s="34" t="s">
        <v>5833</v>
      </c>
      <c r="D1583" s="34" t="s">
        <v>5833</v>
      </c>
      <c r="E1583" s="34" t="s">
        <v>5834</v>
      </c>
      <c r="F1583" s="34" t="s">
        <v>5835</v>
      </c>
      <c r="G1583" s="34" t="s">
        <v>36474</v>
      </c>
      <c r="H1583" s="34" t="s">
        <v>5837</v>
      </c>
      <c r="I1583" s="34" t="s">
        <v>5837</v>
      </c>
      <c r="J1583" s="34" t="s">
        <v>5838</v>
      </c>
      <c r="K1583" s="34" t="s">
        <v>36475</v>
      </c>
      <c r="L1583" s="34" t="s">
        <v>36475</v>
      </c>
      <c r="M1583" s="34" t="s">
        <v>5833</v>
      </c>
      <c r="N1583" s="34" t="s">
        <v>5833</v>
      </c>
      <c r="O1583" s="34" t="s">
        <v>5833</v>
      </c>
      <c r="P1583" s="92" t="s">
        <v>36474</v>
      </c>
    </row>
    <row r="1584" spans="1:16">
      <c r="A1584" s="34" t="s">
        <v>36476</v>
      </c>
      <c r="B1584" s="34" t="s">
        <v>36477</v>
      </c>
      <c r="C1584" s="34" t="s">
        <v>36478</v>
      </c>
      <c r="D1584" s="34" t="s">
        <v>36478</v>
      </c>
      <c r="E1584" s="34" t="s">
        <v>36479</v>
      </c>
      <c r="F1584" s="34" t="s">
        <v>36480</v>
      </c>
      <c r="G1584" s="34" t="s">
        <v>36481</v>
      </c>
      <c r="H1584" s="34" t="s">
        <v>36482</v>
      </c>
      <c r="I1584" s="34" t="s">
        <v>36482</v>
      </c>
      <c r="J1584" s="34" t="s">
        <v>36483</v>
      </c>
      <c r="K1584" s="34" t="s">
        <v>36484</v>
      </c>
      <c r="L1584" s="34" t="s">
        <v>36484</v>
      </c>
      <c r="M1584" s="34" t="s">
        <v>36478</v>
      </c>
      <c r="N1584" s="34" t="s">
        <v>36478</v>
      </c>
      <c r="O1584" s="34" t="s">
        <v>36485</v>
      </c>
      <c r="P1584" s="92" t="s">
        <v>36481</v>
      </c>
    </row>
    <row r="1585" spans="1:16">
      <c r="A1585" s="34" t="s">
        <v>36486</v>
      </c>
      <c r="B1585" s="34" t="s">
        <v>36487</v>
      </c>
      <c r="C1585" s="34" t="s">
        <v>36488</v>
      </c>
      <c r="D1585" s="34" t="s">
        <v>36488</v>
      </c>
      <c r="E1585" s="34" t="s">
        <v>36489</v>
      </c>
      <c r="F1585" s="34" t="s">
        <v>36490</v>
      </c>
      <c r="G1585" s="34" t="s">
        <v>36491</v>
      </c>
      <c r="H1585" s="34" t="s">
        <v>36492</v>
      </c>
      <c r="I1585" s="34" t="s">
        <v>36492</v>
      </c>
      <c r="J1585" s="34" t="s">
        <v>36493</v>
      </c>
      <c r="K1585" s="34" t="s">
        <v>36494</v>
      </c>
      <c r="L1585" s="34" t="s">
        <v>36494</v>
      </c>
      <c r="M1585" s="34" t="s">
        <v>36488</v>
      </c>
      <c r="N1585" s="34" t="s">
        <v>36488</v>
      </c>
      <c r="O1585" s="34" t="s">
        <v>36495</v>
      </c>
      <c r="P1585" s="92" t="s">
        <v>36491</v>
      </c>
    </row>
    <row r="1586" spans="1:16">
      <c r="A1586" s="34" t="s">
        <v>36496</v>
      </c>
      <c r="B1586" s="34" t="s">
        <v>36497</v>
      </c>
      <c r="C1586" s="34" t="s">
        <v>36498</v>
      </c>
      <c r="D1586" s="34" t="s">
        <v>36498</v>
      </c>
      <c r="E1586" s="34" t="s">
        <v>36499</v>
      </c>
      <c r="F1586" s="34" t="s">
        <v>36500</v>
      </c>
      <c r="G1586" s="34" t="s">
        <v>36501</v>
      </c>
      <c r="H1586" s="34" t="s">
        <v>36502</v>
      </c>
      <c r="I1586" s="34" t="s">
        <v>36503</v>
      </c>
      <c r="J1586" s="34" t="s">
        <v>36504</v>
      </c>
      <c r="K1586" s="34" t="s">
        <v>36505</v>
      </c>
      <c r="L1586" s="34" t="s">
        <v>36505</v>
      </c>
      <c r="M1586" s="34" t="s">
        <v>36506</v>
      </c>
      <c r="N1586" s="34" t="s">
        <v>36506</v>
      </c>
      <c r="O1586" s="34" t="s">
        <v>36507</v>
      </c>
      <c r="P1586" s="92" t="s">
        <v>36501</v>
      </c>
    </row>
    <row r="1587" spans="1:16">
      <c r="A1587" s="34" t="s">
        <v>36508</v>
      </c>
      <c r="B1587" s="34" t="s">
        <v>36509</v>
      </c>
      <c r="C1587" s="34" t="s">
        <v>36510</v>
      </c>
      <c r="D1587" s="34" t="s">
        <v>36510</v>
      </c>
      <c r="E1587" s="34" t="s">
        <v>36511</v>
      </c>
      <c r="F1587" s="34" t="s">
        <v>36512</v>
      </c>
      <c r="G1587" s="34" t="s">
        <v>23656</v>
      </c>
      <c r="H1587" s="34" t="s">
        <v>36513</v>
      </c>
      <c r="I1587" s="34" t="s">
        <v>36513</v>
      </c>
      <c r="J1587" s="34" t="s">
        <v>34888</v>
      </c>
      <c r="K1587" s="34" t="s">
        <v>36514</v>
      </c>
      <c r="L1587" s="34" t="s">
        <v>36514</v>
      </c>
      <c r="M1587" s="34" t="s">
        <v>34890</v>
      </c>
      <c r="N1587" s="34" t="s">
        <v>34890</v>
      </c>
      <c r="O1587" s="34" t="s">
        <v>36515</v>
      </c>
      <c r="P1587" s="92" t="s">
        <v>23656</v>
      </c>
    </row>
    <row r="1588" spans="1:16">
      <c r="A1588" s="34" t="s">
        <v>36516</v>
      </c>
      <c r="B1588" s="34" t="s">
        <v>36517</v>
      </c>
      <c r="C1588" s="34" t="s">
        <v>36518</v>
      </c>
      <c r="D1588" s="34" t="s">
        <v>36518</v>
      </c>
      <c r="E1588" s="34" t="s">
        <v>36519</v>
      </c>
      <c r="F1588" s="34" t="s">
        <v>36520</v>
      </c>
      <c r="G1588" s="34" t="s">
        <v>35035</v>
      </c>
      <c r="H1588" s="34" t="s">
        <v>36521</v>
      </c>
      <c r="I1588" s="34" t="s">
        <v>36521</v>
      </c>
      <c r="J1588" s="34" t="s">
        <v>36522</v>
      </c>
      <c r="K1588" s="34" t="s">
        <v>36523</v>
      </c>
      <c r="L1588" s="34" t="s">
        <v>36523</v>
      </c>
      <c r="M1588" s="34" t="s">
        <v>35039</v>
      </c>
      <c r="N1588" s="34" t="s">
        <v>35039</v>
      </c>
      <c r="O1588" s="34" t="s">
        <v>36524</v>
      </c>
      <c r="P1588" s="92" t="s">
        <v>35035</v>
      </c>
    </row>
    <row r="1589" spans="1:16">
      <c r="A1589" s="34" t="s">
        <v>36525</v>
      </c>
      <c r="B1589" s="34" t="s">
        <v>225</v>
      </c>
      <c r="C1589" s="34" t="s">
        <v>226</v>
      </c>
      <c r="D1589" s="34" t="s">
        <v>226</v>
      </c>
      <c r="E1589" s="34" t="s">
        <v>227</v>
      </c>
      <c r="F1589" s="34" t="s">
        <v>228</v>
      </c>
      <c r="G1589" s="34" t="s">
        <v>36526</v>
      </c>
      <c r="H1589" s="34" t="s">
        <v>36527</v>
      </c>
      <c r="I1589" s="34" t="s">
        <v>36527</v>
      </c>
      <c r="J1589" s="34" t="s">
        <v>28144</v>
      </c>
      <c r="K1589" s="34" t="s">
        <v>36528</v>
      </c>
      <c r="L1589" s="34" t="s">
        <v>36528</v>
      </c>
      <c r="M1589" s="34" t="s">
        <v>36529</v>
      </c>
      <c r="N1589" s="34" t="s">
        <v>36530</v>
      </c>
      <c r="O1589" s="34" t="s">
        <v>36531</v>
      </c>
      <c r="P1589" s="92" t="s">
        <v>36526</v>
      </c>
    </row>
    <row r="1590" spans="1:16">
      <c r="A1590" s="34" t="s">
        <v>36532</v>
      </c>
      <c r="B1590" s="34" t="s">
        <v>238</v>
      </c>
      <c r="C1590" s="34" t="s">
        <v>239</v>
      </c>
      <c r="D1590" s="34" t="s">
        <v>239</v>
      </c>
      <c r="E1590" s="34" t="s">
        <v>240</v>
      </c>
      <c r="F1590" s="34" t="s">
        <v>241</v>
      </c>
      <c r="G1590" s="34" t="s">
        <v>36533</v>
      </c>
      <c r="H1590" s="34" t="s">
        <v>36534</v>
      </c>
      <c r="I1590" s="34" t="s">
        <v>36534</v>
      </c>
      <c r="J1590" s="34" t="s">
        <v>28155</v>
      </c>
      <c r="K1590" s="34" t="s">
        <v>36535</v>
      </c>
      <c r="L1590" s="34" t="s">
        <v>36535</v>
      </c>
      <c r="M1590" s="34" t="s">
        <v>247</v>
      </c>
      <c r="N1590" s="34" t="s">
        <v>247</v>
      </c>
      <c r="O1590" s="34" t="s">
        <v>249</v>
      </c>
      <c r="P1590" s="92" t="s">
        <v>36533</v>
      </c>
    </row>
    <row r="1591" spans="1:16">
      <c r="A1591" s="34" t="s">
        <v>36536</v>
      </c>
      <c r="B1591" s="34" t="s">
        <v>6217</v>
      </c>
      <c r="C1591" s="34" t="s">
        <v>6218</v>
      </c>
      <c r="D1591" s="34" t="s">
        <v>6219</v>
      </c>
      <c r="E1591" s="34" t="s">
        <v>6219</v>
      </c>
      <c r="F1591" s="34" t="s">
        <v>6219</v>
      </c>
      <c r="G1591" s="34" t="s">
        <v>6220</v>
      </c>
      <c r="H1591" s="34" t="s">
        <v>6219</v>
      </c>
      <c r="I1591" s="34" t="s">
        <v>6219</v>
      </c>
      <c r="J1591" s="34" t="s">
        <v>6222</v>
      </c>
      <c r="K1591" s="34" t="s">
        <v>36537</v>
      </c>
      <c r="L1591" s="34" t="s">
        <v>36537</v>
      </c>
      <c r="M1591" s="34" t="s">
        <v>6219</v>
      </c>
      <c r="N1591" s="34" t="s">
        <v>36538</v>
      </c>
      <c r="O1591" s="34" t="s">
        <v>6218</v>
      </c>
      <c r="P1591" s="92" t="s">
        <v>6220</v>
      </c>
    </row>
    <row r="1592" spans="1:16">
      <c r="A1592" s="34" t="s">
        <v>36539</v>
      </c>
      <c r="B1592" s="34" t="s">
        <v>12132</v>
      </c>
      <c r="C1592" s="34" t="s">
        <v>12133</v>
      </c>
      <c r="D1592" s="34" t="s">
        <v>12133</v>
      </c>
      <c r="E1592" s="34" t="s">
        <v>12134</v>
      </c>
      <c r="F1592" s="34" t="s">
        <v>12135</v>
      </c>
      <c r="G1592" s="34" t="s">
        <v>12136</v>
      </c>
      <c r="H1592" s="34" t="s">
        <v>12137</v>
      </c>
      <c r="I1592" s="34" t="s">
        <v>12137</v>
      </c>
      <c r="J1592" s="34" t="s">
        <v>12138</v>
      </c>
      <c r="K1592" s="34" t="s">
        <v>36540</v>
      </c>
      <c r="L1592" s="34" t="s">
        <v>36540</v>
      </c>
      <c r="M1592" s="34" t="s">
        <v>36541</v>
      </c>
      <c r="N1592" s="34" t="s">
        <v>36542</v>
      </c>
      <c r="O1592" s="34" t="s">
        <v>36543</v>
      </c>
      <c r="P1592" s="92" t="s">
        <v>12136</v>
      </c>
    </row>
    <row r="1593" spans="1:16">
      <c r="A1593" s="34" t="s">
        <v>36544</v>
      </c>
      <c r="B1593" s="34" t="s">
        <v>13984</v>
      </c>
      <c r="C1593" s="34" t="s">
        <v>13985</v>
      </c>
      <c r="D1593" s="34" t="s">
        <v>13985</v>
      </c>
      <c r="E1593" s="34" t="s">
        <v>13986</v>
      </c>
      <c r="F1593" s="34" t="s">
        <v>36545</v>
      </c>
      <c r="G1593" s="34" t="s">
        <v>36546</v>
      </c>
      <c r="H1593" s="34" t="s">
        <v>13988</v>
      </c>
      <c r="I1593" s="34" t="s">
        <v>13988</v>
      </c>
      <c r="J1593" s="34" t="s">
        <v>13989</v>
      </c>
      <c r="K1593" s="34" t="s">
        <v>36547</v>
      </c>
      <c r="L1593" s="34" t="s">
        <v>36547</v>
      </c>
      <c r="M1593" s="34" t="s">
        <v>36548</v>
      </c>
      <c r="N1593" s="34" t="s">
        <v>36549</v>
      </c>
      <c r="O1593" s="34" t="s">
        <v>13992</v>
      </c>
      <c r="P1593" s="92" t="s">
        <v>36546</v>
      </c>
    </row>
    <row r="1594" spans="1:16">
      <c r="A1594" s="34" t="s">
        <v>36550</v>
      </c>
      <c r="B1594" s="34" t="s">
        <v>12046</v>
      </c>
      <c r="C1594" s="34" t="s">
        <v>12047</v>
      </c>
      <c r="D1594" s="34" t="s">
        <v>12048</v>
      </c>
      <c r="E1594" s="34" t="s">
        <v>12049</v>
      </c>
      <c r="F1594" s="34" t="s">
        <v>12050</v>
      </c>
      <c r="G1594" s="34" t="s">
        <v>12051</v>
      </c>
      <c r="H1594" s="34" t="s">
        <v>17877</v>
      </c>
      <c r="I1594" s="34" t="s">
        <v>17877</v>
      </c>
      <c r="J1594" s="34" t="s">
        <v>12053</v>
      </c>
      <c r="K1594" s="34" t="s">
        <v>36551</v>
      </c>
      <c r="L1594" s="34" t="s">
        <v>36551</v>
      </c>
      <c r="M1594" s="34" t="s">
        <v>36552</v>
      </c>
      <c r="N1594" s="34" t="s">
        <v>12055</v>
      </c>
      <c r="O1594" s="34" t="s">
        <v>36553</v>
      </c>
      <c r="P1594" s="92" t="s">
        <v>12051</v>
      </c>
    </row>
    <row r="1595" spans="1:16">
      <c r="A1595" s="34" t="s">
        <v>36554</v>
      </c>
      <c r="B1595" s="34" t="s">
        <v>6228</v>
      </c>
      <c r="C1595" s="34" t="s">
        <v>6229</v>
      </c>
      <c r="D1595" s="34" t="s">
        <v>6229</v>
      </c>
      <c r="E1595" s="34" t="s">
        <v>6230</v>
      </c>
      <c r="F1595" s="34" t="s">
        <v>206</v>
      </c>
      <c r="G1595" s="34" t="s">
        <v>6231</v>
      </c>
      <c r="H1595" s="34" t="s">
        <v>6229</v>
      </c>
      <c r="I1595" s="34" t="s">
        <v>6229</v>
      </c>
      <c r="J1595" s="34" t="s">
        <v>6232</v>
      </c>
      <c r="K1595" s="34" t="s">
        <v>28199</v>
      </c>
      <c r="L1595" s="34" t="s">
        <v>28199</v>
      </c>
      <c r="M1595" s="34" t="s">
        <v>6229</v>
      </c>
      <c r="N1595" s="34" t="s">
        <v>6229</v>
      </c>
      <c r="O1595" s="34" t="s">
        <v>6234</v>
      </c>
      <c r="P1595" s="92" t="s">
        <v>6231</v>
      </c>
    </row>
    <row r="1596" spans="1:16">
      <c r="A1596" s="34" t="s">
        <v>36555</v>
      </c>
      <c r="B1596" s="34" t="s">
        <v>36556</v>
      </c>
      <c r="C1596" s="34" t="s">
        <v>36557</v>
      </c>
      <c r="D1596" s="34" t="s">
        <v>36557</v>
      </c>
      <c r="E1596" s="34" t="s">
        <v>36558</v>
      </c>
      <c r="F1596" s="34" t="s">
        <v>36559</v>
      </c>
      <c r="G1596" s="34" t="s">
        <v>36560</v>
      </c>
      <c r="H1596" s="34" t="s">
        <v>36561</v>
      </c>
      <c r="I1596" s="34" t="s">
        <v>36561</v>
      </c>
      <c r="J1596" s="34" t="s">
        <v>36562</v>
      </c>
      <c r="K1596" s="34" t="s">
        <v>36563</v>
      </c>
      <c r="L1596" s="34" t="s">
        <v>36563</v>
      </c>
      <c r="M1596" s="34" t="s">
        <v>36564</v>
      </c>
      <c r="N1596" s="34" t="s">
        <v>36559</v>
      </c>
      <c r="O1596" s="34" t="s">
        <v>36565</v>
      </c>
      <c r="P1596" s="92" t="s">
        <v>36560</v>
      </c>
    </row>
    <row r="1597" spans="1:16">
      <c r="A1597" s="34" t="s">
        <v>36566</v>
      </c>
      <c r="B1597" s="34" t="s">
        <v>36567</v>
      </c>
      <c r="C1597" s="34" t="s">
        <v>36568</v>
      </c>
      <c r="D1597" s="34" t="s">
        <v>36568</v>
      </c>
      <c r="E1597" s="34" t="s">
        <v>36569</v>
      </c>
      <c r="F1597" s="34" t="s">
        <v>36570</v>
      </c>
      <c r="G1597" s="34" t="s">
        <v>36571</v>
      </c>
      <c r="H1597" s="34" t="s">
        <v>36572</v>
      </c>
      <c r="I1597" s="34" t="s">
        <v>36572</v>
      </c>
      <c r="J1597" s="34" t="s">
        <v>36573</v>
      </c>
      <c r="K1597" s="34" t="s">
        <v>36574</v>
      </c>
      <c r="L1597" s="34" t="s">
        <v>36574</v>
      </c>
      <c r="M1597" s="34" t="s">
        <v>36575</v>
      </c>
      <c r="N1597" s="34" t="s">
        <v>36570</v>
      </c>
      <c r="O1597" s="34" t="s">
        <v>36576</v>
      </c>
      <c r="P1597" s="92" t="s">
        <v>36571</v>
      </c>
    </row>
    <row r="1599" spans="1:16">
      <c r="A1599" s="34" t="s">
        <v>36579</v>
      </c>
      <c r="B1599" s="34" t="s">
        <v>5779</v>
      </c>
      <c r="C1599" s="34" t="s">
        <v>5780</v>
      </c>
      <c r="D1599" s="34" t="s">
        <v>5780</v>
      </c>
      <c r="E1599" s="34" t="s">
        <v>5781</v>
      </c>
      <c r="F1599" s="34" t="s">
        <v>5782</v>
      </c>
      <c r="G1599" s="34" t="s">
        <v>5783</v>
      </c>
      <c r="H1599" s="34" t="s">
        <v>5784</v>
      </c>
      <c r="I1599" s="34" t="s">
        <v>5784</v>
      </c>
      <c r="J1599" s="34" t="s">
        <v>5785</v>
      </c>
      <c r="K1599" s="34" t="s">
        <v>36514</v>
      </c>
      <c r="L1599" s="34" t="s">
        <v>36514</v>
      </c>
      <c r="M1599" s="34" t="s">
        <v>5787</v>
      </c>
      <c r="N1599" s="34" t="s">
        <v>5788</v>
      </c>
      <c r="O1599" s="34" t="s">
        <v>5789</v>
      </c>
      <c r="P1599" s="92" t="s">
        <v>5783</v>
      </c>
    </row>
    <row r="1600" spans="1:16">
      <c r="A1600" s="34" t="s">
        <v>36580</v>
      </c>
      <c r="B1600" s="34" t="s">
        <v>5791</v>
      </c>
      <c r="C1600" s="34" t="s">
        <v>5792</v>
      </c>
      <c r="D1600" s="34" t="s">
        <v>5792</v>
      </c>
      <c r="E1600" s="34" t="s">
        <v>5793</v>
      </c>
      <c r="F1600" s="34" t="s">
        <v>5794</v>
      </c>
      <c r="G1600" s="34" t="s">
        <v>36581</v>
      </c>
      <c r="H1600" s="34" t="s">
        <v>5793</v>
      </c>
      <c r="I1600" s="34" t="s">
        <v>5793</v>
      </c>
      <c r="J1600" s="34" t="s">
        <v>5793</v>
      </c>
      <c r="K1600" s="34" t="s">
        <v>36582</v>
      </c>
      <c r="L1600" s="34" t="s">
        <v>36582</v>
      </c>
      <c r="M1600" s="34" t="s">
        <v>5797</v>
      </c>
      <c r="N1600" s="34" t="s">
        <v>5797</v>
      </c>
      <c r="O1600" s="34" t="s">
        <v>5794</v>
      </c>
      <c r="P1600" s="92" t="s">
        <v>36581</v>
      </c>
    </row>
    <row r="1601" spans="1:16">
      <c r="A1601" s="34" t="s">
        <v>36583</v>
      </c>
      <c r="B1601" s="34" t="s">
        <v>5799</v>
      </c>
      <c r="C1601" s="34" t="s">
        <v>5800</v>
      </c>
      <c r="D1601" s="34" t="s">
        <v>5800</v>
      </c>
      <c r="E1601" s="34" t="s">
        <v>5801</v>
      </c>
      <c r="F1601" s="34" t="s">
        <v>5802</v>
      </c>
      <c r="G1601" s="34" t="s">
        <v>5803</v>
      </c>
      <c r="H1601" s="34" t="s">
        <v>5804</v>
      </c>
      <c r="I1601" s="34" t="s">
        <v>5804</v>
      </c>
      <c r="J1601" s="34" t="s">
        <v>5805</v>
      </c>
      <c r="K1601" s="34" t="s">
        <v>36584</v>
      </c>
      <c r="L1601" s="34" t="s">
        <v>36584</v>
      </c>
      <c r="M1601" s="34" t="s">
        <v>5807</v>
      </c>
      <c r="N1601" s="34" t="s">
        <v>5807</v>
      </c>
      <c r="O1601" s="34" t="s">
        <v>5808</v>
      </c>
      <c r="P1601" s="92" t="s">
        <v>5803</v>
      </c>
    </row>
    <row r="1602" spans="1:16">
      <c r="A1602" s="34" t="s">
        <v>36585</v>
      </c>
      <c r="B1602" s="34" t="s">
        <v>5810</v>
      </c>
      <c r="C1602" s="34" t="s">
        <v>5811</v>
      </c>
      <c r="D1602" s="34" t="s">
        <v>5811</v>
      </c>
      <c r="E1602" s="34" t="s">
        <v>5812</v>
      </c>
      <c r="F1602" s="34" t="s">
        <v>5813</v>
      </c>
      <c r="G1602" s="34" t="s">
        <v>5814</v>
      </c>
      <c r="H1602" s="34" t="s">
        <v>5815</v>
      </c>
      <c r="I1602" s="34" t="s">
        <v>5815</v>
      </c>
      <c r="J1602" s="34" t="s">
        <v>5816</v>
      </c>
      <c r="K1602" s="34" t="s">
        <v>35394</v>
      </c>
      <c r="L1602" s="34" t="s">
        <v>35394</v>
      </c>
      <c r="M1602" s="34" t="s">
        <v>5820</v>
      </c>
      <c r="N1602" s="34" t="s">
        <v>35395</v>
      </c>
      <c r="O1602" s="34" t="s">
        <v>5813</v>
      </c>
      <c r="P1602" s="92" t="s">
        <v>5814</v>
      </c>
    </row>
    <row r="1603" spans="1:16">
      <c r="A1603" s="34" t="s">
        <v>36586</v>
      </c>
      <c r="B1603" s="34" t="s">
        <v>36587</v>
      </c>
      <c r="C1603" s="34" t="s">
        <v>36588</v>
      </c>
      <c r="D1603" s="34" t="s">
        <v>36588</v>
      </c>
      <c r="E1603" s="34" t="s">
        <v>36589</v>
      </c>
      <c r="F1603" s="34" t="s">
        <v>36590</v>
      </c>
      <c r="G1603" s="34" t="s">
        <v>36591</v>
      </c>
      <c r="H1603" s="34" t="s">
        <v>36592</v>
      </c>
      <c r="I1603" s="34" t="s">
        <v>36592</v>
      </c>
      <c r="J1603" s="34" t="s">
        <v>36593</v>
      </c>
      <c r="K1603" s="34" t="s">
        <v>36594</v>
      </c>
      <c r="L1603" s="34" t="s">
        <v>36594</v>
      </c>
      <c r="M1603" s="34" t="s">
        <v>36595</v>
      </c>
      <c r="N1603" s="34" t="s">
        <v>36596</v>
      </c>
      <c r="O1603" s="34" t="s">
        <v>36597</v>
      </c>
      <c r="P1603" s="92" t="s">
        <v>36591</v>
      </c>
    </row>
    <row r="1604" spans="1:16">
      <c r="A1604" s="34" t="s">
        <v>36598</v>
      </c>
      <c r="B1604" s="34" t="s">
        <v>12205</v>
      </c>
      <c r="C1604" s="34" t="s">
        <v>12206</v>
      </c>
      <c r="D1604" s="34" t="s">
        <v>12206</v>
      </c>
      <c r="E1604" s="34" t="s">
        <v>36599</v>
      </c>
      <c r="F1604" s="34" t="s">
        <v>12208</v>
      </c>
      <c r="G1604" s="34" t="s">
        <v>13527</v>
      </c>
      <c r="H1604" s="34" t="s">
        <v>36600</v>
      </c>
      <c r="I1604" s="34" t="s">
        <v>36600</v>
      </c>
      <c r="J1604" s="34" t="s">
        <v>12211</v>
      </c>
      <c r="K1604" s="34" t="s">
        <v>28171</v>
      </c>
      <c r="L1604" s="34" t="s">
        <v>28171</v>
      </c>
      <c r="M1604" s="34" t="s">
        <v>36601</v>
      </c>
      <c r="N1604" s="34" t="s">
        <v>36602</v>
      </c>
      <c r="O1604" s="34" t="s">
        <v>36603</v>
      </c>
      <c r="P1604" s="92" t="s">
        <v>13527</v>
      </c>
    </row>
    <row r="1605" spans="1:16">
      <c r="A1605" s="34" t="s">
        <v>36604</v>
      </c>
      <c r="B1605" s="34" t="s">
        <v>12218</v>
      </c>
      <c r="C1605" s="34" t="s">
        <v>12219</v>
      </c>
      <c r="D1605" s="34" t="s">
        <v>12219</v>
      </c>
      <c r="E1605" s="34" t="s">
        <v>12220</v>
      </c>
      <c r="F1605" s="34" t="s">
        <v>12221</v>
      </c>
      <c r="G1605" s="34" t="s">
        <v>12222</v>
      </c>
      <c r="H1605" s="34" t="s">
        <v>36605</v>
      </c>
      <c r="I1605" s="34" t="s">
        <v>36605</v>
      </c>
      <c r="J1605" s="34" t="s">
        <v>12223</v>
      </c>
      <c r="K1605" s="34" t="s">
        <v>28180</v>
      </c>
      <c r="L1605" s="34" t="s">
        <v>28180</v>
      </c>
      <c r="M1605" s="34" t="s">
        <v>36606</v>
      </c>
      <c r="N1605" s="34" t="s">
        <v>36607</v>
      </c>
      <c r="O1605" s="34" t="s">
        <v>36608</v>
      </c>
      <c r="P1605" s="92" t="s">
        <v>12222</v>
      </c>
    </row>
    <row r="1606" spans="1:16">
      <c r="A1606" s="34" t="s">
        <v>36609</v>
      </c>
      <c r="B1606" s="34" t="s">
        <v>23904</v>
      </c>
      <c r="C1606" s="34" t="s">
        <v>16575</v>
      </c>
      <c r="D1606" s="34" t="s">
        <v>16575</v>
      </c>
      <c r="E1606" s="34" t="s">
        <v>16576</v>
      </c>
      <c r="F1606" s="34" t="s">
        <v>16577</v>
      </c>
      <c r="G1606" s="34" t="s">
        <v>5183</v>
      </c>
      <c r="H1606" s="34" t="s">
        <v>16578</v>
      </c>
      <c r="I1606" s="34" t="s">
        <v>16578</v>
      </c>
      <c r="J1606" s="34" t="s">
        <v>16575</v>
      </c>
      <c r="K1606" s="34" t="s">
        <v>36610</v>
      </c>
      <c r="L1606" s="34" t="s">
        <v>36610</v>
      </c>
      <c r="M1606" s="34" t="s">
        <v>5187</v>
      </c>
      <c r="N1606" s="34" t="s">
        <v>9054</v>
      </c>
      <c r="O1606" s="34" t="s">
        <v>16577</v>
      </c>
      <c r="P1606" s="92" t="s">
        <v>5183</v>
      </c>
    </row>
    <row r="1607" spans="1:16">
      <c r="A1607" s="34" t="s">
        <v>36611</v>
      </c>
      <c r="B1607" s="34" t="s">
        <v>36612</v>
      </c>
      <c r="C1607" s="34" t="s">
        <v>36613</v>
      </c>
      <c r="D1607" s="34" t="s">
        <v>36613</v>
      </c>
      <c r="E1607" s="34" t="s">
        <v>432</v>
      </c>
      <c r="F1607" s="34" t="s">
        <v>36614</v>
      </c>
      <c r="G1607" s="34" t="s">
        <v>2238</v>
      </c>
      <c r="H1607" s="34" t="s">
        <v>435</v>
      </c>
      <c r="I1607" s="34" t="s">
        <v>435</v>
      </c>
      <c r="J1607" s="34" t="s">
        <v>436</v>
      </c>
      <c r="K1607" s="34" t="s">
        <v>30226</v>
      </c>
      <c r="L1607" s="34" t="s">
        <v>30226</v>
      </c>
      <c r="M1607" s="34" t="s">
        <v>36615</v>
      </c>
      <c r="N1607" s="34" t="s">
        <v>36616</v>
      </c>
      <c r="O1607" s="34" t="s">
        <v>36617</v>
      </c>
      <c r="P1607" s="92" t="s">
        <v>2238</v>
      </c>
    </row>
    <row r="1608" spans="1:16">
      <c r="A1608" s="34" t="s">
        <v>36618</v>
      </c>
      <c r="B1608" s="34" t="s">
        <v>130</v>
      </c>
      <c r="C1608" s="34" t="s">
        <v>131</v>
      </c>
      <c r="D1608" s="34" t="s">
        <v>131</v>
      </c>
      <c r="E1608" s="34" t="s">
        <v>36619</v>
      </c>
      <c r="F1608" s="34" t="s">
        <v>133</v>
      </c>
      <c r="G1608" s="34" t="s">
        <v>20097</v>
      </c>
      <c r="H1608" s="34" t="s">
        <v>135</v>
      </c>
      <c r="I1608" s="34" t="s">
        <v>135</v>
      </c>
      <c r="J1608" s="34" t="s">
        <v>36620</v>
      </c>
      <c r="K1608" s="34" t="s">
        <v>36621</v>
      </c>
      <c r="L1608" s="34" t="s">
        <v>36621</v>
      </c>
      <c r="M1608" s="34" t="s">
        <v>139</v>
      </c>
      <c r="N1608" s="34" t="s">
        <v>36622</v>
      </c>
      <c r="O1608" s="34" t="s">
        <v>36623</v>
      </c>
      <c r="P1608" s="92" t="s">
        <v>20097</v>
      </c>
    </row>
    <row r="1609" spans="1:16" ht="82.5">
      <c r="A1609" s="34" t="s">
        <v>36624</v>
      </c>
      <c r="B1609" s="34" t="s">
        <v>13101</v>
      </c>
      <c r="C1609" s="34" t="s">
        <v>13102</v>
      </c>
      <c r="D1609" s="34" t="s">
        <v>13102</v>
      </c>
      <c r="E1609" s="34" t="s">
        <v>13103</v>
      </c>
      <c r="F1609" s="34" t="s">
        <v>36625</v>
      </c>
      <c r="G1609" s="34" t="s">
        <v>13105</v>
      </c>
      <c r="H1609" s="34" t="s">
        <v>13106</v>
      </c>
      <c r="I1609" s="34" t="s">
        <v>13106</v>
      </c>
      <c r="J1609" s="34" t="s">
        <v>36626</v>
      </c>
      <c r="K1609" s="34" t="s">
        <v>36627</v>
      </c>
      <c r="L1609" s="34" t="s">
        <v>36627</v>
      </c>
      <c r="M1609" s="34" t="s">
        <v>36628</v>
      </c>
      <c r="N1609" s="34" t="s">
        <v>13110</v>
      </c>
      <c r="O1609" s="34" t="s">
        <v>36629</v>
      </c>
      <c r="P1609" s="92" t="s">
        <v>13105</v>
      </c>
    </row>
    <row r="1610" spans="1:16" ht="82.5">
      <c r="A1610" s="34" t="s">
        <v>36630</v>
      </c>
      <c r="B1610" s="34" t="s">
        <v>13113</v>
      </c>
      <c r="C1610" s="34" t="s">
        <v>13114</v>
      </c>
      <c r="D1610" s="34" t="s">
        <v>13114</v>
      </c>
      <c r="E1610" s="34" t="s">
        <v>13115</v>
      </c>
      <c r="F1610" s="34" t="s">
        <v>36631</v>
      </c>
      <c r="G1610" s="34" t="s">
        <v>13117</v>
      </c>
      <c r="H1610" s="34" t="s">
        <v>36632</v>
      </c>
      <c r="I1610" s="34" t="s">
        <v>36632</v>
      </c>
      <c r="J1610" s="34" t="s">
        <v>36633</v>
      </c>
      <c r="K1610" s="34" t="s">
        <v>36634</v>
      </c>
      <c r="L1610" s="34" t="s">
        <v>36634</v>
      </c>
      <c r="M1610" s="34" t="s">
        <v>36635</v>
      </c>
      <c r="N1610" s="34" t="s">
        <v>13110</v>
      </c>
      <c r="O1610" s="34" t="s">
        <v>36636</v>
      </c>
      <c r="P1610" s="92" t="s">
        <v>13117</v>
      </c>
    </row>
    <row r="1611" spans="1:16">
      <c r="A1611" s="34" t="s">
        <v>36637</v>
      </c>
      <c r="B1611" s="34" t="s">
        <v>36638</v>
      </c>
      <c r="C1611" s="34" t="s">
        <v>36639</v>
      </c>
      <c r="D1611" s="34" t="s">
        <v>36639</v>
      </c>
      <c r="E1611" s="34" t="s">
        <v>36640</v>
      </c>
      <c r="F1611" s="34" t="s">
        <v>36641</v>
      </c>
      <c r="G1611" s="34" t="s">
        <v>36642</v>
      </c>
      <c r="H1611" s="34" t="s">
        <v>36643</v>
      </c>
      <c r="I1611" s="34" t="s">
        <v>36644</v>
      </c>
      <c r="J1611" s="34" t="s">
        <v>36645</v>
      </c>
      <c r="K1611" s="34" t="s">
        <v>36646</v>
      </c>
      <c r="L1611" s="34" t="s">
        <v>36646</v>
      </c>
      <c r="M1611" s="34" t="s">
        <v>36647</v>
      </c>
      <c r="N1611" s="34" t="s">
        <v>36648</v>
      </c>
      <c r="O1611" s="34" t="s">
        <v>36649</v>
      </c>
      <c r="P1611" s="92" t="s">
        <v>36642</v>
      </c>
    </row>
    <row r="1612" spans="1:16">
      <c r="A1612" s="34" t="s">
        <v>36650</v>
      </c>
      <c r="B1612" s="34" t="s">
        <v>36651</v>
      </c>
      <c r="C1612" s="34" t="s">
        <v>36652</v>
      </c>
      <c r="D1612" s="34" t="s">
        <v>36652</v>
      </c>
      <c r="E1612" s="34" t="s">
        <v>36653</v>
      </c>
      <c r="F1612" s="34" t="s">
        <v>36654</v>
      </c>
      <c r="G1612" s="34" t="s">
        <v>36655</v>
      </c>
      <c r="H1612" s="34" t="s">
        <v>36656</v>
      </c>
      <c r="I1612" s="34" t="s">
        <v>36657</v>
      </c>
      <c r="J1612" s="34" t="s">
        <v>36658</v>
      </c>
      <c r="K1612" s="34" t="s">
        <v>36659</v>
      </c>
      <c r="L1612" s="34" t="s">
        <v>36659</v>
      </c>
      <c r="M1612" s="34" t="s">
        <v>36660</v>
      </c>
      <c r="N1612" s="34" t="s">
        <v>36661</v>
      </c>
      <c r="O1612" s="34" t="s">
        <v>36662</v>
      </c>
      <c r="P1612" s="92" t="s">
        <v>36655</v>
      </c>
    </row>
    <row r="1613" spans="1:16">
      <c r="A1613" s="34" t="s">
        <v>36663</v>
      </c>
      <c r="B1613" s="34" t="s">
        <v>36664</v>
      </c>
      <c r="C1613" s="34" t="s">
        <v>284</v>
      </c>
      <c r="D1613" s="34" t="s">
        <v>284</v>
      </c>
      <c r="E1613" s="34" t="s">
        <v>36665</v>
      </c>
      <c r="F1613" s="34" t="s">
        <v>36666</v>
      </c>
      <c r="G1613" s="34" t="s">
        <v>36667</v>
      </c>
      <c r="H1613" s="34" t="s">
        <v>36668</v>
      </c>
      <c r="I1613" s="34" t="s">
        <v>36669</v>
      </c>
      <c r="J1613" s="34" t="s">
        <v>36670</v>
      </c>
      <c r="K1613" s="34" t="s">
        <v>36671</v>
      </c>
      <c r="L1613" s="34" t="s">
        <v>36671</v>
      </c>
      <c r="M1613" s="34" t="s">
        <v>291</v>
      </c>
      <c r="N1613" s="34" t="s">
        <v>291</v>
      </c>
      <c r="O1613" s="34" t="s">
        <v>36672</v>
      </c>
      <c r="P1613" s="92" t="s">
        <v>36667</v>
      </c>
    </row>
    <row r="1614" spans="1:16">
      <c r="A1614" s="34" t="s">
        <v>36673</v>
      </c>
      <c r="B1614" s="34" t="s">
        <v>9728</v>
      </c>
      <c r="C1614" s="34" t="s">
        <v>9729</v>
      </c>
      <c r="D1614" s="34" t="s">
        <v>9729</v>
      </c>
      <c r="E1614" s="34" t="s">
        <v>9730</v>
      </c>
      <c r="F1614" s="34" t="s">
        <v>9731</v>
      </c>
      <c r="G1614" s="34" t="s">
        <v>3561</v>
      </c>
      <c r="H1614" s="34" t="s">
        <v>9733</v>
      </c>
      <c r="I1614" s="34" t="s">
        <v>9733</v>
      </c>
      <c r="J1614" s="34" t="s">
        <v>9734</v>
      </c>
      <c r="K1614" s="34" t="s">
        <v>36674</v>
      </c>
      <c r="L1614" s="34" t="s">
        <v>36674</v>
      </c>
      <c r="M1614" s="34" t="s">
        <v>36675</v>
      </c>
      <c r="N1614" s="34" t="s">
        <v>9737</v>
      </c>
      <c r="O1614" s="34" t="s">
        <v>36676</v>
      </c>
      <c r="P1614" s="92" t="s">
        <v>3561</v>
      </c>
    </row>
    <row r="1615" spans="1:16">
      <c r="A1615" s="34" t="s">
        <v>36677</v>
      </c>
      <c r="B1615" s="34" t="s">
        <v>9739</v>
      </c>
      <c r="C1615" s="34" t="s">
        <v>9740</v>
      </c>
      <c r="D1615" s="34" t="s">
        <v>9740</v>
      </c>
      <c r="E1615" s="34" t="s">
        <v>9741</v>
      </c>
      <c r="F1615" s="34" t="s">
        <v>36678</v>
      </c>
      <c r="G1615" s="34" t="s">
        <v>36679</v>
      </c>
      <c r="H1615" s="34" t="s">
        <v>9744</v>
      </c>
      <c r="I1615" s="34" t="s">
        <v>9744</v>
      </c>
      <c r="J1615" s="34" t="s">
        <v>9745</v>
      </c>
      <c r="K1615" s="34" t="s">
        <v>36680</v>
      </c>
      <c r="L1615" s="34" t="s">
        <v>36680</v>
      </c>
      <c r="M1615" s="34" t="s">
        <v>36681</v>
      </c>
      <c r="N1615" s="34" t="s">
        <v>9748</v>
      </c>
      <c r="O1615" s="34" t="s">
        <v>36682</v>
      </c>
      <c r="P1615" s="92" t="s">
        <v>36679</v>
      </c>
    </row>
    <row r="1616" spans="1:16">
      <c r="A1616" s="34" t="s">
        <v>36683</v>
      </c>
      <c r="B1616" s="34" t="s">
        <v>3319</v>
      </c>
      <c r="C1616" s="34" t="s">
        <v>3320</v>
      </c>
      <c r="D1616" s="34" t="s">
        <v>3320</v>
      </c>
      <c r="E1616" s="34" t="s">
        <v>3321</v>
      </c>
      <c r="F1616" s="34" t="s">
        <v>3322</v>
      </c>
      <c r="G1616" s="34" t="s">
        <v>3323</v>
      </c>
      <c r="H1616" s="34" t="s">
        <v>24791</v>
      </c>
      <c r="I1616" s="34" t="s">
        <v>24791</v>
      </c>
      <c r="J1616" s="34" t="s">
        <v>3325</v>
      </c>
      <c r="K1616" s="34" t="s">
        <v>36684</v>
      </c>
      <c r="L1616" s="34" t="s">
        <v>36684</v>
      </c>
      <c r="M1616" s="34" t="s">
        <v>36685</v>
      </c>
      <c r="N1616" s="34" t="s">
        <v>36686</v>
      </c>
      <c r="O1616" s="34" t="s">
        <v>36687</v>
      </c>
      <c r="P1616" s="92" t="s">
        <v>3323</v>
      </c>
    </row>
    <row r="1617" spans="1:16">
      <c r="A1617" s="34" t="s">
        <v>36688</v>
      </c>
      <c r="B1617" s="34" t="s">
        <v>36689</v>
      </c>
      <c r="C1617" s="34" t="s">
        <v>36690</v>
      </c>
      <c r="D1617" s="34" t="s">
        <v>36690</v>
      </c>
      <c r="E1617" s="34" t="s">
        <v>36691</v>
      </c>
      <c r="F1617" s="34" t="s">
        <v>36692</v>
      </c>
      <c r="G1617" s="34" t="s">
        <v>36693</v>
      </c>
      <c r="H1617" s="34" t="s">
        <v>36694</v>
      </c>
      <c r="I1617" s="34" t="s">
        <v>36694</v>
      </c>
      <c r="J1617" s="34" t="s">
        <v>36695</v>
      </c>
      <c r="K1617" s="34" t="s">
        <v>36696</v>
      </c>
      <c r="L1617" s="34" t="s">
        <v>36696</v>
      </c>
      <c r="M1617" s="34" t="s">
        <v>36697</v>
      </c>
      <c r="N1617" s="34" t="s">
        <v>36698</v>
      </c>
      <c r="O1617" s="34" t="s">
        <v>36699</v>
      </c>
      <c r="P1617" s="92" t="s">
        <v>36693</v>
      </c>
    </row>
    <row r="1618" spans="1:16">
      <c r="A1618" s="34" t="s">
        <v>36700</v>
      </c>
      <c r="B1618" s="34" t="s">
        <v>36701</v>
      </c>
      <c r="C1618" s="34" t="s">
        <v>36702</v>
      </c>
      <c r="D1618" s="34" t="s">
        <v>36702</v>
      </c>
      <c r="E1618" s="34" t="s">
        <v>36703</v>
      </c>
      <c r="F1618" s="34" t="s">
        <v>36704</v>
      </c>
      <c r="G1618" s="34" t="s">
        <v>36705</v>
      </c>
      <c r="H1618" s="34" t="s">
        <v>36706</v>
      </c>
      <c r="I1618" s="34" t="s">
        <v>36706</v>
      </c>
      <c r="J1618" s="34" t="s">
        <v>36707</v>
      </c>
      <c r="K1618" s="34" t="s">
        <v>36708</v>
      </c>
      <c r="L1618" s="34" t="s">
        <v>36708</v>
      </c>
      <c r="M1618" s="34" t="s">
        <v>36709</v>
      </c>
      <c r="N1618" s="34" t="s">
        <v>36710</v>
      </c>
      <c r="O1618" s="34" t="s">
        <v>36711</v>
      </c>
      <c r="P1618" s="92" t="s">
        <v>36705</v>
      </c>
    </row>
    <row r="1619" spans="1:16">
      <c r="A1619" s="34" t="s">
        <v>36712</v>
      </c>
      <c r="B1619" s="34" t="s">
        <v>9642</v>
      </c>
      <c r="C1619" s="34" t="s">
        <v>9643</v>
      </c>
      <c r="D1619" s="34" t="s">
        <v>9643</v>
      </c>
      <c r="E1619" s="34" t="s">
        <v>9644</v>
      </c>
      <c r="F1619" s="34" t="s">
        <v>9645</v>
      </c>
      <c r="G1619" s="34" t="s">
        <v>36713</v>
      </c>
      <c r="H1619" s="34" t="s">
        <v>9647</v>
      </c>
      <c r="I1619" s="34" t="s">
        <v>9647</v>
      </c>
      <c r="J1619" s="34" t="s">
        <v>9648</v>
      </c>
      <c r="K1619" s="34" t="s">
        <v>36714</v>
      </c>
      <c r="L1619" s="34" t="s">
        <v>36714</v>
      </c>
      <c r="M1619" s="34" t="s">
        <v>9651</v>
      </c>
      <c r="N1619" s="34" t="s">
        <v>9651</v>
      </c>
      <c r="O1619" s="34" t="s">
        <v>36715</v>
      </c>
      <c r="P1619" s="92" t="s">
        <v>36713</v>
      </c>
    </row>
    <row r="1620" spans="1:16">
      <c r="A1620" s="34" t="s">
        <v>36716</v>
      </c>
      <c r="B1620" s="34" t="s">
        <v>9667</v>
      </c>
      <c r="C1620" s="34" t="s">
        <v>9668</v>
      </c>
      <c r="D1620" s="34" t="s">
        <v>9668</v>
      </c>
      <c r="E1620" s="34" t="s">
        <v>9669</v>
      </c>
      <c r="F1620" s="34" t="s">
        <v>9670</v>
      </c>
      <c r="G1620" s="34" t="s">
        <v>36717</v>
      </c>
      <c r="H1620" s="34" t="s">
        <v>9672</v>
      </c>
      <c r="I1620" s="34" t="s">
        <v>9672</v>
      </c>
      <c r="J1620" s="34" t="s">
        <v>9673</v>
      </c>
      <c r="K1620" s="34" t="s">
        <v>36718</v>
      </c>
      <c r="L1620" s="34" t="s">
        <v>36718</v>
      </c>
      <c r="M1620" s="34" t="s">
        <v>36719</v>
      </c>
      <c r="N1620" s="34" t="s">
        <v>9676</v>
      </c>
      <c r="O1620" s="34" t="s">
        <v>9677</v>
      </c>
      <c r="P1620" s="92" t="s">
        <v>36717</v>
      </c>
    </row>
    <row r="1621" spans="1:16">
      <c r="A1621" s="34" t="s">
        <v>36720</v>
      </c>
      <c r="B1621" s="34" t="s">
        <v>10098</v>
      </c>
      <c r="C1621" s="34" t="s">
        <v>10099</v>
      </c>
      <c r="D1621" s="34" t="s">
        <v>10099</v>
      </c>
      <c r="E1621" s="34" t="s">
        <v>10100</v>
      </c>
      <c r="F1621" s="34" t="s">
        <v>10099</v>
      </c>
      <c r="G1621" s="34" t="s">
        <v>10102</v>
      </c>
      <c r="H1621" s="34" t="s">
        <v>10107</v>
      </c>
      <c r="I1621" s="34" t="s">
        <v>10107</v>
      </c>
      <c r="J1621" s="34" t="s">
        <v>10104</v>
      </c>
      <c r="K1621" s="34" t="s">
        <v>36721</v>
      </c>
      <c r="L1621" s="34" t="s">
        <v>36721</v>
      </c>
      <c r="M1621" s="34" t="s">
        <v>10106</v>
      </c>
      <c r="N1621" s="34" t="s">
        <v>10106</v>
      </c>
      <c r="O1621" s="34" t="s">
        <v>36722</v>
      </c>
      <c r="P1621" s="92" t="s">
        <v>10102</v>
      </c>
    </row>
    <row r="1622" spans="1:16">
      <c r="A1622" s="34" t="s">
        <v>36723</v>
      </c>
      <c r="B1622" s="34" t="s">
        <v>10285</v>
      </c>
      <c r="C1622" s="34" t="s">
        <v>10286</v>
      </c>
      <c r="D1622" s="34" t="s">
        <v>10286</v>
      </c>
      <c r="E1622" s="34" t="s">
        <v>10287</v>
      </c>
      <c r="F1622" s="34" t="s">
        <v>10286</v>
      </c>
      <c r="G1622" s="34" t="s">
        <v>36724</v>
      </c>
      <c r="H1622" s="34" t="s">
        <v>36725</v>
      </c>
      <c r="I1622" s="34" t="s">
        <v>36725</v>
      </c>
      <c r="J1622" s="34" t="s">
        <v>10290</v>
      </c>
      <c r="K1622" s="34" t="s">
        <v>36726</v>
      </c>
      <c r="L1622" s="34" t="s">
        <v>36726</v>
      </c>
      <c r="M1622" s="34" t="s">
        <v>10293</v>
      </c>
      <c r="N1622" s="34" t="s">
        <v>10293</v>
      </c>
      <c r="O1622" s="34" t="s">
        <v>10295</v>
      </c>
      <c r="P1622" s="92" t="s">
        <v>36724</v>
      </c>
    </row>
    <row r="1623" spans="1:16" ht="33">
      <c r="A1623" s="34" t="s">
        <v>36727</v>
      </c>
      <c r="B1623" s="34" t="s">
        <v>10297</v>
      </c>
      <c r="C1623" s="34" t="s">
        <v>10298</v>
      </c>
      <c r="D1623" s="34" t="s">
        <v>10298</v>
      </c>
      <c r="E1623" s="34" t="s">
        <v>10299</v>
      </c>
      <c r="F1623" s="34" t="s">
        <v>10300</v>
      </c>
      <c r="G1623" s="34" t="s">
        <v>36728</v>
      </c>
      <c r="H1623" s="34" t="s">
        <v>10307</v>
      </c>
      <c r="I1623" s="34" t="s">
        <v>10307</v>
      </c>
      <c r="J1623" s="34" t="s">
        <v>10303</v>
      </c>
      <c r="K1623" s="34" t="s">
        <v>36729</v>
      </c>
      <c r="L1623" s="34" t="s">
        <v>36729</v>
      </c>
      <c r="M1623" s="34" t="s">
        <v>36730</v>
      </c>
      <c r="N1623" s="34" t="s">
        <v>10305</v>
      </c>
      <c r="O1623" s="34" t="s">
        <v>10308</v>
      </c>
      <c r="P1623" s="92" t="s">
        <v>36728</v>
      </c>
    </row>
    <row r="1624" spans="1:16">
      <c r="A1624" s="34" t="s">
        <v>36731</v>
      </c>
      <c r="B1624" s="34" t="s">
        <v>9786</v>
      </c>
      <c r="C1624" s="34" t="s">
        <v>9787</v>
      </c>
      <c r="D1624" s="34" t="s">
        <v>9787</v>
      </c>
      <c r="E1624" s="34" t="s">
        <v>9788</v>
      </c>
      <c r="F1624" s="34" t="s">
        <v>9789</v>
      </c>
      <c r="G1624" s="34" t="s">
        <v>36732</v>
      </c>
      <c r="H1624" s="34" t="s">
        <v>9791</v>
      </c>
      <c r="I1624" s="34" t="s">
        <v>9791</v>
      </c>
      <c r="J1624" s="34" t="s">
        <v>36733</v>
      </c>
      <c r="K1624" s="34" t="s">
        <v>36734</v>
      </c>
      <c r="L1624" s="34" t="s">
        <v>36734</v>
      </c>
      <c r="M1624" s="34" t="s">
        <v>36735</v>
      </c>
      <c r="N1624" s="34" t="s">
        <v>9796</v>
      </c>
      <c r="O1624" s="34" t="s">
        <v>9797</v>
      </c>
      <c r="P1624" s="92" t="s">
        <v>36732</v>
      </c>
    </row>
    <row r="1625" spans="1:16">
      <c r="A1625" s="34" t="s">
        <v>36736</v>
      </c>
      <c r="B1625" s="34" t="s">
        <v>18511</v>
      </c>
      <c r="C1625" s="34" t="s">
        <v>36737</v>
      </c>
      <c r="D1625" s="34" t="s">
        <v>36737</v>
      </c>
      <c r="E1625" s="34" t="s">
        <v>36738</v>
      </c>
      <c r="F1625" s="34" t="s">
        <v>36739</v>
      </c>
      <c r="G1625" s="34" t="s">
        <v>9790</v>
      </c>
      <c r="H1625" s="34" t="s">
        <v>36740</v>
      </c>
      <c r="I1625" s="34" t="s">
        <v>36740</v>
      </c>
      <c r="J1625" s="34" t="s">
        <v>18517</v>
      </c>
      <c r="K1625" s="34" t="s">
        <v>36741</v>
      </c>
      <c r="L1625" s="34" t="s">
        <v>36741</v>
      </c>
      <c r="M1625" s="34" t="s">
        <v>36742</v>
      </c>
      <c r="N1625" s="34" t="s">
        <v>36743</v>
      </c>
      <c r="O1625" s="34" t="s">
        <v>36744</v>
      </c>
      <c r="P1625" s="92" t="s">
        <v>9790</v>
      </c>
    </row>
    <row r="1626" spans="1:16">
      <c r="A1626" s="34" t="s">
        <v>36745</v>
      </c>
      <c r="B1626" s="34" t="s">
        <v>9799</v>
      </c>
      <c r="C1626" s="34" t="s">
        <v>9800</v>
      </c>
      <c r="D1626" s="34" t="s">
        <v>9800</v>
      </c>
      <c r="E1626" s="34" t="s">
        <v>9801</v>
      </c>
      <c r="F1626" s="34" t="s">
        <v>9802</v>
      </c>
      <c r="G1626" s="34" t="s">
        <v>1126</v>
      </c>
      <c r="H1626" s="34" t="s">
        <v>9803</v>
      </c>
      <c r="I1626" s="34" t="s">
        <v>9803</v>
      </c>
      <c r="J1626" s="34" t="s">
        <v>9804</v>
      </c>
      <c r="K1626" s="34" t="s">
        <v>36746</v>
      </c>
      <c r="L1626" s="34" t="s">
        <v>36746</v>
      </c>
      <c r="M1626" s="34" t="s">
        <v>36747</v>
      </c>
      <c r="N1626" s="34" t="s">
        <v>36748</v>
      </c>
      <c r="O1626" s="34" t="s">
        <v>9809</v>
      </c>
      <c r="P1626" s="92" t="s">
        <v>1126</v>
      </c>
    </row>
    <row r="1627" spans="1:16" ht="33">
      <c r="A1627" s="34" t="s">
        <v>36749</v>
      </c>
      <c r="B1627" s="34" t="s">
        <v>9811</v>
      </c>
      <c r="C1627" s="34" t="s">
        <v>9812</v>
      </c>
      <c r="D1627" s="34" t="s">
        <v>9812</v>
      </c>
      <c r="E1627" s="34" t="s">
        <v>9813</v>
      </c>
      <c r="F1627" s="34" t="s">
        <v>9814</v>
      </c>
      <c r="G1627" s="34" t="s">
        <v>1113</v>
      </c>
      <c r="H1627" s="34" t="s">
        <v>9816</v>
      </c>
      <c r="I1627" s="34" t="s">
        <v>9816</v>
      </c>
      <c r="J1627" s="34" t="s">
        <v>9817</v>
      </c>
      <c r="K1627" s="34" t="s">
        <v>36750</v>
      </c>
      <c r="L1627" s="34" t="s">
        <v>36750</v>
      </c>
      <c r="M1627" s="34" t="s">
        <v>36751</v>
      </c>
      <c r="N1627" s="34" t="s">
        <v>36752</v>
      </c>
      <c r="O1627" s="34" t="s">
        <v>36753</v>
      </c>
      <c r="P1627" s="92" t="s">
        <v>1113</v>
      </c>
    </row>
    <row r="1628" spans="1:16">
      <c r="A1628" s="34" t="s">
        <v>36754</v>
      </c>
      <c r="B1628" s="34" t="s">
        <v>9824</v>
      </c>
      <c r="C1628" s="34" t="s">
        <v>9825</v>
      </c>
      <c r="D1628" s="34" t="s">
        <v>9825</v>
      </c>
      <c r="E1628" s="34" t="s">
        <v>36755</v>
      </c>
      <c r="F1628" s="34" t="s">
        <v>9827</v>
      </c>
      <c r="G1628" s="34" t="s">
        <v>9828</v>
      </c>
      <c r="H1628" s="34" t="s">
        <v>9834</v>
      </c>
      <c r="I1628" s="34" t="s">
        <v>9834</v>
      </c>
      <c r="J1628" s="34" t="s">
        <v>9830</v>
      </c>
      <c r="K1628" s="34" t="s">
        <v>36756</v>
      </c>
      <c r="L1628" s="34" t="s">
        <v>36756</v>
      </c>
      <c r="M1628" s="34" t="s">
        <v>9833</v>
      </c>
      <c r="N1628" s="34" t="s">
        <v>36757</v>
      </c>
      <c r="O1628" s="34" t="s">
        <v>9835</v>
      </c>
      <c r="P1628" s="92" t="s">
        <v>9828</v>
      </c>
    </row>
    <row r="1629" spans="1:16" ht="33">
      <c r="A1629" s="34" t="s">
        <v>36758</v>
      </c>
      <c r="B1629" s="34" t="s">
        <v>9837</v>
      </c>
      <c r="C1629" s="34" t="s">
        <v>9838</v>
      </c>
      <c r="D1629" s="34" t="s">
        <v>9838</v>
      </c>
      <c r="E1629" s="34" t="s">
        <v>36759</v>
      </c>
      <c r="F1629" s="34" t="s">
        <v>9840</v>
      </c>
      <c r="G1629" s="34" t="s">
        <v>36760</v>
      </c>
      <c r="H1629" s="34" t="s">
        <v>9848</v>
      </c>
      <c r="I1629" s="34" t="s">
        <v>9848</v>
      </c>
      <c r="J1629" s="34" t="s">
        <v>9843</v>
      </c>
      <c r="K1629" s="34" t="s">
        <v>36761</v>
      </c>
      <c r="L1629" s="34" t="s">
        <v>36761</v>
      </c>
      <c r="M1629" s="34" t="s">
        <v>36762</v>
      </c>
      <c r="N1629" s="34" t="s">
        <v>36763</v>
      </c>
      <c r="O1629" s="34" t="s">
        <v>36764</v>
      </c>
      <c r="P1629" s="92" t="s">
        <v>36760</v>
      </c>
    </row>
    <row r="1630" spans="1:16">
      <c r="A1630" s="34" t="s">
        <v>36765</v>
      </c>
      <c r="B1630" s="34" t="s">
        <v>10255</v>
      </c>
      <c r="C1630" s="34" t="s">
        <v>10256</v>
      </c>
      <c r="D1630" s="34" t="s">
        <v>10256</v>
      </c>
      <c r="E1630" s="34" t="s">
        <v>10257</v>
      </c>
      <c r="F1630" s="34" t="s">
        <v>10256</v>
      </c>
      <c r="G1630" s="34" t="s">
        <v>10258</v>
      </c>
      <c r="H1630" s="34" t="s">
        <v>10259</v>
      </c>
      <c r="I1630" s="34" t="s">
        <v>10259</v>
      </c>
      <c r="J1630" s="34" t="s">
        <v>10260</v>
      </c>
      <c r="K1630" s="34" t="s">
        <v>36766</v>
      </c>
      <c r="L1630" s="34" t="s">
        <v>36766</v>
      </c>
      <c r="M1630" s="34" t="s">
        <v>10262</v>
      </c>
      <c r="N1630" s="34" t="s">
        <v>10262</v>
      </c>
      <c r="O1630" s="34" t="s">
        <v>36767</v>
      </c>
      <c r="P1630" s="92" t="s">
        <v>10258</v>
      </c>
    </row>
    <row r="1631" spans="1:16">
      <c r="A1631" s="34" t="s">
        <v>36768</v>
      </c>
      <c r="B1631" s="34" t="s">
        <v>10122</v>
      </c>
      <c r="C1631" s="34" t="s">
        <v>10123</v>
      </c>
      <c r="D1631" s="34" t="s">
        <v>10123</v>
      </c>
      <c r="E1631" s="34" t="s">
        <v>10124</v>
      </c>
      <c r="F1631" s="34" t="s">
        <v>10123</v>
      </c>
      <c r="G1631" s="34" t="s">
        <v>36769</v>
      </c>
      <c r="H1631" s="34" t="s">
        <v>10127</v>
      </c>
      <c r="I1631" s="34" t="s">
        <v>10127</v>
      </c>
      <c r="J1631" s="34" t="s">
        <v>10128</v>
      </c>
      <c r="K1631" s="34" t="s">
        <v>36770</v>
      </c>
      <c r="L1631" s="34" t="s">
        <v>36770</v>
      </c>
      <c r="M1631" s="34" t="s">
        <v>36771</v>
      </c>
      <c r="N1631" s="34" t="s">
        <v>36772</v>
      </c>
      <c r="O1631" s="34" t="s">
        <v>36722</v>
      </c>
      <c r="P1631" s="92" t="s">
        <v>36769</v>
      </c>
    </row>
    <row r="1632" spans="1:16">
      <c r="A1632" s="34" t="s">
        <v>36773</v>
      </c>
      <c r="B1632" s="34" t="s">
        <v>9118</v>
      </c>
      <c r="C1632" s="34" t="s">
        <v>9119</v>
      </c>
      <c r="D1632" s="34" t="s">
        <v>9119</v>
      </c>
      <c r="E1632" s="34" t="s">
        <v>9120</v>
      </c>
      <c r="F1632" s="34" t="s">
        <v>36774</v>
      </c>
      <c r="G1632" s="34" t="s">
        <v>36775</v>
      </c>
      <c r="H1632" s="34" t="s">
        <v>9123</v>
      </c>
      <c r="I1632" s="34" t="s">
        <v>9123</v>
      </c>
      <c r="J1632" s="34" t="s">
        <v>9124</v>
      </c>
      <c r="K1632" s="34" t="s">
        <v>36776</v>
      </c>
      <c r="L1632" s="34" t="s">
        <v>36776</v>
      </c>
      <c r="M1632" s="34" t="s">
        <v>36777</v>
      </c>
      <c r="N1632" s="34" t="s">
        <v>36778</v>
      </c>
      <c r="O1632" s="34" t="s">
        <v>9129</v>
      </c>
      <c r="P1632" s="92" t="s">
        <v>36775</v>
      </c>
    </row>
    <row r="1633" spans="1:16">
      <c r="A1633" s="34" t="s">
        <v>36779</v>
      </c>
      <c r="B1633" s="34" t="s">
        <v>36780</v>
      </c>
      <c r="C1633" s="34" t="s">
        <v>36781</v>
      </c>
      <c r="D1633" s="34" t="s">
        <v>36781</v>
      </c>
      <c r="E1633" s="34" t="s">
        <v>36782</v>
      </c>
      <c r="F1633" s="34" t="s">
        <v>36781</v>
      </c>
      <c r="G1633" s="34" t="s">
        <v>36783</v>
      </c>
      <c r="H1633" s="34" t="s">
        <v>36784</v>
      </c>
      <c r="I1633" s="34" t="s">
        <v>36784</v>
      </c>
      <c r="J1633" s="34" t="s">
        <v>36785</v>
      </c>
      <c r="K1633" s="34" t="s">
        <v>36786</v>
      </c>
      <c r="L1633" s="34" t="s">
        <v>36786</v>
      </c>
      <c r="M1633" s="34" t="s">
        <v>36787</v>
      </c>
      <c r="N1633" s="34" t="s">
        <v>36788</v>
      </c>
      <c r="O1633" s="34" t="s">
        <v>36789</v>
      </c>
      <c r="P1633" s="92" t="s">
        <v>36783</v>
      </c>
    </row>
    <row r="1634" spans="1:16">
      <c r="A1634" s="34" t="s">
        <v>36790</v>
      </c>
      <c r="B1634" s="34" t="s">
        <v>36791</v>
      </c>
      <c r="C1634" s="34" t="s">
        <v>36792</v>
      </c>
      <c r="D1634" s="34" t="s">
        <v>36792</v>
      </c>
      <c r="E1634" s="34" t="s">
        <v>36793</v>
      </c>
      <c r="F1634" s="34" t="s">
        <v>36794</v>
      </c>
      <c r="G1634" s="34" t="s">
        <v>36795</v>
      </c>
      <c r="H1634" s="34" t="s">
        <v>36796</v>
      </c>
      <c r="I1634" s="34" t="s">
        <v>36796</v>
      </c>
      <c r="J1634" s="34" t="s">
        <v>36797</v>
      </c>
      <c r="K1634" s="34" t="s">
        <v>36798</v>
      </c>
      <c r="L1634" s="34" t="s">
        <v>36798</v>
      </c>
      <c r="M1634" s="34" t="s">
        <v>36799</v>
      </c>
      <c r="N1634" s="34" t="s">
        <v>36799</v>
      </c>
      <c r="O1634" s="34" t="s">
        <v>36800</v>
      </c>
      <c r="P1634" s="92" t="s">
        <v>36795</v>
      </c>
    </row>
    <row r="1635" spans="1:16">
      <c r="A1635" s="34" t="s">
        <v>36801</v>
      </c>
      <c r="B1635" s="34" t="s">
        <v>36802</v>
      </c>
      <c r="C1635" s="34" t="s">
        <v>36803</v>
      </c>
      <c r="D1635" s="34" t="s">
        <v>36803</v>
      </c>
      <c r="E1635" s="34" t="s">
        <v>36804</v>
      </c>
      <c r="F1635" s="34" t="s">
        <v>36805</v>
      </c>
      <c r="G1635" s="34" t="s">
        <v>36806</v>
      </c>
      <c r="H1635" s="34" t="s">
        <v>36807</v>
      </c>
      <c r="I1635" s="34" t="s">
        <v>36807</v>
      </c>
      <c r="J1635" s="34" t="s">
        <v>36808</v>
      </c>
      <c r="K1635" s="34" t="s">
        <v>36809</v>
      </c>
      <c r="L1635" s="34" t="s">
        <v>36809</v>
      </c>
      <c r="M1635" s="34" t="s">
        <v>36810</v>
      </c>
      <c r="N1635" s="34" t="s">
        <v>36811</v>
      </c>
      <c r="O1635" s="34" t="s">
        <v>36812</v>
      </c>
      <c r="P1635" s="92" t="s">
        <v>36806</v>
      </c>
    </row>
    <row r="1636" spans="1:16">
      <c r="A1636" s="34" t="s">
        <v>36813</v>
      </c>
      <c r="B1636" s="34" t="s">
        <v>36814</v>
      </c>
      <c r="C1636" s="34" t="s">
        <v>9507</v>
      </c>
      <c r="D1636" s="34" t="s">
        <v>9507</v>
      </c>
      <c r="E1636" s="34" t="s">
        <v>36815</v>
      </c>
      <c r="F1636" s="34" t="s">
        <v>36816</v>
      </c>
      <c r="G1636" s="34" t="s">
        <v>9510</v>
      </c>
      <c r="H1636" s="34" t="s">
        <v>9511</v>
      </c>
      <c r="I1636" s="34" t="s">
        <v>9511</v>
      </c>
      <c r="J1636" s="34" t="s">
        <v>9512</v>
      </c>
      <c r="K1636" s="34" t="s">
        <v>36817</v>
      </c>
      <c r="L1636" s="34" t="s">
        <v>36817</v>
      </c>
      <c r="M1636" s="34" t="s">
        <v>9516</v>
      </c>
      <c r="N1636" s="34" t="s">
        <v>36818</v>
      </c>
      <c r="O1636" s="34" t="s">
        <v>9517</v>
      </c>
      <c r="P1636" s="92" t="s">
        <v>9510</v>
      </c>
    </row>
    <row r="1637" spans="1:16">
      <c r="A1637" s="34" t="s">
        <v>36819</v>
      </c>
      <c r="B1637" s="34" t="s">
        <v>1146</v>
      </c>
      <c r="C1637" s="34" t="s">
        <v>1147</v>
      </c>
      <c r="D1637" s="34" t="s">
        <v>1147</v>
      </c>
      <c r="E1637" s="34" t="s">
        <v>1148</v>
      </c>
      <c r="F1637" s="34" t="s">
        <v>1149</v>
      </c>
      <c r="G1637" s="34" t="s">
        <v>1150</v>
      </c>
      <c r="H1637" s="34" t="s">
        <v>1156</v>
      </c>
      <c r="I1637" s="34" t="s">
        <v>1156</v>
      </c>
      <c r="J1637" s="34" t="s">
        <v>36820</v>
      </c>
      <c r="K1637" s="34" t="s">
        <v>36821</v>
      </c>
      <c r="L1637" s="34" t="s">
        <v>36821</v>
      </c>
      <c r="M1637" s="34" t="s">
        <v>36822</v>
      </c>
      <c r="N1637" s="34" t="s">
        <v>36822</v>
      </c>
      <c r="O1637" s="34" t="s">
        <v>36823</v>
      </c>
      <c r="P1637" s="92" t="s">
        <v>1150</v>
      </c>
    </row>
    <row r="1638" spans="1:16">
      <c r="A1638" s="34" t="s">
        <v>36824</v>
      </c>
      <c r="B1638" s="34" t="s">
        <v>36825</v>
      </c>
      <c r="C1638" s="34" t="s">
        <v>36826</v>
      </c>
      <c r="D1638" s="34" t="s">
        <v>36826</v>
      </c>
      <c r="E1638" s="34" t="s">
        <v>36827</v>
      </c>
      <c r="F1638" s="34" t="s">
        <v>36828</v>
      </c>
      <c r="G1638" s="34" t="s">
        <v>36829</v>
      </c>
      <c r="H1638" s="34" t="s">
        <v>36830</v>
      </c>
      <c r="I1638" s="34" t="s">
        <v>36830</v>
      </c>
      <c r="J1638" s="34" t="s">
        <v>36831</v>
      </c>
      <c r="K1638" s="34" t="s">
        <v>36832</v>
      </c>
      <c r="L1638" s="34" t="s">
        <v>36832</v>
      </c>
      <c r="M1638" s="34" t="s">
        <v>36833</v>
      </c>
      <c r="N1638" s="34" t="s">
        <v>36834</v>
      </c>
      <c r="O1638" s="34" t="s">
        <v>36835</v>
      </c>
      <c r="P1638" s="92" t="s">
        <v>36829</v>
      </c>
    </row>
    <row r="1639" spans="1:16" ht="33">
      <c r="A1639" s="34" t="s">
        <v>36836</v>
      </c>
      <c r="B1639" s="34" t="s">
        <v>36837</v>
      </c>
      <c r="C1639" s="34" t="s">
        <v>36838</v>
      </c>
      <c r="D1639" s="34" t="s">
        <v>36838</v>
      </c>
      <c r="E1639" s="34" t="s">
        <v>36839</v>
      </c>
      <c r="F1639" s="34" t="s">
        <v>36840</v>
      </c>
      <c r="G1639" s="34" t="s">
        <v>36841</v>
      </c>
      <c r="H1639" s="34" t="s">
        <v>36842</v>
      </c>
      <c r="I1639" s="34" t="s">
        <v>36842</v>
      </c>
      <c r="J1639" s="34" t="s">
        <v>36843</v>
      </c>
      <c r="K1639" s="34" t="s">
        <v>36844</v>
      </c>
      <c r="L1639" s="34" t="s">
        <v>36844</v>
      </c>
      <c r="M1639" s="34" t="s">
        <v>36845</v>
      </c>
      <c r="N1639" s="34" t="s">
        <v>36846</v>
      </c>
      <c r="O1639" s="34" t="s">
        <v>36847</v>
      </c>
      <c r="P1639" s="92" t="s">
        <v>36841</v>
      </c>
    </row>
    <row r="1640" spans="1:16">
      <c r="A1640" s="34" t="s">
        <v>36848</v>
      </c>
      <c r="B1640" s="34" t="s">
        <v>36849</v>
      </c>
      <c r="C1640" s="34" t="s">
        <v>36850</v>
      </c>
      <c r="D1640" s="34" t="s">
        <v>36850</v>
      </c>
      <c r="E1640" s="34" t="s">
        <v>36851</v>
      </c>
      <c r="F1640" s="34" t="s">
        <v>36852</v>
      </c>
      <c r="G1640" s="34" t="s">
        <v>36853</v>
      </c>
      <c r="H1640" s="34" t="s">
        <v>36854</v>
      </c>
      <c r="I1640" s="34" t="s">
        <v>36854</v>
      </c>
      <c r="J1640" s="34" t="s">
        <v>36855</v>
      </c>
      <c r="K1640" s="34" t="s">
        <v>36856</v>
      </c>
      <c r="L1640" s="34" t="s">
        <v>36856</v>
      </c>
      <c r="M1640" s="34" t="s">
        <v>36857</v>
      </c>
      <c r="N1640" s="34" t="s">
        <v>36857</v>
      </c>
      <c r="O1640" s="34" t="s">
        <v>36858</v>
      </c>
      <c r="P1640" s="92" t="s">
        <v>36853</v>
      </c>
    </row>
    <row r="1641" spans="1:16" ht="33">
      <c r="A1641" s="34" t="s">
        <v>36859</v>
      </c>
      <c r="B1641" s="34" t="s">
        <v>36860</v>
      </c>
      <c r="C1641" s="34" t="s">
        <v>36861</v>
      </c>
      <c r="D1641" s="34" t="s">
        <v>36861</v>
      </c>
      <c r="E1641" s="34" t="s">
        <v>36862</v>
      </c>
      <c r="F1641" s="34" t="s">
        <v>36863</v>
      </c>
      <c r="G1641" s="34" t="s">
        <v>36864</v>
      </c>
      <c r="H1641" s="34" t="s">
        <v>36865</v>
      </c>
      <c r="I1641" s="34" t="s">
        <v>36865</v>
      </c>
      <c r="J1641" s="34" t="s">
        <v>36866</v>
      </c>
      <c r="K1641" s="34" t="s">
        <v>36867</v>
      </c>
      <c r="L1641" s="34" t="s">
        <v>36867</v>
      </c>
      <c r="M1641" s="34" t="s">
        <v>36868</v>
      </c>
      <c r="N1641" s="34" t="s">
        <v>36869</v>
      </c>
      <c r="O1641" s="34" t="s">
        <v>36870</v>
      </c>
      <c r="P1641" s="92" t="s">
        <v>36864</v>
      </c>
    </row>
    <row r="1642" spans="1:16" ht="33">
      <c r="A1642" s="34" t="s">
        <v>36871</v>
      </c>
      <c r="B1642" s="34" t="s">
        <v>36872</v>
      </c>
      <c r="C1642" s="34" t="s">
        <v>36873</v>
      </c>
      <c r="D1642" s="34" t="s">
        <v>36873</v>
      </c>
      <c r="E1642" s="34" t="s">
        <v>36874</v>
      </c>
      <c r="F1642" s="34" t="s">
        <v>36875</v>
      </c>
      <c r="G1642" s="34" t="s">
        <v>36876</v>
      </c>
      <c r="H1642" s="34" t="s">
        <v>36877</v>
      </c>
      <c r="I1642" s="34" t="s">
        <v>36877</v>
      </c>
      <c r="J1642" s="34" t="s">
        <v>36878</v>
      </c>
      <c r="K1642" s="34" t="s">
        <v>36879</v>
      </c>
      <c r="L1642" s="34" t="s">
        <v>36879</v>
      </c>
      <c r="M1642" s="34" t="s">
        <v>36880</v>
      </c>
      <c r="N1642" s="34" t="s">
        <v>36881</v>
      </c>
      <c r="O1642" s="34" t="s">
        <v>36882</v>
      </c>
      <c r="P1642" s="92" t="s">
        <v>36876</v>
      </c>
    </row>
    <row r="1643" spans="1:16" ht="33">
      <c r="A1643" s="34" t="s">
        <v>36883</v>
      </c>
      <c r="B1643" s="34" t="s">
        <v>36884</v>
      </c>
      <c r="C1643" s="34" t="s">
        <v>36885</v>
      </c>
      <c r="D1643" s="34" t="s">
        <v>36885</v>
      </c>
      <c r="E1643" s="34" t="s">
        <v>36886</v>
      </c>
      <c r="F1643" s="34" t="s">
        <v>36887</v>
      </c>
      <c r="G1643" s="34" t="s">
        <v>36888</v>
      </c>
      <c r="H1643" s="34" t="s">
        <v>36889</v>
      </c>
      <c r="I1643" s="34" t="s">
        <v>36889</v>
      </c>
      <c r="J1643" s="34" t="s">
        <v>36890</v>
      </c>
      <c r="K1643" s="34" t="s">
        <v>36891</v>
      </c>
      <c r="L1643" s="34" t="s">
        <v>36891</v>
      </c>
      <c r="M1643" s="34" t="s">
        <v>36892</v>
      </c>
      <c r="N1643" s="34" t="s">
        <v>36893</v>
      </c>
      <c r="O1643" s="34" t="s">
        <v>36894</v>
      </c>
      <c r="P1643" s="92" t="s">
        <v>36888</v>
      </c>
    </row>
    <row r="1644" spans="1:16" ht="33">
      <c r="A1644" s="34" t="s">
        <v>36895</v>
      </c>
      <c r="B1644" s="34" t="s">
        <v>36896</v>
      </c>
      <c r="C1644" s="34" t="s">
        <v>36897</v>
      </c>
      <c r="D1644" s="34" t="s">
        <v>36897</v>
      </c>
      <c r="E1644" s="34" t="s">
        <v>36898</v>
      </c>
      <c r="F1644" s="34" t="s">
        <v>36899</v>
      </c>
      <c r="G1644" s="34" t="s">
        <v>36900</v>
      </c>
      <c r="H1644" s="34" t="s">
        <v>36901</v>
      </c>
      <c r="I1644" s="34" t="s">
        <v>36901</v>
      </c>
      <c r="J1644" s="34" t="s">
        <v>36902</v>
      </c>
      <c r="K1644" s="34" t="s">
        <v>36903</v>
      </c>
      <c r="L1644" s="34" t="s">
        <v>36903</v>
      </c>
      <c r="M1644" s="34" t="s">
        <v>36904</v>
      </c>
      <c r="N1644" s="34" t="s">
        <v>36905</v>
      </c>
      <c r="O1644" s="34" t="s">
        <v>36906</v>
      </c>
      <c r="P1644" s="92" t="s">
        <v>36900</v>
      </c>
    </row>
    <row r="1645" spans="1:16" ht="33">
      <c r="A1645" s="34" t="s">
        <v>36907</v>
      </c>
      <c r="B1645" s="34" t="s">
        <v>36908</v>
      </c>
      <c r="C1645" s="34" t="s">
        <v>36909</v>
      </c>
      <c r="D1645" s="34" t="s">
        <v>36909</v>
      </c>
      <c r="E1645" s="34" t="s">
        <v>36910</v>
      </c>
      <c r="F1645" s="34" t="s">
        <v>36911</v>
      </c>
      <c r="G1645" s="34" t="s">
        <v>36912</v>
      </c>
      <c r="H1645" s="34" t="s">
        <v>36913</v>
      </c>
      <c r="I1645" s="34" t="s">
        <v>36913</v>
      </c>
      <c r="J1645" s="34" t="s">
        <v>36914</v>
      </c>
      <c r="K1645" s="34" t="s">
        <v>36915</v>
      </c>
      <c r="L1645" s="34" t="s">
        <v>36915</v>
      </c>
      <c r="M1645" s="34" t="s">
        <v>36916</v>
      </c>
      <c r="N1645" s="34" t="s">
        <v>36917</v>
      </c>
      <c r="O1645" s="34" t="s">
        <v>36918</v>
      </c>
      <c r="P1645" s="92" t="s">
        <v>36912</v>
      </c>
    </row>
    <row r="1646" spans="1:16">
      <c r="A1646" s="34" t="s">
        <v>36919</v>
      </c>
      <c r="B1646" s="34" t="s">
        <v>36920</v>
      </c>
      <c r="C1646" s="34" t="s">
        <v>36921</v>
      </c>
      <c r="D1646" s="34" t="s">
        <v>36921</v>
      </c>
      <c r="E1646" s="34" t="s">
        <v>36922</v>
      </c>
      <c r="F1646" s="34" t="s">
        <v>36923</v>
      </c>
      <c r="G1646" s="34" t="s">
        <v>36924</v>
      </c>
      <c r="H1646" s="34" t="s">
        <v>36925</v>
      </c>
      <c r="I1646" s="34" t="s">
        <v>36925</v>
      </c>
      <c r="J1646" s="34" t="s">
        <v>36926</v>
      </c>
      <c r="K1646" s="34" t="s">
        <v>36927</v>
      </c>
      <c r="L1646" s="34" t="s">
        <v>36927</v>
      </c>
      <c r="M1646" s="34" t="s">
        <v>36928</v>
      </c>
      <c r="N1646" s="34" t="s">
        <v>36929</v>
      </c>
      <c r="O1646" s="34" t="s">
        <v>36930</v>
      </c>
      <c r="P1646" s="92" t="s">
        <v>36924</v>
      </c>
    </row>
    <row r="1647" spans="1:16">
      <c r="A1647" s="34" t="s">
        <v>36931</v>
      </c>
      <c r="B1647" s="34" t="s">
        <v>36932</v>
      </c>
      <c r="C1647" s="34" t="s">
        <v>36933</v>
      </c>
      <c r="D1647" s="34" t="s">
        <v>36933</v>
      </c>
      <c r="E1647" s="34" t="s">
        <v>36934</v>
      </c>
      <c r="F1647" s="34" t="s">
        <v>36935</v>
      </c>
      <c r="G1647" s="34" t="s">
        <v>36936</v>
      </c>
      <c r="H1647" s="34" t="s">
        <v>36937</v>
      </c>
      <c r="I1647" s="34" t="s">
        <v>36937</v>
      </c>
      <c r="J1647" s="34" t="s">
        <v>36938</v>
      </c>
      <c r="K1647" s="34" t="s">
        <v>36939</v>
      </c>
      <c r="L1647" s="34" t="s">
        <v>36939</v>
      </c>
      <c r="M1647" s="34" t="s">
        <v>36940</v>
      </c>
      <c r="N1647" s="34" t="s">
        <v>36940</v>
      </c>
      <c r="O1647" s="34" t="s">
        <v>36941</v>
      </c>
      <c r="P1647" s="92" t="s">
        <v>36936</v>
      </c>
    </row>
    <row r="1648" spans="1:16">
      <c r="A1648" s="34" t="s">
        <v>36942</v>
      </c>
      <c r="B1648" s="34" t="s">
        <v>36943</v>
      </c>
      <c r="C1648" s="34" t="s">
        <v>36944</v>
      </c>
      <c r="D1648" s="34" t="s">
        <v>36944</v>
      </c>
      <c r="E1648" s="34" t="s">
        <v>36945</v>
      </c>
      <c r="F1648" s="34" t="s">
        <v>36946</v>
      </c>
      <c r="G1648" s="34" t="s">
        <v>36947</v>
      </c>
      <c r="H1648" s="34" t="s">
        <v>36948</v>
      </c>
      <c r="I1648" s="34" t="s">
        <v>36948</v>
      </c>
      <c r="J1648" s="34" t="s">
        <v>36949</v>
      </c>
      <c r="K1648" s="34" t="s">
        <v>36950</v>
      </c>
      <c r="L1648" s="34" t="s">
        <v>36950</v>
      </c>
      <c r="M1648" s="34" t="s">
        <v>36951</v>
      </c>
      <c r="N1648" s="34" t="s">
        <v>36951</v>
      </c>
      <c r="O1648" s="34" t="s">
        <v>36952</v>
      </c>
      <c r="P1648" s="92" t="s">
        <v>36947</v>
      </c>
    </row>
    <row r="1649" spans="1:16">
      <c r="A1649" s="34" t="s">
        <v>36953</v>
      </c>
      <c r="B1649" s="34" t="s">
        <v>9692</v>
      </c>
      <c r="C1649" s="34" t="s">
        <v>9693</v>
      </c>
      <c r="D1649" s="34" t="s">
        <v>9693</v>
      </c>
      <c r="E1649" s="34" t="s">
        <v>9694</v>
      </c>
      <c r="F1649" s="34" t="s">
        <v>9695</v>
      </c>
      <c r="G1649" s="34" t="s">
        <v>36954</v>
      </c>
      <c r="H1649" s="34" t="s">
        <v>9697</v>
      </c>
      <c r="I1649" s="34" t="s">
        <v>9697</v>
      </c>
      <c r="J1649" s="34" t="s">
        <v>9698</v>
      </c>
      <c r="K1649" s="34" t="s">
        <v>36955</v>
      </c>
      <c r="L1649" s="34" t="s">
        <v>36955</v>
      </c>
      <c r="M1649" s="34" t="s">
        <v>36956</v>
      </c>
      <c r="N1649" s="34" t="s">
        <v>36956</v>
      </c>
      <c r="O1649" s="34" t="s">
        <v>9702</v>
      </c>
      <c r="P1649" s="92" t="s">
        <v>36954</v>
      </c>
    </row>
    <row r="1650" spans="1:16">
      <c r="A1650" s="34" t="s">
        <v>36957</v>
      </c>
      <c r="B1650" s="34" t="s">
        <v>9679</v>
      </c>
      <c r="C1650" s="34" t="s">
        <v>9681</v>
      </c>
      <c r="D1650" s="34" t="s">
        <v>9681</v>
      </c>
      <c r="E1650" s="34" t="s">
        <v>9682</v>
      </c>
      <c r="F1650" s="34" t="s">
        <v>9683</v>
      </c>
      <c r="G1650" s="34" t="s">
        <v>36958</v>
      </c>
      <c r="H1650" s="34" t="s">
        <v>9685</v>
      </c>
      <c r="I1650" s="34" t="s">
        <v>9685</v>
      </c>
      <c r="J1650" s="34" t="s">
        <v>36959</v>
      </c>
      <c r="K1650" s="34" t="s">
        <v>36960</v>
      </c>
      <c r="L1650" s="34" t="s">
        <v>36960</v>
      </c>
      <c r="M1650" s="34" t="s">
        <v>9689</v>
      </c>
      <c r="N1650" s="34" t="s">
        <v>36961</v>
      </c>
      <c r="O1650" s="34" t="s">
        <v>36962</v>
      </c>
      <c r="P1650" s="92" t="s">
        <v>36958</v>
      </c>
    </row>
    <row r="1651" spans="1:16">
      <c r="A1651" s="34" t="s">
        <v>36963</v>
      </c>
      <c r="B1651" s="34" t="s">
        <v>36964</v>
      </c>
      <c r="C1651" s="34" t="s">
        <v>36965</v>
      </c>
      <c r="D1651" s="34" t="s">
        <v>36965</v>
      </c>
      <c r="E1651" s="34" t="s">
        <v>36966</v>
      </c>
      <c r="F1651" s="34" t="s">
        <v>36967</v>
      </c>
      <c r="G1651" s="34" t="s">
        <v>36968</v>
      </c>
      <c r="H1651" s="34" t="s">
        <v>12090</v>
      </c>
      <c r="I1651" s="34" t="s">
        <v>12090</v>
      </c>
      <c r="J1651" s="34" t="s">
        <v>36969</v>
      </c>
      <c r="K1651" s="34" t="s">
        <v>28073</v>
      </c>
      <c r="L1651" s="34" t="s">
        <v>28073</v>
      </c>
      <c r="M1651" s="34" t="s">
        <v>36970</v>
      </c>
      <c r="N1651" s="34" t="s">
        <v>36971</v>
      </c>
      <c r="O1651" s="34" t="s">
        <v>36972</v>
      </c>
      <c r="P1651" s="92" t="s">
        <v>36968</v>
      </c>
    </row>
    <row r="1652" spans="1:16">
      <c r="A1652" s="34" t="s">
        <v>36973</v>
      </c>
      <c r="B1652" s="34" t="s">
        <v>36974</v>
      </c>
      <c r="C1652" s="34" t="s">
        <v>10130</v>
      </c>
      <c r="D1652" s="34" t="s">
        <v>10130</v>
      </c>
      <c r="E1652" s="34" t="s">
        <v>36975</v>
      </c>
      <c r="F1652" s="34" t="s">
        <v>36976</v>
      </c>
      <c r="G1652" s="34" t="s">
        <v>36977</v>
      </c>
      <c r="H1652" s="34" t="s">
        <v>36978</v>
      </c>
      <c r="I1652" s="34" t="s">
        <v>36978</v>
      </c>
      <c r="J1652" s="34" t="s">
        <v>36979</v>
      </c>
      <c r="K1652" s="34" t="s">
        <v>36980</v>
      </c>
      <c r="L1652" s="34" t="s">
        <v>36980</v>
      </c>
      <c r="M1652" s="34" t="s">
        <v>36981</v>
      </c>
      <c r="N1652" s="34" t="s">
        <v>36982</v>
      </c>
      <c r="O1652" s="34" t="s">
        <v>36983</v>
      </c>
      <c r="P1652" s="92" t="s">
        <v>36977</v>
      </c>
    </row>
    <row r="1653" spans="1:16">
      <c r="A1653" s="34" t="s">
        <v>36984</v>
      </c>
      <c r="B1653" s="34" t="s">
        <v>36985</v>
      </c>
      <c r="C1653" s="34" t="s">
        <v>36986</v>
      </c>
      <c r="D1653" s="34" t="s">
        <v>36986</v>
      </c>
      <c r="E1653" s="34" t="s">
        <v>36987</v>
      </c>
      <c r="F1653" s="34" t="s">
        <v>36988</v>
      </c>
      <c r="G1653" s="34" t="s">
        <v>36989</v>
      </c>
      <c r="H1653" s="34" t="s">
        <v>36990</v>
      </c>
      <c r="I1653" s="34" t="s">
        <v>36990</v>
      </c>
      <c r="J1653" s="34" t="s">
        <v>36991</v>
      </c>
      <c r="K1653" s="34" t="s">
        <v>36992</v>
      </c>
      <c r="L1653" s="34" t="s">
        <v>36992</v>
      </c>
      <c r="M1653" s="34" t="s">
        <v>36993</v>
      </c>
      <c r="N1653" s="34" t="s">
        <v>36994</v>
      </c>
      <c r="O1653" s="34" t="s">
        <v>36995</v>
      </c>
      <c r="P1653" s="92" t="s">
        <v>36989</v>
      </c>
    </row>
    <row r="1654" spans="1:16">
      <c r="A1654" s="34" t="s">
        <v>36996</v>
      </c>
      <c r="B1654" s="34" t="s">
        <v>36997</v>
      </c>
      <c r="C1654" s="34" t="s">
        <v>36998</v>
      </c>
      <c r="D1654" s="34" t="s">
        <v>36998</v>
      </c>
      <c r="E1654" s="34" t="s">
        <v>36999</v>
      </c>
      <c r="F1654" s="34" t="s">
        <v>37000</v>
      </c>
      <c r="G1654" s="34" t="s">
        <v>37001</v>
      </c>
      <c r="H1654" s="34" t="s">
        <v>37002</v>
      </c>
      <c r="I1654" s="34" t="s">
        <v>37002</v>
      </c>
      <c r="J1654" s="34" t="s">
        <v>37003</v>
      </c>
      <c r="K1654" s="34" t="s">
        <v>37004</v>
      </c>
      <c r="L1654" s="34" t="s">
        <v>37004</v>
      </c>
      <c r="M1654" s="34" t="s">
        <v>37005</v>
      </c>
      <c r="N1654" s="34" t="s">
        <v>37006</v>
      </c>
      <c r="O1654" s="34" t="s">
        <v>37007</v>
      </c>
      <c r="P1654" s="92" t="s">
        <v>37001</v>
      </c>
    </row>
    <row r="1655" spans="1:16" ht="33">
      <c r="A1655" s="34" t="s">
        <v>37008</v>
      </c>
      <c r="B1655" s="34" t="s">
        <v>9716</v>
      </c>
      <c r="C1655" s="34" t="s">
        <v>9717</v>
      </c>
      <c r="D1655" s="34" t="s">
        <v>9717</v>
      </c>
      <c r="E1655" s="34" t="s">
        <v>9718</v>
      </c>
      <c r="F1655" s="34" t="s">
        <v>9719</v>
      </c>
      <c r="G1655" s="34" t="s">
        <v>1101</v>
      </c>
      <c r="H1655" s="34" t="s">
        <v>9721</v>
      </c>
      <c r="I1655" s="34" t="s">
        <v>9721</v>
      </c>
      <c r="J1655" s="34" t="s">
        <v>9722</v>
      </c>
      <c r="K1655" s="34" t="s">
        <v>37009</v>
      </c>
      <c r="L1655" s="34" t="s">
        <v>37009</v>
      </c>
      <c r="M1655" s="34" t="s">
        <v>37010</v>
      </c>
      <c r="N1655" s="34" t="s">
        <v>37011</v>
      </c>
      <c r="O1655" s="34" t="s">
        <v>37012</v>
      </c>
      <c r="P1655" s="92" t="s">
        <v>1101</v>
      </c>
    </row>
    <row r="1656" spans="1:16">
      <c r="A1656" s="34" t="s">
        <v>37013</v>
      </c>
      <c r="B1656" s="34" t="s">
        <v>9704</v>
      </c>
      <c r="C1656" s="34" t="s">
        <v>9705</v>
      </c>
      <c r="D1656" s="34" t="s">
        <v>9705</v>
      </c>
      <c r="E1656" s="34" t="s">
        <v>9706</v>
      </c>
      <c r="F1656" s="34" t="s">
        <v>9707</v>
      </c>
      <c r="G1656" s="34" t="s">
        <v>37014</v>
      </c>
      <c r="H1656" s="34" t="s">
        <v>9709</v>
      </c>
      <c r="I1656" s="34" t="s">
        <v>9709</v>
      </c>
      <c r="J1656" s="34" t="s">
        <v>9710</v>
      </c>
      <c r="K1656" s="34" t="s">
        <v>37015</v>
      </c>
      <c r="L1656" s="34" t="s">
        <v>37015</v>
      </c>
      <c r="M1656" s="34" t="s">
        <v>37016</v>
      </c>
      <c r="N1656" s="34" t="s">
        <v>37017</v>
      </c>
      <c r="O1656" s="34" t="s">
        <v>9714</v>
      </c>
      <c r="P1656" s="92" t="s">
        <v>37014</v>
      </c>
    </row>
    <row r="1657" spans="1:16">
      <c r="A1657" s="34" t="s">
        <v>37018</v>
      </c>
      <c r="B1657" s="34" t="s">
        <v>9654</v>
      </c>
      <c r="C1657" s="34" t="s">
        <v>9655</v>
      </c>
      <c r="D1657" s="34" t="s">
        <v>9655</v>
      </c>
      <c r="E1657" s="34" t="s">
        <v>9656</v>
      </c>
      <c r="F1657" s="34" t="s">
        <v>9657</v>
      </c>
      <c r="G1657" s="34" t="s">
        <v>9658</v>
      </c>
      <c r="H1657" s="34" t="s">
        <v>9659</v>
      </c>
      <c r="I1657" s="34" t="s">
        <v>9659</v>
      </c>
      <c r="J1657" s="34" t="s">
        <v>9660</v>
      </c>
      <c r="K1657" s="34" t="s">
        <v>37019</v>
      </c>
      <c r="L1657" s="34" t="s">
        <v>37019</v>
      </c>
      <c r="M1657" s="34" t="s">
        <v>37020</v>
      </c>
      <c r="N1657" s="34" t="s">
        <v>37021</v>
      </c>
      <c r="O1657" s="34" t="s">
        <v>37022</v>
      </c>
      <c r="P1657" s="92" t="s">
        <v>9658</v>
      </c>
    </row>
    <row r="1658" spans="1:16">
      <c r="A1658" s="34" t="s">
        <v>37023</v>
      </c>
      <c r="B1658" s="34" t="s">
        <v>9047</v>
      </c>
      <c r="C1658" s="34" t="s">
        <v>9048</v>
      </c>
      <c r="D1658" s="34" t="s">
        <v>9048</v>
      </c>
      <c r="E1658" s="34" t="s">
        <v>16576</v>
      </c>
      <c r="F1658" s="34" t="s">
        <v>9050</v>
      </c>
      <c r="G1658" s="34" t="s">
        <v>5183</v>
      </c>
      <c r="H1658" s="34" t="s">
        <v>9051</v>
      </c>
      <c r="I1658" s="34" t="s">
        <v>9051</v>
      </c>
      <c r="J1658" s="34" t="s">
        <v>37024</v>
      </c>
      <c r="K1658" s="34" t="s">
        <v>37025</v>
      </c>
      <c r="L1658" s="34" t="s">
        <v>37025</v>
      </c>
      <c r="M1658" s="34" t="s">
        <v>37026</v>
      </c>
      <c r="N1658" s="34" t="s">
        <v>37026</v>
      </c>
      <c r="O1658" s="34" t="s">
        <v>37027</v>
      </c>
      <c r="P1658" s="92" t="s">
        <v>5183</v>
      </c>
    </row>
    <row r="1661" spans="1:16">
      <c r="A1661" s="34" t="s">
        <v>37030</v>
      </c>
      <c r="B1661" s="34" t="s">
        <v>10277</v>
      </c>
      <c r="C1661" s="34" t="s">
        <v>374</v>
      </c>
      <c r="D1661" s="34" t="s">
        <v>374</v>
      </c>
      <c r="E1661" s="34" t="s">
        <v>375</v>
      </c>
      <c r="F1661" s="34" t="s">
        <v>10278</v>
      </c>
      <c r="G1661" s="34" t="s">
        <v>377</v>
      </c>
      <c r="H1661" s="34" t="s">
        <v>378</v>
      </c>
      <c r="I1661" s="34" t="s">
        <v>378</v>
      </c>
      <c r="J1661" s="34" t="s">
        <v>379</v>
      </c>
      <c r="K1661" s="34" t="s">
        <v>25329</v>
      </c>
      <c r="L1661" s="34" t="s">
        <v>25329</v>
      </c>
      <c r="M1661" s="34" t="s">
        <v>381</v>
      </c>
      <c r="N1661" s="34" t="s">
        <v>381</v>
      </c>
      <c r="O1661" s="34" t="s">
        <v>382</v>
      </c>
      <c r="P1661" s="92" t="s">
        <v>377</v>
      </c>
    </row>
    <row r="1662" spans="1:16">
      <c r="A1662" s="34" t="s">
        <v>37031</v>
      </c>
      <c r="B1662" s="34" t="s">
        <v>993</v>
      </c>
      <c r="C1662" s="34" t="s">
        <v>157</v>
      </c>
      <c r="D1662" s="34" t="s">
        <v>157</v>
      </c>
      <c r="E1662" s="34" t="s">
        <v>157</v>
      </c>
      <c r="F1662" s="34" t="s">
        <v>159</v>
      </c>
      <c r="G1662" s="34" t="s">
        <v>25907</v>
      </c>
      <c r="H1662" s="34" t="s">
        <v>25908</v>
      </c>
      <c r="I1662" s="34" t="s">
        <v>25908</v>
      </c>
      <c r="J1662" s="34" t="s">
        <v>157</v>
      </c>
      <c r="K1662" s="34" t="s">
        <v>37032</v>
      </c>
      <c r="L1662" s="34" t="s">
        <v>37032</v>
      </c>
      <c r="M1662" s="34" t="s">
        <v>162</v>
      </c>
      <c r="N1662" s="34" t="s">
        <v>162</v>
      </c>
      <c r="O1662" s="34" t="s">
        <v>163</v>
      </c>
      <c r="P1662" s="92" t="s">
        <v>25907</v>
      </c>
    </row>
    <row r="1663" spans="1:16">
      <c r="A1663" s="34" t="s">
        <v>37033</v>
      </c>
      <c r="B1663" s="34" t="s">
        <v>1021</v>
      </c>
      <c r="C1663" s="34" t="s">
        <v>1022</v>
      </c>
      <c r="D1663" s="34" t="s">
        <v>1022</v>
      </c>
      <c r="E1663" s="34" t="s">
        <v>1023</v>
      </c>
      <c r="F1663" s="34" t="s">
        <v>1024</v>
      </c>
      <c r="G1663" s="34" t="s">
        <v>37034</v>
      </c>
      <c r="H1663" s="34" t="s">
        <v>1026</v>
      </c>
      <c r="I1663" s="34" t="s">
        <v>1026</v>
      </c>
      <c r="J1663" s="34" t="s">
        <v>1027</v>
      </c>
      <c r="K1663" s="34" t="s">
        <v>33812</v>
      </c>
      <c r="L1663" s="34" t="s">
        <v>33812</v>
      </c>
      <c r="M1663" s="34" t="s">
        <v>812</v>
      </c>
      <c r="N1663" s="34" t="s">
        <v>812</v>
      </c>
      <c r="O1663" s="34" t="s">
        <v>813</v>
      </c>
      <c r="P1663" s="92" t="s">
        <v>37034</v>
      </c>
    </row>
    <row r="1664" spans="1:16">
      <c r="A1664" s="34" t="s">
        <v>37035</v>
      </c>
      <c r="B1664" s="34" t="s">
        <v>1031</v>
      </c>
      <c r="C1664" s="34" t="s">
        <v>144</v>
      </c>
      <c r="D1664" s="34" t="s">
        <v>144</v>
      </c>
      <c r="E1664" s="34" t="s">
        <v>1032</v>
      </c>
      <c r="F1664" s="34" t="s">
        <v>146</v>
      </c>
      <c r="G1664" s="34" t="s">
        <v>6273</v>
      </c>
      <c r="H1664" s="34" t="s">
        <v>1034</v>
      </c>
      <c r="I1664" s="34" t="s">
        <v>148</v>
      </c>
      <c r="J1664" s="34" t="s">
        <v>27791</v>
      </c>
      <c r="K1664" s="34" t="s">
        <v>36621</v>
      </c>
      <c r="L1664" s="34" t="s">
        <v>36621</v>
      </c>
      <c r="M1664" s="34" t="s">
        <v>144</v>
      </c>
      <c r="N1664" s="34" t="s">
        <v>152</v>
      </c>
      <c r="O1664" s="34" t="s">
        <v>154</v>
      </c>
      <c r="P1664" s="92" t="s">
        <v>6273</v>
      </c>
    </row>
    <row r="1665" spans="1:16">
      <c r="A1665" s="34" t="s">
        <v>37036</v>
      </c>
      <c r="B1665" s="34" t="s">
        <v>998</v>
      </c>
      <c r="C1665" s="34" t="s">
        <v>999</v>
      </c>
      <c r="D1665" s="34" t="s">
        <v>999</v>
      </c>
      <c r="E1665" s="34" t="s">
        <v>27339</v>
      </c>
      <c r="F1665" s="34" t="s">
        <v>1001</v>
      </c>
      <c r="G1665" s="34" t="s">
        <v>1002</v>
      </c>
      <c r="H1665" s="34" t="s">
        <v>89</v>
      </c>
      <c r="I1665" s="34" t="s">
        <v>89</v>
      </c>
      <c r="J1665" s="34" t="s">
        <v>1003</v>
      </c>
      <c r="K1665" s="34" t="s">
        <v>25693</v>
      </c>
      <c r="L1665" s="34" t="s">
        <v>25693</v>
      </c>
      <c r="M1665" s="34" t="s">
        <v>1006</v>
      </c>
      <c r="N1665" s="34" t="s">
        <v>1006</v>
      </c>
      <c r="O1665" s="34" t="s">
        <v>2389</v>
      </c>
      <c r="P1665" s="92" t="s">
        <v>1002</v>
      </c>
    </row>
    <row r="1666" spans="1:16">
      <c r="A1666" s="34" t="s">
        <v>37037</v>
      </c>
      <c r="B1666" s="34" t="s">
        <v>981</v>
      </c>
      <c r="C1666" s="34" t="s">
        <v>982</v>
      </c>
      <c r="D1666" s="34" t="s">
        <v>982</v>
      </c>
      <c r="E1666" s="34" t="s">
        <v>984</v>
      </c>
      <c r="F1666" s="34" t="s">
        <v>985</v>
      </c>
      <c r="G1666" s="34" t="s">
        <v>986</v>
      </c>
      <c r="H1666" s="34" t="s">
        <v>987</v>
      </c>
      <c r="I1666" s="34" t="s">
        <v>987</v>
      </c>
      <c r="J1666" s="34" t="s">
        <v>988</v>
      </c>
      <c r="K1666" s="34" t="s">
        <v>26927</v>
      </c>
      <c r="L1666" s="34" t="s">
        <v>26927</v>
      </c>
      <c r="M1666" s="34" t="s">
        <v>982</v>
      </c>
      <c r="N1666" s="34" t="s">
        <v>990</v>
      </c>
      <c r="O1666" s="34" t="s">
        <v>1048</v>
      </c>
      <c r="P1666" s="92" t="s">
        <v>986</v>
      </c>
    </row>
    <row r="1667" spans="1:16">
      <c r="A1667" s="34" t="s">
        <v>37038</v>
      </c>
      <c r="B1667" s="34" t="s">
        <v>967</v>
      </c>
      <c r="C1667" s="34" t="s">
        <v>946</v>
      </c>
      <c r="D1667" s="34" t="s">
        <v>946</v>
      </c>
      <c r="E1667" s="34" t="s">
        <v>946</v>
      </c>
      <c r="F1667" s="34" t="s">
        <v>860</v>
      </c>
      <c r="G1667" s="34" t="s">
        <v>968</v>
      </c>
      <c r="H1667" s="34" t="s">
        <v>969</v>
      </c>
      <c r="I1667" s="34" t="s">
        <v>969</v>
      </c>
      <c r="J1667" s="34" t="s">
        <v>948</v>
      </c>
      <c r="K1667" s="34" t="s">
        <v>24787</v>
      </c>
      <c r="L1667" s="34" t="s">
        <v>24787</v>
      </c>
      <c r="M1667" s="34" t="s">
        <v>860</v>
      </c>
      <c r="N1667" s="34" t="s">
        <v>860</v>
      </c>
      <c r="O1667" s="34" t="s">
        <v>860</v>
      </c>
      <c r="P1667" s="92" t="s">
        <v>968</v>
      </c>
    </row>
    <row r="1668" spans="1:16">
      <c r="A1668" s="34" t="s">
        <v>37039</v>
      </c>
      <c r="B1668" s="34" t="s">
        <v>37040</v>
      </c>
      <c r="C1668" s="34" t="s">
        <v>37041</v>
      </c>
      <c r="D1668" s="34" t="s">
        <v>37041</v>
      </c>
      <c r="E1668" s="34" t="s">
        <v>37042</v>
      </c>
      <c r="F1668" s="34" t="s">
        <v>37043</v>
      </c>
      <c r="G1668" s="34" t="s">
        <v>37044</v>
      </c>
      <c r="H1668" s="34" t="s">
        <v>37045</v>
      </c>
      <c r="I1668" s="34" t="s">
        <v>37045</v>
      </c>
      <c r="J1668" s="34" t="s">
        <v>37046</v>
      </c>
      <c r="K1668" s="34" t="s">
        <v>37047</v>
      </c>
      <c r="L1668" s="34" t="s">
        <v>37047</v>
      </c>
      <c r="M1668" s="34" t="s">
        <v>37048</v>
      </c>
      <c r="N1668" s="34" t="s">
        <v>37049</v>
      </c>
      <c r="O1668" s="34" t="s">
        <v>37050</v>
      </c>
      <c r="P1668" s="92" t="s">
        <v>37044</v>
      </c>
    </row>
    <row r="1669" spans="1:16">
      <c r="A1669" s="34" t="s">
        <v>37051</v>
      </c>
      <c r="B1669" s="34" t="s">
        <v>37052</v>
      </c>
      <c r="C1669" s="34" t="s">
        <v>37053</v>
      </c>
      <c r="D1669" s="34" t="s">
        <v>37053</v>
      </c>
      <c r="E1669" s="34" t="s">
        <v>37054</v>
      </c>
      <c r="F1669" s="34" t="s">
        <v>37055</v>
      </c>
      <c r="G1669" s="34" t="s">
        <v>37056</v>
      </c>
      <c r="H1669" s="34" t="s">
        <v>37057</v>
      </c>
      <c r="I1669" s="34" t="s">
        <v>37057</v>
      </c>
      <c r="J1669" s="34" t="s">
        <v>37058</v>
      </c>
      <c r="K1669" s="34" t="s">
        <v>37059</v>
      </c>
      <c r="L1669" s="34" t="s">
        <v>37059</v>
      </c>
      <c r="M1669" s="34" t="s">
        <v>37060</v>
      </c>
      <c r="N1669" s="34" t="s">
        <v>37060</v>
      </c>
      <c r="O1669" s="34" t="s">
        <v>37061</v>
      </c>
      <c r="P1669" s="92" t="s">
        <v>37056</v>
      </c>
    </row>
    <row r="1670" spans="1:16">
      <c r="A1670" s="34" t="s">
        <v>37062</v>
      </c>
      <c r="B1670" s="34" t="s">
        <v>12433</v>
      </c>
      <c r="C1670" s="34" t="s">
        <v>12434</v>
      </c>
      <c r="D1670" s="34" t="s">
        <v>12434</v>
      </c>
      <c r="E1670" s="34" t="s">
        <v>12435</v>
      </c>
      <c r="F1670" s="34" t="s">
        <v>12436</v>
      </c>
      <c r="G1670" s="34" t="s">
        <v>37063</v>
      </c>
      <c r="H1670" s="34" t="s">
        <v>12438</v>
      </c>
      <c r="I1670" s="34" t="s">
        <v>12438</v>
      </c>
      <c r="J1670" s="34" t="s">
        <v>12439</v>
      </c>
      <c r="K1670" s="34" t="s">
        <v>37064</v>
      </c>
      <c r="L1670" s="34" t="s">
        <v>37064</v>
      </c>
      <c r="M1670" s="34" t="s">
        <v>37065</v>
      </c>
      <c r="N1670" s="34" t="s">
        <v>37066</v>
      </c>
      <c r="O1670" s="34" t="s">
        <v>12443</v>
      </c>
      <c r="P1670" s="92" t="s">
        <v>37063</v>
      </c>
    </row>
    <row r="1671" spans="1:16">
      <c r="A1671" s="34" t="s">
        <v>37067</v>
      </c>
      <c r="B1671" s="34" t="s">
        <v>37068</v>
      </c>
      <c r="C1671" s="34" t="s">
        <v>12422</v>
      </c>
      <c r="D1671" s="34" t="s">
        <v>12422</v>
      </c>
      <c r="E1671" s="34" t="s">
        <v>12423</v>
      </c>
      <c r="F1671" s="34" t="s">
        <v>12424</v>
      </c>
      <c r="G1671" s="34" t="s">
        <v>12425</v>
      </c>
      <c r="H1671" s="34" t="s">
        <v>12426</v>
      </c>
      <c r="I1671" s="34" t="s">
        <v>12426</v>
      </c>
      <c r="J1671" s="34" t="s">
        <v>12427</v>
      </c>
      <c r="K1671" s="34" t="s">
        <v>37069</v>
      </c>
      <c r="L1671" s="34" t="s">
        <v>37069</v>
      </c>
      <c r="M1671" s="34" t="s">
        <v>12430</v>
      </c>
      <c r="N1671" s="34" t="s">
        <v>12430</v>
      </c>
      <c r="O1671" s="34" t="s">
        <v>12431</v>
      </c>
      <c r="P1671" s="92" t="s">
        <v>12425</v>
      </c>
    </row>
    <row r="1672" spans="1:16">
      <c r="A1672" s="34" t="s">
        <v>37070</v>
      </c>
      <c r="B1672" s="34" t="s">
        <v>37071</v>
      </c>
      <c r="C1672" s="34" t="s">
        <v>37072</v>
      </c>
      <c r="D1672" s="34" t="s">
        <v>37072</v>
      </c>
      <c r="E1672" s="34" t="s">
        <v>37073</v>
      </c>
      <c r="F1672" s="34" t="s">
        <v>37074</v>
      </c>
      <c r="G1672" s="34" t="s">
        <v>24644</v>
      </c>
      <c r="H1672" s="34" t="s">
        <v>37075</v>
      </c>
      <c r="I1672" s="34" t="s">
        <v>37075</v>
      </c>
      <c r="J1672" s="34" t="s">
        <v>37076</v>
      </c>
      <c r="K1672" s="34" t="s">
        <v>37077</v>
      </c>
      <c r="L1672" s="34" t="s">
        <v>37077</v>
      </c>
      <c r="M1672" s="34" t="s">
        <v>37078</v>
      </c>
      <c r="N1672" s="34" t="s">
        <v>37079</v>
      </c>
      <c r="O1672" s="34" t="s">
        <v>37080</v>
      </c>
      <c r="P1672" s="92" t="s">
        <v>24644</v>
      </c>
    </row>
    <row r="1673" spans="1:16">
      <c r="A1673" s="34" t="s">
        <v>37081</v>
      </c>
      <c r="B1673" s="34" t="s">
        <v>10567</v>
      </c>
      <c r="C1673" s="34" t="s">
        <v>10568</v>
      </c>
      <c r="D1673" s="34" t="s">
        <v>10568</v>
      </c>
      <c r="E1673" s="34" t="s">
        <v>10569</v>
      </c>
      <c r="F1673" s="34" t="s">
        <v>10568</v>
      </c>
      <c r="G1673" s="34" t="s">
        <v>37082</v>
      </c>
      <c r="H1673" s="34" t="s">
        <v>10572</v>
      </c>
      <c r="I1673" s="34" t="s">
        <v>10572</v>
      </c>
      <c r="J1673" s="34" t="s">
        <v>10573</v>
      </c>
      <c r="K1673" s="34" t="s">
        <v>37083</v>
      </c>
      <c r="L1673" s="34" t="s">
        <v>37083</v>
      </c>
      <c r="M1673" s="34" t="s">
        <v>37084</v>
      </c>
      <c r="N1673" s="34" t="s">
        <v>10575</v>
      </c>
      <c r="O1673" s="34" t="s">
        <v>37085</v>
      </c>
      <c r="P1673" s="92" t="s">
        <v>37082</v>
      </c>
    </row>
    <row r="1674" spans="1:16">
      <c r="A1674" s="34" t="s">
        <v>37086</v>
      </c>
      <c r="B1674" s="34" t="s">
        <v>37087</v>
      </c>
      <c r="C1674" s="34" t="s">
        <v>37088</v>
      </c>
      <c r="D1674" s="34" t="s">
        <v>37088</v>
      </c>
      <c r="E1674" s="34" t="s">
        <v>37089</v>
      </c>
      <c r="F1674" s="34" t="s">
        <v>37088</v>
      </c>
      <c r="G1674" s="34" t="s">
        <v>37090</v>
      </c>
      <c r="H1674" s="34" t="s">
        <v>37091</v>
      </c>
      <c r="I1674" s="34" t="s">
        <v>37091</v>
      </c>
      <c r="J1674" s="34" t="s">
        <v>37092</v>
      </c>
      <c r="K1674" s="34" t="s">
        <v>37093</v>
      </c>
      <c r="L1674" s="34" t="s">
        <v>37093</v>
      </c>
      <c r="M1674" s="34" t="s">
        <v>37094</v>
      </c>
      <c r="N1674" s="34" t="s">
        <v>37095</v>
      </c>
      <c r="O1674" s="34" t="s">
        <v>37096</v>
      </c>
      <c r="P1674" s="92" t="s">
        <v>37090</v>
      </c>
    </row>
    <row r="1675" spans="1:16">
      <c r="A1675" s="34" t="s">
        <v>37097</v>
      </c>
      <c r="B1675" s="34" t="s">
        <v>37098</v>
      </c>
      <c r="C1675" s="34" t="s">
        <v>4329</v>
      </c>
      <c r="D1675" s="34" t="s">
        <v>4329</v>
      </c>
      <c r="E1675" s="34" t="s">
        <v>4330</v>
      </c>
      <c r="F1675" s="34" t="s">
        <v>30261</v>
      </c>
      <c r="G1675" s="34" t="s">
        <v>4332</v>
      </c>
      <c r="H1675" s="34" t="s">
        <v>4333</v>
      </c>
      <c r="I1675" s="34" t="s">
        <v>4333</v>
      </c>
      <c r="J1675" s="34" t="s">
        <v>4334</v>
      </c>
      <c r="K1675" s="34" t="s">
        <v>24674</v>
      </c>
      <c r="L1675" s="34" t="s">
        <v>24674</v>
      </c>
      <c r="M1675" s="34" t="s">
        <v>37099</v>
      </c>
      <c r="N1675" s="34" t="s">
        <v>4337</v>
      </c>
      <c r="O1675" s="34" t="s">
        <v>4331</v>
      </c>
      <c r="P1675" s="92" t="s">
        <v>4332</v>
      </c>
    </row>
    <row r="1676" spans="1:16">
      <c r="A1676" s="34" t="s">
        <v>37100</v>
      </c>
      <c r="B1676" s="34" t="s">
        <v>37101</v>
      </c>
      <c r="C1676" s="34" t="s">
        <v>37102</v>
      </c>
      <c r="D1676" s="34" t="s">
        <v>37102</v>
      </c>
      <c r="E1676" s="34" t="s">
        <v>37103</v>
      </c>
      <c r="F1676" s="34" t="s">
        <v>37104</v>
      </c>
      <c r="G1676" s="34" t="s">
        <v>37105</v>
      </c>
      <c r="H1676" s="34" t="s">
        <v>37106</v>
      </c>
      <c r="I1676" s="34" t="s">
        <v>37106</v>
      </c>
      <c r="J1676" s="34" t="s">
        <v>37107</v>
      </c>
      <c r="K1676" s="34" t="s">
        <v>37108</v>
      </c>
      <c r="L1676" s="34" t="s">
        <v>37108</v>
      </c>
      <c r="M1676" s="34" t="s">
        <v>37109</v>
      </c>
      <c r="N1676" s="34" t="s">
        <v>37109</v>
      </c>
      <c r="O1676" s="34" t="s">
        <v>37110</v>
      </c>
      <c r="P1676" s="92" t="s">
        <v>37105</v>
      </c>
    </row>
    <row r="1678" spans="1:16" ht="33">
      <c r="A1678" s="34" t="s">
        <v>37113</v>
      </c>
      <c r="B1678" s="34" t="s">
        <v>37114</v>
      </c>
      <c r="C1678" s="34" t="s">
        <v>37115</v>
      </c>
      <c r="D1678" s="34" t="s">
        <v>37115</v>
      </c>
      <c r="E1678" s="34" t="s">
        <v>37116</v>
      </c>
      <c r="F1678" s="34" t="s">
        <v>37117</v>
      </c>
      <c r="G1678" s="34" t="s">
        <v>37118</v>
      </c>
      <c r="H1678" s="34" t="s">
        <v>37119</v>
      </c>
      <c r="I1678" s="34" t="s">
        <v>37120</v>
      </c>
      <c r="J1678" s="34" t="s">
        <v>37121</v>
      </c>
      <c r="K1678" s="34" t="s">
        <v>37122</v>
      </c>
      <c r="L1678" s="34" t="s">
        <v>37122</v>
      </c>
      <c r="M1678" s="34" t="s">
        <v>37123</v>
      </c>
      <c r="N1678" s="34" t="s">
        <v>37123</v>
      </c>
      <c r="O1678" s="34" t="s">
        <v>37124</v>
      </c>
      <c r="P1678" s="92" t="s">
        <v>37118</v>
      </c>
    </row>
    <row r="1679" spans="1:16">
      <c r="A1679" s="34" t="s">
        <v>37125</v>
      </c>
      <c r="B1679" s="34" t="s">
        <v>37126</v>
      </c>
      <c r="C1679" s="34" t="s">
        <v>37127</v>
      </c>
      <c r="D1679" s="34" t="s">
        <v>37127</v>
      </c>
      <c r="E1679" s="34" t="s">
        <v>37128</v>
      </c>
      <c r="F1679" s="34" t="s">
        <v>37129</v>
      </c>
      <c r="G1679" s="34" t="s">
        <v>37130</v>
      </c>
      <c r="H1679" s="34" t="s">
        <v>37131</v>
      </c>
      <c r="I1679" s="34" t="s">
        <v>37131</v>
      </c>
      <c r="J1679" s="34" t="s">
        <v>37132</v>
      </c>
      <c r="K1679" s="34" t="s">
        <v>37133</v>
      </c>
      <c r="L1679" s="34" t="s">
        <v>37133</v>
      </c>
      <c r="M1679" s="34" t="s">
        <v>37134</v>
      </c>
      <c r="N1679" s="34" t="s">
        <v>37135</v>
      </c>
      <c r="O1679" s="34" t="s">
        <v>37136</v>
      </c>
      <c r="P1679" s="92" t="s">
        <v>37130</v>
      </c>
    </row>
    <row r="1680" spans="1:16">
      <c r="A1680" s="34" t="s">
        <v>37137</v>
      </c>
      <c r="B1680" s="34" t="s">
        <v>37138</v>
      </c>
      <c r="C1680" s="34" t="s">
        <v>37139</v>
      </c>
      <c r="D1680" s="34" t="s">
        <v>37139</v>
      </c>
      <c r="E1680" s="34" t="s">
        <v>37140</v>
      </c>
      <c r="F1680" s="34" t="s">
        <v>37141</v>
      </c>
      <c r="G1680" s="34" t="s">
        <v>37142</v>
      </c>
      <c r="H1680" s="34" t="s">
        <v>37143</v>
      </c>
      <c r="I1680" s="34" t="s">
        <v>37143</v>
      </c>
      <c r="J1680" s="34" t="s">
        <v>37144</v>
      </c>
      <c r="K1680" s="34" t="s">
        <v>37145</v>
      </c>
      <c r="L1680" s="34" t="s">
        <v>37145</v>
      </c>
      <c r="M1680" s="34" t="s">
        <v>37146</v>
      </c>
      <c r="N1680" s="34" t="s">
        <v>37147</v>
      </c>
      <c r="O1680" s="34" t="s">
        <v>37148</v>
      </c>
      <c r="P1680" s="92" t="s">
        <v>37142</v>
      </c>
    </row>
    <row r="1681" spans="1:16">
      <c r="A1681" s="34" t="s">
        <v>37149</v>
      </c>
      <c r="B1681" s="34" t="s">
        <v>37150</v>
      </c>
      <c r="C1681" s="34" t="s">
        <v>37151</v>
      </c>
      <c r="D1681" s="34" t="s">
        <v>37151</v>
      </c>
      <c r="E1681" s="34" t="s">
        <v>37152</v>
      </c>
      <c r="F1681" s="34" t="s">
        <v>37153</v>
      </c>
      <c r="G1681" s="34" t="s">
        <v>37154</v>
      </c>
      <c r="H1681" s="34" t="s">
        <v>37155</v>
      </c>
      <c r="I1681" s="34" t="s">
        <v>37155</v>
      </c>
      <c r="J1681" s="34" t="s">
        <v>37156</v>
      </c>
      <c r="K1681" s="34" t="s">
        <v>37157</v>
      </c>
      <c r="L1681" s="34" t="s">
        <v>37157</v>
      </c>
      <c r="M1681" s="34" t="s">
        <v>37158</v>
      </c>
      <c r="N1681" s="34" t="s">
        <v>37159</v>
      </c>
      <c r="O1681" s="34" t="s">
        <v>37160</v>
      </c>
      <c r="P1681" s="92" t="s">
        <v>37154</v>
      </c>
    </row>
    <row r="1682" spans="1:16">
      <c r="A1682" s="34" t="s">
        <v>37161</v>
      </c>
      <c r="B1682" s="34" t="s">
        <v>37162</v>
      </c>
      <c r="C1682" s="34" t="s">
        <v>37163</v>
      </c>
      <c r="D1682" s="34" t="s">
        <v>37163</v>
      </c>
      <c r="E1682" s="34" t="s">
        <v>37164</v>
      </c>
      <c r="F1682" s="34" t="s">
        <v>37165</v>
      </c>
      <c r="G1682" s="34" t="s">
        <v>37166</v>
      </c>
      <c r="H1682" s="34" t="s">
        <v>37167</v>
      </c>
      <c r="I1682" s="34" t="s">
        <v>37167</v>
      </c>
      <c r="J1682" s="34" t="s">
        <v>37168</v>
      </c>
      <c r="K1682" s="34" t="s">
        <v>37169</v>
      </c>
      <c r="L1682" s="34" t="s">
        <v>37169</v>
      </c>
      <c r="M1682" s="34" t="s">
        <v>37170</v>
      </c>
      <c r="N1682" s="34" t="s">
        <v>37171</v>
      </c>
      <c r="O1682" s="34" t="s">
        <v>37172</v>
      </c>
      <c r="P1682" s="92" t="s">
        <v>37166</v>
      </c>
    </row>
    <row r="1683" spans="1:16">
      <c r="A1683" s="34" t="s">
        <v>37173</v>
      </c>
      <c r="B1683" s="34" t="s">
        <v>37174</v>
      </c>
      <c r="C1683" s="34" t="s">
        <v>37175</v>
      </c>
      <c r="D1683" s="34" t="s">
        <v>37175</v>
      </c>
      <c r="E1683" s="34" t="s">
        <v>37176</v>
      </c>
      <c r="F1683" s="34" t="s">
        <v>37177</v>
      </c>
      <c r="G1683" s="34" t="s">
        <v>37178</v>
      </c>
      <c r="H1683" s="34" t="s">
        <v>37179</v>
      </c>
      <c r="I1683" s="34" t="s">
        <v>37179</v>
      </c>
      <c r="J1683" s="34" t="s">
        <v>37180</v>
      </c>
      <c r="K1683" s="34" t="s">
        <v>37181</v>
      </c>
      <c r="L1683" s="34" t="s">
        <v>37181</v>
      </c>
      <c r="M1683" s="34" t="s">
        <v>37182</v>
      </c>
      <c r="N1683" s="34" t="s">
        <v>37182</v>
      </c>
      <c r="O1683" s="34" t="s">
        <v>37183</v>
      </c>
      <c r="P1683" s="92" t="s">
        <v>37178</v>
      </c>
    </row>
    <row r="1684" spans="1:16">
      <c r="A1684" s="34" t="s">
        <v>37184</v>
      </c>
      <c r="B1684" s="34" t="s">
        <v>37185</v>
      </c>
      <c r="C1684" s="34" t="s">
        <v>762</v>
      </c>
      <c r="D1684" s="34" t="s">
        <v>762</v>
      </c>
      <c r="E1684" s="34" t="s">
        <v>763</v>
      </c>
      <c r="F1684" s="34" t="s">
        <v>764</v>
      </c>
      <c r="G1684" s="34" t="s">
        <v>765</v>
      </c>
      <c r="H1684" s="34" t="s">
        <v>766</v>
      </c>
      <c r="I1684" s="34" t="s">
        <v>766</v>
      </c>
      <c r="J1684" s="34" t="s">
        <v>767</v>
      </c>
      <c r="K1684" s="34" t="s">
        <v>27332</v>
      </c>
      <c r="L1684" s="34" t="s">
        <v>27332</v>
      </c>
      <c r="M1684" s="34" t="s">
        <v>769</v>
      </c>
      <c r="N1684" s="34" t="s">
        <v>769</v>
      </c>
      <c r="O1684" s="34" t="s">
        <v>764</v>
      </c>
      <c r="P1684" s="92" t="s">
        <v>765</v>
      </c>
    </row>
    <row r="1687" spans="1:16">
      <c r="A1687" s="34" t="s">
        <v>37191</v>
      </c>
      <c r="B1687" s="34" t="s">
        <v>37192</v>
      </c>
      <c r="C1687" s="34" t="s">
        <v>37193</v>
      </c>
      <c r="D1687" s="34" t="s">
        <v>37193</v>
      </c>
      <c r="E1687" s="34" t="s">
        <v>37194</v>
      </c>
      <c r="F1687" s="34" t="s">
        <v>37195</v>
      </c>
      <c r="G1687" s="34" t="s">
        <v>37196</v>
      </c>
      <c r="H1687" s="34" t="s">
        <v>37197</v>
      </c>
      <c r="I1687" s="34" t="s">
        <v>37197</v>
      </c>
      <c r="J1687" s="34" t="s">
        <v>37198</v>
      </c>
      <c r="K1687" s="34" t="s">
        <v>37199</v>
      </c>
      <c r="L1687" s="34" t="s">
        <v>37199</v>
      </c>
      <c r="M1687" s="34" t="s">
        <v>37200</v>
      </c>
      <c r="N1687" s="34" t="s">
        <v>37201</v>
      </c>
      <c r="O1687" s="34" t="s">
        <v>37202</v>
      </c>
      <c r="P1687" s="92" t="s">
        <v>37196</v>
      </c>
    </row>
    <row r="1688" spans="1:16">
      <c r="A1688" s="34" t="s">
        <v>37203</v>
      </c>
      <c r="B1688" s="34" t="s">
        <v>37204</v>
      </c>
      <c r="C1688" s="34" t="s">
        <v>37205</v>
      </c>
      <c r="D1688" s="34" t="s">
        <v>37205</v>
      </c>
      <c r="E1688" s="34" t="s">
        <v>37206</v>
      </c>
      <c r="F1688" s="34" t="s">
        <v>37207</v>
      </c>
      <c r="G1688" s="34" t="s">
        <v>37208</v>
      </c>
      <c r="H1688" s="34" t="s">
        <v>37209</v>
      </c>
      <c r="I1688" s="34" t="s">
        <v>37209</v>
      </c>
      <c r="J1688" s="34" t="s">
        <v>37210</v>
      </c>
      <c r="K1688" s="34" t="s">
        <v>37211</v>
      </c>
      <c r="L1688" s="34" t="s">
        <v>37211</v>
      </c>
      <c r="M1688" s="34" t="s">
        <v>37212</v>
      </c>
      <c r="N1688" s="34" t="s">
        <v>37213</v>
      </c>
      <c r="O1688" s="34" t="s">
        <v>37214</v>
      </c>
      <c r="P1688" s="92" t="s">
        <v>37208</v>
      </c>
    </row>
    <row r="1689" spans="1:16" ht="33">
      <c r="A1689" s="34" t="s">
        <v>37215</v>
      </c>
      <c r="B1689" s="34" t="s">
        <v>37216</v>
      </c>
      <c r="C1689" s="34" t="s">
        <v>37217</v>
      </c>
      <c r="D1689" s="34" t="s">
        <v>37217</v>
      </c>
      <c r="E1689" s="34" t="s">
        <v>37218</v>
      </c>
      <c r="F1689" s="34" t="s">
        <v>37219</v>
      </c>
      <c r="G1689" s="34" t="s">
        <v>37220</v>
      </c>
      <c r="H1689" s="34" t="s">
        <v>37221</v>
      </c>
      <c r="I1689" s="34" t="s">
        <v>37221</v>
      </c>
      <c r="J1689" s="34" t="s">
        <v>37222</v>
      </c>
      <c r="K1689" s="34" t="s">
        <v>37223</v>
      </c>
      <c r="L1689" s="34" t="s">
        <v>37223</v>
      </c>
      <c r="M1689" s="34" t="s">
        <v>37224</v>
      </c>
      <c r="N1689" s="34" t="s">
        <v>37225</v>
      </c>
      <c r="O1689" s="34" t="s">
        <v>37226</v>
      </c>
      <c r="P1689" s="92" t="s">
        <v>37220</v>
      </c>
    </row>
    <row r="1690" spans="1:16" ht="33">
      <c r="A1690" s="34" t="s">
        <v>37227</v>
      </c>
      <c r="B1690" s="34" t="s">
        <v>37228</v>
      </c>
      <c r="C1690" s="34" t="s">
        <v>37229</v>
      </c>
      <c r="D1690" s="34" t="s">
        <v>37229</v>
      </c>
      <c r="E1690" s="34" t="s">
        <v>37230</v>
      </c>
      <c r="F1690" s="34" t="s">
        <v>37231</v>
      </c>
      <c r="G1690" s="34" t="s">
        <v>37232</v>
      </c>
      <c r="H1690" s="34" t="s">
        <v>37233</v>
      </c>
      <c r="I1690" s="34" t="s">
        <v>37233</v>
      </c>
      <c r="J1690" s="34" t="s">
        <v>37234</v>
      </c>
      <c r="K1690" s="34" t="s">
        <v>37235</v>
      </c>
      <c r="L1690" s="34" t="s">
        <v>37235</v>
      </c>
      <c r="M1690" s="34" t="s">
        <v>37236</v>
      </c>
      <c r="N1690" s="34" t="s">
        <v>37237</v>
      </c>
      <c r="O1690" s="34" t="s">
        <v>37238</v>
      </c>
      <c r="P1690" s="92" t="s">
        <v>37232</v>
      </c>
    </row>
    <row r="1691" spans="1:16">
      <c r="A1691" s="34" t="s">
        <v>37239</v>
      </c>
      <c r="B1691" s="34" t="s">
        <v>37240</v>
      </c>
      <c r="C1691" s="34" t="s">
        <v>37241</v>
      </c>
      <c r="D1691" s="34" t="s">
        <v>37241</v>
      </c>
      <c r="E1691" s="34" t="s">
        <v>37242</v>
      </c>
      <c r="F1691" s="34" t="s">
        <v>37243</v>
      </c>
      <c r="G1691" s="34" t="s">
        <v>37244</v>
      </c>
      <c r="H1691" s="34" t="s">
        <v>37245</v>
      </c>
      <c r="I1691" s="34" t="s">
        <v>37245</v>
      </c>
      <c r="J1691" s="34" t="s">
        <v>37246</v>
      </c>
      <c r="K1691" s="34" t="s">
        <v>37247</v>
      </c>
      <c r="L1691" s="34" t="s">
        <v>37247</v>
      </c>
      <c r="M1691" s="34" t="s">
        <v>37248</v>
      </c>
      <c r="N1691" s="34" t="s">
        <v>37249</v>
      </c>
      <c r="O1691" s="34" t="s">
        <v>37250</v>
      </c>
      <c r="P1691" s="92" t="s">
        <v>37244</v>
      </c>
    </row>
    <row r="1693" spans="1:16" ht="49.5">
      <c r="A1693" s="34" t="s">
        <v>37261</v>
      </c>
      <c r="B1693" s="34" t="s">
        <v>37262</v>
      </c>
      <c r="C1693" s="34" t="s">
        <v>37263</v>
      </c>
      <c r="D1693" s="34" t="s">
        <v>37263</v>
      </c>
      <c r="E1693" s="34" t="s">
        <v>37264</v>
      </c>
      <c r="F1693" s="34" t="s">
        <v>37265</v>
      </c>
      <c r="G1693" s="34" t="s">
        <v>37266</v>
      </c>
      <c r="H1693" s="34" t="s">
        <v>37267</v>
      </c>
      <c r="I1693" s="34" t="s">
        <v>37268</v>
      </c>
      <c r="J1693" s="34" t="s">
        <v>37269</v>
      </c>
      <c r="K1693" s="34" t="s">
        <v>37270</v>
      </c>
      <c r="L1693" s="34" t="s">
        <v>37270</v>
      </c>
      <c r="M1693" s="34" t="s">
        <v>37271</v>
      </c>
      <c r="N1693" s="34" t="s">
        <v>37272</v>
      </c>
      <c r="O1693" s="34" t="s">
        <v>37273</v>
      </c>
      <c r="P1693" s="92" t="s">
        <v>37266</v>
      </c>
    </row>
    <row r="1694" spans="1:16" ht="33">
      <c r="A1694" s="34" t="s">
        <v>37274</v>
      </c>
      <c r="B1694" s="34" t="s">
        <v>37275</v>
      </c>
      <c r="C1694" s="34" t="s">
        <v>37276</v>
      </c>
      <c r="D1694" s="34" t="s">
        <v>37276</v>
      </c>
      <c r="E1694" s="34" t="s">
        <v>37277</v>
      </c>
      <c r="F1694" s="34" t="s">
        <v>37278</v>
      </c>
      <c r="G1694" s="34" t="s">
        <v>37279</v>
      </c>
      <c r="H1694" s="34" t="s">
        <v>37280</v>
      </c>
      <c r="I1694" s="34" t="s">
        <v>37280</v>
      </c>
      <c r="J1694" s="34" t="s">
        <v>37281</v>
      </c>
      <c r="K1694" s="34" t="s">
        <v>37282</v>
      </c>
      <c r="L1694" s="34" t="s">
        <v>37282</v>
      </c>
      <c r="M1694" s="34" t="s">
        <v>37283</v>
      </c>
      <c r="N1694" s="34" t="s">
        <v>37284</v>
      </c>
      <c r="O1694" s="34" t="s">
        <v>37285</v>
      </c>
      <c r="P1694" s="92" t="s">
        <v>37279</v>
      </c>
    </row>
    <row r="1695" spans="1:16" ht="33">
      <c r="A1695" s="34" t="s">
        <v>37286</v>
      </c>
      <c r="B1695" s="34" t="s">
        <v>37287</v>
      </c>
      <c r="C1695" s="34" t="s">
        <v>37288</v>
      </c>
      <c r="D1695" s="34" t="s">
        <v>37288</v>
      </c>
      <c r="E1695" s="34" t="s">
        <v>37289</v>
      </c>
      <c r="F1695" s="34" t="s">
        <v>37290</v>
      </c>
      <c r="G1695" s="34" t="s">
        <v>37291</v>
      </c>
      <c r="H1695" s="34" t="s">
        <v>37292</v>
      </c>
      <c r="I1695" s="34" t="s">
        <v>37293</v>
      </c>
      <c r="J1695" s="34" t="s">
        <v>37294</v>
      </c>
      <c r="K1695" s="34" t="s">
        <v>37295</v>
      </c>
      <c r="L1695" s="34" t="s">
        <v>37295</v>
      </c>
      <c r="M1695" s="34" t="s">
        <v>37296</v>
      </c>
      <c r="N1695" s="34" t="s">
        <v>37297</v>
      </c>
      <c r="O1695" s="34" t="s">
        <v>37298</v>
      </c>
      <c r="P1695" s="92" t="s">
        <v>37291</v>
      </c>
    </row>
    <row r="1696" spans="1:16">
      <c r="A1696" s="34" t="s">
        <v>37299</v>
      </c>
      <c r="B1696" s="34" t="s">
        <v>37300</v>
      </c>
      <c r="C1696" s="34" t="s">
        <v>37301</v>
      </c>
      <c r="D1696" s="34" t="s">
        <v>37301</v>
      </c>
      <c r="E1696" s="34" t="s">
        <v>37302</v>
      </c>
      <c r="F1696" s="34" t="s">
        <v>37303</v>
      </c>
      <c r="G1696" s="34" t="s">
        <v>37304</v>
      </c>
      <c r="H1696" s="34" t="s">
        <v>37305</v>
      </c>
      <c r="I1696" s="34" t="s">
        <v>37305</v>
      </c>
      <c r="J1696" s="34" t="s">
        <v>37306</v>
      </c>
      <c r="K1696" s="34" t="s">
        <v>37307</v>
      </c>
      <c r="L1696" s="34" t="s">
        <v>37307</v>
      </c>
      <c r="M1696" s="34" t="s">
        <v>37308</v>
      </c>
      <c r="N1696" s="34" t="s">
        <v>37308</v>
      </c>
      <c r="O1696" s="34" t="s">
        <v>37309</v>
      </c>
      <c r="P1696" s="92" t="s">
        <v>37304</v>
      </c>
    </row>
    <row r="1697" spans="1:16">
      <c r="A1697" s="34" t="s">
        <v>37310</v>
      </c>
      <c r="B1697" s="34" t="s">
        <v>37311</v>
      </c>
      <c r="C1697" s="34" t="s">
        <v>37312</v>
      </c>
      <c r="D1697" s="34" t="s">
        <v>37312</v>
      </c>
      <c r="E1697" s="34" t="s">
        <v>37313</v>
      </c>
      <c r="F1697" s="34" t="s">
        <v>37314</v>
      </c>
      <c r="G1697" s="34" t="s">
        <v>37315</v>
      </c>
      <c r="H1697" s="34" t="s">
        <v>37316</v>
      </c>
      <c r="I1697" s="34" t="s">
        <v>37316</v>
      </c>
      <c r="J1697" s="34" t="s">
        <v>37317</v>
      </c>
      <c r="K1697" s="34" t="s">
        <v>37318</v>
      </c>
      <c r="L1697" s="34" t="s">
        <v>37318</v>
      </c>
      <c r="M1697" s="34" t="s">
        <v>10250</v>
      </c>
      <c r="N1697" s="34" t="s">
        <v>37319</v>
      </c>
      <c r="O1697" s="34" t="s">
        <v>37320</v>
      </c>
      <c r="P1697" s="92" t="s">
        <v>37315</v>
      </c>
    </row>
    <row r="1698" spans="1:16">
      <c r="A1698" s="34" t="s">
        <v>37321</v>
      </c>
      <c r="B1698" s="34" t="s">
        <v>37322</v>
      </c>
      <c r="C1698" s="34" t="s">
        <v>37323</v>
      </c>
      <c r="D1698" s="34" t="s">
        <v>37323</v>
      </c>
      <c r="E1698" s="34" t="s">
        <v>19806</v>
      </c>
      <c r="F1698" s="34" t="s">
        <v>26930</v>
      </c>
      <c r="G1698" s="34" t="s">
        <v>37324</v>
      </c>
      <c r="H1698" s="34" t="s">
        <v>26933</v>
      </c>
      <c r="I1698" s="34" t="s">
        <v>26933</v>
      </c>
      <c r="J1698" s="34" t="s">
        <v>26934</v>
      </c>
      <c r="K1698" s="34" t="s">
        <v>26935</v>
      </c>
      <c r="L1698" s="34" t="s">
        <v>26935</v>
      </c>
      <c r="M1698" s="34" t="s">
        <v>26930</v>
      </c>
      <c r="N1698" s="34" t="s">
        <v>37325</v>
      </c>
      <c r="O1698" s="34" t="s">
        <v>37326</v>
      </c>
      <c r="P1698" s="92" t="s">
        <v>37324</v>
      </c>
    </row>
    <row r="1699" spans="1:16">
      <c r="A1699" s="34" t="s">
        <v>37327</v>
      </c>
      <c r="B1699" s="34" t="s">
        <v>1991</v>
      </c>
      <c r="C1699" s="34" t="s">
        <v>1991</v>
      </c>
      <c r="D1699" s="34" t="s">
        <v>1991</v>
      </c>
      <c r="E1699" s="34" t="s">
        <v>2331</v>
      </c>
      <c r="F1699" s="34" t="s">
        <v>1991</v>
      </c>
      <c r="G1699" s="34" t="s">
        <v>37328</v>
      </c>
      <c r="H1699" s="34" t="s">
        <v>1991</v>
      </c>
      <c r="I1699" s="34" t="s">
        <v>1991</v>
      </c>
      <c r="J1699" s="34" t="s">
        <v>1991</v>
      </c>
      <c r="K1699" s="34" t="s">
        <v>37329</v>
      </c>
      <c r="L1699" s="34" t="s">
        <v>37329</v>
      </c>
      <c r="M1699" s="34" t="s">
        <v>1991</v>
      </c>
      <c r="N1699" s="34" t="s">
        <v>1991</v>
      </c>
      <c r="O1699" s="34" t="s">
        <v>1991</v>
      </c>
      <c r="P1699" s="92" t="s">
        <v>37328</v>
      </c>
    </row>
    <row r="1700" spans="1:16">
      <c r="A1700" s="34" t="s">
        <v>37330</v>
      </c>
      <c r="B1700" s="34" t="s">
        <v>37331</v>
      </c>
      <c r="C1700" s="34" t="s">
        <v>37332</v>
      </c>
      <c r="D1700" s="34" t="s">
        <v>37332</v>
      </c>
      <c r="E1700" s="34" t="s">
        <v>37333</v>
      </c>
      <c r="F1700" s="34" t="s">
        <v>37334</v>
      </c>
      <c r="G1700" s="34" t="s">
        <v>37335</v>
      </c>
      <c r="H1700" s="34" t="s">
        <v>37336</v>
      </c>
      <c r="I1700" s="34" t="s">
        <v>37336</v>
      </c>
      <c r="J1700" s="34" t="s">
        <v>37337</v>
      </c>
      <c r="K1700" s="34" t="s">
        <v>37338</v>
      </c>
      <c r="L1700" s="34" t="s">
        <v>37338</v>
      </c>
      <c r="M1700" s="34" t="s">
        <v>37339</v>
      </c>
      <c r="N1700" s="34" t="s">
        <v>37339</v>
      </c>
      <c r="O1700" s="34" t="s">
        <v>37334</v>
      </c>
      <c r="P1700" s="92" t="s">
        <v>37335</v>
      </c>
    </row>
    <row r="1701" spans="1:16">
      <c r="A1701" s="34" t="s">
        <v>37340</v>
      </c>
      <c r="B1701" s="34" t="s">
        <v>37341</v>
      </c>
      <c r="C1701" s="34" t="s">
        <v>37342</v>
      </c>
      <c r="D1701" s="34" t="s">
        <v>37342</v>
      </c>
      <c r="E1701" s="34" t="s">
        <v>37343</v>
      </c>
      <c r="F1701" s="34" t="s">
        <v>37344</v>
      </c>
      <c r="G1701" s="34" t="s">
        <v>37345</v>
      </c>
      <c r="H1701" s="34" t="s">
        <v>37346</v>
      </c>
      <c r="I1701" s="34" t="s">
        <v>37346</v>
      </c>
      <c r="J1701" s="34" t="s">
        <v>37347</v>
      </c>
      <c r="K1701" s="34" t="s">
        <v>37348</v>
      </c>
      <c r="L1701" s="34" t="s">
        <v>37348</v>
      </c>
      <c r="M1701" s="34" t="s">
        <v>37349</v>
      </c>
      <c r="N1701" s="34" t="s">
        <v>37349</v>
      </c>
      <c r="O1701" s="34" t="s">
        <v>37350</v>
      </c>
      <c r="P1701" s="92" t="s">
        <v>37345</v>
      </c>
    </row>
    <row r="1702" spans="1:16">
      <c r="A1702" s="34" t="s">
        <v>37351</v>
      </c>
      <c r="B1702" s="34" t="s">
        <v>37352</v>
      </c>
      <c r="C1702" s="34" t="s">
        <v>37353</v>
      </c>
      <c r="D1702" s="34" t="s">
        <v>37353</v>
      </c>
      <c r="E1702" s="34" t="s">
        <v>37354</v>
      </c>
      <c r="F1702" s="34" t="s">
        <v>37355</v>
      </c>
      <c r="G1702" s="34" t="s">
        <v>37356</v>
      </c>
      <c r="H1702" s="34" t="s">
        <v>37357</v>
      </c>
      <c r="I1702" s="34" t="s">
        <v>37357</v>
      </c>
      <c r="J1702" s="34" t="s">
        <v>37358</v>
      </c>
      <c r="K1702" s="34" t="s">
        <v>37359</v>
      </c>
      <c r="L1702" s="34" t="s">
        <v>37359</v>
      </c>
      <c r="M1702" s="34" t="s">
        <v>37360</v>
      </c>
      <c r="N1702" s="34" t="s">
        <v>37361</v>
      </c>
      <c r="O1702" s="34" t="s">
        <v>37362</v>
      </c>
      <c r="P1702" s="92" t="s">
        <v>37356</v>
      </c>
    </row>
    <row r="1703" spans="1:16">
      <c r="A1703" s="34" t="s">
        <v>37363</v>
      </c>
      <c r="B1703" s="34" t="s">
        <v>37364</v>
      </c>
      <c r="C1703" s="34" t="s">
        <v>37365</v>
      </c>
      <c r="D1703" s="34" t="s">
        <v>37365</v>
      </c>
      <c r="E1703" s="34" t="s">
        <v>11886</v>
      </c>
      <c r="F1703" s="34" t="s">
        <v>37366</v>
      </c>
      <c r="G1703" s="34" t="s">
        <v>37367</v>
      </c>
      <c r="H1703" s="34" t="s">
        <v>37368</v>
      </c>
      <c r="I1703" s="34" t="s">
        <v>37368</v>
      </c>
      <c r="J1703" s="34" t="s">
        <v>37369</v>
      </c>
      <c r="K1703" s="34" t="s">
        <v>37370</v>
      </c>
      <c r="L1703" s="34" t="s">
        <v>37370</v>
      </c>
      <c r="M1703" s="34" t="s">
        <v>37371</v>
      </c>
      <c r="N1703" s="34" t="s">
        <v>37371</v>
      </c>
      <c r="O1703" s="34" t="s">
        <v>37372</v>
      </c>
      <c r="P1703" s="92" t="s">
        <v>37367</v>
      </c>
    </row>
    <row r="1704" spans="1:16">
      <c r="A1704" s="34" t="s">
        <v>37373</v>
      </c>
      <c r="B1704" s="34" t="s">
        <v>37374</v>
      </c>
      <c r="C1704" s="34" t="s">
        <v>37375</v>
      </c>
      <c r="D1704" s="34" t="s">
        <v>37375</v>
      </c>
      <c r="E1704" s="34" t="s">
        <v>37376</v>
      </c>
      <c r="F1704" s="34" t="s">
        <v>37377</v>
      </c>
      <c r="G1704" s="34" t="s">
        <v>37378</v>
      </c>
      <c r="H1704" s="34" t="s">
        <v>37379</v>
      </c>
      <c r="I1704" s="34" t="s">
        <v>37379</v>
      </c>
      <c r="J1704" s="34" t="s">
        <v>37380</v>
      </c>
      <c r="K1704" s="34" t="s">
        <v>37381</v>
      </c>
      <c r="L1704" s="34" t="s">
        <v>37381</v>
      </c>
      <c r="M1704" s="34" t="s">
        <v>37382</v>
      </c>
      <c r="N1704" s="34" t="s">
        <v>37383</v>
      </c>
      <c r="O1704" s="34" t="s">
        <v>37384</v>
      </c>
      <c r="P1704" s="92" t="s">
        <v>37378</v>
      </c>
    </row>
    <row r="1705" spans="1:16">
      <c r="A1705" s="34" t="s">
        <v>37385</v>
      </c>
      <c r="B1705" s="34" t="s">
        <v>37386</v>
      </c>
      <c r="C1705" s="34" t="s">
        <v>37387</v>
      </c>
      <c r="D1705" s="34" t="s">
        <v>37387</v>
      </c>
      <c r="E1705" s="34" t="s">
        <v>37388</v>
      </c>
      <c r="F1705" s="34" t="s">
        <v>37389</v>
      </c>
      <c r="G1705" s="34" t="s">
        <v>37390</v>
      </c>
      <c r="H1705" s="34" t="s">
        <v>37391</v>
      </c>
      <c r="I1705" s="34" t="s">
        <v>37391</v>
      </c>
      <c r="J1705" s="34" t="s">
        <v>37392</v>
      </c>
      <c r="K1705" s="34" t="s">
        <v>37393</v>
      </c>
      <c r="L1705" s="34" t="s">
        <v>37393</v>
      </c>
      <c r="M1705" s="34" t="s">
        <v>37394</v>
      </c>
      <c r="N1705" s="34" t="s">
        <v>37394</v>
      </c>
      <c r="O1705" s="34" t="s">
        <v>37395</v>
      </c>
      <c r="P1705" s="92" t="s">
        <v>37390</v>
      </c>
    </row>
    <row r="1706" spans="1:16" ht="33">
      <c r="A1706" s="34" t="s">
        <v>37396</v>
      </c>
      <c r="B1706" s="34" t="s">
        <v>37397</v>
      </c>
      <c r="C1706" s="34" t="s">
        <v>37398</v>
      </c>
      <c r="D1706" s="34" t="s">
        <v>37398</v>
      </c>
      <c r="E1706" s="34" t="s">
        <v>37399</v>
      </c>
      <c r="F1706" s="34" t="s">
        <v>37400</v>
      </c>
      <c r="G1706" s="34" t="s">
        <v>37401</v>
      </c>
      <c r="H1706" s="34" t="s">
        <v>37402</v>
      </c>
      <c r="I1706" s="34" t="s">
        <v>37402</v>
      </c>
      <c r="J1706" s="34" t="s">
        <v>37403</v>
      </c>
      <c r="K1706" s="34" t="s">
        <v>37404</v>
      </c>
      <c r="L1706" s="34" t="s">
        <v>37404</v>
      </c>
      <c r="M1706" s="34" t="s">
        <v>37405</v>
      </c>
      <c r="N1706" s="34" t="s">
        <v>37406</v>
      </c>
      <c r="O1706" s="34" t="s">
        <v>37407</v>
      </c>
      <c r="P1706" s="92" t="s">
        <v>37401</v>
      </c>
    </row>
    <row r="1707" spans="1:16" ht="33">
      <c r="A1707" s="34" t="s">
        <v>37408</v>
      </c>
      <c r="B1707" s="34" t="s">
        <v>12409</v>
      </c>
      <c r="C1707" s="34" t="s">
        <v>12410</v>
      </c>
      <c r="D1707" s="34" t="s">
        <v>12410</v>
      </c>
      <c r="E1707" s="34" t="s">
        <v>37409</v>
      </c>
      <c r="F1707" s="34" t="s">
        <v>12412</v>
      </c>
      <c r="G1707" s="34" t="s">
        <v>37410</v>
      </c>
      <c r="H1707" s="34" t="s">
        <v>12414</v>
      </c>
      <c r="I1707" s="34" t="s">
        <v>12414</v>
      </c>
      <c r="J1707" s="34" t="s">
        <v>12415</v>
      </c>
      <c r="K1707" s="34" t="s">
        <v>37411</v>
      </c>
      <c r="L1707" s="34" t="s">
        <v>37411</v>
      </c>
      <c r="M1707" s="34" t="s">
        <v>37412</v>
      </c>
      <c r="N1707" s="34" t="s">
        <v>12417</v>
      </c>
      <c r="O1707" s="34" t="s">
        <v>12419</v>
      </c>
      <c r="P1707" s="92" t="s">
        <v>37410</v>
      </c>
    </row>
    <row r="1708" spans="1:16">
      <c r="A1708" s="34" t="s">
        <v>37413</v>
      </c>
      <c r="B1708" s="34" t="s">
        <v>37414</v>
      </c>
      <c r="C1708" s="34" t="s">
        <v>37415</v>
      </c>
      <c r="D1708" s="34" t="s">
        <v>37415</v>
      </c>
      <c r="E1708" s="34" t="s">
        <v>37416</v>
      </c>
      <c r="F1708" s="34" t="s">
        <v>37417</v>
      </c>
      <c r="G1708" s="34" t="s">
        <v>37418</v>
      </c>
      <c r="H1708" s="34" t="s">
        <v>37419</v>
      </c>
      <c r="I1708" s="34" t="s">
        <v>37419</v>
      </c>
      <c r="J1708" s="34" t="s">
        <v>37420</v>
      </c>
      <c r="K1708" s="34" t="s">
        <v>37421</v>
      </c>
      <c r="L1708" s="34" t="s">
        <v>37421</v>
      </c>
      <c r="M1708" s="34" t="s">
        <v>37422</v>
      </c>
      <c r="N1708" s="34" t="s">
        <v>37423</v>
      </c>
      <c r="O1708" s="34" t="s">
        <v>37424</v>
      </c>
      <c r="P1708" s="92" t="s">
        <v>37418</v>
      </c>
    </row>
    <row r="1709" spans="1:16">
      <c r="A1709" s="34" t="s">
        <v>37425</v>
      </c>
      <c r="B1709" s="34" t="s">
        <v>37426</v>
      </c>
      <c r="C1709" s="34" t="s">
        <v>37427</v>
      </c>
      <c r="D1709" s="34" t="s">
        <v>37427</v>
      </c>
      <c r="E1709" s="34" t="s">
        <v>37428</v>
      </c>
      <c r="F1709" s="34" t="s">
        <v>37429</v>
      </c>
      <c r="G1709" s="34" t="s">
        <v>37430</v>
      </c>
      <c r="H1709" s="34" t="s">
        <v>37431</v>
      </c>
      <c r="I1709" s="34" t="s">
        <v>37431</v>
      </c>
      <c r="J1709" s="34" t="s">
        <v>10234</v>
      </c>
      <c r="K1709" s="34" t="s">
        <v>37432</v>
      </c>
      <c r="L1709" s="34" t="s">
        <v>37432</v>
      </c>
      <c r="M1709" s="34" t="s">
        <v>37433</v>
      </c>
      <c r="N1709" s="34" t="s">
        <v>37433</v>
      </c>
      <c r="O1709" s="34" t="s">
        <v>37434</v>
      </c>
      <c r="P1709" s="92" t="s">
        <v>37430</v>
      </c>
    </row>
    <row r="1710" spans="1:16" ht="33">
      <c r="A1710" s="34" t="s">
        <v>37435</v>
      </c>
      <c r="B1710" s="34" t="s">
        <v>37436</v>
      </c>
      <c r="C1710" s="34" t="s">
        <v>37437</v>
      </c>
      <c r="D1710" s="34" t="s">
        <v>37437</v>
      </c>
      <c r="E1710" s="34" t="s">
        <v>37438</v>
      </c>
      <c r="F1710" s="34" t="s">
        <v>37439</v>
      </c>
      <c r="G1710" s="34" t="s">
        <v>37440</v>
      </c>
      <c r="H1710" s="34" t="s">
        <v>37441</v>
      </c>
      <c r="I1710" s="34" t="s">
        <v>37441</v>
      </c>
      <c r="J1710" s="34" t="s">
        <v>37442</v>
      </c>
      <c r="K1710" s="34" t="s">
        <v>37443</v>
      </c>
      <c r="L1710" s="34" t="s">
        <v>37443</v>
      </c>
      <c r="M1710" s="34" t="s">
        <v>37444</v>
      </c>
      <c r="N1710" s="34" t="s">
        <v>37445</v>
      </c>
      <c r="O1710" s="34" t="s">
        <v>37446</v>
      </c>
      <c r="P1710" s="92" t="s">
        <v>37440</v>
      </c>
    </row>
    <row r="1711" spans="1:16">
      <c r="A1711" s="34" t="s">
        <v>37447</v>
      </c>
      <c r="B1711" s="34" t="s">
        <v>3569</v>
      </c>
      <c r="C1711" s="34" t="s">
        <v>37448</v>
      </c>
      <c r="D1711" s="34" t="s">
        <v>37448</v>
      </c>
      <c r="E1711" s="34" t="s">
        <v>3571</v>
      </c>
      <c r="F1711" s="34" t="s">
        <v>37449</v>
      </c>
      <c r="G1711" s="34" t="s">
        <v>37450</v>
      </c>
      <c r="H1711" s="34" t="s">
        <v>3580</v>
      </c>
      <c r="I1711" s="34" t="s">
        <v>3580</v>
      </c>
      <c r="J1711" s="34" t="s">
        <v>3571</v>
      </c>
      <c r="K1711" s="34" t="s">
        <v>37451</v>
      </c>
      <c r="L1711" s="34" t="s">
        <v>37451</v>
      </c>
      <c r="M1711" s="34" t="s">
        <v>3579</v>
      </c>
      <c r="N1711" s="34" t="s">
        <v>3578</v>
      </c>
      <c r="O1711" s="34" t="s">
        <v>3581</v>
      </c>
      <c r="P1711" s="92" t="s">
        <v>37450</v>
      </c>
    </row>
    <row r="1712" spans="1:16">
      <c r="A1712" s="34" t="s">
        <v>37452</v>
      </c>
      <c r="B1712" s="34" t="s">
        <v>9612</v>
      </c>
      <c r="C1712" s="34" t="s">
        <v>3532</v>
      </c>
      <c r="D1712" s="34" t="s">
        <v>3532</v>
      </c>
      <c r="E1712" s="34" t="s">
        <v>9614</v>
      </c>
      <c r="F1712" s="34" t="s">
        <v>37453</v>
      </c>
      <c r="G1712" s="34" t="s">
        <v>37454</v>
      </c>
      <c r="H1712" s="34" t="s">
        <v>9616</v>
      </c>
      <c r="I1712" s="34" t="s">
        <v>9616</v>
      </c>
      <c r="J1712" s="34" t="s">
        <v>9617</v>
      </c>
      <c r="K1712" s="34" t="s">
        <v>37455</v>
      </c>
      <c r="L1712" s="34" t="s">
        <v>37455</v>
      </c>
      <c r="M1712" s="34" t="s">
        <v>3542</v>
      </c>
      <c r="N1712" s="34" t="s">
        <v>3542</v>
      </c>
      <c r="O1712" s="34" t="s">
        <v>3532</v>
      </c>
      <c r="P1712" s="92" t="s">
        <v>37454</v>
      </c>
    </row>
    <row r="1713" spans="1:16" ht="33">
      <c r="A1713" s="34" t="s">
        <v>37456</v>
      </c>
      <c r="B1713" s="34" t="s">
        <v>37457</v>
      </c>
      <c r="C1713" s="34" t="s">
        <v>37456</v>
      </c>
      <c r="D1713" s="34" t="s">
        <v>37456</v>
      </c>
      <c r="E1713" s="34" t="s">
        <v>37458</v>
      </c>
      <c r="F1713" s="34" t="s">
        <v>37459</v>
      </c>
      <c r="G1713" s="34" t="s">
        <v>37460</v>
      </c>
      <c r="H1713" s="34" t="s">
        <v>37461</v>
      </c>
      <c r="I1713" s="34" t="s">
        <v>37461</v>
      </c>
      <c r="J1713" s="34" t="s">
        <v>37462</v>
      </c>
      <c r="K1713" s="34" t="s">
        <v>37463</v>
      </c>
      <c r="L1713" s="34" t="s">
        <v>37463</v>
      </c>
      <c r="M1713" s="34" t="s">
        <v>37464</v>
      </c>
      <c r="N1713" s="34" t="s">
        <v>37465</v>
      </c>
      <c r="O1713" s="34" t="s">
        <v>37466</v>
      </c>
      <c r="P1713" s="92" t="s">
        <v>37460</v>
      </c>
    </row>
    <row r="1714" spans="1:16" ht="33">
      <c r="A1714" s="34" t="s">
        <v>37467</v>
      </c>
      <c r="B1714" s="34" t="s">
        <v>37468</v>
      </c>
      <c r="C1714" s="34" t="s">
        <v>37467</v>
      </c>
      <c r="D1714" s="34" t="s">
        <v>37467</v>
      </c>
      <c r="E1714" s="34" t="s">
        <v>37469</v>
      </c>
      <c r="F1714" s="34" t="s">
        <v>37470</v>
      </c>
      <c r="G1714" s="34" t="s">
        <v>37471</v>
      </c>
      <c r="H1714" s="34" t="s">
        <v>37472</v>
      </c>
      <c r="I1714" s="34" t="s">
        <v>37472</v>
      </c>
      <c r="J1714" s="34" t="s">
        <v>37473</v>
      </c>
      <c r="K1714" s="34" t="s">
        <v>37474</v>
      </c>
      <c r="L1714" s="34" t="s">
        <v>37474</v>
      </c>
      <c r="M1714" s="34" t="s">
        <v>37475</v>
      </c>
      <c r="N1714" s="34" t="s">
        <v>37476</v>
      </c>
      <c r="O1714" s="34" t="s">
        <v>37477</v>
      </c>
      <c r="P1714" s="92" t="s">
        <v>37471</v>
      </c>
    </row>
    <row r="1715" spans="1:16">
      <c r="A1715" s="34" t="s">
        <v>37478</v>
      </c>
      <c r="B1715" s="34" t="s">
        <v>37479</v>
      </c>
      <c r="C1715" s="34" t="s">
        <v>37478</v>
      </c>
      <c r="D1715" s="34" t="s">
        <v>37478</v>
      </c>
      <c r="E1715" s="34" t="s">
        <v>11320</v>
      </c>
      <c r="F1715" s="34" t="s">
        <v>11321</v>
      </c>
      <c r="G1715" s="34" t="s">
        <v>11017</v>
      </c>
      <c r="H1715" s="34" t="s">
        <v>11322</v>
      </c>
      <c r="I1715" s="34" t="s">
        <v>11322</v>
      </c>
      <c r="J1715" s="34" t="s">
        <v>37480</v>
      </c>
      <c r="K1715" s="34" t="s">
        <v>32893</v>
      </c>
      <c r="L1715" s="34" t="s">
        <v>32893</v>
      </c>
      <c r="M1715" s="34" t="s">
        <v>37481</v>
      </c>
      <c r="N1715" s="34" t="s">
        <v>11021</v>
      </c>
      <c r="O1715" s="34" t="s">
        <v>37482</v>
      </c>
      <c r="P1715" s="92" t="s">
        <v>11017</v>
      </c>
    </row>
    <row r="1716" spans="1:16">
      <c r="A1716" s="34" t="s">
        <v>37483</v>
      </c>
      <c r="B1716" s="34" t="s">
        <v>37484</v>
      </c>
      <c r="C1716" s="34" t="s">
        <v>37483</v>
      </c>
      <c r="D1716" s="34" t="s">
        <v>37483</v>
      </c>
      <c r="E1716" s="34" t="s">
        <v>11330</v>
      </c>
      <c r="F1716" s="34" t="s">
        <v>11331</v>
      </c>
      <c r="G1716" s="34" t="s">
        <v>3347</v>
      </c>
      <c r="H1716" s="34" t="s">
        <v>11332</v>
      </c>
      <c r="I1716" s="34" t="s">
        <v>11332</v>
      </c>
      <c r="J1716" s="34" t="s">
        <v>37485</v>
      </c>
      <c r="K1716" s="34" t="s">
        <v>37486</v>
      </c>
      <c r="L1716" s="34" t="s">
        <v>37486</v>
      </c>
      <c r="M1716" s="34" t="s">
        <v>37487</v>
      </c>
      <c r="N1716" s="34" t="s">
        <v>37488</v>
      </c>
      <c r="O1716" s="34" t="s">
        <v>37489</v>
      </c>
      <c r="P1716" s="92" t="s">
        <v>3347</v>
      </c>
    </row>
    <row r="1717" spans="1:16" ht="33">
      <c r="A1717" s="34" t="s">
        <v>37490</v>
      </c>
      <c r="B1717" s="34" t="s">
        <v>37491</v>
      </c>
      <c r="C1717" s="34" t="s">
        <v>37490</v>
      </c>
      <c r="D1717" s="34" t="s">
        <v>37490</v>
      </c>
      <c r="E1717" s="34" t="s">
        <v>37492</v>
      </c>
      <c r="F1717" s="34" t="s">
        <v>37493</v>
      </c>
      <c r="G1717" s="34" t="s">
        <v>37494</v>
      </c>
      <c r="H1717" s="34" t="s">
        <v>37495</v>
      </c>
      <c r="I1717" s="34" t="s">
        <v>37495</v>
      </c>
      <c r="J1717" s="34" t="s">
        <v>37496</v>
      </c>
      <c r="K1717" s="34" t="s">
        <v>37497</v>
      </c>
      <c r="L1717" s="34" t="s">
        <v>37497</v>
      </c>
      <c r="M1717" s="34" t="s">
        <v>37498</v>
      </c>
      <c r="N1717" s="34" t="s">
        <v>37499</v>
      </c>
      <c r="O1717" s="34" t="s">
        <v>37500</v>
      </c>
      <c r="P1717" s="92" t="s">
        <v>37494</v>
      </c>
    </row>
    <row r="1718" spans="1:16" ht="33">
      <c r="A1718" s="34" t="s">
        <v>37501</v>
      </c>
      <c r="B1718" s="34" t="s">
        <v>37502</v>
      </c>
      <c r="C1718" s="34" t="s">
        <v>37501</v>
      </c>
      <c r="D1718" s="34" t="s">
        <v>37501</v>
      </c>
      <c r="E1718" s="34" t="s">
        <v>37503</v>
      </c>
      <c r="F1718" s="34" t="s">
        <v>37504</v>
      </c>
      <c r="G1718" s="34" t="s">
        <v>37505</v>
      </c>
      <c r="H1718" s="34" t="s">
        <v>37506</v>
      </c>
      <c r="I1718" s="34" t="s">
        <v>37506</v>
      </c>
      <c r="J1718" s="34" t="s">
        <v>37507</v>
      </c>
      <c r="K1718" s="34" t="s">
        <v>37508</v>
      </c>
      <c r="L1718" s="34" t="s">
        <v>37508</v>
      </c>
      <c r="M1718" s="34" t="s">
        <v>37509</v>
      </c>
      <c r="N1718" s="34" t="s">
        <v>37510</v>
      </c>
      <c r="O1718" s="34" t="s">
        <v>37511</v>
      </c>
      <c r="P1718" s="92" t="s">
        <v>37505</v>
      </c>
    </row>
    <row r="1719" spans="1:16">
      <c r="A1719" s="34" t="s">
        <v>37512</v>
      </c>
      <c r="B1719" s="34" t="s">
        <v>37513</v>
      </c>
      <c r="C1719" s="34" t="s">
        <v>37512</v>
      </c>
      <c r="D1719" s="34" t="s">
        <v>37512</v>
      </c>
      <c r="E1719" s="34" t="s">
        <v>37514</v>
      </c>
      <c r="F1719" s="34" t="s">
        <v>37515</v>
      </c>
      <c r="G1719" s="34" t="s">
        <v>37516</v>
      </c>
      <c r="H1719" s="34" t="s">
        <v>37517</v>
      </c>
      <c r="I1719" s="34" t="s">
        <v>37517</v>
      </c>
      <c r="J1719" s="34" t="s">
        <v>37518</v>
      </c>
      <c r="K1719" s="34" t="s">
        <v>37519</v>
      </c>
      <c r="L1719" s="34" t="s">
        <v>37519</v>
      </c>
      <c r="M1719" s="34" t="s">
        <v>37520</v>
      </c>
      <c r="N1719" s="34" t="s">
        <v>37520</v>
      </c>
      <c r="O1719" s="34" t="s">
        <v>37521</v>
      </c>
      <c r="P1719" s="92" t="s">
        <v>37516</v>
      </c>
    </row>
    <row r="1720" spans="1:16">
      <c r="A1720" s="34" t="s">
        <v>37522</v>
      </c>
      <c r="B1720" s="34" t="s">
        <v>37523</v>
      </c>
      <c r="C1720" s="34" t="s">
        <v>37522</v>
      </c>
      <c r="D1720" s="34" t="s">
        <v>37522</v>
      </c>
      <c r="E1720" s="34" t="s">
        <v>37524</v>
      </c>
      <c r="F1720" s="34" t="s">
        <v>37525</v>
      </c>
      <c r="G1720" s="34" t="s">
        <v>37526</v>
      </c>
      <c r="H1720" s="34" t="s">
        <v>37527</v>
      </c>
      <c r="I1720" s="34" t="s">
        <v>37527</v>
      </c>
      <c r="J1720" s="34" t="s">
        <v>37528</v>
      </c>
      <c r="K1720" s="34" t="s">
        <v>37529</v>
      </c>
      <c r="L1720" s="34" t="s">
        <v>37529</v>
      </c>
      <c r="M1720" s="34" t="s">
        <v>292</v>
      </c>
      <c r="N1720" s="34" t="s">
        <v>292</v>
      </c>
      <c r="O1720" s="34" t="s">
        <v>37530</v>
      </c>
      <c r="P1720" s="92" t="s">
        <v>37526</v>
      </c>
    </row>
    <row r="1721" spans="1:16">
      <c r="A1721" s="34" t="s">
        <v>37531</v>
      </c>
      <c r="B1721" s="34" t="s">
        <v>37532</v>
      </c>
      <c r="C1721" s="34" t="s">
        <v>37531</v>
      </c>
      <c r="D1721" s="34" t="s">
        <v>37531</v>
      </c>
      <c r="E1721" s="34" t="s">
        <v>37533</v>
      </c>
      <c r="F1721" s="34" t="s">
        <v>37534</v>
      </c>
      <c r="G1721" s="34" t="s">
        <v>37535</v>
      </c>
      <c r="H1721" s="34" t="s">
        <v>37536</v>
      </c>
      <c r="I1721" s="34" t="s">
        <v>37536</v>
      </c>
      <c r="J1721" s="34" t="s">
        <v>37537</v>
      </c>
      <c r="K1721" s="34" t="s">
        <v>37538</v>
      </c>
      <c r="L1721" s="34" t="s">
        <v>37538</v>
      </c>
      <c r="M1721" s="34" t="s">
        <v>37539</v>
      </c>
      <c r="N1721" s="34" t="s">
        <v>37539</v>
      </c>
      <c r="O1721" s="34" t="s">
        <v>37540</v>
      </c>
      <c r="P1721" s="92" t="s">
        <v>37535</v>
      </c>
    </row>
    <row r="1722" spans="1:16" ht="66">
      <c r="A1722" s="34" t="s">
        <v>37541</v>
      </c>
      <c r="B1722" s="34" t="s">
        <v>37542</v>
      </c>
      <c r="C1722" s="34" t="s">
        <v>37541</v>
      </c>
      <c r="D1722" s="34" t="s">
        <v>37541</v>
      </c>
      <c r="E1722" s="34" t="s">
        <v>37543</v>
      </c>
      <c r="F1722" s="34" t="s">
        <v>37544</v>
      </c>
      <c r="G1722" s="34" t="s">
        <v>37545</v>
      </c>
      <c r="H1722" s="34" t="s">
        <v>37546</v>
      </c>
      <c r="I1722" s="34" t="s">
        <v>37547</v>
      </c>
      <c r="J1722" s="34" t="s">
        <v>37548</v>
      </c>
      <c r="K1722" s="34" t="s">
        <v>37549</v>
      </c>
      <c r="L1722" s="34" t="s">
        <v>37549</v>
      </c>
      <c r="M1722" s="34" t="s">
        <v>37550</v>
      </c>
      <c r="N1722" s="34" t="s">
        <v>37551</v>
      </c>
      <c r="O1722" s="34" t="s">
        <v>37552</v>
      </c>
      <c r="P1722" s="92" t="s">
        <v>37545</v>
      </c>
    </row>
    <row r="1723" spans="1:16">
      <c r="A1723" s="34" t="s">
        <v>37553</v>
      </c>
      <c r="B1723" s="34" t="s">
        <v>37554</v>
      </c>
      <c r="C1723" s="34" t="s">
        <v>37553</v>
      </c>
      <c r="D1723" s="34" t="s">
        <v>37553</v>
      </c>
      <c r="E1723" s="34" t="s">
        <v>37555</v>
      </c>
      <c r="F1723" s="34" t="s">
        <v>37556</v>
      </c>
      <c r="G1723" s="34" t="s">
        <v>37557</v>
      </c>
      <c r="H1723" s="34" t="s">
        <v>37558</v>
      </c>
      <c r="I1723" s="34" t="s">
        <v>37558</v>
      </c>
      <c r="J1723" s="34" t="s">
        <v>37559</v>
      </c>
      <c r="K1723" s="34" t="s">
        <v>37560</v>
      </c>
      <c r="L1723" s="34" t="s">
        <v>37560</v>
      </c>
      <c r="M1723" s="34" t="s">
        <v>37561</v>
      </c>
      <c r="N1723" s="34" t="s">
        <v>37562</v>
      </c>
      <c r="O1723" s="34" t="s">
        <v>37563</v>
      </c>
      <c r="P1723" s="92" t="s">
        <v>37557</v>
      </c>
    </row>
    <row r="1724" spans="1:16" ht="33">
      <c r="A1724" s="34" t="s">
        <v>37564</v>
      </c>
      <c r="B1724" s="34" t="s">
        <v>37565</v>
      </c>
      <c r="C1724" s="34" t="s">
        <v>37564</v>
      </c>
      <c r="D1724" s="34" t="s">
        <v>37564</v>
      </c>
      <c r="E1724" s="34" t="s">
        <v>37566</v>
      </c>
      <c r="F1724" s="34" t="s">
        <v>37567</v>
      </c>
      <c r="G1724" s="34" t="s">
        <v>31828</v>
      </c>
      <c r="H1724" s="34" t="s">
        <v>12184</v>
      </c>
      <c r="I1724" s="34" t="s">
        <v>12184</v>
      </c>
      <c r="J1724" s="34" t="s">
        <v>37568</v>
      </c>
      <c r="K1724" s="34" t="s">
        <v>37569</v>
      </c>
      <c r="L1724" s="34" t="s">
        <v>37569</v>
      </c>
      <c r="M1724" s="34" t="s">
        <v>12187</v>
      </c>
      <c r="N1724" s="34" t="s">
        <v>12188</v>
      </c>
      <c r="O1724" s="34" t="s">
        <v>37570</v>
      </c>
      <c r="P1724" s="92" t="s">
        <v>31828</v>
      </c>
    </row>
    <row r="1725" spans="1:16">
      <c r="A1725" s="34" t="s">
        <v>37571</v>
      </c>
      <c r="B1725" s="34" t="s">
        <v>37572</v>
      </c>
      <c r="C1725" s="34" t="s">
        <v>37571</v>
      </c>
      <c r="D1725" s="34" t="s">
        <v>37571</v>
      </c>
      <c r="E1725" s="34" t="s">
        <v>37573</v>
      </c>
      <c r="F1725" s="34" t="s">
        <v>37574</v>
      </c>
      <c r="G1725" s="34" t="s">
        <v>17642</v>
      </c>
      <c r="H1725" s="34" t="s">
        <v>37575</v>
      </c>
      <c r="I1725" s="34" t="s">
        <v>37575</v>
      </c>
      <c r="J1725" s="34" t="s">
        <v>37576</v>
      </c>
      <c r="K1725" s="34" t="s">
        <v>37577</v>
      </c>
      <c r="L1725" s="34" t="s">
        <v>37577</v>
      </c>
      <c r="M1725" s="34" t="s">
        <v>37578</v>
      </c>
      <c r="N1725" s="34" t="s">
        <v>14611</v>
      </c>
      <c r="O1725" s="34" t="s">
        <v>37579</v>
      </c>
      <c r="P1725" s="92" t="s">
        <v>17642</v>
      </c>
    </row>
    <row r="1726" spans="1:16">
      <c r="A1726" s="34" t="s">
        <v>37580</v>
      </c>
      <c r="B1726" s="34" t="s">
        <v>37581</v>
      </c>
      <c r="C1726" s="34" t="s">
        <v>37580</v>
      </c>
      <c r="D1726" s="34" t="s">
        <v>37580</v>
      </c>
      <c r="E1726" s="34" t="s">
        <v>37582</v>
      </c>
      <c r="F1726" s="34" t="s">
        <v>37583</v>
      </c>
      <c r="G1726" s="34" t="s">
        <v>37584</v>
      </c>
      <c r="H1726" s="34" t="s">
        <v>37585</v>
      </c>
      <c r="I1726" s="34" t="s">
        <v>37585</v>
      </c>
      <c r="J1726" s="34" t="s">
        <v>37586</v>
      </c>
      <c r="K1726" s="34" t="s">
        <v>37587</v>
      </c>
      <c r="L1726" s="34" t="s">
        <v>37587</v>
      </c>
      <c r="M1726" s="34" t="s">
        <v>37588</v>
      </c>
      <c r="N1726" s="34" t="s">
        <v>37589</v>
      </c>
      <c r="O1726" s="34" t="s">
        <v>37590</v>
      </c>
      <c r="P1726" s="92" t="s">
        <v>37584</v>
      </c>
    </row>
    <row r="1727" spans="1:16" ht="33">
      <c r="A1727" s="34" t="s">
        <v>37591</v>
      </c>
      <c r="B1727" s="34" t="s">
        <v>37592</v>
      </c>
      <c r="C1727" s="34" t="s">
        <v>37591</v>
      </c>
      <c r="D1727" s="34" t="s">
        <v>37591</v>
      </c>
      <c r="E1727" s="34" t="s">
        <v>37593</v>
      </c>
      <c r="F1727" s="34" t="s">
        <v>37594</v>
      </c>
      <c r="G1727" s="34" t="s">
        <v>37595</v>
      </c>
      <c r="H1727" s="34" t="s">
        <v>37596</v>
      </c>
      <c r="I1727" s="34" t="s">
        <v>37597</v>
      </c>
      <c r="J1727" s="34" t="s">
        <v>37598</v>
      </c>
      <c r="K1727" s="34" t="s">
        <v>37599</v>
      </c>
      <c r="L1727" s="34" t="s">
        <v>37599</v>
      </c>
      <c r="M1727" s="34" t="s">
        <v>37600</v>
      </c>
      <c r="N1727" s="34" t="s">
        <v>37601</v>
      </c>
      <c r="O1727" s="34" t="s">
        <v>37602</v>
      </c>
      <c r="P1727" s="92" t="s">
        <v>37595</v>
      </c>
    </row>
    <row r="1728" spans="1:16" ht="49.5">
      <c r="A1728" s="34" t="s">
        <v>37603</v>
      </c>
      <c r="B1728" s="34" t="s">
        <v>37604</v>
      </c>
      <c r="C1728" s="34" t="s">
        <v>37603</v>
      </c>
      <c r="D1728" s="34" t="s">
        <v>37603</v>
      </c>
      <c r="E1728" s="34" t="s">
        <v>37605</v>
      </c>
      <c r="F1728" s="34" t="s">
        <v>37606</v>
      </c>
      <c r="G1728" s="34" t="s">
        <v>37607</v>
      </c>
      <c r="H1728" s="34" t="s">
        <v>37608</v>
      </c>
      <c r="I1728" s="34" t="s">
        <v>37609</v>
      </c>
      <c r="J1728" s="34" t="s">
        <v>37610</v>
      </c>
      <c r="K1728" s="34" t="s">
        <v>37611</v>
      </c>
      <c r="L1728" s="34" t="s">
        <v>37611</v>
      </c>
      <c r="M1728" s="34" t="s">
        <v>37612</v>
      </c>
      <c r="N1728" s="34" t="s">
        <v>37613</v>
      </c>
      <c r="O1728" s="34" t="s">
        <v>37614</v>
      </c>
      <c r="P1728" s="92" t="s">
        <v>37607</v>
      </c>
    </row>
    <row r="1729" spans="1:16">
      <c r="A1729" s="34" t="s">
        <v>37615</v>
      </c>
      <c r="B1729" s="34" t="s">
        <v>37616</v>
      </c>
      <c r="C1729" s="34" t="s">
        <v>37615</v>
      </c>
      <c r="D1729" s="34" t="s">
        <v>37615</v>
      </c>
      <c r="E1729" s="34" t="s">
        <v>37617</v>
      </c>
      <c r="F1729" s="34" t="s">
        <v>37618</v>
      </c>
      <c r="G1729" s="34" t="s">
        <v>37619</v>
      </c>
      <c r="H1729" s="34" t="s">
        <v>37620</v>
      </c>
      <c r="I1729" s="34" t="s">
        <v>37620</v>
      </c>
      <c r="J1729" s="34" t="s">
        <v>37621</v>
      </c>
      <c r="K1729" s="34" t="s">
        <v>37622</v>
      </c>
      <c r="L1729" s="34" t="s">
        <v>37622</v>
      </c>
      <c r="M1729" s="34" t="s">
        <v>37623</v>
      </c>
      <c r="N1729" s="34" t="s">
        <v>37624</v>
      </c>
      <c r="O1729" s="34" t="s">
        <v>37625</v>
      </c>
      <c r="P1729" s="92" t="s">
        <v>37619</v>
      </c>
    </row>
    <row r="1730" spans="1:16">
      <c r="A1730" s="34" t="s">
        <v>37626</v>
      </c>
      <c r="B1730" s="34" t="s">
        <v>37627</v>
      </c>
      <c r="C1730" s="34" t="s">
        <v>37626</v>
      </c>
      <c r="D1730" s="34" t="s">
        <v>37626</v>
      </c>
      <c r="E1730" s="34" t="s">
        <v>37628</v>
      </c>
      <c r="F1730" s="34" t="s">
        <v>37629</v>
      </c>
      <c r="G1730" s="34" t="s">
        <v>28963</v>
      </c>
      <c r="H1730" s="34" t="s">
        <v>37630</v>
      </c>
      <c r="I1730" s="34" t="s">
        <v>37630</v>
      </c>
      <c r="J1730" s="34" t="s">
        <v>37631</v>
      </c>
      <c r="K1730" s="34" t="s">
        <v>37632</v>
      </c>
      <c r="L1730" s="34" t="s">
        <v>37632</v>
      </c>
      <c r="M1730" s="34" t="s">
        <v>37633</v>
      </c>
      <c r="N1730" s="34" t="s">
        <v>37633</v>
      </c>
      <c r="O1730" s="34" t="s">
        <v>37634</v>
      </c>
      <c r="P1730" s="92" t="s">
        <v>28963</v>
      </c>
    </row>
    <row r="1732" spans="1:16" ht="33">
      <c r="A1732" s="34" t="s">
        <v>37645</v>
      </c>
      <c r="B1732" s="34" t="s">
        <v>37646</v>
      </c>
      <c r="C1732" s="34" t="s">
        <v>37645</v>
      </c>
      <c r="D1732" s="34" t="s">
        <v>37645</v>
      </c>
      <c r="E1732" s="34" t="s">
        <v>37647</v>
      </c>
      <c r="F1732" s="34" t="s">
        <v>37648</v>
      </c>
      <c r="G1732" s="34" t="s">
        <v>37649</v>
      </c>
      <c r="H1732" s="34" t="s">
        <v>37650</v>
      </c>
      <c r="I1732" s="34" t="s">
        <v>37650</v>
      </c>
      <c r="J1732" s="34" t="s">
        <v>37651</v>
      </c>
      <c r="K1732" s="34" t="s">
        <v>37652</v>
      </c>
      <c r="L1732" s="34" t="s">
        <v>37652</v>
      </c>
      <c r="M1732" s="34" t="s">
        <v>37653</v>
      </c>
      <c r="N1732" s="34" t="s">
        <v>37654</v>
      </c>
      <c r="O1732" s="34" t="s">
        <v>37655</v>
      </c>
      <c r="P1732" s="92" t="s">
        <v>37649</v>
      </c>
    </row>
    <row r="1733" spans="1:16">
      <c r="A1733" s="34" t="s">
        <v>37656</v>
      </c>
      <c r="B1733" s="34" t="s">
        <v>37657</v>
      </c>
      <c r="C1733" s="34" t="s">
        <v>37656</v>
      </c>
      <c r="D1733" s="34" t="s">
        <v>37656</v>
      </c>
      <c r="E1733" s="34" t="s">
        <v>37658</v>
      </c>
      <c r="F1733" s="34" t="s">
        <v>37659</v>
      </c>
      <c r="G1733" s="34" t="s">
        <v>37660</v>
      </c>
      <c r="H1733" s="34" t="s">
        <v>37661</v>
      </c>
      <c r="I1733" s="34" t="s">
        <v>37661</v>
      </c>
      <c r="J1733" s="34" t="s">
        <v>37662</v>
      </c>
      <c r="K1733" s="34" t="s">
        <v>37663</v>
      </c>
      <c r="L1733" s="34" t="s">
        <v>37663</v>
      </c>
      <c r="M1733" s="34" t="s">
        <v>37664</v>
      </c>
      <c r="N1733" s="34" t="s">
        <v>37665</v>
      </c>
      <c r="O1733" s="34" t="s">
        <v>37666</v>
      </c>
      <c r="P1733" s="92" t="s">
        <v>37660</v>
      </c>
    </row>
    <row r="1734" spans="1:16" ht="33">
      <c r="A1734" s="34" t="s">
        <v>37667</v>
      </c>
      <c r="B1734" s="34" t="s">
        <v>37668</v>
      </c>
      <c r="C1734" s="34" t="s">
        <v>37667</v>
      </c>
      <c r="D1734" s="34" t="s">
        <v>37667</v>
      </c>
      <c r="E1734" s="34" t="s">
        <v>37669</v>
      </c>
      <c r="F1734" s="34" t="s">
        <v>37670</v>
      </c>
      <c r="G1734" s="34" t="s">
        <v>37671</v>
      </c>
      <c r="H1734" s="34" t="s">
        <v>37672</v>
      </c>
      <c r="I1734" s="34" t="s">
        <v>37672</v>
      </c>
      <c r="J1734" s="34" t="s">
        <v>37673</v>
      </c>
      <c r="K1734" s="34" t="s">
        <v>37674</v>
      </c>
      <c r="L1734" s="34" t="s">
        <v>37674</v>
      </c>
      <c r="M1734" s="34" t="s">
        <v>37675</v>
      </c>
      <c r="N1734" s="34" t="s">
        <v>37676</v>
      </c>
      <c r="O1734" s="34" t="s">
        <v>37677</v>
      </c>
      <c r="P1734" s="92" t="s">
        <v>37671</v>
      </c>
    </row>
    <row r="1735" spans="1:16" ht="49.5">
      <c r="A1735" s="34" t="s">
        <v>37678</v>
      </c>
      <c r="B1735" s="34" t="s">
        <v>37679</v>
      </c>
      <c r="C1735" s="34" t="s">
        <v>37678</v>
      </c>
      <c r="D1735" s="34" t="s">
        <v>37678</v>
      </c>
      <c r="E1735" s="34" t="s">
        <v>37680</v>
      </c>
      <c r="F1735" s="34" t="s">
        <v>37681</v>
      </c>
      <c r="G1735" s="34" t="s">
        <v>37682</v>
      </c>
      <c r="H1735" s="34" t="s">
        <v>37683</v>
      </c>
      <c r="I1735" s="34" t="s">
        <v>37683</v>
      </c>
      <c r="J1735" s="34" t="s">
        <v>37684</v>
      </c>
      <c r="K1735" s="34" t="s">
        <v>37685</v>
      </c>
      <c r="L1735" s="34" t="s">
        <v>37685</v>
      </c>
      <c r="M1735" s="34" t="s">
        <v>37686</v>
      </c>
      <c r="N1735" s="34" t="s">
        <v>37687</v>
      </c>
      <c r="O1735" s="34" t="s">
        <v>37688</v>
      </c>
      <c r="P1735" s="92" t="s">
        <v>37682</v>
      </c>
    </row>
    <row r="1736" spans="1:16">
      <c r="A1736" s="34" t="s">
        <v>37689</v>
      </c>
      <c r="B1736" s="34" t="s">
        <v>37690</v>
      </c>
      <c r="C1736" s="34" t="s">
        <v>37689</v>
      </c>
      <c r="D1736" s="34" t="s">
        <v>37689</v>
      </c>
      <c r="E1736" s="34" t="s">
        <v>37691</v>
      </c>
      <c r="F1736" s="34" t="s">
        <v>37692</v>
      </c>
      <c r="G1736" s="34" t="s">
        <v>37693</v>
      </c>
      <c r="H1736" s="34" t="s">
        <v>37694</v>
      </c>
      <c r="I1736" s="34" t="s">
        <v>37694</v>
      </c>
      <c r="J1736" s="34" t="s">
        <v>37695</v>
      </c>
      <c r="K1736" s="34" t="s">
        <v>37696</v>
      </c>
      <c r="L1736" s="34" t="s">
        <v>37696</v>
      </c>
      <c r="M1736" s="34" t="s">
        <v>37697</v>
      </c>
      <c r="N1736" s="34" t="s">
        <v>37697</v>
      </c>
      <c r="O1736" s="34" t="s">
        <v>37698</v>
      </c>
      <c r="P1736" s="92" t="s">
        <v>37693</v>
      </c>
    </row>
    <row r="1737" spans="1:16">
      <c r="A1737" s="34" t="s">
        <v>11410</v>
      </c>
      <c r="B1737" s="34" t="s">
        <v>11409</v>
      </c>
      <c r="C1737" s="34" t="s">
        <v>11410</v>
      </c>
      <c r="D1737" s="34" t="s">
        <v>11410</v>
      </c>
      <c r="E1737" s="34" t="s">
        <v>11411</v>
      </c>
      <c r="F1737" s="34" t="s">
        <v>11412</v>
      </c>
      <c r="G1737" s="34" t="s">
        <v>11413</v>
      </c>
      <c r="H1737" s="34" t="s">
        <v>11414</v>
      </c>
      <c r="I1737" s="34" t="s">
        <v>11414</v>
      </c>
      <c r="J1737" s="34" t="s">
        <v>11415</v>
      </c>
      <c r="K1737" s="34" t="s">
        <v>37699</v>
      </c>
      <c r="L1737" s="34" t="s">
        <v>37699</v>
      </c>
      <c r="M1737" s="34" t="s">
        <v>11418</v>
      </c>
      <c r="N1737" s="34" t="s">
        <v>11417</v>
      </c>
      <c r="O1737" s="34" t="s">
        <v>11417</v>
      </c>
      <c r="P1737" s="92" t="s">
        <v>11413</v>
      </c>
    </row>
    <row r="1738" spans="1:16">
      <c r="A1738" s="34" t="s">
        <v>11422</v>
      </c>
      <c r="B1738" s="34" t="s">
        <v>11421</v>
      </c>
      <c r="C1738" s="34" t="s">
        <v>11422</v>
      </c>
      <c r="D1738" s="34" t="s">
        <v>11422</v>
      </c>
      <c r="E1738" s="34" t="s">
        <v>11423</v>
      </c>
      <c r="F1738" s="34" t="s">
        <v>11424</v>
      </c>
      <c r="G1738" s="34" t="s">
        <v>11425</v>
      </c>
      <c r="H1738" s="34" t="s">
        <v>11426</v>
      </c>
      <c r="I1738" s="34" t="s">
        <v>11426</v>
      </c>
      <c r="J1738" s="34" t="s">
        <v>3749</v>
      </c>
      <c r="K1738" s="34" t="s">
        <v>37700</v>
      </c>
      <c r="L1738" s="34" t="s">
        <v>37700</v>
      </c>
      <c r="M1738" s="34" t="s">
        <v>11422</v>
      </c>
      <c r="N1738" s="34" t="s">
        <v>11422</v>
      </c>
      <c r="O1738" s="34" t="s">
        <v>11422</v>
      </c>
      <c r="P1738" s="92" t="s">
        <v>11425</v>
      </c>
    </row>
    <row r="1739" spans="1:16">
      <c r="A1739" s="34" t="s">
        <v>37701</v>
      </c>
      <c r="B1739" s="34" t="s">
        <v>37702</v>
      </c>
      <c r="C1739" s="34" t="s">
        <v>37701</v>
      </c>
      <c r="D1739" s="34" t="s">
        <v>37701</v>
      </c>
      <c r="E1739" s="34" t="s">
        <v>37703</v>
      </c>
      <c r="F1739" s="34" t="s">
        <v>37704</v>
      </c>
      <c r="G1739" s="34" t="s">
        <v>37705</v>
      </c>
      <c r="H1739" s="34" t="s">
        <v>37706</v>
      </c>
      <c r="I1739" s="34" t="s">
        <v>37706</v>
      </c>
      <c r="J1739" s="34" t="s">
        <v>37707</v>
      </c>
      <c r="K1739" s="34" t="s">
        <v>37708</v>
      </c>
      <c r="L1739" s="34" t="s">
        <v>37708</v>
      </c>
      <c r="M1739" s="34" t="s">
        <v>37709</v>
      </c>
      <c r="N1739" s="34" t="s">
        <v>37709</v>
      </c>
      <c r="O1739" s="34" t="s">
        <v>37710</v>
      </c>
      <c r="P1739" s="92" t="s">
        <v>37705</v>
      </c>
    </row>
    <row r="1740" spans="1:16">
      <c r="A1740" s="34" t="s">
        <v>37711</v>
      </c>
      <c r="B1740" s="34" t="s">
        <v>37712</v>
      </c>
      <c r="C1740" s="34" t="s">
        <v>37711</v>
      </c>
      <c r="D1740" s="34" t="s">
        <v>37711</v>
      </c>
      <c r="E1740" s="34" t="s">
        <v>37713</v>
      </c>
      <c r="F1740" s="34" t="s">
        <v>37714</v>
      </c>
      <c r="G1740" s="34" t="s">
        <v>37715</v>
      </c>
      <c r="H1740" s="34" t="s">
        <v>37716</v>
      </c>
      <c r="I1740" s="34" t="s">
        <v>37716</v>
      </c>
      <c r="J1740" s="34" t="s">
        <v>37717</v>
      </c>
      <c r="K1740" s="34" t="s">
        <v>37718</v>
      </c>
      <c r="L1740" s="34" t="s">
        <v>37718</v>
      </c>
      <c r="M1740" s="34" t="s">
        <v>37719</v>
      </c>
      <c r="N1740" s="34" t="s">
        <v>37719</v>
      </c>
      <c r="O1740" s="34" t="s">
        <v>37720</v>
      </c>
      <c r="P1740" s="92" t="s">
        <v>37715</v>
      </c>
    </row>
    <row r="1741" spans="1:16">
      <c r="A1741" s="34" t="s">
        <v>37721</v>
      </c>
      <c r="B1741" s="34" t="s">
        <v>37722</v>
      </c>
      <c r="C1741" s="34" t="s">
        <v>37721</v>
      </c>
      <c r="D1741" s="34" t="s">
        <v>37721</v>
      </c>
      <c r="E1741" s="34" t="s">
        <v>37723</v>
      </c>
      <c r="F1741" s="34" t="s">
        <v>37724</v>
      </c>
      <c r="G1741" s="34" t="s">
        <v>37725</v>
      </c>
      <c r="H1741" s="34" t="s">
        <v>37726</v>
      </c>
      <c r="I1741" s="34" t="s">
        <v>37726</v>
      </c>
      <c r="J1741" s="34" t="s">
        <v>37727</v>
      </c>
      <c r="K1741" s="34" t="s">
        <v>37728</v>
      </c>
      <c r="L1741" s="34" t="s">
        <v>37728</v>
      </c>
      <c r="M1741" s="34" t="s">
        <v>37729</v>
      </c>
      <c r="N1741" s="34" t="s">
        <v>37729</v>
      </c>
      <c r="O1741" s="34" t="s">
        <v>37730</v>
      </c>
      <c r="P1741" s="92" t="s">
        <v>37725</v>
      </c>
    </row>
    <row r="1742" spans="1:16">
      <c r="A1742" s="34" t="s">
        <v>37731</v>
      </c>
      <c r="B1742" s="34" t="s">
        <v>37732</v>
      </c>
      <c r="C1742" s="34" t="s">
        <v>37731</v>
      </c>
      <c r="D1742" s="34" t="s">
        <v>37731</v>
      </c>
      <c r="E1742" s="34" t="s">
        <v>37733</v>
      </c>
      <c r="F1742" s="34" t="s">
        <v>37734</v>
      </c>
      <c r="G1742" s="34" t="s">
        <v>37693</v>
      </c>
      <c r="H1742" s="34" t="s">
        <v>37735</v>
      </c>
      <c r="I1742" s="34" t="s">
        <v>37736</v>
      </c>
      <c r="J1742" s="34" t="s">
        <v>37737</v>
      </c>
      <c r="K1742" s="34" t="s">
        <v>37738</v>
      </c>
      <c r="L1742" s="34" t="s">
        <v>37738</v>
      </c>
      <c r="M1742" s="34" t="s">
        <v>37739</v>
      </c>
      <c r="N1742" s="34" t="s">
        <v>37739</v>
      </c>
      <c r="O1742" s="34" t="s">
        <v>37740</v>
      </c>
      <c r="P1742" s="92" t="s">
        <v>37693</v>
      </c>
    </row>
    <row r="1744" spans="1:16">
      <c r="A1744" s="34" t="s">
        <v>23955</v>
      </c>
      <c r="B1744" s="34" t="s">
        <v>23954</v>
      </c>
      <c r="C1744" s="34" t="s">
        <v>23955</v>
      </c>
      <c r="D1744" s="34" t="s">
        <v>23955</v>
      </c>
      <c r="E1744" s="34" t="s">
        <v>37743</v>
      </c>
      <c r="F1744" s="34" t="s">
        <v>37744</v>
      </c>
      <c r="G1744" s="34" t="s">
        <v>23412</v>
      </c>
      <c r="H1744" s="34" t="s">
        <v>37745</v>
      </c>
      <c r="I1744" s="34" t="s">
        <v>37746</v>
      </c>
      <c r="J1744" s="34" t="s">
        <v>37747</v>
      </c>
      <c r="K1744" s="34" t="s">
        <v>37748</v>
      </c>
      <c r="L1744" s="34" t="s">
        <v>37748</v>
      </c>
      <c r="M1744" s="34" t="s">
        <v>37749</v>
      </c>
      <c r="N1744" s="34" t="s">
        <v>37750</v>
      </c>
      <c r="O1744" s="34" t="s">
        <v>37751</v>
      </c>
      <c r="P1744" s="92" t="s">
        <v>23412</v>
      </c>
    </row>
    <row r="1745" spans="1:16">
      <c r="A1745" s="34" t="s">
        <v>37752</v>
      </c>
      <c r="B1745" s="34" t="s">
        <v>37753</v>
      </c>
      <c r="C1745" s="34" t="s">
        <v>37752</v>
      </c>
      <c r="D1745" s="34" t="s">
        <v>37752</v>
      </c>
      <c r="E1745" s="34" t="s">
        <v>37754</v>
      </c>
      <c r="F1745" s="34" t="s">
        <v>37755</v>
      </c>
      <c r="G1745" s="34" t="s">
        <v>37756</v>
      </c>
      <c r="H1745" s="34" t="s">
        <v>37757</v>
      </c>
      <c r="I1745" s="34" t="s">
        <v>37757</v>
      </c>
      <c r="J1745" s="34" t="s">
        <v>37758</v>
      </c>
      <c r="K1745" s="34" t="s">
        <v>37759</v>
      </c>
      <c r="L1745" s="34" t="s">
        <v>37759</v>
      </c>
      <c r="M1745" s="34" t="s">
        <v>37760</v>
      </c>
      <c r="N1745" s="34" t="s">
        <v>37761</v>
      </c>
      <c r="O1745" s="34" t="s">
        <v>37762</v>
      </c>
      <c r="P1745" s="92" t="s">
        <v>37756</v>
      </c>
    </row>
    <row r="1746" spans="1:16">
      <c r="A1746" s="34" t="s">
        <v>795</v>
      </c>
      <c r="B1746" s="34" t="s">
        <v>794</v>
      </c>
      <c r="C1746" s="34" t="s">
        <v>795</v>
      </c>
      <c r="D1746" s="34" t="s">
        <v>795</v>
      </c>
      <c r="E1746" s="34" t="s">
        <v>796</v>
      </c>
      <c r="F1746" s="34" t="s">
        <v>797</v>
      </c>
      <c r="G1746" s="34" t="s">
        <v>798</v>
      </c>
      <c r="H1746" s="34" t="s">
        <v>799</v>
      </c>
      <c r="I1746" s="34" t="s">
        <v>799</v>
      </c>
      <c r="J1746" s="34" t="s">
        <v>800</v>
      </c>
      <c r="K1746" s="34" t="s">
        <v>37763</v>
      </c>
      <c r="L1746" s="34" t="s">
        <v>37763</v>
      </c>
      <c r="M1746" s="34" t="s">
        <v>802</v>
      </c>
      <c r="N1746" s="34" t="s">
        <v>802</v>
      </c>
      <c r="O1746" s="34" t="s">
        <v>797</v>
      </c>
      <c r="P1746" s="92" t="s">
        <v>798</v>
      </c>
    </row>
    <row r="1747" spans="1:16">
      <c r="A1747" s="34" t="s">
        <v>25933</v>
      </c>
      <c r="B1747" s="34" t="s">
        <v>4799</v>
      </c>
      <c r="C1747" s="34" t="s">
        <v>25933</v>
      </c>
      <c r="D1747" s="34" t="s">
        <v>25933</v>
      </c>
      <c r="E1747" s="34" t="s">
        <v>4801</v>
      </c>
      <c r="F1747" s="34" t="s">
        <v>4802</v>
      </c>
      <c r="G1747" s="34" t="s">
        <v>2167</v>
      </c>
      <c r="H1747" s="34" t="s">
        <v>4803</v>
      </c>
      <c r="I1747" s="34" t="s">
        <v>4803</v>
      </c>
      <c r="J1747" s="34" t="s">
        <v>4804</v>
      </c>
      <c r="K1747" s="34" t="s">
        <v>25934</v>
      </c>
      <c r="L1747" s="34" t="s">
        <v>25934</v>
      </c>
      <c r="M1747" s="34" t="s">
        <v>4807</v>
      </c>
      <c r="N1747" s="34" t="s">
        <v>4807</v>
      </c>
      <c r="O1747" s="34" t="s">
        <v>25935</v>
      </c>
      <c r="P1747" s="92" t="s">
        <v>2167</v>
      </c>
    </row>
    <row r="1748" spans="1:16">
      <c r="A1748" s="34" t="s">
        <v>37764</v>
      </c>
      <c r="B1748" s="34" t="s">
        <v>37765</v>
      </c>
      <c r="C1748" s="34" t="s">
        <v>37764</v>
      </c>
      <c r="D1748" s="34" t="s">
        <v>37764</v>
      </c>
      <c r="E1748" s="34" t="s">
        <v>37766</v>
      </c>
      <c r="F1748" s="34" t="s">
        <v>37767</v>
      </c>
      <c r="G1748" s="34" t="s">
        <v>37768</v>
      </c>
      <c r="H1748" s="34" t="s">
        <v>37769</v>
      </c>
      <c r="I1748" s="34" t="s">
        <v>37769</v>
      </c>
      <c r="J1748" s="34" t="s">
        <v>37770</v>
      </c>
      <c r="K1748" s="34" t="s">
        <v>37771</v>
      </c>
      <c r="L1748" s="34" t="s">
        <v>37771</v>
      </c>
      <c r="M1748" s="34" t="s">
        <v>37772</v>
      </c>
      <c r="N1748" s="34" t="s">
        <v>37772</v>
      </c>
      <c r="O1748" s="34" t="s">
        <v>37773</v>
      </c>
      <c r="P1748" s="92" t="s">
        <v>37768</v>
      </c>
    </row>
    <row r="1749" spans="1:16">
      <c r="A1749" s="34" t="s">
        <v>37774</v>
      </c>
      <c r="B1749" s="34" t="s">
        <v>37775</v>
      </c>
      <c r="C1749" s="34" t="s">
        <v>37774</v>
      </c>
      <c r="D1749" s="34" t="s">
        <v>37774</v>
      </c>
      <c r="E1749" s="34" t="s">
        <v>37776</v>
      </c>
      <c r="F1749" s="34" t="s">
        <v>37777</v>
      </c>
      <c r="G1749" s="34" t="s">
        <v>37778</v>
      </c>
      <c r="H1749" s="34" t="s">
        <v>37779</v>
      </c>
      <c r="I1749" s="34" t="s">
        <v>37779</v>
      </c>
      <c r="J1749" s="34" t="s">
        <v>37780</v>
      </c>
      <c r="K1749" s="34" t="s">
        <v>37781</v>
      </c>
      <c r="L1749" s="34" t="s">
        <v>37781</v>
      </c>
      <c r="M1749" s="34" t="s">
        <v>37782</v>
      </c>
      <c r="N1749" s="34" t="s">
        <v>37783</v>
      </c>
      <c r="O1749" s="34" t="s">
        <v>37784</v>
      </c>
      <c r="P1749" s="92" t="s">
        <v>37778</v>
      </c>
    </row>
    <row r="1750" spans="1:16">
      <c r="A1750" s="34" t="s">
        <v>37785</v>
      </c>
      <c r="B1750" s="34" t="s">
        <v>37786</v>
      </c>
      <c r="C1750" s="34" t="s">
        <v>37785</v>
      </c>
      <c r="D1750" s="34" t="s">
        <v>37785</v>
      </c>
      <c r="E1750" s="34" t="s">
        <v>37787</v>
      </c>
      <c r="F1750" s="34" t="s">
        <v>37788</v>
      </c>
      <c r="G1750" s="34" t="s">
        <v>37789</v>
      </c>
      <c r="H1750" s="34" t="s">
        <v>37790</v>
      </c>
      <c r="I1750" s="34" t="s">
        <v>37790</v>
      </c>
      <c r="J1750" s="34" t="s">
        <v>37791</v>
      </c>
      <c r="K1750" s="34" t="s">
        <v>37792</v>
      </c>
      <c r="L1750" s="34" t="s">
        <v>37792</v>
      </c>
      <c r="M1750" s="34" t="s">
        <v>37793</v>
      </c>
      <c r="N1750" s="34" t="s">
        <v>37793</v>
      </c>
      <c r="O1750" s="34" t="s">
        <v>37794</v>
      </c>
      <c r="P1750" s="92" t="s">
        <v>37789</v>
      </c>
    </row>
    <row r="1751" spans="1:16">
      <c r="A1751" s="34" t="s">
        <v>37795</v>
      </c>
      <c r="B1751" s="34" t="s">
        <v>37796</v>
      </c>
      <c r="C1751" s="34" t="s">
        <v>37795</v>
      </c>
      <c r="D1751" s="34" t="s">
        <v>37795</v>
      </c>
      <c r="E1751" s="34" t="s">
        <v>37797</v>
      </c>
      <c r="F1751" s="34" t="s">
        <v>37798</v>
      </c>
      <c r="G1751" s="34" t="s">
        <v>37799</v>
      </c>
      <c r="H1751" s="34" t="s">
        <v>37800</v>
      </c>
      <c r="I1751" s="34" t="s">
        <v>37800</v>
      </c>
      <c r="J1751" s="34" t="s">
        <v>37801</v>
      </c>
      <c r="K1751" s="34" t="s">
        <v>37802</v>
      </c>
      <c r="L1751" s="34" t="s">
        <v>37802</v>
      </c>
      <c r="M1751" s="34" t="s">
        <v>37803</v>
      </c>
      <c r="N1751" s="34" t="s">
        <v>37803</v>
      </c>
      <c r="O1751" s="34" t="s">
        <v>37804</v>
      </c>
      <c r="P1751" s="92" t="s">
        <v>37799</v>
      </c>
    </row>
    <row r="1752" spans="1:16" ht="33">
      <c r="A1752" s="34" t="s">
        <v>37805</v>
      </c>
      <c r="B1752" s="34" t="s">
        <v>37806</v>
      </c>
      <c r="C1752" s="34" t="s">
        <v>37805</v>
      </c>
      <c r="D1752" s="34" t="s">
        <v>37805</v>
      </c>
      <c r="E1752" s="34" t="s">
        <v>37503</v>
      </c>
      <c r="F1752" s="34" t="s">
        <v>37807</v>
      </c>
      <c r="G1752" s="34" t="s">
        <v>37808</v>
      </c>
      <c r="H1752" s="34" t="s">
        <v>37809</v>
      </c>
      <c r="I1752" s="34" t="s">
        <v>37809</v>
      </c>
      <c r="J1752" s="34" t="s">
        <v>37507</v>
      </c>
      <c r="K1752" s="34" t="s">
        <v>37508</v>
      </c>
      <c r="L1752" s="34" t="s">
        <v>37508</v>
      </c>
      <c r="M1752" s="34" t="s">
        <v>37810</v>
      </c>
      <c r="N1752" s="34" t="s">
        <v>37510</v>
      </c>
      <c r="O1752" s="34" t="s">
        <v>37811</v>
      </c>
      <c r="P1752" s="92" t="s">
        <v>37808</v>
      </c>
    </row>
    <row r="1753" spans="1:16" ht="33">
      <c r="A1753" s="34" t="s">
        <v>37812</v>
      </c>
      <c r="B1753" s="34" t="s">
        <v>37813</v>
      </c>
      <c r="C1753" s="34" t="s">
        <v>37812</v>
      </c>
      <c r="D1753" s="34" t="s">
        <v>37812</v>
      </c>
      <c r="E1753" s="34" t="s">
        <v>37814</v>
      </c>
      <c r="F1753" s="34" t="s">
        <v>37815</v>
      </c>
      <c r="G1753" s="34" t="s">
        <v>37816</v>
      </c>
      <c r="H1753" s="34" t="s">
        <v>37817</v>
      </c>
      <c r="I1753" s="34" t="s">
        <v>37817</v>
      </c>
      <c r="J1753" s="34" t="s">
        <v>37818</v>
      </c>
      <c r="K1753" s="34" t="s">
        <v>37819</v>
      </c>
      <c r="L1753" s="34" t="s">
        <v>37819</v>
      </c>
      <c r="M1753" s="34" t="s">
        <v>37820</v>
      </c>
      <c r="N1753" s="34" t="s">
        <v>37821</v>
      </c>
      <c r="O1753" s="34" t="s">
        <v>37822</v>
      </c>
      <c r="P1753" s="92" t="s">
        <v>37816</v>
      </c>
    </row>
    <row r="1754" spans="1:16" ht="33">
      <c r="A1754" s="34" t="s">
        <v>37823</v>
      </c>
      <c r="B1754" s="34" t="s">
        <v>37824</v>
      </c>
      <c r="C1754" s="34" t="s">
        <v>37825</v>
      </c>
      <c r="D1754" s="34" t="s">
        <v>37825</v>
      </c>
      <c r="E1754" s="34" t="s">
        <v>37826</v>
      </c>
      <c r="F1754" s="34" t="s">
        <v>37827</v>
      </c>
      <c r="G1754" s="34" t="s">
        <v>37828</v>
      </c>
      <c r="H1754" s="34" t="s">
        <v>37829</v>
      </c>
      <c r="I1754" s="34" t="s">
        <v>37829</v>
      </c>
      <c r="J1754" s="34" t="s">
        <v>37830</v>
      </c>
      <c r="K1754" s="34" t="s">
        <v>37831</v>
      </c>
      <c r="L1754" s="34" t="s">
        <v>37831</v>
      </c>
      <c r="M1754" s="34" t="s">
        <v>37832</v>
      </c>
      <c r="N1754" s="34" t="s">
        <v>37833</v>
      </c>
      <c r="O1754" s="34" t="s">
        <v>37834</v>
      </c>
      <c r="P1754" s="92" t="s">
        <v>37828</v>
      </c>
    </row>
    <row r="1755" spans="1:16">
      <c r="A1755" s="34" t="s">
        <v>37835</v>
      </c>
      <c r="B1755" s="34" t="s">
        <v>37836</v>
      </c>
      <c r="C1755" s="34" t="s">
        <v>37835</v>
      </c>
      <c r="D1755" s="34" t="s">
        <v>37835</v>
      </c>
      <c r="E1755" s="34" t="s">
        <v>37837</v>
      </c>
      <c r="F1755" s="34" t="s">
        <v>37838</v>
      </c>
      <c r="G1755" s="34" t="s">
        <v>37839</v>
      </c>
      <c r="H1755" s="34" t="s">
        <v>37840</v>
      </c>
      <c r="I1755" s="34" t="s">
        <v>37840</v>
      </c>
      <c r="J1755" s="34" t="s">
        <v>37841</v>
      </c>
      <c r="K1755" s="34" t="s">
        <v>37842</v>
      </c>
      <c r="L1755" s="34" t="s">
        <v>37842</v>
      </c>
      <c r="M1755" s="34" t="s">
        <v>37843</v>
      </c>
      <c r="N1755" s="34" t="s">
        <v>37844</v>
      </c>
      <c r="O1755" s="34" t="s">
        <v>37845</v>
      </c>
      <c r="P1755" s="92" t="s">
        <v>37839</v>
      </c>
    </row>
    <row r="1756" spans="1:16" ht="33">
      <c r="A1756" s="34" t="s">
        <v>37846</v>
      </c>
      <c r="B1756" s="34" t="s">
        <v>37847</v>
      </c>
      <c r="C1756" s="34" t="s">
        <v>37846</v>
      </c>
      <c r="D1756" s="34" t="s">
        <v>37846</v>
      </c>
      <c r="E1756" s="34" t="s">
        <v>37848</v>
      </c>
      <c r="F1756" s="34" t="s">
        <v>37849</v>
      </c>
      <c r="G1756" s="34" t="s">
        <v>37850</v>
      </c>
      <c r="H1756" s="34" t="s">
        <v>37851</v>
      </c>
      <c r="I1756" s="34" t="s">
        <v>37851</v>
      </c>
      <c r="J1756" s="34" t="s">
        <v>37852</v>
      </c>
      <c r="K1756" s="34" t="s">
        <v>37853</v>
      </c>
      <c r="L1756" s="34" t="s">
        <v>37853</v>
      </c>
      <c r="M1756" s="34" t="s">
        <v>37854</v>
      </c>
      <c r="N1756" s="34" t="s">
        <v>37855</v>
      </c>
      <c r="O1756" s="34" t="s">
        <v>37856</v>
      </c>
      <c r="P1756" s="92" t="s">
        <v>37850</v>
      </c>
    </row>
    <row r="1757" spans="1:16" ht="33">
      <c r="A1757" s="34" t="s">
        <v>37857</v>
      </c>
      <c r="B1757" s="34" t="s">
        <v>37858</v>
      </c>
      <c r="C1757" s="34" t="s">
        <v>37857</v>
      </c>
      <c r="D1757" s="34" t="s">
        <v>37857</v>
      </c>
      <c r="E1757" s="34" t="s">
        <v>37859</v>
      </c>
      <c r="F1757" s="34" t="s">
        <v>37860</v>
      </c>
      <c r="G1757" s="34" t="s">
        <v>37861</v>
      </c>
      <c r="H1757" s="34" t="s">
        <v>37862</v>
      </c>
      <c r="I1757" s="34" t="s">
        <v>37862</v>
      </c>
      <c r="J1757" s="34" t="s">
        <v>37863</v>
      </c>
      <c r="K1757" s="34" t="s">
        <v>37864</v>
      </c>
      <c r="L1757" s="34" t="s">
        <v>37864</v>
      </c>
      <c r="M1757" s="34" t="s">
        <v>37865</v>
      </c>
      <c r="N1757" s="34" t="s">
        <v>37866</v>
      </c>
      <c r="O1757" s="34" t="s">
        <v>37867</v>
      </c>
      <c r="P1757" s="92" t="s">
        <v>37861</v>
      </c>
    </row>
    <row r="1758" spans="1:16">
      <c r="A1758" s="34" t="s">
        <v>37868</v>
      </c>
      <c r="B1758" s="34" t="s">
        <v>37869</v>
      </c>
      <c r="C1758" s="34" t="s">
        <v>37868</v>
      </c>
      <c r="D1758" s="34" t="s">
        <v>37868</v>
      </c>
      <c r="E1758" s="34" t="s">
        <v>37870</v>
      </c>
      <c r="F1758" s="34" t="s">
        <v>37871</v>
      </c>
      <c r="G1758" s="34" t="s">
        <v>37872</v>
      </c>
      <c r="H1758" s="34" t="s">
        <v>37873</v>
      </c>
      <c r="I1758" s="34" t="s">
        <v>37873</v>
      </c>
      <c r="J1758" s="34" t="s">
        <v>37874</v>
      </c>
      <c r="K1758" s="34" t="s">
        <v>37875</v>
      </c>
      <c r="L1758" s="34" t="s">
        <v>37875</v>
      </c>
      <c r="M1758" s="34" t="s">
        <v>37876</v>
      </c>
      <c r="N1758" s="34" t="s">
        <v>37876</v>
      </c>
      <c r="O1758" s="34" t="s">
        <v>37877</v>
      </c>
      <c r="P1758" s="92" t="s">
        <v>37872</v>
      </c>
    </row>
    <row r="1759" spans="1:16">
      <c r="A1759" s="34" t="s">
        <v>37878</v>
      </c>
      <c r="B1759" s="34" t="s">
        <v>37879</v>
      </c>
      <c r="C1759" s="34" t="s">
        <v>1606</v>
      </c>
      <c r="D1759" s="34" t="s">
        <v>1606</v>
      </c>
      <c r="E1759" s="34" t="s">
        <v>1607</v>
      </c>
      <c r="F1759" s="34" t="s">
        <v>37880</v>
      </c>
      <c r="G1759" s="34" t="s">
        <v>1609</v>
      </c>
      <c r="H1759" s="34" t="s">
        <v>1610</v>
      </c>
      <c r="I1759" s="34" t="s">
        <v>1610</v>
      </c>
      <c r="J1759" s="34" t="s">
        <v>1611</v>
      </c>
      <c r="K1759" s="34" t="s">
        <v>28088</v>
      </c>
      <c r="L1759" s="34" t="s">
        <v>28088</v>
      </c>
      <c r="M1759" s="34" t="s">
        <v>1606</v>
      </c>
      <c r="N1759" s="34" t="s">
        <v>1614</v>
      </c>
      <c r="O1759" s="34" t="s">
        <v>28089</v>
      </c>
      <c r="P1759" s="92" t="s">
        <v>1609</v>
      </c>
    </row>
    <row r="1761" spans="1:16">
      <c r="A1761" s="34" t="s">
        <v>37891</v>
      </c>
      <c r="B1761" s="34" t="s">
        <v>37892</v>
      </c>
      <c r="C1761" s="34" t="s">
        <v>37891</v>
      </c>
      <c r="D1761" s="34" t="s">
        <v>37891</v>
      </c>
      <c r="E1761" s="34" t="s">
        <v>28961</v>
      </c>
      <c r="F1761" s="34" t="s">
        <v>37893</v>
      </c>
      <c r="G1761" s="34" t="s">
        <v>37894</v>
      </c>
      <c r="H1761" s="34" t="s">
        <v>37895</v>
      </c>
      <c r="I1761" s="34" t="s">
        <v>37895</v>
      </c>
      <c r="J1761" s="34" t="s">
        <v>37896</v>
      </c>
      <c r="K1761" s="34" t="s">
        <v>37897</v>
      </c>
      <c r="L1761" s="34" t="s">
        <v>37897</v>
      </c>
      <c r="M1761" s="34" t="s">
        <v>37898</v>
      </c>
      <c r="N1761" s="34" t="s">
        <v>37899</v>
      </c>
      <c r="O1761" s="34" t="s">
        <v>37900</v>
      </c>
      <c r="P1761" s="92" t="s">
        <v>37894</v>
      </c>
    </row>
    <row r="1762" spans="1:16" ht="33">
      <c r="A1762" s="34" t="s">
        <v>37901</v>
      </c>
      <c r="B1762" s="34" t="s">
        <v>37902</v>
      </c>
      <c r="C1762" s="34" t="s">
        <v>37901</v>
      </c>
      <c r="D1762" s="34" t="s">
        <v>37901</v>
      </c>
      <c r="E1762" s="34" t="s">
        <v>37903</v>
      </c>
      <c r="F1762" s="34" t="s">
        <v>37904</v>
      </c>
      <c r="G1762" s="34" t="s">
        <v>16470</v>
      </c>
      <c r="H1762" s="34" t="s">
        <v>37905</v>
      </c>
      <c r="I1762" s="34" t="s">
        <v>37905</v>
      </c>
      <c r="J1762" s="34" t="s">
        <v>37906</v>
      </c>
      <c r="K1762" s="34" t="s">
        <v>37907</v>
      </c>
      <c r="L1762" s="34" t="s">
        <v>37907</v>
      </c>
      <c r="M1762" s="34" t="s">
        <v>37908</v>
      </c>
      <c r="N1762" s="34" t="s">
        <v>37908</v>
      </c>
      <c r="O1762" s="34" t="s">
        <v>37909</v>
      </c>
      <c r="P1762" s="92" t="s">
        <v>16470</v>
      </c>
    </row>
    <row r="1763" spans="1:16" ht="49.5">
      <c r="A1763" s="34" t="s">
        <v>37910</v>
      </c>
      <c r="B1763" s="34" t="s">
        <v>37911</v>
      </c>
      <c r="C1763" s="34" t="s">
        <v>37910</v>
      </c>
      <c r="D1763" s="34" t="s">
        <v>37910</v>
      </c>
      <c r="E1763" s="34" t="s">
        <v>37912</v>
      </c>
      <c r="F1763" s="34" t="s">
        <v>37913</v>
      </c>
      <c r="G1763" s="34" t="s">
        <v>37914</v>
      </c>
      <c r="H1763" s="34" t="s">
        <v>37915</v>
      </c>
      <c r="I1763" s="34" t="s">
        <v>37915</v>
      </c>
      <c r="J1763" s="34" t="s">
        <v>37916</v>
      </c>
      <c r="K1763" s="34" t="s">
        <v>37917</v>
      </c>
      <c r="L1763" s="34" t="s">
        <v>37917</v>
      </c>
      <c r="M1763" s="34" t="s">
        <v>37918</v>
      </c>
      <c r="N1763" s="34" t="s">
        <v>37919</v>
      </c>
      <c r="O1763" s="34" t="s">
        <v>37920</v>
      </c>
      <c r="P1763" s="92" t="s">
        <v>37914</v>
      </c>
    </row>
    <row r="1764" spans="1:16" ht="49.5">
      <c r="A1764" s="34" t="s">
        <v>37921</v>
      </c>
      <c r="B1764" s="34" t="s">
        <v>37922</v>
      </c>
      <c r="C1764" s="34" t="s">
        <v>37921</v>
      </c>
      <c r="D1764" s="34" t="s">
        <v>37921</v>
      </c>
      <c r="E1764" s="34" t="s">
        <v>37923</v>
      </c>
      <c r="F1764" s="34" t="s">
        <v>37924</v>
      </c>
      <c r="G1764" s="34" t="s">
        <v>37925</v>
      </c>
      <c r="H1764" s="34" t="s">
        <v>37926</v>
      </c>
      <c r="I1764" s="34" t="s">
        <v>37926</v>
      </c>
      <c r="J1764" s="34" t="s">
        <v>37927</v>
      </c>
      <c r="K1764" s="34" t="s">
        <v>37928</v>
      </c>
      <c r="L1764" s="34" t="s">
        <v>37928</v>
      </c>
      <c r="M1764" s="34" t="s">
        <v>37929</v>
      </c>
      <c r="N1764" s="34" t="s">
        <v>37930</v>
      </c>
      <c r="O1764" s="34" t="s">
        <v>37931</v>
      </c>
      <c r="P1764" s="92" t="s">
        <v>37925</v>
      </c>
    </row>
    <row r="1765" spans="1:16" ht="33">
      <c r="A1765" s="34" t="s">
        <v>37932</v>
      </c>
      <c r="B1765" s="34" t="s">
        <v>37933</v>
      </c>
      <c r="C1765" s="34" t="s">
        <v>37932</v>
      </c>
      <c r="D1765" s="34" t="s">
        <v>37932</v>
      </c>
      <c r="E1765" s="34" t="s">
        <v>37934</v>
      </c>
      <c r="F1765" s="34" t="s">
        <v>37935</v>
      </c>
      <c r="G1765" s="34" t="s">
        <v>37936</v>
      </c>
      <c r="H1765" s="34" t="s">
        <v>37937</v>
      </c>
      <c r="I1765" s="34" t="s">
        <v>37937</v>
      </c>
      <c r="J1765" s="34" t="s">
        <v>37938</v>
      </c>
      <c r="K1765" s="34" t="s">
        <v>37939</v>
      </c>
      <c r="L1765" s="34" t="s">
        <v>37939</v>
      </c>
      <c r="M1765" s="34" t="s">
        <v>37940</v>
      </c>
      <c r="N1765" s="34" t="s">
        <v>37941</v>
      </c>
      <c r="O1765" s="34" t="s">
        <v>37942</v>
      </c>
      <c r="P1765" s="92" t="s">
        <v>37936</v>
      </c>
    </row>
    <row r="1766" spans="1:16">
      <c r="A1766" s="34" t="s">
        <v>37943</v>
      </c>
      <c r="B1766" s="34" t="s">
        <v>37944</v>
      </c>
      <c r="C1766" s="34" t="s">
        <v>37943</v>
      </c>
      <c r="D1766" s="34" t="s">
        <v>37943</v>
      </c>
      <c r="E1766" s="34" t="s">
        <v>37945</v>
      </c>
      <c r="F1766" s="34" t="s">
        <v>37946</v>
      </c>
      <c r="G1766" s="34" t="s">
        <v>37947</v>
      </c>
      <c r="H1766" s="34" t="s">
        <v>37948</v>
      </c>
      <c r="I1766" s="34" t="s">
        <v>37948</v>
      </c>
      <c r="J1766" s="34" t="s">
        <v>37949</v>
      </c>
      <c r="K1766" s="34" t="s">
        <v>37950</v>
      </c>
      <c r="L1766" s="34" t="s">
        <v>37950</v>
      </c>
      <c r="M1766" s="34" t="s">
        <v>37951</v>
      </c>
      <c r="N1766" s="34" t="s">
        <v>37951</v>
      </c>
      <c r="O1766" s="34" t="s">
        <v>37952</v>
      </c>
      <c r="P1766" s="92" t="s">
        <v>37947</v>
      </c>
    </row>
    <row r="1767" spans="1:16">
      <c r="A1767" s="34" t="s">
        <v>37953</v>
      </c>
      <c r="B1767" s="34" t="s">
        <v>37954</v>
      </c>
      <c r="C1767" s="34" t="s">
        <v>37953</v>
      </c>
      <c r="D1767" s="34" t="s">
        <v>37955</v>
      </c>
      <c r="E1767" s="34" t="s">
        <v>37956</v>
      </c>
      <c r="F1767" s="34" t="s">
        <v>37957</v>
      </c>
      <c r="G1767" s="34" t="s">
        <v>37958</v>
      </c>
      <c r="H1767" s="34" t="s">
        <v>37959</v>
      </c>
      <c r="I1767" s="34" t="s">
        <v>37959</v>
      </c>
      <c r="J1767" s="34" t="s">
        <v>37960</v>
      </c>
      <c r="K1767" s="34" t="s">
        <v>37961</v>
      </c>
      <c r="L1767" s="34" t="s">
        <v>37961</v>
      </c>
      <c r="M1767" s="34" t="s">
        <v>37962</v>
      </c>
      <c r="N1767" s="34" t="s">
        <v>37962</v>
      </c>
      <c r="O1767" s="34" t="s">
        <v>37963</v>
      </c>
      <c r="P1767" s="92" t="s">
        <v>37958</v>
      </c>
    </row>
    <row r="1768" spans="1:16">
      <c r="A1768" s="34" t="s">
        <v>37964</v>
      </c>
      <c r="B1768" s="34" t="s">
        <v>37965</v>
      </c>
      <c r="C1768" s="34" t="s">
        <v>37964</v>
      </c>
      <c r="D1768" s="34" t="s">
        <v>37964</v>
      </c>
      <c r="E1768" s="34" t="s">
        <v>37966</v>
      </c>
      <c r="F1768" s="34" t="s">
        <v>37967</v>
      </c>
      <c r="G1768" s="34" t="s">
        <v>37968</v>
      </c>
      <c r="H1768" s="34" t="s">
        <v>37969</v>
      </c>
      <c r="I1768" s="34" t="s">
        <v>37969</v>
      </c>
      <c r="J1768" s="34" t="s">
        <v>37970</v>
      </c>
      <c r="K1768" s="34" t="s">
        <v>37971</v>
      </c>
      <c r="L1768" s="34" t="s">
        <v>37971</v>
      </c>
      <c r="M1768" s="34" t="s">
        <v>37972</v>
      </c>
      <c r="N1768" s="34" t="s">
        <v>37972</v>
      </c>
      <c r="O1768" s="34" t="s">
        <v>37973</v>
      </c>
      <c r="P1768" s="92" t="s">
        <v>37968</v>
      </c>
    </row>
    <row r="1769" spans="1:16">
      <c r="A1769" s="34" t="s">
        <v>37974</v>
      </c>
      <c r="B1769" s="34" t="s">
        <v>37975</v>
      </c>
      <c r="C1769" s="34" t="s">
        <v>37974</v>
      </c>
      <c r="D1769" s="34" t="s">
        <v>37976</v>
      </c>
      <c r="E1769" s="34" t="s">
        <v>37977</v>
      </c>
      <c r="F1769" s="34" t="s">
        <v>37978</v>
      </c>
      <c r="G1769" s="34" t="s">
        <v>37979</v>
      </c>
      <c r="H1769" s="34" t="s">
        <v>37980</v>
      </c>
      <c r="I1769" s="34" t="s">
        <v>37980</v>
      </c>
      <c r="J1769" s="34" t="s">
        <v>37981</v>
      </c>
      <c r="K1769" s="34" t="s">
        <v>37982</v>
      </c>
      <c r="L1769" s="34" t="s">
        <v>37982</v>
      </c>
      <c r="M1769" s="34" t="s">
        <v>37983</v>
      </c>
      <c r="N1769" s="34" t="s">
        <v>37983</v>
      </c>
      <c r="O1769" s="34" t="s">
        <v>37984</v>
      </c>
      <c r="P1769" s="92" t="s">
        <v>37979</v>
      </c>
    </row>
    <row r="1770" spans="1:16">
      <c r="A1770" s="34" t="s">
        <v>37985</v>
      </c>
      <c r="B1770" s="34" t="s">
        <v>37986</v>
      </c>
      <c r="C1770" s="34" t="s">
        <v>37985</v>
      </c>
      <c r="D1770" s="34" t="s">
        <v>37985</v>
      </c>
      <c r="E1770" s="34" t="s">
        <v>37987</v>
      </c>
      <c r="F1770" s="34" t="s">
        <v>37988</v>
      </c>
      <c r="G1770" s="34" t="s">
        <v>36352</v>
      </c>
      <c r="H1770" s="34" t="s">
        <v>37989</v>
      </c>
      <c r="I1770" s="34" t="s">
        <v>37989</v>
      </c>
      <c r="J1770" s="34" t="s">
        <v>37990</v>
      </c>
      <c r="K1770" s="34" t="s">
        <v>37991</v>
      </c>
      <c r="L1770" s="34" t="s">
        <v>37991</v>
      </c>
      <c r="M1770" s="34" t="s">
        <v>37992</v>
      </c>
      <c r="N1770" s="34" t="s">
        <v>37992</v>
      </c>
      <c r="O1770" s="34" t="s">
        <v>37993</v>
      </c>
      <c r="P1770" s="92" t="s">
        <v>36352</v>
      </c>
    </row>
    <row r="1771" spans="1:16">
      <c r="A1771" s="34" t="s">
        <v>37994</v>
      </c>
      <c r="B1771" s="34" t="s">
        <v>37995</v>
      </c>
      <c r="C1771" s="34" t="s">
        <v>37994</v>
      </c>
      <c r="D1771" s="34" t="s">
        <v>37994</v>
      </c>
      <c r="E1771" s="34" t="s">
        <v>37996</v>
      </c>
      <c r="F1771" s="34" t="s">
        <v>37997</v>
      </c>
      <c r="G1771" s="34" t="s">
        <v>37998</v>
      </c>
      <c r="H1771" s="34" t="s">
        <v>37999</v>
      </c>
      <c r="I1771" s="34" t="s">
        <v>37999</v>
      </c>
      <c r="J1771" s="34" t="s">
        <v>38000</v>
      </c>
      <c r="K1771" s="34" t="s">
        <v>38001</v>
      </c>
      <c r="L1771" s="34" t="s">
        <v>38001</v>
      </c>
      <c r="M1771" s="34" t="s">
        <v>38002</v>
      </c>
      <c r="N1771" s="34" t="s">
        <v>38002</v>
      </c>
      <c r="O1771" s="34" t="s">
        <v>38003</v>
      </c>
      <c r="P1771" s="92" t="s">
        <v>37998</v>
      </c>
    </row>
    <row r="1772" spans="1:16">
      <c r="A1772" s="34" t="s">
        <v>38004</v>
      </c>
      <c r="B1772" s="34" t="s">
        <v>38005</v>
      </c>
      <c r="C1772" s="34" t="s">
        <v>38004</v>
      </c>
      <c r="D1772" s="34" t="s">
        <v>38004</v>
      </c>
      <c r="E1772" s="34" t="s">
        <v>38006</v>
      </c>
      <c r="F1772" s="34" t="s">
        <v>38007</v>
      </c>
      <c r="G1772" s="34" t="s">
        <v>38008</v>
      </c>
      <c r="H1772" s="34" t="s">
        <v>38009</v>
      </c>
      <c r="I1772" s="34" t="s">
        <v>38009</v>
      </c>
      <c r="J1772" s="34" t="s">
        <v>38010</v>
      </c>
      <c r="K1772" s="34" t="s">
        <v>38011</v>
      </c>
      <c r="L1772" s="34" t="s">
        <v>38011</v>
      </c>
      <c r="M1772" s="34" t="s">
        <v>38012</v>
      </c>
      <c r="N1772" s="34" t="s">
        <v>38012</v>
      </c>
      <c r="O1772" s="34" t="s">
        <v>38013</v>
      </c>
      <c r="P1772" s="92" t="s">
        <v>38008</v>
      </c>
    </row>
    <row r="1773" spans="1:16" ht="33">
      <c r="A1773" s="34" t="s">
        <v>38014</v>
      </c>
      <c r="B1773" s="34" t="s">
        <v>38015</v>
      </c>
      <c r="C1773" s="34" t="s">
        <v>38014</v>
      </c>
      <c r="D1773" s="34" t="s">
        <v>38014</v>
      </c>
      <c r="E1773" s="34" t="s">
        <v>38016</v>
      </c>
      <c r="F1773" s="34" t="s">
        <v>38017</v>
      </c>
      <c r="G1773" s="34" t="s">
        <v>38018</v>
      </c>
      <c r="H1773" s="34" t="s">
        <v>38019</v>
      </c>
      <c r="I1773" s="34" t="s">
        <v>38019</v>
      </c>
      <c r="J1773" s="34" t="s">
        <v>38020</v>
      </c>
      <c r="K1773" s="34" t="s">
        <v>38021</v>
      </c>
      <c r="L1773" s="34" t="s">
        <v>38021</v>
      </c>
      <c r="M1773" s="34" t="s">
        <v>38022</v>
      </c>
      <c r="N1773" s="34" t="s">
        <v>38023</v>
      </c>
      <c r="O1773" s="34" t="s">
        <v>38024</v>
      </c>
      <c r="P1773" s="92" t="s">
        <v>38018</v>
      </c>
    </row>
    <row r="1774" spans="1:16" ht="33">
      <c r="A1774" s="34" t="s">
        <v>38025</v>
      </c>
      <c r="B1774" s="34" t="s">
        <v>38026</v>
      </c>
      <c r="C1774" s="34" t="s">
        <v>38025</v>
      </c>
      <c r="D1774" s="34" t="s">
        <v>38025</v>
      </c>
      <c r="E1774" s="34" t="s">
        <v>38027</v>
      </c>
      <c r="F1774" s="34" t="s">
        <v>38028</v>
      </c>
      <c r="G1774" s="34" t="s">
        <v>38029</v>
      </c>
      <c r="H1774" s="34" t="s">
        <v>38030</v>
      </c>
      <c r="I1774" s="34" t="s">
        <v>38030</v>
      </c>
      <c r="J1774" s="34" t="s">
        <v>38031</v>
      </c>
      <c r="K1774" s="34" t="s">
        <v>38032</v>
      </c>
      <c r="L1774" s="34" t="s">
        <v>38032</v>
      </c>
      <c r="M1774" s="34" t="s">
        <v>38033</v>
      </c>
      <c r="N1774" s="34" t="s">
        <v>38033</v>
      </c>
      <c r="O1774" s="34" t="s">
        <v>38034</v>
      </c>
      <c r="P1774" s="92" t="s">
        <v>38029</v>
      </c>
    </row>
    <row r="1775" spans="1:16" ht="33">
      <c r="A1775" s="34" t="s">
        <v>38035</v>
      </c>
      <c r="B1775" s="34" t="s">
        <v>38036</v>
      </c>
      <c r="C1775" s="34" t="s">
        <v>38035</v>
      </c>
      <c r="D1775" s="34" t="s">
        <v>38037</v>
      </c>
      <c r="E1775" s="34" t="s">
        <v>38038</v>
      </c>
      <c r="F1775" s="34" t="s">
        <v>38039</v>
      </c>
      <c r="G1775" s="34" t="s">
        <v>38040</v>
      </c>
      <c r="H1775" s="34" t="s">
        <v>38041</v>
      </c>
      <c r="I1775" s="34" t="s">
        <v>38041</v>
      </c>
      <c r="J1775" s="34" t="s">
        <v>38042</v>
      </c>
      <c r="K1775" s="34" t="s">
        <v>38043</v>
      </c>
      <c r="L1775" s="34" t="s">
        <v>38043</v>
      </c>
      <c r="M1775" s="34" t="s">
        <v>38044</v>
      </c>
      <c r="N1775" s="34" t="s">
        <v>38045</v>
      </c>
      <c r="O1775" s="34" t="s">
        <v>38046</v>
      </c>
      <c r="P1775" s="92" t="s">
        <v>38040</v>
      </c>
    </row>
    <row r="1776" spans="1:16" ht="33">
      <c r="A1776" s="34" t="s">
        <v>38047</v>
      </c>
      <c r="B1776" s="34" t="s">
        <v>38048</v>
      </c>
      <c r="C1776" s="34" t="s">
        <v>38049</v>
      </c>
      <c r="D1776" s="34" t="s">
        <v>38050</v>
      </c>
      <c r="E1776" s="34" t="s">
        <v>38051</v>
      </c>
      <c r="F1776" s="34" t="s">
        <v>38052</v>
      </c>
      <c r="G1776" s="34" t="s">
        <v>38053</v>
      </c>
      <c r="H1776" s="34" t="s">
        <v>38054</v>
      </c>
      <c r="I1776" s="34" t="s">
        <v>38054</v>
      </c>
      <c r="J1776" s="34" t="s">
        <v>38055</v>
      </c>
      <c r="K1776" s="34" t="s">
        <v>38056</v>
      </c>
      <c r="L1776" s="34" t="s">
        <v>38056</v>
      </c>
      <c r="M1776" s="34" t="s">
        <v>38057</v>
      </c>
      <c r="N1776" s="34" t="s">
        <v>38058</v>
      </c>
      <c r="O1776" s="34" t="s">
        <v>38059</v>
      </c>
      <c r="P1776" s="92" t="s">
        <v>38053</v>
      </c>
    </row>
    <row r="1777" spans="1:16">
      <c r="A1777" s="34" t="s">
        <v>38060</v>
      </c>
      <c r="B1777" s="34" t="s">
        <v>38061</v>
      </c>
      <c r="C1777" s="34" t="s">
        <v>38060</v>
      </c>
      <c r="D1777" s="34" t="s">
        <v>38060</v>
      </c>
      <c r="E1777" s="34" t="s">
        <v>38062</v>
      </c>
      <c r="F1777" s="34" t="s">
        <v>38063</v>
      </c>
      <c r="G1777" s="34" t="s">
        <v>38064</v>
      </c>
      <c r="H1777" s="34" t="s">
        <v>38065</v>
      </c>
      <c r="I1777" s="34" t="s">
        <v>38065</v>
      </c>
      <c r="J1777" s="34" t="s">
        <v>38066</v>
      </c>
      <c r="K1777" s="34" t="s">
        <v>38067</v>
      </c>
      <c r="L1777" s="34" t="s">
        <v>38067</v>
      </c>
      <c r="M1777" s="34" t="s">
        <v>38068</v>
      </c>
      <c r="N1777" s="34" t="s">
        <v>38069</v>
      </c>
      <c r="O1777" s="34" t="s">
        <v>38070</v>
      </c>
      <c r="P1777" s="92" t="s">
        <v>38064</v>
      </c>
    </row>
    <row r="1778" spans="1:16">
      <c r="A1778" s="34" t="s">
        <v>38071</v>
      </c>
      <c r="B1778" s="34" t="s">
        <v>38072</v>
      </c>
      <c r="C1778" s="34" t="s">
        <v>38071</v>
      </c>
      <c r="D1778" s="34" t="s">
        <v>38071</v>
      </c>
      <c r="E1778" s="34" t="s">
        <v>38073</v>
      </c>
      <c r="F1778" s="34" t="s">
        <v>38074</v>
      </c>
      <c r="G1778" s="34" t="s">
        <v>38075</v>
      </c>
      <c r="H1778" s="34" t="s">
        <v>38076</v>
      </c>
      <c r="I1778" s="34" t="s">
        <v>38076</v>
      </c>
      <c r="J1778" s="34" t="s">
        <v>38077</v>
      </c>
      <c r="K1778" s="34" t="s">
        <v>38078</v>
      </c>
      <c r="L1778" s="34" t="s">
        <v>38078</v>
      </c>
      <c r="M1778" s="34" t="s">
        <v>38079</v>
      </c>
      <c r="N1778" s="34" t="s">
        <v>38080</v>
      </c>
      <c r="O1778" s="34" t="s">
        <v>38081</v>
      </c>
      <c r="P1778" s="92" t="s">
        <v>38075</v>
      </c>
    </row>
    <row r="1779" spans="1:16" ht="33">
      <c r="A1779" s="34" t="s">
        <v>38082</v>
      </c>
      <c r="B1779" s="34" t="s">
        <v>38083</v>
      </c>
      <c r="C1779" s="34" t="s">
        <v>38082</v>
      </c>
      <c r="D1779" s="34" t="s">
        <v>38082</v>
      </c>
      <c r="E1779" s="34" t="s">
        <v>38084</v>
      </c>
      <c r="F1779" s="34" t="s">
        <v>38085</v>
      </c>
      <c r="G1779" s="34" t="s">
        <v>38086</v>
      </c>
      <c r="H1779" s="34" t="s">
        <v>38087</v>
      </c>
      <c r="I1779" s="34" t="s">
        <v>38087</v>
      </c>
      <c r="J1779" s="34" t="s">
        <v>38088</v>
      </c>
      <c r="K1779" s="34" t="s">
        <v>38089</v>
      </c>
      <c r="L1779" s="34" t="s">
        <v>38089</v>
      </c>
      <c r="M1779" s="34" t="s">
        <v>38090</v>
      </c>
      <c r="N1779" s="34" t="s">
        <v>38090</v>
      </c>
      <c r="O1779" s="34" t="s">
        <v>38091</v>
      </c>
      <c r="P1779" s="92" t="s">
        <v>38086</v>
      </c>
    </row>
    <row r="1780" spans="1:16">
      <c r="A1780" s="34" t="s">
        <v>38092</v>
      </c>
      <c r="B1780" s="34" t="s">
        <v>38093</v>
      </c>
      <c r="C1780" s="34" t="s">
        <v>38092</v>
      </c>
      <c r="D1780" s="34" t="s">
        <v>38092</v>
      </c>
      <c r="E1780" s="34" t="s">
        <v>38094</v>
      </c>
      <c r="F1780" s="34" t="s">
        <v>38095</v>
      </c>
      <c r="G1780" s="34" t="s">
        <v>38096</v>
      </c>
      <c r="H1780" s="34" t="s">
        <v>38097</v>
      </c>
      <c r="I1780" s="34" t="s">
        <v>38097</v>
      </c>
      <c r="J1780" s="34" t="s">
        <v>38098</v>
      </c>
      <c r="K1780" s="34" t="s">
        <v>38099</v>
      </c>
      <c r="L1780" s="34" t="s">
        <v>38099</v>
      </c>
      <c r="M1780" s="34" t="s">
        <v>38100</v>
      </c>
      <c r="N1780" s="34" t="s">
        <v>38100</v>
      </c>
      <c r="O1780" s="34" t="s">
        <v>38101</v>
      </c>
      <c r="P1780" s="92" t="s">
        <v>38096</v>
      </c>
    </row>
    <row r="1781" spans="1:16" ht="33">
      <c r="A1781" s="34" t="s">
        <v>38102</v>
      </c>
      <c r="B1781" s="34" t="s">
        <v>38103</v>
      </c>
      <c r="C1781" s="34" t="s">
        <v>38102</v>
      </c>
      <c r="D1781" s="34" t="s">
        <v>38102</v>
      </c>
      <c r="E1781" s="34" t="s">
        <v>38104</v>
      </c>
      <c r="F1781" s="34" t="s">
        <v>38105</v>
      </c>
      <c r="G1781" s="34" t="s">
        <v>38106</v>
      </c>
      <c r="H1781" s="34" t="s">
        <v>38107</v>
      </c>
      <c r="I1781" s="34" t="s">
        <v>38107</v>
      </c>
      <c r="J1781" s="34" t="s">
        <v>38108</v>
      </c>
      <c r="K1781" s="34" t="s">
        <v>38109</v>
      </c>
      <c r="L1781" s="34" t="s">
        <v>38109</v>
      </c>
      <c r="M1781" s="34" t="s">
        <v>38110</v>
      </c>
      <c r="N1781" s="34" t="s">
        <v>38111</v>
      </c>
      <c r="O1781" s="34" t="s">
        <v>38112</v>
      </c>
      <c r="P1781" s="92" t="s">
        <v>38106</v>
      </c>
    </row>
    <row r="1782" spans="1:16">
      <c r="A1782" s="34" t="s">
        <v>38113</v>
      </c>
      <c r="B1782" s="34" t="s">
        <v>38114</v>
      </c>
      <c r="C1782" s="34" t="s">
        <v>38113</v>
      </c>
      <c r="D1782" s="34" t="s">
        <v>38113</v>
      </c>
      <c r="E1782" s="34" t="s">
        <v>35913</v>
      </c>
      <c r="F1782" s="34" t="s">
        <v>38115</v>
      </c>
      <c r="G1782" s="34" t="s">
        <v>38116</v>
      </c>
      <c r="H1782" s="34" t="s">
        <v>38117</v>
      </c>
      <c r="I1782" s="34" t="s">
        <v>38117</v>
      </c>
      <c r="J1782" s="34" t="s">
        <v>38118</v>
      </c>
      <c r="K1782" s="34" t="s">
        <v>38119</v>
      </c>
      <c r="L1782" s="34" t="s">
        <v>38119</v>
      </c>
      <c r="M1782" s="34" t="s">
        <v>38120</v>
      </c>
      <c r="N1782" s="34" t="s">
        <v>38120</v>
      </c>
      <c r="O1782" s="34" t="s">
        <v>38121</v>
      </c>
      <c r="P1782" s="92" t="s">
        <v>38116</v>
      </c>
    </row>
    <row r="1784" spans="1:16">
      <c r="A1784" s="34" t="s">
        <v>38127</v>
      </c>
      <c r="B1784" s="34" t="s">
        <v>38128</v>
      </c>
      <c r="C1784" s="34" t="s">
        <v>38127</v>
      </c>
      <c r="D1784" s="34" t="s">
        <v>38127</v>
      </c>
      <c r="E1784" s="34" t="s">
        <v>38129</v>
      </c>
      <c r="F1784" s="34" t="s">
        <v>38130</v>
      </c>
      <c r="G1784" s="34" t="s">
        <v>38131</v>
      </c>
      <c r="H1784" s="34" t="s">
        <v>38132</v>
      </c>
      <c r="I1784" s="34" t="s">
        <v>38132</v>
      </c>
      <c r="J1784" s="34" t="s">
        <v>38133</v>
      </c>
      <c r="K1784" s="34" t="s">
        <v>38134</v>
      </c>
      <c r="L1784" s="34" t="s">
        <v>38134</v>
      </c>
      <c r="M1784" s="34" t="s">
        <v>38135</v>
      </c>
      <c r="N1784" s="34" t="s">
        <v>38136</v>
      </c>
      <c r="O1784" s="34" t="s">
        <v>38137</v>
      </c>
      <c r="P1784" s="92" t="s">
        <v>38131</v>
      </c>
    </row>
    <row r="1785" spans="1:16">
      <c r="A1785" s="34" t="s">
        <v>38138</v>
      </c>
      <c r="B1785" s="34" t="s">
        <v>38139</v>
      </c>
      <c r="C1785" s="34" t="s">
        <v>38138</v>
      </c>
      <c r="D1785" s="34" t="s">
        <v>38138</v>
      </c>
      <c r="E1785" s="34" t="s">
        <v>38140</v>
      </c>
      <c r="F1785" s="34" t="s">
        <v>38141</v>
      </c>
      <c r="G1785" s="34" t="s">
        <v>38142</v>
      </c>
      <c r="H1785" s="34" t="s">
        <v>38143</v>
      </c>
      <c r="I1785" s="34" t="s">
        <v>38143</v>
      </c>
      <c r="J1785" s="34" t="s">
        <v>38144</v>
      </c>
      <c r="K1785" s="34" t="s">
        <v>38145</v>
      </c>
      <c r="L1785" s="34" t="s">
        <v>38145</v>
      </c>
      <c r="M1785" s="34" t="s">
        <v>38146</v>
      </c>
      <c r="N1785" s="34" t="s">
        <v>38147</v>
      </c>
      <c r="O1785" s="34" t="s">
        <v>38148</v>
      </c>
      <c r="P1785" s="92" t="s">
        <v>38142</v>
      </c>
    </row>
    <row r="1786" spans="1:16">
      <c r="A1786" s="34" t="s">
        <v>38149</v>
      </c>
      <c r="B1786" s="34" t="s">
        <v>38150</v>
      </c>
      <c r="C1786" s="34" t="s">
        <v>38149</v>
      </c>
      <c r="D1786" s="34" t="s">
        <v>38149</v>
      </c>
      <c r="E1786" s="34" t="s">
        <v>38151</v>
      </c>
      <c r="F1786" s="34" t="s">
        <v>38152</v>
      </c>
      <c r="G1786" s="34" t="s">
        <v>38153</v>
      </c>
      <c r="H1786" s="34" t="s">
        <v>38154</v>
      </c>
      <c r="I1786" s="34" t="s">
        <v>38154</v>
      </c>
      <c r="J1786" s="34" t="s">
        <v>38155</v>
      </c>
      <c r="K1786" s="34" t="s">
        <v>38156</v>
      </c>
      <c r="L1786" s="34" t="s">
        <v>38156</v>
      </c>
      <c r="M1786" s="34" t="s">
        <v>38157</v>
      </c>
      <c r="N1786" s="34" t="s">
        <v>38158</v>
      </c>
      <c r="O1786" s="34" t="s">
        <v>38159</v>
      </c>
      <c r="P1786" s="92" t="s">
        <v>38153</v>
      </c>
    </row>
    <row r="1787" spans="1:16" ht="33">
      <c r="A1787" s="34" t="s">
        <v>38160</v>
      </c>
      <c r="B1787" s="34" t="s">
        <v>38161</v>
      </c>
      <c r="C1787" s="34" t="s">
        <v>38160</v>
      </c>
      <c r="D1787" s="34" t="s">
        <v>38162</v>
      </c>
      <c r="E1787" s="34" t="s">
        <v>38163</v>
      </c>
      <c r="F1787" s="34" t="s">
        <v>38164</v>
      </c>
      <c r="G1787" s="34" t="s">
        <v>38165</v>
      </c>
      <c r="H1787" s="34" t="s">
        <v>38166</v>
      </c>
      <c r="I1787" s="34" t="s">
        <v>38166</v>
      </c>
      <c r="J1787" s="34" t="s">
        <v>38167</v>
      </c>
      <c r="K1787" s="34" t="s">
        <v>38168</v>
      </c>
      <c r="L1787" s="34" t="s">
        <v>38168</v>
      </c>
      <c r="M1787" s="34" t="s">
        <v>38169</v>
      </c>
      <c r="N1787" s="34" t="s">
        <v>38169</v>
      </c>
      <c r="O1787" s="34" t="s">
        <v>38170</v>
      </c>
      <c r="P1787" s="92" t="s">
        <v>38165</v>
      </c>
    </row>
    <row r="1788" spans="1:16">
      <c r="A1788" s="34" t="s">
        <v>38171</v>
      </c>
      <c r="B1788" s="34" t="s">
        <v>38172</v>
      </c>
      <c r="C1788" s="34" t="s">
        <v>38171</v>
      </c>
      <c r="D1788" s="34" t="s">
        <v>38171</v>
      </c>
      <c r="E1788" s="34" t="s">
        <v>38173</v>
      </c>
      <c r="F1788" s="34" t="s">
        <v>38174</v>
      </c>
      <c r="G1788" s="34" t="s">
        <v>38175</v>
      </c>
      <c r="H1788" s="34" t="s">
        <v>38176</v>
      </c>
      <c r="I1788" s="34" t="s">
        <v>38177</v>
      </c>
      <c r="J1788" s="34" t="s">
        <v>38178</v>
      </c>
      <c r="K1788" s="34" t="s">
        <v>38179</v>
      </c>
      <c r="L1788" s="34" t="s">
        <v>38179</v>
      </c>
      <c r="M1788" s="34" t="s">
        <v>38180</v>
      </c>
      <c r="N1788" s="34" t="s">
        <v>38181</v>
      </c>
      <c r="O1788" s="34" t="s">
        <v>38182</v>
      </c>
      <c r="P1788" s="92" t="s">
        <v>38175</v>
      </c>
    </row>
    <row r="1789" spans="1:16" ht="33">
      <c r="A1789" s="34" t="s">
        <v>38183</v>
      </c>
      <c r="B1789" s="34" t="s">
        <v>38184</v>
      </c>
      <c r="C1789" s="34" t="s">
        <v>38183</v>
      </c>
      <c r="D1789" s="34" t="s">
        <v>38183</v>
      </c>
      <c r="E1789" s="34" t="s">
        <v>38185</v>
      </c>
      <c r="F1789" s="34" t="s">
        <v>38186</v>
      </c>
      <c r="G1789" s="34" t="s">
        <v>11214</v>
      </c>
      <c r="H1789" s="34" t="s">
        <v>38187</v>
      </c>
      <c r="I1789" s="34" t="s">
        <v>38187</v>
      </c>
      <c r="J1789" s="34" t="s">
        <v>38188</v>
      </c>
      <c r="K1789" s="34" t="s">
        <v>38189</v>
      </c>
      <c r="L1789" s="34" t="s">
        <v>38189</v>
      </c>
      <c r="M1789" s="34" t="s">
        <v>38190</v>
      </c>
      <c r="N1789" s="34" t="s">
        <v>38190</v>
      </c>
      <c r="O1789" s="34" t="s">
        <v>38191</v>
      </c>
      <c r="P1789" s="92" t="s">
        <v>11214</v>
      </c>
    </row>
    <row r="1790" spans="1:16">
      <c r="A1790" s="34" t="s">
        <v>38192</v>
      </c>
      <c r="B1790" s="34" t="s">
        <v>38193</v>
      </c>
      <c r="C1790" s="34" t="s">
        <v>38192</v>
      </c>
      <c r="D1790" s="34" t="s">
        <v>38192</v>
      </c>
      <c r="E1790" s="34" t="s">
        <v>38194</v>
      </c>
      <c r="F1790" s="34" t="s">
        <v>38195</v>
      </c>
      <c r="G1790" s="34" t="s">
        <v>38196</v>
      </c>
      <c r="H1790" s="34" t="s">
        <v>38197</v>
      </c>
      <c r="I1790" s="34" t="s">
        <v>38198</v>
      </c>
      <c r="J1790" s="34" t="s">
        <v>38199</v>
      </c>
      <c r="K1790" s="34" t="s">
        <v>38200</v>
      </c>
      <c r="L1790" s="34" t="s">
        <v>38200</v>
      </c>
      <c r="M1790" s="34" t="s">
        <v>38201</v>
      </c>
      <c r="N1790" s="34" t="s">
        <v>38201</v>
      </c>
      <c r="O1790" s="34" t="s">
        <v>38202</v>
      </c>
      <c r="P1790" s="92" t="s">
        <v>38196</v>
      </c>
    </row>
    <row r="1791" spans="1:16">
      <c r="A1791" s="34" t="s">
        <v>38203</v>
      </c>
      <c r="B1791" s="34" t="s">
        <v>38204</v>
      </c>
      <c r="C1791" s="34" t="s">
        <v>38203</v>
      </c>
      <c r="D1791" s="34" t="s">
        <v>38203</v>
      </c>
      <c r="E1791" s="34" t="s">
        <v>38205</v>
      </c>
      <c r="F1791" s="34" t="s">
        <v>35181</v>
      </c>
      <c r="G1791" s="34" t="s">
        <v>38206</v>
      </c>
      <c r="H1791" s="34" t="s">
        <v>38207</v>
      </c>
      <c r="I1791" s="34" t="s">
        <v>38207</v>
      </c>
      <c r="J1791" s="34" t="s">
        <v>38208</v>
      </c>
      <c r="K1791" s="34" t="s">
        <v>38209</v>
      </c>
      <c r="L1791" s="34" t="s">
        <v>38209</v>
      </c>
      <c r="M1791" s="34" t="s">
        <v>38210</v>
      </c>
      <c r="N1791" s="34" t="s">
        <v>38203</v>
      </c>
      <c r="O1791" s="34" t="s">
        <v>38211</v>
      </c>
      <c r="P1791" s="92" t="s">
        <v>38206</v>
      </c>
    </row>
    <row r="1792" spans="1:16">
      <c r="A1792" s="34" t="s">
        <v>38212</v>
      </c>
      <c r="B1792" s="34" t="s">
        <v>38213</v>
      </c>
      <c r="C1792" s="34" t="s">
        <v>38214</v>
      </c>
      <c r="D1792" s="34" t="s">
        <v>38214</v>
      </c>
      <c r="E1792" s="34" t="s">
        <v>38215</v>
      </c>
      <c r="F1792" s="34" t="s">
        <v>38216</v>
      </c>
      <c r="G1792" s="34" t="s">
        <v>38217</v>
      </c>
      <c r="H1792" s="34" t="s">
        <v>38218</v>
      </c>
      <c r="I1792" s="34" t="s">
        <v>38218</v>
      </c>
      <c r="J1792" s="34" t="s">
        <v>38219</v>
      </c>
      <c r="K1792" s="34" t="s">
        <v>38220</v>
      </c>
      <c r="L1792" s="34" t="s">
        <v>38220</v>
      </c>
      <c r="M1792" s="34" t="s">
        <v>38221</v>
      </c>
      <c r="N1792" s="34" t="s">
        <v>38221</v>
      </c>
      <c r="O1792" s="34" t="s">
        <v>38222</v>
      </c>
      <c r="P1792" s="92" t="s">
        <v>38217</v>
      </c>
    </row>
    <row r="1793" spans="1:16" ht="33">
      <c r="A1793" s="34" t="s">
        <v>38223</v>
      </c>
      <c r="B1793" s="34" t="s">
        <v>38224</v>
      </c>
      <c r="C1793" s="34" t="s">
        <v>38223</v>
      </c>
      <c r="D1793" s="34" t="s">
        <v>38225</v>
      </c>
      <c r="E1793" s="34" t="s">
        <v>38226</v>
      </c>
      <c r="F1793" s="34" t="s">
        <v>38227</v>
      </c>
      <c r="G1793" s="34" t="s">
        <v>38228</v>
      </c>
      <c r="H1793" s="34" t="s">
        <v>38229</v>
      </c>
      <c r="I1793" s="34" t="s">
        <v>38229</v>
      </c>
      <c r="J1793" s="34" t="s">
        <v>38230</v>
      </c>
      <c r="K1793" s="34" t="s">
        <v>38231</v>
      </c>
      <c r="L1793" s="34" t="s">
        <v>38231</v>
      </c>
      <c r="M1793" s="34" t="s">
        <v>38232</v>
      </c>
      <c r="N1793" s="34" t="s">
        <v>38232</v>
      </c>
      <c r="O1793" s="34" t="s">
        <v>38233</v>
      </c>
      <c r="P1793" s="92" t="s">
        <v>38228</v>
      </c>
    </row>
    <row r="1794" spans="1:16">
      <c r="A1794" s="34" t="s">
        <v>38234</v>
      </c>
      <c r="B1794" s="34" t="s">
        <v>38235</v>
      </c>
      <c r="C1794" s="34" t="s">
        <v>38234</v>
      </c>
      <c r="D1794" s="34" t="s">
        <v>38236</v>
      </c>
      <c r="E1794" s="34" t="s">
        <v>38237</v>
      </c>
      <c r="F1794" s="34" t="s">
        <v>38238</v>
      </c>
      <c r="G1794" s="34" t="s">
        <v>38239</v>
      </c>
      <c r="H1794" s="34" t="s">
        <v>38240</v>
      </c>
      <c r="I1794" s="34" t="s">
        <v>38240</v>
      </c>
      <c r="J1794" s="34" t="s">
        <v>38241</v>
      </c>
      <c r="K1794" s="34" t="s">
        <v>38242</v>
      </c>
      <c r="L1794" s="34" t="s">
        <v>38242</v>
      </c>
      <c r="M1794" s="34" t="s">
        <v>38243</v>
      </c>
      <c r="N1794" s="34" t="s">
        <v>38243</v>
      </c>
      <c r="O1794" s="34" t="s">
        <v>38244</v>
      </c>
      <c r="P1794" s="92" t="s">
        <v>38239</v>
      </c>
    </row>
    <row r="1795" spans="1:16">
      <c r="A1795" s="34" t="s">
        <v>38245</v>
      </c>
      <c r="B1795" s="34" t="s">
        <v>38246</v>
      </c>
      <c r="C1795" s="34" t="s">
        <v>38245</v>
      </c>
      <c r="D1795" s="34" t="s">
        <v>38245</v>
      </c>
      <c r="E1795" s="34" t="s">
        <v>38247</v>
      </c>
      <c r="F1795" s="34" t="s">
        <v>38248</v>
      </c>
      <c r="G1795" s="34" t="s">
        <v>38249</v>
      </c>
      <c r="H1795" s="34" t="s">
        <v>38250</v>
      </c>
      <c r="I1795" s="34" t="s">
        <v>38250</v>
      </c>
      <c r="J1795" s="34" t="s">
        <v>38251</v>
      </c>
      <c r="K1795" s="34" t="s">
        <v>38252</v>
      </c>
      <c r="L1795" s="34" t="s">
        <v>38252</v>
      </c>
      <c r="M1795" s="34" t="s">
        <v>38253</v>
      </c>
      <c r="N1795" s="34" t="s">
        <v>38253</v>
      </c>
      <c r="O1795" s="34" t="s">
        <v>38254</v>
      </c>
      <c r="P1795" s="92" t="s">
        <v>38249</v>
      </c>
    </row>
    <row r="1796" spans="1:16">
      <c r="A1796" s="34" t="s">
        <v>38255</v>
      </c>
      <c r="B1796" s="34" t="s">
        <v>38256</v>
      </c>
      <c r="C1796" s="34" t="s">
        <v>38255</v>
      </c>
      <c r="D1796" s="34" t="s">
        <v>38255</v>
      </c>
      <c r="E1796" s="34" t="s">
        <v>38257</v>
      </c>
      <c r="F1796" s="34" t="s">
        <v>38258</v>
      </c>
      <c r="G1796" s="34" t="s">
        <v>38259</v>
      </c>
      <c r="H1796" s="34" t="s">
        <v>38260</v>
      </c>
      <c r="I1796" s="34" t="s">
        <v>38260</v>
      </c>
      <c r="J1796" s="34" t="s">
        <v>38261</v>
      </c>
      <c r="K1796" s="34" t="s">
        <v>38262</v>
      </c>
      <c r="L1796" s="34" t="s">
        <v>38262</v>
      </c>
      <c r="M1796" s="34" t="s">
        <v>38263</v>
      </c>
      <c r="N1796" s="34" t="s">
        <v>38263</v>
      </c>
      <c r="O1796" s="34" t="s">
        <v>38264</v>
      </c>
      <c r="P1796" s="92" t="s">
        <v>38259</v>
      </c>
    </row>
    <row r="1797" spans="1:16" ht="33">
      <c r="A1797" s="34" t="s">
        <v>38265</v>
      </c>
      <c r="B1797" s="34" t="s">
        <v>38266</v>
      </c>
      <c r="C1797" s="34" t="s">
        <v>38265</v>
      </c>
      <c r="D1797" s="34" t="s">
        <v>38265</v>
      </c>
      <c r="E1797" s="34" t="s">
        <v>38267</v>
      </c>
      <c r="F1797" s="34" t="s">
        <v>38268</v>
      </c>
      <c r="G1797" s="34" t="s">
        <v>38269</v>
      </c>
      <c r="H1797" s="34" t="s">
        <v>38270</v>
      </c>
      <c r="I1797" s="34" t="s">
        <v>38270</v>
      </c>
      <c r="J1797" s="34" t="s">
        <v>38271</v>
      </c>
      <c r="K1797" s="34" t="s">
        <v>38272</v>
      </c>
      <c r="L1797" s="34" t="s">
        <v>38272</v>
      </c>
      <c r="M1797" s="34" t="s">
        <v>38273</v>
      </c>
      <c r="N1797" s="34" t="s">
        <v>38273</v>
      </c>
      <c r="O1797" s="34" t="s">
        <v>38274</v>
      </c>
      <c r="P1797" s="92" t="s">
        <v>38269</v>
      </c>
    </row>
    <row r="1798" spans="1:16">
      <c r="A1798" s="34" t="s">
        <v>38275</v>
      </c>
      <c r="B1798" s="34" t="s">
        <v>38276</v>
      </c>
      <c r="C1798" s="34" t="s">
        <v>38275</v>
      </c>
      <c r="D1798" s="34" t="s">
        <v>38275</v>
      </c>
      <c r="E1798" s="34" t="s">
        <v>38277</v>
      </c>
      <c r="F1798" s="34" t="s">
        <v>38278</v>
      </c>
      <c r="G1798" s="34" t="s">
        <v>38279</v>
      </c>
      <c r="H1798" s="34" t="s">
        <v>38280</v>
      </c>
      <c r="I1798" s="34" t="s">
        <v>38281</v>
      </c>
      <c r="J1798" s="34" t="s">
        <v>38282</v>
      </c>
      <c r="K1798" s="34" t="s">
        <v>38283</v>
      </c>
      <c r="L1798" s="34" t="s">
        <v>38283</v>
      </c>
      <c r="M1798" s="34" t="s">
        <v>38284</v>
      </c>
      <c r="N1798" s="34" t="s">
        <v>38285</v>
      </c>
      <c r="O1798" s="34" t="s">
        <v>38286</v>
      </c>
      <c r="P1798" s="92" t="s">
        <v>38279</v>
      </c>
    </row>
    <row r="1799" spans="1:16" ht="33">
      <c r="A1799" s="34" t="s">
        <v>38287</v>
      </c>
      <c r="B1799" s="34" t="s">
        <v>38288</v>
      </c>
      <c r="C1799" s="34" t="s">
        <v>38287</v>
      </c>
      <c r="D1799" s="34" t="s">
        <v>38287</v>
      </c>
      <c r="E1799" s="34" t="s">
        <v>38289</v>
      </c>
      <c r="F1799" s="34" t="s">
        <v>38290</v>
      </c>
      <c r="G1799" s="34" t="s">
        <v>38291</v>
      </c>
      <c r="H1799" s="34" t="s">
        <v>38292</v>
      </c>
      <c r="I1799" s="34" t="s">
        <v>38293</v>
      </c>
      <c r="J1799" s="34" t="s">
        <v>38294</v>
      </c>
      <c r="K1799" s="34" t="s">
        <v>38295</v>
      </c>
      <c r="L1799" s="34" t="s">
        <v>38295</v>
      </c>
      <c r="M1799" s="34" t="s">
        <v>38296</v>
      </c>
      <c r="N1799" s="34" t="s">
        <v>38297</v>
      </c>
      <c r="O1799" s="34" t="s">
        <v>38298</v>
      </c>
      <c r="P1799" s="92" t="s">
        <v>38291</v>
      </c>
    </row>
    <row r="1800" spans="1:16">
      <c r="A1800" s="34" t="s">
        <v>38299</v>
      </c>
      <c r="B1800" s="34" t="s">
        <v>38300</v>
      </c>
      <c r="C1800" s="34" t="s">
        <v>38299</v>
      </c>
      <c r="D1800" s="34" t="s">
        <v>38299</v>
      </c>
      <c r="E1800" s="34" t="s">
        <v>16880</v>
      </c>
      <c r="F1800" s="34" t="s">
        <v>38301</v>
      </c>
      <c r="G1800" s="34" t="s">
        <v>38302</v>
      </c>
      <c r="H1800" s="34" t="s">
        <v>38303</v>
      </c>
      <c r="I1800" s="34" t="s">
        <v>38303</v>
      </c>
      <c r="J1800" s="34" t="s">
        <v>38304</v>
      </c>
      <c r="K1800" s="34" t="s">
        <v>38305</v>
      </c>
      <c r="L1800" s="34" t="s">
        <v>38305</v>
      </c>
      <c r="M1800" s="34" t="s">
        <v>38306</v>
      </c>
      <c r="N1800" s="34" t="s">
        <v>38307</v>
      </c>
      <c r="O1800" s="34" t="s">
        <v>38308</v>
      </c>
      <c r="P1800" s="92" t="s">
        <v>38302</v>
      </c>
    </row>
    <row r="1801" spans="1:16">
      <c r="A1801" s="34" t="s">
        <v>38309</v>
      </c>
      <c r="B1801" s="34" t="s">
        <v>38310</v>
      </c>
      <c r="C1801" s="34" t="s">
        <v>38309</v>
      </c>
      <c r="D1801" s="34" t="s">
        <v>38309</v>
      </c>
      <c r="E1801" s="34" t="s">
        <v>17034</v>
      </c>
      <c r="F1801" s="34" t="s">
        <v>38311</v>
      </c>
      <c r="G1801" s="34" t="s">
        <v>38312</v>
      </c>
      <c r="H1801" s="34" t="s">
        <v>38313</v>
      </c>
      <c r="I1801" s="34" t="s">
        <v>38313</v>
      </c>
      <c r="J1801" s="34" t="s">
        <v>38314</v>
      </c>
      <c r="K1801" s="34" t="s">
        <v>38315</v>
      </c>
      <c r="L1801" s="34" t="s">
        <v>38315</v>
      </c>
      <c r="M1801" s="34" t="s">
        <v>38316</v>
      </c>
      <c r="N1801" s="34" t="s">
        <v>38317</v>
      </c>
      <c r="O1801" s="34" t="s">
        <v>38318</v>
      </c>
      <c r="P1801" s="92" t="s">
        <v>38312</v>
      </c>
    </row>
    <row r="1802" spans="1:16">
      <c r="A1802" s="34" t="s">
        <v>38319</v>
      </c>
      <c r="B1802" s="34" t="s">
        <v>38320</v>
      </c>
      <c r="C1802" s="34" t="s">
        <v>38319</v>
      </c>
      <c r="D1802" s="34" t="s">
        <v>38319</v>
      </c>
      <c r="E1802" s="34" t="s">
        <v>29173</v>
      </c>
      <c r="F1802" s="34" t="s">
        <v>38321</v>
      </c>
      <c r="G1802" s="34" t="s">
        <v>12921</v>
      </c>
      <c r="H1802" s="34" t="s">
        <v>12922</v>
      </c>
      <c r="I1802" s="34" t="s">
        <v>12922</v>
      </c>
      <c r="J1802" s="34" t="s">
        <v>12923</v>
      </c>
      <c r="K1802" s="34" t="s">
        <v>29178</v>
      </c>
      <c r="L1802" s="34" t="s">
        <v>29178</v>
      </c>
      <c r="M1802" s="34" t="s">
        <v>12925</v>
      </c>
      <c r="N1802" s="34" t="s">
        <v>26757</v>
      </c>
      <c r="O1802" s="34" t="s">
        <v>38322</v>
      </c>
      <c r="P1802" s="92" t="s">
        <v>12921</v>
      </c>
    </row>
    <row r="1803" spans="1:16" ht="33">
      <c r="A1803" s="34" t="s">
        <v>38323</v>
      </c>
      <c r="B1803" s="34" t="s">
        <v>38324</v>
      </c>
      <c r="C1803" s="34" t="s">
        <v>38323</v>
      </c>
      <c r="D1803" s="34" t="s">
        <v>38323</v>
      </c>
      <c r="E1803" s="34" t="s">
        <v>38325</v>
      </c>
      <c r="F1803" s="34" t="s">
        <v>38326</v>
      </c>
      <c r="G1803" s="34" t="s">
        <v>38327</v>
      </c>
      <c r="H1803" s="34" t="s">
        <v>38328</v>
      </c>
      <c r="I1803" s="34" t="s">
        <v>38328</v>
      </c>
      <c r="J1803" s="34" t="s">
        <v>38329</v>
      </c>
      <c r="K1803" s="34" t="s">
        <v>38330</v>
      </c>
      <c r="L1803" s="34" t="s">
        <v>38330</v>
      </c>
      <c r="M1803" s="34" t="s">
        <v>38331</v>
      </c>
      <c r="N1803" s="34" t="s">
        <v>38332</v>
      </c>
      <c r="O1803" s="34" t="s">
        <v>38333</v>
      </c>
      <c r="P1803" s="92" t="s">
        <v>38327</v>
      </c>
    </row>
    <row r="1804" spans="1:16" ht="33">
      <c r="A1804" s="34" t="s">
        <v>38334</v>
      </c>
      <c r="B1804" s="34" t="s">
        <v>38335</v>
      </c>
      <c r="C1804" s="34" t="s">
        <v>38334</v>
      </c>
      <c r="D1804" s="34" t="s">
        <v>38334</v>
      </c>
      <c r="E1804" s="34" t="s">
        <v>38336</v>
      </c>
      <c r="F1804" s="34" t="s">
        <v>38337</v>
      </c>
      <c r="G1804" s="34" t="s">
        <v>38338</v>
      </c>
      <c r="H1804" s="34" t="s">
        <v>38339</v>
      </c>
      <c r="I1804" s="34" t="s">
        <v>38339</v>
      </c>
      <c r="J1804" s="34" t="s">
        <v>38340</v>
      </c>
      <c r="K1804" s="34" t="s">
        <v>38341</v>
      </c>
      <c r="L1804" s="34" t="s">
        <v>38341</v>
      </c>
      <c r="M1804" s="34" t="s">
        <v>38342</v>
      </c>
      <c r="N1804" s="34" t="s">
        <v>38343</v>
      </c>
      <c r="O1804" s="34" t="s">
        <v>38344</v>
      </c>
      <c r="P1804" s="92" t="s">
        <v>38338</v>
      </c>
    </row>
    <row r="1805" spans="1:16" ht="33">
      <c r="A1805" s="34" t="s">
        <v>38345</v>
      </c>
      <c r="B1805" s="34" t="s">
        <v>38346</v>
      </c>
      <c r="C1805" s="34" t="s">
        <v>38345</v>
      </c>
      <c r="D1805" s="34" t="s">
        <v>38345</v>
      </c>
      <c r="E1805" s="34" t="s">
        <v>38347</v>
      </c>
      <c r="F1805" s="34" t="s">
        <v>38348</v>
      </c>
      <c r="G1805" s="34" t="s">
        <v>38349</v>
      </c>
      <c r="H1805" s="34" t="s">
        <v>38350</v>
      </c>
      <c r="I1805" s="34" t="s">
        <v>38350</v>
      </c>
      <c r="J1805" s="34" t="s">
        <v>38351</v>
      </c>
      <c r="K1805" s="34" t="s">
        <v>38352</v>
      </c>
      <c r="L1805" s="34" t="s">
        <v>38352</v>
      </c>
      <c r="M1805" s="34" t="s">
        <v>38353</v>
      </c>
      <c r="N1805" s="34" t="s">
        <v>38353</v>
      </c>
      <c r="O1805" s="34" t="s">
        <v>38354</v>
      </c>
      <c r="P1805" s="92" t="s">
        <v>38349</v>
      </c>
    </row>
    <row r="1806" spans="1:16">
      <c r="A1806" s="34" t="s">
        <v>38355</v>
      </c>
      <c r="B1806" s="34" t="s">
        <v>38356</v>
      </c>
      <c r="C1806" s="34" t="s">
        <v>38355</v>
      </c>
      <c r="D1806" s="34" t="s">
        <v>38355</v>
      </c>
      <c r="E1806" s="34" t="s">
        <v>38357</v>
      </c>
      <c r="F1806" s="34" t="s">
        <v>38358</v>
      </c>
      <c r="G1806" s="34" t="s">
        <v>38359</v>
      </c>
      <c r="H1806" s="34" t="s">
        <v>38360</v>
      </c>
      <c r="I1806" s="34" t="s">
        <v>38360</v>
      </c>
      <c r="J1806" s="34" t="s">
        <v>38361</v>
      </c>
      <c r="K1806" s="34" t="s">
        <v>38362</v>
      </c>
      <c r="L1806" s="34" t="s">
        <v>38362</v>
      </c>
      <c r="M1806" s="34" t="s">
        <v>38363</v>
      </c>
      <c r="N1806" s="34" t="s">
        <v>38363</v>
      </c>
      <c r="O1806" s="34" t="s">
        <v>38364</v>
      </c>
      <c r="P1806" s="92" t="s">
        <v>38359</v>
      </c>
    </row>
    <row r="1807" spans="1:16" ht="33">
      <c r="A1807" s="34" t="s">
        <v>38365</v>
      </c>
      <c r="B1807" s="34" t="s">
        <v>38366</v>
      </c>
      <c r="C1807" s="34" t="s">
        <v>38365</v>
      </c>
      <c r="D1807" s="34" t="s">
        <v>38365</v>
      </c>
      <c r="E1807" s="34" t="s">
        <v>38367</v>
      </c>
      <c r="F1807" s="34" t="s">
        <v>38368</v>
      </c>
      <c r="G1807" s="34" t="s">
        <v>38369</v>
      </c>
      <c r="H1807" s="34" t="s">
        <v>38370</v>
      </c>
      <c r="I1807" s="34" t="s">
        <v>38370</v>
      </c>
      <c r="J1807" s="34" t="s">
        <v>38371</v>
      </c>
      <c r="K1807" s="34" t="s">
        <v>38372</v>
      </c>
      <c r="L1807" s="34" t="s">
        <v>38372</v>
      </c>
      <c r="M1807" s="34" t="s">
        <v>38373</v>
      </c>
      <c r="N1807" s="34" t="s">
        <v>38374</v>
      </c>
      <c r="O1807" s="34" t="s">
        <v>38375</v>
      </c>
      <c r="P1807" s="92" t="s">
        <v>38369</v>
      </c>
    </row>
    <row r="1808" spans="1:16">
      <c r="A1808" s="34" t="s">
        <v>38376</v>
      </c>
      <c r="B1808" s="34" t="s">
        <v>38377</v>
      </c>
      <c r="C1808" s="34" t="s">
        <v>38376</v>
      </c>
      <c r="D1808" s="34" t="s">
        <v>38376</v>
      </c>
      <c r="E1808" s="34" t="s">
        <v>38205</v>
      </c>
      <c r="F1808" s="34" t="s">
        <v>38378</v>
      </c>
      <c r="G1808" s="34" t="s">
        <v>38379</v>
      </c>
      <c r="H1808" s="34" t="s">
        <v>38380</v>
      </c>
      <c r="I1808" s="34" t="s">
        <v>38380</v>
      </c>
      <c r="J1808" s="34" t="s">
        <v>38381</v>
      </c>
      <c r="K1808" s="34" t="s">
        <v>38382</v>
      </c>
      <c r="L1808" s="34" t="s">
        <v>38382</v>
      </c>
      <c r="M1808" s="34" t="s">
        <v>38383</v>
      </c>
      <c r="N1808" s="34" t="s">
        <v>38384</v>
      </c>
      <c r="O1808" s="34" t="s">
        <v>38385</v>
      </c>
      <c r="P1808" s="92" t="s">
        <v>38379</v>
      </c>
    </row>
    <row r="1809" spans="1:16">
      <c r="A1809" s="34" t="s">
        <v>38386</v>
      </c>
      <c r="B1809" s="34" t="s">
        <v>38387</v>
      </c>
      <c r="C1809" s="34" t="s">
        <v>38386</v>
      </c>
      <c r="D1809" s="34" t="s">
        <v>38386</v>
      </c>
      <c r="E1809" s="34" t="s">
        <v>38388</v>
      </c>
      <c r="F1809" s="34" t="s">
        <v>26551</v>
      </c>
      <c r="G1809" s="34" t="s">
        <v>38389</v>
      </c>
      <c r="H1809" s="34" t="s">
        <v>38390</v>
      </c>
      <c r="I1809" s="34" t="s">
        <v>38390</v>
      </c>
      <c r="J1809" s="34" t="s">
        <v>38391</v>
      </c>
      <c r="K1809" s="34" t="s">
        <v>38392</v>
      </c>
      <c r="L1809" s="34" t="s">
        <v>38392</v>
      </c>
      <c r="M1809" s="34" t="s">
        <v>38393</v>
      </c>
      <c r="N1809" s="34" t="s">
        <v>38394</v>
      </c>
      <c r="O1809" s="34" t="s">
        <v>38395</v>
      </c>
      <c r="P1809" s="92" t="s">
        <v>38389</v>
      </c>
    </row>
    <row r="1810" spans="1:16">
      <c r="A1810" s="34" t="s">
        <v>38396</v>
      </c>
      <c r="B1810" s="34" t="s">
        <v>38397</v>
      </c>
      <c r="C1810" s="34" t="s">
        <v>38396</v>
      </c>
      <c r="D1810" s="34" t="s">
        <v>38396</v>
      </c>
      <c r="E1810" s="34" t="s">
        <v>29108</v>
      </c>
      <c r="F1810" s="34" t="s">
        <v>38398</v>
      </c>
      <c r="G1810" s="34" t="s">
        <v>38399</v>
      </c>
      <c r="H1810" s="34" t="s">
        <v>38400</v>
      </c>
      <c r="I1810" s="34" t="s">
        <v>38400</v>
      </c>
      <c r="J1810" s="34" t="s">
        <v>38401</v>
      </c>
      <c r="K1810" s="34" t="s">
        <v>38402</v>
      </c>
      <c r="L1810" s="34" t="s">
        <v>38402</v>
      </c>
      <c r="M1810" s="34" t="s">
        <v>38403</v>
      </c>
      <c r="N1810" s="34" t="s">
        <v>38404</v>
      </c>
      <c r="O1810" s="34" t="s">
        <v>38405</v>
      </c>
      <c r="P1810" s="92" t="s">
        <v>38399</v>
      </c>
    </row>
    <row r="1811" spans="1:16">
      <c r="A1811" s="34" t="s">
        <v>38406</v>
      </c>
      <c r="B1811" s="34" t="s">
        <v>38407</v>
      </c>
      <c r="C1811" s="34" t="s">
        <v>38406</v>
      </c>
      <c r="D1811" s="34" t="s">
        <v>38406</v>
      </c>
      <c r="E1811" s="34" t="s">
        <v>38408</v>
      </c>
      <c r="F1811" s="34" t="s">
        <v>38409</v>
      </c>
      <c r="G1811" s="34" t="s">
        <v>38410</v>
      </c>
      <c r="H1811" s="34" t="s">
        <v>38411</v>
      </c>
      <c r="I1811" s="34" t="s">
        <v>38411</v>
      </c>
      <c r="J1811" s="34" t="s">
        <v>38412</v>
      </c>
      <c r="K1811" s="34" t="s">
        <v>38413</v>
      </c>
      <c r="L1811" s="34" t="s">
        <v>38413</v>
      </c>
      <c r="M1811" s="34" t="s">
        <v>38414</v>
      </c>
      <c r="N1811" s="34" t="s">
        <v>38415</v>
      </c>
      <c r="O1811" s="34" t="s">
        <v>38416</v>
      </c>
      <c r="P1811" s="92" t="s">
        <v>38410</v>
      </c>
    </row>
    <row r="1812" spans="1:16">
      <c r="A1812" s="34" t="s">
        <v>38417</v>
      </c>
      <c r="B1812" s="34" t="s">
        <v>38418</v>
      </c>
      <c r="C1812" s="34" t="s">
        <v>38417</v>
      </c>
      <c r="D1812" s="34" t="s">
        <v>38417</v>
      </c>
      <c r="E1812" s="34" t="s">
        <v>38419</v>
      </c>
      <c r="F1812" s="34" t="s">
        <v>38420</v>
      </c>
      <c r="G1812" s="34" t="s">
        <v>38421</v>
      </c>
      <c r="H1812" s="34" t="s">
        <v>38422</v>
      </c>
      <c r="I1812" s="34" t="s">
        <v>38422</v>
      </c>
      <c r="J1812" s="34" t="s">
        <v>38423</v>
      </c>
      <c r="K1812" s="34" t="s">
        <v>38424</v>
      </c>
      <c r="L1812" s="34" t="s">
        <v>38424</v>
      </c>
      <c r="M1812" s="34" t="s">
        <v>38425</v>
      </c>
      <c r="N1812" s="34" t="s">
        <v>38425</v>
      </c>
      <c r="O1812" s="34" t="s">
        <v>38426</v>
      </c>
      <c r="P1812" s="92" t="s">
        <v>38421</v>
      </c>
    </row>
    <row r="1813" spans="1:16" ht="33">
      <c r="A1813" s="34" t="s">
        <v>38427</v>
      </c>
      <c r="B1813" s="34" t="s">
        <v>38428</v>
      </c>
      <c r="C1813" s="34" t="s">
        <v>38427</v>
      </c>
      <c r="D1813" s="34" t="s">
        <v>38427</v>
      </c>
      <c r="E1813" s="34" t="s">
        <v>38429</v>
      </c>
      <c r="F1813" s="34" t="s">
        <v>38430</v>
      </c>
      <c r="G1813" s="34" t="s">
        <v>38431</v>
      </c>
      <c r="H1813" s="34" t="s">
        <v>38432</v>
      </c>
      <c r="I1813" s="34" t="s">
        <v>38433</v>
      </c>
      <c r="J1813" s="34" t="s">
        <v>38434</v>
      </c>
      <c r="K1813" s="34" t="s">
        <v>38435</v>
      </c>
      <c r="L1813" s="34" t="s">
        <v>38435</v>
      </c>
      <c r="M1813" s="34" t="s">
        <v>38436</v>
      </c>
      <c r="N1813" s="34" t="s">
        <v>38437</v>
      </c>
      <c r="O1813" s="34" t="s">
        <v>38438</v>
      </c>
      <c r="P1813" s="92" t="s">
        <v>38431</v>
      </c>
    </row>
    <row r="1814" spans="1:16">
      <c r="A1814" s="34" t="s">
        <v>38439</v>
      </c>
      <c r="B1814" s="34" t="s">
        <v>38440</v>
      </c>
      <c r="C1814" s="34" t="s">
        <v>38439</v>
      </c>
      <c r="D1814" s="34" t="s">
        <v>38439</v>
      </c>
      <c r="E1814" s="34" t="s">
        <v>38441</v>
      </c>
      <c r="F1814" s="34" t="s">
        <v>38442</v>
      </c>
      <c r="G1814" s="34" t="s">
        <v>38443</v>
      </c>
      <c r="H1814" s="34" t="s">
        <v>38444</v>
      </c>
      <c r="I1814" s="34" t="s">
        <v>38445</v>
      </c>
      <c r="J1814" s="34" t="s">
        <v>38446</v>
      </c>
      <c r="K1814" s="34" t="s">
        <v>38447</v>
      </c>
      <c r="L1814" s="34" t="s">
        <v>38447</v>
      </c>
      <c r="M1814" s="34" t="s">
        <v>38448</v>
      </c>
      <c r="N1814" s="34" t="s">
        <v>38449</v>
      </c>
      <c r="O1814" s="34" t="s">
        <v>38450</v>
      </c>
      <c r="P1814" s="92" t="s">
        <v>38443</v>
      </c>
    </row>
    <row r="1815" spans="1:16">
      <c r="A1815" s="34" t="s">
        <v>38451</v>
      </c>
      <c r="B1815" s="34" t="s">
        <v>38452</v>
      </c>
      <c r="C1815" s="34" t="s">
        <v>38451</v>
      </c>
      <c r="D1815" s="34" t="s">
        <v>38451</v>
      </c>
      <c r="E1815" s="34" t="s">
        <v>38453</v>
      </c>
      <c r="F1815" s="34" t="s">
        <v>38454</v>
      </c>
      <c r="G1815" s="34" t="s">
        <v>38455</v>
      </c>
      <c r="H1815" s="34" t="s">
        <v>38456</v>
      </c>
      <c r="I1815" s="34" t="s">
        <v>38457</v>
      </c>
      <c r="J1815" s="34" t="s">
        <v>38458</v>
      </c>
      <c r="K1815" s="34" t="s">
        <v>38459</v>
      </c>
      <c r="L1815" s="34" t="s">
        <v>38459</v>
      </c>
      <c r="M1815" s="34" t="s">
        <v>38460</v>
      </c>
      <c r="N1815" s="34" t="s">
        <v>38461</v>
      </c>
      <c r="O1815" s="34" t="s">
        <v>38462</v>
      </c>
      <c r="P1815" s="92" t="s">
        <v>38455</v>
      </c>
    </row>
    <row r="1816" spans="1:16">
      <c r="A1816" s="34" t="s">
        <v>12837</v>
      </c>
      <c r="B1816" s="34" t="s">
        <v>38463</v>
      </c>
      <c r="C1816" s="34" t="s">
        <v>12837</v>
      </c>
      <c r="D1816" s="34" t="s">
        <v>12837</v>
      </c>
      <c r="E1816" s="34" t="s">
        <v>12838</v>
      </c>
      <c r="F1816" s="34" t="s">
        <v>38464</v>
      </c>
      <c r="G1816" s="34" t="s">
        <v>23300</v>
      </c>
      <c r="H1816" s="34" t="s">
        <v>12841</v>
      </c>
      <c r="I1816" s="34" t="s">
        <v>12841</v>
      </c>
      <c r="J1816" s="34" t="s">
        <v>12842</v>
      </c>
      <c r="K1816" s="34" t="s">
        <v>28229</v>
      </c>
      <c r="L1816" s="34" t="s">
        <v>28229</v>
      </c>
      <c r="M1816" s="34" t="s">
        <v>12844</v>
      </c>
      <c r="N1816" s="34" t="s">
        <v>12844</v>
      </c>
      <c r="O1816" s="34" t="s">
        <v>12839</v>
      </c>
      <c r="P1816" s="92" t="s">
        <v>23300</v>
      </c>
    </row>
    <row r="1817" spans="1:16">
      <c r="A1817" s="34" t="s">
        <v>38465</v>
      </c>
      <c r="B1817" s="34" t="s">
        <v>38466</v>
      </c>
      <c r="C1817" s="34" t="s">
        <v>38465</v>
      </c>
      <c r="D1817" s="34" t="s">
        <v>38465</v>
      </c>
      <c r="E1817" s="34" t="s">
        <v>38467</v>
      </c>
      <c r="F1817" s="34" t="s">
        <v>38468</v>
      </c>
      <c r="G1817" s="34" t="s">
        <v>38469</v>
      </c>
      <c r="H1817" s="34" t="s">
        <v>38470</v>
      </c>
      <c r="I1817" s="34" t="s">
        <v>38470</v>
      </c>
      <c r="J1817" s="34" t="s">
        <v>38471</v>
      </c>
      <c r="K1817" s="34" t="s">
        <v>38472</v>
      </c>
      <c r="L1817" s="34" t="s">
        <v>38472</v>
      </c>
      <c r="M1817" s="34" t="s">
        <v>38473</v>
      </c>
      <c r="N1817" s="34" t="s">
        <v>38473</v>
      </c>
      <c r="O1817" s="34" t="s">
        <v>38474</v>
      </c>
      <c r="P1817" s="92" t="s">
        <v>38469</v>
      </c>
    </row>
    <row r="1818" spans="1:16">
      <c r="A1818" s="34" t="s">
        <v>38475</v>
      </c>
      <c r="B1818" s="34" t="s">
        <v>38476</v>
      </c>
      <c r="C1818" s="34" t="s">
        <v>38475</v>
      </c>
      <c r="D1818" s="34" t="s">
        <v>38475</v>
      </c>
      <c r="E1818" s="34" t="s">
        <v>38477</v>
      </c>
      <c r="F1818" s="34" t="s">
        <v>38478</v>
      </c>
      <c r="G1818" s="34" t="s">
        <v>38479</v>
      </c>
      <c r="H1818" s="34" t="s">
        <v>38480</v>
      </c>
      <c r="I1818" s="34" t="s">
        <v>38480</v>
      </c>
      <c r="J1818" s="34" t="s">
        <v>38481</v>
      </c>
      <c r="K1818" s="34" t="s">
        <v>38482</v>
      </c>
      <c r="L1818" s="34" t="s">
        <v>38482</v>
      </c>
      <c r="M1818" s="34" t="s">
        <v>38483</v>
      </c>
      <c r="N1818" s="34" t="s">
        <v>38484</v>
      </c>
      <c r="O1818" s="34" t="s">
        <v>38485</v>
      </c>
      <c r="P1818" s="92" t="s">
        <v>38479</v>
      </c>
    </row>
    <row r="1819" spans="1:16">
      <c r="A1819" s="34" t="s">
        <v>38486</v>
      </c>
      <c r="B1819" s="34" t="s">
        <v>23744</v>
      </c>
      <c r="C1819" s="34" t="s">
        <v>38486</v>
      </c>
      <c r="D1819" s="34" t="s">
        <v>38486</v>
      </c>
      <c r="E1819" s="34" t="s">
        <v>38487</v>
      </c>
      <c r="F1819" s="34" t="s">
        <v>38488</v>
      </c>
      <c r="G1819" s="34" t="s">
        <v>38489</v>
      </c>
      <c r="H1819" s="34" t="s">
        <v>38490</v>
      </c>
      <c r="I1819" s="34" t="s">
        <v>38490</v>
      </c>
      <c r="J1819" s="34" t="s">
        <v>38486</v>
      </c>
      <c r="K1819" s="34" t="s">
        <v>38491</v>
      </c>
      <c r="L1819" s="34" t="s">
        <v>38491</v>
      </c>
      <c r="M1819" s="34" t="s">
        <v>38492</v>
      </c>
      <c r="N1819" s="34" t="s">
        <v>38486</v>
      </c>
      <c r="O1819" s="34" t="s">
        <v>38486</v>
      </c>
      <c r="P1819" s="92" t="s">
        <v>38489</v>
      </c>
    </row>
    <row r="1820" spans="1:16">
      <c r="A1820" s="34" t="s">
        <v>38493</v>
      </c>
      <c r="B1820" s="34" t="s">
        <v>38494</v>
      </c>
      <c r="C1820" s="34" t="s">
        <v>38493</v>
      </c>
      <c r="D1820" s="34" t="s">
        <v>38493</v>
      </c>
      <c r="E1820" s="34" t="s">
        <v>38493</v>
      </c>
      <c r="F1820" s="34" t="s">
        <v>38495</v>
      </c>
      <c r="G1820" s="34" t="s">
        <v>5033</v>
      </c>
      <c r="H1820" s="34" t="s">
        <v>38493</v>
      </c>
      <c r="I1820" s="34" t="s">
        <v>38493</v>
      </c>
      <c r="J1820" s="34" t="s">
        <v>38493</v>
      </c>
      <c r="K1820" s="34" t="s">
        <v>38493</v>
      </c>
      <c r="L1820" s="34" t="s">
        <v>38493</v>
      </c>
      <c r="M1820" s="34" t="s">
        <v>38493</v>
      </c>
      <c r="N1820" s="34" t="s">
        <v>38493</v>
      </c>
      <c r="O1820" s="34" t="s">
        <v>38493</v>
      </c>
      <c r="P1820" s="92" t="s">
        <v>5033</v>
      </c>
    </row>
    <row r="1821" spans="1:16">
      <c r="A1821" s="34" t="s">
        <v>38496</v>
      </c>
      <c r="B1821" s="34" t="s">
        <v>38496</v>
      </c>
      <c r="C1821" s="34" t="s">
        <v>38496</v>
      </c>
      <c r="D1821" s="34" t="s">
        <v>38496</v>
      </c>
      <c r="E1821" s="34" t="s">
        <v>38496</v>
      </c>
      <c r="F1821" s="34" t="s">
        <v>38496</v>
      </c>
      <c r="G1821" s="34" t="s">
        <v>38496</v>
      </c>
      <c r="H1821" s="34" t="s">
        <v>38496</v>
      </c>
      <c r="I1821" s="34" t="s">
        <v>38496</v>
      </c>
      <c r="J1821" s="34" t="s">
        <v>38496</v>
      </c>
      <c r="K1821" s="34" t="s">
        <v>38497</v>
      </c>
      <c r="L1821" s="34" t="s">
        <v>38497</v>
      </c>
      <c r="M1821" s="34" t="s">
        <v>38496</v>
      </c>
      <c r="N1821" s="34" t="s">
        <v>38496</v>
      </c>
      <c r="O1821" s="34" t="s">
        <v>38496</v>
      </c>
      <c r="P1821" s="92" t="s">
        <v>38496</v>
      </c>
    </row>
    <row r="1822" spans="1:16">
      <c r="A1822" s="34" t="s">
        <v>35032</v>
      </c>
      <c r="B1822" s="34" t="s">
        <v>36517</v>
      </c>
      <c r="C1822" s="34" t="s">
        <v>35032</v>
      </c>
      <c r="D1822" s="34" t="s">
        <v>35032</v>
      </c>
      <c r="E1822" s="34" t="s">
        <v>35033</v>
      </c>
      <c r="F1822" s="34" t="s">
        <v>38498</v>
      </c>
      <c r="G1822" s="34" t="s">
        <v>35035</v>
      </c>
      <c r="H1822" s="34" t="s">
        <v>35036</v>
      </c>
      <c r="I1822" s="34" t="s">
        <v>35036</v>
      </c>
      <c r="J1822" s="34" t="s">
        <v>35037</v>
      </c>
      <c r="K1822" s="34" t="s">
        <v>38499</v>
      </c>
      <c r="L1822" s="34" t="s">
        <v>38499</v>
      </c>
      <c r="M1822" s="34" t="s">
        <v>35039</v>
      </c>
      <c r="N1822" s="34" t="s">
        <v>35039</v>
      </c>
      <c r="O1822" s="34" t="s">
        <v>38500</v>
      </c>
      <c r="P1822" s="92" t="s">
        <v>35035</v>
      </c>
    </row>
    <row r="1823" spans="1:16">
      <c r="A1823" s="34" t="s">
        <v>12156</v>
      </c>
      <c r="B1823" s="34" t="s">
        <v>38501</v>
      </c>
      <c r="C1823" s="34" t="s">
        <v>12156</v>
      </c>
      <c r="D1823" s="34" t="s">
        <v>12156</v>
      </c>
      <c r="E1823" s="34" t="s">
        <v>12157</v>
      </c>
      <c r="F1823" s="34" t="s">
        <v>38502</v>
      </c>
      <c r="G1823" s="34" t="s">
        <v>38503</v>
      </c>
      <c r="H1823" s="34" t="s">
        <v>12159</v>
      </c>
      <c r="I1823" s="34" t="s">
        <v>12159</v>
      </c>
      <c r="J1823" s="34" t="s">
        <v>12156</v>
      </c>
      <c r="K1823" s="34" t="s">
        <v>31745</v>
      </c>
      <c r="L1823" s="34" t="s">
        <v>31745</v>
      </c>
      <c r="M1823" s="34" t="s">
        <v>12161</v>
      </c>
      <c r="N1823" s="34" t="s">
        <v>12162</v>
      </c>
      <c r="O1823" s="34" t="s">
        <v>12163</v>
      </c>
      <c r="P1823" s="92" t="s">
        <v>38503</v>
      </c>
    </row>
    <row r="1824" spans="1:16">
      <c r="A1824" s="34" t="s">
        <v>38504</v>
      </c>
      <c r="B1824" s="34" t="s">
        <v>38505</v>
      </c>
      <c r="C1824" s="34" t="s">
        <v>38504</v>
      </c>
      <c r="D1824" s="34" t="s">
        <v>38504</v>
      </c>
      <c r="E1824" s="34" t="s">
        <v>37089</v>
      </c>
      <c r="F1824" s="34" t="s">
        <v>38506</v>
      </c>
      <c r="G1824" s="34" t="s">
        <v>38507</v>
      </c>
      <c r="H1824" s="34" t="s">
        <v>38508</v>
      </c>
      <c r="I1824" s="34" t="s">
        <v>38508</v>
      </c>
      <c r="J1824" s="34" t="s">
        <v>38509</v>
      </c>
      <c r="K1824" s="34" t="s">
        <v>38510</v>
      </c>
      <c r="L1824" s="34" t="s">
        <v>38510</v>
      </c>
      <c r="M1824" s="34" t="s">
        <v>38511</v>
      </c>
      <c r="N1824" s="34" t="s">
        <v>38504</v>
      </c>
      <c r="O1824" s="34" t="s">
        <v>38512</v>
      </c>
      <c r="P1824" s="92" t="s">
        <v>38507</v>
      </c>
    </row>
    <row r="1825" spans="1:16">
      <c r="A1825" s="34" t="s">
        <v>38513</v>
      </c>
      <c r="B1825" s="34" t="s">
        <v>38514</v>
      </c>
      <c r="C1825" s="34" t="s">
        <v>38513</v>
      </c>
      <c r="D1825" s="34" t="s">
        <v>38513</v>
      </c>
      <c r="E1825" s="34" t="s">
        <v>12061</v>
      </c>
      <c r="F1825" s="34" t="s">
        <v>1773</v>
      </c>
      <c r="G1825" s="34" t="s">
        <v>38515</v>
      </c>
      <c r="H1825" s="34" t="s">
        <v>38516</v>
      </c>
      <c r="I1825" s="34" t="s">
        <v>38516</v>
      </c>
      <c r="J1825" s="34" t="s">
        <v>38517</v>
      </c>
      <c r="K1825" s="34" t="s">
        <v>38518</v>
      </c>
      <c r="L1825" s="34" t="s">
        <v>38518</v>
      </c>
      <c r="M1825" s="34" t="s">
        <v>38519</v>
      </c>
      <c r="N1825" s="34" t="s">
        <v>1778</v>
      </c>
      <c r="O1825" s="34" t="s">
        <v>38520</v>
      </c>
      <c r="P1825" s="92" t="s">
        <v>38515</v>
      </c>
    </row>
    <row r="1826" spans="1:16">
      <c r="A1826" s="34" t="s">
        <v>38521</v>
      </c>
      <c r="B1826" s="34" t="s">
        <v>38522</v>
      </c>
      <c r="C1826" s="34" t="s">
        <v>38521</v>
      </c>
      <c r="D1826" s="34" t="s">
        <v>38521</v>
      </c>
      <c r="E1826" s="34" t="s">
        <v>12073</v>
      </c>
      <c r="F1826" s="34" t="s">
        <v>1785</v>
      </c>
      <c r="G1826" s="34" t="s">
        <v>38523</v>
      </c>
      <c r="H1826" s="34" t="s">
        <v>38524</v>
      </c>
      <c r="I1826" s="34" t="s">
        <v>38524</v>
      </c>
      <c r="J1826" s="34" t="s">
        <v>38525</v>
      </c>
      <c r="K1826" s="34" t="s">
        <v>38526</v>
      </c>
      <c r="L1826" s="34" t="s">
        <v>38526</v>
      </c>
      <c r="M1826" s="34" t="s">
        <v>38527</v>
      </c>
      <c r="N1826" s="34" t="s">
        <v>1790</v>
      </c>
      <c r="O1826" s="34" t="s">
        <v>38528</v>
      </c>
      <c r="P1826" s="92" t="s">
        <v>38523</v>
      </c>
    </row>
    <row r="1827" spans="1:16">
      <c r="A1827" s="34" t="s">
        <v>38529</v>
      </c>
      <c r="B1827" s="34" t="s">
        <v>38530</v>
      </c>
      <c r="C1827" s="34" t="s">
        <v>38529</v>
      </c>
      <c r="D1827" s="34" t="s">
        <v>38529</v>
      </c>
      <c r="E1827" s="34" t="s">
        <v>38531</v>
      </c>
      <c r="F1827" s="34" t="s">
        <v>38532</v>
      </c>
      <c r="G1827" s="34" t="s">
        <v>12136</v>
      </c>
      <c r="H1827" s="34" t="s">
        <v>38533</v>
      </c>
      <c r="I1827" s="34" t="s">
        <v>38533</v>
      </c>
      <c r="J1827" s="34" t="s">
        <v>38534</v>
      </c>
      <c r="K1827" s="34" t="s">
        <v>38535</v>
      </c>
      <c r="L1827" s="34" t="s">
        <v>38535</v>
      </c>
      <c r="M1827" s="34" t="s">
        <v>38536</v>
      </c>
      <c r="N1827" s="34" t="s">
        <v>38536</v>
      </c>
      <c r="O1827" s="34" t="s">
        <v>38537</v>
      </c>
      <c r="P1827" s="92" t="s">
        <v>12136</v>
      </c>
    </row>
    <row r="1828" spans="1:16">
      <c r="A1828" s="34" t="s">
        <v>38538</v>
      </c>
      <c r="B1828" s="34" t="s">
        <v>38539</v>
      </c>
      <c r="C1828" s="34" t="s">
        <v>38538</v>
      </c>
      <c r="D1828" s="34" t="s">
        <v>38538</v>
      </c>
      <c r="E1828" s="34" t="s">
        <v>38540</v>
      </c>
      <c r="F1828" s="34" t="s">
        <v>38541</v>
      </c>
      <c r="G1828" s="34" t="s">
        <v>38542</v>
      </c>
      <c r="H1828" s="34" t="s">
        <v>38543</v>
      </c>
      <c r="I1828" s="34" t="s">
        <v>38543</v>
      </c>
      <c r="J1828" s="34" t="s">
        <v>38544</v>
      </c>
      <c r="K1828" s="34" t="s">
        <v>38545</v>
      </c>
      <c r="L1828" s="34" t="s">
        <v>38545</v>
      </c>
      <c r="M1828" s="34" t="s">
        <v>38546</v>
      </c>
      <c r="N1828" s="34" t="s">
        <v>38547</v>
      </c>
      <c r="O1828" s="34" t="s">
        <v>38548</v>
      </c>
      <c r="P1828" s="92" t="s">
        <v>38542</v>
      </c>
    </row>
    <row r="1829" spans="1:16">
      <c r="A1829" s="34" t="s">
        <v>38549</v>
      </c>
      <c r="B1829" s="34" t="s">
        <v>38550</v>
      </c>
      <c r="C1829" s="34" t="s">
        <v>38551</v>
      </c>
      <c r="D1829" s="34" t="s">
        <v>38551</v>
      </c>
      <c r="E1829" s="34" t="s">
        <v>28854</v>
      </c>
      <c r="F1829" s="34" t="s">
        <v>38552</v>
      </c>
      <c r="G1829" s="34" t="s">
        <v>3561</v>
      </c>
      <c r="H1829" s="34" t="s">
        <v>38553</v>
      </c>
      <c r="I1829" s="34" t="s">
        <v>38553</v>
      </c>
      <c r="J1829" s="34" t="s">
        <v>38554</v>
      </c>
      <c r="K1829" s="34" t="s">
        <v>38555</v>
      </c>
      <c r="L1829" s="34" t="s">
        <v>38555</v>
      </c>
      <c r="M1829" s="34" t="s">
        <v>38556</v>
      </c>
      <c r="N1829" s="34" t="s">
        <v>38557</v>
      </c>
      <c r="O1829" s="34" t="s">
        <v>38558</v>
      </c>
      <c r="P1829" s="92" t="s">
        <v>3561</v>
      </c>
    </row>
    <row r="1830" spans="1:16">
      <c r="A1830" s="34" t="s">
        <v>38559</v>
      </c>
      <c r="B1830" s="34" t="s">
        <v>38560</v>
      </c>
      <c r="C1830" s="34" t="s">
        <v>38561</v>
      </c>
      <c r="D1830" s="34" t="s">
        <v>38562</v>
      </c>
      <c r="E1830" s="34" t="s">
        <v>38563</v>
      </c>
      <c r="F1830" s="34" t="s">
        <v>38564</v>
      </c>
      <c r="G1830" s="34" t="s">
        <v>14179</v>
      </c>
      <c r="H1830" s="34" t="s">
        <v>30098</v>
      </c>
      <c r="I1830" s="34" t="s">
        <v>30098</v>
      </c>
      <c r="J1830" s="34" t="s">
        <v>38565</v>
      </c>
      <c r="K1830" s="34" t="s">
        <v>38566</v>
      </c>
      <c r="L1830" s="34" t="s">
        <v>38566</v>
      </c>
      <c r="M1830" s="34" t="s">
        <v>38567</v>
      </c>
      <c r="N1830" s="34" t="s">
        <v>38568</v>
      </c>
      <c r="O1830" s="34" t="s">
        <v>38569</v>
      </c>
      <c r="P1830" s="92" t="s">
        <v>14179</v>
      </c>
    </row>
    <row r="1831" spans="1:16">
      <c r="A1831" s="34" t="s">
        <v>38570</v>
      </c>
      <c r="B1831" s="34" t="s">
        <v>38571</v>
      </c>
      <c r="C1831" s="34" t="s">
        <v>38572</v>
      </c>
      <c r="D1831" s="34" t="s">
        <v>38572</v>
      </c>
      <c r="E1831" s="34" t="s">
        <v>30069</v>
      </c>
      <c r="F1831" s="34" t="s">
        <v>38573</v>
      </c>
      <c r="G1831" s="34" t="s">
        <v>38574</v>
      </c>
      <c r="H1831" s="34" t="s">
        <v>38575</v>
      </c>
      <c r="I1831" s="34" t="s">
        <v>38575</v>
      </c>
      <c r="J1831" s="34" t="s">
        <v>38576</v>
      </c>
      <c r="K1831" s="34" t="s">
        <v>30070</v>
      </c>
      <c r="L1831" s="34" t="s">
        <v>30070</v>
      </c>
      <c r="M1831" s="34" t="s">
        <v>38577</v>
      </c>
      <c r="N1831" s="34" t="s">
        <v>18028</v>
      </c>
      <c r="O1831" s="34" t="s">
        <v>38578</v>
      </c>
      <c r="P1831" s="92" t="s">
        <v>38574</v>
      </c>
    </row>
    <row r="1832" spans="1:16" ht="33">
      <c r="A1832" s="34" t="s">
        <v>38579</v>
      </c>
      <c r="B1832" s="34" t="s">
        <v>38580</v>
      </c>
      <c r="C1832" s="34" t="s">
        <v>38581</v>
      </c>
      <c r="D1832" s="34" t="s">
        <v>38581</v>
      </c>
      <c r="E1832" s="34" t="s">
        <v>38582</v>
      </c>
      <c r="F1832" s="34" t="s">
        <v>38583</v>
      </c>
      <c r="G1832" s="34" t="s">
        <v>38584</v>
      </c>
      <c r="H1832" s="34" t="s">
        <v>38585</v>
      </c>
      <c r="I1832" s="34" t="s">
        <v>38585</v>
      </c>
      <c r="J1832" s="34" t="s">
        <v>38586</v>
      </c>
      <c r="K1832" s="34" t="s">
        <v>38587</v>
      </c>
      <c r="L1832" s="34" t="s">
        <v>38587</v>
      </c>
      <c r="M1832" s="34" t="s">
        <v>38588</v>
      </c>
      <c r="N1832" s="34" t="s">
        <v>38588</v>
      </c>
      <c r="O1832" s="34" t="s">
        <v>38589</v>
      </c>
      <c r="P1832" s="92" t="s">
        <v>38584</v>
      </c>
    </row>
    <row r="1833" spans="1:16">
      <c r="A1833" s="34" t="s">
        <v>38590</v>
      </c>
      <c r="B1833" s="34" t="s">
        <v>38591</v>
      </c>
      <c r="C1833" s="34" t="s">
        <v>38590</v>
      </c>
      <c r="D1833" s="34" t="s">
        <v>38592</v>
      </c>
      <c r="E1833" s="34" t="s">
        <v>38593</v>
      </c>
      <c r="F1833" s="34" t="s">
        <v>38594</v>
      </c>
      <c r="G1833" s="34" t="s">
        <v>37208</v>
      </c>
      <c r="H1833" s="34" t="s">
        <v>18101</v>
      </c>
      <c r="I1833" s="34" t="s">
        <v>18101</v>
      </c>
      <c r="J1833" s="34" t="s">
        <v>38595</v>
      </c>
      <c r="K1833" s="34" t="s">
        <v>38596</v>
      </c>
      <c r="L1833" s="34" t="s">
        <v>38596</v>
      </c>
      <c r="M1833" s="34" t="s">
        <v>38597</v>
      </c>
      <c r="N1833" s="34" t="s">
        <v>38598</v>
      </c>
      <c r="O1833" s="34" t="s">
        <v>38599</v>
      </c>
      <c r="P1833" s="92" t="s">
        <v>37208</v>
      </c>
    </row>
    <row r="1834" spans="1:16">
      <c r="A1834" s="34" t="s">
        <v>38600</v>
      </c>
      <c r="B1834" s="34" t="s">
        <v>38601</v>
      </c>
      <c r="C1834" s="34" t="s">
        <v>38600</v>
      </c>
      <c r="D1834" s="34" t="s">
        <v>38602</v>
      </c>
      <c r="E1834" s="34" t="s">
        <v>38603</v>
      </c>
      <c r="F1834" s="34" t="s">
        <v>38604</v>
      </c>
      <c r="G1834" s="34" t="s">
        <v>29870</v>
      </c>
      <c r="H1834" s="34" t="s">
        <v>38605</v>
      </c>
      <c r="I1834" s="34" t="s">
        <v>38605</v>
      </c>
      <c r="J1834" s="34" t="s">
        <v>38606</v>
      </c>
      <c r="K1834" s="34" t="s">
        <v>38607</v>
      </c>
      <c r="L1834" s="34" t="s">
        <v>38607</v>
      </c>
      <c r="M1834" s="34" t="s">
        <v>38608</v>
      </c>
      <c r="N1834" s="34" t="s">
        <v>38609</v>
      </c>
      <c r="O1834" s="34" t="s">
        <v>38610</v>
      </c>
      <c r="P1834" s="92" t="s">
        <v>29870</v>
      </c>
    </row>
    <row r="1835" spans="1:16">
      <c r="A1835" s="34" t="s">
        <v>38611</v>
      </c>
      <c r="B1835" s="34" t="s">
        <v>38612</v>
      </c>
      <c r="C1835" s="34" t="s">
        <v>38611</v>
      </c>
      <c r="D1835" s="34" t="s">
        <v>38613</v>
      </c>
      <c r="E1835" s="34" t="s">
        <v>38603</v>
      </c>
      <c r="F1835" s="34" t="s">
        <v>38614</v>
      </c>
      <c r="G1835" s="34" t="s">
        <v>38615</v>
      </c>
      <c r="H1835" s="34" t="s">
        <v>38616</v>
      </c>
      <c r="I1835" s="34" t="s">
        <v>38616</v>
      </c>
      <c r="J1835" s="34" t="s">
        <v>38617</v>
      </c>
      <c r="K1835" s="34" t="s">
        <v>38618</v>
      </c>
      <c r="L1835" s="34" t="s">
        <v>38618</v>
      </c>
      <c r="M1835" s="34" t="s">
        <v>38619</v>
      </c>
      <c r="N1835" s="34" t="s">
        <v>38620</v>
      </c>
      <c r="O1835" s="34" t="s">
        <v>38621</v>
      </c>
      <c r="P1835" s="92" t="s">
        <v>38615</v>
      </c>
    </row>
    <row r="1836" spans="1:16">
      <c r="A1836" s="34" t="s">
        <v>38622</v>
      </c>
      <c r="B1836" s="34" t="s">
        <v>38623</v>
      </c>
      <c r="C1836" s="34" t="s">
        <v>38622</v>
      </c>
      <c r="D1836" s="34" t="s">
        <v>38622</v>
      </c>
      <c r="E1836" s="34" t="s">
        <v>38624</v>
      </c>
      <c r="F1836" s="34" t="s">
        <v>38625</v>
      </c>
      <c r="G1836" s="34" t="s">
        <v>38626</v>
      </c>
      <c r="H1836" s="34" t="s">
        <v>38627</v>
      </c>
      <c r="I1836" s="34" t="s">
        <v>38627</v>
      </c>
      <c r="J1836" s="34" t="s">
        <v>38628</v>
      </c>
      <c r="K1836" s="34" t="s">
        <v>38629</v>
      </c>
      <c r="L1836" s="34" t="s">
        <v>38629</v>
      </c>
      <c r="M1836" s="34" t="s">
        <v>38630</v>
      </c>
      <c r="N1836" s="34" t="s">
        <v>38630</v>
      </c>
      <c r="O1836" s="34" t="s">
        <v>38631</v>
      </c>
      <c r="P1836" s="92" t="s">
        <v>38626</v>
      </c>
    </row>
    <row r="1837" spans="1:16">
      <c r="A1837" s="34" t="s">
        <v>38632</v>
      </c>
      <c r="B1837" s="34" t="s">
        <v>38633</v>
      </c>
      <c r="C1837" s="34" t="s">
        <v>38632</v>
      </c>
      <c r="D1837" s="34" t="s">
        <v>38634</v>
      </c>
      <c r="E1837" s="34" t="s">
        <v>38635</v>
      </c>
      <c r="F1837" s="34" t="s">
        <v>38636</v>
      </c>
      <c r="G1837" s="34" t="s">
        <v>29893</v>
      </c>
      <c r="H1837" s="34" t="s">
        <v>38637</v>
      </c>
      <c r="I1837" s="34" t="s">
        <v>38637</v>
      </c>
      <c r="J1837" s="34" t="s">
        <v>38638</v>
      </c>
      <c r="K1837" s="34" t="s">
        <v>29896</v>
      </c>
      <c r="L1837" s="34" t="s">
        <v>29896</v>
      </c>
      <c r="M1837" s="34" t="s">
        <v>38639</v>
      </c>
      <c r="N1837" s="34" t="s">
        <v>38640</v>
      </c>
      <c r="O1837" s="34" t="s">
        <v>29892</v>
      </c>
      <c r="P1837" s="92" t="s">
        <v>29893</v>
      </c>
    </row>
    <row r="1838" spans="1:16">
      <c r="A1838" s="34" t="s">
        <v>38641</v>
      </c>
      <c r="B1838" s="34" t="s">
        <v>38642</v>
      </c>
      <c r="C1838" s="34" t="s">
        <v>38643</v>
      </c>
      <c r="D1838" s="34" t="s">
        <v>38644</v>
      </c>
      <c r="E1838" s="34" t="s">
        <v>38645</v>
      </c>
      <c r="F1838" s="34" t="s">
        <v>38646</v>
      </c>
      <c r="G1838" s="34" t="s">
        <v>38647</v>
      </c>
      <c r="H1838" s="34" t="s">
        <v>38648</v>
      </c>
      <c r="I1838" s="34" t="s">
        <v>38649</v>
      </c>
      <c r="J1838" s="34" t="s">
        <v>38650</v>
      </c>
      <c r="K1838" s="34" t="s">
        <v>38651</v>
      </c>
      <c r="L1838" s="34" t="s">
        <v>38651</v>
      </c>
      <c r="M1838" s="34" t="s">
        <v>38652</v>
      </c>
      <c r="N1838" s="34" t="s">
        <v>38652</v>
      </c>
      <c r="O1838" s="34" t="s">
        <v>38653</v>
      </c>
      <c r="P1838" s="92" t="s">
        <v>38647</v>
      </c>
    </row>
    <row r="1839" spans="1:16">
      <c r="A1839" s="34" t="s">
        <v>38654</v>
      </c>
      <c r="B1839" s="34" t="s">
        <v>4894</v>
      </c>
      <c r="C1839" s="34" t="s">
        <v>38654</v>
      </c>
      <c r="D1839" s="34" t="s">
        <v>38655</v>
      </c>
      <c r="E1839" s="34" t="s">
        <v>4896</v>
      </c>
      <c r="F1839" s="34" t="s">
        <v>4897</v>
      </c>
      <c r="G1839" s="34" t="s">
        <v>4898</v>
      </c>
      <c r="H1839" s="34" t="s">
        <v>4899</v>
      </c>
      <c r="I1839" s="34" t="s">
        <v>38656</v>
      </c>
      <c r="J1839" s="34" t="s">
        <v>38657</v>
      </c>
      <c r="K1839" s="34" t="s">
        <v>38658</v>
      </c>
      <c r="L1839" s="34" t="s">
        <v>38658</v>
      </c>
      <c r="M1839" s="34" t="s">
        <v>4903</v>
      </c>
      <c r="N1839" s="34" t="s">
        <v>38659</v>
      </c>
      <c r="O1839" s="34" t="s">
        <v>38660</v>
      </c>
      <c r="P1839" s="92" t="s">
        <v>4898</v>
      </c>
    </row>
    <row r="1840" spans="1:16">
      <c r="A1840" s="34" t="s">
        <v>38661</v>
      </c>
      <c r="B1840" s="34" t="s">
        <v>38662</v>
      </c>
      <c r="C1840" s="34" t="s">
        <v>38661</v>
      </c>
      <c r="D1840" s="34" t="s">
        <v>38661</v>
      </c>
      <c r="E1840" s="34" t="s">
        <v>38663</v>
      </c>
      <c r="F1840" s="34" t="s">
        <v>38664</v>
      </c>
      <c r="G1840" s="34" t="s">
        <v>38665</v>
      </c>
      <c r="H1840" s="34" t="s">
        <v>38666</v>
      </c>
      <c r="I1840" s="34" t="s">
        <v>38666</v>
      </c>
      <c r="J1840" s="34" t="s">
        <v>38667</v>
      </c>
      <c r="K1840" s="34" t="s">
        <v>38668</v>
      </c>
      <c r="L1840" s="34" t="s">
        <v>38668</v>
      </c>
      <c r="M1840" s="34" t="s">
        <v>38669</v>
      </c>
      <c r="N1840" s="34" t="s">
        <v>38670</v>
      </c>
      <c r="O1840" s="34" t="s">
        <v>38671</v>
      </c>
      <c r="P1840" s="92" t="s">
        <v>38665</v>
      </c>
    </row>
    <row r="1841" spans="1:16">
      <c r="A1841" s="34" t="s">
        <v>38672</v>
      </c>
      <c r="B1841" s="34" t="s">
        <v>38673</v>
      </c>
      <c r="C1841" s="34" t="s">
        <v>38672</v>
      </c>
      <c r="D1841" s="34" t="s">
        <v>38672</v>
      </c>
      <c r="E1841" s="34" t="s">
        <v>38674</v>
      </c>
      <c r="F1841" s="34" t="s">
        <v>38675</v>
      </c>
      <c r="G1841" s="34" t="s">
        <v>38676</v>
      </c>
      <c r="H1841" s="34" t="s">
        <v>38677</v>
      </c>
      <c r="I1841" s="34" t="s">
        <v>38677</v>
      </c>
      <c r="J1841" s="34" t="s">
        <v>38678</v>
      </c>
      <c r="K1841" s="34" t="s">
        <v>38679</v>
      </c>
      <c r="L1841" s="34" t="s">
        <v>38679</v>
      </c>
      <c r="M1841" s="34" t="s">
        <v>38680</v>
      </c>
      <c r="N1841" s="34" t="s">
        <v>38680</v>
      </c>
      <c r="O1841" s="34" t="s">
        <v>38681</v>
      </c>
      <c r="P1841" s="92" t="s">
        <v>38676</v>
      </c>
    </row>
    <row r="1842" spans="1:16">
      <c r="A1842" s="34" t="s">
        <v>38682</v>
      </c>
      <c r="B1842" s="34" t="s">
        <v>38683</v>
      </c>
      <c r="C1842" s="34" t="s">
        <v>38682</v>
      </c>
      <c r="D1842" s="34" t="s">
        <v>38682</v>
      </c>
      <c r="E1842" s="34" t="s">
        <v>38684</v>
      </c>
      <c r="F1842" s="34" t="s">
        <v>38685</v>
      </c>
      <c r="G1842" s="34" t="s">
        <v>38686</v>
      </c>
      <c r="H1842" s="34" t="s">
        <v>38687</v>
      </c>
      <c r="I1842" s="34" t="s">
        <v>38687</v>
      </c>
      <c r="J1842" s="34" t="s">
        <v>38688</v>
      </c>
      <c r="K1842" s="34" t="s">
        <v>38689</v>
      </c>
      <c r="L1842" s="34" t="s">
        <v>38689</v>
      </c>
      <c r="M1842" s="34" t="s">
        <v>38690</v>
      </c>
      <c r="N1842" s="34" t="s">
        <v>38691</v>
      </c>
      <c r="O1842" s="34" t="s">
        <v>38692</v>
      </c>
      <c r="P1842" s="92" t="s">
        <v>38686</v>
      </c>
    </row>
    <row r="1843" spans="1:16">
      <c r="A1843" s="34" t="s">
        <v>38693</v>
      </c>
      <c r="B1843" s="34" t="s">
        <v>38694</v>
      </c>
      <c r="C1843" s="34" t="s">
        <v>38695</v>
      </c>
      <c r="D1843" s="34" t="s">
        <v>38695</v>
      </c>
      <c r="E1843" s="34" t="s">
        <v>38696</v>
      </c>
      <c r="F1843" s="34" t="s">
        <v>38697</v>
      </c>
      <c r="G1843" s="34" t="s">
        <v>38698</v>
      </c>
      <c r="H1843" s="34" t="s">
        <v>38699</v>
      </c>
      <c r="I1843" s="34" t="s">
        <v>38699</v>
      </c>
      <c r="J1843" s="34" t="s">
        <v>38700</v>
      </c>
      <c r="K1843" s="34" t="s">
        <v>38701</v>
      </c>
      <c r="L1843" s="34" t="s">
        <v>38701</v>
      </c>
      <c r="M1843" s="34" t="s">
        <v>38702</v>
      </c>
      <c r="N1843" s="34" t="s">
        <v>38703</v>
      </c>
      <c r="O1843" s="34" t="s">
        <v>38704</v>
      </c>
      <c r="P1843" s="92" t="s">
        <v>38698</v>
      </c>
    </row>
    <row r="1844" spans="1:16">
      <c r="A1844" s="34" t="s">
        <v>38705</v>
      </c>
      <c r="B1844" s="34" t="s">
        <v>38706</v>
      </c>
      <c r="C1844" s="34" t="s">
        <v>38705</v>
      </c>
      <c r="D1844" s="34" t="s">
        <v>38705</v>
      </c>
      <c r="E1844" s="34" t="s">
        <v>38707</v>
      </c>
      <c r="F1844" s="34" t="s">
        <v>38708</v>
      </c>
      <c r="G1844" s="34" t="s">
        <v>38709</v>
      </c>
      <c r="H1844" s="34" t="s">
        <v>38710</v>
      </c>
      <c r="I1844" s="34" t="s">
        <v>38710</v>
      </c>
      <c r="J1844" s="34" t="s">
        <v>38711</v>
      </c>
      <c r="K1844" s="34" t="s">
        <v>38712</v>
      </c>
      <c r="L1844" s="34" t="s">
        <v>38712</v>
      </c>
      <c r="M1844" s="34" t="s">
        <v>38713</v>
      </c>
      <c r="N1844" s="34" t="s">
        <v>38714</v>
      </c>
      <c r="O1844" s="34" t="s">
        <v>38715</v>
      </c>
      <c r="P1844" s="92" t="s">
        <v>38709</v>
      </c>
    </row>
    <row r="1845" spans="1:16">
      <c r="A1845" s="34" t="s">
        <v>38716</v>
      </c>
      <c r="B1845" s="34" t="s">
        <v>38717</v>
      </c>
      <c r="C1845" s="34" t="s">
        <v>38716</v>
      </c>
      <c r="D1845" s="34" t="s">
        <v>38716</v>
      </c>
      <c r="E1845" s="34" t="s">
        <v>38718</v>
      </c>
      <c r="F1845" s="34" t="s">
        <v>38719</v>
      </c>
      <c r="G1845" s="34" t="s">
        <v>38720</v>
      </c>
      <c r="H1845" s="34" t="s">
        <v>38721</v>
      </c>
      <c r="I1845" s="34" t="s">
        <v>38721</v>
      </c>
      <c r="J1845" s="34" t="s">
        <v>38722</v>
      </c>
      <c r="K1845" s="34" t="s">
        <v>38723</v>
      </c>
      <c r="L1845" s="34" t="s">
        <v>38723</v>
      </c>
      <c r="M1845" s="34" t="s">
        <v>32371</v>
      </c>
      <c r="N1845" s="34" t="s">
        <v>32371</v>
      </c>
      <c r="O1845" s="34" t="s">
        <v>38724</v>
      </c>
      <c r="P1845" s="92" t="s">
        <v>38720</v>
      </c>
    </row>
    <row r="1846" spans="1:16">
      <c r="A1846" s="34" t="s">
        <v>38725</v>
      </c>
      <c r="B1846" s="34" t="s">
        <v>38726</v>
      </c>
      <c r="C1846" s="34" t="s">
        <v>38725</v>
      </c>
      <c r="D1846" s="34" t="s">
        <v>38725</v>
      </c>
      <c r="E1846" s="34" t="s">
        <v>38727</v>
      </c>
      <c r="F1846" s="34" t="s">
        <v>38728</v>
      </c>
      <c r="G1846" s="34" t="s">
        <v>3651</v>
      </c>
      <c r="H1846" s="34" t="s">
        <v>38729</v>
      </c>
      <c r="I1846" s="34" t="s">
        <v>38729</v>
      </c>
      <c r="J1846" s="34" t="s">
        <v>38730</v>
      </c>
      <c r="K1846" s="34" t="s">
        <v>38731</v>
      </c>
      <c r="L1846" s="34" t="s">
        <v>38731</v>
      </c>
      <c r="M1846" s="34" t="s">
        <v>38732</v>
      </c>
      <c r="N1846" s="34" t="s">
        <v>38733</v>
      </c>
      <c r="O1846" s="34" t="s">
        <v>38734</v>
      </c>
      <c r="P1846" s="92" t="s">
        <v>3651</v>
      </c>
    </row>
    <row r="1847" spans="1:16" ht="33">
      <c r="A1847" s="34" t="s">
        <v>38735</v>
      </c>
      <c r="B1847" s="34" t="s">
        <v>38736</v>
      </c>
      <c r="C1847" s="34" t="s">
        <v>38735</v>
      </c>
      <c r="D1847" s="34" t="s">
        <v>38735</v>
      </c>
      <c r="E1847" s="34" t="s">
        <v>38737</v>
      </c>
      <c r="F1847" s="34" t="s">
        <v>38738</v>
      </c>
      <c r="G1847" s="34" t="s">
        <v>38739</v>
      </c>
      <c r="H1847" s="34" t="s">
        <v>38740</v>
      </c>
      <c r="I1847" s="34" t="s">
        <v>38740</v>
      </c>
      <c r="J1847" s="34" t="s">
        <v>38741</v>
      </c>
      <c r="K1847" s="34" t="s">
        <v>38742</v>
      </c>
      <c r="L1847" s="34" t="s">
        <v>38742</v>
      </c>
      <c r="M1847" s="34" t="s">
        <v>38743</v>
      </c>
      <c r="N1847" s="34" t="s">
        <v>38744</v>
      </c>
      <c r="O1847" s="34" t="s">
        <v>38745</v>
      </c>
      <c r="P1847" s="92" t="s">
        <v>38739</v>
      </c>
    </row>
    <row r="1848" spans="1:16">
      <c r="A1848" s="34" t="s">
        <v>38746</v>
      </c>
      <c r="B1848" s="34" t="s">
        <v>38747</v>
      </c>
      <c r="C1848" s="34" t="s">
        <v>3533</v>
      </c>
      <c r="D1848" s="34" t="s">
        <v>3533</v>
      </c>
      <c r="E1848" s="34" t="s">
        <v>3534</v>
      </c>
      <c r="F1848" s="34" t="s">
        <v>38748</v>
      </c>
      <c r="G1848" s="34" t="s">
        <v>3536</v>
      </c>
      <c r="H1848" s="34" t="s">
        <v>3537</v>
      </c>
      <c r="I1848" s="34" t="s">
        <v>3537</v>
      </c>
      <c r="J1848" s="34" t="s">
        <v>3538</v>
      </c>
      <c r="K1848" s="34" t="s">
        <v>37455</v>
      </c>
      <c r="L1848" s="34" t="s">
        <v>37455</v>
      </c>
      <c r="M1848" s="34" t="s">
        <v>38749</v>
      </c>
      <c r="N1848" s="34" t="s">
        <v>17052</v>
      </c>
      <c r="O1848" s="34" t="s">
        <v>32356</v>
      </c>
      <c r="P1848" s="92" t="s">
        <v>3536</v>
      </c>
    </row>
    <row r="1849" spans="1:16">
      <c r="A1849" s="34" t="s">
        <v>38750</v>
      </c>
      <c r="B1849" s="34" t="s">
        <v>38751</v>
      </c>
      <c r="C1849" s="34" t="s">
        <v>38750</v>
      </c>
      <c r="D1849" s="34" t="s">
        <v>38750</v>
      </c>
      <c r="E1849" s="34" t="s">
        <v>38752</v>
      </c>
      <c r="F1849" s="34" t="s">
        <v>38753</v>
      </c>
      <c r="G1849" s="34" t="s">
        <v>38754</v>
      </c>
      <c r="H1849" s="34" t="s">
        <v>38755</v>
      </c>
      <c r="I1849" s="34" t="s">
        <v>38755</v>
      </c>
      <c r="J1849" s="34" t="s">
        <v>38756</v>
      </c>
      <c r="K1849" s="34" t="s">
        <v>38757</v>
      </c>
      <c r="L1849" s="34" t="s">
        <v>38757</v>
      </c>
      <c r="M1849" s="34" t="s">
        <v>38758</v>
      </c>
      <c r="N1849" s="34" t="s">
        <v>38759</v>
      </c>
      <c r="O1849" s="34" t="s">
        <v>38760</v>
      </c>
      <c r="P1849" s="92" t="s">
        <v>38754</v>
      </c>
    </row>
    <row r="1850" spans="1:16">
      <c r="A1850" s="34" t="s">
        <v>38761</v>
      </c>
      <c r="B1850" s="34" t="s">
        <v>38762</v>
      </c>
      <c r="C1850" s="34" t="s">
        <v>38763</v>
      </c>
      <c r="D1850" s="34" t="s">
        <v>38763</v>
      </c>
      <c r="E1850" s="34" t="s">
        <v>38764</v>
      </c>
      <c r="F1850" s="34" t="s">
        <v>38765</v>
      </c>
      <c r="G1850" s="34" t="s">
        <v>38766</v>
      </c>
      <c r="H1850" s="34" t="s">
        <v>38767</v>
      </c>
      <c r="I1850" s="34" t="s">
        <v>38767</v>
      </c>
      <c r="J1850" s="34" t="s">
        <v>38768</v>
      </c>
      <c r="K1850" s="34" t="s">
        <v>38769</v>
      </c>
      <c r="L1850" s="34" t="s">
        <v>38769</v>
      </c>
      <c r="M1850" s="34" t="s">
        <v>38770</v>
      </c>
      <c r="N1850" s="34" t="s">
        <v>38771</v>
      </c>
      <c r="O1850" s="34" t="s">
        <v>38772</v>
      </c>
      <c r="P1850" s="92" t="s">
        <v>38766</v>
      </c>
    </row>
    <row r="1851" spans="1:16">
      <c r="A1851" s="34" t="s">
        <v>38773</v>
      </c>
      <c r="B1851" s="34" t="s">
        <v>38774</v>
      </c>
      <c r="C1851" s="34" t="s">
        <v>38773</v>
      </c>
      <c r="D1851" s="34" t="s">
        <v>38773</v>
      </c>
      <c r="E1851" s="34" t="s">
        <v>32412</v>
      </c>
      <c r="F1851" s="34" t="s">
        <v>38775</v>
      </c>
      <c r="G1851" s="34" t="s">
        <v>32414</v>
      </c>
      <c r="H1851" s="34" t="s">
        <v>38776</v>
      </c>
      <c r="I1851" s="34" t="s">
        <v>38776</v>
      </c>
      <c r="J1851" s="34" t="s">
        <v>32412</v>
      </c>
      <c r="K1851" s="34" t="s">
        <v>38777</v>
      </c>
      <c r="L1851" s="34" t="s">
        <v>38777</v>
      </c>
      <c r="M1851" s="34" t="s">
        <v>38778</v>
      </c>
      <c r="N1851" s="34" t="s">
        <v>3486</v>
      </c>
      <c r="O1851" s="34" t="s">
        <v>38779</v>
      </c>
      <c r="P1851" s="92" t="s">
        <v>32414</v>
      </c>
    </row>
    <row r="1852" spans="1:16">
      <c r="A1852" s="34" t="s">
        <v>38780</v>
      </c>
      <c r="B1852" s="34" t="s">
        <v>38781</v>
      </c>
      <c r="C1852" s="34" t="s">
        <v>38780</v>
      </c>
      <c r="D1852" s="34" t="s">
        <v>38780</v>
      </c>
      <c r="E1852" s="34" t="s">
        <v>38782</v>
      </c>
      <c r="F1852" s="34" t="s">
        <v>38783</v>
      </c>
      <c r="G1852" s="34" t="s">
        <v>38784</v>
      </c>
      <c r="H1852" s="34" t="s">
        <v>38785</v>
      </c>
      <c r="I1852" s="34" t="s">
        <v>38785</v>
      </c>
      <c r="J1852" s="34" t="s">
        <v>38786</v>
      </c>
      <c r="K1852" s="34" t="s">
        <v>38787</v>
      </c>
      <c r="L1852" s="34" t="s">
        <v>38787</v>
      </c>
      <c r="M1852" s="34" t="s">
        <v>38788</v>
      </c>
      <c r="N1852" s="34" t="s">
        <v>38788</v>
      </c>
      <c r="O1852" s="34" t="s">
        <v>38789</v>
      </c>
      <c r="P1852" s="92" t="s">
        <v>38784</v>
      </c>
    </row>
    <row r="1853" spans="1:16">
      <c r="A1853" s="34" t="s">
        <v>38790</v>
      </c>
      <c r="B1853" s="34" t="s">
        <v>38791</v>
      </c>
      <c r="C1853" s="34" t="s">
        <v>38790</v>
      </c>
      <c r="D1853" s="34" t="s">
        <v>38790</v>
      </c>
      <c r="E1853" s="34" t="s">
        <v>38792</v>
      </c>
      <c r="F1853" s="34" t="s">
        <v>38793</v>
      </c>
      <c r="G1853" s="34" t="s">
        <v>38794</v>
      </c>
      <c r="H1853" s="34" t="s">
        <v>38795</v>
      </c>
      <c r="I1853" s="34" t="s">
        <v>38795</v>
      </c>
      <c r="J1853" s="34" t="s">
        <v>38796</v>
      </c>
      <c r="K1853" s="34" t="s">
        <v>38797</v>
      </c>
      <c r="L1853" s="34" t="s">
        <v>38797</v>
      </c>
      <c r="M1853" s="34" t="s">
        <v>38798</v>
      </c>
      <c r="N1853" s="34" t="s">
        <v>38799</v>
      </c>
      <c r="O1853" s="34" t="s">
        <v>38800</v>
      </c>
      <c r="P1853" s="92" t="s">
        <v>38794</v>
      </c>
    </row>
    <row r="1854" spans="1:16">
      <c r="A1854" s="34" t="s">
        <v>38801</v>
      </c>
      <c r="B1854" s="34" t="s">
        <v>38802</v>
      </c>
      <c r="C1854" s="34" t="s">
        <v>38801</v>
      </c>
      <c r="D1854" s="34" t="s">
        <v>38801</v>
      </c>
      <c r="E1854" s="34" t="s">
        <v>38803</v>
      </c>
      <c r="F1854" s="34" t="s">
        <v>38804</v>
      </c>
      <c r="G1854" s="34" t="s">
        <v>38805</v>
      </c>
      <c r="H1854" s="34" t="s">
        <v>38806</v>
      </c>
      <c r="I1854" s="34" t="s">
        <v>38806</v>
      </c>
      <c r="J1854" s="34" t="s">
        <v>38807</v>
      </c>
      <c r="K1854" s="34" t="s">
        <v>38808</v>
      </c>
      <c r="L1854" s="34" t="s">
        <v>38808</v>
      </c>
      <c r="M1854" s="34" t="s">
        <v>38809</v>
      </c>
      <c r="N1854" s="34" t="s">
        <v>38809</v>
      </c>
      <c r="O1854" s="34" t="s">
        <v>38810</v>
      </c>
      <c r="P1854" s="92" t="s">
        <v>38805</v>
      </c>
    </row>
    <row r="1855" spans="1:16">
      <c r="A1855" s="34" t="s">
        <v>38811</v>
      </c>
      <c r="B1855" s="34" t="s">
        <v>38812</v>
      </c>
      <c r="C1855" s="34" t="s">
        <v>38811</v>
      </c>
      <c r="D1855" s="34" t="s">
        <v>38811</v>
      </c>
      <c r="E1855" s="34" t="s">
        <v>38813</v>
      </c>
      <c r="F1855" s="34" t="s">
        <v>38814</v>
      </c>
      <c r="G1855" s="34" t="s">
        <v>38815</v>
      </c>
      <c r="H1855" s="34" t="s">
        <v>38816</v>
      </c>
      <c r="I1855" s="34" t="s">
        <v>38816</v>
      </c>
      <c r="J1855" s="34" t="s">
        <v>38817</v>
      </c>
      <c r="K1855" s="34" t="s">
        <v>38818</v>
      </c>
      <c r="L1855" s="34" t="s">
        <v>38818</v>
      </c>
      <c r="M1855" s="34" t="s">
        <v>38819</v>
      </c>
      <c r="N1855" s="34" t="s">
        <v>38819</v>
      </c>
      <c r="O1855" s="34" t="s">
        <v>38820</v>
      </c>
      <c r="P1855" s="92" t="s">
        <v>38815</v>
      </c>
    </row>
    <row r="1856" spans="1:16" ht="33">
      <c r="A1856" s="34" t="s">
        <v>38821</v>
      </c>
      <c r="B1856" s="34" t="s">
        <v>38822</v>
      </c>
      <c r="C1856" s="34" t="s">
        <v>38821</v>
      </c>
      <c r="D1856" s="34" t="s">
        <v>38821</v>
      </c>
      <c r="E1856" s="34" t="s">
        <v>38823</v>
      </c>
      <c r="F1856" s="34" t="s">
        <v>38824</v>
      </c>
      <c r="G1856" s="34" t="s">
        <v>38825</v>
      </c>
      <c r="H1856" s="34" t="s">
        <v>38826</v>
      </c>
      <c r="I1856" s="34" t="s">
        <v>38826</v>
      </c>
      <c r="J1856" s="34" t="s">
        <v>38827</v>
      </c>
      <c r="K1856" s="34" t="s">
        <v>38828</v>
      </c>
      <c r="L1856" s="34" t="s">
        <v>38828</v>
      </c>
      <c r="M1856" s="34" t="s">
        <v>38829</v>
      </c>
      <c r="N1856" s="34" t="s">
        <v>38830</v>
      </c>
      <c r="O1856" s="34" t="s">
        <v>38831</v>
      </c>
      <c r="P1856" s="92" t="s">
        <v>38825</v>
      </c>
    </row>
    <row r="1857" spans="1:16" ht="33">
      <c r="A1857" s="34" t="s">
        <v>38832</v>
      </c>
      <c r="B1857" s="34" t="s">
        <v>38833</v>
      </c>
      <c r="C1857" s="34" t="s">
        <v>38832</v>
      </c>
      <c r="D1857" s="34" t="s">
        <v>38832</v>
      </c>
      <c r="E1857" s="34" t="s">
        <v>38834</v>
      </c>
      <c r="F1857" s="34" t="s">
        <v>38835</v>
      </c>
      <c r="G1857" s="34" t="s">
        <v>38836</v>
      </c>
      <c r="H1857" s="34" t="s">
        <v>38837</v>
      </c>
      <c r="I1857" s="34" t="s">
        <v>38837</v>
      </c>
      <c r="J1857" s="34" t="s">
        <v>38838</v>
      </c>
      <c r="K1857" s="34" t="s">
        <v>38839</v>
      </c>
      <c r="L1857" s="34" t="s">
        <v>38839</v>
      </c>
      <c r="M1857" s="34" t="s">
        <v>38840</v>
      </c>
      <c r="N1857" s="34" t="s">
        <v>38841</v>
      </c>
      <c r="O1857" s="34" t="s">
        <v>38842</v>
      </c>
      <c r="P1857" s="92" t="s">
        <v>38836</v>
      </c>
    </row>
    <row r="1858" spans="1:16">
      <c r="A1858" s="34" t="s">
        <v>38843</v>
      </c>
      <c r="B1858" s="34" t="s">
        <v>38844</v>
      </c>
      <c r="C1858" s="34" t="s">
        <v>38843</v>
      </c>
      <c r="D1858" s="34" t="s">
        <v>38843</v>
      </c>
      <c r="E1858" s="34" t="s">
        <v>38845</v>
      </c>
      <c r="F1858" s="34" t="s">
        <v>38846</v>
      </c>
      <c r="G1858" s="34" t="s">
        <v>26145</v>
      </c>
      <c r="H1858" s="34" t="s">
        <v>38847</v>
      </c>
      <c r="I1858" s="34" t="s">
        <v>38848</v>
      </c>
      <c r="J1858" s="34" t="s">
        <v>26148</v>
      </c>
      <c r="K1858" s="34" t="s">
        <v>38849</v>
      </c>
      <c r="L1858" s="34" t="s">
        <v>38849</v>
      </c>
      <c r="M1858" s="34" t="s">
        <v>38850</v>
      </c>
      <c r="N1858" s="34" t="s">
        <v>38851</v>
      </c>
      <c r="O1858" s="34" t="s">
        <v>38852</v>
      </c>
      <c r="P1858" s="92" t="s">
        <v>26145</v>
      </c>
    </row>
    <row r="1859" spans="1:16">
      <c r="A1859" s="34" t="s">
        <v>38853</v>
      </c>
      <c r="B1859" s="34" t="s">
        <v>38854</v>
      </c>
      <c r="C1859" s="34" t="s">
        <v>38853</v>
      </c>
      <c r="D1859" s="34" t="s">
        <v>38853</v>
      </c>
      <c r="E1859" s="34" t="s">
        <v>38855</v>
      </c>
      <c r="F1859" s="34" t="s">
        <v>38856</v>
      </c>
      <c r="G1859" s="34" t="s">
        <v>38857</v>
      </c>
      <c r="H1859" s="34" t="s">
        <v>38858</v>
      </c>
      <c r="I1859" s="34" t="s">
        <v>38859</v>
      </c>
      <c r="J1859" s="34" t="s">
        <v>38860</v>
      </c>
      <c r="K1859" s="34" t="s">
        <v>38861</v>
      </c>
      <c r="L1859" s="34" t="s">
        <v>38861</v>
      </c>
      <c r="M1859" s="34" t="s">
        <v>38862</v>
      </c>
      <c r="N1859" s="34" t="s">
        <v>38863</v>
      </c>
      <c r="O1859" s="34" t="s">
        <v>38864</v>
      </c>
      <c r="P1859" s="92" t="s">
        <v>38857</v>
      </c>
    </row>
    <row r="1861" spans="1:16">
      <c r="A1861" s="34" t="s">
        <v>38874</v>
      </c>
      <c r="B1861" s="34" t="s">
        <v>38875</v>
      </c>
      <c r="C1861" s="34" t="s">
        <v>38874</v>
      </c>
      <c r="D1861" s="34" t="s">
        <v>38874</v>
      </c>
      <c r="E1861" s="34" t="s">
        <v>38876</v>
      </c>
      <c r="F1861" s="34" t="s">
        <v>16469</v>
      </c>
      <c r="G1861" s="34" t="s">
        <v>38877</v>
      </c>
      <c r="H1861" s="34" t="s">
        <v>38878</v>
      </c>
      <c r="I1861" s="34" t="s">
        <v>38879</v>
      </c>
      <c r="J1861" s="34" t="s">
        <v>38880</v>
      </c>
      <c r="K1861" s="34" t="s">
        <v>38881</v>
      </c>
      <c r="L1861" s="34" t="s">
        <v>38881</v>
      </c>
      <c r="M1861" s="34" t="s">
        <v>38882</v>
      </c>
      <c r="N1861" s="34" t="s">
        <v>38883</v>
      </c>
      <c r="O1861" s="34" t="s">
        <v>38884</v>
      </c>
      <c r="P1861" s="92" t="s">
        <v>38877</v>
      </c>
    </row>
    <row r="1862" spans="1:16">
      <c r="A1862" s="34" t="s">
        <v>38885</v>
      </c>
      <c r="B1862" s="34" t="s">
        <v>38886</v>
      </c>
      <c r="C1862" s="34" t="s">
        <v>38885</v>
      </c>
      <c r="D1862" s="34" t="s">
        <v>38885</v>
      </c>
      <c r="E1862" s="34" t="s">
        <v>38887</v>
      </c>
      <c r="F1862" s="34" t="s">
        <v>37838</v>
      </c>
      <c r="G1862" s="34" t="s">
        <v>37839</v>
      </c>
      <c r="H1862" s="34" t="s">
        <v>38888</v>
      </c>
      <c r="I1862" s="34" t="s">
        <v>38888</v>
      </c>
      <c r="J1862" s="34" t="s">
        <v>38889</v>
      </c>
      <c r="K1862" s="34" t="s">
        <v>38890</v>
      </c>
      <c r="L1862" s="34" t="s">
        <v>38890</v>
      </c>
      <c r="M1862" s="34" t="s">
        <v>38891</v>
      </c>
      <c r="N1862" s="34" t="s">
        <v>37844</v>
      </c>
      <c r="O1862" s="34" t="s">
        <v>37845</v>
      </c>
      <c r="P1862" s="92" t="s">
        <v>37839</v>
      </c>
    </row>
    <row r="1863" spans="1:16">
      <c r="A1863" s="34" t="s">
        <v>38892</v>
      </c>
      <c r="B1863" s="34" t="s">
        <v>38893</v>
      </c>
      <c r="C1863" s="34" t="s">
        <v>38894</v>
      </c>
      <c r="D1863" s="34" t="s">
        <v>38894</v>
      </c>
      <c r="E1863" s="34" t="s">
        <v>38895</v>
      </c>
      <c r="F1863" s="34" t="s">
        <v>32871</v>
      </c>
      <c r="G1863" s="34" t="s">
        <v>38896</v>
      </c>
      <c r="H1863" s="34" t="s">
        <v>38897</v>
      </c>
      <c r="I1863" s="34" t="s">
        <v>38897</v>
      </c>
      <c r="J1863" s="34" t="s">
        <v>38898</v>
      </c>
      <c r="K1863" s="34" t="s">
        <v>38899</v>
      </c>
      <c r="L1863" s="34" t="s">
        <v>38899</v>
      </c>
      <c r="M1863" s="34" t="s">
        <v>38900</v>
      </c>
      <c r="N1863" s="34" t="s">
        <v>38900</v>
      </c>
      <c r="O1863" s="34" t="s">
        <v>32877</v>
      </c>
      <c r="P1863" s="92" t="s">
        <v>38896</v>
      </c>
    </row>
    <row r="1864" spans="1:16">
      <c r="A1864" s="34" t="s">
        <v>38901</v>
      </c>
      <c r="B1864" s="34" t="s">
        <v>38902</v>
      </c>
      <c r="C1864" s="34" t="s">
        <v>38903</v>
      </c>
      <c r="D1864" s="34" t="s">
        <v>38903</v>
      </c>
      <c r="E1864" s="34" t="s">
        <v>38904</v>
      </c>
      <c r="F1864" s="34" t="s">
        <v>38905</v>
      </c>
      <c r="G1864" s="34" t="s">
        <v>38906</v>
      </c>
      <c r="H1864" s="34" t="s">
        <v>38907</v>
      </c>
      <c r="I1864" s="34" t="s">
        <v>38907</v>
      </c>
      <c r="J1864" s="34" t="s">
        <v>38908</v>
      </c>
      <c r="K1864" s="34" t="s">
        <v>38909</v>
      </c>
      <c r="L1864" s="34" t="s">
        <v>38909</v>
      </c>
      <c r="M1864" s="34" t="s">
        <v>38910</v>
      </c>
      <c r="N1864" s="34" t="s">
        <v>38911</v>
      </c>
      <c r="O1864" s="34" t="s">
        <v>38912</v>
      </c>
      <c r="P1864" s="92" t="s">
        <v>38906</v>
      </c>
    </row>
    <row r="1865" spans="1:16">
      <c r="A1865" s="34" t="s">
        <v>38913</v>
      </c>
      <c r="B1865" s="34" t="s">
        <v>23998</v>
      </c>
      <c r="C1865" s="34" t="s">
        <v>23999</v>
      </c>
      <c r="D1865" s="34" t="s">
        <v>23999</v>
      </c>
      <c r="E1865" s="34" t="s">
        <v>38914</v>
      </c>
      <c r="F1865" s="34" t="s">
        <v>38915</v>
      </c>
      <c r="G1865" s="34" t="s">
        <v>10562</v>
      </c>
      <c r="H1865" s="34" t="s">
        <v>38916</v>
      </c>
      <c r="I1865" s="34" t="s">
        <v>38916</v>
      </c>
      <c r="J1865" s="34" t="s">
        <v>38917</v>
      </c>
      <c r="K1865" s="34" t="s">
        <v>38918</v>
      </c>
      <c r="L1865" s="34" t="s">
        <v>38918</v>
      </c>
      <c r="M1865" s="34" t="s">
        <v>892</v>
      </c>
      <c r="N1865" s="34" t="s">
        <v>892</v>
      </c>
      <c r="O1865" s="34" t="s">
        <v>38919</v>
      </c>
      <c r="P1865" s="92" t="s">
        <v>10562</v>
      </c>
    </row>
    <row r="1866" spans="1:16">
      <c r="A1866" s="34" t="s">
        <v>38920</v>
      </c>
      <c r="B1866" s="34" t="s">
        <v>38921</v>
      </c>
      <c r="C1866" s="34" t="s">
        <v>38920</v>
      </c>
      <c r="D1866" s="34" t="s">
        <v>38920</v>
      </c>
      <c r="E1866" s="34" t="s">
        <v>38922</v>
      </c>
      <c r="F1866" s="34" t="s">
        <v>38923</v>
      </c>
      <c r="G1866" s="34" t="s">
        <v>14196</v>
      </c>
      <c r="H1866" s="34" t="s">
        <v>38924</v>
      </c>
      <c r="I1866" s="34" t="s">
        <v>38924</v>
      </c>
      <c r="J1866" s="34" t="s">
        <v>38925</v>
      </c>
      <c r="K1866" s="34" t="s">
        <v>38926</v>
      </c>
      <c r="L1866" s="34" t="s">
        <v>38926</v>
      </c>
      <c r="M1866" s="34" t="s">
        <v>38927</v>
      </c>
      <c r="N1866" s="34" t="s">
        <v>38927</v>
      </c>
      <c r="O1866" s="34" t="s">
        <v>38928</v>
      </c>
      <c r="P1866" s="92" t="s">
        <v>14196</v>
      </c>
    </row>
    <row r="1867" spans="1:16">
      <c r="A1867" s="34" t="s">
        <v>38929</v>
      </c>
      <c r="B1867" s="34" t="s">
        <v>38930</v>
      </c>
      <c r="C1867" s="34" t="s">
        <v>38929</v>
      </c>
      <c r="D1867" s="34" t="s">
        <v>38929</v>
      </c>
      <c r="E1867" s="34" t="s">
        <v>38931</v>
      </c>
      <c r="F1867" s="34" t="s">
        <v>38932</v>
      </c>
      <c r="G1867" s="34" t="s">
        <v>1162</v>
      </c>
      <c r="H1867" s="34" t="s">
        <v>38933</v>
      </c>
      <c r="I1867" s="34" t="s">
        <v>38933</v>
      </c>
      <c r="J1867" s="34" t="s">
        <v>38934</v>
      </c>
      <c r="K1867" s="34" t="s">
        <v>28687</v>
      </c>
      <c r="L1867" s="34" t="s">
        <v>28687</v>
      </c>
      <c r="M1867" s="34" t="s">
        <v>38935</v>
      </c>
      <c r="N1867" s="34" t="s">
        <v>38936</v>
      </c>
      <c r="O1867" s="34" t="s">
        <v>38937</v>
      </c>
      <c r="P1867" s="92" t="s">
        <v>1162</v>
      </c>
    </row>
    <row r="1868" spans="1:16">
      <c r="A1868" s="34" t="s">
        <v>38938</v>
      </c>
      <c r="B1868" s="34" t="s">
        <v>38939</v>
      </c>
      <c r="C1868" s="34" t="s">
        <v>38938</v>
      </c>
      <c r="D1868" s="34" t="s">
        <v>38938</v>
      </c>
      <c r="E1868" s="34" t="s">
        <v>38940</v>
      </c>
      <c r="F1868" s="34" t="s">
        <v>38941</v>
      </c>
      <c r="G1868" s="34" t="s">
        <v>2061</v>
      </c>
      <c r="H1868" s="34" t="s">
        <v>38942</v>
      </c>
      <c r="I1868" s="34" t="s">
        <v>38942</v>
      </c>
      <c r="J1868" s="34" t="s">
        <v>38943</v>
      </c>
      <c r="K1868" s="34" t="s">
        <v>38944</v>
      </c>
      <c r="L1868" s="34" t="s">
        <v>38944</v>
      </c>
      <c r="M1868" s="34" t="s">
        <v>38945</v>
      </c>
      <c r="N1868" s="34" t="s">
        <v>38946</v>
      </c>
      <c r="O1868" s="34" t="s">
        <v>38947</v>
      </c>
      <c r="P1868" s="92" t="s">
        <v>2061</v>
      </c>
    </row>
    <row r="1869" spans="1:16">
      <c r="A1869" s="34" t="s">
        <v>38948</v>
      </c>
      <c r="B1869" s="34" t="s">
        <v>38949</v>
      </c>
      <c r="C1869" s="34" t="s">
        <v>38948</v>
      </c>
      <c r="D1869" s="34" t="s">
        <v>38948</v>
      </c>
      <c r="E1869" s="34" t="s">
        <v>38950</v>
      </c>
      <c r="F1869" s="34" t="s">
        <v>38951</v>
      </c>
      <c r="G1869" s="34" t="s">
        <v>38952</v>
      </c>
      <c r="H1869" s="34" t="s">
        <v>38953</v>
      </c>
      <c r="I1869" s="34" t="s">
        <v>38953</v>
      </c>
      <c r="J1869" s="34" t="s">
        <v>38954</v>
      </c>
      <c r="K1869" s="34" t="s">
        <v>38955</v>
      </c>
      <c r="L1869" s="34" t="s">
        <v>38955</v>
      </c>
      <c r="M1869" s="34" t="s">
        <v>38956</v>
      </c>
      <c r="N1869" s="34" t="s">
        <v>38957</v>
      </c>
      <c r="O1869" s="34" t="s">
        <v>38958</v>
      </c>
      <c r="P1869" s="92" t="s">
        <v>38952</v>
      </c>
    </row>
    <row r="1870" spans="1:16">
      <c r="A1870" s="34" t="s">
        <v>38959</v>
      </c>
      <c r="B1870" s="34" t="s">
        <v>38960</v>
      </c>
      <c r="C1870" s="34" t="s">
        <v>38959</v>
      </c>
      <c r="D1870" s="34" t="s">
        <v>38959</v>
      </c>
      <c r="E1870" s="34" t="s">
        <v>38961</v>
      </c>
      <c r="F1870" s="34" t="s">
        <v>38962</v>
      </c>
      <c r="G1870" s="34" t="s">
        <v>38963</v>
      </c>
      <c r="H1870" s="34" t="s">
        <v>38964</v>
      </c>
      <c r="I1870" s="34" t="s">
        <v>38964</v>
      </c>
      <c r="J1870" s="34" t="s">
        <v>38965</v>
      </c>
      <c r="K1870" s="34" t="s">
        <v>38966</v>
      </c>
      <c r="L1870" s="34" t="s">
        <v>38966</v>
      </c>
      <c r="M1870" s="34" t="s">
        <v>38967</v>
      </c>
      <c r="N1870" s="34" t="s">
        <v>38967</v>
      </c>
      <c r="O1870" s="34" t="s">
        <v>38968</v>
      </c>
      <c r="P1870" s="92" t="s">
        <v>38963</v>
      </c>
    </row>
    <row r="1871" spans="1:16">
      <c r="A1871" s="34" t="s">
        <v>38969</v>
      </c>
      <c r="B1871" s="34" t="s">
        <v>38970</v>
      </c>
      <c r="C1871" s="34" t="s">
        <v>38969</v>
      </c>
      <c r="D1871" s="34" t="s">
        <v>38969</v>
      </c>
      <c r="E1871" s="34" t="s">
        <v>38971</v>
      </c>
      <c r="F1871" s="34" t="s">
        <v>38972</v>
      </c>
      <c r="G1871" s="34" t="s">
        <v>38973</v>
      </c>
      <c r="H1871" s="34" t="s">
        <v>38974</v>
      </c>
      <c r="I1871" s="34" t="s">
        <v>38974</v>
      </c>
      <c r="J1871" s="34" t="s">
        <v>38975</v>
      </c>
      <c r="K1871" s="34" t="s">
        <v>38976</v>
      </c>
      <c r="L1871" s="34" t="s">
        <v>38976</v>
      </c>
      <c r="M1871" s="34" t="s">
        <v>38977</v>
      </c>
      <c r="N1871" s="34" t="s">
        <v>38977</v>
      </c>
      <c r="O1871" s="34" t="s">
        <v>38978</v>
      </c>
      <c r="P1871" s="92" t="s">
        <v>38973</v>
      </c>
    </row>
    <row r="1872" spans="1:16">
      <c r="A1872" s="34" t="s">
        <v>38979</v>
      </c>
      <c r="B1872" s="34" t="s">
        <v>38980</v>
      </c>
      <c r="C1872" s="34" t="s">
        <v>38979</v>
      </c>
      <c r="D1872" s="34" t="s">
        <v>38979</v>
      </c>
      <c r="E1872" s="34" t="s">
        <v>38981</v>
      </c>
      <c r="F1872" s="34" t="s">
        <v>38982</v>
      </c>
      <c r="G1872" s="34" t="s">
        <v>38983</v>
      </c>
      <c r="H1872" s="34" t="s">
        <v>38984</v>
      </c>
      <c r="I1872" s="34" t="s">
        <v>38984</v>
      </c>
      <c r="J1872" s="34" t="s">
        <v>38985</v>
      </c>
      <c r="K1872" s="34" t="s">
        <v>38986</v>
      </c>
      <c r="L1872" s="34" t="s">
        <v>38986</v>
      </c>
      <c r="M1872" s="34" t="s">
        <v>38987</v>
      </c>
      <c r="N1872" s="34" t="s">
        <v>38988</v>
      </c>
      <c r="O1872" s="34" t="s">
        <v>38989</v>
      </c>
      <c r="P1872" s="92" t="s">
        <v>38983</v>
      </c>
    </row>
    <row r="1874" spans="1:16">
      <c r="A1874" s="34" t="s">
        <v>38993</v>
      </c>
      <c r="B1874" s="34" t="s">
        <v>38994</v>
      </c>
      <c r="C1874" s="34" t="s">
        <v>38995</v>
      </c>
      <c r="D1874" s="34" t="s">
        <v>38995</v>
      </c>
      <c r="E1874" s="34" t="s">
        <v>38996</v>
      </c>
      <c r="F1874" s="34" t="s">
        <v>38997</v>
      </c>
      <c r="G1874" s="34" t="s">
        <v>38998</v>
      </c>
      <c r="H1874" s="34" t="s">
        <v>38999</v>
      </c>
      <c r="I1874" s="34" t="s">
        <v>38999</v>
      </c>
      <c r="J1874" s="34" t="s">
        <v>39000</v>
      </c>
      <c r="K1874" s="34" t="s">
        <v>39001</v>
      </c>
      <c r="L1874" s="34" t="s">
        <v>39001</v>
      </c>
      <c r="M1874" s="34" t="s">
        <v>39002</v>
      </c>
      <c r="N1874" s="34" t="s">
        <v>39003</v>
      </c>
      <c r="O1874" s="34" t="s">
        <v>39004</v>
      </c>
      <c r="P1874" s="92" t="s">
        <v>38998</v>
      </c>
    </row>
    <row r="1875" spans="1:16">
      <c r="A1875" s="34" t="s">
        <v>39005</v>
      </c>
      <c r="B1875" s="34" t="s">
        <v>852</v>
      </c>
      <c r="C1875" s="34" t="s">
        <v>853</v>
      </c>
      <c r="D1875" s="34" t="s">
        <v>853</v>
      </c>
      <c r="E1875" s="34" t="s">
        <v>7625</v>
      </c>
      <c r="F1875" s="34" t="s">
        <v>855</v>
      </c>
      <c r="G1875" s="34" t="s">
        <v>856</v>
      </c>
      <c r="H1875" s="34" t="s">
        <v>39006</v>
      </c>
      <c r="I1875" s="34" t="s">
        <v>39006</v>
      </c>
      <c r="J1875" s="34" t="s">
        <v>39007</v>
      </c>
      <c r="K1875" s="34" t="s">
        <v>27790</v>
      </c>
      <c r="L1875" s="34" t="s">
        <v>27790</v>
      </c>
      <c r="M1875" s="34" t="s">
        <v>875</v>
      </c>
      <c r="N1875" s="34" t="s">
        <v>861</v>
      </c>
      <c r="O1875" s="34" t="s">
        <v>863</v>
      </c>
      <c r="P1875" s="92" t="s">
        <v>856</v>
      </c>
    </row>
    <row r="1876" spans="1:16">
      <c r="A1876" s="34" t="s">
        <v>39008</v>
      </c>
      <c r="B1876" s="34" t="s">
        <v>39009</v>
      </c>
      <c r="C1876" s="34" t="s">
        <v>39010</v>
      </c>
      <c r="D1876" s="34" t="s">
        <v>39010</v>
      </c>
      <c r="E1876" s="34" t="s">
        <v>39011</v>
      </c>
      <c r="F1876" s="34" t="s">
        <v>39012</v>
      </c>
      <c r="G1876" s="34" t="s">
        <v>39013</v>
      </c>
      <c r="H1876" s="34" t="s">
        <v>39014</v>
      </c>
      <c r="I1876" s="34" t="s">
        <v>39014</v>
      </c>
      <c r="J1876" s="34" t="s">
        <v>39015</v>
      </c>
      <c r="K1876" s="34" t="s">
        <v>38119</v>
      </c>
      <c r="L1876" s="34" t="s">
        <v>38119</v>
      </c>
      <c r="M1876" s="34" t="s">
        <v>39010</v>
      </c>
      <c r="N1876" s="34" t="s">
        <v>39010</v>
      </c>
      <c r="O1876" s="34" t="s">
        <v>39016</v>
      </c>
      <c r="P1876" s="92" t="s">
        <v>39013</v>
      </c>
    </row>
    <row r="1877" spans="1:16">
      <c r="A1877" s="34" t="s">
        <v>39017</v>
      </c>
      <c r="B1877" s="34" t="s">
        <v>39018</v>
      </c>
      <c r="C1877" s="34" t="s">
        <v>39019</v>
      </c>
      <c r="D1877" s="34" t="s">
        <v>39019</v>
      </c>
      <c r="E1877" s="34" t="s">
        <v>39020</v>
      </c>
      <c r="F1877" s="34" t="s">
        <v>39021</v>
      </c>
      <c r="G1877" s="34" t="s">
        <v>39022</v>
      </c>
      <c r="H1877" s="34" t="s">
        <v>39023</v>
      </c>
      <c r="I1877" s="34" t="s">
        <v>39023</v>
      </c>
      <c r="J1877" s="34" t="s">
        <v>39024</v>
      </c>
      <c r="K1877" s="34" t="s">
        <v>39025</v>
      </c>
      <c r="L1877" s="34" t="s">
        <v>39025</v>
      </c>
      <c r="M1877" s="34" t="s">
        <v>39026</v>
      </c>
      <c r="N1877" s="34" t="s">
        <v>39026</v>
      </c>
      <c r="O1877" s="34" t="s">
        <v>39027</v>
      </c>
      <c r="P1877" s="92" t="s">
        <v>39022</v>
      </c>
    </row>
    <row r="1878" spans="1:16">
      <c r="A1878" s="34" t="s">
        <v>39028</v>
      </c>
      <c r="B1878" s="34" t="s">
        <v>39029</v>
      </c>
      <c r="C1878" s="34" t="s">
        <v>39030</v>
      </c>
      <c r="D1878" s="34" t="s">
        <v>39030</v>
      </c>
      <c r="E1878" s="34" t="s">
        <v>39031</v>
      </c>
      <c r="F1878" s="34" t="s">
        <v>39032</v>
      </c>
      <c r="G1878" s="34" t="s">
        <v>39033</v>
      </c>
      <c r="H1878" s="34" t="s">
        <v>39034</v>
      </c>
      <c r="I1878" s="34" t="s">
        <v>39034</v>
      </c>
      <c r="J1878" s="34" t="s">
        <v>39035</v>
      </c>
      <c r="K1878" s="34" t="s">
        <v>39036</v>
      </c>
      <c r="L1878" s="34" t="s">
        <v>39036</v>
      </c>
      <c r="M1878" s="34" t="s">
        <v>39037</v>
      </c>
      <c r="N1878" s="34" t="s">
        <v>39037</v>
      </c>
      <c r="O1878" s="34" t="s">
        <v>39038</v>
      </c>
      <c r="P1878" s="92" t="s">
        <v>39033</v>
      </c>
    </row>
    <row r="1879" spans="1:16">
      <c r="A1879" s="34" t="s">
        <v>39039</v>
      </c>
      <c r="B1879" s="34" t="s">
        <v>39040</v>
      </c>
      <c r="C1879" s="34" t="s">
        <v>39041</v>
      </c>
      <c r="D1879" s="34" t="s">
        <v>39041</v>
      </c>
      <c r="E1879" s="34" t="s">
        <v>39042</v>
      </c>
      <c r="F1879" s="34" t="s">
        <v>3753</v>
      </c>
      <c r="G1879" s="34" t="s">
        <v>39043</v>
      </c>
      <c r="H1879" s="34" t="s">
        <v>39044</v>
      </c>
      <c r="I1879" s="34" t="s">
        <v>39044</v>
      </c>
      <c r="J1879" s="34" t="s">
        <v>39045</v>
      </c>
      <c r="K1879" s="34" t="s">
        <v>39046</v>
      </c>
      <c r="L1879" s="34" t="s">
        <v>39046</v>
      </c>
      <c r="M1879" s="34" t="s">
        <v>39047</v>
      </c>
      <c r="N1879" s="34" t="s">
        <v>39047</v>
      </c>
      <c r="O1879" s="34" t="s">
        <v>39048</v>
      </c>
      <c r="P1879" s="92" t="s">
        <v>39043</v>
      </c>
    </row>
    <row r="1880" spans="1:16">
      <c r="A1880" s="34" t="s">
        <v>39049</v>
      </c>
      <c r="B1880" s="34" t="s">
        <v>39050</v>
      </c>
      <c r="C1880" s="34" t="s">
        <v>39051</v>
      </c>
      <c r="D1880" s="34" t="s">
        <v>39051</v>
      </c>
      <c r="E1880" s="34" t="s">
        <v>39052</v>
      </c>
      <c r="F1880" s="34" t="s">
        <v>39053</v>
      </c>
      <c r="G1880" s="34" t="s">
        <v>39054</v>
      </c>
      <c r="H1880" s="34" t="s">
        <v>39055</v>
      </c>
      <c r="I1880" s="34" t="s">
        <v>39055</v>
      </c>
      <c r="J1880" s="34" t="s">
        <v>39056</v>
      </c>
      <c r="K1880" s="34" t="s">
        <v>39057</v>
      </c>
      <c r="L1880" s="34" t="s">
        <v>39057</v>
      </c>
      <c r="M1880" s="34" t="s">
        <v>39058</v>
      </c>
      <c r="N1880" s="34" t="s">
        <v>39059</v>
      </c>
      <c r="O1880" s="34" t="s">
        <v>39060</v>
      </c>
      <c r="P1880" s="92" t="s">
        <v>39054</v>
      </c>
    </row>
    <row r="1881" spans="1:16">
      <c r="A1881" s="34" t="s">
        <v>39061</v>
      </c>
      <c r="B1881" s="34" t="s">
        <v>39062</v>
      </c>
      <c r="C1881" s="34" t="s">
        <v>39063</v>
      </c>
      <c r="D1881" s="34" t="s">
        <v>39063</v>
      </c>
      <c r="E1881" s="34" t="s">
        <v>39064</v>
      </c>
      <c r="F1881" s="34" t="s">
        <v>39065</v>
      </c>
      <c r="G1881" s="34" t="s">
        <v>39066</v>
      </c>
      <c r="H1881" s="34" t="s">
        <v>39067</v>
      </c>
      <c r="I1881" s="34" t="s">
        <v>39067</v>
      </c>
      <c r="J1881" s="34" t="s">
        <v>39068</v>
      </c>
      <c r="K1881" s="34" t="s">
        <v>39069</v>
      </c>
      <c r="L1881" s="34" t="s">
        <v>39069</v>
      </c>
      <c r="M1881" s="34" t="s">
        <v>39070</v>
      </c>
      <c r="N1881" s="34" t="s">
        <v>39070</v>
      </c>
      <c r="O1881" s="34" t="s">
        <v>39071</v>
      </c>
      <c r="P1881" s="92" t="s">
        <v>39066</v>
      </c>
    </row>
    <row r="1882" spans="1:16">
      <c r="A1882" s="34" t="s">
        <v>39072</v>
      </c>
      <c r="B1882" s="34" t="s">
        <v>39073</v>
      </c>
      <c r="C1882" s="34" t="s">
        <v>39074</v>
      </c>
      <c r="D1882" s="34" t="s">
        <v>39074</v>
      </c>
      <c r="E1882" s="34" t="s">
        <v>39075</v>
      </c>
      <c r="F1882" s="34" t="s">
        <v>39076</v>
      </c>
      <c r="G1882" s="34" t="s">
        <v>39077</v>
      </c>
      <c r="H1882" s="34" t="s">
        <v>39078</v>
      </c>
      <c r="I1882" s="34" t="s">
        <v>39078</v>
      </c>
      <c r="J1882" s="34" t="s">
        <v>39079</v>
      </c>
      <c r="K1882" s="34" t="s">
        <v>39080</v>
      </c>
      <c r="L1882" s="34" t="s">
        <v>39080</v>
      </c>
      <c r="M1882" s="34" t="s">
        <v>39081</v>
      </c>
      <c r="N1882" s="34" t="s">
        <v>39081</v>
      </c>
      <c r="O1882" s="34" t="s">
        <v>39082</v>
      </c>
      <c r="P1882" s="92" t="s">
        <v>39077</v>
      </c>
    </row>
    <row r="1883" spans="1:16">
      <c r="A1883" s="34" t="s">
        <v>39083</v>
      </c>
      <c r="B1883" s="34" t="s">
        <v>39084</v>
      </c>
      <c r="C1883" s="34" t="s">
        <v>39085</v>
      </c>
      <c r="D1883" s="34" t="s">
        <v>39085</v>
      </c>
      <c r="E1883" s="34" t="s">
        <v>39086</v>
      </c>
      <c r="F1883" s="34" t="s">
        <v>39087</v>
      </c>
      <c r="G1883" s="34" t="s">
        <v>39088</v>
      </c>
      <c r="H1883" s="34" t="s">
        <v>39089</v>
      </c>
      <c r="I1883" s="34" t="s">
        <v>39089</v>
      </c>
      <c r="J1883" s="34" t="s">
        <v>39090</v>
      </c>
      <c r="K1883" s="34" t="s">
        <v>39091</v>
      </c>
      <c r="L1883" s="34" t="s">
        <v>39091</v>
      </c>
      <c r="M1883" s="34" t="s">
        <v>39092</v>
      </c>
      <c r="N1883" s="34" t="s">
        <v>39092</v>
      </c>
      <c r="O1883" s="34" t="s">
        <v>39093</v>
      </c>
      <c r="P1883" s="92" t="s">
        <v>39088</v>
      </c>
    </row>
    <row r="1884" spans="1:16">
      <c r="A1884" s="34" t="s">
        <v>39094</v>
      </c>
      <c r="B1884" s="34" t="s">
        <v>39095</v>
      </c>
      <c r="C1884" s="34" t="s">
        <v>39096</v>
      </c>
      <c r="D1884" s="34" t="s">
        <v>39096</v>
      </c>
      <c r="E1884" s="34" t="s">
        <v>39097</v>
      </c>
      <c r="F1884" s="34" t="s">
        <v>39098</v>
      </c>
      <c r="G1884" s="34" t="s">
        <v>39099</v>
      </c>
      <c r="H1884" s="34" t="s">
        <v>39100</v>
      </c>
      <c r="I1884" s="34" t="s">
        <v>39100</v>
      </c>
      <c r="J1884" s="34" t="s">
        <v>39101</v>
      </c>
      <c r="K1884" s="34" t="s">
        <v>39102</v>
      </c>
      <c r="L1884" s="34" t="s">
        <v>39102</v>
      </c>
      <c r="M1884" s="34" t="s">
        <v>39103</v>
      </c>
      <c r="N1884" s="34" t="s">
        <v>39103</v>
      </c>
      <c r="O1884" s="34" t="s">
        <v>39104</v>
      </c>
      <c r="P1884" s="92" t="s">
        <v>39099</v>
      </c>
    </row>
    <row r="1885" spans="1:16">
      <c r="A1885" s="34" t="s">
        <v>39105</v>
      </c>
      <c r="B1885" s="34" t="s">
        <v>39106</v>
      </c>
      <c r="C1885" s="34" t="s">
        <v>39107</v>
      </c>
      <c r="D1885" s="34" t="s">
        <v>39107</v>
      </c>
      <c r="E1885" s="34" t="s">
        <v>39108</v>
      </c>
      <c r="F1885" s="34" t="s">
        <v>39109</v>
      </c>
      <c r="G1885" s="34" t="s">
        <v>39110</v>
      </c>
      <c r="H1885" s="34" t="s">
        <v>39111</v>
      </c>
      <c r="I1885" s="34" t="s">
        <v>39111</v>
      </c>
      <c r="J1885" s="34" t="s">
        <v>39112</v>
      </c>
      <c r="K1885" s="34" t="s">
        <v>39113</v>
      </c>
      <c r="L1885" s="34" t="s">
        <v>39113</v>
      </c>
      <c r="M1885" s="34" t="s">
        <v>39114</v>
      </c>
      <c r="N1885" s="34" t="s">
        <v>39114</v>
      </c>
      <c r="O1885" s="34" t="s">
        <v>39115</v>
      </c>
      <c r="P1885" s="92" t="s">
        <v>39110</v>
      </c>
    </row>
    <row r="1886" spans="1:16">
      <c r="A1886" s="34" t="s">
        <v>39116</v>
      </c>
      <c r="B1886" s="34" t="s">
        <v>39117</v>
      </c>
      <c r="C1886" s="34" t="s">
        <v>39118</v>
      </c>
      <c r="D1886" s="34" t="s">
        <v>39118</v>
      </c>
      <c r="E1886" s="34" t="s">
        <v>39119</v>
      </c>
      <c r="F1886" s="34" t="s">
        <v>5051</v>
      </c>
      <c r="G1886" s="34" t="s">
        <v>1068</v>
      </c>
      <c r="H1886" s="34" t="s">
        <v>39118</v>
      </c>
      <c r="I1886" s="34" t="s">
        <v>39118</v>
      </c>
      <c r="J1886" s="34" t="s">
        <v>39120</v>
      </c>
      <c r="K1886" s="34" t="s">
        <v>25577</v>
      </c>
      <c r="L1886" s="34" t="s">
        <v>25577</v>
      </c>
      <c r="M1886" s="34" t="s">
        <v>39118</v>
      </c>
      <c r="N1886" s="34" t="s">
        <v>39118</v>
      </c>
      <c r="O1886" s="34" t="s">
        <v>39121</v>
      </c>
      <c r="P1886" s="92" t="s">
        <v>1068</v>
      </c>
    </row>
    <row r="1887" spans="1:16">
      <c r="A1887" s="34" t="s">
        <v>39122</v>
      </c>
      <c r="B1887" s="34" t="s">
        <v>39123</v>
      </c>
      <c r="C1887" s="34" t="s">
        <v>1065</v>
      </c>
      <c r="D1887" s="34" t="s">
        <v>1065</v>
      </c>
      <c r="E1887" s="34" t="s">
        <v>1066</v>
      </c>
      <c r="F1887" s="34" t="s">
        <v>39124</v>
      </c>
      <c r="G1887" s="34" t="s">
        <v>39125</v>
      </c>
      <c r="H1887" s="34" t="s">
        <v>39126</v>
      </c>
      <c r="I1887" s="34" t="s">
        <v>39126</v>
      </c>
      <c r="J1887" s="34" t="s">
        <v>1070</v>
      </c>
      <c r="K1887" s="34" t="s">
        <v>39127</v>
      </c>
      <c r="L1887" s="34" t="s">
        <v>39127</v>
      </c>
      <c r="M1887" s="34" t="s">
        <v>39128</v>
      </c>
      <c r="N1887" s="34" t="s">
        <v>39128</v>
      </c>
      <c r="O1887" s="34" t="s">
        <v>25749</v>
      </c>
      <c r="P1887" s="92" t="s">
        <v>39125</v>
      </c>
    </row>
    <row r="1888" spans="1:16">
      <c r="A1888" s="34" t="s">
        <v>39129</v>
      </c>
      <c r="B1888" s="34" t="s">
        <v>14215</v>
      </c>
      <c r="C1888" s="34" t="s">
        <v>1022</v>
      </c>
      <c r="D1888" s="34" t="s">
        <v>1022</v>
      </c>
      <c r="E1888" s="34" t="s">
        <v>1023</v>
      </c>
      <c r="F1888" s="34" t="s">
        <v>39130</v>
      </c>
      <c r="G1888" s="34" t="s">
        <v>11843</v>
      </c>
      <c r="H1888" s="34" t="s">
        <v>1026</v>
      </c>
      <c r="I1888" s="34" t="s">
        <v>1026</v>
      </c>
      <c r="J1888" s="34" t="s">
        <v>1027</v>
      </c>
      <c r="K1888" s="34" t="s">
        <v>33812</v>
      </c>
      <c r="L1888" s="34" t="s">
        <v>33812</v>
      </c>
      <c r="M1888" s="34" t="s">
        <v>812</v>
      </c>
      <c r="N1888" s="34" t="s">
        <v>812</v>
      </c>
      <c r="O1888" s="34" t="s">
        <v>1029</v>
      </c>
      <c r="P1888" s="92" t="s">
        <v>11843</v>
      </c>
    </row>
    <row r="1889" spans="1:16">
      <c r="A1889" s="34" t="s">
        <v>39131</v>
      </c>
      <c r="B1889" s="34" t="s">
        <v>39132</v>
      </c>
      <c r="C1889" s="34" t="s">
        <v>39133</v>
      </c>
      <c r="D1889" s="34" t="s">
        <v>39133</v>
      </c>
      <c r="E1889" s="34" t="s">
        <v>39134</v>
      </c>
      <c r="F1889" s="34" t="s">
        <v>39135</v>
      </c>
      <c r="G1889" s="34" t="s">
        <v>39136</v>
      </c>
      <c r="H1889" s="34" t="s">
        <v>39137</v>
      </c>
      <c r="I1889" s="34" t="s">
        <v>39137</v>
      </c>
      <c r="J1889" s="34" t="s">
        <v>39138</v>
      </c>
      <c r="K1889" s="34" t="s">
        <v>39139</v>
      </c>
      <c r="L1889" s="34" t="s">
        <v>39139</v>
      </c>
      <c r="M1889" s="34" t="s">
        <v>39140</v>
      </c>
      <c r="N1889" s="34" t="s">
        <v>39140</v>
      </c>
      <c r="O1889" s="34" t="s">
        <v>33828</v>
      </c>
      <c r="P1889" s="92" t="s">
        <v>39136</v>
      </c>
    </row>
    <row r="1890" spans="1:16">
      <c r="A1890" s="34" t="s">
        <v>39141</v>
      </c>
      <c r="B1890" s="34" t="s">
        <v>39142</v>
      </c>
      <c r="C1890" s="34" t="s">
        <v>39143</v>
      </c>
      <c r="D1890" s="34" t="s">
        <v>39143</v>
      </c>
      <c r="E1890" s="34" t="s">
        <v>39144</v>
      </c>
      <c r="F1890" s="34" t="s">
        <v>39145</v>
      </c>
      <c r="G1890" s="34" t="s">
        <v>39146</v>
      </c>
      <c r="H1890" s="34" t="s">
        <v>39147</v>
      </c>
      <c r="I1890" s="34" t="s">
        <v>39147</v>
      </c>
      <c r="J1890" s="34" t="s">
        <v>39148</v>
      </c>
      <c r="K1890" s="34" t="s">
        <v>39149</v>
      </c>
      <c r="L1890" s="34" t="s">
        <v>39149</v>
      </c>
      <c r="M1890" s="34" t="s">
        <v>39150</v>
      </c>
      <c r="N1890" s="34" t="s">
        <v>39150</v>
      </c>
      <c r="O1890" s="34" t="s">
        <v>39151</v>
      </c>
      <c r="P1890" s="92" t="s">
        <v>39146</v>
      </c>
    </row>
    <row r="1891" spans="1:16">
      <c r="A1891" s="34" t="s">
        <v>39152</v>
      </c>
      <c r="B1891" s="34" t="s">
        <v>39153</v>
      </c>
      <c r="C1891" s="34" t="s">
        <v>1601</v>
      </c>
      <c r="D1891" s="34" t="s">
        <v>1601</v>
      </c>
      <c r="E1891" s="34" t="s">
        <v>39154</v>
      </c>
      <c r="F1891" s="34" t="s">
        <v>39155</v>
      </c>
      <c r="G1891" s="34" t="s">
        <v>39156</v>
      </c>
      <c r="H1891" s="34" t="s">
        <v>1598</v>
      </c>
      <c r="I1891" s="34" t="s">
        <v>1598</v>
      </c>
      <c r="J1891" s="34" t="s">
        <v>14206</v>
      </c>
      <c r="K1891" s="34" t="s">
        <v>27351</v>
      </c>
      <c r="L1891" s="34" t="s">
        <v>27351</v>
      </c>
      <c r="M1891" s="34" t="s">
        <v>28085</v>
      </c>
      <c r="N1891" s="34" t="s">
        <v>39157</v>
      </c>
      <c r="O1891" s="34" t="s">
        <v>28086</v>
      </c>
      <c r="P1891" s="92" t="s">
        <v>39156</v>
      </c>
    </row>
    <row r="1892" spans="1:16">
      <c r="A1892" s="34" t="s">
        <v>39158</v>
      </c>
      <c r="B1892" s="34" t="s">
        <v>39159</v>
      </c>
      <c r="C1892" s="34" t="s">
        <v>27264</v>
      </c>
      <c r="D1892" s="34" t="s">
        <v>27264</v>
      </c>
      <c r="E1892" s="34" t="s">
        <v>1607</v>
      </c>
      <c r="F1892" s="34" t="s">
        <v>39160</v>
      </c>
      <c r="G1892" s="34" t="s">
        <v>1609</v>
      </c>
      <c r="H1892" s="34" t="s">
        <v>39161</v>
      </c>
      <c r="I1892" s="34" t="s">
        <v>39161</v>
      </c>
      <c r="J1892" s="34" t="s">
        <v>39162</v>
      </c>
      <c r="K1892" s="34" t="s">
        <v>28088</v>
      </c>
      <c r="L1892" s="34" t="s">
        <v>28088</v>
      </c>
      <c r="M1892" s="34" t="s">
        <v>1606</v>
      </c>
      <c r="N1892" s="34" t="s">
        <v>1614</v>
      </c>
      <c r="O1892" s="34" t="s">
        <v>27264</v>
      </c>
      <c r="P1892" s="92" t="s">
        <v>1609</v>
      </c>
    </row>
    <row r="1893" spans="1:16">
      <c r="A1893" s="34" t="s">
        <v>39163</v>
      </c>
      <c r="B1893" s="34" t="s">
        <v>39164</v>
      </c>
      <c r="C1893" s="34" t="s">
        <v>25649</v>
      </c>
      <c r="D1893" s="34" t="s">
        <v>25649</v>
      </c>
      <c r="E1893" s="34" t="s">
        <v>25650</v>
      </c>
      <c r="F1893" s="34" t="s">
        <v>39165</v>
      </c>
      <c r="G1893" s="34" t="s">
        <v>39166</v>
      </c>
      <c r="H1893" s="34" t="s">
        <v>39167</v>
      </c>
      <c r="I1893" s="34" t="s">
        <v>39167</v>
      </c>
      <c r="J1893" s="34" t="s">
        <v>5715</v>
      </c>
      <c r="K1893" s="34" t="s">
        <v>25651</v>
      </c>
      <c r="L1893" s="34" t="s">
        <v>25651</v>
      </c>
      <c r="M1893" s="34" t="s">
        <v>25652</v>
      </c>
      <c r="N1893" s="34" t="s">
        <v>5719</v>
      </c>
      <c r="O1893" s="34" t="s">
        <v>25653</v>
      </c>
      <c r="P1893" s="92" t="s">
        <v>39166</v>
      </c>
    </row>
    <row r="1894" spans="1:16">
      <c r="A1894" s="34" t="s">
        <v>39168</v>
      </c>
      <c r="B1894" s="34" t="s">
        <v>39169</v>
      </c>
      <c r="C1894" s="34" t="s">
        <v>39170</v>
      </c>
      <c r="D1894" s="34" t="s">
        <v>39170</v>
      </c>
      <c r="E1894" s="34" t="s">
        <v>39171</v>
      </c>
      <c r="F1894" s="34" t="s">
        <v>39172</v>
      </c>
      <c r="G1894" s="34" t="s">
        <v>39173</v>
      </c>
      <c r="H1894" s="34" t="s">
        <v>39174</v>
      </c>
      <c r="I1894" s="34" t="s">
        <v>39174</v>
      </c>
      <c r="J1894" s="34" t="s">
        <v>39175</v>
      </c>
      <c r="K1894" s="34" t="s">
        <v>39176</v>
      </c>
      <c r="L1894" s="34" t="s">
        <v>39176</v>
      </c>
      <c r="M1894" s="34" t="s">
        <v>39177</v>
      </c>
      <c r="N1894" s="34" t="s">
        <v>39178</v>
      </c>
      <c r="O1894" s="34" t="s">
        <v>39179</v>
      </c>
      <c r="P1894" s="92" t="s">
        <v>39173</v>
      </c>
    </row>
    <row r="1895" spans="1:16">
      <c r="A1895" s="34" t="s">
        <v>39180</v>
      </c>
      <c r="B1895" s="34" t="s">
        <v>12253</v>
      </c>
      <c r="C1895" s="34" t="s">
        <v>39181</v>
      </c>
      <c r="D1895" s="34" t="s">
        <v>39181</v>
      </c>
      <c r="E1895" s="34" t="s">
        <v>39182</v>
      </c>
      <c r="F1895" s="34" t="s">
        <v>39183</v>
      </c>
      <c r="G1895" s="34" t="s">
        <v>39184</v>
      </c>
      <c r="H1895" s="34" t="s">
        <v>39185</v>
      </c>
      <c r="I1895" s="34" t="s">
        <v>39185</v>
      </c>
      <c r="J1895" s="34" t="s">
        <v>39186</v>
      </c>
      <c r="K1895" s="34" t="s">
        <v>39187</v>
      </c>
      <c r="L1895" s="34" t="s">
        <v>39187</v>
      </c>
      <c r="M1895" s="34" t="s">
        <v>39188</v>
      </c>
      <c r="N1895" s="34" t="s">
        <v>39189</v>
      </c>
      <c r="O1895" s="34" t="s">
        <v>39190</v>
      </c>
      <c r="P1895" s="92" t="s">
        <v>39184</v>
      </c>
    </row>
    <row r="1896" spans="1:16">
      <c r="A1896" s="34" t="s">
        <v>39191</v>
      </c>
      <c r="B1896" s="34" t="s">
        <v>39192</v>
      </c>
      <c r="C1896" s="34" t="s">
        <v>39193</v>
      </c>
      <c r="D1896" s="34" t="s">
        <v>39193</v>
      </c>
      <c r="E1896" s="34" t="s">
        <v>39194</v>
      </c>
      <c r="F1896" s="34" t="s">
        <v>39195</v>
      </c>
      <c r="G1896" s="34" t="s">
        <v>39196</v>
      </c>
      <c r="H1896" s="34" t="s">
        <v>39197</v>
      </c>
      <c r="I1896" s="34" t="s">
        <v>39198</v>
      </c>
      <c r="J1896" s="34" t="s">
        <v>39199</v>
      </c>
      <c r="K1896" s="34" t="s">
        <v>39200</v>
      </c>
      <c r="L1896" s="34" t="s">
        <v>39200</v>
      </c>
      <c r="M1896" s="34" t="s">
        <v>39193</v>
      </c>
      <c r="N1896" s="34" t="s">
        <v>39201</v>
      </c>
      <c r="O1896" s="34" t="s">
        <v>39202</v>
      </c>
      <c r="P1896" s="92" t="s">
        <v>39196</v>
      </c>
    </row>
    <row r="1897" spans="1:16">
      <c r="A1897" s="34" t="s">
        <v>39203</v>
      </c>
      <c r="B1897" s="34" t="s">
        <v>39204</v>
      </c>
      <c r="C1897" s="34" t="s">
        <v>39205</v>
      </c>
      <c r="D1897" s="34" t="s">
        <v>39205</v>
      </c>
      <c r="E1897" s="34" t="s">
        <v>39206</v>
      </c>
      <c r="F1897" s="34" t="s">
        <v>39207</v>
      </c>
      <c r="G1897" s="34" t="s">
        <v>39208</v>
      </c>
      <c r="H1897" s="34" t="s">
        <v>39209</v>
      </c>
      <c r="I1897" s="34" t="s">
        <v>39210</v>
      </c>
      <c r="J1897" s="34" t="s">
        <v>39211</v>
      </c>
      <c r="K1897" s="34" t="s">
        <v>39212</v>
      </c>
      <c r="L1897" s="34" t="s">
        <v>39212</v>
      </c>
      <c r="M1897" s="34" t="s">
        <v>39213</v>
      </c>
      <c r="N1897" s="34" t="s">
        <v>39214</v>
      </c>
      <c r="O1897" s="34" t="s">
        <v>39215</v>
      </c>
      <c r="P1897" s="92" t="s">
        <v>39208</v>
      </c>
    </row>
    <row r="1898" spans="1:16">
      <c r="A1898" s="34" t="s">
        <v>39216</v>
      </c>
      <c r="B1898" s="34" t="s">
        <v>39217</v>
      </c>
      <c r="C1898" s="34" t="s">
        <v>39218</v>
      </c>
      <c r="D1898" s="34" t="s">
        <v>39218</v>
      </c>
      <c r="E1898" s="34" t="s">
        <v>39219</v>
      </c>
      <c r="F1898" s="34" t="s">
        <v>39220</v>
      </c>
      <c r="G1898" s="34" t="s">
        <v>39221</v>
      </c>
      <c r="H1898" s="34" t="s">
        <v>39222</v>
      </c>
      <c r="I1898" s="34" t="s">
        <v>39223</v>
      </c>
      <c r="J1898" s="34" t="s">
        <v>39224</v>
      </c>
      <c r="K1898" s="34" t="s">
        <v>39225</v>
      </c>
      <c r="L1898" s="34" t="s">
        <v>39225</v>
      </c>
      <c r="M1898" s="34" t="s">
        <v>39218</v>
      </c>
      <c r="N1898" s="34" t="s">
        <v>39226</v>
      </c>
      <c r="O1898" s="34" t="s">
        <v>39227</v>
      </c>
      <c r="P1898" s="92" t="s">
        <v>39221</v>
      </c>
    </row>
    <row r="1899" spans="1:16">
      <c r="A1899" s="34" t="s">
        <v>39228</v>
      </c>
      <c r="B1899" s="34" t="s">
        <v>39229</v>
      </c>
      <c r="C1899" s="34" t="s">
        <v>39230</v>
      </c>
      <c r="D1899" s="34" t="s">
        <v>39230</v>
      </c>
      <c r="E1899" s="34" t="s">
        <v>39231</v>
      </c>
      <c r="F1899" s="34" t="s">
        <v>39232</v>
      </c>
      <c r="G1899" s="34" t="s">
        <v>39233</v>
      </c>
      <c r="H1899" s="34" t="s">
        <v>39234</v>
      </c>
      <c r="I1899" s="34" t="s">
        <v>39234</v>
      </c>
      <c r="J1899" s="34" t="s">
        <v>2358</v>
      </c>
      <c r="K1899" s="34" t="s">
        <v>39235</v>
      </c>
      <c r="L1899" s="34" t="s">
        <v>39235</v>
      </c>
      <c r="M1899" s="34" t="s">
        <v>39236</v>
      </c>
      <c r="N1899" s="34" t="s">
        <v>39237</v>
      </c>
      <c r="O1899" s="34" t="s">
        <v>39238</v>
      </c>
      <c r="P1899" s="92" t="s">
        <v>39233</v>
      </c>
    </row>
    <row r="1900" spans="1:16">
      <c r="A1900" s="34" t="s">
        <v>39239</v>
      </c>
      <c r="B1900" s="34" t="s">
        <v>23618</v>
      </c>
      <c r="C1900" s="34" t="s">
        <v>39240</v>
      </c>
      <c r="D1900" s="34" t="s">
        <v>39240</v>
      </c>
      <c r="E1900" s="34" t="s">
        <v>39241</v>
      </c>
      <c r="F1900" s="34" t="s">
        <v>3662</v>
      </c>
      <c r="G1900" s="34" t="s">
        <v>39242</v>
      </c>
      <c r="H1900" s="34" t="s">
        <v>39243</v>
      </c>
      <c r="I1900" s="34" t="s">
        <v>39243</v>
      </c>
      <c r="J1900" s="34" t="s">
        <v>39244</v>
      </c>
      <c r="K1900" s="34" t="s">
        <v>39245</v>
      </c>
      <c r="L1900" s="34" t="s">
        <v>39245</v>
      </c>
      <c r="M1900" s="34" t="s">
        <v>39246</v>
      </c>
      <c r="N1900" s="34" t="s">
        <v>25621</v>
      </c>
      <c r="O1900" s="34" t="s">
        <v>39240</v>
      </c>
      <c r="P1900" s="92" t="s">
        <v>39242</v>
      </c>
    </row>
    <row r="1901" spans="1:16">
      <c r="A1901" s="34" t="s">
        <v>39247</v>
      </c>
      <c r="B1901" s="34" t="s">
        <v>13282</v>
      </c>
      <c r="C1901" s="34" t="s">
        <v>13283</v>
      </c>
      <c r="D1901" s="34" t="s">
        <v>13283</v>
      </c>
      <c r="E1901" s="34" t="s">
        <v>2296</v>
      </c>
      <c r="F1901" s="34" t="s">
        <v>13284</v>
      </c>
      <c r="G1901" s="34" t="s">
        <v>39248</v>
      </c>
      <c r="H1901" s="34" t="s">
        <v>13285</v>
      </c>
      <c r="I1901" s="34" t="s">
        <v>13285</v>
      </c>
      <c r="J1901" s="34" t="s">
        <v>13286</v>
      </c>
      <c r="K1901" s="34" t="s">
        <v>39249</v>
      </c>
      <c r="L1901" s="34" t="s">
        <v>39249</v>
      </c>
      <c r="M1901" s="34" t="s">
        <v>13288</v>
      </c>
      <c r="N1901" s="34" t="s">
        <v>13288</v>
      </c>
      <c r="O1901" s="34" t="s">
        <v>13288</v>
      </c>
      <c r="P1901" s="92" t="s">
        <v>39248</v>
      </c>
    </row>
    <row r="1902" spans="1:16">
      <c r="A1902" s="34" t="s">
        <v>39250</v>
      </c>
      <c r="B1902" s="34" t="s">
        <v>13290</v>
      </c>
      <c r="C1902" s="34" t="s">
        <v>13291</v>
      </c>
      <c r="D1902" s="34" t="s">
        <v>13291</v>
      </c>
      <c r="E1902" s="34" t="s">
        <v>2309</v>
      </c>
      <c r="F1902" s="34" t="s">
        <v>13292</v>
      </c>
      <c r="G1902" s="34" t="s">
        <v>39251</v>
      </c>
      <c r="H1902" s="34" t="s">
        <v>13293</v>
      </c>
      <c r="I1902" s="34" t="s">
        <v>13293</v>
      </c>
      <c r="J1902" s="34" t="s">
        <v>13294</v>
      </c>
      <c r="K1902" s="34" t="s">
        <v>39252</v>
      </c>
      <c r="L1902" s="34" t="s">
        <v>39252</v>
      </c>
      <c r="M1902" s="34" t="s">
        <v>13296</v>
      </c>
      <c r="N1902" s="34" t="s">
        <v>13296</v>
      </c>
      <c r="O1902" s="34" t="s">
        <v>13296</v>
      </c>
      <c r="P1902" s="92" t="s">
        <v>39251</v>
      </c>
    </row>
    <row r="1903" spans="1:16">
      <c r="A1903" s="34" t="s">
        <v>39253</v>
      </c>
      <c r="B1903" s="34" t="s">
        <v>39254</v>
      </c>
      <c r="C1903" s="34" t="s">
        <v>39255</v>
      </c>
      <c r="D1903" s="34" t="s">
        <v>39255</v>
      </c>
      <c r="E1903" s="34" t="s">
        <v>39256</v>
      </c>
      <c r="F1903" s="34" t="s">
        <v>39257</v>
      </c>
      <c r="G1903" s="34" t="s">
        <v>39258</v>
      </c>
      <c r="H1903" s="34" t="s">
        <v>39259</v>
      </c>
      <c r="I1903" s="34" t="s">
        <v>39259</v>
      </c>
      <c r="J1903" s="34" t="s">
        <v>39260</v>
      </c>
      <c r="K1903" s="34" t="s">
        <v>39261</v>
      </c>
      <c r="L1903" s="34" t="s">
        <v>39261</v>
      </c>
      <c r="M1903" s="34" t="s">
        <v>39262</v>
      </c>
      <c r="N1903" s="34" t="s">
        <v>39262</v>
      </c>
      <c r="O1903" s="34" t="s">
        <v>39262</v>
      </c>
      <c r="P1903" s="92" t="s">
        <v>39258</v>
      </c>
    </row>
    <row r="1904" spans="1:16">
      <c r="A1904" s="34" t="s">
        <v>39263</v>
      </c>
      <c r="B1904" s="34" t="s">
        <v>39264</v>
      </c>
      <c r="C1904" s="34" t="s">
        <v>39265</v>
      </c>
      <c r="D1904" s="34" t="s">
        <v>39265</v>
      </c>
      <c r="E1904" s="34" t="s">
        <v>39266</v>
      </c>
      <c r="F1904" s="34" t="s">
        <v>39267</v>
      </c>
      <c r="G1904" s="34" t="s">
        <v>39268</v>
      </c>
      <c r="H1904" s="34" t="s">
        <v>39269</v>
      </c>
      <c r="I1904" s="34" t="s">
        <v>39269</v>
      </c>
      <c r="J1904" s="34" t="s">
        <v>39270</v>
      </c>
      <c r="K1904" s="34" t="s">
        <v>39271</v>
      </c>
      <c r="L1904" s="34" t="s">
        <v>39271</v>
      </c>
      <c r="M1904" s="34" t="s">
        <v>39272</v>
      </c>
      <c r="N1904" s="34" t="s">
        <v>39272</v>
      </c>
      <c r="O1904" s="34" t="s">
        <v>39272</v>
      </c>
      <c r="P1904" s="92" t="s">
        <v>39268</v>
      </c>
    </row>
    <row r="1905" spans="1:16">
      <c r="A1905" s="34" t="s">
        <v>39273</v>
      </c>
      <c r="B1905" s="34" t="s">
        <v>39274</v>
      </c>
      <c r="C1905" s="34" t="s">
        <v>39275</v>
      </c>
      <c r="D1905" s="34" t="s">
        <v>39275</v>
      </c>
      <c r="E1905" s="34" t="s">
        <v>39276</v>
      </c>
      <c r="F1905" s="34" t="s">
        <v>39277</v>
      </c>
      <c r="G1905" s="34" t="s">
        <v>39278</v>
      </c>
      <c r="H1905" s="34" t="s">
        <v>39279</v>
      </c>
      <c r="I1905" s="34" t="s">
        <v>39279</v>
      </c>
      <c r="J1905" s="34" t="s">
        <v>39280</v>
      </c>
      <c r="K1905" s="34" t="s">
        <v>39281</v>
      </c>
      <c r="L1905" s="34" t="s">
        <v>39281</v>
      </c>
      <c r="M1905" s="34" t="s">
        <v>39282</v>
      </c>
      <c r="N1905" s="34" t="s">
        <v>39282</v>
      </c>
      <c r="O1905" s="34" t="s">
        <v>39282</v>
      </c>
      <c r="P1905" s="92" t="s">
        <v>39278</v>
      </c>
    </row>
    <row r="1906" spans="1:16">
      <c r="A1906" s="34" t="s">
        <v>39283</v>
      </c>
      <c r="B1906" s="34" t="s">
        <v>39284</v>
      </c>
      <c r="C1906" s="34" t="s">
        <v>39285</v>
      </c>
      <c r="D1906" s="34" t="s">
        <v>39285</v>
      </c>
      <c r="E1906" s="34" t="s">
        <v>39286</v>
      </c>
      <c r="F1906" s="34" t="s">
        <v>39287</v>
      </c>
      <c r="G1906" s="34" t="s">
        <v>39288</v>
      </c>
      <c r="H1906" s="34" t="s">
        <v>39289</v>
      </c>
      <c r="I1906" s="34" t="s">
        <v>39289</v>
      </c>
      <c r="J1906" s="34" t="s">
        <v>39290</v>
      </c>
      <c r="K1906" s="34" t="s">
        <v>39291</v>
      </c>
      <c r="L1906" s="34" t="s">
        <v>39291</v>
      </c>
      <c r="M1906" s="34" t="s">
        <v>39292</v>
      </c>
      <c r="N1906" s="34" t="s">
        <v>39292</v>
      </c>
      <c r="O1906" s="34" t="s">
        <v>39292</v>
      </c>
      <c r="P1906" s="92" t="s">
        <v>39288</v>
      </c>
    </row>
    <row r="1907" spans="1:16">
      <c r="A1907" s="34" t="s">
        <v>39293</v>
      </c>
      <c r="B1907" s="34" t="s">
        <v>39294</v>
      </c>
      <c r="C1907" s="34" t="s">
        <v>39295</v>
      </c>
      <c r="D1907" s="34" t="s">
        <v>39295</v>
      </c>
      <c r="E1907" s="34" t="s">
        <v>39296</v>
      </c>
      <c r="F1907" s="34" t="s">
        <v>39297</v>
      </c>
      <c r="G1907" s="34" t="s">
        <v>39298</v>
      </c>
      <c r="H1907" s="34" t="s">
        <v>39299</v>
      </c>
      <c r="I1907" s="34" t="s">
        <v>39299</v>
      </c>
      <c r="J1907" s="34" t="s">
        <v>39300</v>
      </c>
      <c r="K1907" s="34" t="s">
        <v>39301</v>
      </c>
      <c r="L1907" s="34" t="s">
        <v>39301</v>
      </c>
      <c r="M1907" s="34" t="s">
        <v>39302</v>
      </c>
      <c r="N1907" s="34" t="s">
        <v>39303</v>
      </c>
      <c r="O1907" s="34" t="s">
        <v>39304</v>
      </c>
      <c r="P1907" s="92" t="s">
        <v>39298</v>
      </c>
    </row>
    <row r="1908" spans="1:16">
      <c r="A1908" s="34" t="s">
        <v>39305</v>
      </c>
      <c r="B1908" s="34" t="s">
        <v>39306</v>
      </c>
      <c r="C1908" s="34" t="s">
        <v>39307</v>
      </c>
      <c r="D1908" s="34" t="s">
        <v>39307</v>
      </c>
      <c r="E1908" s="34" t="s">
        <v>39308</v>
      </c>
      <c r="F1908" s="34" t="s">
        <v>39309</v>
      </c>
      <c r="G1908" s="34" t="s">
        <v>39310</v>
      </c>
      <c r="H1908" s="34" t="s">
        <v>39311</v>
      </c>
      <c r="I1908" s="34" t="s">
        <v>39311</v>
      </c>
      <c r="J1908" s="34" t="s">
        <v>39312</v>
      </c>
      <c r="K1908" s="34" t="s">
        <v>39313</v>
      </c>
      <c r="L1908" s="34" t="s">
        <v>39313</v>
      </c>
      <c r="M1908" s="34" t="s">
        <v>39307</v>
      </c>
      <c r="N1908" s="34" t="s">
        <v>39312</v>
      </c>
      <c r="O1908" s="34" t="s">
        <v>39307</v>
      </c>
      <c r="P1908" s="92" t="s">
        <v>39310</v>
      </c>
    </row>
    <row r="1909" spans="1:16" ht="33">
      <c r="A1909" s="34" t="s">
        <v>39314</v>
      </c>
      <c r="B1909" s="34" t="s">
        <v>39315</v>
      </c>
      <c r="C1909" s="34" t="s">
        <v>39316</v>
      </c>
      <c r="D1909" s="34" t="s">
        <v>39316</v>
      </c>
      <c r="E1909" s="34" t="s">
        <v>39317</v>
      </c>
      <c r="F1909" s="34" t="s">
        <v>39318</v>
      </c>
      <c r="G1909" s="34" t="s">
        <v>39319</v>
      </c>
      <c r="H1909" s="34" t="s">
        <v>39320</v>
      </c>
      <c r="I1909" s="34" t="s">
        <v>39320</v>
      </c>
      <c r="J1909" s="34" t="s">
        <v>39321</v>
      </c>
      <c r="K1909" s="34" t="s">
        <v>39322</v>
      </c>
      <c r="L1909" s="34" t="s">
        <v>39322</v>
      </c>
      <c r="M1909" s="34" t="s">
        <v>39323</v>
      </c>
      <c r="N1909" s="34" t="s">
        <v>39324</v>
      </c>
      <c r="O1909" s="34" t="s">
        <v>39325</v>
      </c>
      <c r="P1909" s="92" t="s">
        <v>39319</v>
      </c>
    </row>
    <row r="1910" spans="1:16">
      <c r="A1910" s="34" t="s">
        <v>39326</v>
      </c>
      <c r="B1910" s="34" t="s">
        <v>13203</v>
      </c>
      <c r="C1910" s="34" t="s">
        <v>13204</v>
      </c>
      <c r="D1910" s="34" t="s">
        <v>13204</v>
      </c>
      <c r="E1910" s="34" t="s">
        <v>13205</v>
      </c>
      <c r="F1910" s="34" t="s">
        <v>13206</v>
      </c>
      <c r="G1910" s="34" t="s">
        <v>13207</v>
      </c>
      <c r="H1910" s="34" t="s">
        <v>13208</v>
      </c>
      <c r="I1910" s="34" t="s">
        <v>13208</v>
      </c>
      <c r="J1910" s="34" t="s">
        <v>13209</v>
      </c>
      <c r="K1910" s="34" t="s">
        <v>39327</v>
      </c>
      <c r="L1910" s="34" t="s">
        <v>39327</v>
      </c>
      <c r="M1910" s="34" t="s">
        <v>13212</v>
      </c>
      <c r="N1910" s="34" t="s">
        <v>13212</v>
      </c>
      <c r="O1910" s="34" t="s">
        <v>13213</v>
      </c>
      <c r="P1910" s="92" t="s">
        <v>13207</v>
      </c>
    </row>
    <row r="1911" spans="1:16">
      <c r="A1911" s="34" t="s">
        <v>39328</v>
      </c>
      <c r="B1911" s="34" t="s">
        <v>39329</v>
      </c>
      <c r="C1911" s="34" t="s">
        <v>39330</v>
      </c>
      <c r="D1911" s="34" t="s">
        <v>39330</v>
      </c>
      <c r="E1911" s="34" t="s">
        <v>39331</v>
      </c>
      <c r="F1911" s="34" t="s">
        <v>39332</v>
      </c>
      <c r="G1911" s="34" t="s">
        <v>39333</v>
      </c>
      <c r="H1911" s="34" t="s">
        <v>39334</v>
      </c>
      <c r="I1911" s="34" t="s">
        <v>39334</v>
      </c>
      <c r="J1911" s="34" t="s">
        <v>39335</v>
      </c>
      <c r="K1911" s="34" t="s">
        <v>39336</v>
      </c>
      <c r="L1911" s="34" t="s">
        <v>39336</v>
      </c>
      <c r="M1911" s="34" t="s">
        <v>39337</v>
      </c>
      <c r="N1911" s="34" t="s">
        <v>39337</v>
      </c>
      <c r="O1911" s="34" t="s">
        <v>39338</v>
      </c>
      <c r="P1911" s="92" t="s">
        <v>39333</v>
      </c>
    </row>
    <row r="1912" spans="1:16">
      <c r="A1912" s="34" t="s">
        <v>39339</v>
      </c>
      <c r="B1912" s="34" t="s">
        <v>39340</v>
      </c>
      <c r="C1912" s="34" t="s">
        <v>39341</v>
      </c>
      <c r="D1912" s="34" t="s">
        <v>39341</v>
      </c>
      <c r="E1912" s="34" t="s">
        <v>39342</v>
      </c>
      <c r="F1912" s="34" t="s">
        <v>39343</v>
      </c>
      <c r="G1912" s="34" t="s">
        <v>39344</v>
      </c>
      <c r="H1912" s="34" t="s">
        <v>39345</v>
      </c>
      <c r="I1912" s="34" t="s">
        <v>39345</v>
      </c>
      <c r="J1912" s="34" t="s">
        <v>39346</v>
      </c>
      <c r="K1912" s="34" t="s">
        <v>39347</v>
      </c>
      <c r="L1912" s="34" t="s">
        <v>39347</v>
      </c>
      <c r="M1912" s="34" t="s">
        <v>39348</v>
      </c>
      <c r="N1912" s="34" t="s">
        <v>39348</v>
      </c>
      <c r="O1912" s="34" t="s">
        <v>39349</v>
      </c>
      <c r="P1912" s="92" t="s">
        <v>39344</v>
      </c>
    </row>
    <row r="1913" spans="1:16">
      <c r="A1913" s="34" t="s">
        <v>39350</v>
      </c>
      <c r="B1913" s="34" t="s">
        <v>39351</v>
      </c>
      <c r="C1913" s="34" t="s">
        <v>39352</v>
      </c>
      <c r="D1913" s="34" t="s">
        <v>39352</v>
      </c>
      <c r="E1913" s="34" t="s">
        <v>39352</v>
      </c>
      <c r="F1913" s="34" t="s">
        <v>1827</v>
      </c>
      <c r="G1913" s="34" t="s">
        <v>1827</v>
      </c>
      <c r="H1913" s="34" t="s">
        <v>39353</v>
      </c>
      <c r="I1913" s="34" t="s">
        <v>39353</v>
      </c>
      <c r="J1913" s="34" t="s">
        <v>1830</v>
      </c>
      <c r="K1913" s="34" t="s">
        <v>25948</v>
      </c>
      <c r="L1913" s="34" t="s">
        <v>25948</v>
      </c>
      <c r="M1913" s="34" t="s">
        <v>39352</v>
      </c>
      <c r="N1913" s="34" t="s">
        <v>1831</v>
      </c>
      <c r="O1913" s="34" t="s">
        <v>39354</v>
      </c>
      <c r="P1913" s="92" t="s">
        <v>1827</v>
      </c>
    </row>
    <row r="1914" spans="1:16">
      <c r="A1914" s="34" t="s">
        <v>39355</v>
      </c>
      <c r="B1914" s="34" t="s">
        <v>39356</v>
      </c>
      <c r="C1914" s="34" t="s">
        <v>39357</v>
      </c>
      <c r="D1914" s="34" t="s">
        <v>39357</v>
      </c>
      <c r="E1914" s="34" t="s">
        <v>39358</v>
      </c>
      <c r="F1914" s="34" t="s">
        <v>39359</v>
      </c>
      <c r="G1914" s="34" t="s">
        <v>39360</v>
      </c>
      <c r="H1914" s="34" t="s">
        <v>39361</v>
      </c>
      <c r="I1914" s="34" t="s">
        <v>39361</v>
      </c>
      <c r="J1914" s="34" t="s">
        <v>39362</v>
      </c>
      <c r="K1914" s="34" t="s">
        <v>39363</v>
      </c>
      <c r="L1914" s="34" t="s">
        <v>39363</v>
      </c>
      <c r="M1914" s="34" t="s">
        <v>39364</v>
      </c>
      <c r="N1914" s="34" t="s">
        <v>39357</v>
      </c>
      <c r="O1914" s="34" t="s">
        <v>39365</v>
      </c>
      <c r="P1914" s="92" t="s">
        <v>39360</v>
      </c>
    </row>
    <row r="1915" spans="1:16">
      <c r="A1915" s="34" t="s">
        <v>39366</v>
      </c>
      <c r="B1915" s="34" t="s">
        <v>39367</v>
      </c>
      <c r="C1915" s="34" t="s">
        <v>39368</v>
      </c>
      <c r="D1915" s="34" t="s">
        <v>39368</v>
      </c>
      <c r="E1915" s="34" t="s">
        <v>39369</v>
      </c>
      <c r="F1915" s="34" t="s">
        <v>39370</v>
      </c>
      <c r="G1915" s="34" t="s">
        <v>39371</v>
      </c>
      <c r="H1915" s="34" t="s">
        <v>39372</v>
      </c>
      <c r="I1915" s="34" t="s">
        <v>39372</v>
      </c>
      <c r="J1915" s="34" t="s">
        <v>39373</v>
      </c>
      <c r="K1915" s="34" t="s">
        <v>39374</v>
      </c>
      <c r="L1915" s="34" t="s">
        <v>39374</v>
      </c>
      <c r="M1915" s="34" t="s">
        <v>39375</v>
      </c>
      <c r="N1915" s="34" t="s">
        <v>39368</v>
      </c>
      <c r="O1915" s="34" t="s">
        <v>39376</v>
      </c>
      <c r="P1915" s="92" t="s">
        <v>39371</v>
      </c>
    </row>
    <row r="1916" spans="1:16">
      <c r="A1916" s="34" t="s">
        <v>39377</v>
      </c>
      <c r="B1916" s="34" t="s">
        <v>39378</v>
      </c>
      <c r="C1916" s="34" t="s">
        <v>39379</v>
      </c>
      <c r="D1916" s="34" t="s">
        <v>39379</v>
      </c>
      <c r="E1916" s="34" t="s">
        <v>39380</v>
      </c>
      <c r="F1916" s="34" t="s">
        <v>39381</v>
      </c>
      <c r="G1916" s="34" t="s">
        <v>39382</v>
      </c>
      <c r="H1916" s="34" t="s">
        <v>39383</v>
      </c>
      <c r="I1916" s="34" t="s">
        <v>39383</v>
      </c>
      <c r="J1916" s="34" t="s">
        <v>39384</v>
      </c>
      <c r="K1916" s="34" t="s">
        <v>39385</v>
      </c>
      <c r="L1916" s="34" t="s">
        <v>39385</v>
      </c>
      <c r="M1916" s="34" t="s">
        <v>39386</v>
      </c>
      <c r="N1916" s="34" t="s">
        <v>39379</v>
      </c>
      <c r="O1916" s="34" t="s">
        <v>39387</v>
      </c>
      <c r="P1916" s="92" t="s">
        <v>39382</v>
      </c>
    </row>
    <row r="1917" spans="1:16">
      <c r="A1917" s="34" t="s">
        <v>39388</v>
      </c>
      <c r="B1917" s="34" t="s">
        <v>39389</v>
      </c>
      <c r="C1917" s="34" t="s">
        <v>39390</v>
      </c>
      <c r="D1917" s="34" t="s">
        <v>39390</v>
      </c>
      <c r="E1917" s="34" t="s">
        <v>39391</v>
      </c>
      <c r="F1917" s="34" t="s">
        <v>39392</v>
      </c>
      <c r="G1917" s="34" t="s">
        <v>39393</v>
      </c>
      <c r="H1917" s="34" t="s">
        <v>39394</v>
      </c>
      <c r="I1917" s="34" t="s">
        <v>39394</v>
      </c>
      <c r="J1917" s="34" t="s">
        <v>39395</v>
      </c>
      <c r="K1917" s="34" t="s">
        <v>39396</v>
      </c>
      <c r="L1917" s="34" t="s">
        <v>39396</v>
      </c>
      <c r="M1917" s="34" t="s">
        <v>39397</v>
      </c>
      <c r="N1917" s="34" t="s">
        <v>39397</v>
      </c>
      <c r="O1917" s="34" t="s">
        <v>39398</v>
      </c>
      <c r="P1917" s="92" t="s">
        <v>39393</v>
      </c>
    </row>
    <row r="1918" spans="1:16">
      <c r="A1918" s="34" t="s">
        <v>39399</v>
      </c>
      <c r="B1918" s="34" t="s">
        <v>39400</v>
      </c>
      <c r="C1918" s="34" t="s">
        <v>39401</v>
      </c>
      <c r="D1918" s="34" t="s">
        <v>39401</v>
      </c>
      <c r="E1918" s="34" t="s">
        <v>39401</v>
      </c>
      <c r="F1918" s="34" t="s">
        <v>39400</v>
      </c>
      <c r="G1918" s="34" t="s">
        <v>39402</v>
      </c>
      <c r="H1918" s="34" t="s">
        <v>39401</v>
      </c>
      <c r="I1918" s="34" t="s">
        <v>39401</v>
      </c>
      <c r="J1918" s="34" t="s">
        <v>39403</v>
      </c>
      <c r="K1918" s="34" t="s">
        <v>39404</v>
      </c>
      <c r="L1918" s="34" t="s">
        <v>39404</v>
      </c>
      <c r="M1918" s="34" t="s">
        <v>39401</v>
      </c>
      <c r="N1918" s="34" t="s">
        <v>39401</v>
      </c>
      <c r="O1918" s="34" t="s">
        <v>39405</v>
      </c>
      <c r="P1918" s="92" t="s">
        <v>39402</v>
      </c>
    </row>
    <row r="1919" spans="1:16">
      <c r="A1919" s="34" t="s">
        <v>39406</v>
      </c>
      <c r="B1919" s="34" t="s">
        <v>39407</v>
      </c>
      <c r="C1919" s="34" t="s">
        <v>39408</v>
      </c>
      <c r="D1919" s="34" t="s">
        <v>39408</v>
      </c>
      <c r="E1919" s="34" t="s">
        <v>39409</v>
      </c>
      <c r="F1919" s="34" t="s">
        <v>39410</v>
      </c>
      <c r="G1919" s="34" t="s">
        <v>39411</v>
      </c>
      <c r="H1919" s="34" t="s">
        <v>39412</v>
      </c>
      <c r="I1919" s="34" t="s">
        <v>39412</v>
      </c>
      <c r="J1919" s="34" t="s">
        <v>39413</v>
      </c>
      <c r="K1919" s="34" t="s">
        <v>39414</v>
      </c>
      <c r="L1919" s="34" t="s">
        <v>39414</v>
      </c>
      <c r="M1919" s="34" t="s">
        <v>39408</v>
      </c>
      <c r="N1919" s="34" t="s">
        <v>39408</v>
      </c>
      <c r="O1919" s="34" t="s">
        <v>39415</v>
      </c>
      <c r="P1919" s="92" t="s">
        <v>39411</v>
      </c>
    </row>
    <row r="1920" spans="1:16">
      <c r="A1920" s="34" t="s">
        <v>39416</v>
      </c>
      <c r="B1920" s="34" t="s">
        <v>39417</v>
      </c>
      <c r="C1920" s="34" t="s">
        <v>39418</v>
      </c>
      <c r="D1920" s="34" t="s">
        <v>39418</v>
      </c>
      <c r="E1920" s="34" t="s">
        <v>39418</v>
      </c>
      <c r="F1920" s="34" t="s">
        <v>39417</v>
      </c>
      <c r="G1920" s="34" t="s">
        <v>39419</v>
      </c>
      <c r="H1920" s="34" t="s">
        <v>39418</v>
      </c>
      <c r="I1920" s="34" t="s">
        <v>39418</v>
      </c>
      <c r="J1920" s="34" t="s">
        <v>39420</v>
      </c>
      <c r="K1920" s="34" t="s">
        <v>39421</v>
      </c>
      <c r="L1920" s="34" t="s">
        <v>39421</v>
      </c>
      <c r="M1920" s="34" t="s">
        <v>39418</v>
      </c>
      <c r="N1920" s="34" t="s">
        <v>39418</v>
      </c>
      <c r="O1920" s="34" t="s">
        <v>39418</v>
      </c>
      <c r="P1920" s="92" t="s">
        <v>39419</v>
      </c>
    </row>
    <row r="1921" spans="1:16">
      <c r="A1921" s="34" t="s">
        <v>39422</v>
      </c>
      <c r="B1921" s="34" t="s">
        <v>39423</v>
      </c>
      <c r="C1921" s="34" t="s">
        <v>39424</v>
      </c>
      <c r="D1921" s="34" t="s">
        <v>39424</v>
      </c>
      <c r="E1921" s="34" t="s">
        <v>39424</v>
      </c>
      <c r="F1921" s="34" t="s">
        <v>39425</v>
      </c>
      <c r="G1921" s="34" t="s">
        <v>39426</v>
      </c>
      <c r="H1921" s="34" t="s">
        <v>39427</v>
      </c>
      <c r="I1921" s="34" t="s">
        <v>39427</v>
      </c>
      <c r="J1921" s="34" t="s">
        <v>39428</v>
      </c>
      <c r="K1921" s="34" t="s">
        <v>39429</v>
      </c>
      <c r="L1921" s="34" t="s">
        <v>39429</v>
      </c>
      <c r="M1921" s="34" t="s">
        <v>39424</v>
      </c>
      <c r="N1921" s="34" t="s">
        <v>39424</v>
      </c>
      <c r="O1921" s="34" t="s">
        <v>39430</v>
      </c>
      <c r="P1921" s="92" t="s">
        <v>39426</v>
      </c>
    </row>
    <row r="1922" spans="1:16">
      <c r="A1922" s="34" t="s">
        <v>39431</v>
      </c>
      <c r="B1922" s="34" t="s">
        <v>39432</v>
      </c>
      <c r="C1922" s="34" t="s">
        <v>39433</v>
      </c>
      <c r="D1922" s="34" t="s">
        <v>39433</v>
      </c>
      <c r="E1922" s="34" t="s">
        <v>39434</v>
      </c>
      <c r="F1922" s="34" t="s">
        <v>39435</v>
      </c>
      <c r="G1922" s="34" t="s">
        <v>39436</v>
      </c>
      <c r="H1922" s="34" t="s">
        <v>39437</v>
      </c>
      <c r="I1922" s="34" t="s">
        <v>39437</v>
      </c>
      <c r="J1922" s="34" t="s">
        <v>39438</v>
      </c>
      <c r="K1922" s="34" t="s">
        <v>39439</v>
      </c>
      <c r="L1922" s="34" t="s">
        <v>39439</v>
      </c>
      <c r="M1922" s="34" t="s">
        <v>39433</v>
      </c>
      <c r="N1922" s="34" t="s">
        <v>39433</v>
      </c>
      <c r="O1922" s="34" t="s">
        <v>39440</v>
      </c>
      <c r="P1922" s="92" t="s">
        <v>39436</v>
      </c>
    </row>
    <row r="1923" spans="1:16">
      <c r="A1923" s="34" t="s">
        <v>39441</v>
      </c>
      <c r="B1923" s="34" t="s">
        <v>39442</v>
      </c>
      <c r="C1923" s="34" t="s">
        <v>39443</v>
      </c>
      <c r="D1923" s="34" t="s">
        <v>39443</v>
      </c>
      <c r="E1923" s="34" t="s">
        <v>39444</v>
      </c>
      <c r="F1923" s="34" t="s">
        <v>39445</v>
      </c>
      <c r="G1923" s="34" t="s">
        <v>39446</v>
      </c>
      <c r="H1923" s="34" t="s">
        <v>39447</v>
      </c>
      <c r="I1923" s="34" t="s">
        <v>39447</v>
      </c>
      <c r="J1923" s="34" t="s">
        <v>39448</v>
      </c>
      <c r="K1923" s="34" t="s">
        <v>39449</v>
      </c>
      <c r="L1923" s="34" t="s">
        <v>39449</v>
      </c>
      <c r="M1923" s="34" t="s">
        <v>39450</v>
      </c>
      <c r="N1923" s="34" t="s">
        <v>39451</v>
      </c>
      <c r="O1923" s="34" t="s">
        <v>39452</v>
      </c>
      <c r="P1923" s="92" t="s">
        <v>39446</v>
      </c>
    </row>
    <row r="1924" spans="1:16">
      <c r="A1924" s="34" t="s">
        <v>39453</v>
      </c>
      <c r="B1924" s="34" t="s">
        <v>39454</v>
      </c>
      <c r="C1924" s="34" t="s">
        <v>39455</v>
      </c>
      <c r="D1924" s="34" t="s">
        <v>39455</v>
      </c>
      <c r="E1924" s="34" t="s">
        <v>39456</v>
      </c>
      <c r="F1924" s="34" t="s">
        <v>39457</v>
      </c>
      <c r="G1924" s="34" t="s">
        <v>39458</v>
      </c>
      <c r="H1924" s="34" t="s">
        <v>39459</v>
      </c>
      <c r="I1924" s="34" t="s">
        <v>39459</v>
      </c>
      <c r="J1924" s="34" t="s">
        <v>39460</v>
      </c>
      <c r="K1924" s="34" t="s">
        <v>39461</v>
      </c>
      <c r="L1924" s="34" t="s">
        <v>39461</v>
      </c>
      <c r="M1924" s="34" t="s">
        <v>39462</v>
      </c>
      <c r="N1924" s="34" t="s">
        <v>39455</v>
      </c>
      <c r="O1924" s="34" t="s">
        <v>31483</v>
      </c>
      <c r="P1924" s="92" t="s">
        <v>39458</v>
      </c>
    </row>
    <row r="1925" spans="1:16">
      <c r="A1925" s="34" t="s">
        <v>39463</v>
      </c>
      <c r="B1925" s="34" t="s">
        <v>39464</v>
      </c>
      <c r="C1925" s="34" t="s">
        <v>39465</v>
      </c>
      <c r="D1925" s="34" t="s">
        <v>39465</v>
      </c>
      <c r="E1925" s="34" t="s">
        <v>39466</v>
      </c>
      <c r="F1925" s="34" t="s">
        <v>39467</v>
      </c>
      <c r="G1925" s="34" t="s">
        <v>39468</v>
      </c>
      <c r="H1925" s="34" t="s">
        <v>39469</v>
      </c>
      <c r="I1925" s="34" t="s">
        <v>39469</v>
      </c>
      <c r="J1925" s="34" t="s">
        <v>39470</v>
      </c>
      <c r="K1925" s="34" t="s">
        <v>39471</v>
      </c>
      <c r="L1925" s="34" t="s">
        <v>39471</v>
      </c>
      <c r="M1925" s="34" t="s">
        <v>39472</v>
      </c>
      <c r="N1925" s="34" t="s">
        <v>39472</v>
      </c>
      <c r="O1925" s="34" t="s">
        <v>39467</v>
      </c>
      <c r="P1925" s="92" t="s">
        <v>39468</v>
      </c>
    </row>
    <row r="1926" spans="1:16">
      <c r="A1926" s="34" t="s">
        <v>39473</v>
      </c>
      <c r="B1926" s="34" t="s">
        <v>39474</v>
      </c>
      <c r="C1926" s="34" t="s">
        <v>39475</v>
      </c>
      <c r="D1926" s="34" t="s">
        <v>39475</v>
      </c>
      <c r="E1926" s="34" t="s">
        <v>39476</v>
      </c>
      <c r="F1926" s="34" t="s">
        <v>39477</v>
      </c>
      <c r="G1926" s="34" t="s">
        <v>39478</v>
      </c>
      <c r="H1926" s="34" t="s">
        <v>39479</v>
      </c>
      <c r="I1926" s="34" t="s">
        <v>39479</v>
      </c>
      <c r="J1926" s="34" t="s">
        <v>39480</v>
      </c>
      <c r="K1926" s="34" t="s">
        <v>39481</v>
      </c>
      <c r="L1926" s="34" t="s">
        <v>39481</v>
      </c>
      <c r="M1926" s="34" t="s">
        <v>39482</v>
      </c>
      <c r="N1926" s="34" t="s">
        <v>39483</v>
      </c>
      <c r="O1926" s="34" t="s">
        <v>39477</v>
      </c>
      <c r="P1926" s="92" t="s">
        <v>39478</v>
      </c>
    </row>
    <row r="1927" spans="1:16">
      <c r="A1927" s="34" t="s">
        <v>39484</v>
      </c>
      <c r="B1927" s="34" t="s">
        <v>39485</v>
      </c>
      <c r="C1927" s="34" t="s">
        <v>39486</v>
      </c>
      <c r="D1927" s="34" t="s">
        <v>39486</v>
      </c>
      <c r="E1927" s="34" t="s">
        <v>39487</v>
      </c>
      <c r="F1927" s="34" t="s">
        <v>39488</v>
      </c>
      <c r="G1927" s="34" t="s">
        <v>39489</v>
      </c>
      <c r="H1927" s="34" t="s">
        <v>39490</v>
      </c>
      <c r="I1927" s="34" t="s">
        <v>39490</v>
      </c>
      <c r="J1927" s="34" t="s">
        <v>39491</v>
      </c>
      <c r="K1927" s="34" t="s">
        <v>39492</v>
      </c>
      <c r="L1927" s="34" t="s">
        <v>39492</v>
      </c>
      <c r="M1927" s="34" t="s">
        <v>39493</v>
      </c>
      <c r="N1927" s="34" t="s">
        <v>39494</v>
      </c>
      <c r="O1927" s="34" t="s">
        <v>39495</v>
      </c>
      <c r="P1927" s="92" t="s">
        <v>39489</v>
      </c>
    </row>
    <row r="1928" spans="1:16">
      <c r="A1928" s="34" t="s">
        <v>39496</v>
      </c>
      <c r="B1928" s="34" t="s">
        <v>39497</v>
      </c>
      <c r="C1928" s="34" t="s">
        <v>39498</v>
      </c>
      <c r="D1928" s="34" t="s">
        <v>39498</v>
      </c>
      <c r="E1928" s="34" t="s">
        <v>39499</v>
      </c>
      <c r="F1928" s="34" t="s">
        <v>39500</v>
      </c>
      <c r="G1928" s="34" t="s">
        <v>39501</v>
      </c>
      <c r="H1928" s="34" t="s">
        <v>39502</v>
      </c>
      <c r="I1928" s="34" t="s">
        <v>39502</v>
      </c>
      <c r="J1928" s="34" t="s">
        <v>39503</v>
      </c>
      <c r="K1928" s="34" t="s">
        <v>39504</v>
      </c>
      <c r="L1928" s="34" t="s">
        <v>39504</v>
      </c>
      <c r="M1928" s="34" t="s">
        <v>25956</v>
      </c>
      <c r="N1928" s="34" t="s">
        <v>25956</v>
      </c>
      <c r="O1928" s="34" t="s">
        <v>39505</v>
      </c>
      <c r="P1928" s="92" t="s">
        <v>39501</v>
      </c>
    </row>
    <row r="1929" spans="1:16">
      <c r="A1929" s="34" t="s">
        <v>39506</v>
      </c>
      <c r="B1929" s="34" t="s">
        <v>39507</v>
      </c>
      <c r="C1929" s="34" t="s">
        <v>39508</v>
      </c>
      <c r="D1929" s="34" t="s">
        <v>39508</v>
      </c>
      <c r="E1929" s="34" t="s">
        <v>39509</v>
      </c>
      <c r="F1929" s="34" t="s">
        <v>39510</v>
      </c>
      <c r="G1929" s="34" t="s">
        <v>39511</v>
      </c>
      <c r="H1929" s="34" t="s">
        <v>39512</v>
      </c>
      <c r="I1929" s="34" t="s">
        <v>39512</v>
      </c>
      <c r="J1929" s="34" t="s">
        <v>39513</v>
      </c>
      <c r="K1929" s="34" t="s">
        <v>39514</v>
      </c>
      <c r="L1929" s="34" t="s">
        <v>39514</v>
      </c>
      <c r="M1929" s="34" t="s">
        <v>39515</v>
      </c>
      <c r="N1929" s="34" t="s">
        <v>39515</v>
      </c>
      <c r="O1929" s="34" t="s">
        <v>39510</v>
      </c>
      <c r="P1929" s="92" t="s">
        <v>39511</v>
      </c>
    </row>
    <row r="1930" spans="1:16">
      <c r="A1930" s="34" t="s">
        <v>39516</v>
      </c>
      <c r="B1930" s="34" t="s">
        <v>39517</v>
      </c>
      <c r="C1930" s="34" t="s">
        <v>39518</v>
      </c>
      <c r="D1930" s="34" t="s">
        <v>39518</v>
      </c>
      <c r="E1930" s="34" t="s">
        <v>39519</v>
      </c>
      <c r="F1930" s="34" t="s">
        <v>39520</v>
      </c>
      <c r="G1930" s="34" t="s">
        <v>39521</v>
      </c>
      <c r="H1930" s="34" t="s">
        <v>39522</v>
      </c>
      <c r="I1930" s="34" t="s">
        <v>39522</v>
      </c>
      <c r="J1930" s="34" t="s">
        <v>39523</v>
      </c>
      <c r="K1930" s="34" t="s">
        <v>39524</v>
      </c>
      <c r="L1930" s="34" t="s">
        <v>39524</v>
      </c>
      <c r="M1930" s="34" t="s">
        <v>39525</v>
      </c>
      <c r="N1930" s="34" t="s">
        <v>39525</v>
      </c>
      <c r="O1930" s="34" t="s">
        <v>39518</v>
      </c>
      <c r="P1930" s="92" t="s">
        <v>39521</v>
      </c>
    </row>
    <row r="1931" spans="1:16">
      <c r="A1931" s="34" t="s">
        <v>39526</v>
      </c>
      <c r="B1931" s="34" t="s">
        <v>39527</v>
      </c>
      <c r="C1931" s="34" t="s">
        <v>39528</v>
      </c>
      <c r="D1931" s="34" t="s">
        <v>39528</v>
      </c>
      <c r="E1931" s="34" t="s">
        <v>39529</v>
      </c>
      <c r="F1931" s="34" t="s">
        <v>39530</v>
      </c>
      <c r="G1931" s="34" t="s">
        <v>39531</v>
      </c>
      <c r="H1931" s="34" t="s">
        <v>39532</v>
      </c>
      <c r="I1931" s="34" t="s">
        <v>39532</v>
      </c>
      <c r="J1931" s="34" t="s">
        <v>39533</v>
      </c>
      <c r="K1931" s="34" t="s">
        <v>39534</v>
      </c>
      <c r="L1931" s="34" t="s">
        <v>39534</v>
      </c>
      <c r="M1931" s="34" t="s">
        <v>39535</v>
      </c>
      <c r="N1931" s="34" t="s">
        <v>39535</v>
      </c>
      <c r="O1931" s="34" t="s">
        <v>39536</v>
      </c>
      <c r="P1931" s="92" t="s">
        <v>39531</v>
      </c>
    </row>
    <row r="1932" spans="1:16">
      <c r="A1932" s="34" t="s">
        <v>39537</v>
      </c>
      <c r="B1932" s="34" t="s">
        <v>39538</v>
      </c>
      <c r="C1932" s="34" t="s">
        <v>39539</v>
      </c>
      <c r="D1932" s="34" t="s">
        <v>39539</v>
      </c>
      <c r="E1932" s="34" t="s">
        <v>39540</v>
      </c>
      <c r="F1932" s="34" t="s">
        <v>39541</v>
      </c>
      <c r="G1932" s="34" t="s">
        <v>39542</v>
      </c>
      <c r="H1932" s="34" t="s">
        <v>39543</v>
      </c>
      <c r="I1932" s="34" t="s">
        <v>39543</v>
      </c>
      <c r="J1932" s="34" t="s">
        <v>39544</v>
      </c>
      <c r="K1932" s="34" t="s">
        <v>39545</v>
      </c>
      <c r="L1932" s="34" t="s">
        <v>39545</v>
      </c>
      <c r="M1932" s="34" t="s">
        <v>39546</v>
      </c>
      <c r="N1932" s="34" t="s">
        <v>39547</v>
      </c>
      <c r="O1932" s="34" t="s">
        <v>39548</v>
      </c>
      <c r="P1932" s="92" t="s">
        <v>39542</v>
      </c>
    </row>
    <row r="1933" spans="1:16">
      <c r="A1933" s="34" t="s">
        <v>39549</v>
      </c>
      <c r="B1933" s="34" t="s">
        <v>39550</v>
      </c>
      <c r="C1933" s="34" t="s">
        <v>39551</v>
      </c>
      <c r="D1933" s="34" t="s">
        <v>39551</v>
      </c>
      <c r="E1933" s="34" t="s">
        <v>39552</v>
      </c>
      <c r="F1933" s="34" t="s">
        <v>39553</v>
      </c>
      <c r="G1933" s="34" t="s">
        <v>39554</v>
      </c>
      <c r="H1933" s="34" t="s">
        <v>39555</v>
      </c>
      <c r="I1933" s="34" t="s">
        <v>39555</v>
      </c>
      <c r="J1933" s="34" t="s">
        <v>39556</v>
      </c>
      <c r="K1933" s="34" t="s">
        <v>39557</v>
      </c>
      <c r="L1933" s="34" t="s">
        <v>39557</v>
      </c>
      <c r="M1933" s="34" t="s">
        <v>39558</v>
      </c>
      <c r="N1933" s="34" t="s">
        <v>39558</v>
      </c>
      <c r="O1933" s="34" t="s">
        <v>39559</v>
      </c>
      <c r="P1933" s="92" t="s">
        <v>39554</v>
      </c>
    </row>
    <row r="1934" spans="1:16">
      <c r="A1934" s="34" t="s">
        <v>39560</v>
      </c>
      <c r="B1934" s="34" t="s">
        <v>39561</v>
      </c>
      <c r="C1934" s="34" t="s">
        <v>39562</v>
      </c>
      <c r="D1934" s="34" t="s">
        <v>39562</v>
      </c>
      <c r="E1934" s="34" t="s">
        <v>5627</v>
      </c>
      <c r="F1934" s="34" t="s">
        <v>39563</v>
      </c>
      <c r="G1934" s="34" t="s">
        <v>39564</v>
      </c>
      <c r="H1934" s="34" t="s">
        <v>39562</v>
      </c>
      <c r="I1934" s="34" t="s">
        <v>39565</v>
      </c>
      <c r="J1934" s="34" t="s">
        <v>39566</v>
      </c>
      <c r="K1934" s="34" t="s">
        <v>39567</v>
      </c>
      <c r="L1934" s="34" t="s">
        <v>39567</v>
      </c>
      <c r="M1934" s="34" t="s">
        <v>39562</v>
      </c>
      <c r="N1934" s="34" t="s">
        <v>39562</v>
      </c>
      <c r="O1934" s="34" t="s">
        <v>39568</v>
      </c>
      <c r="P1934" s="92" t="s">
        <v>39564</v>
      </c>
    </row>
    <row r="1935" spans="1:16">
      <c r="A1935" s="34" t="s">
        <v>39569</v>
      </c>
      <c r="B1935" s="34" t="s">
        <v>39570</v>
      </c>
      <c r="C1935" s="34" t="s">
        <v>39571</v>
      </c>
      <c r="D1935" s="34" t="s">
        <v>39571</v>
      </c>
      <c r="E1935" s="34" t="s">
        <v>39572</v>
      </c>
      <c r="F1935" s="34" t="s">
        <v>39573</v>
      </c>
      <c r="G1935" s="34" t="s">
        <v>39574</v>
      </c>
      <c r="H1935" s="34" t="s">
        <v>39575</v>
      </c>
      <c r="I1935" s="34" t="s">
        <v>39575</v>
      </c>
      <c r="J1935" s="34" t="s">
        <v>39576</v>
      </c>
      <c r="K1935" s="34" t="s">
        <v>39577</v>
      </c>
      <c r="L1935" s="34" t="s">
        <v>39577</v>
      </c>
      <c r="M1935" s="34" t="s">
        <v>39578</v>
      </c>
      <c r="N1935" s="34" t="s">
        <v>39578</v>
      </c>
      <c r="O1935" s="34" t="s">
        <v>39579</v>
      </c>
      <c r="P1935" s="92" t="s">
        <v>39574</v>
      </c>
    </row>
    <row r="1936" spans="1:16">
      <c r="A1936" s="34" t="s">
        <v>39580</v>
      </c>
      <c r="B1936" s="34" t="s">
        <v>39581</v>
      </c>
      <c r="C1936" s="34" t="s">
        <v>39582</v>
      </c>
      <c r="D1936" s="34" t="s">
        <v>39582</v>
      </c>
      <c r="E1936" s="34" t="s">
        <v>39583</v>
      </c>
      <c r="F1936" s="34" t="s">
        <v>39584</v>
      </c>
      <c r="G1936" s="34" t="s">
        <v>39585</v>
      </c>
      <c r="H1936" s="34" t="s">
        <v>39586</v>
      </c>
      <c r="I1936" s="34" t="s">
        <v>39586</v>
      </c>
      <c r="J1936" s="34" t="s">
        <v>39587</v>
      </c>
      <c r="K1936" s="34" t="s">
        <v>39588</v>
      </c>
      <c r="L1936" s="34" t="s">
        <v>39588</v>
      </c>
      <c r="M1936" s="34" t="s">
        <v>39589</v>
      </c>
      <c r="N1936" s="34" t="s">
        <v>39589</v>
      </c>
      <c r="O1936" s="34" t="s">
        <v>39590</v>
      </c>
      <c r="P1936" s="92" t="s">
        <v>39585</v>
      </c>
    </row>
    <row r="1937" spans="1:16">
      <c r="A1937" s="34" t="s">
        <v>39591</v>
      </c>
      <c r="B1937" s="34" t="s">
        <v>39592</v>
      </c>
      <c r="C1937" s="34" t="s">
        <v>39593</v>
      </c>
      <c r="D1937" s="34" t="s">
        <v>39593</v>
      </c>
      <c r="E1937" s="34" t="s">
        <v>39594</v>
      </c>
      <c r="F1937" s="34" t="s">
        <v>39595</v>
      </c>
      <c r="G1937" s="34" t="s">
        <v>39596</v>
      </c>
      <c r="H1937" s="34" t="s">
        <v>39597</v>
      </c>
      <c r="I1937" s="34" t="s">
        <v>39597</v>
      </c>
      <c r="J1937" s="34" t="s">
        <v>39598</v>
      </c>
      <c r="K1937" s="34" t="s">
        <v>39599</v>
      </c>
      <c r="L1937" s="34" t="s">
        <v>39599</v>
      </c>
      <c r="M1937" s="34" t="s">
        <v>39600</v>
      </c>
      <c r="N1937" s="34" t="s">
        <v>39600</v>
      </c>
      <c r="O1937" s="34" t="s">
        <v>39601</v>
      </c>
      <c r="P1937" s="92" t="s">
        <v>39596</v>
      </c>
    </row>
    <row r="1938" spans="1:16">
      <c r="A1938" s="34" t="s">
        <v>39602</v>
      </c>
      <c r="B1938" s="34" t="s">
        <v>39603</v>
      </c>
      <c r="C1938" s="34" t="s">
        <v>39604</v>
      </c>
      <c r="D1938" s="34" t="s">
        <v>39604</v>
      </c>
      <c r="E1938" s="34" t="s">
        <v>39605</v>
      </c>
      <c r="F1938" s="34" t="s">
        <v>39606</v>
      </c>
      <c r="G1938" s="34" t="s">
        <v>7616</v>
      </c>
      <c r="H1938" s="34" t="s">
        <v>39607</v>
      </c>
      <c r="I1938" s="34" t="s">
        <v>39608</v>
      </c>
      <c r="J1938" s="34" t="s">
        <v>39609</v>
      </c>
      <c r="K1938" s="34" t="s">
        <v>39610</v>
      </c>
      <c r="L1938" s="34" t="s">
        <v>39610</v>
      </c>
      <c r="M1938" s="34" t="s">
        <v>7620</v>
      </c>
      <c r="N1938" s="34" t="s">
        <v>7620</v>
      </c>
      <c r="O1938" s="34" t="s">
        <v>39611</v>
      </c>
      <c r="P1938" s="92" t="s">
        <v>7616</v>
      </c>
    </row>
    <row r="1939" spans="1:16">
      <c r="A1939" s="34" t="s">
        <v>39612</v>
      </c>
      <c r="B1939" s="34" t="s">
        <v>39613</v>
      </c>
      <c r="C1939" s="34" t="s">
        <v>39614</v>
      </c>
      <c r="D1939" s="34" t="s">
        <v>39614</v>
      </c>
      <c r="E1939" s="34" t="s">
        <v>39615</v>
      </c>
      <c r="F1939" s="34" t="s">
        <v>39616</v>
      </c>
      <c r="G1939" s="34" t="s">
        <v>39617</v>
      </c>
      <c r="H1939" s="34" t="s">
        <v>39618</v>
      </c>
      <c r="I1939" s="34" t="s">
        <v>39619</v>
      </c>
      <c r="J1939" s="34" t="s">
        <v>39620</v>
      </c>
      <c r="K1939" s="34" t="s">
        <v>39621</v>
      </c>
      <c r="L1939" s="34" t="s">
        <v>39621</v>
      </c>
      <c r="M1939" s="34" t="s">
        <v>39622</v>
      </c>
      <c r="N1939" s="34" t="s">
        <v>39622</v>
      </c>
      <c r="O1939" s="34" t="s">
        <v>39614</v>
      </c>
      <c r="P1939" s="92" t="s">
        <v>39617</v>
      </c>
    </row>
    <row r="1940" spans="1:16">
      <c r="A1940" s="34" t="s">
        <v>39623</v>
      </c>
      <c r="B1940" s="34" t="s">
        <v>39624</v>
      </c>
      <c r="C1940" s="34" t="s">
        <v>5499</v>
      </c>
      <c r="D1940" s="34" t="s">
        <v>5499</v>
      </c>
      <c r="E1940" s="34" t="s">
        <v>5499</v>
      </c>
      <c r="F1940" s="34" t="s">
        <v>39625</v>
      </c>
      <c r="G1940" s="34" t="s">
        <v>4563</v>
      </c>
      <c r="H1940" s="34" t="s">
        <v>39626</v>
      </c>
      <c r="I1940" s="34" t="s">
        <v>39626</v>
      </c>
      <c r="J1940" s="34" t="s">
        <v>5501</v>
      </c>
      <c r="K1940" s="34" t="s">
        <v>25788</v>
      </c>
      <c r="L1940" s="34" t="s">
        <v>25788</v>
      </c>
      <c r="M1940" s="34" t="s">
        <v>5504</v>
      </c>
      <c r="N1940" s="34" t="s">
        <v>5504</v>
      </c>
      <c r="O1940" s="34" t="s">
        <v>5504</v>
      </c>
      <c r="P1940" s="92" t="s">
        <v>4563</v>
      </c>
    </row>
    <row r="1941" spans="1:16">
      <c r="A1941" s="34" t="s">
        <v>39627</v>
      </c>
      <c r="B1941" s="34" t="s">
        <v>39628</v>
      </c>
      <c r="C1941" s="34" t="s">
        <v>9584</v>
      </c>
      <c r="D1941" s="34" t="s">
        <v>9584</v>
      </c>
      <c r="E1941" s="34" t="s">
        <v>9585</v>
      </c>
      <c r="F1941" s="34" t="s">
        <v>39629</v>
      </c>
      <c r="G1941" s="34" t="s">
        <v>3356</v>
      </c>
      <c r="H1941" s="34" t="s">
        <v>9587</v>
      </c>
      <c r="I1941" s="34" t="s">
        <v>9587</v>
      </c>
      <c r="J1941" s="34" t="s">
        <v>9588</v>
      </c>
      <c r="K1941" s="34" t="s">
        <v>25554</v>
      </c>
      <c r="L1941" s="34" t="s">
        <v>25554</v>
      </c>
      <c r="M1941" s="34" t="s">
        <v>9590</v>
      </c>
      <c r="N1941" s="34" t="s">
        <v>9590</v>
      </c>
      <c r="O1941" s="34" t="s">
        <v>9591</v>
      </c>
      <c r="P1941" s="92" t="s">
        <v>3356</v>
      </c>
    </row>
    <row r="1942" spans="1:16">
      <c r="A1942" s="34" t="s">
        <v>39630</v>
      </c>
      <c r="B1942" s="34" t="s">
        <v>39631</v>
      </c>
      <c r="C1942" s="34" t="s">
        <v>39632</v>
      </c>
      <c r="D1942" s="34" t="s">
        <v>39632</v>
      </c>
      <c r="E1942" s="34" t="s">
        <v>39633</v>
      </c>
      <c r="F1942" s="34" t="s">
        <v>39634</v>
      </c>
      <c r="G1942" s="34" t="s">
        <v>9597</v>
      </c>
      <c r="H1942" s="34" t="s">
        <v>9598</v>
      </c>
      <c r="I1942" s="34" t="s">
        <v>9598</v>
      </c>
      <c r="J1942" s="34" t="s">
        <v>9599</v>
      </c>
      <c r="K1942" s="34" t="s">
        <v>25549</v>
      </c>
      <c r="L1942" s="34" t="s">
        <v>25549</v>
      </c>
      <c r="M1942" s="34" t="s">
        <v>39635</v>
      </c>
      <c r="N1942" s="34" t="s">
        <v>39635</v>
      </c>
      <c r="O1942" s="34" t="s">
        <v>3380</v>
      </c>
      <c r="P1942" s="92" t="s">
        <v>9597</v>
      </c>
    </row>
    <row r="1943" spans="1:16">
      <c r="A1943" s="34" t="s">
        <v>39636</v>
      </c>
      <c r="B1943" s="34" t="s">
        <v>39637</v>
      </c>
      <c r="C1943" s="34" t="s">
        <v>25754</v>
      </c>
      <c r="D1943" s="34" t="s">
        <v>25754</v>
      </c>
      <c r="E1943" s="34" t="s">
        <v>25755</v>
      </c>
      <c r="F1943" s="34" t="s">
        <v>39638</v>
      </c>
      <c r="G1943" s="34" t="s">
        <v>39639</v>
      </c>
      <c r="H1943" s="34" t="s">
        <v>25758</v>
      </c>
      <c r="I1943" s="34" t="s">
        <v>25758</v>
      </c>
      <c r="J1943" s="34" t="s">
        <v>3448</v>
      </c>
      <c r="K1943" s="34" t="s">
        <v>39640</v>
      </c>
      <c r="L1943" s="34" t="s">
        <v>39640</v>
      </c>
      <c r="M1943" s="34" t="s">
        <v>39641</v>
      </c>
      <c r="N1943" s="34" t="s">
        <v>39642</v>
      </c>
      <c r="O1943" s="34" t="s">
        <v>25756</v>
      </c>
      <c r="P1943" s="92" t="s">
        <v>39639</v>
      </c>
    </row>
    <row r="1944" spans="1:16">
      <c r="A1944" s="34" t="s">
        <v>39643</v>
      </c>
      <c r="B1944" s="34" t="s">
        <v>39644</v>
      </c>
      <c r="C1944" s="34" t="s">
        <v>4995</v>
      </c>
      <c r="D1944" s="34" t="s">
        <v>4995</v>
      </c>
      <c r="E1944" s="34" t="s">
        <v>4996</v>
      </c>
      <c r="F1944" s="34" t="s">
        <v>39645</v>
      </c>
      <c r="G1944" s="34" t="s">
        <v>4997</v>
      </c>
      <c r="H1944" s="34" t="s">
        <v>4998</v>
      </c>
      <c r="I1944" s="34" t="s">
        <v>4998</v>
      </c>
      <c r="J1944" s="34" t="s">
        <v>4999</v>
      </c>
      <c r="K1944" s="34" t="s">
        <v>39646</v>
      </c>
      <c r="L1944" s="34" t="s">
        <v>39646</v>
      </c>
      <c r="M1944" s="34" t="s">
        <v>5001</v>
      </c>
      <c r="N1944" s="34" t="s">
        <v>5001</v>
      </c>
      <c r="O1944" s="34" t="s">
        <v>24635</v>
      </c>
      <c r="P1944" s="92" t="s">
        <v>4997</v>
      </c>
    </row>
    <row r="1945" spans="1:16">
      <c r="A1945" s="34" t="s">
        <v>39647</v>
      </c>
      <c r="B1945" s="34" t="s">
        <v>22429</v>
      </c>
      <c r="C1945" s="34" t="s">
        <v>39648</v>
      </c>
      <c r="D1945" s="34" t="s">
        <v>39648</v>
      </c>
      <c r="E1945" s="34" t="s">
        <v>22431</v>
      </c>
      <c r="F1945" s="34" t="s">
        <v>39649</v>
      </c>
      <c r="G1945" s="34" t="s">
        <v>22432</v>
      </c>
      <c r="H1945" s="34" t="s">
        <v>22433</v>
      </c>
      <c r="I1945" s="34" t="s">
        <v>22433</v>
      </c>
      <c r="J1945" s="34" t="s">
        <v>39650</v>
      </c>
      <c r="K1945" s="34" t="s">
        <v>39651</v>
      </c>
      <c r="L1945" s="34" t="s">
        <v>39651</v>
      </c>
      <c r="M1945" s="34" t="s">
        <v>1683</v>
      </c>
      <c r="N1945" s="34" t="s">
        <v>1683</v>
      </c>
      <c r="O1945" s="34" t="s">
        <v>22438</v>
      </c>
      <c r="P1945" s="92" t="s">
        <v>22432</v>
      </c>
    </row>
    <row r="1946" spans="1:16">
      <c r="A1946" s="34" t="s">
        <v>39652</v>
      </c>
      <c r="B1946" s="34" t="s">
        <v>39653</v>
      </c>
      <c r="C1946" s="34" t="s">
        <v>39654</v>
      </c>
      <c r="D1946" s="34" t="s">
        <v>39654</v>
      </c>
      <c r="E1946" s="34" t="s">
        <v>39655</v>
      </c>
      <c r="F1946" s="34" t="s">
        <v>39656</v>
      </c>
      <c r="G1946" s="34" t="s">
        <v>39657</v>
      </c>
      <c r="H1946" s="34" t="s">
        <v>39658</v>
      </c>
      <c r="I1946" s="34" t="s">
        <v>39658</v>
      </c>
      <c r="J1946" s="34" t="s">
        <v>39659</v>
      </c>
      <c r="K1946" s="34" t="s">
        <v>39660</v>
      </c>
      <c r="L1946" s="34" t="s">
        <v>39660</v>
      </c>
      <c r="M1946" s="34" t="s">
        <v>39661</v>
      </c>
      <c r="N1946" s="34" t="s">
        <v>39662</v>
      </c>
      <c r="O1946" s="34" t="s">
        <v>39656</v>
      </c>
      <c r="P1946" s="92" t="s">
        <v>39657</v>
      </c>
    </row>
    <row r="1947" spans="1:16">
      <c r="A1947" s="34" t="s">
        <v>39663</v>
      </c>
      <c r="B1947" s="34" t="s">
        <v>39664</v>
      </c>
      <c r="C1947" s="34" t="s">
        <v>39665</v>
      </c>
      <c r="D1947" s="34" t="s">
        <v>39665</v>
      </c>
      <c r="E1947" s="34" t="s">
        <v>39666</v>
      </c>
      <c r="F1947" s="34" t="s">
        <v>39667</v>
      </c>
      <c r="G1947" s="34" t="s">
        <v>39668</v>
      </c>
      <c r="H1947" s="34" t="s">
        <v>39669</v>
      </c>
      <c r="I1947" s="34" t="s">
        <v>39669</v>
      </c>
      <c r="J1947" s="34" t="s">
        <v>39670</v>
      </c>
      <c r="K1947" s="34" t="s">
        <v>39671</v>
      </c>
      <c r="L1947" s="34" t="s">
        <v>39671</v>
      </c>
      <c r="M1947" s="34" t="s">
        <v>39672</v>
      </c>
      <c r="N1947" s="34" t="s">
        <v>39673</v>
      </c>
      <c r="O1947" s="34" t="s">
        <v>39667</v>
      </c>
      <c r="P1947" s="92" t="s">
        <v>39668</v>
      </c>
    </row>
    <row r="1948" spans="1:16">
      <c r="A1948" s="34" t="s">
        <v>39674</v>
      </c>
      <c r="B1948" s="34" t="s">
        <v>39675</v>
      </c>
      <c r="C1948" s="34" t="s">
        <v>39676</v>
      </c>
      <c r="D1948" s="34" t="s">
        <v>39676</v>
      </c>
      <c r="E1948" s="34" t="s">
        <v>39677</v>
      </c>
      <c r="F1948" s="34" t="s">
        <v>39678</v>
      </c>
      <c r="G1948" s="34" t="s">
        <v>39679</v>
      </c>
      <c r="H1948" s="34" t="s">
        <v>39680</v>
      </c>
      <c r="I1948" s="34" t="s">
        <v>39680</v>
      </c>
      <c r="J1948" s="34" t="s">
        <v>39681</v>
      </c>
      <c r="K1948" s="34" t="s">
        <v>39682</v>
      </c>
      <c r="L1948" s="34" t="s">
        <v>39682</v>
      </c>
      <c r="M1948" s="34" t="s">
        <v>39683</v>
      </c>
      <c r="N1948" s="34" t="s">
        <v>39684</v>
      </c>
      <c r="O1948" s="34" t="s">
        <v>39678</v>
      </c>
      <c r="P1948" s="92" t="s">
        <v>39679</v>
      </c>
    </row>
    <row r="1949" spans="1:16">
      <c r="A1949" s="34" t="s">
        <v>39685</v>
      </c>
      <c r="B1949" s="34" t="s">
        <v>39686</v>
      </c>
      <c r="C1949" s="34" t="s">
        <v>39687</v>
      </c>
      <c r="D1949" s="34" t="s">
        <v>39687</v>
      </c>
      <c r="E1949" s="34" t="s">
        <v>39688</v>
      </c>
      <c r="F1949" s="34" t="s">
        <v>39689</v>
      </c>
      <c r="G1949" s="34" t="s">
        <v>39690</v>
      </c>
      <c r="H1949" s="34" t="s">
        <v>39691</v>
      </c>
      <c r="I1949" s="34" t="s">
        <v>39691</v>
      </c>
      <c r="J1949" s="34" t="s">
        <v>39692</v>
      </c>
      <c r="K1949" s="34" t="s">
        <v>39693</v>
      </c>
      <c r="L1949" s="34" t="s">
        <v>39693</v>
      </c>
      <c r="M1949" s="34" t="s">
        <v>39694</v>
      </c>
      <c r="N1949" s="34" t="s">
        <v>39695</v>
      </c>
      <c r="O1949" s="34" t="s">
        <v>39689</v>
      </c>
      <c r="P1949" s="92" t="s">
        <v>39690</v>
      </c>
    </row>
    <row r="1950" spans="1:16">
      <c r="A1950" s="34" t="s">
        <v>39696</v>
      </c>
      <c r="B1950" s="34" t="s">
        <v>39697</v>
      </c>
      <c r="C1950" s="34" t="s">
        <v>39698</v>
      </c>
      <c r="D1950" s="34" t="s">
        <v>39698</v>
      </c>
      <c r="E1950" s="34" t="s">
        <v>39699</v>
      </c>
      <c r="F1950" s="34" t="s">
        <v>39700</v>
      </c>
      <c r="G1950" s="34" t="s">
        <v>39701</v>
      </c>
      <c r="H1950" s="34" t="s">
        <v>39702</v>
      </c>
      <c r="I1950" s="34" t="s">
        <v>39702</v>
      </c>
      <c r="J1950" s="34" t="s">
        <v>39703</v>
      </c>
      <c r="K1950" s="34" t="s">
        <v>39704</v>
      </c>
      <c r="L1950" s="34" t="s">
        <v>39704</v>
      </c>
      <c r="M1950" s="34" t="s">
        <v>39705</v>
      </c>
      <c r="N1950" s="34" t="s">
        <v>39706</v>
      </c>
      <c r="O1950" s="34" t="s">
        <v>39700</v>
      </c>
      <c r="P1950" s="92" t="s">
        <v>39701</v>
      </c>
    </row>
    <row r="1951" spans="1:16">
      <c r="A1951" s="34" t="s">
        <v>39707</v>
      </c>
      <c r="B1951" s="34" t="s">
        <v>39708</v>
      </c>
      <c r="C1951" s="34" t="s">
        <v>39709</v>
      </c>
      <c r="D1951" s="34" t="s">
        <v>39709</v>
      </c>
      <c r="E1951" s="34" t="s">
        <v>39710</v>
      </c>
      <c r="F1951" s="34" t="s">
        <v>39711</v>
      </c>
      <c r="G1951" s="34" t="s">
        <v>39712</v>
      </c>
      <c r="H1951" s="34" t="s">
        <v>39713</v>
      </c>
      <c r="I1951" s="34" t="s">
        <v>39713</v>
      </c>
      <c r="J1951" s="34" t="s">
        <v>39714</v>
      </c>
      <c r="K1951" s="34" t="s">
        <v>39715</v>
      </c>
      <c r="L1951" s="34" t="s">
        <v>39715</v>
      </c>
      <c r="M1951" s="34" t="s">
        <v>39716</v>
      </c>
      <c r="N1951" s="34" t="s">
        <v>39717</v>
      </c>
      <c r="O1951" s="34" t="s">
        <v>39711</v>
      </c>
      <c r="P1951" s="92" t="s">
        <v>39712</v>
      </c>
    </row>
    <row r="1952" spans="1:16">
      <c r="A1952" s="34" t="s">
        <v>39718</v>
      </c>
      <c r="B1952" s="34" t="s">
        <v>39719</v>
      </c>
      <c r="C1952" s="34" t="s">
        <v>12781</v>
      </c>
      <c r="D1952" s="34" t="s">
        <v>12781</v>
      </c>
      <c r="E1952" s="34" t="s">
        <v>36328</v>
      </c>
      <c r="F1952" s="34" t="s">
        <v>12783</v>
      </c>
      <c r="G1952" s="34" t="s">
        <v>12784</v>
      </c>
      <c r="H1952" s="34" t="s">
        <v>12785</v>
      </c>
      <c r="I1952" s="34" t="s">
        <v>12785</v>
      </c>
      <c r="J1952" s="34" t="s">
        <v>12786</v>
      </c>
      <c r="K1952" s="34" t="s">
        <v>32514</v>
      </c>
      <c r="L1952" s="34" t="s">
        <v>32514</v>
      </c>
      <c r="M1952" s="34" t="s">
        <v>12788</v>
      </c>
      <c r="N1952" s="34" t="s">
        <v>709</v>
      </c>
      <c r="O1952" s="34" t="s">
        <v>32515</v>
      </c>
      <c r="P1952" s="92" t="s">
        <v>12784</v>
      </c>
    </row>
    <row r="1953" spans="1:16">
      <c r="A1953" s="34" t="s">
        <v>39720</v>
      </c>
      <c r="B1953" s="34" t="s">
        <v>39721</v>
      </c>
      <c r="C1953" s="34" t="s">
        <v>39722</v>
      </c>
      <c r="D1953" s="34" t="s">
        <v>39722</v>
      </c>
      <c r="E1953" s="34" t="s">
        <v>39723</v>
      </c>
      <c r="F1953" s="34" t="s">
        <v>39724</v>
      </c>
      <c r="G1953" s="34" t="s">
        <v>39725</v>
      </c>
      <c r="H1953" s="34" t="s">
        <v>11463</v>
      </c>
      <c r="I1953" s="34" t="s">
        <v>11463</v>
      </c>
      <c r="J1953" s="34" t="s">
        <v>11464</v>
      </c>
      <c r="K1953" s="34" t="s">
        <v>39726</v>
      </c>
      <c r="L1953" s="34" t="s">
        <v>39726</v>
      </c>
      <c r="M1953" s="34" t="s">
        <v>11466</v>
      </c>
      <c r="N1953" s="34" t="s">
        <v>39727</v>
      </c>
      <c r="O1953" s="34" t="s">
        <v>39728</v>
      </c>
      <c r="P1953" s="92" t="s">
        <v>39725</v>
      </c>
    </row>
    <row r="1954" spans="1:16">
      <c r="A1954" s="34" t="s">
        <v>39729</v>
      </c>
      <c r="B1954" s="34" t="s">
        <v>39730</v>
      </c>
      <c r="C1954" s="34" t="s">
        <v>39731</v>
      </c>
      <c r="D1954" s="34" t="s">
        <v>39731</v>
      </c>
      <c r="E1954" s="34" t="s">
        <v>39732</v>
      </c>
      <c r="F1954" s="34" t="s">
        <v>39733</v>
      </c>
      <c r="G1954" s="34" t="s">
        <v>39734</v>
      </c>
      <c r="H1954" s="34" t="s">
        <v>39735</v>
      </c>
      <c r="I1954" s="34" t="s">
        <v>39735</v>
      </c>
      <c r="J1954" s="34" t="s">
        <v>39736</v>
      </c>
      <c r="K1954" s="34" t="s">
        <v>39737</v>
      </c>
      <c r="L1954" s="34" t="s">
        <v>39737</v>
      </c>
      <c r="M1954" s="34" t="s">
        <v>39738</v>
      </c>
      <c r="N1954" s="34" t="s">
        <v>39738</v>
      </c>
      <c r="O1954" s="34" t="s">
        <v>39739</v>
      </c>
      <c r="P1954" s="92" t="s">
        <v>39734</v>
      </c>
    </row>
    <row r="1955" spans="1:16">
      <c r="A1955" s="34" t="s">
        <v>39740</v>
      </c>
      <c r="B1955" s="34" t="s">
        <v>39741</v>
      </c>
      <c r="C1955" s="34" t="s">
        <v>39742</v>
      </c>
      <c r="D1955" s="34" t="s">
        <v>39742</v>
      </c>
      <c r="E1955" s="34" t="s">
        <v>39743</v>
      </c>
      <c r="F1955" s="34" t="s">
        <v>39744</v>
      </c>
      <c r="G1955" s="34" t="s">
        <v>39745</v>
      </c>
      <c r="H1955" s="34" t="s">
        <v>39746</v>
      </c>
      <c r="I1955" s="34" t="s">
        <v>39746</v>
      </c>
      <c r="J1955" s="34" t="s">
        <v>1459</v>
      </c>
      <c r="K1955" s="34" t="s">
        <v>25815</v>
      </c>
      <c r="L1955" s="34" t="s">
        <v>25815</v>
      </c>
      <c r="M1955" s="34" t="s">
        <v>1462</v>
      </c>
      <c r="N1955" s="34" t="s">
        <v>1462</v>
      </c>
      <c r="O1955" s="34" t="s">
        <v>1463</v>
      </c>
      <c r="P1955" s="92" t="s">
        <v>39745</v>
      </c>
    </row>
    <row r="1956" spans="1:16">
      <c r="A1956" s="34" t="s">
        <v>39747</v>
      </c>
      <c r="B1956" s="34" t="s">
        <v>39748</v>
      </c>
      <c r="C1956" s="34" t="s">
        <v>25623</v>
      </c>
      <c r="D1956" s="34" t="s">
        <v>25623</v>
      </c>
      <c r="E1956" s="34" t="s">
        <v>1443</v>
      </c>
      <c r="F1956" s="34" t="s">
        <v>28543</v>
      </c>
      <c r="G1956" s="34" t="s">
        <v>25325</v>
      </c>
      <c r="H1956" s="34" t="s">
        <v>39749</v>
      </c>
      <c r="I1956" s="34" t="s">
        <v>39749</v>
      </c>
      <c r="J1956" s="34" t="s">
        <v>1447</v>
      </c>
      <c r="K1956" s="34" t="s">
        <v>25625</v>
      </c>
      <c r="L1956" s="34" t="s">
        <v>25625</v>
      </c>
      <c r="M1956" s="34" t="s">
        <v>39750</v>
      </c>
      <c r="N1956" s="34" t="s">
        <v>39750</v>
      </c>
      <c r="O1956" s="34" t="s">
        <v>1451</v>
      </c>
      <c r="P1956" s="92" t="s">
        <v>25325</v>
      </c>
    </row>
    <row r="1957" spans="1:16">
      <c r="A1957" s="34" t="s">
        <v>39751</v>
      </c>
      <c r="B1957" s="34" t="s">
        <v>39752</v>
      </c>
      <c r="C1957" s="34" t="s">
        <v>39753</v>
      </c>
      <c r="D1957" s="34" t="s">
        <v>39753</v>
      </c>
      <c r="E1957" s="34" t="s">
        <v>39754</v>
      </c>
      <c r="F1957" s="34" t="s">
        <v>39755</v>
      </c>
      <c r="G1957" s="34" t="s">
        <v>39756</v>
      </c>
      <c r="H1957" s="34" t="s">
        <v>39757</v>
      </c>
      <c r="I1957" s="34" t="s">
        <v>39757</v>
      </c>
      <c r="J1957" s="34" t="s">
        <v>39758</v>
      </c>
      <c r="K1957" s="34" t="s">
        <v>39759</v>
      </c>
      <c r="L1957" s="34" t="s">
        <v>39759</v>
      </c>
      <c r="M1957" s="34" t="s">
        <v>39760</v>
      </c>
      <c r="N1957" s="34" t="s">
        <v>39760</v>
      </c>
      <c r="O1957" s="34" t="s">
        <v>39755</v>
      </c>
      <c r="P1957" s="92" t="s">
        <v>39756</v>
      </c>
    </row>
    <row r="1960" spans="1:16">
      <c r="A1960" s="34" t="s">
        <v>39770</v>
      </c>
      <c r="B1960" s="34" t="s">
        <v>39771</v>
      </c>
      <c r="C1960" s="34" t="s">
        <v>39772</v>
      </c>
      <c r="D1960" s="34" t="s">
        <v>39772</v>
      </c>
      <c r="E1960" s="34" t="s">
        <v>39773</v>
      </c>
      <c r="F1960" s="34" t="s">
        <v>39774</v>
      </c>
      <c r="G1960" s="34" t="s">
        <v>39775</v>
      </c>
      <c r="H1960" s="34" t="s">
        <v>39776</v>
      </c>
      <c r="I1960" s="34" t="s">
        <v>39776</v>
      </c>
      <c r="J1960" s="34" t="s">
        <v>39777</v>
      </c>
      <c r="K1960" s="34" t="s">
        <v>39778</v>
      </c>
      <c r="L1960" s="34" t="s">
        <v>39778</v>
      </c>
      <c r="M1960" s="34" t="s">
        <v>39779</v>
      </c>
      <c r="N1960" s="34" t="s">
        <v>39779</v>
      </c>
      <c r="O1960" s="34" t="s">
        <v>39769</v>
      </c>
      <c r="P1960" s="92" t="s">
        <v>39775</v>
      </c>
    </row>
    <row r="1961" spans="1:16">
      <c r="A1961" s="34" t="s">
        <v>39780</v>
      </c>
      <c r="B1961" s="34" t="s">
        <v>39781</v>
      </c>
      <c r="C1961" s="34" t="s">
        <v>11935</v>
      </c>
      <c r="D1961" s="34" t="s">
        <v>11935</v>
      </c>
      <c r="E1961" s="34" t="s">
        <v>39782</v>
      </c>
      <c r="F1961" s="34" t="s">
        <v>39783</v>
      </c>
      <c r="G1961" s="34" t="s">
        <v>11938</v>
      </c>
      <c r="H1961" s="34" t="s">
        <v>39784</v>
      </c>
      <c r="I1961" s="34" t="s">
        <v>39785</v>
      </c>
      <c r="J1961" s="34" t="s">
        <v>11940</v>
      </c>
      <c r="K1961" s="34" t="s">
        <v>39786</v>
      </c>
      <c r="L1961" s="34" t="s">
        <v>39786</v>
      </c>
      <c r="M1961" s="34" t="s">
        <v>11944</v>
      </c>
      <c r="N1961" s="34" t="s">
        <v>11944</v>
      </c>
      <c r="O1961" s="34" t="s">
        <v>11946</v>
      </c>
      <c r="P1961" s="92" t="s">
        <v>11938</v>
      </c>
    </row>
    <row r="1962" spans="1:16">
      <c r="A1962" s="34" t="s">
        <v>39787</v>
      </c>
      <c r="B1962" s="34" t="s">
        <v>39788</v>
      </c>
      <c r="C1962" s="34" t="s">
        <v>11949</v>
      </c>
      <c r="D1962" s="34" t="s">
        <v>11949</v>
      </c>
      <c r="E1962" s="34" t="s">
        <v>39789</v>
      </c>
      <c r="F1962" s="34" t="s">
        <v>39790</v>
      </c>
      <c r="G1962" s="34" t="s">
        <v>11952</v>
      </c>
      <c r="H1962" s="34" t="s">
        <v>39791</v>
      </c>
      <c r="I1962" s="34" t="s">
        <v>39791</v>
      </c>
      <c r="J1962" s="34" t="s">
        <v>11954</v>
      </c>
      <c r="K1962" s="34" t="s">
        <v>39792</v>
      </c>
      <c r="L1962" s="34" t="s">
        <v>39792</v>
      </c>
      <c r="M1962" s="34" t="s">
        <v>11956</v>
      </c>
      <c r="N1962" s="34" t="s">
        <v>11956</v>
      </c>
      <c r="O1962" s="34" t="s">
        <v>11958</v>
      </c>
      <c r="P1962" s="92" t="s">
        <v>11952</v>
      </c>
    </row>
    <row r="1963" spans="1:16">
      <c r="A1963" s="34" t="s">
        <v>39793</v>
      </c>
      <c r="B1963" s="34" t="s">
        <v>39794</v>
      </c>
      <c r="C1963" s="34" t="s">
        <v>39795</v>
      </c>
      <c r="D1963" s="34" t="s">
        <v>39795</v>
      </c>
      <c r="E1963" s="34" t="s">
        <v>39796</v>
      </c>
      <c r="F1963" s="34" t="s">
        <v>39797</v>
      </c>
      <c r="G1963" s="34" t="s">
        <v>39798</v>
      </c>
      <c r="H1963" s="34" t="s">
        <v>22479</v>
      </c>
      <c r="I1963" s="34" t="s">
        <v>22479</v>
      </c>
      <c r="J1963" s="34" t="s">
        <v>39799</v>
      </c>
      <c r="K1963" s="34" t="s">
        <v>39800</v>
      </c>
      <c r="L1963" s="34" t="s">
        <v>39800</v>
      </c>
      <c r="M1963" s="34" t="s">
        <v>39801</v>
      </c>
      <c r="N1963" s="34" t="s">
        <v>39801</v>
      </c>
      <c r="O1963" s="34" t="s">
        <v>39802</v>
      </c>
      <c r="P1963" s="92" t="s">
        <v>39798</v>
      </c>
    </row>
    <row r="1964" spans="1:16">
      <c r="A1964" s="34" t="s">
        <v>39803</v>
      </c>
      <c r="B1964" s="34" t="s">
        <v>39804</v>
      </c>
      <c r="C1964" s="34" t="s">
        <v>39805</v>
      </c>
      <c r="D1964" s="34" t="s">
        <v>39805</v>
      </c>
      <c r="E1964" s="34" t="s">
        <v>9170</v>
      </c>
      <c r="F1964" s="34" t="s">
        <v>39806</v>
      </c>
      <c r="G1964" s="34" t="s">
        <v>39807</v>
      </c>
      <c r="H1964" s="34" t="s">
        <v>39808</v>
      </c>
      <c r="I1964" s="34" t="s">
        <v>39808</v>
      </c>
      <c r="J1964" s="34" t="s">
        <v>39809</v>
      </c>
      <c r="K1964" s="34" t="s">
        <v>39810</v>
      </c>
      <c r="L1964" s="34" t="s">
        <v>39810</v>
      </c>
      <c r="M1964" s="34" t="s">
        <v>39811</v>
      </c>
      <c r="N1964" s="34" t="s">
        <v>39811</v>
      </c>
      <c r="O1964" s="34" t="s">
        <v>39812</v>
      </c>
      <c r="P1964" s="92" t="s">
        <v>39807</v>
      </c>
    </row>
    <row r="1965" spans="1:16">
      <c r="A1965" s="34" t="s">
        <v>39813</v>
      </c>
      <c r="B1965" s="34" t="s">
        <v>39814</v>
      </c>
      <c r="C1965" s="34" t="s">
        <v>39815</v>
      </c>
      <c r="D1965" s="34" t="s">
        <v>39815</v>
      </c>
      <c r="E1965" s="34" t="s">
        <v>39816</v>
      </c>
      <c r="F1965" s="34" t="s">
        <v>39817</v>
      </c>
      <c r="G1965" s="34" t="s">
        <v>39818</v>
      </c>
      <c r="H1965" s="34" t="s">
        <v>39819</v>
      </c>
      <c r="I1965" s="34" t="s">
        <v>39819</v>
      </c>
      <c r="J1965" s="34" t="s">
        <v>39820</v>
      </c>
      <c r="K1965" s="34" t="s">
        <v>39821</v>
      </c>
      <c r="L1965" s="34" t="s">
        <v>39821</v>
      </c>
      <c r="M1965" s="34" t="s">
        <v>39822</v>
      </c>
      <c r="N1965" s="34" t="s">
        <v>39822</v>
      </c>
      <c r="O1965" s="34" t="s">
        <v>39823</v>
      </c>
      <c r="P1965" s="92" t="s">
        <v>39818</v>
      </c>
    </row>
    <row r="1966" spans="1:16">
      <c r="A1966" s="34" t="s">
        <v>39824</v>
      </c>
      <c r="B1966" s="34" t="s">
        <v>39825</v>
      </c>
      <c r="C1966" s="34" t="s">
        <v>39826</v>
      </c>
      <c r="D1966" s="34" t="s">
        <v>39826</v>
      </c>
      <c r="E1966" s="34" t="s">
        <v>39827</v>
      </c>
      <c r="F1966" s="34" t="s">
        <v>39828</v>
      </c>
      <c r="G1966" s="34" t="s">
        <v>39829</v>
      </c>
      <c r="H1966" s="34" t="s">
        <v>39830</v>
      </c>
      <c r="I1966" s="34" t="s">
        <v>39830</v>
      </c>
      <c r="J1966" s="34" t="s">
        <v>39831</v>
      </c>
      <c r="K1966" s="34" t="s">
        <v>39832</v>
      </c>
      <c r="L1966" s="34" t="s">
        <v>39832</v>
      </c>
      <c r="M1966" s="34" t="s">
        <v>39833</v>
      </c>
      <c r="N1966" s="34" t="s">
        <v>39834</v>
      </c>
      <c r="O1966" s="34" t="s">
        <v>39835</v>
      </c>
      <c r="P1966" s="92" t="s">
        <v>39829</v>
      </c>
    </row>
    <row r="1967" spans="1:16">
      <c r="A1967" s="34" t="s">
        <v>39836</v>
      </c>
      <c r="B1967" s="34" t="s">
        <v>39837</v>
      </c>
      <c r="C1967" s="34" t="s">
        <v>39838</v>
      </c>
      <c r="D1967" s="34" t="s">
        <v>39838</v>
      </c>
      <c r="E1967" s="34" t="s">
        <v>39839</v>
      </c>
      <c r="F1967" s="34" t="s">
        <v>39840</v>
      </c>
      <c r="G1967" s="34" t="s">
        <v>39841</v>
      </c>
      <c r="H1967" s="34" t="s">
        <v>39842</v>
      </c>
      <c r="I1967" s="34" t="s">
        <v>39842</v>
      </c>
      <c r="J1967" s="34" t="s">
        <v>39843</v>
      </c>
      <c r="K1967" s="34" t="s">
        <v>39844</v>
      </c>
      <c r="L1967" s="34" t="s">
        <v>39844</v>
      </c>
      <c r="M1967" s="34" t="s">
        <v>39845</v>
      </c>
      <c r="N1967" s="34" t="s">
        <v>39846</v>
      </c>
      <c r="O1967" s="34" t="s">
        <v>39847</v>
      </c>
      <c r="P1967" s="92" t="s">
        <v>39841</v>
      </c>
    </row>
    <row r="1969" spans="1:16">
      <c r="A1969" s="34" t="s">
        <v>39857</v>
      </c>
      <c r="B1969" s="34" t="s">
        <v>11026</v>
      </c>
      <c r="C1969" s="34" t="s">
        <v>39858</v>
      </c>
      <c r="D1969" s="34" t="s">
        <v>39858</v>
      </c>
      <c r="E1969" s="34" t="s">
        <v>11330</v>
      </c>
      <c r="F1969" s="34" t="s">
        <v>39859</v>
      </c>
      <c r="G1969" s="34" t="s">
        <v>39860</v>
      </c>
      <c r="H1969" s="34" t="s">
        <v>11332</v>
      </c>
      <c r="I1969" s="34" t="s">
        <v>11332</v>
      </c>
      <c r="J1969" s="34" t="s">
        <v>37485</v>
      </c>
      <c r="K1969" s="34" t="s">
        <v>39861</v>
      </c>
      <c r="L1969" s="34" t="s">
        <v>39861</v>
      </c>
      <c r="M1969" s="34" t="s">
        <v>39862</v>
      </c>
      <c r="N1969" s="34" t="s">
        <v>39862</v>
      </c>
      <c r="O1969" s="34" t="s">
        <v>39863</v>
      </c>
      <c r="P1969" s="92" t="s">
        <v>39860</v>
      </c>
    </row>
    <row r="1970" spans="1:16" ht="49.5">
      <c r="A1970" s="34" t="s">
        <v>39864</v>
      </c>
      <c r="B1970" s="34" t="s">
        <v>39865</v>
      </c>
      <c r="C1970" s="34" t="s">
        <v>39866</v>
      </c>
      <c r="D1970" s="34" t="s">
        <v>39866</v>
      </c>
      <c r="E1970" s="34" t="s">
        <v>39867</v>
      </c>
      <c r="F1970" s="34" t="s">
        <v>39868</v>
      </c>
      <c r="G1970" s="34" t="s">
        <v>39869</v>
      </c>
      <c r="H1970" s="34" t="s">
        <v>39870</v>
      </c>
      <c r="I1970" s="34" t="s">
        <v>39871</v>
      </c>
      <c r="J1970" s="34" t="s">
        <v>39872</v>
      </c>
      <c r="K1970" s="34" t="s">
        <v>39873</v>
      </c>
      <c r="L1970" s="34" t="s">
        <v>39873</v>
      </c>
      <c r="M1970" s="34" t="s">
        <v>39874</v>
      </c>
      <c r="N1970" s="34" t="s">
        <v>39874</v>
      </c>
      <c r="O1970" s="34" t="s">
        <v>39875</v>
      </c>
      <c r="P1970" s="92" t="s">
        <v>39869</v>
      </c>
    </row>
    <row r="1971" spans="1:16" ht="33">
      <c r="A1971" s="34" t="s">
        <v>39876</v>
      </c>
      <c r="B1971" s="34" t="s">
        <v>39877</v>
      </c>
      <c r="C1971" s="34" t="s">
        <v>39878</v>
      </c>
      <c r="D1971" s="34" t="s">
        <v>39878</v>
      </c>
      <c r="E1971" s="34" t="s">
        <v>39867</v>
      </c>
      <c r="F1971" s="34" t="s">
        <v>39879</v>
      </c>
      <c r="G1971" s="34" t="s">
        <v>39880</v>
      </c>
      <c r="H1971" s="34" t="s">
        <v>39881</v>
      </c>
      <c r="I1971" s="34" t="s">
        <v>39882</v>
      </c>
      <c r="J1971" s="34" t="s">
        <v>39883</v>
      </c>
      <c r="K1971" s="34" t="s">
        <v>39884</v>
      </c>
      <c r="L1971" s="34" t="s">
        <v>39884</v>
      </c>
      <c r="M1971" s="34" t="s">
        <v>39885</v>
      </c>
      <c r="N1971" s="34" t="s">
        <v>39885</v>
      </c>
      <c r="O1971" s="34" t="s">
        <v>39886</v>
      </c>
      <c r="P1971" s="92" t="s">
        <v>39880</v>
      </c>
    </row>
    <row r="1972" spans="1:16">
      <c r="A1972" s="34" t="s">
        <v>39887</v>
      </c>
      <c r="B1972" s="34" t="s">
        <v>39888</v>
      </c>
      <c r="C1972" s="34" t="s">
        <v>39889</v>
      </c>
      <c r="D1972" s="34" t="s">
        <v>39889</v>
      </c>
      <c r="E1972" s="34" t="s">
        <v>39890</v>
      </c>
      <c r="F1972" s="34" t="s">
        <v>39891</v>
      </c>
      <c r="G1972" s="34" t="s">
        <v>16404</v>
      </c>
      <c r="H1972" s="34" t="s">
        <v>39892</v>
      </c>
      <c r="I1972" s="34" t="s">
        <v>39892</v>
      </c>
      <c r="J1972" s="34" t="s">
        <v>39893</v>
      </c>
      <c r="K1972" s="34" t="s">
        <v>39894</v>
      </c>
      <c r="L1972" s="34" t="s">
        <v>39894</v>
      </c>
      <c r="M1972" s="34" t="s">
        <v>39895</v>
      </c>
      <c r="N1972" s="34" t="s">
        <v>39896</v>
      </c>
      <c r="O1972" s="34" t="s">
        <v>39897</v>
      </c>
      <c r="P1972" s="92" t="s">
        <v>16404</v>
      </c>
    </row>
    <row r="1975" spans="1:16" ht="33">
      <c r="A1975" s="34" t="s">
        <v>39917</v>
      </c>
      <c r="B1975" s="34" t="s">
        <v>39918</v>
      </c>
      <c r="C1975" s="34" t="s">
        <v>39919</v>
      </c>
      <c r="D1975" s="34" t="s">
        <v>39919</v>
      </c>
      <c r="E1975" s="34" t="s">
        <v>39920</v>
      </c>
      <c r="F1975" s="34" t="s">
        <v>39921</v>
      </c>
      <c r="G1975" s="34" t="s">
        <v>16417</v>
      </c>
      <c r="H1975" s="34" t="s">
        <v>39922</v>
      </c>
      <c r="I1975" s="34" t="s">
        <v>39922</v>
      </c>
      <c r="J1975" s="34" t="s">
        <v>39923</v>
      </c>
      <c r="K1975" s="34" t="s">
        <v>39924</v>
      </c>
      <c r="L1975" s="34" t="s">
        <v>39924</v>
      </c>
      <c r="M1975" s="34" t="s">
        <v>39925</v>
      </c>
      <c r="N1975" s="34" t="s">
        <v>16422</v>
      </c>
      <c r="O1975" s="34" t="s">
        <v>39926</v>
      </c>
      <c r="P1975" s="92" t="s">
        <v>16417</v>
      </c>
    </row>
    <row r="1976" spans="1:16" ht="33">
      <c r="A1976" s="34" t="s">
        <v>39927</v>
      </c>
      <c r="B1976" s="34" t="s">
        <v>39928</v>
      </c>
      <c r="C1976" s="34" t="s">
        <v>39929</v>
      </c>
      <c r="D1976" s="34" t="s">
        <v>39929</v>
      </c>
      <c r="E1976" s="34" t="s">
        <v>39930</v>
      </c>
      <c r="F1976" s="34" t="s">
        <v>39931</v>
      </c>
      <c r="G1976" s="34" t="s">
        <v>39932</v>
      </c>
      <c r="H1976" s="34" t="s">
        <v>39933</v>
      </c>
      <c r="I1976" s="34" t="s">
        <v>39933</v>
      </c>
      <c r="J1976" s="34" t="s">
        <v>39934</v>
      </c>
      <c r="K1976" s="34" t="s">
        <v>39935</v>
      </c>
      <c r="L1976" s="34" t="s">
        <v>39935</v>
      </c>
      <c r="M1976" s="34" t="s">
        <v>39936</v>
      </c>
      <c r="N1976" s="34" t="s">
        <v>39937</v>
      </c>
      <c r="O1976" s="34" t="s">
        <v>39938</v>
      </c>
      <c r="P1976" s="92" t="s">
        <v>39932</v>
      </c>
    </row>
    <row r="1977" spans="1:16" ht="33">
      <c r="A1977" s="34" t="s">
        <v>39939</v>
      </c>
      <c r="B1977" s="34" t="s">
        <v>39940</v>
      </c>
      <c r="C1977" s="34" t="s">
        <v>39941</v>
      </c>
      <c r="D1977" s="34" t="s">
        <v>39941</v>
      </c>
      <c r="E1977" s="34" t="s">
        <v>39942</v>
      </c>
      <c r="F1977" s="34" t="s">
        <v>39943</v>
      </c>
      <c r="G1977" s="34" t="s">
        <v>39944</v>
      </c>
      <c r="H1977" s="34" t="s">
        <v>39945</v>
      </c>
      <c r="I1977" s="34" t="s">
        <v>39945</v>
      </c>
      <c r="J1977" s="34" t="s">
        <v>39946</v>
      </c>
      <c r="K1977" s="34" t="s">
        <v>39947</v>
      </c>
      <c r="L1977" s="34" t="s">
        <v>39947</v>
      </c>
      <c r="M1977" s="34" t="s">
        <v>39948</v>
      </c>
      <c r="N1977" s="34" t="s">
        <v>39949</v>
      </c>
      <c r="O1977" s="34" t="s">
        <v>39950</v>
      </c>
      <c r="P1977" s="92" t="s">
        <v>39944</v>
      </c>
    </row>
    <row r="1978" spans="1:16" ht="49.5">
      <c r="A1978" s="34" t="s">
        <v>39951</v>
      </c>
      <c r="B1978" s="34" t="s">
        <v>39952</v>
      </c>
      <c r="C1978" s="34" t="s">
        <v>39953</v>
      </c>
      <c r="D1978" s="34" t="s">
        <v>39953</v>
      </c>
      <c r="E1978" s="34" t="s">
        <v>39954</v>
      </c>
      <c r="F1978" s="34" t="s">
        <v>39955</v>
      </c>
      <c r="G1978" s="34" t="s">
        <v>39956</v>
      </c>
      <c r="H1978" s="34" t="s">
        <v>39957</v>
      </c>
      <c r="I1978" s="34" t="s">
        <v>39957</v>
      </c>
      <c r="J1978" s="34" t="s">
        <v>39958</v>
      </c>
      <c r="K1978" s="34" t="s">
        <v>39959</v>
      </c>
      <c r="L1978" s="34" t="s">
        <v>39959</v>
      </c>
      <c r="M1978" s="34" t="s">
        <v>39960</v>
      </c>
      <c r="N1978" s="34" t="s">
        <v>39961</v>
      </c>
      <c r="O1978" s="34" t="s">
        <v>39962</v>
      </c>
      <c r="P1978" s="92" t="s">
        <v>39956</v>
      </c>
    </row>
    <row r="1979" spans="1:16">
      <c r="A1979" s="34" t="s">
        <v>39963</v>
      </c>
      <c r="B1979" s="34" t="s">
        <v>39964</v>
      </c>
      <c r="C1979" s="34" t="s">
        <v>39965</v>
      </c>
      <c r="D1979" s="34" t="s">
        <v>39965</v>
      </c>
      <c r="E1979" s="34" t="s">
        <v>39966</v>
      </c>
      <c r="F1979" s="34" t="s">
        <v>39967</v>
      </c>
      <c r="G1979" s="34" t="s">
        <v>26145</v>
      </c>
      <c r="H1979" s="34" t="s">
        <v>39968</v>
      </c>
      <c r="I1979" s="34" t="s">
        <v>39968</v>
      </c>
      <c r="J1979" s="34" t="s">
        <v>39969</v>
      </c>
      <c r="K1979" s="34" t="s">
        <v>39970</v>
      </c>
      <c r="L1979" s="34" t="s">
        <v>39970</v>
      </c>
      <c r="M1979" s="34" t="s">
        <v>39971</v>
      </c>
      <c r="N1979" s="34" t="s">
        <v>39972</v>
      </c>
      <c r="O1979" s="34" t="s">
        <v>39973</v>
      </c>
      <c r="P1979" s="92" t="s">
        <v>26145</v>
      </c>
    </row>
    <row r="1980" spans="1:16" ht="33">
      <c r="A1980" s="34" t="s">
        <v>39974</v>
      </c>
      <c r="B1980" s="34" t="s">
        <v>39975</v>
      </c>
      <c r="C1980" s="34" t="s">
        <v>39976</v>
      </c>
      <c r="D1980" s="34" t="s">
        <v>39976</v>
      </c>
      <c r="E1980" s="34" t="s">
        <v>39977</v>
      </c>
      <c r="F1980" s="34" t="s">
        <v>39978</v>
      </c>
      <c r="G1980" s="34" t="s">
        <v>39979</v>
      </c>
      <c r="H1980" s="34" t="s">
        <v>39980</v>
      </c>
      <c r="I1980" s="34" t="s">
        <v>39981</v>
      </c>
      <c r="J1980" s="34" t="s">
        <v>39982</v>
      </c>
      <c r="K1980" s="34" t="s">
        <v>39983</v>
      </c>
      <c r="L1980" s="34" t="s">
        <v>39983</v>
      </c>
      <c r="M1980" s="34" t="s">
        <v>39984</v>
      </c>
      <c r="N1980" s="34" t="s">
        <v>39985</v>
      </c>
      <c r="O1980" s="34" t="s">
        <v>39986</v>
      </c>
      <c r="P1980" s="92" t="s">
        <v>39979</v>
      </c>
    </row>
    <row r="1981" spans="1:16" ht="33">
      <c r="A1981" s="34" t="s">
        <v>39987</v>
      </c>
      <c r="B1981" s="34" t="s">
        <v>39988</v>
      </c>
      <c r="C1981" s="34" t="s">
        <v>39989</v>
      </c>
      <c r="D1981" s="34" t="s">
        <v>39976</v>
      </c>
      <c r="E1981" s="34" t="s">
        <v>39977</v>
      </c>
      <c r="F1981" s="34" t="s">
        <v>39990</v>
      </c>
      <c r="G1981" s="34" t="s">
        <v>39991</v>
      </c>
      <c r="H1981" s="34" t="s">
        <v>39992</v>
      </c>
      <c r="I1981" s="34" t="s">
        <v>39993</v>
      </c>
      <c r="J1981" s="34" t="s">
        <v>39994</v>
      </c>
      <c r="K1981" s="34" t="s">
        <v>39995</v>
      </c>
      <c r="L1981" s="34" t="s">
        <v>39995</v>
      </c>
      <c r="M1981" s="34" t="s">
        <v>39996</v>
      </c>
      <c r="N1981" s="34" t="s">
        <v>39997</v>
      </c>
      <c r="O1981" s="34" t="s">
        <v>39998</v>
      </c>
      <c r="P1981" s="92" t="s">
        <v>39991</v>
      </c>
    </row>
    <row r="1982" spans="1:16" ht="33">
      <c r="A1982" s="34" t="s">
        <v>39999</v>
      </c>
      <c r="B1982" s="34" t="s">
        <v>40000</v>
      </c>
      <c r="C1982" s="34" t="s">
        <v>40001</v>
      </c>
      <c r="D1982" s="34" t="s">
        <v>40001</v>
      </c>
      <c r="E1982" s="34" t="s">
        <v>40002</v>
      </c>
      <c r="F1982" s="34" t="s">
        <v>40003</v>
      </c>
      <c r="G1982" s="34" t="s">
        <v>40004</v>
      </c>
      <c r="H1982" s="34" t="s">
        <v>40005</v>
      </c>
      <c r="I1982" s="34" t="s">
        <v>40005</v>
      </c>
      <c r="J1982" s="34" t="s">
        <v>40006</v>
      </c>
      <c r="K1982" s="34" t="s">
        <v>40007</v>
      </c>
      <c r="L1982" s="34" t="s">
        <v>40007</v>
      </c>
      <c r="M1982" s="34" t="s">
        <v>40008</v>
      </c>
      <c r="N1982" s="34" t="s">
        <v>40009</v>
      </c>
      <c r="O1982" s="34" t="s">
        <v>40010</v>
      </c>
      <c r="P1982" s="92" t="s">
        <v>40004</v>
      </c>
    </row>
    <row r="1983" spans="1:16" ht="33">
      <c r="A1983" s="34" t="s">
        <v>40011</v>
      </c>
      <c r="B1983" s="34" t="s">
        <v>40012</v>
      </c>
      <c r="C1983" s="34" t="s">
        <v>40013</v>
      </c>
      <c r="D1983" s="34" t="s">
        <v>40013</v>
      </c>
      <c r="E1983" s="34" t="s">
        <v>40014</v>
      </c>
      <c r="F1983" s="34" t="s">
        <v>40015</v>
      </c>
      <c r="G1983" s="34" t="s">
        <v>40016</v>
      </c>
      <c r="H1983" s="34" t="s">
        <v>40017</v>
      </c>
      <c r="I1983" s="34" t="s">
        <v>40017</v>
      </c>
      <c r="J1983" s="34" t="s">
        <v>40018</v>
      </c>
      <c r="K1983" s="34" t="s">
        <v>40019</v>
      </c>
      <c r="L1983" s="34" t="s">
        <v>40019</v>
      </c>
      <c r="M1983" s="34" t="s">
        <v>40020</v>
      </c>
      <c r="N1983" s="34" t="s">
        <v>40021</v>
      </c>
      <c r="O1983" s="34" t="s">
        <v>40022</v>
      </c>
      <c r="P1983" s="92" t="s">
        <v>40016</v>
      </c>
    </row>
    <row r="1984" spans="1:16">
      <c r="A1984" s="34" t="s">
        <v>40023</v>
      </c>
      <c r="B1984" s="34" t="s">
        <v>40024</v>
      </c>
      <c r="C1984" s="34" t="s">
        <v>40025</v>
      </c>
      <c r="D1984" s="34" t="s">
        <v>40025</v>
      </c>
      <c r="E1984" s="34" t="s">
        <v>40026</v>
      </c>
      <c r="F1984" s="34" t="s">
        <v>40027</v>
      </c>
      <c r="G1984" s="34" t="s">
        <v>40028</v>
      </c>
      <c r="H1984" s="34" t="s">
        <v>40029</v>
      </c>
      <c r="I1984" s="34" t="s">
        <v>40029</v>
      </c>
      <c r="J1984" s="34" t="s">
        <v>40030</v>
      </c>
      <c r="K1984" s="34" t="s">
        <v>40031</v>
      </c>
      <c r="L1984" s="34" t="s">
        <v>40031</v>
      </c>
      <c r="M1984" s="34" t="s">
        <v>40032</v>
      </c>
      <c r="N1984" s="34" t="s">
        <v>40033</v>
      </c>
      <c r="O1984" s="34" t="s">
        <v>40034</v>
      </c>
      <c r="P1984" s="92" t="s">
        <v>40028</v>
      </c>
    </row>
    <row r="1985" spans="1:16" ht="33">
      <c r="A1985" s="34" t="s">
        <v>40035</v>
      </c>
      <c r="B1985" s="34" t="s">
        <v>40036</v>
      </c>
      <c r="C1985" s="34" t="s">
        <v>40037</v>
      </c>
      <c r="D1985" s="34" t="s">
        <v>40037</v>
      </c>
      <c r="E1985" s="34" t="s">
        <v>40038</v>
      </c>
      <c r="F1985" s="34" t="s">
        <v>40039</v>
      </c>
      <c r="G1985" s="34" t="s">
        <v>40040</v>
      </c>
      <c r="H1985" s="34" t="s">
        <v>40041</v>
      </c>
      <c r="I1985" s="34" t="s">
        <v>40041</v>
      </c>
      <c r="J1985" s="34" t="s">
        <v>40042</v>
      </c>
      <c r="K1985" s="34" t="s">
        <v>40043</v>
      </c>
      <c r="L1985" s="34" t="s">
        <v>40043</v>
      </c>
      <c r="M1985" s="34" t="s">
        <v>40044</v>
      </c>
      <c r="N1985" s="34" t="s">
        <v>40044</v>
      </c>
      <c r="O1985" s="34" t="s">
        <v>40045</v>
      </c>
      <c r="P1985" s="92" t="s">
        <v>40040</v>
      </c>
    </row>
    <row r="1986" spans="1:16">
      <c r="A1986" s="34" t="s">
        <v>40046</v>
      </c>
      <c r="B1986" s="34" t="s">
        <v>40047</v>
      </c>
      <c r="C1986" s="34" t="s">
        <v>40048</v>
      </c>
      <c r="D1986" s="34" t="s">
        <v>40048</v>
      </c>
      <c r="E1986" s="34" t="s">
        <v>39900</v>
      </c>
      <c r="F1986" s="34" t="s">
        <v>39901</v>
      </c>
      <c r="G1986" s="34" t="s">
        <v>16430</v>
      </c>
      <c r="H1986" s="34" t="s">
        <v>40049</v>
      </c>
      <c r="I1986" s="34" t="s">
        <v>40049</v>
      </c>
      <c r="J1986" s="34" t="s">
        <v>40050</v>
      </c>
      <c r="K1986" s="34" t="s">
        <v>40051</v>
      </c>
      <c r="L1986" s="34" t="s">
        <v>40051</v>
      </c>
      <c r="M1986" s="34" t="s">
        <v>40052</v>
      </c>
      <c r="N1986" s="34" t="s">
        <v>40053</v>
      </c>
      <c r="O1986" s="34" t="s">
        <v>40054</v>
      </c>
      <c r="P1986" s="92" t="s">
        <v>16430</v>
      </c>
    </row>
    <row r="1987" spans="1:16" ht="33">
      <c r="A1987" s="34" t="s">
        <v>40055</v>
      </c>
      <c r="B1987" s="34" t="s">
        <v>40056</v>
      </c>
      <c r="C1987" s="34" t="s">
        <v>10780</v>
      </c>
      <c r="D1987" s="34" t="s">
        <v>10780</v>
      </c>
      <c r="E1987" s="34" t="s">
        <v>10781</v>
      </c>
      <c r="F1987" s="34" t="s">
        <v>40057</v>
      </c>
      <c r="G1987" s="34" t="s">
        <v>10783</v>
      </c>
      <c r="H1987" s="34" t="s">
        <v>10784</v>
      </c>
      <c r="I1987" s="34" t="s">
        <v>10784</v>
      </c>
      <c r="J1987" s="34" t="s">
        <v>10785</v>
      </c>
      <c r="K1987" s="34" t="s">
        <v>40058</v>
      </c>
      <c r="L1987" s="34" t="s">
        <v>40058</v>
      </c>
      <c r="M1987" s="34" t="s">
        <v>40059</v>
      </c>
      <c r="N1987" s="34" t="s">
        <v>40059</v>
      </c>
      <c r="O1987" s="34" t="s">
        <v>10789</v>
      </c>
      <c r="P1987" s="92" t="s">
        <v>10783</v>
      </c>
    </row>
    <row r="1994" spans="1:16">
      <c r="A1994" s="34" t="s">
        <v>40087</v>
      </c>
      <c r="B1994" s="34" t="s">
        <v>40088</v>
      </c>
      <c r="C1994" s="34" t="s">
        <v>10852</v>
      </c>
      <c r="D1994" s="34" t="s">
        <v>10852</v>
      </c>
      <c r="E1994" s="34" t="s">
        <v>10853</v>
      </c>
      <c r="F1994" s="34" t="s">
        <v>40089</v>
      </c>
      <c r="G1994" s="34" t="s">
        <v>10855</v>
      </c>
      <c r="H1994" s="34" t="s">
        <v>10856</v>
      </c>
      <c r="I1994" s="34" t="s">
        <v>10856</v>
      </c>
      <c r="J1994" s="34" t="s">
        <v>10857</v>
      </c>
      <c r="K1994" s="34" t="s">
        <v>40090</v>
      </c>
      <c r="L1994" s="34" t="s">
        <v>40090</v>
      </c>
      <c r="M1994" s="34" t="s">
        <v>10860</v>
      </c>
      <c r="N1994" s="34" t="s">
        <v>10860</v>
      </c>
      <c r="O1994" s="34" t="s">
        <v>40091</v>
      </c>
      <c r="P1994" s="92" t="s">
        <v>10855</v>
      </c>
    </row>
    <row r="1995" spans="1:16">
      <c r="A1995" s="34" t="s">
        <v>40092</v>
      </c>
      <c r="B1995" s="34" t="s">
        <v>40093</v>
      </c>
      <c r="C1995" s="34" t="s">
        <v>40094</v>
      </c>
      <c r="D1995" s="34" t="s">
        <v>40094</v>
      </c>
      <c r="E1995" s="34" t="s">
        <v>40095</v>
      </c>
      <c r="F1995" s="34" t="s">
        <v>40096</v>
      </c>
      <c r="G1995" s="34" t="s">
        <v>14179</v>
      </c>
      <c r="H1995" s="34" t="s">
        <v>40097</v>
      </c>
      <c r="I1995" s="34" t="s">
        <v>40097</v>
      </c>
      <c r="J1995" s="34" t="s">
        <v>40098</v>
      </c>
      <c r="K1995" s="34" t="s">
        <v>40099</v>
      </c>
      <c r="L1995" s="34" t="s">
        <v>40099</v>
      </c>
      <c r="M1995" s="34" t="s">
        <v>40100</v>
      </c>
      <c r="N1995" s="34" t="s">
        <v>40100</v>
      </c>
      <c r="O1995" s="34" t="s">
        <v>40101</v>
      </c>
      <c r="P1995" s="92" t="s">
        <v>14179</v>
      </c>
    </row>
    <row r="1996" spans="1:16">
      <c r="A1996" s="34" t="s">
        <v>40102</v>
      </c>
      <c r="B1996" s="34" t="s">
        <v>40103</v>
      </c>
      <c r="C1996" s="34" t="s">
        <v>10864</v>
      </c>
      <c r="D1996" s="34" t="s">
        <v>10864</v>
      </c>
      <c r="E1996" s="34" t="s">
        <v>10865</v>
      </c>
      <c r="F1996" s="34" t="s">
        <v>10866</v>
      </c>
      <c r="G1996" s="34" t="s">
        <v>10867</v>
      </c>
      <c r="H1996" s="34" t="s">
        <v>10868</v>
      </c>
      <c r="I1996" s="34" t="s">
        <v>10868</v>
      </c>
      <c r="J1996" s="34" t="s">
        <v>10869</v>
      </c>
      <c r="K1996" s="34" t="s">
        <v>40104</v>
      </c>
      <c r="L1996" s="34" t="s">
        <v>40104</v>
      </c>
      <c r="M1996" s="34" t="s">
        <v>10872</v>
      </c>
      <c r="N1996" s="34" t="s">
        <v>10872</v>
      </c>
      <c r="O1996" s="34" t="s">
        <v>10873</v>
      </c>
      <c r="P1996" s="92" t="s">
        <v>10867</v>
      </c>
    </row>
    <row r="1997" spans="1:16">
      <c r="A1997" s="34" t="s">
        <v>40105</v>
      </c>
      <c r="B1997" s="34" t="s">
        <v>40106</v>
      </c>
      <c r="C1997" s="34" t="s">
        <v>40107</v>
      </c>
      <c r="D1997" s="34" t="s">
        <v>40107</v>
      </c>
      <c r="E1997" s="34" t="s">
        <v>39890</v>
      </c>
      <c r="F1997" s="34" t="s">
        <v>39891</v>
      </c>
      <c r="G1997" s="34" t="s">
        <v>16404</v>
      </c>
      <c r="H1997" s="34" t="s">
        <v>16405</v>
      </c>
      <c r="I1997" s="34" t="s">
        <v>16405</v>
      </c>
      <c r="J1997" s="34" t="s">
        <v>40108</v>
      </c>
      <c r="K1997" s="34" t="s">
        <v>40109</v>
      </c>
      <c r="L1997" s="34" t="s">
        <v>40109</v>
      </c>
      <c r="M1997" s="34" t="s">
        <v>40110</v>
      </c>
      <c r="N1997" s="34" t="s">
        <v>40111</v>
      </c>
      <c r="O1997" s="34" t="s">
        <v>40112</v>
      </c>
      <c r="P1997" s="92" t="s">
        <v>16404</v>
      </c>
    </row>
    <row r="1998" spans="1:16" ht="33">
      <c r="A1998" s="34" t="s">
        <v>40113</v>
      </c>
      <c r="B1998" s="34" t="s">
        <v>40114</v>
      </c>
      <c r="C1998" s="34" t="s">
        <v>10828</v>
      </c>
      <c r="D1998" s="34" t="s">
        <v>10828</v>
      </c>
      <c r="E1998" s="34" t="s">
        <v>10829</v>
      </c>
      <c r="F1998" s="34" t="s">
        <v>40115</v>
      </c>
      <c r="G1998" s="34" t="s">
        <v>10831</v>
      </c>
      <c r="H1998" s="34" t="s">
        <v>10832</v>
      </c>
      <c r="I1998" s="34" t="s">
        <v>10832</v>
      </c>
      <c r="J1998" s="34" t="s">
        <v>10833</v>
      </c>
      <c r="K1998" s="34" t="s">
        <v>40116</v>
      </c>
      <c r="L1998" s="34" t="s">
        <v>40116</v>
      </c>
      <c r="M1998" s="34" t="s">
        <v>10836</v>
      </c>
      <c r="N1998" s="34" t="s">
        <v>10836</v>
      </c>
      <c r="O1998" s="34" t="s">
        <v>10837</v>
      </c>
      <c r="P1998" s="92" t="s">
        <v>10831</v>
      </c>
    </row>
    <row r="1999" spans="1:16" ht="33">
      <c r="A1999" s="34" t="s">
        <v>40117</v>
      </c>
      <c r="B1999" s="34" t="s">
        <v>40118</v>
      </c>
      <c r="C1999" s="34" t="s">
        <v>10840</v>
      </c>
      <c r="D1999" s="34" t="s">
        <v>10840</v>
      </c>
      <c r="E1999" s="34" t="s">
        <v>10841</v>
      </c>
      <c r="F1999" s="34" t="s">
        <v>40119</v>
      </c>
      <c r="G1999" s="34" t="s">
        <v>10843</v>
      </c>
      <c r="H1999" s="34" t="s">
        <v>10844</v>
      </c>
      <c r="I1999" s="34" t="s">
        <v>10844</v>
      </c>
      <c r="J1999" s="34" t="s">
        <v>10845</v>
      </c>
      <c r="K1999" s="34" t="s">
        <v>40120</v>
      </c>
      <c r="L1999" s="34" t="s">
        <v>40120</v>
      </c>
      <c r="M1999" s="34" t="s">
        <v>10848</v>
      </c>
      <c r="N1999" s="34" t="s">
        <v>10848</v>
      </c>
      <c r="O1999" s="34" t="s">
        <v>10849</v>
      </c>
      <c r="P1999" s="92" t="s">
        <v>10843</v>
      </c>
    </row>
    <row r="2000" spans="1:16" ht="33">
      <c r="A2000" s="34" t="s">
        <v>40121</v>
      </c>
      <c r="B2000" s="34" t="s">
        <v>40122</v>
      </c>
      <c r="C2000" s="34" t="s">
        <v>40123</v>
      </c>
      <c r="D2000" s="34" t="s">
        <v>40123</v>
      </c>
      <c r="E2000" s="34" t="s">
        <v>40124</v>
      </c>
      <c r="F2000" s="34" t="s">
        <v>40125</v>
      </c>
      <c r="G2000" s="34" t="s">
        <v>40126</v>
      </c>
      <c r="H2000" s="34" t="s">
        <v>40127</v>
      </c>
      <c r="I2000" s="34" t="s">
        <v>40127</v>
      </c>
      <c r="J2000" s="34" t="s">
        <v>40128</v>
      </c>
      <c r="K2000" s="34" t="s">
        <v>40129</v>
      </c>
      <c r="L2000" s="34" t="s">
        <v>40129</v>
      </c>
      <c r="M2000" s="34" t="s">
        <v>26287</v>
      </c>
      <c r="N2000" s="34" t="s">
        <v>26287</v>
      </c>
      <c r="O2000" s="34" t="s">
        <v>40130</v>
      </c>
      <c r="P2000" s="92" t="s">
        <v>40126</v>
      </c>
    </row>
    <row r="2001" spans="1:16">
      <c r="A2001" s="34" t="s">
        <v>40131</v>
      </c>
      <c r="B2001" s="34" t="s">
        <v>40132</v>
      </c>
      <c r="C2001" s="34" t="s">
        <v>40133</v>
      </c>
      <c r="D2001" s="34" t="s">
        <v>40133</v>
      </c>
      <c r="E2001" s="34" t="s">
        <v>40134</v>
      </c>
      <c r="F2001" s="34" t="s">
        <v>40135</v>
      </c>
      <c r="G2001" s="34" t="s">
        <v>40136</v>
      </c>
      <c r="H2001" s="34" t="s">
        <v>40137</v>
      </c>
      <c r="I2001" s="34" t="s">
        <v>40137</v>
      </c>
      <c r="J2001" s="34" t="s">
        <v>40138</v>
      </c>
      <c r="K2001" s="34" t="s">
        <v>40139</v>
      </c>
      <c r="L2001" s="34" t="s">
        <v>40139</v>
      </c>
      <c r="M2001" s="34" t="s">
        <v>40140</v>
      </c>
      <c r="N2001" s="34" t="s">
        <v>40140</v>
      </c>
      <c r="O2001" s="34" t="s">
        <v>40141</v>
      </c>
      <c r="P2001" s="92" t="s">
        <v>40136</v>
      </c>
    </row>
    <row r="2002" spans="1:16" ht="33">
      <c r="A2002" s="34" t="s">
        <v>40142</v>
      </c>
      <c r="B2002" s="34" t="s">
        <v>40143</v>
      </c>
      <c r="C2002" s="34" t="s">
        <v>40144</v>
      </c>
      <c r="D2002" s="34" t="s">
        <v>40144</v>
      </c>
      <c r="E2002" s="34" t="s">
        <v>40145</v>
      </c>
      <c r="F2002" s="34" t="s">
        <v>40146</v>
      </c>
      <c r="G2002" s="34" t="s">
        <v>40147</v>
      </c>
      <c r="H2002" s="34" t="s">
        <v>40148</v>
      </c>
      <c r="I2002" s="34" t="s">
        <v>40148</v>
      </c>
      <c r="J2002" s="34" t="s">
        <v>40149</v>
      </c>
      <c r="K2002" s="34" t="s">
        <v>40150</v>
      </c>
      <c r="L2002" s="34" t="s">
        <v>40150</v>
      </c>
      <c r="M2002" s="34" t="s">
        <v>40151</v>
      </c>
      <c r="N2002" s="34" t="s">
        <v>40151</v>
      </c>
      <c r="O2002" s="34" t="s">
        <v>40152</v>
      </c>
      <c r="P2002" s="92" t="s">
        <v>40147</v>
      </c>
    </row>
    <row r="2003" spans="1:16" ht="33">
      <c r="A2003" s="34" t="s">
        <v>40153</v>
      </c>
      <c r="B2003" s="34" t="s">
        <v>40154</v>
      </c>
      <c r="C2003" s="34" t="s">
        <v>10901</v>
      </c>
      <c r="D2003" s="34" t="s">
        <v>10901</v>
      </c>
      <c r="E2003" s="34" t="s">
        <v>10902</v>
      </c>
      <c r="F2003" s="34" t="s">
        <v>40155</v>
      </c>
      <c r="G2003" s="34" t="s">
        <v>10904</v>
      </c>
      <c r="H2003" s="34" t="s">
        <v>10905</v>
      </c>
      <c r="I2003" s="34" t="s">
        <v>10905</v>
      </c>
      <c r="J2003" s="34" t="s">
        <v>10906</v>
      </c>
      <c r="K2003" s="34" t="s">
        <v>40156</v>
      </c>
      <c r="L2003" s="34" t="s">
        <v>40156</v>
      </c>
      <c r="M2003" s="34" t="s">
        <v>40157</v>
      </c>
      <c r="N2003" s="34" t="s">
        <v>10909</v>
      </c>
      <c r="O2003" s="34" t="s">
        <v>40158</v>
      </c>
      <c r="P2003" s="92" t="s">
        <v>10904</v>
      </c>
    </row>
    <row r="2004" spans="1:16">
      <c r="A2004" s="34" t="s">
        <v>40159</v>
      </c>
      <c r="B2004" s="34" t="s">
        <v>40160</v>
      </c>
      <c r="C2004" s="34" t="s">
        <v>10913</v>
      </c>
      <c r="D2004" s="34" t="s">
        <v>10913</v>
      </c>
      <c r="E2004" s="34" t="s">
        <v>10914</v>
      </c>
      <c r="F2004" s="34" t="s">
        <v>40161</v>
      </c>
      <c r="G2004" s="34" t="s">
        <v>10916</v>
      </c>
      <c r="H2004" s="34" t="s">
        <v>10917</v>
      </c>
      <c r="I2004" s="34" t="s">
        <v>10917</v>
      </c>
      <c r="J2004" s="34" t="s">
        <v>10918</v>
      </c>
      <c r="K2004" s="34" t="s">
        <v>40162</v>
      </c>
      <c r="L2004" s="34" t="s">
        <v>40162</v>
      </c>
      <c r="M2004" s="34" t="s">
        <v>10921</v>
      </c>
      <c r="N2004" s="34" t="s">
        <v>10921</v>
      </c>
      <c r="O2004" s="34" t="s">
        <v>10922</v>
      </c>
      <c r="P2004" s="92" t="s">
        <v>10916</v>
      </c>
    </row>
    <row r="2005" spans="1:16">
      <c r="A2005" s="34" t="s">
        <v>40163</v>
      </c>
      <c r="B2005" s="34" t="s">
        <v>40164</v>
      </c>
      <c r="C2005" s="34" t="s">
        <v>40165</v>
      </c>
      <c r="D2005" s="34" t="s">
        <v>40165</v>
      </c>
      <c r="E2005" s="34" t="s">
        <v>40166</v>
      </c>
      <c r="F2005" s="34" t="s">
        <v>40167</v>
      </c>
      <c r="G2005" s="34" t="s">
        <v>40168</v>
      </c>
      <c r="H2005" s="34" t="s">
        <v>40169</v>
      </c>
      <c r="I2005" s="34" t="s">
        <v>40169</v>
      </c>
      <c r="J2005" s="34" t="s">
        <v>40170</v>
      </c>
      <c r="K2005" s="34" t="s">
        <v>40171</v>
      </c>
      <c r="L2005" s="34" t="s">
        <v>40171</v>
      </c>
      <c r="M2005" s="34" t="s">
        <v>40172</v>
      </c>
      <c r="N2005" s="34" t="s">
        <v>40173</v>
      </c>
      <c r="O2005" s="34" t="s">
        <v>40174</v>
      </c>
      <c r="P2005" s="92" t="s">
        <v>40168</v>
      </c>
    </row>
    <row r="2006" spans="1:16">
      <c r="A2006" s="34" t="s">
        <v>40175</v>
      </c>
      <c r="B2006" s="34" t="s">
        <v>40176</v>
      </c>
      <c r="C2006" s="34" t="s">
        <v>39849</v>
      </c>
      <c r="D2006" s="34" t="s">
        <v>39849</v>
      </c>
      <c r="E2006" s="34" t="s">
        <v>39850</v>
      </c>
      <c r="F2006" s="34" t="s">
        <v>40177</v>
      </c>
      <c r="G2006" s="34" t="s">
        <v>28005</v>
      </c>
      <c r="H2006" s="34" t="s">
        <v>39852</v>
      </c>
      <c r="I2006" s="34" t="s">
        <v>39852</v>
      </c>
      <c r="J2006" s="34" t="s">
        <v>39854</v>
      </c>
      <c r="K2006" s="34" t="s">
        <v>40178</v>
      </c>
      <c r="L2006" s="34" t="s">
        <v>40178</v>
      </c>
      <c r="M2006" s="34" t="s">
        <v>28011</v>
      </c>
      <c r="N2006" s="34" t="s">
        <v>28011</v>
      </c>
      <c r="O2006" s="34" t="s">
        <v>39856</v>
      </c>
      <c r="P2006" s="92" t="s">
        <v>28005</v>
      </c>
    </row>
    <row r="2007" spans="1:16" ht="33">
      <c r="A2007" s="34" t="s">
        <v>40179</v>
      </c>
      <c r="B2007" s="34" t="s">
        <v>40180</v>
      </c>
      <c r="C2007" s="34" t="s">
        <v>40181</v>
      </c>
      <c r="D2007" s="34" t="s">
        <v>40181</v>
      </c>
      <c r="E2007" s="34" t="s">
        <v>40182</v>
      </c>
      <c r="F2007" s="34" t="s">
        <v>40183</v>
      </c>
      <c r="G2007" s="34" t="s">
        <v>40184</v>
      </c>
      <c r="H2007" s="34" t="s">
        <v>40185</v>
      </c>
      <c r="I2007" s="34" t="s">
        <v>40185</v>
      </c>
      <c r="J2007" s="34" t="s">
        <v>40186</v>
      </c>
      <c r="K2007" s="34" t="s">
        <v>40187</v>
      </c>
      <c r="L2007" s="34" t="s">
        <v>40187</v>
      </c>
      <c r="M2007" s="34" t="s">
        <v>40188</v>
      </c>
      <c r="N2007" s="34" t="s">
        <v>40189</v>
      </c>
      <c r="O2007" s="34" t="s">
        <v>40190</v>
      </c>
      <c r="P2007" s="92" t="s">
        <v>40184</v>
      </c>
    </row>
    <row r="2008" spans="1:16" ht="33">
      <c r="A2008" s="34" t="s">
        <v>40191</v>
      </c>
      <c r="B2008" s="34" t="s">
        <v>40192</v>
      </c>
      <c r="C2008" s="34" t="s">
        <v>40193</v>
      </c>
      <c r="D2008" s="34" t="s">
        <v>40193</v>
      </c>
      <c r="E2008" s="34" t="s">
        <v>39977</v>
      </c>
      <c r="F2008" s="34" t="s">
        <v>40194</v>
      </c>
      <c r="G2008" s="34" t="s">
        <v>37220</v>
      </c>
      <c r="H2008" s="34" t="s">
        <v>40195</v>
      </c>
      <c r="I2008" s="34" t="s">
        <v>40195</v>
      </c>
      <c r="J2008" s="34" t="s">
        <v>40196</v>
      </c>
      <c r="K2008" s="34" t="s">
        <v>40197</v>
      </c>
      <c r="L2008" s="34" t="s">
        <v>40197</v>
      </c>
      <c r="M2008" s="34" t="s">
        <v>40198</v>
      </c>
      <c r="N2008" s="34" t="s">
        <v>40189</v>
      </c>
      <c r="O2008" s="34" t="s">
        <v>40199</v>
      </c>
      <c r="P2008" s="92" t="s">
        <v>37220</v>
      </c>
    </row>
    <row r="2009" spans="1:16">
      <c r="A2009" s="34" t="s">
        <v>40200</v>
      </c>
      <c r="B2009" s="34" t="s">
        <v>827</v>
      </c>
      <c r="C2009" s="34" t="s">
        <v>828</v>
      </c>
      <c r="D2009" s="34" t="s">
        <v>828</v>
      </c>
      <c r="E2009" s="34" t="s">
        <v>829</v>
      </c>
      <c r="F2009" s="34" t="s">
        <v>830</v>
      </c>
      <c r="G2009" s="34" t="s">
        <v>831</v>
      </c>
      <c r="H2009" s="34" t="s">
        <v>837</v>
      </c>
      <c r="I2009" s="34" t="s">
        <v>837</v>
      </c>
      <c r="J2009" s="34" t="s">
        <v>833</v>
      </c>
      <c r="K2009" s="34" t="s">
        <v>40201</v>
      </c>
      <c r="L2009" s="34" t="s">
        <v>40201</v>
      </c>
      <c r="M2009" s="34" t="s">
        <v>836</v>
      </c>
      <c r="N2009" s="34" t="s">
        <v>835</v>
      </c>
      <c r="O2009" s="34" t="s">
        <v>838</v>
      </c>
      <c r="P2009" s="92" t="s">
        <v>831</v>
      </c>
    </row>
    <row r="2010" spans="1:16">
      <c r="A2010" s="34" t="s">
        <v>40202</v>
      </c>
      <c r="B2010" s="34" t="s">
        <v>815</v>
      </c>
      <c r="C2010" s="34" t="s">
        <v>816</v>
      </c>
      <c r="D2010" s="34" t="s">
        <v>816</v>
      </c>
      <c r="E2010" s="34" t="s">
        <v>817</v>
      </c>
      <c r="F2010" s="34" t="s">
        <v>818</v>
      </c>
      <c r="G2010" s="34" t="s">
        <v>819</v>
      </c>
      <c r="H2010" s="34" t="s">
        <v>824</v>
      </c>
      <c r="I2010" s="34" t="s">
        <v>824</v>
      </c>
      <c r="J2010" s="34" t="s">
        <v>816</v>
      </c>
      <c r="K2010" s="34" t="s">
        <v>24649</v>
      </c>
      <c r="L2010" s="34" t="s">
        <v>24649</v>
      </c>
      <c r="M2010" s="34" t="s">
        <v>823</v>
      </c>
      <c r="N2010" s="34" t="s">
        <v>822</v>
      </c>
      <c r="O2010" s="34" t="s">
        <v>825</v>
      </c>
      <c r="P2010" s="92" t="s">
        <v>819</v>
      </c>
    </row>
    <row r="2011" spans="1:16">
      <c r="A2011" s="34" t="s">
        <v>40203</v>
      </c>
      <c r="B2011" s="34" t="s">
        <v>40204</v>
      </c>
      <c r="C2011" s="34" t="s">
        <v>3707</v>
      </c>
      <c r="D2011" s="34" t="s">
        <v>3707</v>
      </c>
      <c r="E2011" s="34" t="s">
        <v>24615</v>
      </c>
      <c r="F2011" s="34" t="s">
        <v>40205</v>
      </c>
      <c r="G2011" s="34" t="s">
        <v>40206</v>
      </c>
      <c r="H2011" s="34" t="s">
        <v>40207</v>
      </c>
      <c r="I2011" s="34" t="s">
        <v>40207</v>
      </c>
      <c r="J2011" s="34" t="s">
        <v>24617</v>
      </c>
      <c r="K2011" s="34" t="s">
        <v>24618</v>
      </c>
      <c r="L2011" s="34" t="s">
        <v>24618</v>
      </c>
      <c r="M2011" s="34" t="s">
        <v>40208</v>
      </c>
      <c r="N2011" s="34" t="s">
        <v>40209</v>
      </c>
      <c r="O2011" s="34" t="s">
        <v>3718</v>
      </c>
      <c r="P2011" s="92" t="s">
        <v>40206</v>
      </c>
    </row>
    <row r="2012" spans="1:16" ht="33">
      <c r="A2012" s="34" t="s">
        <v>40210</v>
      </c>
      <c r="B2012" s="34" t="s">
        <v>5520</v>
      </c>
      <c r="C2012" s="34" t="s">
        <v>40211</v>
      </c>
      <c r="D2012" s="34" t="s">
        <v>40211</v>
      </c>
      <c r="E2012" s="34" t="s">
        <v>40212</v>
      </c>
      <c r="F2012" s="34" t="s">
        <v>40213</v>
      </c>
      <c r="G2012" s="34" t="s">
        <v>40214</v>
      </c>
      <c r="H2012" s="34" t="s">
        <v>5530</v>
      </c>
      <c r="I2012" s="34" t="s">
        <v>5530</v>
      </c>
      <c r="J2012" s="34" t="s">
        <v>40215</v>
      </c>
      <c r="K2012" s="34" t="s">
        <v>27642</v>
      </c>
      <c r="L2012" s="34" t="s">
        <v>27642</v>
      </c>
      <c r="M2012" s="34" t="s">
        <v>40216</v>
      </c>
      <c r="N2012" s="34" t="s">
        <v>40217</v>
      </c>
      <c r="O2012" s="34" t="s">
        <v>40218</v>
      </c>
      <c r="P2012" s="92" t="s">
        <v>40214</v>
      </c>
    </row>
    <row r="2013" spans="1:16">
      <c r="A2013" s="34" t="s">
        <v>40219</v>
      </c>
      <c r="B2013" s="34" t="s">
        <v>40220</v>
      </c>
      <c r="C2013" s="34" t="s">
        <v>40221</v>
      </c>
      <c r="D2013" s="34" t="s">
        <v>40221</v>
      </c>
      <c r="E2013" s="34" t="s">
        <v>40222</v>
      </c>
      <c r="F2013" s="34" t="s">
        <v>40223</v>
      </c>
      <c r="G2013" s="34" t="s">
        <v>40224</v>
      </c>
      <c r="H2013" s="34" t="s">
        <v>40225</v>
      </c>
      <c r="I2013" s="34" t="s">
        <v>40225</v>
      </c>
      <c r="J2013" s="34" t="s">
        <v>40226</v>
      </c>
      <c r="K2013" s="34" t="s">
        <v>40227</v>
      </c>
      <c r="L2013" s="34" t="s">
        <v>40227</v>
      </c>
      <c r="M2013" s="34" t="s">
        <v>40228</v>
      </c>
      <c r="N2013" s="34" t="s">
        <v>40228</v>
      </c>
      <c r="O2013" s="34" t="s">
        <v>40229</v>
      </c>
      <c r="P2013" s="92" t="s">
        <v>40224</v>
      </c>
    </row>
    <row r="2014" spans="1:16">
      <c r="A2014" s="34" t="s">
        <v>40230</v>
      </c>
      <c r="B2014" s="34" t="s">
        <v>20100</v>
      </c>
      <c r="C2014" s="34" t="s">
        <v>40231</v>
      </c>
      <c r="D2014" s="34" t="s">
        <v>40231</v>
      </c>
      <c r="E2014" s="34" t="s">
        <v>4263</v>
      </c>
      <c r="F2014" s="34" t="s">
        <v>40232</v>
      </c>
      <c r="G2014" s="34" t="s">
        <v>40233</v>
      </c>
      <c r="H2014" s="34" t="s">
        <v>4266</v>
      </c>
      <c r="I2014" s="34" t="s">
        <v>4266</v>
      </c>
      <c r="J2014" s="34" t="s">
        <v>40234</v>
      </c>
      <c r="K2014" s="34" t="s">
        <v>25874</v>
      </c>
      <c r="L2014" s="34" t="s">
        <v>25874</v>
      </c>
      <c r="M2014" s="34" t="s">
        <v>40235</v>
      </c>
      <c r="N2014" s="34" t="s">
        <v>31440</v>
      </c>
      <c r="O2014" s="34" t="s">
        <v>40236</v>
      </c>
      <c r="P2014" s="92" t="s">
        <v>40233</v>
      </c>
    </row>
    <row r="2015" spans="1:16">
      <c r="A2015" s="34" t="s">
        <v>40237</v>
      </c>
      <c r="B2015" s="34" t="s">
        <v>40238</v>
      </c>
      <c r="C2015" s="34" t="s">
        <v>40239</v>
      </c>
      <c r="D2015" s="34" t="s">
        <v>40239</v>
      </c>
      <c r="E2015" s="34" t="s">
        <v>40240</v>
      </c>
      <c r="F2015" s="34" t="s">
        <v>40241</v>
      </c>
      <c r="G2015" s="34" t="s">
        <v>40242</v>
      </c>
      <c r="H2015" s="34" t="s">
        <v>40243</v>
      </c>
      <c r="I2015" s="34" t="s">
        <v>40243</v>
      </c>
      <c r="J2015" s="34" t="s">
        <v>40244</v>
      </c>
      <c r="K2015" s="34" t="s">
        <v>40245</v>
      </c>
      <c r="L2015" s="34" t="s">
        <v>40245</v>
      </c>
      <c r="M2015" s="34" t="s">
        <v>40246</v>
      </c>
      <c r="N2015" s="34" t="s">
        <v>40246</v>
      </c>
      <c r="O2015" s="34" t="s">
        <v>40247</v>
      </c>
      <c r="P2015" s="92" t="s">
        <v>40242</v>
      </c>
    </row>
    <row r="2016" spans="1:16">
      <c r="A2016" s="34" t="s">
        <v>40248</v>
      </c>
      <c r="B2016" s="34" t="s">
        <v>40249</v>
      </c>
      <c r="C2016" s="34" t="s">
        <v>40250</v>
      </c>
      <c r="D2016" s="34" t="s">
        <v>40250</v>
      </c>
      <c r="E2016" s="34" t="s">
        <v>40251</v>
      </c>
      <c r="F2016" s="34" t="s">
        <v>40252</v>
      </c>
      <c r="G2016" s="34" t="s">
        <v>40253</v>
      </c>
      <c r="H2016" s="34" t="s">
        <v>40254</v>
      </c>
      <c r="I2016" s="34" t="s">
        <v>40254</v>
      </c>
      <c r="J2016" s="34" t="s">
        <v>40255</v>
      </c>
      <c r="K2016" s="34" t="s">
        <v>40256</v>
      </c>
      <c r="L2016" s="34" t="s">
        <v>40256</v>
      </c>
      <c r="M2016" s="34" t="s">
        <v>40257</v>
      </c>
      <c r="N2016" s="34" t="s">
        <v>40257</v>
      </c>
      <c r="O2016" s="34" t="s">
        <v>40258</v>
      </c>
      <c r="P2016" s="92" t="s">
        <v>40253</v>
      </c>
    </row>
    <row r="2017" spans="1:16">
      <c r="A2017" s="34" t="s">
        <v>40259</v>
      </c>
      <c r="B2017" s="34" t="s">
        <v>40260</v>
      </c>
      <c r="C2017" s="34" t="s">
        <v>40261</v>
      </c>
      <c r="D2017" s="34" t="s">
        <v>40261</v>
      </c>
      <c r="E2017" s="34" t="s">
        <v>40262</v>
      </c>
      <c r="F2017" s="34" t="s">
        <v>40263</v>
      </c>
      <c r="G2017" s="34" t="s">
        <v>40264</v>
      </c>
      <c r="H2017" s="34" t="s">
        <v>40265</v>
      </c>
      <c r="I2017" s="34" t="s">
        <v>40265</v>
      </c>
      <c r="J2017" s="34" t="s">
        <v>40266</v>
      </c>
      <c r="K2017" s="34" t="s">
        <v>40267</v>
      </c>
      <c r="L2017" s="34" t="s">
        <v>40267</v>
      </c>
      <c r="M2017" s="34" t="s">
        <v>40268</v>
      </c>
      <c r="N2017" s="34" t="s">
        <v>40268</v>
      </c>
      <c r="O2017" s="34" t="s">
        <v>40269</v>
      </c>
      <c r="P2017" s="92" t="s">
        <v>40264</v>
      </c>
    </row>
    <row r="2018" spans="1:16">
      <c r="A2018" s="34" t="s">
        <v>40270</v>
      </c>
      <c r="B2018" s="34" t="s">
        <v>4592</v>
      </c>
      <c r="C2018" s="34" t="s">
        <v>4593</v>
      </c>
      <c r="D2018" s="34" t="s">
        <v>4593</v>
      </c>
      <c r="E2018" s="34" t="s">
        <v>4594</v>
      </c>
      <c r="F2018" s="34" t="s">
        <v>4595</v>
      </c>
      <c r="G2018" s="34" t="s">
        <v>40271</v>
      </c>
      <c r="H2018" s="34" t="s">
        <v>4597</v>
      </c>
      <c r="I2018" s="34" t="s">
        <v>4597</v>
      </c>
      <c r="J2018" s="34" t="s">
        <v>4598</v>
      </c>
      <c r="K2018" s="34" t="s">
        <v>40272</v>
      </c>
      <c r="L2018" s="34" t="s">
        <v>40272</v>
      </c>
      <c r="M2018" s="34" t="s">
        <v>4600</v>
      </c>
      <c r="N2018" s="34" t="s">
        <v>40273</v>
      </c>
      <c r="O2018" s="34" t="s">
        <v>40274</v>
      </c>
      <c r="P2018" s="92" t="s">
        <v>40271</v>
      </c>
    </row>
    <row r="2019" spans="1:16">
      <c r="A2019" s="34" t="s">
        <v>40275</v>
      </c>
      <c r="B2019" s="34" t="s">
        <v>22153</v>
      </c>
      <c r="C2019" s="34" t="s">
        <v>27674</v>
      </c>
      <c r="D2019" s="34" t="s">
        <v>27674</v>
      </c>
      <c r="E2019" s="34" t="s">
        <v>27675</v>
      </c>
      <c r="F2019" s="34" t="s">
        <v>40276</v>
      </c>
      <c r="G2019" s="34" t="s">
        <v>27677</v>
      </c>
      <c r="H2019" s="34" t="s">
        <v>28536</v>
      </c>
      <c r="I2019" s="34" t="s">
        <v>28536</v>
      </c>
      <c r="J2019" s="34" t="s">
        <v>27679</v>
      </c>
      <c r="K2019" s="34" t="s">
        <v>27680</v>
      </c>
      <c r="L2019" s="34" t="s">
        <v>27680</v>
      </c>
      <c r="M2019" s="34" t="s">
        <v>1955</v>
      </c>
      <c r="N2019" s="34" t="s">
        <v>40277</v>
      </c>
      <c r="O2019" s="34" t="s">
        <v>27681</v>
      </c>
      <c r="P2019" s="92" t="s">
        <v>27677</v>
      </c>
    </row>
    <row r="2020" spans="1:16">
      <c r="A2020" s="34" t="s">
        <v>40278</v>
      </c>
      <c r="B2020" s="34" t="s">
        <v>40279</v>
      </c>
      <c r="C2020" s="34" t="s">
        <v>4634</v>
      </c>
      <c r="D2020" s="34" t="s">
        <v>4634</v>
      </c>
      <c r="E2020" s="34" t="s">
        <v>4635</v>
      </c>
      <c r="F2020" s="34" t="s">
        <v>40280</v>
      </c>
      <c r="G2020" s="34" t="s">
        <v>40281</v>
      </c>
      <c r="H2020" s="34" t="s">
        <v>40282</v>
      </c>
      <c r="I2020" s="34" t="s">
        <v>40282</v>
      </c>
      <c r="J2020" s="34" t="s">
        <v>4639</v>
      </c>
      <c r="K2020" s="34" t="s">
        <v>40283</v>
      </c>
      <c r="L2020" s="34" t="s">
        <v>40283</v>
      </c>
      <c r="M2020" s="34" t="s">
        <v>40284</v>
      </c>
      <c r="N2020" s="34" t="s">
        <v>40284</v>
      </c>
      <c r="O2020" s="34" t="s">
        <v>6197</v>
      </c>
      <c r="P2020" s="92" t="s">
        <v>40281</v>
      </c>
    </row>
    <row r="2021" spans="1:16">
      <c r="A2021" s="34" t="s">
        <v>40285</v>
      </c>
      <c r="B2021" s="34" t="s">
        <v>40286</v>
      </c>
      <c r="C2021" s="34" t="s">
        <v>6186</v>
      </c>
      <c r="D2021" s="34" t="s">
        <v>6186</v>
      </c>
      <c r="E2021" s="34" t="s">
        <v>35329</v>
      </c>
      <c r="F2021" s="34" t="s">
        <v>5651</v>
      </c>
      <c r="G2021" s="34" t="s">
        <v>34611</v>
      </c>
      <c r="H2021" s="34" t="s">
        <v>40287</v>
      </c>
      <c r="I2021" s="34" t="s">
        <v>40287</v>
      </c>
      <c r="J2021" s="34" t="s">
        <v>6188</v>
      </c>
      <c r="K2021" s="34" t="s">
        <v>40288</v>
      </c>
      <c r="L2021" s="34" t="s">
        <v>40288</v>
      </c>
      <c r="M2021" s="34" t="s">
        <v>35333</v>
      </c>
      <c r="N2021" s="34" t="s">
        <v>35333</v>
      </c>
      <c r="O2021" s="34" t="s">
        <v>6190</v>
      </c>
      <c r="P2021" s="92" t="s">
        <v>34611</v>
      </c>
    </row>
    <row r="2022" spans="1:16">
      <c r="A2022" s="34" t="s">
        <v>40289</v>
      </c>
      <c r="B2022" s="34" t="s">
        <v>40290</v>
      </c>
      <c r="C2022" s="34" t="s">
        <v>6167</v>
      </c>
      <c r="D2022" s="34" t="s">
        <v>6167</v>
      </c>
      <c r="E2022" s="34" t="s">
        <v>6168</v>
      </c>
      <c r="F2022" s="34" t="s">
        <v>26485</v>
      </c>
      <c r="G2022" s="34" t="s">
        <v>40291</v>
      </c>
      <c r="H2022" s="34" t="s">
        <v>6171</v>
      </c>
      <c r="I2022" s="34" t="s">
        <v>6171</v>
      </c>
      <c r="J2022" s="34" t="s">
        <v>6172</v>
      </c>
      <c r="K2022" s="34" t="s">
        <v>31307</v>
      </c>
      <c r="L2022" s="34" t="s">
        <v>31307</v>
      </c>
      <c r="M2022" s="34" t="s">
        <v>34405</v>
      </c>
      <c r="N2022" s="34" t="s">
        <v>34405</v>
      </c>
      <c r="O2022" s="34" t="s">
        <v>26083</v>
      </c>
      <c r="P2022" s="92" t="s">
        <v>40291</v>
      </c>
    </row>
    <row r="2023" spans="1:16">
      <c r="A2023" s="34" t="s">
        <v>40292</v>
      </c>
      <c r="B2023" s="34" t="s">
        <v>13298</v>
      </c>
      <c r="C2023" s="34" t="s">
        <v>13299</v>
      </c>
      <c r="D2023" s="34" t="s">
        <v>13299</v>
      </c>
      <c r="E2023" s="34" t="s">
        <v>6148</v>
      </c>
      <c r="F2023" s="34" t="s">
        <v>6149</v>
      </c>
      <c r="G2023" s="34" t="s">
        <v>4625</v>
      </c>
      <c r="H2023" s="34" t="s">
        <v>13300</v>
      </c>
      <c r="I2023" s="34" t="s">
        <v>13300</v>
      </c>
      <c r="J2023" s="34" t="s">
        <v>1410</v>
      </c>
      <c r="K2023" s="34" t="s">
        <v>40293</v>
      </c>
      <c r="L2023" s="34" t="s">
        <v>40293</v>
      </c>
      <c r="M2023" s="34" t="s">
        <v>1405</v>
      </c>
      <c r="N2023" s="34" t="s">
        <v>1405</v>
      </c>
      <c r="O2023" s="34" t="s">
        <v>6149</v>
      </c>
      <c r="P2023" s="92" t="s">
        <v>4625</v>
      </c>
    </row>
    <row r="2024" spans="1:16">
      <c r="A2024" s="34" t="s">
        <v>40294</v>
      </c>
      <c r="B2024" s="34" t="s">
        <v>40295</v>
      </c>
      <c r="C2024" s="34" t="s">
        <v>40296</v>
      </c>
      <c r="D2024" s="34" t="s">
        <v>40296</v>
      </c>
      <c r="E2024" s="34" t="s">
        <v>40297</v>
      </c>
      <c r="F2024" s="34" t="s">
        <v>168</v>
      </c>
      <c r="G2024" s="34" t="s">
        <v>40298</v>
      </c>
      <c r="H2024" s="34" t="s">
        <v>40299</v>
      </c>
      <c r="I2024" s="34" t="s">
        <v>40299</v>
      </c>
      <c r="J2024" s="34" t="s">
        <v>40300</v>
      </c>
      <c r="K2024" s="34" t="s">
        <v>40301</v>
      </c>
      <c r="L2024" s="34" t="s">
        <v>40301</v>
      </c>
      <c r="M2024" s="34" t="s">
        <v>40302</v>
      </c>
      <c r="N2024" s="34" t="s">
        <v>40303</v>
      </c>
      <c r="O2024" s="34" t="s">
        <v>40304</v>
      </c>
      <c r="P2024" s="92" t="s">
        <v>40298</v>
      </c>
    </row>
    <row r="2025" spans="1:16">
      <c r="A2025" s="34" t="s">
        <v>40305</v>
      </c>
      <c r="B2025" s="34" t="s">
        <v>40306</v>
      </c>
      <c r="C2025" s="34" t="s">
        <v>40307</v>
      </c>
      <c r="D2025" s="34" t="s">
        <v>40307</v>
      </c>
      <c r="E2025" s="34" t="s">
        <v>40308</v>
      </c>
      <c r="F2025" s="34" t="s">
        <v>40309</v>
      </c>
      <c r="G2025" s="34" t="s">
        <v>40310</v>
      </c>
      <c r="H2025" s="34" t="s">
        <v>40311</v>
      </c>
      <c r="I2025" s="34" t="s">
        <v>40311</v>
      </c>
      <c r="J2025" s="34" t="s">
        <v>40312</v>
      </c>
      <c r="K2025" s="34" t="s">
        <v>40313</v>
      </c>
      <c r="L2025" s="34" t="s">
        <v>40313</v>
      </c>
      <c r="M2025" s="34" t="s">
        <v>40314</v>
      </c>
      <c r="N2025" s="34" t="s">
        <v>40314</v>
      </c>
      <c r="O2025" s="34" t="s">
        <v>40315</v>
      </c>
      <c r="P2025" s="92" t="s">
        <v>40310</v>
      </c>
    </row>
    <row r="2026" spans="1:16">
      <c r="A2026" s="34" t="s">
        <v>40316</v>
      </c>
      <c r="B2026" s="34" t="s">
        <v>40317</v>
      </c>
      <c r="C2026" s="34" t="s">
        <v>40318</v>
      </c>
      <c r="D2026" s="34" t="s">
        <v>40318</v>
      </c>
      <c r="E2026" s="34" t="s">
        <v>40319</v>
      </c>
      <c r="F2026" s="34" t="s">
        <v>40320</v>
      </c>
      <c r="G2026" s="34" t="s">
        <v>40321</v>
      </c>
      <c r="H2026" s="34" t="s">
        <v>40322</v>
      </c>
      <c r="I2026" s="34" t="s">
        <v>40322</v>
      </c>
      <c r="J2026" s="34" t="s">
        <v>40323</v>
      </c>
      <c r="K2026" s="34" t="s">
        <v>40324</v>
      </c>
      <c r="L2026" s="34" t="s">
        <v>40324</v>
      </c>
      <c r="M2026" s="34" t="s">
        <v>40325</v>
      </c>
      <c r="N2026" s="34" t="s">
        <v>40325</v>
      </c>
      <c r="O2026" s="34" t="s">
        <v>40326</v>
      </c>
      <c r="P2026" s="92" t="s">
        <v>40321</v>
      </c>
    </row>
    <row r="2027" spans="1:16">
      <c r="A2027" s="34" t="s">
        <v>40327</v>
      </c>
      <c r="B2027" s="34" t="s">
        <v>40328</v>
      </c>
      <c r="C2027" s="34" t="s">
        <v>40329</v>
      </c>
      <c r="D2027" s="34" t="s">
        <v>40329</v>
      </c>
      <c r="E2027" s="34" t="s">
        <v>40330</v>
      </c>
      <c r="F2027" s="34" t="s">
        <v>40331</v>
      </c>
      <c r="G2027" s="34" t="s">
        <v>40332</v>
      </c>
      <c r="H2027" s="34" t="s">
        <v>40333</v>
      </c>
      <c r="I2027" s="34" t="s">
        <v>40333</v>
      </c>
      <c r="J2027" s="34" t="s">
        <v>40334</v>
      </c>
      <c r="K2027" s="34" t="s">
        <v>40335</v>
      </c>
      <c r="L2027" s="34" t="s">
        <v>40335</v>
      </c>
      <c r="M2027" s="34" t="s">
        <v>40336</v>
      </c>
      <c r="N2027" s="34" t="s">
        <v>40337</v>
      </c>
      <c r="O2027" s="34" t="s">
        <v>40329</v>
      </c>
      <c r="P2027" s="92" t="s">
        <v>40332</v>
      </c>
    </row>
    <row r="2028" spans="1:16">
      <c r="A2028" s="34" t="s">
        <v>40338</v>
      </c>
      <c r="B2028" s="34" t="s">
        <v>40339</v>
      </c>
      <c r="C2028" s="34" t="s">
        <v>40340</v>
      </c>
      <c r="D2028" s="34" t="s">
        <v>40340</v>
      </c>
      <c r="E2028" s="34" t="s">
        <v>40341</v>
      </c>
      <c r="F2028" s="34" t="s">
        <v>40342</v>
      </c>
      <c r="G2028" s="34" t="s">
        <v>25342</v>
      </c>
      <c r="H2028" s="34" t="s">
        <v>40343</v>
      </c>
      <c r="I2028" s="34" t="s">
        <v>40343</v>
      </c>
      <c r="J2028" s="34" t="s">
        <v>40344</v>
      </c>
      <c r="K2028" s="34" t="s">
        <v>40345</v>
      </c>
      <c r="L2028" s="34" t="s">
        <v>40345</v>
      </c>
      <c r="M2028" s="34" t="s">
        <v>25344</v>
      </c>
      <c r="N2028" s="34" t="s">
        <v>25344</v>
      </c>
      <c r="O2028" s="34" t="s">
        <v>40346</v>
      </c>
      <c r="P2028" s="92" t="s">
        <v>25342</v>
      </c>
    </row>
    <row r="2029" spans="1:16">
      <c r="A2029" s="34" t="s">
        <v>40347</v>
      </c>
      <c r="B2029" s="34" t="s">
        <v>1486</v>
      </c>
      <c r="C2029" s="34" t="s">
        <v>1487</v>
      </c>
      <c r="D2029" s="34" t="s">
        <v>1487</v>
      </c>
      <c r="E2029" s="34" t="s">
        <v>1488</v>
      </c>
      <c r="F2029" s="34" t="s">
        <v>40348</v>
      </c>
      <c r="G2029" s="34" t="s">
        <v>1490</v>
      </c>
      <c r="H2029" s="34" t="s">
        <v>1491</v>
      </c>
      <c r="I2029" s="34" t="s">
        <v>1491</v>
      </c>
      <c r="J2029" s="34" t="s">
        <v>1492</v>
      </c>
      <c r="K2029" s="34" t="s">
        <v>25655</v>
      </c>
      <c r="L2029" s="34" t="s">
        <v>25655</v>
      </c>
      <c r="M2029" s="34" t="s">
        <v>1494</v>
      </c>
      <c r="N2029" s="34" t="s">
        <v>1487</v>
      </c>
      <c r="O2029" s="34" t="s">
        <v>25656</v>
      </c>
      <c r="P2029" s="92" t="s">
        <v>1490</v>
      </c>
    </row>
    <row r="2030" spans="1:16">
      <c r="A2030" s="34" t="s">
        <v>40349</v>
      </c>
      <c r="B2030" s="34" t="s">
        <v>4735</v>
      </c>
      <c r="C2030" s="34" t="s">
        <v>4736</v>
      </c>
      <c r="D2030" s="34" t="s">
        <v>4736</v>
      </c>
      <c r="E2030" s="34" t="s">
        <v>4736</v>
      </c>
      <c r="F2030" s="34" t="s">
        <v>4737</v>
      </c>
      <c r="G2030" s="34" t="s">
        <v>4738</v>
      </c>
      <c r="H2030" s="34" t="s">
        <v>4736</v>
      </c>
      <c r="I2030" s="34" t="s">
        <v>4736</v>
      </c>
      <c r="J2030" s="34" t="s">
        <v>4736</v>
      </c>
      <c r="K2030" s="34" t="s">
        <v>40350</v>
      </c>
      <c r="L2030" s="34" t="s">
        <v>40350</v>
      </c>
      <c r="M2030" s="34" t="s">
        <v>4736</v>
      </c>
      <c r="N2030" s="34" t="s">
        <v>4736</v>
      </c>
      <c r="O2030" s="34" t="s">
        <v>4736</v>
      </c>
      <c r="P2030" s="92" t="s">
        <v>4738</v>
      </c>
    </row>
    <row r="2031" spans="1:16">
      <c r="A2031" s="34" t="s">
        <v>40351</v>
      </c>
      <c r="B2031" s="34" t="s">
        <v>40352</v>
      </c>
      <c r="C2031" s="34" t="s">
        <v>40353</v>
      </c>
      <c r="D2031" s="34" t="s">
        <v>40353</v>
      </c>
      <c r="E2031" s="34" t="s">
        <v>40354</v>
      </c>
      <c r="F2031" s="34" t="s">
        <v>40355</v>
      </c>
      <c r="G2031" s="34" t="s">
        <v>40356</v>
      </c>
      <c r="H2031" s="34" t="s">
        <v>40357</v>
      </c>
      <c r="I2031" s="34" t="s">
        <v>40357</v>
      </c>
      <c r="J2031" s="34" t="s">
        <v>40358</v>
      </c>
      <c r="K2031" s="34" t="s">
        <v>40359</v>
      </c>
      <c r="L2031" s="34" t="s">
        <v>40359</v>
      </c>
      <c r="M2031" s="34" t="s">
        <v>40360</v>
      </c>
      <c r="N2031" s="34" t="s">
        <v>40361</v>
      </c>
      <c r="O2031" s="34" t="s">
        <v>40362</v>
      </c>
      <c r="P2031" s="92" t="s">
        <v>40356</v>
      </c>
    </row>
    <row r="2032" spans="1:16">
      <c r="A2032" s="34" t="s">
        <v>40363</v>
      </c>
      <c r="B2032" s="34" t="s">
        <v>40364</v>
      </c>
      <c r="C2032" s="34" t="s">
        <v>40365</v>
      </c>
      <c r="D2032" s="34" t="s">
        <v>40365</v>
      </c>
      <c r="E2032" s="34" t="s">
        <v>40366</v>
      </c>
      <c r="F2032" s="34" t="s">
        <v>40367</v>
      </c>
      <c r="G2032" s="34" t="s">
        <v>40368</v>
      </c>
      <c r="H2032" s="34" t="s">
        <v>40369</v>
      </c>
      <c r="I2032" s="34" t="s">
        <v>40370</v>
      </c>
      <c r="J2032" s="34" t="s">
        <v>40371</v>
      </c>
      <c r="K2032" s="34" t="s">
        <v>40372</v>
      </c>
      <c r="L2032" s="34" t="s">
        <v>40372</v>
      </c>
      <c r="M2032" s="34" t="s">
        <v>40373</v>
      </c>
      <c r="N2032" s="34" t="s">
        <v>40374</v>
      </c>
      <c r="O2032" s="34" t="s">
        <v>40375</v>
      </c>
      <c r="P2032" s="92" t="s">
        <v>40368</v>
      </c>
    </row>
    <row r="2033" spans="1:16" ht="33">
      <c r="A2033" s="34" t="s">
        <v>40376</v>
      </c>
      <c r="B2033" s="34" t="s">
        <v>40377</v>
      </c>
      <c r="C2033" s="34" t="s">
        <v>40378</v>
      </c>
      <c r="D2033" s="34" t="s">
        <v>40378</v>
      </c>
      <c r="E2033" s="34" t="s">
        <v>40379</v>
      </c>
      <c r="F2033" s="34" t="s">
        <v>40380</v>
      </c>
      <c r="G2033" s="34" t="s">
        <v>40381</v>
      </c>
      <c r="H2033" s="34" t="s">
        <v>40382</v>
      </c>
      <c r="I2033" s="34" t="s">
        <v>40382</v>
      </c>
      <c r="J2033" s="34" t="s">
        <v>40383</v>
      </c>
      <c r="K2033" s="34" t="s">
        <v>40384</v>
      </c>
      <c r="L2033" s="34" t="s">
        <v>40384</v>
      </c>
      <c r="M2033" s="34" t="s">
        <v>40385</v>
      </c>
      <c r="N2033" s="34" t="s">
        <v>40386</v>
      </c>
      <c r="O2033" s="34" t="s">
        <v>40387</v>
      </c>
      <c r="P2033" s="92" t="s">
        <v>40381</v>
      </c>
    </row>
    <row r="2034" spans="1:16">
      <c r="A2034" s="34" t="s">
        <v>40388</v>
      </c>
      <c r="B2034" s="34" t="s">
        <v>40389</v>
      </c>
      <c r="C2034" s="34" t="s">
        <v>40390</v>
      </c>
      <c r="D2034" s="34" t="s">
        <v>40390</v>
      </c>
      <c r="E2034" s="34" t="s">
        <v>40391</v>
      </c>
      <c r="F2034" s="34" t="s">
        <v>40392</v>
      </c>
      <c r="G2034" s="34" t="s">
        <v>40393</v>
      </c>
      <c r="H2034" s="34" t="s">
        <v>40394</v>
      </c>
      <c r="I2034" s="34" t="s">
        <v>40394</v>
      </c>
      <c r="J2034" s="34" t="s">
        <v>40395</v>
      </c>
      <c r="K2034" s="34" t="s">
        <v>40396</v>
      </c>
      <c r="L2034" s="34" t="s">
        <v>40396</v>
      </c>
      <c r="M2034" s="34" t="s">
        <v>40397</v>
      </c>
      <c r="N2034" s="34" t="s">
        <v>40398</v>
      </c>
      <c r="O2034" s="34" t="s">
        <v>40399</v>
      </c>
      <c r="P2034" s="92" t="s">
        <v>40393</v>
      </c>
    </row>
    <row r="2035" spans="1:16" ht="33">
      <c r="A2035" s="34" t="s">
        <v>40400</v>
      </c>
      <c r="B2035" s="34" t="s">
        <v>40401</v>
      </c>
      <c r="C2035" s="34" t="s">
        <v>40402</v>
      </c>
      <c r="D2035" s="34" t="s">
        <v>40402</v>
      </c>
      <c r="E2035" s="34" t="s">
        <v>40403</v>
      </c>
      <c r="F2035" s="34" t="s">
        <v>40404</v>
      </c>
      <c r="G2035" s="34" t="s">
        <v>22448</v>
      </c>
      <c r="H2035" s="34" t="s">
        <v>40405</v>
      </c>
      <c r="I2035" s="34" t="s">
        <v>40405</v>
      </c>
      <c r="J2035" s="34" t="s">
        <v>40406</v>
      </c>
      <c r="K2035" s="34" t="s">
        <v>40407</v>
      </c>
      <c r="L2035" s="34" t="s">
        <v>40407</v>
      </c>
      <c r="M2035" s="34" t="s">
        <v>40408</v>
      </c>
      <c r="N2035" s="34" t="s">
        <v>40409</v>
      </c>
      <c r="O2035" s="34" t="s">
        <v>40410</v>
      </c>
      <c r="P2035" s="92" t="s">
        <v>22448</v>
      </c>
    </row>
    <row r="2036" spans="1:16" ht="33">
      <c r="A2036" s="34" t="s">
        <v>40411</v>
      </c>
      <c r="B2036" s="34" t="s">
        <v>40412</v>
      </c>
      <c r="C2036" s="34" t="s">
        <v>40413</v>
      </c>
      <c r="D2036" s="34" t="s">
        <v>40413</v>
      </c>
      <c r="E2036" s="34" t="s">
        <v>40414</v>
      </c>
      <c r="F2036" s="34" t="s">
        <v>40415</v>
      </c>
      <c r="G2036" s="34" t="s">
        <v>40416</v>
      </c>
      <c r="H2036" s="34" t="s">
        <v>40417</v>
      </c>
      <c r="I2036" s="34" t="s">
        <v>40418</v>
      </c>
      <c r="J2036" s="34" t="s">
        <v>40419</v>
      </c>
      <c r="K2036" s="34" t="s">
        <v>40420</v>
      </c>
      <c r="L2036" s="34" t="s">
        <v>40420</v>
      </c>
      <c r="M2036" s="34" t="s">
        <v>40421</v>
      </c>
      <c r="N2036" s="34" t="s">
        <v>40422</v>
      </c>
      <c r="O2036" s="34" t="s">
        <v>40423</v>
      </c>
      <c r="P2036" s="92" t="s">
        <v>40416</v>
      </c>
    </row>
    <row r="2037" spans="1:16" ht="33">
      <c r="A2037" s="34" t="s">
        <v>40424</v>
      </c>
      <c r="B2037" s="34" t="s">
        <v>40425</v>
      </c>
      <c r="C2037" s="34" t="s">
        <v>40426</v>
      </c>
      <c r="D2037" s="34" t="s">
        <v>40426</v>
      </c>
      <c r="E2037" s="34" t="s">
        <v>40427</v>
      </c>
      <c r="F2037" s="34" t="s">
        <v>40428</v>
      </c>
      <c r="G2037" s="34" t="s">
        <v>40429</v>
      </c>
      <c r="H2037" s="34" t="s">
        <v>40430</v>
      </c>
      <c r="I2037" s="34" t="s">
        <v>40431</v>
      </c>
      <c r="J2037" s="34" t="s">
        <v>40432</v>
      </c>
      <c r="K2037" s="34" t="s">
        <v>40433</v>
      </c>
      <c r="L2037" s="34" t="s">
        <v>40433</v>
      </c>
      <c r="M2037" s="34" t="s">
        <v>40434</v>
      </c>
      <c r="N2037" s="34" t="s">
        <v>40435</v>
      </c>
      <c r="O2037" s="34" t="s">
        <v>40436</v>
      </c>
      <c r="P2037" s="92" t="s">
        <v>40429</v>
      </c>
    </row>
    <row r="2038" spans="1:16" ht="33">
      <c r="A2038" s="34" t="s">
        <v>40437</v>
      </c>
      <c r="B2038" s="34" t="s">
        <v>40438</v>
      </c>
      <c r="C2038" s="34" t="s">
        <v>40439</v>
      </c>
      <c r="D2038" s="34" t="s">
        <v>40439</v>
      </c>
      <c r="E2038" s="34" t="s">
        <v>40440</v>
      </c>
      <c r="F2038" s="34" t="s">
        <v>40441</v>
      </c>
      <c r="G2038" s="34" t="s">
        <v>40442</v>
      </c>
      <c r="H2038" s="34" t="s">
        <v>40443</v>
      </c>
      <c r="I2038" s="34" t="s">
        <v>40443</v>
      </c>
      <c r="J2038" s="34" t="s">
        <v>40444</v>
      </c>
      <c r="K2038" s="34" t="s">
        <v>40445</v>
      </c>
      <c r="L2038" s="34" t="s">
        <v>40445</v>
      </c>
      <c r="M2038" s="34" t="s">
        <v>40446</v>
      </c>
      <c r="N2038" s="34" t="s">
        <v>40447</v>
      </c>
      <c r="O2038" s="34" t="s">
        <v>40448</v>
      </c>
      <c r="P2038" s="92" t="s">
        <v>40442</v>
      </c>
    </row>
    <row r="2039" spans="1:16">
      <c r="A2039" s="34" t="s">
        <v>40449</v>
      </c>
      <c r="B2039" s="34" t="s">
        <v>40450</v>
      </c>
      <c r="C2039" s="34" t="s">
        <v>40451</v>
      </c>
      <c r="D2039" s="34" t="s">
        <v>40451</v>
      </c>
      <c r="E2039" s="34" t="s">
        <v>40452</v>
      </c>
      <c r="F2039" s="34" t="s">
        <v>40453</v>
      </c>
      <c r="G2039" s="34" t="s">
        <v>40454</v>
      </c>
      <c r="H2039" s="34" t="s">
        <v>40455</v>
      </c>
      <c r="I2039" s="34" t="s">
        <v>40455</v>
      </c>
      <c r="J2039" s="34" t="s">
        <v>40456</v>
      </c>
      <c r="K2039" s="34" t="s">
        <v>40457</v>
      </c>
      <c r="L2039" s="34" t="s">
        <v>40457</v>
      </c>
      <c r="M2039" s="34" t="s">
        <v>40458</v>
      </c>
      <c r="N2039" s="34" t="s">
        <v>40459</v>
      </c>
      <c r="O2039" s="34" t="s">
        <v>40460</v>
      </c>
      <c r="P2039" s="92" t="s">
        <v>40454</v>
      </c>
    </row>
    <row r="2040" spans="1:16">
      <c r="A2040" s="34" t="s">
        <v>40461</v>
      </c>
      <c r="B2040" s="34" t="s">
        <v>40462</v>
      </c>
      <c r="C2040" s="34" t="s">
        <v>6247</v>
      </c>
      <c r="D2040" s="34" t="s">
        <v>6247</v>
      </c>
      <c r="E2040" s="34" t="s">
        <v>6248</v>
      </c>
      <c r="F2040" s="34" t="s">
        <v>40463</v>
      </c>
      <c r="G2040" s="34" t="s">
        <v>6250</v>
      </c>
      <c r="H2040" s="34" t="s">
        <v>6251</v>
      </c>
      <c r="I2040" s="34" t="s">
        <v>6251</v>
      </c>
      <c r="J2040" s="34" t="s">
        <v>6252</v>
      </c>
      <c r="K2040" s="34" t="s">
        <v>25706</v>
      </c>
      <c r="L2040" s="34" t="s">
        <v>25706</v>
      </c>
      <c r="M2040" s="34" t="s">
        <v>40464</v>
      </c>
      <c r="N2040" s="34" t="s">
        <v>40464</v>
      </c>
      <c r="O2040" s="34" t="s">
        <v>6255</v>
      </c>
      <c r="P2040" s="92" t="s">
        <v>6250</v>
      </c>
    </row>
    <row r="2041" spans="1:16">
      <c r="A2041" s="34" t="s">
        <v>40465</v>
      </c>
      <c r="B2041" s="34" t="s">
        <v>40466</v>
      </c>
      <c r="C2041" s="34" t="s">
        <v>40467</v>
      </c>
      <c r="D2041" s="34" t="s">
        <v>40467</v>
      </c>
      <c r="E2041" s="34" t="s">
        <v>40468</v>
      </c>
      <c r="F2041" s="34" t="s">
        <v>40469</v>
      </c>
      <c r="G2041" s="34" t="s">
        <v>40470</v>
      </c>
      <c r="H2041" s="34" t="s">
        <v>40471</v>
      </c>
      <c r="I2041" s="34" t="s">
        <v>40471</v>
      </c>
      <c r="J2041" s="34" t="s">
        <v>40472</v>
      </c>
      <c r="K2041" s="34" t="s">
        <v>40473</v>
      </c>
      <c r="L2041" s="34" t="s">
        <v>40473</v>
      </c>
      <c r="M2041" s="34" t="s">
        <v>40474</v>
      </c>
      <c r="N2041" s="34" t="s">
        <v>40474</v>
      </c>
      <c r="O2041" s="34" t="s">
        <v>40475</v>
      </c>
      <c r="P2041" s="92" t="s">
        <v>40470</v>
      </c>
    </row>
    <row r="2042" spans="1:16">
      <c r="A2042" s="34" t="s">
        <v>40476</v>
      </c>
      <c r="B2042" s="34" t="s">
        <v>40477</v>
      </c>
      <c r="C2042" s="34" t="s">
        <v>40478</v>
      </c>
      <c r="D2042" s="34" t="s">
        <v>40478</v>
      </c>
      <c r="E2042" s="34" t="s">
        <v>40479</v>
      </c>
      <c r="F2042" s="34" t="s">
        <v>40480</v>
      </c>
      <c r="G2042" s="34" t="s">
        <v>40481</v>
      </c>
      <c r="H2042" s="34" t="s">
        <v>40482</v>
      </c>
      <c r="I2042" s="34" t="s">
        <v>40482</v>
      </c>
      <c r="J2042" s="34" t="s">
        <v>40483</v>
      </c>
      <c r="K2042" s="34" t="s">
        <v>40484</v>
      </c>
      <c r="L2042" s="34" t="s">
        <v>40484</v>
      </c>
      <c r="M2042" s="34" t="s">
        <v>40485</v>
      </c>
      <c r="N2042" s="34" t="s">
        <v>40485</v>
      </c>
      <c r="O2042" s="34" t="s">
        <v>40486</v>
      </c>
      <c r="P2042" s="92" t="s">
        <v>40481</v>
      </c>
    </row>
    <row r="2043" spans="1:16">
      <c r="A2043" s="34" t="s">
        <v>40487</v>
      </c>
      <c r="B2043" s="34" t="s">
        <v>40488</v>
      </c>
      <c r="C2043" s="34" t="s">
        <v>40489</v>
      </c>
      <c r="D2043" s="34" t="s">
        <v>40489</v>
      </c>
      <c r="E2043" s="34" t="s">
        <v>40490</v>
      </c>
      <c r="F2043" s="34" t="s">
        <v>40491</v>
      </c>
      <c r="G2043" s="34" t="s">
        <v>40492</v>
      </c>
      <c r="H2043" s="34" t="s">
        <v>22949</v>
      </c>
      <c r="I2043" s="34" t="s">
        <v>22949</v>
      </c>
      <c r="J2043" s="34" t="s">
        <v>40493</v>
      </c>
      <c r="K2043" s="34" t="s">
        <v>40494</v>
      </c>
      <c r="L2043" s="34" t="s">
        <v>40494</v>
      </c>
      <c r="M2043" s="34" t="s">
        <v>40495</v>
      </c>
      <c r="N2043" s="34" t="s">
        <v>40496</v>
      </c>
      <c r="O2043" s="34" t="s">
        <v>40497</v>
      </c>
      <c r="P2043" s="92" t="s">
        <v>40492</v>
      </c>
    </row>
    <row r="2044" spans="1:16">
      <c r="A2044" s="34" t="s">
        <v>40498</v>
      </c>
      <c r="B2044" s="34" t="s">
        <v>40499</v>
      </c>
      <c r="C2044" s="34" t="s">
        <v>40500</v>
      </c>
      <c r="D2044" s="34" t="s">
        <v>40500</v>
      </c>
      <c r="E2044" s="34" t="s">
        <v>22946</v>
      </c>
      <c r="F2044" s="34" t="s">
        <v>40501</v>
      </c>
      <c r="G2044" s="34" t="s">
        <v>40502</v>
      </c>
      <c r="H2044" s="34" t="s">
        <v>40503</v>
      </c>
      <c r="I2044" s="34" t="s">
        <v>40503</v>
      </c>
      <c r="J2044" s="34" t="s">
        <v>40504</v>
      </c>
      <c r="K2044" s="34" t="s">
        <v>40505</v>
      </c>
      <c r="L2044" s="34" t="s">
        <v>40505</v>
      </c>
      <c r="M2044" s="34" t="s">
        <v>40506</v>
      </c>
      <c r="N2044" s="34" t="s">
        <v>40507</v>
      </c>
      <c r="O2044" s="34" t="s">
        <v>40500</v>
      </c>
      <c r="P2044" s="92" t="s">
        <v>40502</v>
      </c>
    </row>
    <row r="2045" spans="1:16">
      <c r="A2045" s="34" t="s">
        <v>40508</v>
      </c>
      <c r="B2045" s="34" t="s">
        <v>40509</v>
      </c>
      <c r="C2045" s="34" t="s">
        <v>40510</v>
      </c>
      <c r="D2045" s="34" t="s">
        <v>40510</v>
      </c>
      <c r="E2045" s="34" t="s">
        <v>40511</v>
      </c>
      <c r="F2045" s="34" t="s">
        <v>40512</v>
      </c>
      <c r="G2045" s="34" t="s">
        <v>40513</v>
      </c>
      <c r="H2045" s="34" t="s">
        <v>40514</v>
      </c>
      <c r="I2045" s="34" t="s">
        <v>40514</v>
      </c>
      <c r="J2045" s="34" t="s">
        <v>22950</v>
      </c>
      <c r="K2045" s="34" t="s">
        <v>40515</v>
      </c>
      <c r="L2045" s="34" t="s">
        <v>40515</v>
      </c>
      <c r="M2045" s="34" t="s">
        <v>22952</v>
      </c>
      <c r="N2045" s="34" t="s">
        <v>22952</v>
      </c>
      <c r="O2045" s="34" t="s">
        <v>22954</v>
      </c>
      <c r="P2045" s="92" t="s">
        <v>40513</v>
      </c>
    </row>
    <row r="2046" spans="1:16">
      <c r="A2046" s="34" t="s">
        <v>40516</v>
      </c>
      <c r="B2046" s="34" t="s">
        <v>40517</v>
      </c>
      <c r="C2046" s="34" t="s">
        <v>40518</v>
      </c>
      <c r="D2046" s="34" t="s">
        <v>40518</v>
      </c>
      <c r="E2046" s="34" t="s">
        <v>10544</v>
      </c>
      <c r="F2046" s="34" t="s">
        <v>40519</v>
      </c>
      <c r="G2046" s="34" t="s">
        <v>4656</v>
      </c>
      <c r="H2046" s="34" t="s">
        <v>40520</v>
      </c>
      <c r="I2046" s="34" t="s">
        <v>40520</v>
      </c>
      <c r="J2046" s="34" t="s">
        <v>40521</v>
      </c>
      <c r="K2046" s="34" t="s">
        <v>40522</v>
      </c>
      <c r="L2046" s="34" t="s">
        <v>40522</v>
      </c>
      <c r="M2046" s="34" t="s">
        <v>40523</v>
      </c>
      <c r="N2046" s="34" t="s">
        <v>40524</v>
      </c>
      <c r="O2046" s="34" t="s">
        <v>4631</v>
      </c>
      <c r="P2046" s="92" t="s">
        <v>4656</v>
      </c>
    </row>
    <row r="2047" spans="1:16">
      <c r="A2047" s="34" t="s">
        <v>40525</v>
      </c>
      <c r="B2047" s="34" t="s">
        <v>40526</v>
      </c>
      <c r="C2047" s="34" t="s">
        <v>40527</v>
      </c>
      <c r="D2047" s="34" t="s">
        <v>40527</v>
      </c>
      <c r="E2047" s="34" t="s">
        <v>40528</v>
      </c>
      <c r="F2047" s="34" t="s">
        <v>40529</v>
      </c>
      <c r="G2047" s="34" t="s">
        <v>40530</v>
      </c>
      <c r="H2047" s="34" t="s">
        <v>40531</v>
      </c>
      <c r="I2047" s="34" t="s">
        <v>40531</v>
      </c>
      <c r="J2047" s="34" t="s">
        <v>40532</v>
      </c>
      <c r="K2047" s="34" t="s">
        <v>40533</v>
      </c>
      <c r="L2047" s="34" t="s">
        <v>40533</v>
      </c>
      <c r="M2047" s="34" t="s">
        <v>40534</v>
      </c>
      <c r="N2047" s="34" t="s">
        <v>40535</v>
      </c>
      <c r="O2047" s="34" t="s">
        <v>40536</v>
      </c>
      <c r="P2047" s="92" t="s">
        <v>40530</v>
      </c>
    </row>
    <row r="2048" spans="1:16">
      <c r="A2048" s="34" t="s">
        <v>40537</v>
      </c>
      <c r="B2048" s="34" t="s">
        <v>40538</v>
      </c>
      <c r="C2048" s="34" t="s">
        <v>40539</v>
      </c>
      <c r="D2048" s="34" t="s">
        <v>40539</v>
      </c>
      <c r="E2048" s="34" t="s">
        <v>40540</v>
      </c>
      <c r="F2048" s="34" t="s">
        <v>40541</v>
      </c>
      <c r="G2048" s="34" t="s">
        <v>40542</v>
      </c>
      <c r="H2048" s="34" t="s">
        <v>40543</v>
      </c>
      <c r="I2048" s="34" t="s">
        <v>40543</v>
      </c>
      <c r="J2048" s="34" t="s">
        <v>5739</v>
      </c>
      <c r="K2048" s="34" t="s">
        <v>40544</v>
      </c>
      <c r="L2048" s="34" t="s">
        <v>40544</v>
      </c>
      <c r="M2048" s="34" t="s">
        <v>40545</v>
      </c>
      <c r="N2048" s="34" t="s">
        <v>40545</v>
      </c>
      <c r="O2048" s="34" t="s">
        <v>40546</v>
      </c>
      <c r="P2048" s="92" t="s">
        <v>40542</v>
      </c>
    </row>
    <row r="2049" spans="1:16">
      <c r="A2049" s="34" t="s">
        <v>40547</v>
      </c>
      <c r="B2049" s="34" t="s">
        <v>40548</v>
      </c>
      <c r="C2049" s="34" t="s">
        <v>40549</v>
      </c>
      <c r="D2049" s="34" t="s">
        <v>40549</v>
      </c>
      <c r="E2049" s="34" t="s">
        <v>40550</v>
      </c>
      <c r="F2049" s="34" t="s">
        <v>40551</v>
      </c>
      <c r="G2049" s="34" t="s">
        <v>40552</v>
      </c>
      <c r="H2049" s="34" t="s">
        <v>40553</v>
      </c>
      <c r="I2049" s="34" t="s">
        <v>40553</v>
      </c>
      <c r="J2049" s="34" t="s">
        <v>40554</v>
      </c>
      <c r="K2049" s="34" t="s">
        <v>40555</v>
      </c>
      <c r="L2049" s="34" t="s">
        <v>40555</v>
      </c>
      <c r="M2049" s="34" t="s">
        <v>40556</v>
      </c>
      <c r="N2049" s="34" t="s">
        <v>40556</v>
      </c>
      <c r="O2049" s="34" t="s">
        <v>40557</v>
      </c>
      <c r="P2049" s="92" t="s">
        <v>40552</v>
      </c>
    </row>
    <row r="2050" spans="1:16">
      <c r="A2050" s="34" t="s">
        <v>40558</v>
      </c>
      <c r="B2050" s="34" t="s">
        <v>40559</v>
      </c>
      <c r="C2050" s="34" t="s">
        <v>40560</v>
      </c>
      <c r="D2050" s="34" t="s">
        <v>40560</v>
      </c>
      <c r="E2050" s="34" t="s">
        <v>40561</v>
      </c>
      <c r="F2050" s="34" t="s">
        <v>40562</v>
      </c>
      <c r="G2050" s="34" t="s">
        <v>1910</v>
      </c>
      <c r="H2050" s="34" t="s">
        <v>40563</v>
      </c>
      <c r="I2050" s="34" t="s">
        <v>40563</v>
      </c>
      <c r="J2050" s="34" t="s">
        <v>1912</v>
      </c>
      <c r="K2050" s="34" t="s">
        <v>40564</v>
      </c>
      <c r="L2050" s="34" t="s">
        <v>40564</v>
      </c>
      <c r="M2050" s="34" t="s">
        <v>40565</v>
      </c>
      <c r="N2050" s="34" t="s">
        <v>40566</v>
      </c>
      <c r="O2050" s="34" t="s">
        <v>40567</v>
      </c>
      <c r="P2050" s="92" t="s">
        <v>1910</v>
      </c>
    </row>
    <row r="2051" spans="1:16">
      <c r="A2051" s="34" t="s">
        <v>40568</v>
      </c>
      <c r="B2051" s="34" t="s">
        <v>40569</v>
      </c>
      <c r="C2051" s="34" t="s">
        <v>5450</v>
      </c>
      <c r="D2051" s="34" t="s">
        <v>5450</v>
      </c>
      <c r="E2051" s="34" t="s">
        <v>5450</v>
      </c>
      <c r="F2051" s="34" t="s">
        <v>5451</v>
      </c>
      <c r="G2051" s="34" t="s">
        <v>5450</v>
      </c>
      <c r="H2051" s="34" t="s">
        <v>5450</v>
      </c>
      <c r="I2051" s="34" t="s">
        <v>5450</v>
      </c>
      <c r="J2051" s="34" t="s">
        <v>5450</v>
      </c>
      <c r="K2051" s="34" t="s">
        <v>40570</v>
      </c>
      <c r="L2051" s="34" t="s">
        <v>40570</v>
      </c>
      <c r="M2051" s="34" t="s">
        <v>5450</v>
      </c>
      <c r="N2051" s="34" t="s">
        <v>5450</v>
      </c>
      <c r="O2051" s="34" t="s">
        <v>5450</v>
      </c>
      <c r="P2051" s="92" t="s">
        <v>5450</v>
      </c>
    </row>
    <row r="2052" spans="1:16">
      <c r="A2052" s="34" t="s">
        <v>40571</v>
      </c>
      <c r="B2052" s="34" t="s">
        <v>40572</v>
      </c>
      <c r="C2052" s="34" t="s">
        <v>40573</v>
      </c>
      <c r="D2052" s="34" t="s">
        <v>40573</v>
      </c>
      <c r="E2052" s="34" t="s">
        <v>9049</v>
      </c>
      <c r="F2052" s="34" t="s">
        <v>40574</v>
      </c>
      <c r="G2052" s="34" t="s">
        <v>40575</v>
      </c>
      <c r="H2052" s="34" t="s">
        <v>40576</v>
      </c>
      <c r="I2052" s="34" t="s">
        <v>40576</v>
      </c>
      <c r="J2052" s="34" t="s">
        <v>40577</v>
      </c>
      <c r="K2052" s="34" t="s">
        <v>40578</v>
      </c>
      <c r="L2052" s="34" t="s">
        <v>40578</v>
      </c>
      <c r="M2052" s="34" t="s">
        <v>40579</v>
      </c>
      <c r="N2052" s="34" t="s">
        <v>40579</v>
      </c>
      <c r="O2052" s="34" t="s">
        <v>40580</v>
      </c>
      <c r="P2052" s="92" t="s">
        <v>40575</v>
      </c>
    </row>
    <row r="2053" spans="1:16">
      <c r="A2053" s="34" t="s">
        <v>40581</v>
      </c>
      <c r="B2053" s="34" t="s">
        <v>40582</v>
      </c>
      <c r="C2053" s="34" t="s">
        <v>40583</v>
      </c>
      <c r="D2053" s="34" t="s">
        <v>40583</v>
      </c>
      <c r="E2053" s="34" t="s">
        <v>40584</v>
      </c>
      <c r="F2053" s="34" t="s">
        <v>14115</v>
      </c>
      <c r="G2053" s="34" t="s">
        <v>40585</v>
      </c>
      <c r="H2053" s="34" t="s">
        <v>6262</v>
      </c>
      <c r="I2053" s="34" t="s">
        <v>6262</v>
      </c>
      <c r="J2053" s="34" t="s">
        <v>40586</v>
      </c>
      <c r="K2053" s="34" t="s">
        <v>40587</v>
      </c>
      <c r="L2053" s="34" t="s">
        <v>40587</v>
      </c>
      <c r="M2053" s="34" t="s">
        <v>40588</v>
      </c>
      <c r="N2053" s="34" t="s">
        <v>25781</v>
      </c>
      <c r="O2053" s="34" t="s">
        <v>40589</v>
      </c>
      <c r="P2053" s="92" t="s">
        <v>40585</v>
      </c>
    </row>
    <row r="2054" spans="1:16">
      <c r="A2054" s="34" t="s">
        <v>40590</v>
      </c>
      <c r="B2054" s="34" t="s">
        <v>40591</v>
      </c>
      <c r="C2054" s="34" t="s">
        <v>40592</v>
      </c>
      <c r="D2054" s="34" t="s">
        <v>40592</v>
      </c>
      <c r="E2054" s="34" t="s">
        <v>40593</v>
      </c>
      <c r="F2054" s="34" t="s">
        <v>40594</v>
      </c>
      <c r="G2054" s="34" t="s">
        <v>40595</v>
      </c>
      <c r="H2054" s="34" t="s">
        <v>40596</v>
      </c>
      <c r="I2054" s="34" t="s">
        <v>40596</v>
      </c>
      <c r="J2054" s="34" t="s">
        <v>40597</v>
      </c>
      <c r="K2054" s="34" t="s">
        <v>40598</v>
      </c>
      <c r="L2054" s="34" t="s">
        <v>40598</v>
      </c>
      <c r="M2054" s="34" t="s">
        <v>40599</v>
      </c>
      <c r="N2054" s="34" t="s">
        <v>40600</v>
      </c>
      <c r="O2054" s="34" t="s">
        <v>40601</v>
      </c>
      <c r="P2054" s="92" t="s">
        <v>40595</v>
      </c>
    </row>
    <row r="2055" spans="1:16">
      <c r="A2055" s="34" t="s">
        <v>40602</v>
      </c>
      <c r="B2055" s="34" t="s">
        <v>40603</v>
      </c>
      <c r="C2055" s="34" t="s">
        <v>11949</v>
      </c>
      <c r="D2055" s="34" t="s">
        <v>11949</v>
      </c>
      <c r="E2055" s="34" t="s">
        <v>40604</v>
      </c>
      <c r="F2055" s="34" t="s">
        <v>40605</v>
      </c>
      <c r="G2055" s="34" t="s">
        <v>11952</v>
      </c>
      <c r="H2055" s="34" t="s">
        <v>39791</v>
      </c>
      <c r="I2055" s="34" t="s">
        <v>39791</v>
      </c>
      <c r="J2055" s="34" t="s">
        <v>11954</v>
      </c>
      <c r="K2055" s="34" t="s">
        <v>40606</v>
      </c>
      <c r="L2055" s="34" t="s">
        <v>40606</v>
      </c>
      <c r="M2055" s="34" t="s">
        <v>11956</v>
      </c>
      <c r="N2055" s="34" t="s">
        <v>11956</v>
      </c>
      <c r="O2055" s="34" t="s">
        <v>11958</v>
      </c>
      <c r="P2055" s="92" t="s">
        <v>11952</v>
      </c>
    </row>
    <row r="2056" spans="1:16">
      <c r="A2056" s="34" t="s">
        <v>40607</v>
      </c>
      <c r="B2056" s="34" t="s">
        <v>40608</v>
      </c>
      <c r="C2056" s="34" t="s">
        <v>11935</v>
      </c>
      <c r="D2056" s="34" t="s">
        <v>11935</v>
      </c>
      <c r="E2056" s="34" t="s">
        <v>40609</v>
      </c>
      <c r="F2056" s="34" t="s">
        <v>40610</v>
      </c>
      <c r="G2056" s="34" t="s">
        <v>11938</v>
      </c>
      <c r="H2056" s="34" t="s">
        <v>39785</v>
      </c>
      <c r="I2056" s="34" t="s">
        <v>39785</v>
      </c>
      <c r="J2056" s="34" t="s">
        <v>11940</v>
      </c>
      <c r="K2056" s="34" t="s">
        <v>40611</v>
      </c>
      <c r="L2056" s="34" t="s">
        <v>40611</v>
      </c>
      <c r="M2056" s="34" t="s">
        <v>11944</v>
      </c>
      <c r="N2056" s="34" t="s">
        <v>11944</v>
      </c>
      <c r="O2056" s="34" t="s">
        <v>11946</v>
      </c>
      <c r="P2056" s="92" t="s">
        <v>11938</v>
      </c>
    </row>
    <row r="2057" spans="1:16">
      <c r="A2057" s="34" t="s">
        <v>40612</v>
      </c>
      <c r="B2057" s="34" t="s">
        <v>1076</v>
      </c>
      <c r="C2057" s="34" t="s">
        <v>1077</v>
      </c>
      <c r="D2057" s="34" t="s">
        <v>1077</v>
      </c>
      <c r="E2057" s="34" t="s">
        <v>97</v>
      </c>
      <c r="F2057" s="34" t="s">
        <v>96</v>
      </c>
      <c r="G2057" s="34" t="s">
        <v>98</v>
      </c>
      <c r="H2057" s="34" t="s">
        <v>99</v>
      </c>
      <c r="I2057" s="34" t="s">
        <v>102</v>
      </c>
      <c r="J2057" s="34" t="s">
        <v>1079</v>
      </c>
      <c r="K2057" s="34" t="s">
        <v>40613</v>
      </c>
      <c r="L2057" s="34" t="s">
        <v>40613</v>
      </c>
      <c r="M2057" s="34" t="s">
        <v>1081</v>
      </c>
      <c r="N2057" s="34" t="s">
        <v>1081</v>
      </c>
      <c r="O2057" s="34" t="s">
        <v>10141</v>
      </c>
      <c r="P2057" s="92" t="s">
        <v>98</v>
      </c>
    </row>
    <row r="2058" spans="1:16">
      <c r="A2058" s="34" t="s">
        <v>40614</v>
      </c>
      <c r="B2058" s="34" t="s">
        <v>40615</v>
      </c>
      <c r="C2058" s="34" t="s">
        <v>10144</v>
      </c>
      <c r="D2058" s="34" t="s">
        <v>10144</v>
      </c>
      <c r="E2058" s="34" t="s">
        <v>180</v>
      </c>
      <c r="F2058" s="34" t="s">
        <v>40616</v>
      </c>
      <c r="G2058" s="34" t="s">
        <v>182</v>
      </c>
      <c r="H2058" s="34" t="s">
        <v>40617</v>
      </c>
      <c r="I2058" s="34" t="s">
        <v>183</v>
      </c>
      <c r="J2058" s="34" t="s">
        <v>10149</v>
      </c>
      <c r="K2058" s="34" t="s">
        <v>40618</v>
      </c>
      <c r="L2058" s="34" t="s">
        <v>40618</v>
      </c>
      <c r="M2058" s="34" t="s">
        <v>10152</v>
      </c>
      <c r="N2058" s="34" t="s">
        <v>10152</v>
      </c>
      <c r="O2058" s="34" t="s">
        <v>10154</v>
      </c>
      <c r="P2058" s="92" t="s">
        <v>182</v>
      </c>
    </row>
    <row r="2059" spans="1:16">
      <c r="A2059" s="34" t="s">
        <v>40619</v>
      </c>
      <c r="B2059" s="34" t="s">
        <v>40620</v>
      </c>
      <c r="C2059" s="34" t="s">
        <v>40621</v>
      </c>
      <c r="D2059" s="34" t="s">
        <v>40621</v>
      </c>
      <c r="E2059" s="34" t="s">
        <v>40622</v>
      </c>
      <c r="F2059" s="34" t="s">
        <v>40623</v>
      </c>
      <c r="G2059" s="34" t="s">
        <v>9510</v>
      </c>
      <c r="H2059" s="34" t="s">
        <v>40624</v>
      </c>
      <c r="I2059" s="34" t="s">
        <v>40624</v>
      </c>
      <c r="J2059" s="34" t="s">
        <v>40625</v>
      </c>
      <c r="K2059" s="34" t="s">
        <v>40626</v>
      </c>
      <c r="L2059" s="34" t="s">
        <v>40626</v>
      </c>
      <c r="M2059" s="34" t="s">
        <v>40627</v>
      </c>
      <c r="N2059" s="34" t="s">
        <v>40627</v>
      </c>
      <c r="O2059" s="34" t="s">
        <v>40628</v>
      </c>
      <c r="P2059" s="92" t="s">
        <v>9510</v>
      </c>
    </row>
    <row r="2060" spans="1:16" ht="33">
      <c r="A2060" s="34" t="s">
        <v>40629</v>
      </c>
      <c r="B2060" s="34" t="s">
        <v>40630</v>
      </c>
      <c r="C2060" s="34" t="s">
        <v>40631</v>
      </c>
      <c r="D2060" s="34" t="s">
        <v>40631</v>
      </c>
      <c r="E2060" s="34" t="s">
        <v>17045</v>
      </c>
      <c r="F2060" s="34" t="s">
        <v>40632</v>
      </c>
      <c r="G2060" s="34" t="s">
        <v>40633</v>
      </c>
      <c r="H2060" s="34" t="s">
        <v>40634</v>
      </c>
      <c r="I2060" s="34" t="s">
        <v>40634</v>
      </c>
      <c r="J2060" s="34" t="s">
        <v>40635</v>
      </c>
      <c r="K2060" s="34" t="s">
        <v>40636</v>
      </c>
      <c r="L2060" s="34" t="s">
        <v>40636</v>
      </c>
      <c r="M2060" s="34" t="s">
        <v>40637</v>
      </c>
      <c r="N2060" s="34" t="s">
        <v>40637</v>
      </c>
      <c r="O2060" s="34" t="s">
        <v>40638</v>
      </c>
      <c r="P2060" s="92" t="s">
        <v>40633</v>
      </c>
    </row>
    <row r="2061" spans="1:16" ht="33">
      <c r="A2061" s="34" t="s">
        <v>40639</v>
      </c>
      <c r="B2061" s="34" t="s">
        <v>40640</v>
      </c>
      <c r="C2061" s="34" t="s">
        <v>40641</v>
      </c>
      <c r="D2061" s="34" t="s">
        <v>40641</v>
      </c>
      <c r="E2061" s="34" t="s">
        <v>40642</v>
      </c>
      <c r="F2061" s="34" t="s">
        <v>40643</v>
      </c>
      <c r="G2061" s="34" t="s">
        <v>40644</v>
      </c>
      <c r="H2061" s="34" t="s">
        <v>40645</v>
      </c>
      <c r="I2061" s="34" t="s">
        <v>40645</v>
      </c>
      <c r="J2061" s="34" t="s">
        <v>40646</v>
      </c>
      <c r="K2061" s="34" t="s">
        <v>40647</v>
      </c>
      <c r="L2061" s="34" t="s">
        <v>40647</v>
      </c>
      <c r="M2061" s="34" t="s">
        <v>40648</v>
      </c>
      <c r="N2061" s="34" t="s">
        <v>40648</v>
      </c>
      <c r="O2061" s="34" t="s">
        <v>40649</v>
      </c>
      <c r="P2061" s="92" t="s">
        <v>40644</v>
      </c>
    </row>
    <row r="2062" spans="1:16" ht="33">
      <c r="A2062" s="34" t="s">
        <v>40650</v>
      </c>
      <c r="B2062" s="34" t="s">
        <v>40651</v>
      </c>
      <c r="C2062" s="34" t="s">
        <v>40652</v>
      </c>
      <c r="D2062" s="34" t="s">
        <v>40652</v>
      </c>
      <c r="E2062" s="34" t="s">
        <v>11479</v>
      </c>
      <c r="F2062" s="34" t="s">
        <v>40653</v>
      </c>
      <c r="G2062" s="34" t="s">
        <v>40654</v>
      </c>
      <c r="H2062" s="34" t="s">
        <v>40655</v>
      </c>
      <c r="I2062" s="34" t="s">
        <v>40655</v>
      </c>
      <c r="J2062" s="34" t="s">
        <v>40656</v>
      </c>
      <c r="K2062" s="34" t="s">
        <v>40657</v>
      </c>
      <c r="L2062" s="34" t="s">
        <v>40657</v>
      </c>
      <c r="M2062" s="34" t="s">
        <v>32426</v>
      </c>
      <c r="N2062" s="34" t="s">
        <v>40658</v>
      </c>
      <c r="O2062" s="34" t="s">
        <v>40659</v>
      </c>
      <c r="P2062" s="92" t="s">
        <v>40654</v>
      </c>
    </row>
    <row r="2063" spans="1:16" ht="33">
      <c r="A2063" s="34" t="s">
        <v>40660</v>
      </c>
      <c r="B2063" s="34" t="s">
        <v>40661</v>
      </c>
      <c r="C2063" s="34" t="s">
        <v>40662</v>
      </c>
      <c r="D2063" s="34" t="s">
        <v>40662</v>
      </c>
      <c r="E2063" s="34" t="s">
        <v>40663</v>
      </c>
      <c r="F2063" s="34" t="s">
        <v>40664</v>
      </c>
      <c r="G2063" s="34" t="s">
        <v>40665</v>
      </c>
      <c r="H2063" s="34" t="s">
        <v>40666</v>
      </c>
      <c r="I2063" s="34" t="s">
        <v>40666</v>
      </c>
      <c r="J2063" s="34" t="s">
        <v>40667</v>
      </c>
      <c r="K2063" s="34" t="s">
        <v>40668</v>
      </c>
      <c r="L2063" s="34" t="s">
        <v>40668</v>
      </c>
      <c r="M2063" s="34" t="s">
        <v>40669</v>
      </c>
      <c r="N2063" s="34" t="s">
        <v>40669</v>
      </c>
      <c r="O2063" s="34" t="s">
        <v>40670</v>
      </c>
      <c r="P2063" s="92" t="s">
        <v>40665</v>
      </c>
    </row>
    <row r="2064" spans="1:16" ht="33">
      <c r="A2064" s="34" t="s">
        <v>40671</v>
      </c>
      <c r="B2064" s="34" t="s">
        <v>40672</v>
      </c>
      <c r="C2064" s="34" t="s">
        <v>40673</v>
      </c>
      <c r="D2064" s="34" t="s">
        <v>40673</v>
      </c>
      <c r="E2064" s="34" t="s">
        <v>40674</v>
      </c>
      <c r="F2064" s="34" t="s">
        <v>40675</v>
      </c>
      <c r="G2064" s="34" t="s">
        <v>40676</v>
      </c>
      <c r="H2064" s="34" t="s">
        <v>40677</v>
      </c>
      <c r="I2064" s="34" t="s">
        <v>40677</v>
      </c>
      <c r="J2064" s="34" t="s">
        <v>40678</v>
      </c>
      <c r="K2064" s="34" t="s">
        <v>40679</v>
      </c>
      <c r="L2064" s="34" t="s">
        <v>40679</v>
      </c>
      <c r="M2064" s="34" t="s">
        <v>40680</v>
      </c>
      <c r="N2064" s="34" t="s">
        <v>40680</v>
      </c>
      <c r="O2064" s="34" t="s">
        <v>40681</v>
      </c>
      <c r="P2064" s="92" t="s">
        <v>40676</v>
      </c>
    </row>
    <row r="2065" spans="1:16">
      <c r="A2065" s="34" t="s">
        <v>40682</v>
      </c>
      <c r="B2065" s="34" t="s">
        <v>40683</v>
      </c>
      <c r="C2065" s="34" t="s">
        <v>40684</v>
      </c>
      <c r="D2065" s="34" t="s">
        <v>40684</v>
      </c>
      <c r="E2065" s="34" t="s">
        <v>40685</v>
      </c>
      <c r="F2065" s="34" t="s">
        <v>40686</v>
      </c>
      <c r="G2065" s="34" t="s">
        <v>40687</v>
      </c>
      <c r="H2065" s="34" t="s">
        <v>40688</v>
      </c>
      <c r="I2065" s="34" t="s">
        <v>40688</v>
      </c>
      <c r="J2065" s="34" t="s">
        <v>40689</v>
      </c>
      <c r="K2065" s="34" t="s">
        <v>40690</v>
      </c>
      <c r="L2065" s="34" t="s">
        <v>40690</v>
      </c>
      <c r="M2065" s="34" t="s">
        <v>40691</v>
      </c>
      <c r="N2065" s="34" t="s">
        <v>40691</v>
      </c>
      <c r="O2065" s="34" t="s">
        <v>40692</v>
      </c>
      <c r="P2065" s="92" t="s">
        <v>40687</v>
      </c>
    </row>
    <row r="2066" spans="1:16">
      <c r="A2066" s="34" t="s">
        <v>40693</v>
      </c>
      <c r="B2066" s="34" t="s">
        <v>4876</v>
      </c>
      <c r="C2066" s="34" t="s">
        <v>3683</v>
      </c>
      <c r="D2066" s="34" t="s">
        <v>3683</v>
      </c>
      <c r="E2066" s="34" t="s">
        <v>4877</v>
      </c>
      <c r="F2066" s="34" t="s">
        <v>4553</v>
      </c>
      <c r="G2066" s="34" t="s">
        <v>3686</v>
      </c>
      <c r="H2066" s="34" t="s">
        <v>4878</v>
      </c>
      <c r="I2066" s="34" t="s">
        <v>4878</v>
      </c>
      <c r="J2066" s="34" t="s">
        <v>3688</v>
      </c>
      <c r="K2066" s="34" t="s">
        <v>40694</v>
      </c>
      <c r="L2066" s="34" t="s">
        <v>40694</v>
      </c>
      <c r="M2066" s="34" t="s">
        <v>40695</v>
      </c>
      <c r="N2066" s="34" t="s">
        <v>32423</v>
      </c>
      <c r="O2066" s="34" t="s">
        <v>3692</v>
      </c>
      <c r="P2066" s="92" t="s">
        <v>3686</v>
      </c>
    </row>
    <row r="2067" spans="1:16">
      <c r="A2067" s="34" t="s">
        <v>40696</v>
      </c>
      <c r="B2067" s="34" t="s">
        <v>40697</v>
      </c>
      <c r="C2067" s="34" t="s">
        <v>12086</v>
      </c>
      <c r="D2067" s="34" t="s">
        <v>12086</v>
      </c>
      <c r="E2067" s="34" t="s">
        <v>12087</v>
      </c>
      <c r="F2067" s="34" t="s">
        <v>40698</v>
      </c>
      <c r="G2067" s="34" t="s">
        <v>12089</v>
      </c>
      <c r="H2067" s="34" t="s">
        <v>12090</v>
      </c>
      <c r="I2067" s="34" t="s">
        <v>12090</v>
      </c>
      <c r="J2067" s="34" t="s">
        <v>12091</v>
      </c>
      <c r="K2067" s="34" t="s">
        <v>28073</v>
      </c>
      <c r="L2067" s="34" t="s">
        <v>28073</v>
      </c>
      <c r="M2067" s="34" t="s">
        <v>40699</v>
      </c>
      <c r="N2067" s="34" t="s">
        <v>40699</v>
      </c>
      <c r="O2067" s="34" t="s">
        <v>28076</v>
      </c>
      <c r="P2067" s="92" t="s">
        <v>12089</v>
      </c>
    </row>
    <row r="2068" spans="1:16">
      <c r="A2068" s="34" t="s">
        <v>40700</v>
      </c>
      <c r="B2068" s="34" t="s">
        <v>40701</v>
      </c>
      <c r="C2068" s="34" t="s">
        <v>7659</v>
      </c>
      <c r="D2068" s="34" t="s">
        <v>7659</v>
      </c>
      <c r="E2068" s="34" t="s">
        <v>7660</v>
      </c>
      <c r="F2068" s="34" t="s">
        <v>40702</v>
      </c>
      <c r="G2068" s="34" t="s">
        <v>7662</v>
      </c>
      <c r="H2068" s="34" t="s">
        <v>40703</v>
      </c>
      <c r="I2068" s="34" t="s">
        <v>40703</v>
      </c>
      <c r="J2068" s="34" t="s">
        <v>7664</v>
      </c>
      <c r="K2068" s="34" t="s">
        <v>40704</v>
      </c>
      <c r="L2068" s="34" t="s">
        <v>40704</v>
      </c>
      <c r="M2068" s="34" t="s">
        <v>40705</v>
      </c>
      <c r="N2068" s="34" t="s">
        <v>40706</v>
      </c>
      <c r="O2068" s="34" t="s">
        <v>7667</v>
      </c>
      <c r="P2068" s="92" t="s">
        <v>7662</v>
      </c>
    </row>
    <row r="2069" spans="1:16">
      <c r="A2069" s="34" t="s">
        <v>40707</v>
      </c>
      <c r="B2069" s="34" t="s">
        <v>40708</v>
      </c>
      <c r="C2069" s="34" t="s">
        <v>2330</v>
      </c>
      <c r="D2069" s="34" t="s">
        <v>2330</v>
      </c>
      <c r="E2069" s="34" t="s">
        <v>2331</v>
      </c>
      <c r="F2069" s="34" t="s">
        <v>40709</v>
      </c>
      <c r="G2069" s="34" t="s">
        <v>2333</v>
      </c>
      <c r="H2069" s="34" t="s">
        <v>25001</v>
      </c>
      <c r="I2069" s="34" t="s">
        <v>25001</v>
      </c>
      <c r="J2069" s="34" t="s">
        <v>2335</v>
      </c>
      <c r="K2069" s="34" t="s">
        <v>25002</v>
      </c>
      <c r="L2069" s="34" t="s">
        <v>25002</v>
      </c>
      <c r="M2069" s="34" t="s">
        <v>2337</v>
      </c>
      <c r="N2069" s="34" t="s">
        <v>2337</v>
      </c>
      <c r="O2069" s="34" t="s">
        <v>2338</v>
      </c>
      <c r="P2069" s="92" t="s">
        <v>2333</v>
      </c>
    </row>
    <row r="2070" spans="1:16">
      <c r="A2070" s="34" t="s">
        <v>40710</v>
      </c>
      <c r="B2070" s="34" t="s">
        <v>40711</v>
      </c>
      <c r="C2070" s="34" t="s">
        <v>4622</v>
      </c>
      <c r="D2070" s="34" t="s">
        <v>4622</v>
      </c>
      <c r="E2070" s="34" t="s">
        <v>10544</v>
      </c>
      <c r="F2070" s="34" t="s">
        <v>40712</v>
      </c>
      <c r="G2070" s="34" t="s">
        <v>4656</v>
      </c>
      <c r="H2070" s="34" t="s">
        <v>6150</v>
      </c>
      <c r="I2070" s="34" t="s">
        <v>6150</v>
      </c>
      <c r="J2070" s="34" t="s">
        <v>4622</v>
      </c>
      <c r="K2070" s="34" t="s">
        <v>40713</v>
      </c>
      <c r="L2070" s="34" t="s">
        <v>40713</v>
      </c>
      <c r="M2070" s="34" t="s">
        <v>40714</v>
      </c>
      <c r="N2070" s="34" t="s">
        <v>40714</v>
      </c>
      <c r="O2070" s="34" t="s">
        <v>25633</v>
      </c>
      <c r="P2070" s="92" t="s">
        <v>4656</v>
      </c>
    </row>
    <row r="2071" spans="1:16">
      <c r="A2071" s="34" t="s">
        <v>40715</v>
      </c>
      <c r="B2071" s="34" t="s">
        <v>40716</v>
      </c>
      <c r="C2071" s="34" t="s">
        <v>1085</v>
      </c>
      <c r="D2071" s="34" t="s">
        <v>1085</v>
      </c>
      <c r="E2071" s="34" t="s">
        <v>1087</v>
      </c>
      <c r="F2071" s="34" t="s">
        <v>40717</v>
      </c>
      <c r="G2071" s="34" t="s">
        <v>2841</v>
      </c>
      <c r="H2071" s="34" t="s">
        <v>1090</v>
      </c>
      <c r="I2071" s="34" t="s">
        <v>1090</v>
      </c>
      <c r="J2071" s="34" t="s">
        <v>1091</v>
      </c>
      <c r="K2071" s="34" t="s">
        <v>40718</v>
      </c>
      <c r="L2071" s="34" t="s">
        <v>40718</v>
      </c>
      <c r="M2071" s="34" t="s">
        <v>25829</v>
      </c>
      <c r="N2071" s="34" t="s">
        <v>1093</v>
      </c>
      <c r="O2071" s="34" t="s">
        <v>1095</v>
      </c>
      <c r="P2071" s="92" t="s">
        <v>2841</v>
      </c>
    </row>
    <row r="2072" spans="1:16">
      <c r="A2072" s="34" t="s">
        <v>40719</v>
      </c>
      <c r="B2072" s="34" t="s">
        <v>23884</v>
      </c>
      <c r="C2072" s="34" t="s">
        <v>157</v>
      </c>
      <c r="D2072" s="34" t="s">
        <v>157</v>
      </c>
      <c r="E2072" s="34" t="s">
        <v>157</v>
      </c>
      <c r="F2072" s="34" t="s">
        <v>40720</v>
      </c>
      <c r="G2072" s="34" t="s">
        <v>160</v>
      </c>
      <c r="H2072" s="34" t="s">
        <v>157</v>
      </c>
      <c r="I2072" s="34" t="s">
        <v>157</v>
      </c>
      <c r="J2072" s="34" t="s">
        <v>157</v>
      </c>
      <c r="K2072" s="34" t="s">
        <v>25909</v>
      </c>
      <c r="L2072" s="34" t="s">
        <v>25909</v>
      </c>
      <c r="M2072" s="34" t="s">
        <v>162</v>
      </c>
      <c r="N2072" s="34" t="s">
        <v>162</v>
      </c>
      <c r="O2072" s="34" t="s">
        <v>163</v>
      </c>
      <c r="P2072" s="92" t="s">
        <v>160</v>
      </c>
    </row>
    <row r="2073" spans="1:16">
      <c r="A2073" s="34" t="s">
        <v>40721</v>
      </c>
      <c r="B2073" s="34" t="s">
        <v>40722</v>
      </c>
      <c r="C2073" s="34" t="s">
        <v>25307</v>
      </c>
      <c r="D2073" s="34" t="s">
        <v>25307</v>
      </c>
      <c r="E2073" s="34" t="s">
        <v>1700</v>
      </c>
      <c r="F2073" s="34" t="s">
        <v>40723</v>
      </c>
      <c r="G2073" s="34" t="s">
        <v>4921</v>
      </c>
      <c r="H2073" s="34" t="s">
        <v>25308</v>
      </c>
      <c r="I2073" s="34" t="s">
        <v>25308</v>
      </c>
      <c r="J2073" s="34" t="s">
        <v>1704</v>
      </c>
      <c r="K2073" s="34" t="s">
        <v>25310</v>
      </c>
      <c r="L2073" s="34" t="s">
        <v>25310</v>
      </c>
      <c r="M2073" s="34" t="s">
        <v>40724</v>
      </c>
      <c r="N2073" s="34" t="s">
        <v>40725</v>
      </c>
      <c r="O2073" s="34" t="s">
        <v>1708</v>
      </c>
      <c r="P2073" s="92" t="s">
        <v>4921</v>
      </c>
    </row>
    <row r="2074" spans="1:16">
      <c r="A2074" s="34" t="s">
        <v>40726</v>
      </c>
      <c r="B2074" s="34" t="s">
        <v>40727</v>
      </c>
      <c r="C2074" s="34" t="s">
        <v>11825</v>
      </c>
      <c r="D2074" s="34" t="s">
        <v>11825</v>
      </c>
      <c r="E2074" s="34" t="s">
        <v>11825</v>
      </c>
      <c r="F2074" s="34" t="s">
        <v>40728</v>
      </c>
      <c r="G2074" s="34" t="s">
        <v>11827</v>
      </c>
      <c r="H2074" s="34" t="s">
        <v>11825</v>
      </c>
      <c r="I2074" s="34" t="s">
        <v>11825</v>
      </c>
      <c r="J2074" s="34" t="s">
        <v>1457</v>
      </c>
      <c r="K2074" s="34" t="s">
        <v>40729</v>
      </c>
      <c r="L2074" s="34" t="s">
        <v>40729</v>
      </c>
      <c r="M2074" s="34" t="s">
        <v>11828</v>
      </c>
      <c r="N2074" s="34" t="s">
        <v>11828</v>
      </c>
      <c r="O2074" s="34" t="s">
        <v>11829</v>
      </c>
      <c r="P2074" s="92" t="s">
        <v>11827</v>
      </c>
    </row>
    <row r="2075" spans="1:16" ht="33">
      <c r="A2075" s="34" t="s">
        <v>40730</v>
      </c>
      <c r="B2075" s="34" t="s">
        <v>40731</v>
      </c>
      <c r="C2075" s="34" t="s">
        <v>40732</v>
      </c>
      <c r="D2075" s="34" t="s">
        <v>40732</v>
      </c>
      <c r="E2075" s="34" t="s">
        <v>40733</v>
      </c>
      <c r="F2075" s="34" t="s">
        <v>40734</v>
      </c>
      <c r="G2075" s="34" t="s">
        <v>40735</v>
      </c>
      <c r="H2075" s="34" t="s">
        <v>40736</v>
      </c>
      <c r="I2075" s="34" t="s">
        <v>40736</v>
      </c>
      <c r="J2075" s="34" t="s">
        <v>40737</v>
      </c>
      <c r="K2075" s="34" t="s">
        <v>40738</v>
      </c>
      <c r="L2075" s="34" t="s">
        <v>40738</v>
      </c>
      <c r="M2075" s="34" t="s">
        <v>40739</v>
      </c>
      <c r="N2075" s="34" t="s">
        <v>40739</v>
      </c>
      <c r="O2075" s="34" t="s">
        <v>40740</v>
      </c>
      <c r="P2075" s="92" t="s">
        <v>40735</v>
      </c>
    </row>
    <row r="2076" spans="1:16">
      <c r="A2076" s="34" t="s">
        <v>40741</v>
      </c>
      <c r="B2076" s="34" t="s">
        <v>40742</v>
      </c>
      <c r="C2076" s="34" t="s">
        <v>25925</v>
      </c>
      <c r="D2076" s="34" t="s">
        <v>25925</v>
      </c>
      <c r="E2076" s="34" t="s">
        <v>25925</v>
      </c>
      <c r="F2076" s="34" t="s">
        <v>40743</v>
      </c>
      <c r="G2076" s="34" t="s">
        <v>25926</v>
      </c>
      <c r="H2076" s="34" t="s">
        <v>25925</v>
      </c>
      <c r="I2076" s="34" t="s">
        <v>25925</v>
      </c>
      <c r="J2076" s="34" t="s">
        <v>25925</v>
      </c>
      <c r="K2076" s="34" t="s">
        <v>25925</v>
      </c>
      <c r="L2076" s="34" t="s">
        <v>25925</v>
      </c>
      <c r="M2076" s="34" t="s">
        <v>25925</v>
      </c>
      <c r="N2076" s="34" t="s">
        <v>25926</v>
      </c>
      <c r="O2076" s="34" t="s">
        <v>25925</v>
      </c>
      <c r="P2076" s="92" t="s">
        <v>25926</v>
      </c>
    </row>
    <row r="2077" spans="1:16">
      <c r="A2077" s="34" t="s">
        <v>40744</v>
      </c>
      <c r="B2077" s="34" t="s">
        <v>40745</v>
      </c>
      <c r="C2077" s="34" t="s">
        <v>1850</v>
      </c>
      <c r="D2077" s="34" t="s">
        <v>1850</v>
      </c>
      <c r="E2077" s="34" t="s">
        <v>1850</v>
      </c>
      <c r="F2077" s="34" t="s">
        <v>40746</v>
      </c>
      <c r="G2077" s="34" t="s">
        <v>1850</v>
      </c>
      <c r="H2077" s="34" t="s">
        <v>1850</v>
      </c>
      <c r="I2077" s="34" t="s">
        <v>1850</v>
      </c>
      <c r="J2077" s="34" t="s">
        <v>1850</v>
      </c>
      <c r="K2077" s="34" t="s">
        <v>40747</v>
      </c>
      <c r="L2077" s="34" t="s">
        <v>40747</v>
      </c>
      <c r="M2077" s="34" t="s">
        <v>1850</v>
      </c>
      <c r="N2077" s="34" t="s">
        <v>1850</v>
      </c>
      <c r="O2077" s="34" t="s">
        <v>1850</v>
      </c>
      <c r="P2077" s="92" t="s">
        <v>1850</v>
      </c>
    </row>
    <row r="2078" spans="1:16">
      <c r="A2078" s="34" t="s">
        <v>40748</v>
      </c>
      <c r="B2078" s="34" t="s">
        <v>40749</v>
      </c>
      <c r="C2078" s="34" t="s">
        <v>34407</v>
      </c>
      <c r="D2078" s="34" t="s">
        <v>34407</v>
      </c>
      <c r="E2078" s="34" t="s">
        <v>34407</v>
      </c>
      <c r="F2078" s="34" t="s">
        <v>40750</v>
      </c>
      <c r="G2078" s="34" t="s">
        <v>34407</v>
      </c>
      <c r="H2078" s="34" t="s">
        <v>34407</v>
      </c>
      <c r="I2078" s="34" t="s">
        <v>34407</v>
      </c>
      <c r="J2078" s="34" t="s">
        <v>34407</v>
      </c>
      <c r="K2078" s="34" t="s">
        <v>34407</v>
      </c>
      <c r="L2078" s="34" t="s">
        <v>34407</v>
      </c>
      <c r="M2078" s="34" t="s">
        <v>34407</v>
      </c>
      <c r="N2078" s="34" t="s">
        <v>34407</v>
      </c>
      <c r="O2078" s="34" t="s">
        <v>34407</v>
      </c>
      <c r="P2078" s="92" t="s">
        <v>34407</v>
      </c>
    </row>
    <row r="2079" spans="1:16">
      <c r="A2079" s="34" t="s">
        <v>40751</v>
      </c>
      <c r="B2079" s="34" t="s">
        <v>40752</v>
      </c>
      <c r="C2079" s="34" t="s">
        <v>40753</v>
      </c>
      <c r="D2079" s="34" t="s">
        <v>40753</v>
      </c>
      <c r="E2079" s="34" t="s">
        <v>40754</v>
      </c>
      <c r="F2079" s="34" t="s">
        <v>40755</v>
      </c>
      <c r="G2079" s="34" t="s">
        <v>40756</v>
      </c>
      <c r="H2079" s="34" t="s">
        <v>40757</v>
      </c>
      <c r="I2079" s="34" t="s">
        <v>40757</v>
      </c>
      <c r="J2079" s="34" t="s">
        <v>40758</v>
      </c>
      <c r="K2079" s="34" t="s">
        <v>40759</v>
      </c>
      <c r="L2079" s="34" t="s">
        <v>40759</v>
      </c>
      <c r="M2079" s="34" t="s">
        <v>40760</v>
      </c>
      <c r="N2079" s="34" t="s">
        <v>40760</v>
      </c>
      <c r="O2079" s="34" t="s">
        <v>40761</v>
      </c>
      <c r="P2079" s="92" t="s">
        <v>40756</v>
      </c>
    </row>
    <row r="2080" spans="1:16">
      <c r="A2080" s="34" t="s">
        <v>40762</v>
      </c>
      <c r="B2080" s="34" t="s">
        <v>40763</v>
      </c>
      <c r="C2080" s="34" t="s">
        <v>40764</v>
      </c>
      <c r="D2080" s="34" t="s">
        <v>40764</v>
      </c>
      <c r="E2080" s="34" t="s">
        <v>192</v>
      </c>
      <c r="F2080" s="34" t="s">
        <v>40765</v>
      </c>
      <c r="G2080" s="34" t="s">
        <v>40766</v>
      </c>
      <c r="H2080" s="34" t="s">
        <v>40767</v>
      </c>
      <c r="I2080" s="34" t="s">
        <v>40767</v>
      </c>
      <c r="J2080" s="34" t="s">
        <v>40768</v>
      </c>
      <c r="K2080" s="34" t="s">
        <v>40769</v>
      </c>
      <c r="L2080" s="34" t="s">
        <v>40769</v>
      </c>
      <c r="M2080" s="34" t="s">
        <v>40770</v>
      </c>
      <c r="N2080" s="34" t="s">
        <v>40770</v>
      </c>
      <c r="O2080" s="34" t="s">
        <v>12697</v>
      </c>
      <c r="P2080" s="92" t="s">
        <v>40766</v>
      </c>
    </row>
    <row r="2081" spans="1:16">
      <c r="A2081" s="34" t="s">
        <v>40771</v>
      </c>
      <c r="B2081" s="34" t="s">
        <v>40772</v>
      </c>
      <c r="C2081" s="34" t="s">
        <v>40773</v>
      </c>
      <c r="D2081" s="34" t="s">
        <v>40773</v>
      </c>
      <c r="E2081" s="34" t="s">
        <v>40774</v>
      </c>
      <c r="F2081" s="34" t="s">
        <v>40775</v>
      </c>
      <c r="G2081" s="34" t="s">
        <v>856</v>
      </c>
      <c r="H2081" s="34" t="s">
        <v>40776</v>
      </c>
      <c r="I2081" s="34" t="s">
        <v>40776</v>
      </c>
      <c r="J2081" s="34" t="s">
        <v>40777</v>
      </c>
      <c r="K2081" s="34" t="s">
        <v>40778</v>
      </c>
      <c r="L2081" s="34" t="s">
        <v>40778</v>
      </c>
      <c r="M2081" s="34" t="s">
        <v>40779</v>
      </c>
      <c r="N2081" s="34" t="s">
        <v>40780</v>
      </c>
      <c r="O2081" s="34" t="s">
        <v>40781</v>
      </c>
      <c r="P2081" s="92" t="s">
        <v>856</v>
      </c>
    </row>
    <row r="2082" spans="1:16">
      <c r="A2082" s="34" t="s">
        <v>40782</v>
      </c>
      <c r="B2082" s="34" t="s">
        <v>1038</v>
      </c>
      <c r="C2082" s="34" t="s">
        <v>374</v>
      </c>
      <c r="D2082" s="34" t="s">
        <v>374</v>
      </c>
      <c r="E2082" s="34" t="s">
        <v>375</v>
      </c>
      <c r="F2082" s="34" t="s">
        <v>382</v>
      </c>
      <c r="G2082" s="34" t="s">
        <v>377</v>
      </c>
      <c r="H2082" s="34" t="s">
        <v>378</v>
      </c>
      <c r="I2082" s="34" t="s">
        <v>378</v>
      </c>
      <c r="J2082" s="34" t="s">
        <v>379</v>
      </c>
      <c r="K2082" s="34" t="s">
        <v>25329</v>
      </c>
      <c r="L2082" s="34" t="s">
        <v>25329</v>
      </c>
      <c r="M2082" s="34" t="s">
        <v>381</v>
      </c>
      <c r="N2082" s="34" t="s">
        <v>381</v>
      </c>
      <c r="O2082" s="34" t="s">
        <v>382</v>
      </c>
      <c r="P2082" s="92" t="s">
        <v>377</v>
      </c>
    </row>
    <row r="2083" spans="1:16">
      <c r="A2083" s="34" t="s">
        <v>40783</v>
      </c>
      <c r="B2083" s="34" t="s">
        <v>40784</v>
      </c>
      <c r="C2083" s="34" t="s">
        <v>40785</v>
      </c>
      <c r="D2083" s="34" t="s">
        <v>40785</v>
      </c>
      <c r="E2083" s="34" t="s">
        <v>6219</v>
      </c>
      <c r="F2083" s="34" t="s">
        <v>40786</v>
      </c>
      <c r="G2083" s="34" t="s">
        <v>6220</v>
      </c>
      <c r="H2083" s="34" t="s">
        <v>6219</v>
      </c>
      <c r="I2083" s="34" t="s">
        <v>6219</v>
      </c>
      <c r="J2083" s="34" t="s">
        <v>40785</v>
      </c>
      <c r="K2083" s="34" t="s">
        <v>40787</v>
      </c>
      <c r="L2083" s="34" t="s">
        <v>40787</v>
      </c>
      <c r="M2083" s="34" t="s">
        <v>6219</v>
      </c>
      <c r="N2083" s="34" t="s">
        <v>6219</v>
      </c>
      <c r="O2083" s="34" t="s">
        <v>25633</v>
      </c>
      <c r="P2083" s="92" t="s">
        <v>6220</v>
      </c>
    </row>
    <row r="2084" spans="1:16">
      <c r="A2084" s="34" t="s">
        <v>40788</v>
      </c>
      <c r="B2084" s="34" t="s">
        <v>40789</v>
      </c>
      <c r="C2084" s="34" t="s">
        <v>40790</v>
      </c>
      <c r="D2084" s="34" t="s">
        <v>40790</v>
      </c>
      <c r="E2084" s="34" t="s">
        <v>6230</v>
      </c>
      <c r="F2084" s="34" t="s">
        <v>40791</v>
      </c>
      <c r="G2084" s="34" t="s">
        <v>6231</v>
      </c>
      <c r="H2084" s="34" t="s">
        <v>6229</v>
      </c>
      <c r="I2084" s="34" t="s">
        <v>6229</v>
      </c>
      <c r="J2084" s="34" t="s">
        <v>40790</v>
      </c>
      <c r="K2084" s="34" t="s">
        <v>28199</v>
      </c>
      <c r="L2084" s="34" t="s">
        <v>28199</v>
      </c>
      <c r="M2084" s="34" t="s">
        <v>6229</v>
      </c>
      <c r="N2084" s="34" t="s">
        <v>6229</v>
      </c>
      <c r="O2084" s="34" t="s">
        <v>6234</v>
      </c>
      <c r="P2084" s="92" t="s">
        <v>6231</v>
      </c>
    </row>
    <row r="2085" spans="1:16">
      <c r="A2085" s="34" t="s">
        <v>40792</v>
      </c>
      <c r="B2085" s="34" t="s">
        <v>40793</v>
      </c>
      <c r="C2085" s="34" t="s">
        <v>40794</v>
      </c>
      <c r="D2085" s="34" t="s">
        <v>40794</v>
      </c>
      <c r="E2085" s="34" t="s">
        <v>40795</v>
      </c>
      <c r="F2085" s="34" t="s">
        <v>40796</v>
      </c>
      <c r="G2085" s="34" t="s">
        <v>40797</v>
      </c>
      <c r="H2085" s="34" t="s">
        <v>40798</v>
      </c>
      <c r="I2085" s="34" t="s">
        <v>40799</v>
      </c>
      <c r="J2085" s="34" t="s">
        <v>40800</v>
      </c>
      <c r="K2085" s="34" t="s">
        <v>25697</v>
      </c>
      <c r="L2085" s="34" t="s">
        <v>25697</v>
      </c>
      <c r="M2085" s="34" t="s">
        <v>40801</v>
      </c>
      <c r="N2085" s="34" t="s">
        <v>40802</v>
      </c>
      <c r="O2085" s="34" t="s">
        <v>40803</v>
      </c>
      <c r="P2085" s="92" t="s">
        <v>40797</v>
      </c>
    </row>
    <row r="2086" spans="1:16">
      <c r="A2086" s="34" t="s">
        <v>40804</v>
      </c>
      <c r="B2086" s="34" t="s">
        <v>40805</v>
      </c>
      <c r="C2086" s="34" t="s">
        <v>1652</v>
      </c>
      <c r="D2086" s="34" t="s">
        <v>1652</v>
      </c>
      <c r="E2086" s="34" t="s">
        <v>1653</v>
      </c>
      <c r="F2086" s="34" t="s">
        <v>40806</v>
      </c>
      <c r="G2086" s="34" t="s">
        <v>1002</v>
      </c>
      <c r="H2086" s="34" t="s">
        <v>40799</v>
      </c>
      <c r="I2086" s="34" t="s">
        <v>40799</v>
      </c>
      <c r="J2086" s="34" t="s">
        <v>1657</v>
      </c>
      <c r="K2086" s="34" t="s">
        <v>25697</v>
      </c>
      <c r="L2086" s="34" t="s">
        <v>25697</v>
      </c>
      <c r="M2086" s="34" t="s">
        <v>25698</v>
      </c>
      <c r="N2086" s="34" t="s">
        <v>31648</v>
      </c>
      <c r="O2086" s="34" t="s">
        <v>1662</v>
      </c>
      <c r="P2086" s="92" t="s">
        <v>1002</v>
      </c>
    </row>
    <row r="2087" spans="1:16" ht="33">
      <c r="A2087" s="34" t="s">
        <v>40807</v>
      </c>
      <c r="B2087" s="34" t="s">
        <v>40808</v>
      </c>
      <c r="C2087" s="34" t="s">
        <v>40809</v>
      </c>
      <c r="D2087" s="34" t="s">
        <v>40809</v>
      </c>
      <c r="E2087" s="34" t="s">
        <v>40810</v>
      </c>
      <c r="F2087" s="34" t="s">
        <v>40811</v>
      </c>
      <c r="G2087" s="34" t="s">
        <v>40812</v>
      </c>
      <c r="H2087" s="34" t="s">
        <v>40813</v>
      </c>
      <c r="I2087" s="34" t="s">
        <v>40813</v>
      </c>
      <c r="J2087" s="34" t="s">
        <v>40814</v>
      </c>
      <c r="K2087" s="34" t="s">
        <v>40815</v>
      </c>
      <c r="L2087" s="34" t="s">
        <v>40815</v>
      </c>
      <c r="M2087" s="34" t="s">
        <v>40816</v>
      </c>
      <c r="N2087" s="34" t="s">
        <v>40816</v>
      </c>
      <c r="O2087" s="34" t="s">
        <v>40817</v>
      </c>
      <c r="P2087" s="92" t="s">
        <v>40812</v>
      </c>
    </row>
    <row r="2088" spans="1:16" ht="33">
      <c r="A2088" s="34" t="s">
        <v>40818</v>
      </c>
      <c r="B2088" s="34" t="s">
        <v>40819</v>
      </c>
      <c r="C2088" s="34" t="s">
        <v>40820</v>
      </c>
      <c r="D2088" s="34" t="s">
        <v>40821</v>
      </c>
      <c r="E2088" s="34" t="s">
        <v>40822</v>
      </c>
      <c r="F2088" s="34" t="s">
        <v>40823</v>
      </c>
      <c r="G2088" s="34" t="s">
        <v>40824</v>
      </c>
      <c r="H2088" s="34" t="s">
        <v>40825</v>
      </c>
      <c r="I2088" s="34" t="s">
        <v>40825</v>
      </c>
      <c r="J2088" s="34" t="s">
        <v>40826</v>
      </c>
      <c r="K2088" s="34" t="s">
        <v>40827</v>
      </c>
      <c r="L2088" s="34" t="s">
        <v>40827</v>
      </c>
      <c r="M2088" s="34" t="s">
        <v>40828</v>
      </c>
      <c r="N2088" s="34" t="s">
        <v>40829</v>
      </c>
      <c r="O2088" s="34" t="s">
        <v>40830</v>
      </c>
      <c r="P2088" s="92" t="s">
        <v>40824</v>
      </c>
    </row>
    <row r="2089" spans="1:16">
      <c r="A2089" s="34" t="s">
        <v>40831</v>
      </c>
      <c r="B2089" s="34" t="s">
        <v>40832</v>
      </c>
      <c r="C2089" s="34" t="s">
        <v>40833</v>
      </c>
      <c r="D2089" s="34" t="s">
        <v>40833</v>
      </c>
      <c r="E2089" s="34" t="s">
        <v>40834</v>
      </c>
      <c r="F2089" s="34" t="s">
        <v>40835</v>
      </c>
      <c r="G2089" s="34" t="s">
        <v>40836</v>
      </c>
      <c r="H2089" s="34" t="s">
        <v>40837</v>
      </c>
      <c r="I2089" s="34" t="s">
        <v>40837</v>
      </c>
      <c r="J2089" s="34" t="s">
        <v>40838</v>
      </c>
      <c r="K2089" s="34" t="s">
        <v>40839</v>
      </c>
      <c r="L2089" s="34" t="s">
        <v>40839</v>
      </c>
      <c r="M2089" s="34" t="s">
        <v>40840</v>
      </c>
      <c r="N2089" s="34" t="s">
        <v>40840</v>
      </c>
      <c r="O2089" s="34" t="s">
        <v>40841</v>
      </c>
      <c r="P2089" s="92" t="s">
        <v>40836</v>
      </c>
    </row>
    <row r="2090" spans="1:16">
      <c r="A2090" s="34" t="s">
        <v>40842</v>
      </c>
      <c r="B2090" s="34" t="s">
        <v>40843</v>
      </c>
      <c r="C2090" s="34" t="s">
        <v>40844</v>
      </c>
      <c r="D2090" s="34" t="s">
        <v>40844</v>
      </c>
      <c r="E2090" s="34" t="s">
        <v>40845</v>
      </c>
      <c r="F2090" s="34" t="s">
        <v>40846</v>
      </c>
      <c r="G2090" s="34" t="s">
        <v>23641</v>
      </c>
      <c r="H2090" s="34" t="s">
        <v>40847</v>
      </c>
      <c r="I2090" s="34" t="s">
        <v>40847</v>
      </c>
      <c r="J2090" s="34" t="s">
        <v>40848</v>
      </c>
      <c r="K2090" s="34" t="s">
        <v>40849</v>
      </c>
      <c r="L2090" s="34" t="s">
        <v>40849</v>
      </c>
      <c r="M2090" s="34" t="s">
        <v>23640</v>
      </c>
      <c r="N2090" s="34" t="s">
        <v>23640</v>
      </c>
      <c r="O2090" s="34" t="s">
        <v>40850</v>
      </c>
      <c r="P2090" s="92" t="s">
        <v>23641</v>
      </c>
    </row>
    <row r="2091" spans="1:16">
      <c r="A2091" s="34" t="s">
        <v>40851</v>
      </c>
      <c r="B2091" s="34" t="s">
        <v>10265</v>
      </c>
      <c r="C2091" s="34" t="s">
        <v>10266</v>
      </c>
      <c r="D2091" s="34" t="s">
        <v>10266</v>
      </c>
      <c r="E2091" s="34" t="s">
        <v>10267</v>
      </c>
      <c r="F2091" s="34" t="s">
        <v>10268</v>
      </c>
      <c r="G2091" s="34" t="s">
        <v>10269</v>
      </c>
      <c r="H2091" s="34" t="s">
        <v>10270</v>
      </c>
      <c r="I2091" s="34" t="s">
        <v>10270</v>
      </c>
      <c r="J2091" s="34" t="s">
        <v>10271</v>
      </c>
      <c r="K2091" s="34" t="s">
        <v>40852</v>
      </c>
      <c r="L2091" s="34" t="s">
        <v>40852</v>
      </c>
      <c r="M2091" s="34" t="s">
        <v>10273</v>
      </c>
      <c r="N2091" s="34" t="s">
        <v>10273</v>
      </c>
      <c r="O2091" s="34" t="s">
        <v>10275</v>
      </c>
      <c r="P2091" s="92" t="s">
        <v>10269</v>
      </c>
    </row>
    <row r="2092" spans="1:16">
      <c r="A2092" s="34" t="s">
        <v>40853</v>
      </c>
      <c r="B2092" s="34" t="s">
        <v>40854</v>
      </c>
      <c r="C2092" s="34" t="s">
        <v>7603</v>
      </c>
      <c r="D2092" s="34" t="s">
        <v>7603</v>
      </c>
      <c r="E2092" s="34" t="s">
        <v>40855</v>
      </c>
      <c r="F2092" s="34" t="s">
        <v>40856</v>
      </c>
      <c r="G2092" s="34" t="s">
        <v>40857</v>
      </c>
      <c r="H2092" s="34" t="s">
        <v>7606</v>
      </c>
      <c r="I2092" s="34" t="s">
        <v>7606</v>
      </c>
      <c r="J2092" s="34" t="s">
        <v>25671</v>
      </c>
      <c r="K2092" s="34" t="s">
        <v>40858</v>
      </c>
      <c r="L2092" s="34" t="s">
        <v>40858</v>
      </c>
      <c r="M2092" s="34" t="s">
        <v>40859</v>
      </c>
      <c r="N2092" s="34" t="s">
        <v>40859</v>
      </c>
      <c r="O2092" s="34" t="s">
        <v>25674</v>
      </c>
      <c r="P2092" s="92" t="s">
        <v>40857</v>
      </c>
    </row>
    <row r="2093" spans="1:16">
      <c r="A2093" s="34" t="s">
        <v>40860</v>
      </c>
      <c r="B2093" s="34" t="s">
        <v>40861</v>
      </c>
      <c r="C2093" s="34" t="s">
        <v>40862</v>
      </c>
      <c r="D2093" s="34" t="s">
        <v>40862</v>
      </c>
      <c r="E2093" s="34" t="s">
        <v>40863</v>
      </c>
      <c r="F2093" s="34" t="s">
        <v>40864</v>
      </c>
      <c r="G2093" s="34" t="s">
        <v>40865</v>
      </c>
      <c r="H2093" s="34" t="s">
        <v>40866</v>
      </c>
      <c r="I2093" s="34" t="s">
        <v>40866</v>
      </c>
      <c r="J2093" s="34" t="s">
        <v>40867</v>
      </c>
      <c r="K2093" s="34" t="s">
        <v>40868</v>
      </c>
      <c r="L2093" s="34" t="s">
        <v>40868</v>
      </c>
      <c r="M2093" s="34" t="s">
        <v>40869</v>
      </c>
      <c r="N2093" s="34" t="s">
        <v>40869</v>
      </c>
      <c r="O2093" s="34" t="s">
        <v>40870</v>
      </c>
      <c r="P2093" s="92" t="s">
        <v>40865</v>
      </c>
    </row>
    <row r="2094" spans="1:16">
      <c r="A2094" s="34" t="s">
        <v>40871</v>
      </c>
      <c r="B2094" s="34" t="s">
        <v>40872</v>
      </c>
      <c r="C2094" s="34" t="s">
        <v>40873</v>
      </c>
      <c r="D2094" s="34" t="s">
        <v>40873</v>
      </c>
      <c r="E2094" s="34" t="s">
        <v>19719</v>
      </c>
      <c r="F2094" s="34" t="s">
        <v>40874</v>
      </c>
      <c r="G2094" s="34" t="s">
        <v>40875</v>
      </c>
      <c r="H2094" s="34" t="s">
        <v>40876</v>
      </c>
      <c r="I2094" s="34" t="s">
        <v>40876</v>
      </c>
      <c r="J2094" s="34" t="s">
        <v>40877</v>
      </c>
      <c r="K2094" s="34" t="s">
        <v>40878</v>
      </c>
      <c r="L2094" s="34" t="s">
        <v>40878</v>
      </c>
      <c r="M2094" s="34" t="s">
        <v>40879</v>
      </c>
      <c r="N2094" s="34" t="s">
        <v>40879</v>
      </c>
      <c r="O2094" s="34" t="s">
        <v>19726</v>
      </c>
      <c r="P2094" s="92" t="s">
        <v>40875</v>
      </c>
    </row>
    <row r="2095" spans="1:16">
      <c r="A2095" s="34" t="s">
        <v>40880</v>
      </c>
      <c r="B2095" s="34" t="s">
        <v>40881</v>
      </c>
      <c r="C2095" s="34" t="s">
        <v>40882</v>
      </c>
      <c r="D2095" s="34" t="s">
        <v>40882</v>
      </c>
      <c r="E2095" s="34" t="s">
        <v>1510</v>
      </c>
      <c r="F2095" s="34" t="s">
        <v>40883</v>
      </c>
      <c r="G2095" s="34" t="s">
        <v>40884</v>
      </c>
      <c r="H2095" s="34" t="s">
        <v>40882</v>
      </c>
      <c r="I2095" s="34" t="s">
        <v>40882</v>
      </c>
      <c r="J2095" s="34" t="s">
        <v>40885</v>
      </c>
      <c r="K2095" s="34" t="s">
        <v>40886</v>
      </c>
      <c r="L2095" s="34" t="s">
        <v>40886</v>
      </c>
      <c r="M2095" s="34" t="s">
        <v>40882</v>
      </c>
      <c r="N2095" s="34" t="s">
        <v>40882</v>
      </c>
      <c r="O2095" s="34" t="s">
        <v>40887</v>
      </c>
      <c r="P2095" s="92" t="s">
        <v>40884</v>
      </c>
    </row>
    <row r="2096" spans="1:16">
      <c r="A2096" s="34" t="s">
        <v>40888</v>
      </c>
      <c r="B2096" s="34" t="s">
        <v>40889</v>
      </c>
      <c r="C2096" s="34" t="s">
        <v>40890</v>
      </c>
      <c r="D2096" s="34" t="s">
        <v>40890</v>
      </c>
      <c r="E2096" s="34" t="s">
        <v>40891</v>
      </c>
      <c r="F2096" s="34" t="s">
        <v>40892</v>
      </c>
      <c r="G2096" s="34" t="s">
        <v>40893</v>
      </c>
      <c r="H2096" s="34" t="s">
        <v>40894</v>
      </c>
      <c r="I2096" s="34" t="s">
        <v>40894</v>
      </c>
      <c r="J2096" s="34" t="s">
        <v>40895</v>
      </c>
      <c r="K2096" s="34" t="s">
        <v>40896</v>
      </c>
      <c r="L2096" s="34" t="s">
        <v>40896</v>
      </c>
      <c r="M2096" s="34" t="s">
        <v>2127</v>
      </c>
      <c r="N2096" s="34" t="s">
        <v>2127</v>
      </c>
      <c r="O2096" s="34" t="s">
        <v>40897</v>
      </c>
      <c r="P2096" s="92" t="s">
        <v>40893</v>
      </c>
    </row>
    <row r="2097" spans="1:16">
      <c r="A2097" s="34" t="s">
        <v>40898</v>
      </c>
      <c r="B2097" s="34" t="s">
        <v>40899</v>
      </c>
      <c r="C2097" s="34" t="s">
        <v>40900</v>
      </c>
      <c r="D2097" s="34" t="s">
        <v>40900</v>
      </c>
      <c r="E2097" s="34" t="s">
        <v>40901</v>
      </c>
      <c r="F2097" s="34" t="s">
        <v>40902</v>
      </c>
      <c r="G2097" s="34" t="s">
        <v>40903</v>
      </c>
      <c r="H2097" s="34" t="s">
        <v>40904</v>
      </c>
      <c r="I2097" s="34" t="s">
        <v>40904</v>
      </c>
      <c r="J2097" s="34" t="s">
        <v>40905</v>
      </c>
      <c r="K2097" s="34" t="s">
        <v>40906</v>
      </c>
      <c r="L2097" s="34" t="s">
        <v>40906</v>
      </c>
      <c r="M2097" s="34" t="s">
        <v>2138</v>
      </c>
      <c r="N2097" s="34" t="s">
        <v>2138</v>
      </c>
      <c r="O2097" s="34" t="s">
        <v>40907</v>
      </c>
      <c r="P2097" s="92" t="s">
        <v>40903</v>
      </c>
    </row>
    <row r="2098" spans="1:16">
      <c r="A2098" s="34" t="s">
        <v>40908</v>
      </c>
      <c r="B2098" s="34" t="s">
        <v>40909</v>
      </c>
      <c r="C2098" s="34" t="s">
        <v>40910</v>
      </c>
      <c r="D2098" s="34" t="s">
        <v>40910</v>
      </c>
      <c r="E2098" s="34" t="s">
        <v>40911</v>
      </c>
      <c r="F2098" s="34" t="s">
        <v>40912</v>
      </c>
      <c r="G2098" s="34" t="s">
        <v>40913</v>
      </c>
      <c r="H2098" s="34" t="s">
        <v>40914</v>
      </c>
      <c r="I2098" s="34" t="s">
        <v>40914</v>
      </c>
      <c r="J2098" s="34" t="s">
        <v>40915</v>
      </c>
      <c r="K2098" s="34" t="s">
        <v>40916</v>
      </c>
      <c r="L2098" s="34" t="s">
        <v>40916</v>
      </c>
      <c r="M2098" s="34" t="s">
        <v>2149</v>
      </c>
      <c r="N2098" s="34" t="s">
        <v>2149</v>
      </c>
      <c r="O2098" s="34" t="s">
        <v>40917</v>
      </c>
      <c r="P2098" s="92" t="s">
        <v>40913</v>
      </c>
    </row>
    <row r="2099" spans="1:16">
      <c r="A2099" s="34" t="s">
        <v>40918</v>
      </c>
      <c r="B2099" s="34" t="s">
        <v>40919</v>
      </c>
      <c r="C2099" s="34" t="s">
        <v>2086</v>
      </c>
      <c r="D2099" s="34" t="s">
        <v>2086</v>
      </c>
      <c r="E2099" s="34" t="s">
        <v>2087</v>
      </c>
      <c r="F2099" s="34" t="s">
        <v>40920</v>
      </c>
      <c r="G2099" s="34" t="s">
        <v>2089</v>
      </c>
      <c r="H2099" s="34" t="s">
        <v>2090</v>
      </c>
      <c r="I2099" s="34" t="s">
        <v>2090</v>
      </c>
      <c r="J2099" s="34" t="s">
        <v>2091</v>
      </c>
      <c r="K2099" s="34" t="s">
        <v>25819</v>
      </c>
      <c r="L2099" s="34" t="s">
        <v>25819</v>
      </c>
      <c r="M2099" s="34" t="s">
        <v>2093</v>
      </c>
      <c r="N2099" s="34" t="s">
        <v>2093</v>
      </c>
      <c r="O2099" s="34" t="s">
        <v>2095</v>
      </c>
      <c r="P2099" s="92" t="s">
        <v>2089</v>
      </c>
    </row>
    <row r="2100" spans="1:16">
      <c r="A2100" s="34" t="s">
        <v>40921</v>
      </c>
      <c r="B2100" s="34" t="s">
        <v>40922</v>
      </c>
      <c r="C2100" s="34" t="s">
        <v>40923</v>
      </c>
      <c r="D2100" s="34" t="s">
        <v>40923</v>
      </c>
      <c r="E2100" s="34" t="s">
        <v>40924</v>
      </c>
      <c r="F2100" s="34" t="s">
        <v>40925</v>
      </c>
      <c r="G2100" s="34" t="s">
        <v>40926</v>
      </c>
      <c r="H2100" s="34" t="s">
        <v>40927</v>
      </c>
      <c r="I2100" s="34" t="s">
        <v>40927</v>
      </c>
      <c r="J2100" s="34" t="s">
        <v>40928</v>
      </c>
      <c r="K2100" s="34" t="s">
        <v>40929</v>
      </c>
      <c r="L2100" s="34" t="s">
        <v>40929</v>
      </c>
      <c r="M2100" s="34" t="s">
        <v>40930</v>
      </c>
      <c r="N2100" s="34" t="s">
        <v>40931</v>
      </c>
      <c r="O2100" s="34" t="s">
        <v>40932</v>
      </c>
      <c r="P2100" s="92" t="s">
        <v>40926</v>
      </c>
    </row>
    <row r="2101" spans="1:16" ht="82.5">
      <c r="A2101" s="34" t="s">
        <v>40933</v>
      </c>
      <c r="B2101" s="34" t="s">
        <v>40934</v>
      </c>
      <c r="C2101" s="34" t="s">
        <v>40935</v>
      </c>
      <c r="D2101" s="34" t="s">
        <v>40936</v>
      </c>
      <c r="E2101" s="34" t="s">
        <v>40937</v>
      </c>
      <c r="F2101" s="34" t="s">
        <v>40938</v>
      </c>
      <c r="G2101" s="34" t="s">
        <v>40939</v>
      </c>
      <c r="H2101" s="34" t="s">
        <v>40940</v>
      </c>
      <c r="I2101" s="34" t="s">
        <v>40941</v>
      </c>
      <c r="J2101" s="34" t="s">
        <v>40942</v>
      </c>
      <c r="K2101" s="34" t="s">
        <v>40943</v>
      </c>
      <c r="L2101" s="34" t="s">
        <v>40943</v>
      </c>
      <c r="M2101" s="34" t="s">
        <v>40944</v>
      </c>
      <c r="N2101" s="34" t="s">
        <v>40945</v>
      </c>
      <c r="O2101" s="34" t="s">
        <v>40946</v>
      </c>
      <c r="P2101" s="92" t="s">
        <v>40939</v>
      </c>
    </row>
    <row r="2102" spans="1:16">
      <c r="A2102" s="34" t="s">
        <v>40947</v>
      </c>
      <c r="B2102" s="34" t="s">
        <v>5543</v>
      </c>
      <c r="C2102" s="34" t="s">
        <v>5544</v>
      </c>
      <c r="D2102" s="34" t="s">
        <v>5544</v>
      </c>
      <c r="E2102" s="34" t="s">
        <v>5545</v>
      </c>
      <c r="F2102" s="34" t="s">
        <v>40948</v>
      </c>
      <c r="G2102" s="34" t="s">
        <v>5547</v>
      </c>
      <c r="H2102" s="34" t="s">
        <v>5548</v>
      </c>
      <c r="I2102" s="34" t="s">
        <v>5548</v>
      </c>
      <c r="J2102" s="34" t="s">
        <v>5549</v>
      </c>
      <c r="K2102" s="34" t="s">
        <v>40949</v>
      </c>
      <c r="L2102" s="34" t="s">
        <v>40949</v>
      </c>
      <c r="M2102" s="34" t="s">
        <v>40950</v>
      </c>
      <c r="N2102" s="34" t="s">
        <v>40951</v>
      </c>
      <c r="O2102" s="34" t="s">
        <v>40952</v>
      </c>
      <c r="P2102" s="92" t="s">
        <v>5547</v>
      </c>
    </row>
    <row r="2103" spans="1:16" ht="99">
      <c r="A2103" s="34" t="s">
        <v>40953</v>
      </c>
      <c r="B2103" s="34" t="s">
        <v>40954</v>
      </c>
      <c r="C2103" s="34" t="s">
        <v>40955</v>
      </c>
      <c r="D2103" s="34" t="s">
        <v>40955</v>
      </c>
      <c r="E2103" s="34" t="s">
        <v>40956</v>
      </c>
      <c r="F2103" s="34" t="s">
        <v>40957</v>
      </c>
      <c r="G2103" s="34" t="s">
        <v>40958</v>
      </c>
      <c r="H2103" s="34" t="s">
        <v>40959</v>
      </c>
      <c r="I2103" s="34" t="s">
        <v>40960</v>
      </c>
      <c r="J2103" s="34" t="s">
        <v>40961</v>
      </c>
      <c r="K2103" s="34" t="s">
        <v>40962</v>
      </c>
      <c r="L2103" s="34" t="s">
        <v>40962</v>
      </c>
      <c r="M2103" s="34" t="s">
        <v>40963</v>
      </c>
      <c r="N2103" s="34" t="s">
        <v>40964</v>
      </c>
      <c r="O2103" s="34" t="s">
        <v>40965</v>
      </c>
      <c r="P2103" s="92" t="s">
        <v>40958</v>
      </c>
    </row>
    <row r="2104" spans="1:16" ht="115.5">
      <c r="A2104" s="34" t="s">
        <v>40966</v>
      </c>
      <c r="B2104" s="34" t="s">
        <v>40967</v>
      </c>
      <c r="C2104" s="34" t="s">
        <v>40968</v>
      </c>
      <c r="D2104" s="34" t="s">
        <v>40968</v>
      </c>
      <c r="E2104" s="34" t="s">
        <v>40969</v>
      </c>
      <c r="F2104" s="34" t="s">
        <v>40970</v>
      </c>
      <c r="G2104" s="34" t="s">
        <v>40971</v>
      </c>
      <c r="H2104" s="34" t="s">
        <v>40972</v>
      </c>
      <c r="I2104" s="34" t="s">
        <v>40972</v>
      </c>
      <c r="J2104" s="34" t="s">
        <v>40973</v>
      </c>
      <c r="K2104" s="34" t="s">
        <v>40974</v>
      </c>
      <c r="L2104" s="34" t="s">
        <v>40974</v>
      </c>
      <c r="M2104" s="34" t="s">
        <v>40975</v>
      </c>
      <c r="N2104" s="34" t="s">
        <v>40976</v>
      </c>
      <c r="O2104" s="34" t="s">
        <v>40977</v>
      </c>
      <c r="P2104" s="92" t="s">
        <v>40971</v>
      </c>
    </row>
    <row r="2105" spans="1:16">
      <c r="A2105" s="34" t="s">
        <v>40978</v>
      </c>
      <c r="B2105" s="34" t="s">
        <v>40979</v>
      </c>
      <c r="C2105" s="34" t="s">
        <v>40980</v>
      </c>
      <c r="D2105" s="34" t="s">
        <v>40980</v>
      </c>
      <c r="E2105" s="34" t="s">
        <v>40981</v>
      </c>
      <c r="F2105" s="34" t="s">
        <v>40982</v>
      </c>
      <c r="G2105" s="34" t="s">
        <v>40983</v>
      </c>
      <c r="H2105" s="34" t="s">
        <v>40984</v>
      </c>
      <c r="I2105" s="34" t="s">
        <v>40984</v>
      </c>
      <c r="J2105" s="34" t="s">
        <v>40985</v>
      </c>
      <c r="K2105" s="34" t="s">
        <v>40986</v>
      </c>
      <c r="L2105" s="34" t="s">
        <v>40986</v>
      </c>
      <c r="M2105" s="34" t="s">
        <v>40987</v>
      </c>
      <c r="N2105" s="34" t="s">
        <v>40988</v>
      </c>
      <c r="O2105" s="34" t="s">
        <v>40989</v>
      </c>
      <c r="P2105" s="92" t="s">
        <v>40983</v>
      </c>
    </row>
    <row r="2106" spans="1:16">
      <c r="A2106" s="34" t="s">
        <v>40990</v>
      </c>
      <c r="B2106" s="34" t="s">
        <v>40991</v>
      </c>
      <c r="C2106" s="34" t="s">
        <v>40992</v>
      </c>
      <c r="D2106" s="34" t="s">
        <v>40992</v>
      </c>
      <c r="E2106" s="34" t="s">
        <v>40993</v>
      </c>
      <c r="F2106" s="34" t="s">
        <v>40994</v>
      </c>
      <c r="G2106" s="34" t="s">
        <v>40995</v>
      </c>
      <c r="H2106" s="34" t="s">
        <v>40996</v>
      </c>
      <c r="I2106" s="34" t="s">
        <v>40996</v>
      </c>
      <c r="J2106" s="34" t="s">
        <v>40997</v>
      </c>
      <c r="K2106" s="34" t="s">
        <v>40998</v>
      </c>
      <c r="L2106" s="34" t="s">
        <v>40998</v>
      </c>
      <c r="M2106" s="34" t="s">
        <v>40999</v>
      </c>
      <c r="N2106" s="34" t="s">
        <v>40999</v>
      </c>
      <c r="O2106" s="34" t="s">
        <v>41000</v>
      </c>
      <c r="P2106" s="92" t="s">
        <v>40995</v>
      </c>
    </row>
    <row r="2107" spans="1:16">
      <c r="A2107" s="34" t="s">
        <v>41001</v>
      </c>
      <c r="B2107" s="34" t="s">
        <v>41002</v>
      </c>
      <c r="C2107" s="34" t="s">
        <v>41003</v>
      </c>
      <c r="D2107" s="34" t="s">
        <v>41003</v>
      </c>
      <c r="E2107" s="34" t="s">
        <v>41004</v>
      </c>
      <c r="F2107" s="34" t="s">
        <v>41005</v>
      </c>
      <c r="G2107" s="34" t="s">
        <v>41006</v>
      </c>
      <c r="H2107" s="34" t="s">
        <v>41007</v>
      </c>
      <c r="I2107" s="34" t="s">
        <v>41007</v>
      </c>
      <c r="J2107" s="34" t="s">
        <v>41008</v>
      </c>
      <c r="K2107" s="34" t="s">
        <v>41009</v>
      </c>
      <c r="L2107" s="34" t="s">
        <v>41009</v>
      </c>
      <c r="M2107" s="34" t="s">
        <v>41010</v>
      </c>
      <c r="N2107" s="34" t="s">
        <v>41010</v>
      </c>
      <c r="O2107" s="34" t="s">
        <v>41011</v>
      </c>
      <c r="P2107" s="92" t="s">
        <v>41006</v>
      </c>
    </row>
    <row r="2108" spans="1:16" ht="49.5">
      <c r="A2108" s="34" t="s">
        <v>41012</v>
      </c>
      <c r="B2108" s="34" t="s">
        <v>41013</v>
      </c>
      <c r="C2108" s="34" t="s">
        <v>41014</v>
      </c>
      <c r="D2108" s="34" t="s">
        <v>41014</v>
      </c>
      <c r="E2108" s="34" t="s">
        <v>41015</v>
      </c>
      <c r="F2108" s="34" t="s">
        <v>41016</v>
      </c>
      <c r="G2108" s="34" t="s">
        <v>41017</v>
      </c>
      <c r="H2108" s="34" t="s">
        <v>41018</v>
      </c>
      <c r="I2108" s="34" t="s">
        <v>41018</v>
      </c>
      <c r="J2108" s="34" t="s">
        <v>41019</v>
      </c>
      <c r="K2108" s="34" t="s">
        <v>41020</v>
      </c>
      <c r="L2108" s="34" t="s">
        <v>41020</v>
      </c>
      <c r="M2108" s="34" t="s">
        <v>41021</v>
      </c>
      <c r="N2108" s="34" t="s">
        <v>41022</v>
      </c>
      <c r="O2108" s="34" t="s">
        <v>41023</v>
      </c>
      <c r="P2108" s="92" t="s">
        <v>41017</v>
      </c>
    </row>
    <row r="2109" spans="1:16" ht="99">
      <c r="A2109" s="34" t="s">
        <v>41024</v>
      </c>
      <c r="B2109" s="34" t="s">
        <v>41025</v>
      </c>
      <c r="C2109" s="34" t="s">
        <v>41026</v>
      </c>
      <c r="D2109" s="34" t="s">
        <v>41026</v>
      </c>
      <c r="E2109" s="34" t="s">
        <v>41027</v>
      </c>
      <c r="F2109" s="34" t="s">
        <v>41028</v>
      </c>
      <c r="G2109" s="34" t="s">
        <v>41029</v>
      </c>
      <c r="H2109" s="34" t="s">
        <v>41030</v>
      </c>
      <c r="I2109" s="34" t="s">
        <v>41030</v>
      </c>
      <c r="J2109" s="34" t="s">
        <v>41031</v>
      </c>
      <c r="K2109" s="34" t="s">
        <v>41032</v>
      </c>
      <c r="L2109" s="34" t="s">
        <v>41032</v>
      </c>
      <c r="M2109" s="34" t="s">
        <v>41033</v>
      </c>
      <c r="N2109" s="34" t="s">
        <v>41034</v>
      </c>
      <c r="O2109" s="34" t="s">
        <v>41035</v>
      </c>
      <c r="P2109" s="92" t="s">
        <v>41029</v>
      </c>
    </row>
    <row r="2110" spans="1:16" ht="82.5">
      <c r="A2110" s="34" t="s">
        <v>41036</v>
      </c>
      <c r="B2110" s="34" t="s">
        <v>41037</v>
      </c>
      <c r="C2110" s="34" t="s">
        <v>41036</v>
      </c>
      <c r="D2110" s="34" t="s">
        <v>41036</v>
      </c>
      <c r="E2110" s="34" t="s">
        <v>41038</v>
      </c>
      <c r="F2110" s="34" t="s">
        <v>41039</v>
      </c>
      <c r="G2110" s="34" t="s">
        <v>41040</v>
      </c>
      <c r="H2110" s="34" t="s">
        <v>41041</v>
      </c>
      <c r="I2110" s="34" t="s">
        <v>41041</v>
      </c>
      <c r="J2110" s="34" t="s">
        <v>41042</v>
      </c>
      <c r="K2110" s="34" t="s">
        <v>41043</v>
      </c>
      <c r="L2110" s="34" t="s">
        <v>41043</v>
      </c>
      <c r="M2110" s="34" t="s">
        <v>41044</v>
      </c>
      <c r="N2110" s="34" t="s">
        <v>41045</v>
      </c>
      <c r="O2110" s="34" t="s">
        <v>41046</v>
      </c>
      <c r="P2110" s="92" t="s">
        <v>41040</v>
      </c>
    </row>
    <row r="2111" spans="1:16" ht="33">
      <c r="A2111" s="34" t="s">
        <v>41047</v>
      </c>
      <c r="B2111" s="34" t="s">
        <v>41048</v>
      </c>
      <c r="C2111" s="34" t="s">
        <v>41049</v>
      </c>
      <c r="D2111" s="34" t="s">
        <v>41049</v>
      </c>
      <c r="E2111" s="34" t="s">
        <v>41050</v>
      </c>
      <c r="F2111" s="34" t="s">
        <v>41051</v>
      </c>
      <c r="G2111" s="34" t="s">
        <v>41052</v>
      </c>
      <c r="H2111" s="34" t="s">
        <v>41053</v>
      </c>
      <c r="I2111" s="34" t="s">
        <v>41053</v>
      </c>
      <c r="J2111" s="34" t="s">
        <v>41054</v>
      </c>
      <c r="K2111" s="34" t="s">
        <v>41055</v>
      </c>
      <c r="L2111" s="34" t="s">
        <v>41055</v>
      </c>
      <c r="M2111" s="34" t="s">
        <v>41056</v>
      </c>
      <c r="N2111" s="34" t="s">
        <v>41057</v>
      </c>
      <c r="O2111" s="34" t="s">
        <v>41058</v>
      </c>
      <c r="P2111" s="92" t="s">
        <v>41052</v>
      </c>
    </row>
    <row r="2112" spans="1:16">
      <c r="A2112" s="34" t="s">
        <v>41059</v>
      </c>
      <c r="B2112" s="34" t="s">
        <v>41060</v>
      </c>
      <c r="C2112" s="34" t="s">
        <v>41061</v>
      </c>
      <c r="D2112" s="34" t="s">
        <v>41061</v>
      </c>
      <c r="E2112" s="34" t="s">
        <v>41062</v>
      </c>
      <c r="F2112" s="34" t="s">
        <v>41063</v>
      </c>
      <c r="G2112" s="34" t="s">
        <v>41064</v>
      </c>
      <c r="H2112" s="34" t="s">
        <v>41065</v>
      </c>
      <c r="I2112" s="34" t="s">
        <v>41066</v>
      </c>
      <c r="J2112" s="34" t="s">
        <v>41067</v>
      </c>
      <c r="K2112" s="34" t="s">
        <v>41068</v>
      </c>
      <c r="L2112" s="34" t="s">
        <v>41068</v>
      </c>
      <c r="M2112" s="34" t="s">
        <v>41061</v>
      </c>
      <c r="N2112" s="34" t="s">
        <v>41069</v>
      </c>
      <c r="O2112" s="34" t="s">
        <v>41061</v>
      </c>
      <c r="P2112" s="92" t="s">
        <v>41064</v>
      </c>
    </row>
    <row r="2113" spans="1:16">
      <c r="A2113" s="34" t="s">
        <v>41070</v>
      </c>
      <c r="B2113" s="34" t="s">
        <v>41071</v>
      </c>
      <c r="C2113" s="34" t="s">
        <v>41072</v>
      </c>
      <c r="D2113" s="34" t="s">
        <v>41072</v>
      </c>
      <c r="E2113" s="34" t="s">
        <v>41073</v>
      </c>
      <c r="F2113" s="34" t="s">
        <v>41074</v>
      </c>
      <c r="G2113" s="34" t="s">
        <v>41075</v>
      </c>
      <c r="H2113" s="34" t="s">
        <v>41076</v>
      </c>
      <c r="I2113" s="34" t="s">
        <v>41076</v>
      </c>
      <c r="J2113" s="34" t="s">
        <v>41077</v>
      </c>
      <c r="K2113" s="34" t="s">
        <v>41078</v>
      </c>
      <c r="L2113" s="34" t="s">
        <v>41078</v>
      </c>
      <c r="M2113" s="34" t="s">
        <v>41079</v>
      </c>
      <c r="N2113" s="34" t="s">
        <v>41079</v>
      </c>
      <c r="O2113" s="34" t="s">
        <v>41080</v>
      </c>
      <c r="P2113" s="92" t="s">
        <v>41075</v>
      </c>
    </row>
    <row r="2114" spans="1:16">
      <c r="A2114" s="34" t="s">
        <v>41081</v>
      </c>
      <c r="B2114" s="34" t="s">
        <v>41082</v>
      </c>
      <c r="C2114" s="34" t="s">
        <v>41083</v>
      </c>
      <c r="D2114" s="34" t="s">
        <v>41083</v>
      </c>
      <c r="E2114" s="34" t="s">
        <v>41084</v>
      </c>
      <c r="F2114" s="34" t="s">
        <v>41085</v>
      </c>
      <c r="G2114" s="34" t="s">
        <v>1585</v>
      </c>
      <c r="H2114" s="34" t="s">
        <v>1586</v>
      </c>
      <c r="I2114" s="34" t="s">
        <v>1586</v>
      </c>
      <c r="J2114" s="34" t="s">
        <v>32995</v>
      </c>
      <c r="K2114" s="34" t="s">
        <v>41086</v>
      </c>
      <c r="L2114" s="34" t="s">
        <v>41086</v>
      </c>
      <c r="M2114" s="34" t="s">
        <v>41087</v>
      </c>
      <c r="N2114" s="34" t="s">
        <v>1590</v>
      </c>
      <c r="O2114" s="34" t="s">
        <v>41088</v>
      </c>
      <c r="P2114" s="92" t="s">
        <v>1585</v>
      </c>
    </row>
    <row r="2115" spans="1:16">
      <c r="A2115" s="34" t="s">
        <v>41089</v>
      </c>
      <c r="B2115" s="34" t="s">
        <v>41090</v>
      </c>
      <c r="C2115" s="34" t="s">
        <v>41091</v>
      </c>
      <c r="D2115" s="34" t="s">
        <v>41091</v>
      </c>
      <c r="E2115" s="34" t="s">
        <v>41092</v>
      </c>
      <c r="F2115" s="34" t="s">
        <v>41093</v>
      </c>
      <c r="G2115" s="34" t="s">
        <v>41094</v>
      </c>
      <c r="H2115" s="34" t="s">
        <v>41095</v>
      </c>
      <c r="I2115" s="34" t="s">
        <v>41095</v>
      </c>
      <c r="J2115" s="34" t="s">
        <v>41096</v>
      </c>
      <c r="K2115" s="34" t="s">
        <v>41097</v>
      </c>
      <c r="L2115" s="34" t="s">
        <v>41097</v>
      </c>
      <c r="M2115" s="34" t="s">
        <v>41098</v>
      </c>
      <c r="N2115" s="34" t="s">
        <v>41098</v>
      </c>
      <c r="O2115" s="34" t="s">
        <v>41099</v>
      </c>
      <c r="P2115" s="92" t="s">
        <v>41094</v>
      </c>
    </row>
    <row r="2116" spans="1:16">
      <c r="A2116" s="34" t="s">
        <v>41100</v>
      </c>
      <c r="B2116" s="34" t="s">
        <v>41101</v>
      </c>
      <c r="C2116" s="34" t="s">
        <v>41102</v>
      </c>
      <c r="D2116" s="34" t="s">
        <v>41102</v>
      </c>
      <c r="E2116" s="34" t="s">
        <v>41103</v>
      </c>
      <c r="F2116" s="34" t="s">
        <v>41104</v>
      </c>
      <c r="G2116" s="34" t="s">
        <v>41105</v>
      </c>
      <c r="H2116" s="34" t="s">
        <v>41106</v>
      </c>
      <c r="I2116" s="34" t="s">
        <v>41106</v>
      </c>
      <c r="J2116" s="34" t="s">
        <v>41107</v>
      </c>
      <c r="K2116" s="34" t="s">
        <v>41108</v>
      </c>
      <c r="L2116" s="34" t="s">
        <v>41108</v>
      </c>
      <c r="M2116" s="34" t="s">
        <v>41109</v>
      </c>
      <c r="N2116" s="34" t="s">
        <v>41109</v>
      </c>
      <c r="O2116" s="34" t="s">
        <v>41110</v>
      </c>
      <c r="P2116" s="92" t="s">
        <v>41105</v>
      </c>
    </row>
    <row r="2117" spans="1:16">
      <c r="A2117" s="34" t="s">
        <v>41111</v>
      </c>
      <c r="B2117" s="34" t="s">
        <v>41112</v>
      </c>
      <c r="C2117" s="34" t="s">
        <v>41113</v>
      </c>
      <c r="D2117" s="34" t="s">
        <v>41113</v>
      </c>
      <c r="E2117" s="34" t="s">
        <v>41103</v>
      </c>
      <c r="F2117" s="34" t="s">
        <v>41114</v>
      </c>
      <c r="G2117" s="34" t="s">
        <v>41115</v>
      </c>
      <c r="H2117" s="34" t="s">
        <v>41116</v>
      </c>
      <c r="I2117" s="34" t="s">
        <v>41116</v>
      </c>
      <c r="J2117" s="34" t="s">
        <v>16743</v>
      </c>
      <c r="K2117" s="34" t="s">
        <v>41117</v>
      </c>
      <c r="L2117" s="34" t="s">
        <v>41117</v>
      </c>
      <c r="M2117" s="34" t="s">
        <v>41118</v>
      </c>
      <c r="N2117" s="34" t="s">
        <v>41118</v>
      </c>
      <c r="O2117" s="34" t="s">
        <v>41119</v>
      </c>
      <c r="P2117" s="92" t="s">
        <v>41115</v>
      </c>
    </row>
    <row r="2118" spans="1:16" ht="49.5">
      <c r="A2118" s="34" t="s">
        <v>41120</v>
      </c>
      <c r="B2118" s="34" t="s">
        <v>41121</v>
      </c>
      <c r="C2118" s="34" t="s">
        <v>41122</v>
      </c>
      <c r="D2118" s="34" t="s">
        <v>41123</v>
      </c>
      <c r="E2118" s="34" t="s">
        <v>41124</v>
      </c>
      <c r="F2118" s="34" t="s">
        <v>41125</v>
      </c>
      <c r="G2118" s="34" t="s">
        <v>41126</v>
      </c>
      <c r="H2118" s="34" t="s">
        <v>41127</v>
      </c>
      <c r="I2118" s="34" t="s">
        <v>41128</v>
      </c>
      <c r="J2118" s="34" t="s">
        <v>41129</v>
      </c>
      <c r="K2118" s="34" t="s">
        <v>41130</v>
      </c>
      <c r="L2118" s="34" t="s">
        <v>41130</v>
      </c>
      <c r="M2118" s="34" t="s">
        <v>41131</v>
      </c>
      <c r="N2118" s="34" t="s">
        <v>41132</v>
      </c>
      <c r="O2118" s="34" t="s">
        <v>41133</v>
      </c>
      <c r="P2118" s="92" t="s">
        <v>41126</v>
      </c>
    </row>
    <row r="2119" spans="1:16" ht="49.5">
      <c r="A2119" s="34" t="s">
        <v>41134</v>
      </c>
      <c r="B2119" s="34" t="s">
        <v>41135</v>
      </c>
      <c r="C2119" s="34" t="s">
        <v>41136</v>
      </c>
      <c r="D2119" s="34" t="s">
        <v>41137</v>
      </c>
      <c r="E2119" s="34" t="s">
        <v>41138</v>
      </c>
      <c r="F2119" s="34" t="s">
        <v>41139</v>
      </c>
      <c r="G2119" s="34" t="s">
        <v>41140</v>
      </c>
      <c r="H2119" s="34" t="s">
        <v>41141</v>
      </c>
      <c r="I2119" s="34" t="s">
        <v>41142</v>
      </c>
      <c r="J2119" s="34" t="s">
        <v>41143</v>
      </c>
      <c r="K2119" s="34" t="s">
        <v>41144</v>
      </c>
      <c r="L2119" s="34" t="s">
        <v>41144</v>
      </c>
      <c r="M2119" s="34" t="s">
        <v>41145</v>
      </c>
      <c r="N2119" s="34" t="s">
        <v>41146</v>
      </c>
      <c r="O2119" s="34" t="s">
        <v>41147</v>
      </c>
      <c r="P2119" s="92" t="s">
        <v>41140</v>
      </c>
    </row>
    <row r="2120" spans="1:16">
      <c r="A2120" s="34" t="s">
        <v>41148</v>
      </c>
      <c r="B2120" s="34" t="s">
        <v>41149</v>
      </c>
      <c r="C2120" s="34" t="s">
        <v>41150</v>
      </c>
      <c r="D2120" s="34" t="s">
        <v>41150</v>
      </c>
      <c r="E2120" s="34" t="s">
        <v>41151</v>
      </c>
      <c r="F2120" s="34" t="s">
        <v>41152</v>
      </c>
      <c r="G2120" s="34" t="s">
        <v>41153</v>
      </c>
      <c r="H2120" s="34" t="s">
        <v>41154</v>
      </c>
      <c r="I2120" s="34" t="s">
        <v>41154</v>
      </c>
      <c r="J2120" s="34" t="s">
        <v>41155</v>
      </c>
      <c r="K2120" s="34" t="s">
        <v>41156</v>
      </c>
      <c r="L2120" s="34" t="s">
        <v>41156</v>
      </c>
      <c r="M2120" s="34" t="s">
        <v>41157</v>
      </c>
      <c r="N2120" s="34" t="s">
        <v>41158</v>
      </c>
      <c r="O2120" s="34" t="s">
        <v>41159</v>
      </c>
      <c r="P2120" s="92" t="s">
        <v>41153</v>
      </c>
    </row>
    <row r="2121" spans="1:16">
      <c r="A2121" s="34" t="s">
        <v>41160</v>
      </c>
      <c r="B2121" s="34" t="s">
        <v>41161</v>
      </c>
      <c r="C2121" s="34" t="s">
        <v>30994</v>
      </c>
      <c r="D2121" s="34" t="s">
        <v>30994</v>
      </c>
      <c r="E2121" s="34" t="s">
        <v>41162</v>
      </c>
      <c r="F2121" s="34" t="s">
        <v>41163</v>
      </c>
      <c r="G2121" s="34" t="s">
        <v>30997</v>
      </c>
      <c r="H2121" s="34" t="s">
        <v>30998</v>
      </c>
      <c r="I2121" s="34" t="s">
        <v>30998</v>
      </c>
      <c r="J2121" s="34" t="s">
        <v>30999</v>
      </c>
      <c r="K2121" s="34" t="s">
        <v>31000</v>
      </c>
      <c r="L2121" s="34" t="s">
        <v>31000</v>
      </c>
      <c r="M2121" s="34" t="s">
        <v>31001</v>
      </c>
      <c r="N2121" s="34" t="s">
        <v>31001</v>
      </c>
      <c r="O2121" s="34" t="s">
        <v>31002</v>
      </c>
      <c r="P2121" s="92" t="s">
        <v>30997</v>
      </c>
    </row>
    <row r="2122" spans="1:16">
      <c r="A2122" s="34" t="s">
        <v>41164</v>
      </c>
      <c r="B2122" s="34" t="s">
        <v>41165</v>
      </c>
      <c r="C2122" s="34" t="s">
        <v>41166</v>
      </c>
      <c r="D2122" s="34" t="s">
        <v>41166</v>
      </c>
      <c r="E2122" s="34" t="s">
        <v>31006</v>
      </c>
      <c r="F2122" s="34" t="s">
        <v>41167</v>
      </c>
      <c r="G2122" s="34" t="s">
        <v>31008</v>
      </c>
      <c r="H2122" s="34" t="s">
        <v>41168</v>
      </c>
      <c r="I2122" s="34" t="s">
        <v>41168</v>
      </c>
      <c r="J2122" s="34" t="s">
        <v>31010</v>
      </c>
      <c r="K2122" s="34" t="s">
        <v>31011</v>
      </c>
      <c r="L2122" s="34" t="s">
        <v>31011</v>
      </c>
      <c r="M2122" s="34" t="s">
        <v>31012</v>
      </c>
      <c r="N2122" s="34" t="s">
        <v>31012</v>
      </c>
      <c r="O2122" s="34" t="s">
        <v>41169</v>
      </c>
      <c r="P2122" s="92" t="s">
        <v>31008</v>
      </c>
    </row>
    <row r="2123" spans="1:16" ht="33">
      <c r="A2123" s="34" t="s">
        <v>41170</v>
      </c>
      <c r="B2123" s="34" t="s">
        <v>41171</v>
      </c>
      <c r="C2123" s="34" t="s">
        <v>41172</v>
      </c>
      <c r="D2123" s="34" t="s">
        <v>41172</v>
      </c>
      <c r="E2123" s="34" t="s">
        <v>41173</v>
      </c>
      <c r="F2123" s="34" t="s">
        <v>41174</v>
      </c>
      <c r="G2123" s="34" t="s">
        <v>41175</v>
      </c>
      <c r="H2123" s="34" t="s">
        <v>41176</v>
      </c>
      <c r="I2123" s="34" t="s">
        <v>41176</v>
      </c>
      <c r="J2123" s="34" t="s">
        <v>31468</v>
      </c>
      <c r="K2123" s="34" t="s">
        <v>31469</v>
      </c>
      <c r="L2123" s="34" t="s">
        <v>31469</v>
      </c>
      <c r="M2123" s="34" t="s">
        <v>41177</v>
      </c>
      <c r="N2123" s="34" t="s">
        <v>41178</v>
      </c>
      <c r="O2123" s="34" t="s">
        <v>41179</v>
      </c>
      <c r="P2123" s="92" t="s">
        <v>41175</v>
      </c>
    </row>
    <row r="2124" spans="1:16">
      <c r="A2124" s="34" t="s">
        <v>41180</v>
      </c>
      <c r="B2124" s="34" t="s">
        <v>41181</v>
      </c>
      <c r="C2124" s="34" t="s">
        <v>41182</v>
      </c>
      <c r="D2124" s="34" t="s">
        <v>41182</v>
      </c>
      <c r="E2124" s="34" t="s">
        <v>41162</v>
      </c>
      <c r="F2124" s="34" t="s">
        <v>41183</v>
      </c>
      <c r="G2124" s="34" t="s">
        <v>30997</v>
      </c>
      <c r="H2124" s="34" t="s">
        <v>30998</v>
      </c>
      <c r="I2124" s="34" t="s">
        <v>30998</v>
      </c>
      <c r="J2124" s="34" t="s">
        <v>30999</v>
      </c>
      <c r="K2124" s="34" t="s">
        <v>41184</v>
      </c>
      <c r="L2124" s="34" t="s">
        <v>41184</v>
      </c>
      <c r="M2124" s="34" t="s">
        <v>31001</v>
      </c>
      <c r="N2124" s="34" t="s">
        <v>31001</v>
      </c>
      <c r="O2124" s="34" t="s">
        <v>31002</v>
      </c>
      <c r="P2124" s="92" t="s">
        <v>30997</v>
      </c>
    </row>
    <row r="2125" spans="1:16" ht="33">
      <c r="A2125" s="34" t="s">
        <v>41185</v>
      </c>
      <c r="B2125" s="34" t="s">
        <v>41186</v>
      </c>
      <c r="C2125" s="34" t="s">
        <v>41166</v>
      </c>
      <c r="D2125" s="34" t="s">
        <v>41166</v>
      </c>
      <c r="E2125" s="34" t="s">
        <v>31006</v>
      </c>
      <c r="F2125" s="34" t="s">
        <v>41187</v>
      </c>
      <c r="G2125" s="34" t="s">
        <v>31008</v>
      </c>
      <c r="H2125" s="34" t="s">
        <v>41168</v>
      </c>
      <c r="I2125" s="34" t="s">
        <v>41168</v>
      </c>
      <c r="J2125" s="34" t="s">
        <v>31010</v>
      </c>
      <c r="K2125" s="34" t="s">
        <v>31011</v>
      </c>
      <c r="L2125" s="34" t="s">
        <v>31011</v>
      </c>
      <c r="M2125" s="34" t="s">
        <v>31012</v>
      </c>
      <c r="N2125" s="34" t="s">
        <v>31012</v>
      </c>
      <c r="O2125" s="34" t="s">
        <v>41188</v>
      </c>
      <c r="P2125" s="92" t="s">
        <v>31008</v>
      </c>
    </row>
    <row r="2126" spans="1:16">
      <c r="A2126" s="34" t="s">
        <v>41189</v>
      </c>
      <c r="B2126" s="34" t="s">
        <v>41190</v>
      </c>
      <c r="C2126" s="34" t="s">
        <v>1410</v>
      </c>
      <c r="D2126" s="34" t="s">
        <v>1410</v>
      </c>
      <c r="E2126" s="34" t="s">
        <v>1411</v>
      </c>
      <c r="F2126" s="34" t="s">
        <v>41191</v>
      </c>
      <c r="G2126" s="34" t="s">
        <v>1413</v>
      </c>
      <c r="H2126" s="34" t="s">
        <v>1414</v>
      </c>
      <c r="I2126" s="34" t="s">
        <v>1414</v>
      </c>
      <c r="J2126" s="34" t="s">
        <v>1410</v>
      </c>
      <c r="K2126" s="34" t="s">
        <v>25743</v>
      </c>
      <c r="L2126" s="34" t="s">
        <v>25743</v>
      </c>
      <c r="M2126" s="34" t="s">
        <v>1416</v>
      </c>
      <c r="N2126" s="34" t="s">
        <v>1416</v>
      </c>
      <c r="O2126" s="34" t="s">
        <v>1412</v>
      </c>
      <c r="P2126" s="92" t="s">
        <v>1413</v>
      </c>
    </row>
    <row r="2127" spans="1:16">
      <c r="A2127" s="34" t="s">
        <v>41192</v>
      </c>
      <c r="B2127" s="34" t="s">
        <v>41193</v>
      </c>
      <c r="C2127" s="34" t="s">
        <v>31474</v>
      </c>
      <c r="D2127" s="34" t="s">
        <v>31474</v>
      </c>
      <c r="E2127" s="34" t="s">
        <v>41194</v>
      </c>
      <c r="F2127" s="34" t="s">
        <v>41195</v>
      </c>
      <c r="G2127" s="34" t="s">
        <v>41196</v>
      </c>
      <c r="H2127" s="34" t="s">
        <v>31478</v>
      </c>
      <c r="I2127" s="34" t="s">
        <v>31478</v>
      </c>
      <c r="J2127" s="34" t="s">
        <v>31479</v>
      </c>
      <c r="K2127" s="34" t="s">
        <v>41197</v>
      </c>
      <c r="L2127" s="34" t="s">
        <v>41197</v>
      </c>
      <c r="M2127" s="34" t="s">
        <v>31481</v>
      </c>
      <c r="N2127" s="34" t="s">
        <v>31482</v>
      </c>
      <c r="O2127" s="34" t="s">
        <v>31483</v>
      </c>
      <c r="P2127" s="92" t="s">
        <v>41196</v>
      </c>
    </row>
    <row r="2128" spans="1:16">
      <c r="A2128" s="34" t="s">
        <v>41198</v>
      </c>
      <c r="B2128" s="34" t="s">
        <v>41199</v>
      </c>
      <c r="C2128" s="34" t="s">
        <v>41200</v>
      </c>
      <c r="D2128" s="34" t="s">
        <v>41200</v>
      </c>
      <c r="E2128" s="34" t="s">
        <v>41201</v>
      </c>
      <c r="F2128" s="34" t="s">
        <v>41202</v>
      </c>
      <c r="G2128" s="34" t="s">
        <v>41203</v>
      </c>
      <c r="H2128" s="34" t="s">
        <v>41204</v>
      </c>
      <c r="I2128" s="34" t="s">
        <v>41204</v>
      </c>
      <c r="J2128" s="34" t="s">
        <v>41205</v>
      </c>
      <c r="K2128" s="34" t="s">
        <v>41206</v>
      </c>
      <c r="L2128" s="34" t="s">
        <v>41206</v>
      </c>
      <c r="M2128" s="34" t="s">
        <v>41207</v>
      </c>
      <c r="N2128" s="34" t="s">
        <v>41208</v>
      </c>
      <c r="O2128" s="34" t="s">
        <v>41209</v>
      </c>
      <c r="P2128" s="92" t="s">
        <v>41203</v>
      </c>
    </row>
    <row r="2129" spans="1:16">
      <c r="A2129" s="34" t="s">
        <v>41210</v>
      </c>
      <c r="B2129" s="34" t="s">
        <v>41211</v>
      </c>
      <c r="C2129" s="34" t="s">
        <v>41212</v>
      </c>
      <c r="D2129" s="34" t="s">
        <v>41212</v>
      </c>
      <c r="E2129" s="34" t="s">
        <v>41213</v>
      </c>
      <c r="F2129" s="34" t="s">
        <v>41214</v>
      </c>
      <c r="G2129" s="34" t="s">
        <v>41215</v>
      </c>
      <c r="H2129" s="34" t="s">
        <v>41216</v>
      </c>
      <c r="I2129" s="34" t="s">
        <v>41216</v>
      </c>
      <c r="J2129" s="34" t="s">
        <v>41217</v>
      </c>
      <c r="K2129" s="34" t="s">
        <v>41218</v>
      </c>
      <c r="L2129" s="34" t="s">
        <v>41218</v>
      </c>
      <c r="M2129" s="34" t="s">
        <v>41219</v>
      </c>
      <c r="N2129" s="34" t="s">
        <v>41219</v>
      </c>
      <c r="O2129" s="34" t="s">
        <v>41212</v>
      </c>
      <c r="P2129" s="92" t="s">
        <v>41215</v>
      </c>
    </row>
    <row r="2130" spans="1:16">
      <c r="A2130" s="34" t="s">
        <v>41220</v>
      </c>
      <c r="B2130" s="34" t="s">
        <v>41221</v>
      </c>
      <c r="C2130" s="34" t="s">
        <v>41222</v>
      </c>
      <c r="D2130" s="34" t="s">
        <v>41222</v>
      </c>
      <c r="E2130" s="34" t="s">
        <v>41223</v>
      </c>
      <c r="F2130" s="34" t="s">
        <v>41224</v>
      </c>
      <c r="G2130" s="34" t="s">
        <v>41225</v>
      </c>
      <c r="H2130" s="34" t="s">
        <v>41226</v>
      </c>
      <c r="I2130" s="34" t="s">
        <v>41226</v>
      </c>
      <c r="J2130" s="34" t="s">
        <v>41227</v>
      </c>
      <c r="K2130" s="34" t="s">
        <v>41228</v>
      </c>
      <c r="L2130" s="34" t="s">
        <v>41228</v>
      </c>
      <c r="M2130" s="34" t="s">
        <v>41229</v>
      </c>
      <c r="N2130" s="34" t="s">
        <v>41229</v>
      </c>
      <c r="O2130" s="34" t="s">
        <v>41230</v>
      </c>
      <c r="P2130" s="92" t="s">
        <v>41225</v>
      </c>
    </row>
    <row r="2131" spans="1:16">
      <c r="A2131" s="34" t="s">
        <v>41231</v>
      </c>
      <c r="B2131" s="34" t="s">
        <v>41232</v>
      </c>
      <c r="C2131" s="34" t="s">
        <v>41233</v>
      </c>
      <c r="D2131" s="34" t="s">
        <v>41233</v>
      </c>
      <c r="E2131" s="34" t="s">
        <v>5627</v>
      </c>
      <c r="F2131" s="34" t="s">
        <v>41234</v>
      </c>
      <c r="G2131" s="34" t="s">
        <v>41235</v>
      </c>
      <c r="H2131" s="34" t="s">
        <v>41236</v>
      </c>
      <c r="I2131" s="34" t="s">
        <v>41236</v>
      </c>
      <c r="J2131" s="34" t="s">
        <v>41237</v>
      </c>
      <c r="K2131" s="34" t="s">
        <v>41238</v>
      </c>
      <c r="L2131" s="34" t="s">
        <v>41238</v>
      </c>
      <c r="M2131" s="34" t="s">
        <v>41239</v>
      </c>
      <c r="N2131" s="34" t="s">
        <v>41239</v>
      </c>
      <c r="O2131" s="34" t="s">
        <v>41240</v>
      </c>
      <c r="P2131" s="92" t="s">
        <v>41235</v>
      </c>
    </row>
    <row r="2132" spans="1:16">
      <c r="A2132" s="34" t="s">
        <v>41241</v>
      </c>
      <c r="B2132" s="34" t="s">
        <v>41242</v>
      </c>
      <c r="C2132" s="34" t="s">
        <v>41243</v>
      </c>
      <c r="D2132" s="34" t="s">
        <v>41243</v>
      </c>
      <c r="E2132" s="34" t="s">
        <v>4834</v>
      </c>
      <c r="F2132" s="34" t="s">
        <v>41244</v>
      </c>
      <c r="G2132" s="34" t="s">
        <v>41245</v>
      </c>
      <c r="H2132" s="34" t="s">
        <v>41246</v>
      </c>
      <c r="I2132" s="34" t="s">
        <v>41246</v>
      </c>
      <c r="J2132" s="34" t="s">
        <v>41247</v>
      </c>
      <c r="K2132" s="34" t="s">
        <v>41248</v>
      </c>
      <c r="L2132" s="34" t="s">
        <v>41248</v>
      </c>
      <c r="M2132" s="34" t="s">
        <v>41249</v>
      </c>
      <c r="N2132" s="34" t="s">
        <v>41249</v>
      </c>
      <c r="O2132" s="34" t="s">
        <v>41250</v>
      </c>
      <c r="P2132" s="92" t="s">
        <v>41245</v>
      </c>
    </row>
    <row r="2133" spans="1:16" ht="33">
      <c r="A2133" s="34" t="s">
        <v>41251</v>
      </c>
      <c r="B2133" s="34" t="s">
        <v>41252</v>
      </c>
      <c r="C2133" s="34" t="s">
        <v>41253</v>
      </c>
      <c r="D2133" s="34" t="s">
        <v>41253</v>
      </c>
      <c r="E2133" s="34" t="s">
        <v>41162</v>
      </c>
      <c r="F2133" s="34" t="s">
        <v>41254</v>
      </c>
      <c r="G2133" s="34" t="s">
        <v>41255</v>
      </c>
      <c r="H2133" s="34" t="s">
        <v>41256</v>
      </c>
      <c r="I2133" s="34" t="s">
        <v>41256</v>
      </c>
      <c r="J2133" s="34" t="s">
        <v>41257</v>
      </c>
      <c r="K2133" s="34" t="s">
        <v>41258</v>
      </c>
      <c r="L2133" s="34" t="s">
        <v>41258</v>
      </c>
      <c r="M2133" s="34" t="s">
        <v>41259</v>
      </c>
      <c r="N2133" s="34" t="s">
        <v>41259</v>
      </c>
      <c r="O2133" s="34" t="s">
        <v>41260</v>
      </c>
      <c r="P2133" s="92" t="s">
        <v>41255</v>
      </c>
    </row>
    <row r="2134" spans="1:16" ht="33">
      <c r="A2134" s="34" t="s">
        <v>41261</v>
      </c>
      <c r="B2134" s="34" t="s">
        <v>41262</v>
      </c>
      <c r="C2134" s="34" t="s">
        <v>41263</v>
      </c>
      <c r="D2134" s="34" t="s">
        <v>41263</v>
      </c>
      <c r="E2134" s="34" t="s">
        <v>31006</v>
      </c>
      <c r="F2134" s="34" t="s">
        <v>41264</v>
      </c>
      <c r="G2134" s="34" t="s">
        <v>41265</v>
      </c>
      <c r="H2134" s="34" t="s">
        <v>41266</v>
      </c>
      <c r="I2134" s="34" t="s">
        <v>41266</v>
      </c>
      <c r="J2134" s="34" t="s">
        <v>41267</v>
      </c>
      <c r="K2134" s="34" t="s">
        <v>41268</v>
      </c>
      <c r="L2134" s="34" t="s">
        <v>41268</v>
      </c>
      <c r="M2134" s="34" t="s">
        <v>41269</v>
      </c>
      <c r="N2134" s="34" t="s">
        <v>41269</v>
      </c>
      <c r="O2134" s="34" t="s">
        <v>41270</v>
      </c>
      <c r="P2134" s="92" t="s">
        <v>41265</v>
      </c>
    </row>
    <row r="2135" spans="1:16">
      <c r="A2135" s="34" t="s">
        <v>41271</v>
      </c>
      <c r="B2135" s="34" t="s">
        <v>41272</v>
      </c>
      <c r="C2135" s="34" t="s">
        <v>41273</v>
      </c>
      <c r="D2135" s="34" t="s">
        <v>41273</v>
      </c>
      <c r="E2135" s="34" t="s">
        <v>96</v>
      </c>
      <c r="F2135" s="34" t="s">
        <v>41274</v>
      </c>
      <c r="G2135" s="34" t="s">
        <v>41275</v>
      </c>
      <c r="H2135" s="34" t="s">
        <v>41276</v>
      </c>
      <c r="I2135" s="34" t="s">
        <v>41276</v>
      </c>
      <c r="J2135" s="34" t="s">
        <v>41277</v>
      </c>
      <c r="K2135" s="34" t="s">
        <v>41278</v>
      </c>
      <c r="L2135" s="34" t="s">
        <v>41278</v>
      </c>
      <c r="M2135" s="34" t="s">
        <v>41239</v>
      </c>
      <c r="N2135" s="34" t="s">
        <v>41239</v>
      </c>
      <c r="O2135" s="34" t="s">
        <v>41270</v>
      </c>
      <c r="P2135" s="92" t="s">
        <v>41275</v>
      </c>
    </row>
    <row r="2136" spans="1:16">
      <c r="A2136" s="34" t="s">
        <v>41279</v>
      </c>
      <c r="B2136" s="34" t="s">
        <v>41280</v>
      </c>
      <c r="C2136" s="34" t="s">
        <v>41281</v>
      </c>
      <c r="D2136" s="34" t="s">
        <v>41281</v>
      </c>
      <c r="E2136" s="34" t="s">
        <v>4834</v>
      </c>
      <c r="F2136" s="34" t="s">
        <v>41282</v>
      </c>
      <c r="G2136" s="34" t="s">
        <v>41283</v>
      </c>
      <c r="H2136" s="34" t="s">
        <v>41284</v>
      </c>
      <c r="I2136" s="34" t="s">
        <v>41284</v>
      </c>
      <c r="J2136" s="34" t="s">
        <v>41285</v>
      </c>
      <c r="K2136" s="34" t="s">
        <v>41286</v>
      </c>
      <c r="L2136" s="34" t="s">
        <v>41286</v>
      </c>
      <c r="M2136" s="34" t="s">
        <v>41249</v>
      </c>
      <c r="N2136" s="34" t="s">
        <v>41249</v>
      </c>
      <c r="O2136" s="34" t="s">
        <v>41287</v>
      </c>
      <c r="P2136" s="92" t="s">
        <v>41283</v>
      </c>
    </row>
    <row r="2137" spans="1:16">
      <c r="A2137" s="34" t="s">
        <v>41288</v>
      </c>
      <c r="B2137" s="34" t="s">
        <v>41289</v>
      </c>
      <c r="C2137" s="34" t="s">
        <v>20596</v>
      </c>
      <c r="D2137" s="34" t="s">
        <v>20596</v>
      </c>
      <c r="E2137" s="34" t="s">
        <v>41290</v>
      </c>
      <c r="F2137" s="34" t="s">
        <v>41291</v>
      </c>
      <c r="G2137" s="34" t="s">
        <v>41292</v>
      </c>
      <c r="H2137" s="34" t="s">
        <v>20600</v>
      </c>
      <c r="I2137" s="34" t="s">
        <v>20600</v>
      </c>
      <c r="J2137" s="34" t="s">
        <v>20601</v>
      </c>
      <c r="K2137" s="34" t="s">
        <v>41293</v>
      </c>
      <c r="L2137" s="34" t="s">
        <v>41293</v>
      </c>
      <c r="M2137" s="34" t="s">
        <v>20596</v>
      </c>
      <c r="N2137" s="34" t="s">
        <v>41294</v>
      </c>
      <c r="O2137" s="34" t="s">
        <v>20604</v>
      </c>
      <c r="P2137" s="92" t="s">
        <v>41292</v>
      </c>
    </row>
    <row r="2138" spans="1:16">
      <c r="A2138" s="34" t="s">
        <v>41295</v>
      </c>
      <c r="B2138" s="34" t="s">
        <v>41296</v>
      </c>
      <c r="C2138" s="34" t="s">
        <v>41297</v>
      </c>
      <c r="D2138" s="34" t="s">
        <v>41297</v>
      </c>
      <c r="E2138" s="34" t="s">
        <v>41298</v>
      </c>
      <c r="F2138" s="34" t="s">
        <v>41299</v>
      </c>
      <c r="G2138" s="34" t="s">
        <v>41300</v>
      </c>
      <c r="H2138" s="34" t="s">
        <v>41301</v>
      </c>
      <c r="I2138" s="34" t="s">
        <v>41301</v>
      </c>
      <c r="J2138" s="34" t="s">
        <v>41302</v>
      </c>
      <c r="K2138" s="34" t="s">
        <v>41303</v>
      </c>
      <c r="L2138" s="34" t="s">
        <v>41303</v>
      </c>
      <c r="M2138" s="34" t="s">
        <v>41304</v>
      </c>
      <c r="N2138" s="34" t="s">
        <v>41305</v>
      </c>
      <c r="O2138" s="34" t="s">
        <v>41306</v>
      </c>
      <c r="P2138" s="92" t="s">
        <v>41300</v>
      </c>
    </row>
    <row r="2139" spans="1:16">
      <c r="A2139" s="34" t="s">
        <v>41307</v>
      </c>
      <c r="B2139" s="34" t="s">
        <v>41308</v>
      </c>
      <c r="C2139" s="34" t="s">
        <v>41309</v>
      </c>
      <c r="D2139" s="34" t="s">
        <v>41309</v>
      </c>
      <c r="E2139" s="34" t="s">
        <v>41310</v>
      </c>
      <c r="F2139" s="34" t="s">
        <v>41311</v>
      </c>
      <c r="G2139" s="34" t="s">
        <v>41312</v>
      </c>
      <c r="H2139" s="34" t="s">
        <v>41313</v>
      </c>
      <c r="I2139" s="34" t="s">
        <v>41313</v>
      </c>
      <c r="J2139" s="34" t="s">
        <v>41314</v>
      </c>
      <c r="K2139" s="34" t="s">
        <v>41315</v>
      </c>
      <c r="L2139" s="34" t="s">
        <v>41315</v>
      </c>
      <c r="M2139" s="34" t="s">
        <v>41316</v>
      </c>
      <c r="N2139" s="34" t="s">
        <v>41317</v>
      </c>
      <c r="O2139" s="34" t="s">
        <v>41318</v>
      </c>
      <c r="P2139" s="92" t="s">
        <v>41312</v>
      </c>
    </row>
    <row r="2140" spans="1:16">
      <c r="A2140" s="34" t="s">
        <v>41319</v>
      </c>
      <c r="B2140" s="34" t="s">
        <v>41320</v>
      </c>
      <c r="C2140" s="34" t="s">
        <v>41321</v>
      </c>
      <c r="D2140" s="34" t="s">
        <v>41321</v>
      </c>
      <c r="E2140" s="34" t="s">
        <v>41322</v>
      </c>
      <c r="F2140" s="34" t="s">
        <v>41323</v>
      </c>
      <c r="G2140" s="34" t="s">
        <v>34765</v>
      </c>
      <c r="H2140" s="34" t="s">
        <v>41324</v>
      </c>
      <c r="I2140" s="34" t="s">
        <v>41324</v>
      </c>
      <c r="J2140" s="34" t="s">
        <v>41325</v>
      </c>
      <c r="K2140" s="34" t="s">
        <v>41326</v>
      </c>
      <c r="L2140" s="34" t="s">
        <v>41326</v>
      </c>
      <c r="M2140" s="34" t="s">
        <v>41327</v>
      </c>
      <c r="N2140" s="34" t="s">
        <v>41328</v>
      </c>
      <c r="O2140" s="34" t="s">
        <v>41329</v>
      </c>
      <c r="P2140" s="92" t="s">
        <v>34765</v>
      </c>
    </row>
    <row r="2141" spans="1:16">
      <c r="A2141" s="34" t="s">
        <v>41330</v>
      </c>
      <c r="B2141" s="34" t="s">
        <v>41331</v>
      </c>
      <c r="C2141" s="34" t="s">
        <v>41332</v>
      </c>
      <c r="D2141" s="34" t="s">
        <v>41332</v>
      </c>
      <c r="E2141" s="34" t="s">
        <v>41333</v>
      </c>
      <c r="F2141" s="34" t="s">
        <v>41334</v>
      </c>
      <c r="G2141" s="34" t="s">
        <v>1316</v>
      </c>
      <c r="H2141" s="34" t="s">
        <v>41335</v>
      </c>
      <c r="I2141" s="34" t="s">
        <v>41335</v>
      </c>
      <c r="J2141" s="34" t="s">
        <v>41336</v>
      </c>
      <c r="K2141" s="34" t="s">
        <v>41337</v>
      </c>
      <c r="L2141" s="34" t="s">
        <v>41337</v>
      </c>
      <c r="M2141" s="34" t="s">
        <v>41338</v>
      </c>
      <c r="N2141" s="34" t="s">
        <v>41338</v>
      </c>
      <c r="O2141" s="34" t="s">
        <v>41339</v>
      </c>
      <c r="P2141" s="92" t="s">
        <v>1316</v>
      </c>
    </row>
    <row r="2142" spans="1:16">
      <c r="A2142" s="34" t="s">
        <v>41340</v>
      </c>
      <c r="B2142" s="34" t="s">
        <v>41341</v>
      </c>
      <c r="C2142" s="34" t="s">
        <v>41342</v>
      </c>
      <c r="D2142" s="34" t="s">
        <v>41342</v>
      </c>
      <c r="E2142" s="34" t="s">
        <v>41343</v>
      </c>
      <c r="F2142" s="34" t="s">
        <v>41344</v>
      </c>
      <c r="G2142" s="34" t="s">
        <v>41345</v>
      </c>
      <c r="H2142" s="34" t="s">
        <v>41346</v>
      </c>
      <c r="I2142" s="34" t="s">
        <v>41346</v>
      </c>
      <c r="J2142" s="34" t="s">
        <v>41347</v>
      </c>
      <c r="K2142" s="34" t="s">
        <v>41348</v>
      </c>
      <c r="L2142" s="34" t="s">
        <v>41348</v>
      </c>
      <c r="M2142" s="34" t="s">
        <v>41349</v>
      </c>
      <c r="N2142" s="34" t="s">
        <v>41349</v>
      </c>
      <c r="O2142" s="34" t="s">
        <v>41350</v>
      </c>
      <c r="P2142" s="92" t="s">
        <v>41345</v>
      </c>
    </row>
    <row r="2143" spans="1:16" ht="33">
      <c r="A2143" s="34" t="s">
        <v>41351</v>
      </c>
      <c r="B2143" s="34" t="s">
        <v>41352</v>
      </c>
      <c r="C2143" s="34" t="s">
        <v>41353</v>
      </c>
      <c r="D2143" s="34" t="s">
        <v>41353</v>
      </c>
      <c r="E2143" s="34" t="s">
        <v>41354</v>
      </c>
      <c r="F2143" s="34" t="s">
        <v>41355</v>
      </c>
      <c r="G2143" s="34" t="s">
        <v>41356</v>
      </c>
      <c r="H2143" s="34" t="s">
        <v>41357</v>
      </c>
      <c r="I2143" s="34" t="s">
        <v>41357</v>
      </c>
      <c r="J2143" s="34" t="s">
        <v>41358</v>
      </c>
      <c r="K2143" s="34" t="s">
        <v>41359</v>
      </c>
      <c r="L2143" s="34" t="s">
        <v>41359</v>
      </c>
      <c r="M2143" s="34" t="s">
        <v>41360</v>
      </c>
      <c r="N2143" s="34" t="s">
        <v>41360</v>
      </c>
      <c r="O2143" s="34" t="s">
        <v>41361</v>
      </c>
      <c r="P2143" s="92" t="s">
        <v>41356</v>
      </c>
    </row>
    <row r="2144" spans="1:16">
      <c r="A2144" s="34" t="s">
        <v>41362</v>
      </c>
      <c r="B2144" s="34" t="s">
        <v>41363</v>
      </c>
      <c r="C2144" s="34" t="s">
        <v>41364</v>
      </c>
      <c r="D2144" s="34" t="s">
        <v>41364</v>
      </c>
      <c r="E2144" s="34" t="s">
        <v>41365</v>
      </c>
      <c r="F2144" s="34" t="s">
        <v>41366</v>
      </c>
      <c r="G2144" s="34" t="s">
        <v>41364</v>
      </c>
      <c r="H2144" s="34" t="s">
        <v>41364</v>
      </c>
      <c r="I2144" s="34" t="s">
        <v>41364</v>
      </c>
      <c r="J2144" s="34" t="s">
        <v>41365</v>
      </c>
      <c r="K2144" s="34" t="s">
        <v>41364</v>
      </c>
      <c r="L2144" s="34" t="s">
        <v>41364</v>
      </c>
      <c r="M2144" s="34" t="s">
        <v>41365</v>
      </c>
      <c r="N2144" s="34" t="s">
        <v>41365</v>
      </c>
      <c r="O2144" s="34" t="s">
        <v>41364</v>
      </c>
      <c r="P2144" s="92" t="s">
        <v>41364</v>
      </c>
    </row>
    <row r="2145" spans="1:16">
      <c r="A2145" s="34" t="s">
        <v>41367</v>
      </c>
      <c r="B2145" s="34" t="s">
        <v>41368</v>
      </c>
      <c r="C2145" s="34" t="s">
        <v>41369</v>
      </c>
      <c r="D2145" s="34" t="s">
        <v>41369</v>
      </c>
      <c r="E2145" s="34" t="s">
        <v>5627</v>
      </c>
      <c r="F2145" s="34" t="s">
        <v>41370</v>
      </c>
      <c r="G2145" s="34" t="s">
        <v>41371</v>
      </c>
      <c r="H2145" s="34" t="s">
        <v>41372</v>
      </c>
      <c r="I2145" s="34" t="s">
        <v>41372</v>
      </c>
      <c r="J2145" s="34" t="s">
        <v>41373</v>
      </c>
      <c r="K2145" s="34" t="s">
        <v>41374</v>
      </c>
      <c r="L2145" s="34" t="s">
        <v>41374</v>
      </c>
      <c r="M2145" s="34" t="s">
        <v>41375</v>
      </c>
      <c r="N2145" s="34" t="s">
        <v>41375</v>
      </c>
      <c r="O2145" s="34" t="s">
        <v>41376</v>
      </c>
      <c r="P2145" s="92" t="s">
        <v>41371</v>
      </c>
    </row>
    <row r="2146" spans="1:16">
      <c r="A2146" s="34" t="s">
        <v>41377</v>
      </c>
      <c r="B2146" s="34" t="s">
        <v>41378</v>
      </c>
      <c r="C2146" s="34" t="s">
        <v>41379</v>
      </c>
      <c r="D2146" s="34" t="s">
        <v>41379</v>
      </c>
      <c r="E2146" s="34" t="s">
        <v>4834</v>
      </c>
      <c r="F2146" s="34" t="s">
        <v>41380</v>
      </c>
      <c r="G2146" s="34" t="s">
        <v>41283</v>
      </c>
      <c r="H2146" s="34" t="s">
        <v>41381</v>
      </c>
      <c r="I2146" s="34" t="s">
        <v>41381</v>
      </c>
      <c r="J2146" s="34" t="s">
        <v>41382</v>
      </c>
      <c r="K2146" s="34" t="s">
        <v>41383</v>
      </c>
      <c r="L2146" s="34" t="s">
        <v>41383</v>
      </c>
      <c r="M2146" s="34" t="s">
        <v>41384</v>
      </c>
      <c r="N2146" s="34" t="s">
        <v>41384</v>
      </c>
      <c r="O2146" s="34" t="s">
        <v>41385</v>
      </c>
      <c r="P2146" s="92" t="s">
        <v>41283</v>
      </c>
    </row>
    <row r="2147" spans="1:16">
      <c r="A2147" s="34" t="s">
        <v>41386</v>
      </c>
      <c r="B2147" s="34" t="s">
        <v>41387</v>
      </c>
      <c r="C2147" s="34" t="s">
        <v>41388</v>
      </c>
      <c r="D2147" s="34" t="s">
        <v>41388</v>
      </c>
      <c r="E2147" s="34" t="s">
        <v>4823</v>
      </c>
      <c r="F2147" s="34" t="s">
        <v>41389</v>
      </c>
      <c r="G2147" s="34" t="s">
        <v>41390</v>
      </c>
      <c r="H2147" s="34" t="s">
        <v>41391</v>
      </c>
      <c r="I2147" s="34" t="s">
        <v>41391</v>
      </c>
      <c r="J2147" s="34" t="s">
        <v>41392</v>
      </c>
      <c r="K2147" s="34" t="s">
        <v>41393</v>
      </c>
      <c r="L2147" s="34" t="s">
        <v>41393</v>
      </c>
      <c r="M2147" s="34" t="s">
        <v>41394</v>
      </c>
      <c r="N2147" s="34" t="s">
        <v>41394</v>
      </c>
      <c r="O2147" s="34" t="s">
        <v>41395</v>
      </c>
      <c r="P2147" s="92" t="s">
        <v>41390</v>
      </c>
    </row>
    <row r="2148" spans="1:16">
      <c r="A2148" s="34" t="s">
        <v>41396</v>
      </c>
      <c r="B2148" s="34" t="s">
        <v>41397</v>
      </c>
      <c r="C2148" s="34" t="s">
        <v>41398</v>
      </c>
      <c r="D2148" s="34" t="s">
        <v>41398</v>
      </c>
      <c r="E2148" s="34" t="s">
        <v>4834</v>
      </c>
      <c r="F2148" s="34" t="s">
        <v>41399</v>
      </c>
      <c r="G2148" s="34" t="s">
        <v>41400</v>
      </c>
      <c r="H2148" s="34" t="s">
        <v>41401</v>
      </c>
      <c r="I2148" s="34" t="s">
        <v>41401</v>
      </c>
      <c r="J2148" s="34" t="s">
        <v>41402</v>
      </c>
      <c r="K2148" s="34" t="s">
        <v>41403</v>
      </c>
      <c r="L2148" s="34" t="s">
        <v>41403</v>
      </c>
      <c r="M2148" s="34" t="s">
        <v>41404</v>
      </c>
      <c r="N2148" s="34" t="s">
        <v>41404</v>
      </c>
      <c r="O2148" s="34" t="s">
        <v>41405</v>
      </c>
      <c r="P2148" s="92" t="s">
        <v>41400</v>
      </c>
    </row>
    <row r="2149" spans="1:16">
      <c r="A2149" s="34" t="s">
        <v>41406</v>
      </c>
      <c r="B2149" s="34" t="s">
        <v>41407</v>
      </c>
      <c r="C2149" s="34" t="s">
        <v>41408</v>
      </c>
      <c r="D2149" s="34" t="s">
        <v>41408</v>
      </c>
      <c r="E2149" s="34" t="s">
        <v>5627</v>
      </c>
      <c r="F2149" s="34" t="s">
        <v>41409</v>
      </c>
      <c r="G2149" s="34" t="s">
        <v>41408</v>
      </c>
      <c r="H2149" s="34" t="s">
        <v>41410</v>
      </c>
      <c r="I2149" s="34" t="s">
        <v>41410</v>
      </c>
      <c r="J2149" s="34" t="s">
        <v>41411</v>
      </c>
      <c r="K2149" s="34" t="s">
        <v>41412</v>
      </c>
      <c r="L2149" s="34" t="s">
        <v>41412</v>
      </c>
      <c r="M2149" s="34" t="s">
        <v>41413</v>
      </c>
      <c r="N2149" s="34" t="s">
        <v>41413</v>
      </c>
      <c r="O2149" s="34" t="s">
        <v>41408</v>
      </c>
      <c r="P2149" s="92" t="s">
        <v>41408</v>
      </c>
    </row>
    <row r="2150" spans="1:16" ht="33">
      <c r="A2150" s="34" t="s">
        <v>41414</v>
      </c>
      <c r="B2150" s="34" t="s">
        <v>41415</v>
      </c>
      <c r="C2150" s="34" t="s">
        <v>41416</v>
      </c>
      <c r="D2150" s="34" t="s">
        <v>41416</v>
      </c>
      <c r="E2150" s="34" t="s">
        <v>2079</v>
      </c>
      <c r="F2150" s="34" t="s">
        <v>41417</v>
      </c>
      <c r="G2150" s="34" t="s">
        <v>41418</v>
      </c>
      <c r="H2150" s="34" t="s">
        <v>41419</v>
      </c>
      <c r="I2150" s="34" t="s">
        <v>41419</v>
      </c>
      <c r="J2150" s="34" t="s">
        <v>41420</v>
      </c>
      <c r="K2150" s="34" t="s">
        <v>41421</v>
      </c>
      <c r="L2150" s="34" t="s">
        <v>41421</v>
      </c>
      <c r="M2150" s="34" t="s">
        <v>41422</v>
      </c>
      <c r="N2150" s="34" t="s">
        <v>41422</v>
      </c>
      <c r="O2150" s="34" t="s">
        <v>41423</v>
      </c>
      <c r="P2150" s="92" t="s">
        <v>41418</v>
      </c>
    </row>
    <row r="2151" spans="1:16">
      <c r="A2151" s="34" t="s">
        <v>41424</v>
      </c>
      <c r="B2151" s="34" t="s">
        <v>41425</v>
      </c>
      <c r="C2151" s="34" t="s">
        <v>41425</v>
      </c>
      <c r="D2151" s="34" t="s">
        <v>41425</v>
      </c>
      <c r="E2151" s="34" t="s">
        <v>4808</v>
      </c>
      <c r="F2151" s="34" t="s">
        <v>41163</v>
      </c>
      <c r="G2151" s="34" t="s">
        <v>41425</v>
      </c>
      <c r="H2151" s="34" t="s">
        <v>41425</v>
      </c>
      <c r="I2151" s="34" t="s">
        <v>41425</v>
      </c>
      <c r="J2151" s="34" t="s">
        <v>41163</v>
      </c>
      <c r="K2151" s="34" t="s">
        <v>41425</v>
      </c>
      <c r="L2151" s="34" t="s">
        <v>41425</v>
      </c>
      <c r="M2151" s="34" t="s">
        <v>41163</v>
      </c>
      <c r="N2151" s="34" t="s">
        <v>41163</v>
      </c>
      <c r="O2151" s="34" t="s">
        <v>41425</v>
      </c>
      <c r="P2151" s="92" t="s">
        <v>41425</v>
      </c>
    </row>
    <row r="2152" spans="1:16">
      <c r="A2152" s="34" t="s">
        <v>41426</v>
      </c>
      <c r="B2152" s="34" t="s">
        <v>41427</v>
      </c>
      <c r="C2152" s="34" t="s">
        <v>41428</v>
      </c>
      <c r="D2152" s="34" t="s">
        <v>41428</v>
      </c>
      <c r="E2152" s="34" t="s">
        <v>41429</v>
      </c>
      <c r="F2152" s="34" t="s">
        <v>41430</v>
      </c>
      <c r="G2152" s="34" t="s">
        <v>41428</v>
      </c>
      <c r="H2152" s="34" t="s">
        <v>41428</v>
      </c>
      <c r="I2152" s="34" t="s">
        <v>41428</v>
      </c>
      <c r="J2152" s="34" t="s">
        <v>41431</v>
      </c>
      <c r="K2152" s="34" t="s">
        <v>41432</v>
      </c>
      <c r="L2152" s="34" t="s">
        <v>41432</v>
      </c>
      <c r="M2152" s="34" t="s">
        <v>41433</v>
      </c>
      <c r="N2152" s="34" t="s">
        <v>41433</v>
      </c>
      <c r="O2152" s="34" t="s">
        <v>41428</v>
      </c>
      <c r="P2152" s="92" t="s">
        <v>41428</v>
      </c>
    </row>
    <row r="2153" spans="1:16">
      <c r="A2153" s="34" t="s">
        <v>41434</v>
      </c>
      <c r="B2153" s="34" t="s">
        <v>41435</v>
      </c>
      <c r="C2153" s="34" t="s">
        <v>41436</v>
      </c>
      <c r="D2153" s="34" t="s">
        <v>41436</v>
      </c>
      <c r="E2153" s="34" t="s">
        <v>11649</v>
      </c>
      <c r="F2153" s="34" t="s">
        <v>41437</v>
      </c>
      <c r="G2153" s="34" t="s">
        <v>41438</v>
      </c>
      <c r="H2153" s="34" t="s">
        <v>41439</v>
      </c>
      <c r="I2153" s="34" t="s">
        <v>41439</v>
      </c>
      <c r="J2153" s="34" t="s">
        <v>41440</v>
      </c>
      <c r="K2153" s="34" t="s">
        <v>41441</v>
      </c>
      <c r="L2153" s="34" t="s">
        <v>41441</v>
      </c>
      <c r="M2153" s="34" t="s">
        <v>41442</v>
      </c>
      <c r="N2153" s="34" t="s">
        <v>41442</v>
      </c>
      <c r="O2153" s="34" t="s">
        <v>41443</v>
      </c>
      <c r="P2153" s="92" t="s">
        <v>41438</v>
      </c>
    </row>
    <row r="2154" spans="1:16">
      <c r="A2154" s="34" t="s">
        <v>41444</v>
      </c>
      <c r="B2154" s="34" t="s">
        <v>41445</v>
      </c>
      <c r="C2154" s="34" t="s">
        <v>41445</v>
      </c>
      <c r="D2154" s="34" t="s">
        <v>41445</v>
      </c>
      <c r="E2154" s="34" t="s">
        <v>41446</v>
      </c>
      <c r="F2154" s="34" t="s">
        <v>41446</v>
      </c>
      <c r="G2154" s="34" t="s">
        <v>41445</v>
      </c>
      <c r="H2154" s="34" t="s">
        <v>41445</v>
      </c>
      <c r="I2154" s="34" t="s">
        <v>41445</v>
      </c>
      <c r="J2154" s="34" t="s">
        <v>41446</v>
      </c>
      <c r="K2154" s="34" t="s">
        <v>41445</v>
      </c>
      <c r="L2154" s="34" t="s">
        <v>41445</v>
      </c>
      <c r="M2154" s="34" t="s">
        <v>41446</v>
      </c>
      <c r="N2154" s="34" t="s">
        <v>41446</v>
      </c>
      <c r="O2154" s="34" t="s">
        <v>41445</v>
      </c>
      <c r="P2154" s="92" t="s">
        <v>41445</v>
      </c>
    </row>
    <row r="2155" spans="1:16">
      <c r="A2155" s="34" t="s">
        <v>41447</v>
      </c>
      <c r="B2155" s="34" t="s">
        <v>41448</v>
      </c>
      <c r="C2155" s="34" t="s">
        <v>41449</v>
      </c>
      <c r="D2155" s="34" t="s">
        <v>41449</v>
      </c>
      <c r="E2155" s="34" t="s">
        <v>41450</v>
      </c>
      <c r="F2155" s="34" t="s">
        <v>41451</v>
      </c>
      <c r="G2155" s="34" t="s">
        <v>41452</v>
      </c>
      <c r="H2155" s="34" t="s">
        <v>41449</v>
      </c>
      <c r="I2155" s="34" t="s">
        <v>41449</v>
      </c>
      <c r="J2155" s="34" t="s">
        <v>41450</v>
      </c>
      <c r="K2155" s="34" t="s">
        <v>41453</v>
      </c>
      <c r="L2155" s="34" t="s">
        <v>41453</v>
      </c>
      <c r="M2155" s="34" t="s">
        <v>41454</v>
      </c>
      <c r="N2155" s="34" t="s">
        <v>41454</v>
      </c>
      <c r="O2155" s="34" t="s">
        <v>41455</v>
      </c>
      <c r="P2155" s="92" t="s">
        <v>41452</v>
      </c>
    </row>
    <row r="2156" spans="1:16">
      <c r="A2156" s="34" t="s">
        <v>41456</v>
      </c>
      <c r="B2156" s="34" t="s">
        <v>13215</v>
      </c>
      <c r="C2156" s="34" t="s">
        <v>32156</v>
      </c>
      <c r="D2156" s="34" t="s">
        <v>32156</v>
      </c>
      <c r="E2156" s="34" t="s">
        <v>13217</v>
      </c>
      <c r="F2156" s="34" t="s">
        <v>13218</v>
      </c>
      <c r="G2156" s="34" t="s">
        <v>41457</v>
      </c>
      <c r="H2156" s="34" t="s">
        <v>13220</v>
      </c>
      <c r="I2156" s="34" t="s">
        <v>13220</v>
      </c>
      <c r="J2156" s="34" t="s">
        <v>13217</v>
      </c>
      <c r="K2156" s="34" t="s">
        <v>41458</v>
      </c>
      <c r="L2156" s="34" t="s">
        <v>41458</v>
      </c>
      <c r="M2156" s="34" t="s">
        <v>13218</v>
      </c>
      <c r="N2156" s="34" t="s">
        <v>13218</v>
      </c>
      <c r="O2156" s="34" t="s">
        <v>13222</v>
      </c>
      <c r="P2156" s="92" t="s">
        <v>41457</v>
      </c>
    </row>
    <row r="2157" spans="1:16">
      <c r="A2157" s="34" t="s">
        <v>41459</v>
      </c>
      <c r="B2157" s="34" t="s">
        <v>41460</v>
      </c>
      <c r="C2157" s="34" t="s">
        <v>41460</v>
      </c>
      <c r="D2157" s="34" t="s">
        <v>41460</v>
      </c>
      <c r="E2157" s="34" t="s">
        <v>41461</v>
      </c>
      <c r="F2157" s="34" t="s">
        <v>41460</v>
      </c>
      <c r="G2157" s="34" t="s">
        <v>41460</v>
      </c>
      <c r="H2157" s="34" t="s">
        <v>41460</v>
      </c>
      <c r="I2157" s="34" t="s">
        <v>41460</v>
      </c>
      <c r="J2157" s="34" t="s">
        <v>41462</v>
      </c>
      <c r="K2157" s="34" t="s">
        <v>41460</v>
      </c>
      <c r="L2157" s="34" t="s">
        <v>41460</v>
      </c>
      <c r="M2157" s="34" t="s">
        <v>41462</v>
      </c>
      <c r="N2157" s="34" t="s">
        <v>41462</v>
      </c>
      <c r="O2157" s="34" t="s">
        <v>41460</v>
      </c>
      <c r="P2157" s="92" t="s">
        <v>41460</v>
      </c>
    </row>
    <row r="2158" spans="1:16">
      <c r="A2158" s="34" t="s">
        <v>41463</v>
      </c>
      <c r="B2158" s="34" t="s">
        <v>41464</v>
      </c>
      <c r="C2158" s="34" t="s">
        <v>41465</v>
      </c>
      <c r="D2158" s="34" t="s">
        <v>41465</v>
      </c>
      <c r="E2158" s="34" t="s">
        <v>96</v>
      </c>
      <c r="F2158" s="34" t="s">
        <v>41466</v>
      </c>
      <c r="G2158" s="34" t="s">
        <v>41467</v>
      </c>
      <c r="H2158" s="34" t="s">
        <v>41468</v>
      </c>
      <c r="I2158" s="34" t="s">
        <v>41468</v>
      </c>
      <c r="J2158" s="34" t="s">
        <v>41469</v>
      </c>
      <c r="K2158" s="34" t="s">
        <v>41470</v>
      </c>
      <c r="L2158" s="34" t="s">
        <v>41470</v>
      </c>
      <c r="M2158" s="34" t="s">
        <v>41466</v>
      </c>
      <c r="N2158" s="34" t="s">
        <v>41466</v>
      </c>
      <c r="O2158" s="34" t="s">
        <v>41471</v>
      </c>
      <c r="P2158" s="92" t="s">
        <v>41467</v>
      </c>
    </row>
    <row r="2159" spans="1:16">
      <c r="A2159" s="34" t="s">
        <v>41472</v>
      </c>
      <c r="B2159" s="34" t="s">
        <v>41473</v>
      </c>
      <c r="C2159" s="34" t="s">
        <v>41474</v>
      </c>
      <c r="D2159" s="34" t="s">
        <v>41474</v>
      </c>
      <c r="E2159" s="34" t="s">
        <v>4834</v>
      </c>
      <c r="F2159" s="34" t="s">
        <v>41475</v>
      </c>
      <c r="G2159" s="34" t="s">
        <v>41476</v>
      </c>
      <c r="H2159" s="34" t="s">
        <v>41477</v>
      </c>
      <c r="I2159" s="34" t="s">
        <v>41477</v>
      </c>
      <c r="J2159" s="34" t="s">
        <v>41478</v>
      </c>
      <c r="K2159" s="34" t="s">
        <v>41479</v>
      </c>
      <c r="L2159" s="34" t="s">
        <v>41479</v>
      </c>
      <c r="M2159" s="34" t="s">
        <v>41480</v>
      </c>
      <c r="N2159" s="34" t="s">
        <v>41480</v>
      </c>
      <c r="O2159" s="34" t="s">
        <v>41474</v>
      </c>
      <c r="P2159" s="92" t="s">
        <v>41476</v>
      </c>
    </row>
    <row r="2160" spans="1:16">
      <c r="A2160" s="34" t="s">
        <v>41481</v>
      </c>
      <c r="B2160" s="34" t="s">
        <v>41482</v>
      </c>
      <c r="C2160" s="34" t="s">
        <v>41483</v>
      </c>
      <c r="D2160" s="34" t="s">
        <v>41483</v>
      </c>
      <c r="E2160" s="34" t="s">
        <v>1700</v>
      </c>
      <c r="F2160" s="34" t="s">
        <v>41484</v>
      </c>
      <c r="G2160" s="34" t="s">
        <v>41485</v>
      </c>
      <c r="H2160" s="34" t="s">
        <v>41486</v>
      </c>
      <c r="I2160" s="34" t="s">
        <v>41486</v>
      </c>
      <c r="J2160" s="34" t="s">
        <v>41487</v>
      </c>
      <c r="K2160" s="34" t="s">
        <v>41488</v>
      </c>
      <c r="L2160" s="34" t="s">
        <v>41488</v>
      </c>
      <c r="M2160" s="34" t="s">
        <v>41489</v>
      </c>
      <c r="N2160" s="34" t="s">
        <v>41489</v>
      </c>
      <c r="O2160" s="34" t="s">
        <v>41484</v>
      </c>
      <c r="P2160" s="92" t="s">
        <v>41485</v>
      </c>
    </row>
    <row r="2161" spans="1:16">
      <c r="A2161" s="34" t="s">
        <v>41490</v>
      </c>
      <c r="B2161" s="34" t="s">
        <v>41491</v>
      </c>
      <c r="C2161" s="34" t="s">
        <v>41491</v>
      </c>
      <c r="D2161" s="34" t="s">
        <v>41491</v>
      </c>
      <c r="E2161" s="34" t="s">
        <v>41492</v>
      </c>
      <c r="F2161" s="34" t="s">
        <v>41492</v>
      </c>
      <c r="G2161" s="34" t="s">
        <v>41491</v>
      </c>
      <c r="H2161" s="34" t="s">
        <v>41491</v>
      </c>
      <c r="I2161" s="34" t="s">
        <v>41491</v>
      </c>
      <c r="J2161" s="34" t="s">
        <v>41492</v>
      </c>
      <c r="K2161" s="34" t="s">
        <v>41491</v>
      </c>
      <c r="L2161" s="34" t="s">
        <v>41491</v>
      </c>
      <c r="M2161" s="34" t="s">
        <v>41492</v>
      </c>
      <c r="N2161" s="34" t="s">
        <v>41492</v>
      </c>
      <c r="O2161" s="34" t="s">
        <v>41491</v>
      </c>
      <c r="P2161" s="92" t="s">
        <v>41491</v>
      </c>
    </row>
    <row r="2162" spans="1:16">
      <c r="A2162" s="34" t="s">
        <v>41493</v>
      </c>
      <c r="B2162" s="34" t="s">
        <v>41494</v>
      </c>
      <c r="C2162" s="34" t="s">
        <v>41495</v>
      </c>
      <c r="D2162" s="34" t="s">
        <v>41495</v>
      </c>
      <c r="E2162" s="34" t="s">
        <v>41496</v>
      </c>
      <c r="F2162" s="34" t="s">
        <v>41497</v>
      </c>
      <c r="G2162" s="34" t="s">
        <v>41498</v>
      </c>
      <c r="H2162" s="34" t="s">
        <v>41495</v>
      </c>
      <c r="I2162" s="34" t="s">
        <v>41495</v>
      </c>
      <c r="J2162" s="34" t="s">
        <v>41496</v>
      </c>
      <c r="K2162" s="34" t="s">
        <v>41499</v>
      </c>
      <c r="L2162" s="34" t="s">
        <v>41499</v>
      </c>
      <c r="M2162" s="34" t="s">
        <v>41500</v>
      </c>
      <c r="N2162" s="34" t="s">
        <v>41500</v>
      </c>
      <c r="O2162" s="34" t="s">
        <v>41501</v>
      </c>
      <c r="P2162" s="92" t="s">
        <v>41498</v>
      </c>
    </row>
    <row r="2163" spans="1:16">
      <c r="A2163" s="34" t="s">
        <v>41502</v>
      </c>
      <c r="B2163" s="34" t="s">
        <v>41503</v>
      </c>
      <c r="C2163" s="34" t="s">
        <v>41504</v>
      </c>
      <c r="D2163" s="34" t="s">
        <v>41504</v>
      </c>
      <c r="E2163" s="34" t="s">
        <v>41505</v>
      </c>
      <c r="F2163" s="34" t="s">
        <v>41506</v>
      </c>
      <c r="G2163" s="34" t="s">
        <v>41507</v>
      </c>
      <c r="H2163" s="34" t="s">
        <v>41508</v>
      </c>
      <c r="I2163" s="34" t="s">
        <v>41508</v>
      </c>
      <c r="J2163" s="34" t="s">
        <v>41509</v>
      </c>
      <c r="K2163" s="34" t="s">
        <v>41510</v>
      </c>
      <c r="L2163" s="34" t="s">
        <v>41510</v>
      </c>
      <c r="M2163" s="34" t="s">
        <v>41511</v>
      </c>
      <c r="N2163" s="34" t="s">
        <v>41511</v>
      </c>
      <c r="O2163" s="34" t="s">
        <v>41512</v>
      </c>
      <c r="P2163" s="92" t="s">
        <v>41507</v>
      </c>
    </row>
    <row r="2164" spans="1:16">
      <c r="A2164" s="34" t="s">
        <v>41513</v>
      </c>
      <c r="B2164" s="34" t="s">
        <v>41514</v>
      </c>
      <c r="C2164" s="34" t="s">
        <v>41515</v>
      </c>
      <c r="D2164" s="34" t="s">
        <v>41515</v>
      </c>
      <c r="E2164" s="34" t="s">
        <v>41516</v>
      </c>
      <c r="F2164" s="34" t="s">
        <v>41517</v>
      </c>
      <c r="G2164" s="34" t="s">
        <v>41518</v>
      </c>
      <c r="H2164" s="34" t="s">
        <v>41519</v>
      </c>
      <c r="I2164" s="34" t="s">
        <v>41519</v>
      </c>
      <c r="J2164" s="34" t="s">
        <v>41520</v>
      </c>
      <c r="K2164" s="34" t="s">
        <v>41521</v>
      </c>
      <c r="L2164" s="34" t="s">
        <v>41521</v>
      </c>
      <c r="M2164" s="34" t="s">
        <v>41522</v>
      </c>
      <c r="N2164" s="34" t="s">
        <v>41522</v>
      </c>
      <c r="O2164" s="34" t="s">
        <v>41523</v>
      </c>
      <c r="P2164" s="92" t="s">
        <v>41518</v>
      </c>
    </row>
    <row r="2165" spans="1:16">
      <c r="A2165" s="34" t="s">
        <v>41524</v>
      </c>
      <c r="B2165" s="34" t="s">
        <v>41525</v>
      </c>
      <c r="C2165" s="34" t="s">
        <v>41526</v>
      </c>
      <c r="D2165" s="34" t="s">
        <v>41526</v>
      </c>
      <c r="E2165" s="34" t="s">
        <v>41527</v>
      </c>
      <c r="F2165" s="34" t="s">
        <v>41528</v>
      </c>
      <c r="G2165" s="34" t="s">
        <v>41529</v>
      </c>
      <c r="H2165" s="34" t="s">
        <v>41530</v>
      </c>
      <c r="I2165" s="34" t="s">
        <v>41530</v>
      </c>
      <c r="J2165" s="34" t="s">
        <v>41531</v>
      </c>
      <c r="K2165" s="34" t="s">
        <v>41532</v>
      </c>
      <c r="L2165" s="34" t="s">
        <v>41532</v>
      </c>
      <c r="M2165" s="34" t="s">
        <v>41533</v>
      </c>
      <c r="N2165" s="34" t="s">
        <v>41533</v>
      </c>
      <c r="O2165" s="34" t="s">
        <v>41534</v>
      </c>
      <c r="P2165" s="92" t="s">
        <v>41529</v>
      </c>
    </row>
    <row r="2166" spans="1:16">
      <c r="A2166" s="34" t="s">
        <v>41535</v>
      </c>
      <c r="B2166" s="34" t="s">
        <v>41536</v>
      </c>
      <c r="C2166" s="34" t="s">
        <v>41537</v>
      </c>
      <c r="D2166" s="34" t="s">
        <v>41537</v>
      </c>
      <c r="E2166" s="34" t="s">
        <v>41538</v>
      </c>
      <c r="F2166" s="34" t="s">
        <v>41539</v>
      </c>
      <c r="G2166" s="34" t="s">
        <v>41540</v>
      </c>
      <c r="H2166" s="34" t="s">
        <v>41541</v>
      </c>
      <c r="I2166" s="34" t="s">
        <v>41541</v>
      </c>
      <c r="J2166" s="34" t="s">
        <v>41542</v>
      </c>
      <c r="K2166" s="34" t="s">
        <v>41543</v>
      </c>
      <c r="L2166" s="34" t="s">
        <v>41543</v>
      </c>
      <c r="M2166" s="34" t="s">
        <v>41544</v>
      </c>
      <c r="N2166" s="34" t="s">
        <v>41544</v>
      </c>
      <c r="O2166" s="34" t="s">
        <v>41545</v>
      </c>
      <c r="P2166" s="92" t="s">
        <v>41540</v>
      </c>
    </row>
    <row r="2167" spans="1:16">
      <c r="A2167" s="34" t="s">
        <v>41546</v>
      </c>
      <c r="B2167" s="34" t="s">
        <v>41547</v>
      </c>
      <c r="C2167" s="34" t="s">
        <v>41548</v>
      </c>
      <c r="D2167" s="34" t="s">
        <v>41548</v>
      </c>
      <c r="E2167" s="34" t="s">
        <v>41162</v>
      </c>
      <c r="F2167" s="34" t="s">
        <v>41549</v>
      </c>
      <c r="G2167" s="34" t="s">
        <v>41550</v>
      </c>
      <c r="H2167" s="34" t="s">
        <v>41551</v>
      </c>
      <c r="I2167" s="34" t="s">
        <v>41551</v>
      </c>
      <c r="J2167" s="34" t="s">
        <v>41552</v>
      </c>
      <c r="K2167" s="34" t="s">
        <v>41553</v>
      </c>
      <c r="L2167" s="34" t="s">
        <v>41553</v>
      </c>
      <c r="M2167" s="34" t="s">
        <v>41554</v>
      </c>
      <c r="N2167" s="34" t="s">
        <v>41548</v>
      </c>
      <c r="O2167" s="34" t="s">
        <v>41555</v>
      </c>
      <c r="P2167" s="92" t="s">
        <v>41550</v>
      </c>
    </row>
    <row r="2168" spans="1:16">
      <c r="A2168" s="34" t="s">
        <v>41556</v>
      </c>
      <c r="B2168" s="34" t="s">
        <v>41557</v>
      </c>
      <c r="C2168" s="34" t="s">
        <v>41558</v>
      </c>
      <c r="D2168" s="34" t="s">
        <v>41558</v>
      </c>
      <c r="E2168" s="34" t="s">
        <v>41559</v>
      </c>
      <c r="F2168" s="34" t="s">
        <v>41560</v>
      </c>
      <c r="G2168" s="34" t="s">
        <v>41561</v>
      </c>
      <c r="H2168" s="34" t="s">
        <v>41562</v>
      </c>
      <c r="I2168" s="34" t="s">
        <v>41562</v>
      </c>
      <c r="J2168" s="34" t="s">
        <v>41563</v>
      </c>
      <c r="K2168" s="34" t="s">
        <v>41564</v>
      </c>
      <c r="L2168" s="34" t="s">
        <v>41564</v>
      </c>
      <c r="M2168" s="34" t="s">
        <v>41565</v>
      </c>
      <c r="N2168" s="34" t="s">
        <v>41565</v>
      </c>
      <c r="O2168" s="34" t="s">
        <v>41566</v>
      </c>
      <c r="P2168" s="92" t="s">
        <v>41561</v>
      </c>
    </row>
    <row r="2169" spans="1:16">
      <c r="A2169" s="34" t="s">
        <v>41567</v>
      </c>
      <c r="B2169" s="34" t="s">
        <v>41568</v>
      </c>
      <c r="C2169" s="34" t="s">
        <v>41569</v>
      </c>
      <c r="D2169" s="34" t="s">
        <v>41569</v>
      </c>
      <c r="E2169" s="34" t="s">
        <v>41570</v>
      </c>
      <c r="F2169" s="34" t="s">
        <v>41571</v>
      </c>
      <c r="G2169" s="34" t="s">
        <v>41572</v>
      </c>
      <c r="H2169" s="34" t="s">
        <v>41572</v>
      </c>
      <c r="I2169" s="34" t="s">
        <v>41572</v>
      </c>
      <c r="J2169" s="34" t="s">
        <v>41572</v>
      </c>
      <c r="K2169" s="34" t="s">
        <v>41569</v>
      </c>
      <c r="L2169" s="34" t="s">
        <v>41569</v>
      </c>
      <c r="M2169" s="34" t="s">
        <v>41573</v>
      </c>
      <c r="N2169" s="34" t="s">
        <v>41573</v>
      </c>
      <c r="O2169" s="34" t="s">
        <v>41569</v>
      </c>
      <c r="P2169" s="92" t="s">
        <v>41572</v>
      </c>
    </row>
    <row r="2170" spans="1:16">
      <c r="A2170" s="34" t="s">
        <v>41574</v>
      </c>
      <c r="B2170" s="34" t="s">
        <v>41575</v>
      </c>
      <c r="C2170" s="34" t="s">
        <v>41576</v>
      </c>
      <c r="D2170" s="34" t="s">
        <v>41576</v>
      </c>
      <c r="E2170" s="34" t="s">
        <v>41577</v>
      </c>
      <c r="F2170" s="34" t="s">
        <v>41578</v>
      </c>
      <c r="G2170" s="34" t="s">
        <v>41579</v>
      </c>
      <c r="H2170" s="34" t="s">
        <v>41576</v>
      </c>
      <c r="I2170" s="34" t="s">
        <v>41576</v>
      </c>
      <c r="J2170" s="34" t="s">
        <v>41577</v>
      </c>
      <c r="K2170" s="34" t="s">
        <v>41580</v>
      </c>
      <c r="L2170" s="34" t="s">
        <v>41580</v>
      </c>
      <c r="M2170" s="34" t="s">
        <v>41581</v>
      </c>
      <c r="N2170" s="34" t="s">
        <v>41581</v>
      </c>
      <c r="O2170" s="34" t="s">
        <v>41582</v>
      </c>
      <c r="P2170" s="92" t="s">
        <v>41579</v>
      </c>
    </row>
    <row r="2171" spans="1:16">
      <c r="A2171" s="34" t="s">
        <v>41583</v>
      </c>
      <c r="B2171" s="34" t="s">
        <v>41584</v>
      </c>
      <c r="C2171" s="34" t="s">
        <v>41585</v>
      </c>
      <c r="D2171" s="34" t="s">
        <v>41585</v>
      </c>
      <c r="E2171" s="34" t="s">
        <v>41586</v>
      </c>
      <c r="F2171" s="34" t="s">
        <v>41587</v>
      </c>
      <c r="G2171" s="34" t="s">
        <v>41588</v>
      </c>
      <c r="H2171" s="34" t="s">
        <v>41589</v>
      </c>
      <c r="I2171" s="34" t="s">
        <v>41589</v>
      </c>
      <c r="J2171" s="34" t="s">
        <v>41590</v>
      </c>
      <c r="K2171" s="34" t="s">
        <v>41591</v>
      </c>
      <c r="L2171" s="34" t="s">
        <v>41591</v>
      </c>
      <c r="M2171" s="34" t="s">
        <v>41592</v>
      </c>
      <c r="N2171" s="34" t="s">
        <v>41592</v>
      </c>
      <c r="O2171" s="34" t="s">
        <v>41593</v>
      </c>
      <c r="P2171" s="92" t="s">
        <v>41588</v>
      </c>
    </row>
    <row r="2172" spans="1:16">
      <c r="A2172" s="34" t="s">
        <v>41594</v>
      </c>
      <c r="B2172" s="34" t="s">
        <v>41595</v>
      </c>
      <c r="C2172" s="34" t="s">
        <v>41596</v>
      </c>
      <c r="D2172" s="34" t="s">
        <v>41596</v>
      </c>
      <c r="E2172" s="34" t="s">
        <v>41597</v>
      </c>
      <c r="F2172" s="34" t="s">
        <v>41598</v>
      </c>
      <c r="G2172" s="34" t="s">
        <v>41599</v>
      </c>
      <c r="H2172" s="34" t="s">
        <v>41600</v>
      </c>
      <c r="I2172" s="34" t="s">
        <v>41600</v>
      </c>
      <c r="J2172" s="34" t="s">
        <v>41601</v>
      </c>
      <c r="K2172" s="34" t="s">
        <v>41602</v>
      </c>
      <c r="L2172" s="34" t="s">
        <v>41602</v>
      </c>
      <c r="M2172" s="34" t="s">
        <v>41603</v>
      </c>
      <c r="N2172" s="34" t="s">
        <v>41603</v>
      </c>
      <c r="O2172" s="34" t="s">
        <v>41604</v>
      </c>
      <c r="P2172" s="92" t="s">
        <v>41599</v>
      </c>
    </row>
    <row r="2173" spans="1:16">
      <c r="A2173" s="34" t="s">
        <v>41605</v>
      </c>
      <c r="B2173" s="34" t="s">
        <v>41606</v>
      </c>
      <c r="C2173" s="34" t="s">
        <v>27120</v>
      </c>
      <c r="D2173" s="34" t="s">
        <v>27120</v>
      </c>
      <c r="E2173" s="34" t="s">
        <v>27121</v>
      </c>
      <c r="F2173" s="34" t="s">
        <v>41607</v>
      </c>
      <c r="G2173" s="34" t="s">
        <v>27123</v>
      </c>
      <c r="H2173" s="34" t="s">
        <v>41608</v>
      </c>
      <c r="I2173" s="34" t="s">
        <v>41608</v>
      </c>
      <c r="J2173" s="34" t="s">
        <v>27125</v>
      </c>
      <c r="K2173" s="34" t="s">
        <v>27126</v>
      </c>
      <c r="L2173" s="34" t="s">
        <v>27126</v>
      </c>
      <c r="M2173" s="34" t="s">
        <v>41609</v>
      </c>
      <c r="N2173" s="34" t="s">
        <v>41609</v>
      </c>
      <c r="O2173" s="34" t="s">
        <v>27128</v>
      </c>
      <c r="P2173" s="92" t="s">
        <v>27123</v>
      </c>
    </row>
    <row r="2174" spans="1:16">
      <c r="A2174" s="34" t="s">
        <v>41610</v>
      </c>
      <c r="B2174" s="34" t="s">
        <v>41611</v>
      </c>
      <c r="C2174" s="34" t="s">
        <v>41612</v>
      </c>
      <c r="D2174" s="34" t="s">
        <v>41612</v>
      </c>
      <c r="E2174" s="34" t="s">
        <v>41613</v>
      </c>
      <c r="F2174" s="34" t="s">
        <v>41614</v>
      </c>
      <c r="G2174" s="34" t="s">
        <v>41615</v>
      </c>
      <c r="H2174" s="34" t="s">
        <v>41616</v>
      </c>
      <c r="I2174" s="34" t="s">
        <v>41616</v>
      </c>
      <c r="J2174" s="34" t="s">
        <v>41617</v>
      </c>
      <c r="K2174" s="34" t="s">
        <v>41618</v>
      </c>
      <c r="L2174" s="34" t="s">
        <v>41618</v>
      </c>
      <c r="M2174" s="34" t="s">
        <v>41619</v>
      </c>
      <c r="N2174" s="34" t="s">
        <v>41619</v>
      </c>
      <c r="O2174" s="34" t="s">
        <v>41620</v>
      </c>
      <c r="P2174" s="92" t="s">
        <v>41615</v>
      </c>
    </row>
    <row r="2175" spans="1:16">
      <c r="A2175" s="34" t="s">
        <v>41621</v>
      </c>
      <c r="B2175" s="34" t="s">
        <v>41622</v>
      </c>
      <c r="C2175" s="34" t="s">
        <v>41623</v>
      </c>
      <c r="D2175" s="34" t="s">
        <v>41623</v>
      </c>
      <c r="E2175" s="34" t="s">
        <v>41624</v>
      </c>
      <c r="F2175" s="34" t="s">
        <v>41625</v>
      </c>
      <c r="G2175" s="34" t="s">
        <v>41623</v>
      </c>
      <c r="H2175" s="34" t="s">
        <v>41623</v>
      </c>
      <c r="I2175" s="34" t="s">
        <v>41623</v>
      </c>
      <c r="J2175" s="34" t="s">
        <v>41624</v>
      </c>
      <c r="M2175" s="34" t="s">
        <v>41623</v>
      </c>
      <c r="N2175" s="34" t="s">
        <v>41623</v>
      </c>
      <c r="O2175" s="34" t="s">
        <v>41623</v>
      </c>
      <c r="P2175" s="92" t="s">
        <v>41623</v>
      </c>
    </row>
    <row r="2176" spans="1:16">
      <c r="A2176" s="34" t="s">
        <v>41626</v>
      </c>
      <c r="B2176" s="34" t="s">
        <v>41627</v>
      </c>
      <c r="C2176" s="34" t="s">
        <v>41628</v>
      </c>
      <c r="D2176" s="34" t="s">
        <v>41628</v>
      </c>
      <c r="E2176" s="34" t="s">
        <v>41629</v>
      </c>
      <c r="F2176" s="34" t="s">
        <v>41630</v>
      </c>
      <c r="G2176" s="34" t="s">
        <v>3365</v>
      </c>
      <c r="H2176" s="34" t="s">
        <v>41631</v>
      </c>
      <c r="I2176" s="34" t="s">
        <v>41631</v>
      </c>
      <c r="J2176" s="34" t="s">
        <v>41632</v>
      </c>
      <c r="K2176" s="34" t="s">
        <v>41633</v>
      </c>
      <c r="L2176" s="34" t="s">
        <v>41633</v>
      </c>
      <c r="M2176" s="34" t="s">
        <v>41634</v>
      </c>
      <c r="N2176" s="34" t="s">
        <v>41634</v>
      </c>
      <c r="O2176" s="34" t="s">
        <v>41635</v>
      </c>
      <c r="P2176" s="92" t="s">
        <v>3365</v>
      </c>
    </row>
    <row r="2177" spans="1:16">
      <c r="A2177" s="34" t="s">
        <v>41636</v>
      </c>
      <c r="B2177" s="34" t="s">
        <v>41637</v>
      </c>
      <c r="C2177" s="34" t="s">
        <v>385</v>
      </c>
      <c r="D2177" s="34" t="s">
        <v>385</v>
      </c>
      <c r="E2177" s="34" t="s">
        <v>27850</v>
      </c>
      <c r="F2177" s="34" t="s">
        <v>41638</v>
      </c>
      <c r="G2177" s="34" t="s">
        <v>27852</v>
      </c>
      <c r="H2177" s="34" t="s">
        <v>385</v>
      </c>
      <c r="I2177" s="34" t="s">
        <v>385</v>
      </c>
      <c r="J2177" s="34" t="s">
        <v>389</v>
      </c>
      <c r="K2177" s="34" t="s">
        <v>41639</v>
      </c>
      <c r="L2177" s="34" t="s">
        <v>41639</v>
      </c>
      <c r="M2177" s="34" t="s">
        <v>1334</v>
      </c>
      <c r="N2177" s="34" t="s">
        <v>392</v>
      </c>
      <c r="O2177" s="34" t="s">
        <v>385</v>
      </c>
      <c r="P2177" s="92" t="s">
        <v>27852</v>
      </c>
    </row>
    <row r="2178" spans="1:16">
      <c r="A2178" s="34" t="s">
        <v>41640</v>
      </c>
      <c r="B2178" s="34" t="s">
        <v>41641</v>
      </c>
      <c r="C2178" s="34" t="s">
        <v>41642</v>
      </c>
      <c r="D2178" s="34" t="s">
        <v>41642</v>
      </c>
      <c r="E2178" s="34" t="s">
        <v>41643</v>
      </c>
      <c r="F2178" s="34" t="s">
        <v>41644</v>
      </c>
      <c r="G2178" s="34" t="s">
        <v>41645</v>
      </c>
      <c r="H2178" s="34" t="s">
        <v>41646</v>
      </c>
      <c r="I2178" s="34" t="s">
        <v>41646</v>
      </c>
      <c r="J2178" s="34" t="s">
        <v>41647</v>
      </c>
      <c r="K2178" s="34" t="s">
        <v>41648</v>
      </c>
      <c r="L2178" s="34" t="s">
        <v>41648</v>
      </c>
      <c r="M2178" s="34" t="s">
        <v>41649</v>
      </c>
      <c r="N2178" s="34" t="s">
        <v>41649</v>
      </c>
      <c r="O2178" s="34" t="s">
        <v>41650</v>
      </c>
      <c r="P2178" s="92" t="s">
        <v>41645</v>
      </c>
    </row>
    <row r="2179" spans="1:16">
      <c r="A2179" s="34" t="s">
        <v>41651</v>
      </c>
      <c r="B2179" s="34" t="s">
        <v>41652</v>
      </c>
      <c r="C2179" s="34" t="s">
        <v>41653</v>
      </c>
      <c r="D2179" s="34" t="s">
        <v>41653</v>
      </c>
      <c r="E2179" s="34" t="s">
        <v>41654</v>
      </c>
      <c r="F2179" s="34" t="s">
        <v>41655</v>
      </c>
      <c r="G2179" s="34" t="s">
        <v>41656</v>
      </c>
      <c r="H2179" s="34" t="s">
        <v>41657</v>
      </c>
      <c r="I2179" s="34" t="s">
        <v>41657</v>
      </c>
      <c r="J2179" s="34" t="s">
        <v>41658</v>
      </c>
      <c r="K2179" s="34" t="s">
        <v>41659</v>
      </c>
      <c r="L2179" s="34" t="s">
        <v>41659</v>
      </c>
      <c r="M2179" s="34" t="s">
        <v>41660</v>
      </c>
      <c r="N2179" s="34" t="s">
        <v>41660</v>
      </c>
      <c r="O2179" s="34" t="s">
        <v>41661</v>
      </c>
      <c r="P2179" s="92" t="s">
        <v>41656</v>
      </c>
    </row>
    <row r="2180" spans="1:16">
      <c r="A2180" s="34" t="s">
        <v>41662</v>
      </c>
      <c r="B2180" s="34" t="s">
        <v>41663</v>
      </c>
      <c r="C2180" s="34" t="s">
        <v>10677</v>
      </c>
      <c r="D2180" s="34" t="s">
        <v>10677</v>
      </c>
      <c r="E2180" s="34" t="s">
        <v>10677</v>
      </c>
      <c r="F2180" s="34" t="s">
        <v>41664</v>
      </c>
      <c r="G2180" s="34" t="s">
        <v>10677</v>
      </c>
      <c r="H2180" s="34" t="s">
        <v>10677</v>
      </c>
      <c r="I2180" s="34" t="s">
        <v>10677</v>
      </c>
      <c r="J2180" s="34" t="s">
        <v>10677</v>
      </c>
      <c r="K2180" s="34" t="s">
        <v>41665</v>
      </c>
      <c r="L2180" s="34" t="s">
        <v>41665</v>
      </c>
      <c r="M2180" s="34" t="s">
        <v>10677</v>
      </c>
      <c r="N2180" s="34" t="s">
        <v>10677</v>
      </c>
      <c r="O2180" s="34" t="s">
        <v>10677</v>
      </c>
      <c r="P2180" s="92" t="s">
        <v>10677</v>
      </c>
    </row>
    <row r="2181" spans="1:16">
      <c r="A2181" s="34" t="s">
        <v>41666</v>
      </c>
      <c r="B2181" s="34" t="s">
        <v>41667</v>
      </c>
      <c r="C2181" s="34" t="s">
        <v>41668</v>
      </c>
      <c r="D2181" s="34" t="s">
        <v>41668</v>
      </c>
      <c r="E2181" s="34" t="s">
        <v>41669</v>
      </c>
      <c r="F2181" s="34" t="s">
        <v>41670</v>
      </c>
      <c r="G2181" s="34" t="s">
        <v>26732</v>
      </c>
      <c r="H2181" s="34" t="s">
        <v>41671</v>
      </c>
      <c r="I2181" s="34" t="s">
        <v>41671</v>
      </c>
      <c r="J2181" s="34" t="s">
        <v>41672</v>
      </c>
      <c r="K2181" s="34" t="s">
        <v>27543</v>
      </c>
      <c r="L2181" s="34" t="s">
        <v>27543</v>
      </c>
      <c r="M2181" s="34" t="s">
        <v>2487</v>
      </c>
      <c r="N2181" s="34" t="s">
        <v>2487</v>
      </c>
      <c r="O2181" s="34" t="s">
        <v>41673</v>
      </c>
      <c r="P2181" s="92" t="s">
        <v>26732</v>
      </c>
    </row>
    <row r="2182" spans="1:16">
      <c r="A2182" s="34" t="s">
        <v>41674</v>
      </c>
      <c r="B2182" s="34" t="s">
        <v>41675</v>
      </c>
      <c r="C2182" s="34" t="s">
        <v>41676</v>
      </c>
      <c r="D2182" s="34" t="s">
        <v>41676</v>
      </c>
      <c r="E2182" s="34" t="s">
        <v>41677</v>
      </c>
      <c r="F2182" s="34" t="s">
        <v>41678</v>
      </c>
      <c r="G2182" s="34" t="s">
        <v>41679</v>
      </c>
      <c r="H2182" s="34" t="s">
        <v>41680</v>
      </c>
      <c r="I2182" s="34" t="s">
        <v>41680</v>
      </c>
      <c r="J2182" s="34" t="s">
        <v>41681</v>
      </c>
      <c r="K2182" s="34" t="s">
        <v>41682</v>
      </c>
      <c r="L2182" s="34" t="s">
        <v>41682</v>
      </c>
      <c r="M2182" s="34" t="s">
        <v>41683</v>
      </c>
      <c r="N2182" s="34" t="s">
        <v>41683</v>
      </c>
      <c r="O2182" s="34" t="s">
        <v>41684</v>
      </c>
      <c r="P2182" s="92" t="s">
        <v>41679</v>
      </c>
    </row>
    <row r="2183" spans="1:16">
      <c r="A2183" s="34" t="s">
        <v>41685</v>
      </c>
      <c r="B2183" s="34" t="s">
        <v>41686</v>
      </c>
      <c r="C2183" s="34" t="s">
        <v>6122</v>
      </c>
      <c r="D2183" s="34" t="s">
        <v>6122</v>
      </c>
      <c r="E2183" s="34" t="s">
        <v>6116</v>
      </c>
      <c r="F2183" s="34" t="s">
        <v>41687</v>
      </c>
      <c r="G2183" s="34" t="s">
        <v>6118</v>
      </c>
      <c r="H2183" s="34" t="s">
        <v>6119</v>
      </c>
      <c r="I2183" s="34" t="s">
        <v>6119</v>
      </c>
      <c r="J2183" s="34" t="s">
        <v>6120</v>
      </c>
      <c r="K2183" s="34" t="s">
        <v>41688</v>
      </c>
      <c r="L2183" s="34" t="s">
        <v>41688</v>
      </c>
      <c r="M2183" s="34" t="s">
        <v>6122</v>
      </c>
      <c r="N2183" s="34" t="s">
        <v>6122</v>
      </c>
      <c r="O2183" s="34" t="s">
        <v>6123</v>
      </c>
      <c r="P2183" s="92" t="s">
        <v>6118</v>
      </c>
    </row>
    <row r="2184" spans="1:16">
      <c r="A2184" s="34" t="s">
        <v>41689</v>
      </c>
      <c r="B2184" s="34" t="s">
        <v>17055</v>
      </c>
      <c r="C2184" s="34" t="s">
        <v>41690</v>
      </c>
      <c r="D2184" s="34" t="s">
        <v>41690</v>
      </c>
      <c r="E2184" s="34" t="s">
        <v>41691</v>
      </c>
      <c r="F2184" s="34" t="s">
        <v>17058</v>
      </c>
      <c r="G2184" s="34" t="s">
        <v>30482</v>
      </c>
      <c r="H2184" s="34" t="s">
        <v>30483</v>
      </c>
      <c r="I2184" s="34" t="s">
        <v>30483</v>
      </c>
      <c r="J2184" s="34" t="s">
        <v>41692</v>
      </c>
      <c r="K2184" s="34" t="s">
        <v>41693</v>
      </c>
      <c r="L2184" s="34" t="s">
        <v>41693</v>
      </c>
      <c r="M2184" s="34" t="s">
        <v>5002</v>
      </c>
      <c r="N2184" s="34" t="s">
        <v>5002</v>
      </c>
      <c r="O2184" s="34" t="s">
        <v>30481</v>
      </c>
      <c r="P2184" s="92" t="s">
        <v>30482</v>
      </c>
    </row>
    <row r="2185" spans="1:16">
      <c r="A2185" s="34" t="s">
        <v>41694</v>
      </c>
      <c r="B2185" s="34" t="s">
        <v>41695</v>
      </c>
      <c r="C2185" s="34" t="s">
        <v>41696</v>
      </c>
      <c r="D2185" s="34" t="s">
        <v>41696</v>
      </c>
      <c r="E2185" s="34" t="s">
        <v>41696</v>
      </c>
      <c r="F2185" s="34" t="s">
        <v>41697</v>
      </c>
      <c r="G2185" s="34" t="s">
        <v>41696</v>
      </c>
      <c r="H2185" s="34" t="s">
        <v>41698</v>
      </c>
      <c r="I2185" s="34" t="s">
        <v>41698</v>
      </c>
      <c r="J2185" s="34" t="s">
        <v>41696</v>
      </c>
      <c r="K2185" s="34" t="s">
        <v>41696</v>
      </c>
      <c r="L2185" s="34" t="s">
        <v>41696</v>
      </c>
      <c r="M2185" s="34" t="s">
        <v>41696</v>
      </c>
      <c r="N2185" s="34" t="s">
        <v>41699</v>
      </c>
      <c r="O2185" s="34" t="s">
        <v>41699</v>
      </c>
      <c r="P2185" s="92" t="s">
        <v>41696</v>
      </c>
    </row>
    <row r="2186" spans="1:16">
      <c r="A2186" s="34" t="s">
        <v>41700</v>
      </c>
      <c r="B2186" s="34" t="s">
        <v>41701</v>
      </c>
      <c r="C2186" s="34" t="s">
        <v>41702</v>
      </c>
      <c r="D2186" s="34" t="s">
        <v>41702</v>
      </c>
      <c r="E2186" s="34" t="s">
        <v>41703</v>
      </c>
      <c r="F2186" s="34" t="s">
        <v>34161</v>
      </c>
      <c r="G2186" s="34" t="s">
        <v>41704</v>
      </c>
      <c r="H2186" s="34" t="s">
        <v>41705</v>
      </c>
      <c r="I2186" s="34" t="s">
        <v>41705</v>
      </c>
      <c r="J2186" s="34" t="s">
        <v>41703</v>
      </c>
      <c r="K2186" s="34" t="s">
        <v>41706</v>
      </c>
      <c r="L2186" s="34" t="s">
        <v>41706</v>
      </c>
      <c r="M2186" s="34" t="s">
        <v>41707</v>
      </c>
      <c r="N2186" s="34" t="s">
        <v>41707</v>
      </c>
      <c r="O2186" s="34" t="s">
        <v>41708</v>
      </c>
      <c r="P2186" s="92" t="s">
        <v>41704</v>
      </c>
    </row>
    <row r="2187" spans="1:16">
      <c r="A2187" s="34" t="s">
        <v>41709</v>
      </c>
      <c r="B2187" s="34" t="s">
        <v>41710</v>
      </c>
      <c r="C2187" s="34" t="s">
        <v>41711</v>
      </c>
      <c r="D2187" s="34" t="s">
        <v>41711</v>
      </c>
      <c r="E2187" s="34" t="s">
        <v>41712</v>
      </c>
      <c r="F2187" s="34" t="s">
        <v>41713</v>
      </c>
      <c r="G2187" s="34" t="s">
        <v>41714</v>
      </c>
      <c r="H2187" s="34" t="s">
        <v>41715</v>
      </c>
      <c r="I2187" s="34" t="s">
        <v>41715</v>
      </c>
      <c r="J2187" s="34" t="s">
        <v>41716</v>
      </c>
      <c r="K2187" s="34" t="s">
        <v>41717</v>
      </c>
      <c r="L2187" s="34" t="s">
        <v>41717</v>
      </c>
      <c r="M2187" s="34" t="s">
        <v>41711</v>
      </c>
      <c r="N2187" s="34" t="s">
        <v>41718</v>
      </c>
      <c r="O2187" s="34" t="s">
        <v>41719</v>
      </c>
      <c r="P2187" s="92" t="s">
        <v>41714</v>
      </c>
    </row>
    <row r="2188" spans="1:16">
      <c r="A2188" s="34" t="s">
        <v>41720</v>
      </c>
      <c r="B2188" s="34" t="s">
        <v>41721</v>
      </c>
      <c r="C2188" s="34" t="s">
        <v>41722</v>
      </c>
      <c r="D2188" s="34" t="s">
        <v>41722</v>
      </c>
      <c r="E2188" s="34" t="s">
        <v>41722</v>
      </c>
      <c r="F2188" s="34" t="s">
        <v>41723</v>
      </c>
      <c r="G2188" s="34" t="s">
        <v>41722</v>
      </c>
      <c r="H2188" s="34" t="s">
        <v>41722</v>
      </c>
      <c r="I2188" s="34" t="s">
        <v>41722</v>
      </c>
      <c r="J2188" s="34" t="s">
        <v>41722</v>
      </c>
      <c r="K2188" s="34" t="s">
        <v>41722</v>
      </c>
      <c r="L2188" s="34" t="s">
        <v>41722</v>
      </c>
      <c r="M2188" s="34" t="s">
        <v>41722</v>
      </c>
      <c r="N2188" s="34" t="s">
        <v>41722</v>
      </c>
      <c r="O2188" s="34" t="s">
        <v>41722</v>
      </c>
      <c r="P2188" s="92" t="s">
        <v>41722</v>
      </c>
    </row>
    <row r="2189" spans="1:16">
      <c r="A2189" s="34" t="s">
        <v>41724</v>
      </c>
      <c r="B2189" s="34" t="s">
        <v>41725</v>
      </c>
      <c r="C2189" s="34" t="s">
        <v>41726</v>
      </c>
      <c r="D2189" s="34" t="s">
        <v>41726</v>
      </c>
      <c r="E2189" s="34" t="s">
        <v>41726</v>
      </c>
      <c r="F2189" s="34" t="s">
        <v>41727</v>
      </c>
      <c r="G2189" s="34" t="s">
        <v>41728</v>
      </c>
      <c r="H2189" s="34" t="s">
        <v>41726</v>
      </c>
      <c r="I2189" s="34" t="s">
        <v>41726</v>
      </c>
      <c r="J2189" s="34" t="s">
        <v>41729</v>
      </c>
      <c r="K2189" s="34" t="s">
        <v>41726</v>
      </c>
      <c r="L2189" s="34" t="s">
        <v>41726</v>
      </c>
      <c r="M2189" s="34" t="s">
        <v>41726</v>
      </c>
      <c r="N2189" s="34" t="s">
        <v>41730</v>
      </c>
      <c r="O2189" s="34" t="s">
        <v>41726</v>
      </c>
      <c r="P2189" s="92" t="s">
        <v>41728</v>
      </c>
    </row>
    <row r="2190" spans="1:16">
      <c r="A2190" s="34" t="s">
        <v>41731</v>
      </c>
      <c r="B2190" s="34" t="s">
        <v>41732</v>
      </c>
      <c r="C2190" s="34" t="s">
        <v>41733</v>
      </c>
      <c r="D2190" s="34" t="s">
        <v>41733</v>
      </c>
      <c r="E2190" s="34" t="s">
        <v>41733</v>
      </c>
      <c r="F2190" s="34" t="s">
        <v>41734</v>
      </c>
      <c r="G2190" s="34" t="s">
        <v>41735</v>
      </c>
      <c r="H2190" s="34" t="s">
        <v>41733</v>
      </c>
      <c r="I2190" s="34" t="s">
        <v>41733</v>
      </c>
      <c r="J2190" s="34" t="s">
        <v>41736</v>
      </c>
      <c r="K2190" s="34" t="s">
        <v>41733</v>
      </c>
      <c r="L2190" s="34" t="s">
        <v>41733</v>
      </c>
      <c r="M2190" s="34" t="s">
        <v>41733</v>
      </c>
      <c r="N2190" s="34" t="s">
        <v>41737</v>
      </c>
      <c r="O2190" s="34" t="s">
        <v>41733</v>
      </c>
      <c r="P2190" s="92" t="s">
        <v>41735</v>
      </c>
    </row>
    <row r="2191" spans="1:16">
      <c r="A2191" s="34" t="s">
        <v>41738</v>
      </c>
      <c r="B2191" s="34" t="s">
        <v>41739</v>
      </c>
      <c r="C2191" s="34" t="s">
        <v>41740</v>
      </c>
      <c r="D2191" s="34" t="s">
        <v>41740</v>
      </c>
      <c r="E2191" s="34" t="s">
        <v>41741</v>
      </c>
      <c r="F2191" s="34" t="s">
        <v>41742</v>
      </c>
      <c r="G2191" s="34" t="s">
        <v>41743</v>
      </c>
      <c r="H2191" s="34" t="s">
        <v>41744</v>
      </c>
      <c r="I2191" s="34" t="s">
        <v>41744</v>
      </c>
      <c r="J2191" s="34" t="s">
        <v>41745</v>
      </c>
      <c r="K2191" s="34" t="s">
        <v>41746</v>
      </c>
      <c r="L2191" s="34" t="s">
        <v>41746</v>
      </c>
      <c r="M2191" s="34" t="s">
        <v>41747</v>
      </c>
      <c r="N2191" s="34" t="s">
        <v>41748</v>
      </c>
      <c r="O2191" s="34" t="s">
        <v>41749</v>
      </c>
      <c r="P2191" s="92" t="s">
        <v>41743</v>
      </c>
    </row>
    <row r="2192" spans="1:16">
      <c r="A2192" s="34" t="s">
        <v>41750</v>
      </c>
      <c r="B2192" s="34" t="s">
        <v>41751</v>
      </c>
      <c r="C2192" s="34" t="s">
        <v>41751</v>
      </c>
      <c r="D2192" s="34" t="s">
        <v>41751</v>
      </c>
      <c r="E2192" s="34" t="s">
        <v>41751</v>
      </c>
      <c r="F2192" s="34" t="s">
        <v>41751</v>
      </c>
      <c r="G2192" s="34" t="s">
        <v>41751</v>
      </c>
      <c r="H2192" s="34" t="s">
        <v>41751</v>
      </c>
      <c r="I2192" s="34" t="s">
        <v>41751</v>
      </c>
      <c r="J2192" s="34" t="s">
        <v>41751</v>
      </c>
      <c r="K2192" s="34" t="s">
        <v>41751</v>
      </c>
      <c r="L2192" s="34" t="s">
        <v>41751</v>
      </c>
      <c r="M2192" s="34" t="s">
        <v>41751</v>
      </c>
      <c r="N2192" s="34" t="s">
        <v>41751</v>
      </c>
      <c r="O2192" s="34" t="s">
        <v>41751</v>
      </c>
      <c r="P2192" s="92" t="s">
        <v>41751</v>
      </c>
    </row>
    <row r="2193" spans="1:16">
      <c r="A2193" s="34" t="s">
        <v>41752</v>
      </c>
      <c r="B2193" s="34" t="s">
        <v>41753</v>
      </c>
      <c r="C2193" s="34" t="s">
        <v>41754</v>
      </c>
      <c r="D2193" s="34" t="s">
        <v>41754</v>
      </c>
      <c r="E2193" s="34" t="s">
        <v>41754</v>
      </c>
      <c r="F2193" s="34" t="s">
        <v>41755</v>
      </c>
      <c r="G2193" s="34" t="s">
        <v>41754</v>
      </c>
      <c r="H2193" s="34" t="s">
        <v>41754</v>
      </c>
      <c r="I2193" s="34" t="s">
        <v>41754</v>
      </c>
      <c r="J2193" s="34" t="s">
        <v>41754</v>
      </c>
      <c r="K2193" s="34" t="s">
        <v>41754</v>
      </c>
      <c r="L2193" s="34" t="s">
        <v>41754</v>
      </c>
      <c r="M2193" s="34" t="s">
        <v>41754</v>
      </c>
      <c r="N2193" s="34" t="s">
        <v>41754</v>
      </c>
      <c r="O2193" s="34" t="s">
        <v>41754</v>
      </c>
      <c r="P2193" s="92" t="s">
        <v>41754</v>
      </c>
    </row>
    <row r="2194" spans="1:16">
      <c r="A2194" s="34" t="s">
        <v>41756</v>
      </c>
      <c r="B2194" s="34" t="s">
        <v>41757</v>
      </c>
      <c r="C2194" s="34" t="s">
        <v>5626</v>
      </c>
      <c r="D2194" s="34" t="s">
        <v>5626</v>
      </c>
      <c r="E2194" s="34" t="s">
        <v>5627</v>
      </c>
      <c r="F2194" s="34" t="s">
        <v>41758</v>
      </c>
      <c r="G2194" s="34" t="s">
        <v>5626</v>
      </c>
      <c r="H2194" s="34" t="s">
        <v>5626</v>
      </c>
      <c r="I2194" s="34" t="s">
        <v>5626</v>
      </c>
      <c r="J2194" s="34" t="s">
        <v>5626</v>
      </c>
      <c r="K2194" s="34" t="s">
        <v>5626</v>
      </c>
      <c r="L2194" s="34" t="s">
        <v>5626</v>
      </c>
      <c r="M2194" s="34" t="s">
        <v>5626</v>
      </c>
      <c r="N2194" s="34" t="s">
        <v>5626</v>
      </c>
      <c r="O2194" s="34" t="s">
        <v>5626</v>
      </c>
      <c r="P2194" s="92" t="s">
        <v>5626</v>
      </c>
    </row>
    <row r="2195" spans="1:16">
      <c r="A2195" s="34" t="s">
        <v>41759</v>
      </c>
      <c r="B2195" s="34" t="s">
        <v>41760</v>
      </c>
      <c r="C2195" s="34" t="s">
        <v>34369</v>
      </c>
      <c r="D2195" s="34" t="s">
        <v>34369</v>
      </c>
      <c r="E2195" s="34" t="s">
        <v>41761</v>
      </c>
      <c r="F2195" s="34" t="s">
        <v>34371</v>
      </c>
      <c r="G2195" s="34" t="s">
        <v>41762</v>
      </c>
      <c r="H2195" s="34" t="s">
        <v>34373</v>
      </c>
      <c r="I2195" s="34" t="s">
        <v>34373</v>
      </c>
      <c r="J2195" s="34" t="s">
        <v>34374</v>
      </c>
      <c r="K2195" s="34" t="s">
        <v>41763</v>
      </c>
      <c r="L2195" s="34" t="s">
        <v>41763</v>
      </c>
      <c r="M2195" s="34" t="s">
        <v>34376</v>
      </c>
      <c r="N2195" s="34" t="s">
        <v>41764</v>
      </c>
      <c r="O2195" s="34" t="s">
        <v>34377</v>
      </c>
      <c r="P2195" s="92" t="s">
        <v>41762</v>
      </c>
    </row>
    <row r="2196" spans="1:16">
      <c r="A2196" s="34" t="s">
        <v>41765</v>
      </c>
      <c r="B2196" s="34" t="s">
        <v>41766</v>
      </c>
      <c r="C2196" s="34" t="s">
        <v>34369</v>
      </c>
      <c r="D2196" s="34" t="s">
        <v>34369</v>
      </c>
      <c r="E2196" s="34" t="s">
        <v>41761</v>
      </c>
      <c r="F2196" s="34" t="s">
        <v>41767</v>
      </c>
      <c r="G2196" s="34" t="s">
        <v>41768</v>
      </c>
      <c r="H2196" s="34" t="s">
        <v>34373</v>
      </c>
      <c r="I2196" s="34" t="s">
        <v>34373</v>
      </c>
      <c r="J2196" s="34" t="s">
        <v>34374</v>
      </c>
      <c r="K2196" s="34" t="s">
        <v>41763</v>
      </c>
      <c r="L2196" s="34" t="s">
        <v>41763</v>
      </c>
      <c r="M2196" s="34" t="s">
        <v>34376</v>
      </c>
      <c r="N2196" s="34" t="s">
        <v>41764</v>
      </c>
      <c r="O2196" s="34" t="s">
        <v>34377</v>
      </c>
      <c r="P2196" s="92" t="s">
        <v>41768</v>
      </c>
    </row>
    <row r="2197" spans="1:16">
      <c r="A2197" s="34" t="s">
        <v>41769</v>
      </c>
      <c r="B2197" s="34" t="s">
        <v>41770</v>
      </c>
      <c r="C2197" s="34" t="s">
        <v>41771</v>
      </c>
      <c r="D2197" s="34" t="s">
        <v>41771</v>
      </c>
      <c r="E2197" s="34" t="s">
        <v>41772</v>
      </c>
      <c r="F2197" s="34" t="s">
        <v>41773</v>
      </c>
      <c r="G2197" s="34" t="s">
        <v>41774</v>
      </c>
      <c r="H2197" s="34" t="s">
        <v>41771</v>
      </c>
      <c r="I2197" s="34" t="s">
        <v>41771</v>
      </c>
      <c r="J2197" s="34" t="s">
        <v>41775</v>
      </c>
      <c r="K2197" s="34" t="s">
        <v>41776</v>
      </c>
      <c r="L2197" s="34" t="s">
        <v>41776</v>
      </c>
      <c r="M2197" s="34" t="s">
        <v>41771</v>
      </c>
      <c r="N2197" s="34" t="s">
        <v>41771</v>
      </c>
      <c r="O2197" s="34" t="s">
        <v>41777</v>
      </c>
      <c r="P2197" s="92" t="s">
        <v>41774</v>
      </c>
    </row>
    <row r="2198" spans="1:16">
      <c r="A2198" s="34" t="s">
        <v>41778</v>
      </c>
      <c r="B2198" s="34" t="s">
        <v>41779</v>
      </c>
      <c r="C2198" s="34" t="s">
        <v>41780</v>
      </c>
      <c r="D2198" s="34" t="s">
        <v>41780</v>
      </c>
      <c r="E2198" s="34" t="s">
        <v>41781</v>
      </c>
      <c r="F2198" s="34" t="s">
        <v>41782</v>
      </c>
      <c r="G2198" s="34" t="s">
        <v>41783</v>
      </c>
      <c r="H2198" s="34" t="s">
        <v>41780</v>
      </c>
      <c r="I2198" s="34" t="s">
        <v>41780</v>
      </c>
      <c r="J2198" s="34" t="s">
        <v>41784</v>
      </c>
      <c r="K2198" s="34" t="s">
        <v>41785</v>
      </c>
      <c r="L2198" s="34" t="s">
        <v>41785</v>
      </c>
      <c r="M2198" s="34" t="s">
        <v>41780</v>
      </c>
      <c r="N2198" s="34" t="s">
        <v>41780</v>
      </c>
      <c r="O2198" s="34" t="s">
        <v>41786</v>
      </c>
      <c r="P2198" s="92" t="s">
        <v>41783</v>
      </c>
    </row>
    <row r="2199" spans="1:16">
      <c r="A2199" s="34" t="s">
        <v>41787</v>
      </c>
      <c r="B2199" s="34" t="s">
        <v>41788</v>
      </c>
      <c r="C2199" s="34" t="s">
        <v>41789</v>
      </c>
      <c r="D2199" s="34" t="s">
        <v>41789</v>
      </c>
      <c r="E2199" s="34" t="s">
        <v>41790</v>
      </c>
      <c r="F2199" s="34" t="s">
        <v>41791</v>
      </c>
      <c r="G2199" s="34" t="s">
        <v>41792</v>
      </c>
      <c r="H2199" s="34" t="s">
        <v>41789</v>
      </c>
      <c r="I2199" s="34" t="s">
        <v>41789</v>
      </c>
      <c r="J2199" s="34" t="s">
        <v>41793</v>
      </c>
      <c r="K2199" s="34" t="s">
        <v>41794</v>
      </c>
      <c r="L2199" s="34" t="s">
        <v>41794</v>
      </c>
      <c r="M2199" s="34" t="s">
        <v>41789</v>
      </c>
      <c r="N2199" s="34" t="s">
        <v>41789</v>
      </c>
      <c r="O2199" s="34" t="s">
        <v>41795</v>
      </c>
      <c r="P2199" s="92" t="s">
        <v>41792</v>
      </c>
    </row>
    <row r="2200" spans="1:16">
      <c r="A2200" s="34" t="s">
        <v>41796</v>
      </c>
      <c r="B2200" s="34" t="s">
        <v>41797</v>
      </c>
      <c r="C2200" s="34" t="s">
        <v>41798</v>
      </c>
      <c r="D2200" s="34" t="s">
        <v>41798</v>
      </c>
      <c r="E2200" s="34" t="s">
        <v>41799</v>
      </c>
      <c r="F2200" s="34" t="s">
        <v>41800</v>
      </c>
      <c r="G2200" s="34" t="s">
        <v>41801</v>
      </c>
      <c r="H2200" s="34" t="s">
        <v>41798</v>
      </c>
      <c r="I2200" s="34" t="s">
        <v>41798</v>
      </c>
      <c r="J2200" s="34" t="s">
        <v>41802</v>
      </c>
      <c r="K2200" s="34" t="s">
        <v>41803</v>
      </c>
      <c r="L2200" s="34" t="s">
        <v>41803</v>
      </c>
      <c r="M2200" s="34" t="s">
        <v>41798</v>
      </c>
      <c r="N2200" s="34" t="s">
        <v>41798</v>
      </c>
      <c r="O2200" s="34" t="s">
        <v>41804</v>
      </c>
      <c r="P2200" s="92" t="s">
        <v>41801</v>
      </c>
    </row>
    <row r="2201" spans="1:16">
      <c r="A2201" s="34" t="s">
        <v>41805</v>
      </c>
      <c r="B2201" s="34" t="s">
        <v>41806</v>
      </c>
      <c r="C2201" s="34" t="s">
        <v>41807</v>
      </c>
      <c r="D2201" s="34" t="s">
        <v>41807</v>
      </c>
      <c r="E2201" s="34" t="s">
        <v>41808</v>
      </c>
      <c r="F2201" s="34" t="s">
        <v>41809</v>
      </c>
      <c r="G2201" s="34" t="s">
        <v>41810</v>
      </c>
      <c r="H2201" s="34" t="s">
        <v>41807</v>
      </c>
      <c r="I2201" s="34" t="s">
        <v>41807</v>
      </c>
      <c r="J2201" s="34" t="s">
        <v>41811</v>
      </c>
      <c r="K2201" s="34" t="s">
        <v>41812</v>
      </c>
      <c r="L2201" s="34" t="s">
        <v>41812</v>
      </c>
      <c r="M2201" s="34" t="s">
        <v>41807</v>
      </c>
      <c r="N2201" s="34" t="s">
        <v>41807</v>
      </c>
      <c r="O2201" s="34" t="s">
        <v>41813</v>
      </c>
      <c r="P2201" s="92" t="s">
        <v>41810</v>
      </c>
    </row>
    <row r="2202" spans="1:16">
      <c r="A2202" s="34" t="s">
        <v>41814</v>
      </c>
      <c r="B2202" s="34" t="s">
        <v>41815</v>
      </c>
      <c r="C2202" s="34" t="s">
        <v>41816</v>
      </c>
      <c r="D2202" s="34" t="s">
        <v>41816</v>
      </c>
      <c r="E2202" s="34" t="s">
        <v>41817</v>
      </c>
      <c r="F2202" s="34" t="s">
        <v>41818</v>
      </c>
      <c r="G2202" s="34" t="s">
        <v>41819</v>
      </c>
      <c r="H2202" s="34" t="s">
        <v>41816</v>
      </c>
      <c r="I2202" s="34" t="s">
        <v>41816</v>
      </c>
      <c r="J2202" s="34" t="s">
        <v>41820</v>
      </c>
      <c r="K2202" s="34" t="s">
        <v>41821</v>
      </c>
      <c r="L2202" s="34" t="s">
        <v>41821</v>
      </c>
      <c r="M2202" s="34" t="s">
        <v>41816</v>
      </c>
      <c r="N2202" s="34" t="s">
        <v>41816</v>
      </c>
      <c r="O2202" s="34" t="s">
        <v>41822</v>
      </c>
      <c r="P2202" s="92" t="s">
        <v>41819</v>
      </c>
    </row>
    <row r="2203" spans="1:16">
      <c r="A2203" s="34" t="s">
        <v>41823</v>
      </c>
      <c r="B2203" s="34" t="s">
        <v>41824</v>
      </c>
      <c r="C2203" s="34" t="s">
        <v>34392</v>
      </c>
      <c r="D2203" s="34" t="s">
        <v>34392</v>
      </c>
      <c r="E2203" s="34" t="s">
        <v>41825</v>
      </c>
      <c r="F2203" s="34" t="s">
        <v>41826</v>
      </c>
      <c r="G2203" s="34" t="s">
        <v>34395</v>
      </c>
      <c r="H2203" s="34" t="s">
        <v>41827</v>
      </c>
      <c r="I2203" s="34" t="s">
        <v>41827</v>
      </c>
      <c r="J2203" s="34" t="s">
        <v>34397</v>
      </c>
      <c r="K2203" s="34" t="s">
        <v>34398</v>
      </c>
      <c r="L2203" s="34" t="s">
        <v>34398</v>
      </c>
      <c r="M2203" s="34" t="s">
        <v>41828</v>
      </c>
      <c r="N2203" s="34" t="s">
        <v>41828</v>
      </c>
      <c r="O2203" s="34" t="s">
        <v>41829</v>
      </c>
      <c r="P2203" s="92" t="s">
        <v>34395</v>
      </c>
    </row>
    <row r="2204" spans="1:16">
      <c r="A2204" s="34" t="s">
        <v>41830</v>
      </c>
      <c r="B2204" s="34" t="s">
        <v>41831</v>
      </c>
      <c r="C2204" s="34" t="s">
        <v>23905</v>
      </c>
      <c r="D2204" s="34" t="s">
        <v>23905</v>
      </c>
      <c r="E2204" s="34" t="s">
        <v>41832</v>
      </c>
      <c r="F2204" s="34" t="s">
        <v>41833</v>
      </c>
      <c r="G2204" s="34" t="s">
        <v>41834</v>
      </c>
      <c r="H2204" s="34" t="s">
        <v>41835</v>
      </c>
      <c r="I2204" s="34" t="s">
        <v>41835</v>
      </c>
      <c r="J2204" s="34" t="s">
        <v>41836</v>
      </c>
      <c r="K2204" s="34" t="s">
        <v>41837</v>
      </c>
      <c r="L2204" s="34" t="s">
        <v>41837</v>
      </c>
      <c r="M2204" s="34" t="s">
        <v>41838</v>
      </c>
      <c r="N2204" s="34" t="s">
        <v>41838</v>
      </c>
      <c r="O2204" s="34" t="s">
        <v>41839</v>
      </c>
      <c r="P2204" s="92" t="s">
        <v>41834</v>
      </c>
    </row>
    <row r="2205" spans="1:16">
      <c r="A2205" s="34" t="s">
        <v>41840</v>
      </c>
      <c r="B2205" s="34" t="s">
        <v>41841</v>
      </c>
      <c r="C2205" s="34" t="s">
        <v>41842</v>
      </c>
      <c r="D2205" s="34" t="s">
        <v>41842</v>
      </c>
      <c r="E2205" s="34" t="s">
        <v>41843</v>
      </c>
      <c r="F2205" s="34" t="s">
        <v>41844</v>
      </c>
      <c r="G2205" s="34" t="s">
        <v>41845</v>
      </c>
      <c r="H2205" s="34" t="s">
        <v>41846</v>
      </c>
      <c r="I2205" s="34" t="s">
        <v>41846</v>
      </c>
      <c r="J2205" s="34" t="s">
        <v>41847</v>
      </c>
      <c r="K2205" s="34" t="s">
        <v>41848</v>
      </c>
      <c r="L2205" s="34" t="s">
        <v>41848</v>
      </c>
      <c r="M2205" s="34" t="s">
        <v>41849</v>
      </c>
      <c r="N2205" s="34" t="s">
        <v>41849</v>
      </c>
      <c r="O2205" s="34" t="s">
        <v>41842</v>
      </c>
      <c r="P2205" s="92" t="s">
        <v>41845</v>
      </c>
    </row>
    <row r="2206" spans="1:16">
      <c r="A2206" s="34" t="s">
        <v>41850</v>
      </c>
      <c r="B2206" s="34" t="s">
        <v>41851</v>
      </c>
      <c r="C2206" s="34" t="s">
        <v>41852</v>
      </c>
      <c r="D2206" s="34" t="s">
        <v>41852</v>
      </c>
      <c r="E2206" s="34" t="s">
        <v>41853</v>
      </c>
      <c r="F2206" s="34" t="s">
        <v>41854</v>
      </c>
      <c r="G2206" s="34" t="s">
        <v>41855</v>
      </c>
      <c r="H2206" s="34" t="s">
        <v>41856</v>
      </c>
      <c r="I2206" s="34" t="s">
        <v>41856</v>
      </c>
      <c r="J2206" s="34" t="s">
        <v>41857</v>
      </c>
      <c r="K2206" s="34" t="s">
        <v>41858</v>
      </c>
      <c r="L2206" s="34" t="s">
        <v>41858</v>
      </c>
      <c r="M2206" s="34" t="s">
        <v>41859</v>
      </c>
      <c r="N2206" s="34" t="s">
        <v>41859</v>
      </c>
      <c r="O2206" s="34" t="s">
        <v>41852</v>
      </c>
      <c r="P2206" s="92" t="s">
        <v>41855</v>
      </c>
    </row>
    <row r="2207" spans="1:16">
      <c r="A2207" s="34" t="s">
        <v>41860</v>
      </c>
      <c r="B2207" s="34" t="s">
        <v>41861</v>
      </c>
      <c r="C2207" s="34" t="s">
        <v>41862</v>
      </c>
      <c r="D2207" s="34" t="s">
        <v>41862</v>
      </c>
      <c r="E2207" s="34" t="s">
        <v>41863</v>
      </c>
      <c r="F2207" s="34" t="s">
        <v>41864</v>
      </c>
      <c r="G2207" s="34" t="s">
        <v>41865</v>
      </c>
      <c r="H2207" s="34" t="s">
        <v>41866</v>
      </c>
      <c r="I2207" s="34" t="s">
        <v>41866</v>
      </c>
      <c r="J2207" s="34" t="s">
        <v>41867</v>
      </c>
      <c r="K2207" s="34" t="s">
        <v>41868</v>
      </c>
      <c r="L2207" s="34" t="s">
        <v>41868</v>
      </c>
      <c r="M2207" s="34" t="s">
        <v>41869</v>
      </c>
      <c r="N2207" s="34" t="s">
        <v>41869</v>
      </c>
      <c r="O2207" s="34" t="s">
        <v>41862</v>
      </c>
      <c r="P2207" s="92" t="s">
        <v>41865</v>
      </c>
    </row>
    <row r="2208" spans="1:16">
      <c r="A2208" s="34" t="s">
        <v>41870</v>
      </c>
      <c r="B2208" s="34" t="s">
        <v>41871</v>
      </c>
      <c r="C2208" s="34" t="s">
        <v>41872</v>
      </c>
      <c r="D2208" s="34" t="s">
        <v>41872</v>
      </c>
      <c r="E2208" s="34" t="s">
        <v>41873</v>
      </c>
      <c r="F2208" s="34" t="s">
        <v>41874</v>
      </c>
      <c r="G2208" s="34" t="s">
        <v>41875</v>
      </c>
      <c r="H2208" s="34" t="s">
        <v>41876</v>
      </c>
      <c r="I2208" s="34" t="s">
        <v>41876</v>
      </c>
      <c r="J2208" s="34" t="s">
        <v>41877</v>
      </c>
      <c r="K2208" s="34" t="s">
        <v>41878</v>
      </c>
      <c r="L2208" s="34" t="s">
        <v>41878</v>
      </c>
      <c r="M2208" s="34" t="s">
        <v>41879</v>
      </c>
      <c r="N2208" s="34" t="s">
        <v>41879</v>
      </c>
      <c r="O2208" s="34" t="s">
        <v>41872</v>
      </c>
      <c r="P2208" s="92" t="s">
        <v>41875</v>
      </c>
    </row>
    <row r="2209" spans="1:16" ht="33">
      <c r="A2209" s="34" t="s">
        <v>41880</v>
      </c>
      <c r="B2209" s="34" t="s">
        <v>41881</v>
      </c>
      <c r="C2209" s="34" t="s">
        <v>41882</v>
      </c>
      <c r="D2209" s="34" t="s">
        <v>41882</v>
      </c>
      <c r="E2209" s="34" t="s">
        <v>41883</v>
      </c>
      <c r="F2209" s="34" t="s">
        <v>41884</v>
      </c>
      <c r="G2209" s="34" t="s">
        <v>41885</v>
      </c>
      <c r="H2209" s="34" t="s">
        <v>41886</v>
      </c>
      <c r="I2209" s="34" t="s">
        <v>41886</v>
      </c>
      <c r="J2209" s="34" t="s">
        <v>41887</v>
      </c>
      <c r="K2209" s="34" t="s">
        <v>41888</v>
      </c>
      <c r="L2209" s="34" t="s">
        <v>41888</v>
      </c>
      <c r="M2209" s="34" t="s">
        <v>41889</v>
      </c>
      <c r="N2209" s="34" t="s">
        <v>41890</v>
      </c>
      <c r="O2209" s="34" t="s">
        <v>41891</v>
      </c>
      <c r="P2209" s="92" t="s">
        <v>41885</v>
      </c>
    </row>
    <row r="2210" spans="1:16" ht="33">
      <c r="A2210" s="34" t="s">
        <v>41892</v>
      </c>
      <c r="B2210" s="34" t="s">
        <v>41893</v>
      </c>
      <c r="C2210" s="34" t="s">
        <v>41894</v>
      </c>
      <c r="D2210" s="34" t="s">
        <v>41894</v>
      </c>
      <c r="E2210" s="34" t="s">
        <v>41895</v>
      </c>
      <c r="F2210" s="34" t="s">
        <v>41896</v>
      </c>
      <c r="G2210" s="34" t="s">
        <v>41897</v>
      </c>
      <c r="H2210" s="34" t="s">
        <v>41898</v>
      </c>
      <c r="I2210" s="34" t="s">
        <v>41898</v>
      </c>
      <c r="J2210" s="34" t="s">
        <v>41899</v>
      </c>
      <c r="K2210" s="34" t="s">
        <v>41900</v>
      </c>
      <c r="L2210" s="34" t="s">
        <v>41900</v>
      </c>
      <c r="M2210" s="34" t="s">
        <v>41901</v>
      </c>
      <c r="N2210" s="34" t="s">
        <v>41902</v>
      </c>
      <c r="O2210" s="34" t="s">
        <v>41903</v>
      </c>
      <c r="P2210" s="92" t="s">
        <v>41897</v>
      </c>
    </row>
    <row r="2211" spans="1:16" ht="33">
      <c r="A2211" s="34" t="s">
        <v>41904</v>
      </c>
      <c r="B2211" s="34" t="s">
        <v>41905</v>
      </c>
      <c r="C2211" s="34" t="s">
        <v>41906</v>
      </c>
      <c r="D2211" s="34" t="s">
        <v>41906</v>
      </c>
      <c r="E2211" s="34" t="s">
        <v>41907</v>
      </c>
      <c r="F2211" s="34" t="s">
        <v>41908</v>
      </c>
      <c r="G2211" s="34" t="s">
        <v>41909</v>
      </c>
      <c r="H2211" s="34" t="s">
        <v>41910</v>
      </c>
      <c r="I2211" s="34" t="s">
        <v>41910</v>
      </c>
      <c r="J2211" s="34" t="s">
        <v>41911</v>
      </c>
      <c r="K2211" s="34" t="s">
        <v>41912</v>
      </c>
      <c r="L2211" s="34" t="s">
        <v>41912</v>
      </c>
      <c r="M2211" s="34" t="s">
        <v>41913</v>
      </c>
      <c r="N2211" s="34" t="s">
        <v>41914</v>
      </c>
      <c r="O2211" s="34" t="s">
        <v>41915</v>
      </c>
      <c r="P2211" s="92" t="s">
        <v>41909</v>
      </c>
    </row>
    <row r="2212" spans="1:16">
      <c r="A2212" s="34" t="s">
        <v>41916</v>
      </c>
      <c r="B2212" s="34" t="s">
        <v>41917</v>
      </c>
      <c r="C2212" s="34" t="s">
        <v>41918</v>
      </c>
      <c r="D2212" s="34" t="s">
        <v>41918</v>
      </c>
      <c r="E2212" s="34" t="s">
        <v>41919</v>
      </c>
      <c r="F2212" s="34" t="s">
        <v>41920</v>
      </c>
      <c r="G2212" s="34" t="s">
        <v>41921</v>
      </c>
      <c r="H2212" s="34" t="s">
        <v>41922</v>
      </c>
      <c r="I2212" s="34" t="s">
        <v>41922</v>
      </c>
      <c r="J2212" s="34" t="s">
        <v>41923</v>
      </c>
      <c r="K2212" s="34" t="s">
        <v>41924</v>
      </c>
      <c r="L2212" s="34" t="s">
        <v>41924</v>
      </c>
      <c r="M2212" s="34" t="s">
        <v>41925</v>
      </c>
      <c r="N2212" s="34" t="s">
        <v>41926</v>
      </c>
      <c r="O2212" s="34" t="s">
        <v>41927</v>
      </c>
      <c r="P2212" s="92" t="s">
        <v>41921</v>
      </c>
    </row>
    <row r="2213" spans="1:16" ht="33">
      <c r="A2213" s="34" t="s">
        <v>41928</v>
      </c>
      <c r="B2213" s="34" t="s">
        <v>41929</v>
      </c>
      <c r="C2213" s="34" t="s">
        <v>41930</v>
      </c>
      <c r="D2213" s="34" t="s">
        <v>41931</v>
      </c>
      <c r="E2213" s="34" t="s">
        <v>41932</v>
      </c>
      <c r="F2213" s="34" t="s">
        <v>41933</v>
      </c>
      <c r="G2213" s="34" t="s">
        <v>41934</v>
      </c>
      <c r="H2213" s="34" t="s">
        <v>41935</v>
      </c>
      <c r="I2213" s="34" t="s">
        <v>41935</v>
      </c>
      <c r="J2213" s="34" t="s">
        <v>41936</v>
      </c>
      <c r="K2213" s="34" t="s">
        <v>41937</v>
      </c>
      <c r="L2213" s="34" t="s">
        <v>41937</v>
      </c>
      <c r="M2213" s="34" t="s">
        <v>41938</v>
      </c>
      <c r="N2213" s="34" t="s">
        <v>41938</v>
      </c>
      <c r="O2213" s="34" t="s">
        <v>41939</v>
      </c>
      <c r="P2213" s="92" t="s">
        <v>41934</v>
      </c>
    </row>
    <row r="2214" spans="1:16" ht="33">
      <c r="A2214" s="34" t="s">
        <v>41940</v>
      </c>
      <c r="B2214" s="34" t="s">
        <v>41941</v>
      </c>
      <c r="C2214" s="34" t="s">
        <v>41942</v>
      </c>
      <c r="D2214" s="34" t="s">
        <v>41943</v>
      </c>
      <c r="E2214" s="34" t="s">
        <v>41932</v>
      </c>
      <c r="F2214" s="34" t="s">
        <v>41944</v>
      </c>
      <c r="G2214" s="34" t="s">
        <v>41945</v>
      </c>
      <c r="H2214" s="34" t="s">
        <v>41946</v>
      </c>
      <c r="I2214" s="34" t="s">
        <v>41946</v>
      </c>
      <c r="J2214" s="34" t="s">
        <v>41947</v>
      </c>
      <c r="K2214" s="34" t="s">
        <v>41948</v>
      </c>
      <c r="L2214" s="34" t="s">
        <v>41948</v>
      </c>
      <c r="M2214" s="34" t="s">
        <v>41949</v>
      </c>
      <c r="N2214" s="34" t="s">
        <v>41949</v>
      </c>
      <c r="O2214" s="34" t="s">
        <v>41950</v>
      </c>
      <c r="P2214" s="92" t="s">
        <v>41945</v>
      </c>
    </row>
    <row r="2215" spans="1:16" ht="33">
      <c r="A2215" s="34" t="s">
        <v>41951</v>
      </c>
      <c r="B2215" s="34" t="s">
        <v>41952</v>
      </c>
      <c r="C2215" s="34" t="s">
        <v>41953</v>
      </c>
      <c r="D2215" s="34" t="s">
        <v>41954</v>
      </c>
      <c r="E2215" s="34" t="s">
        <v>41932</v>
      </c>
      <c r="F2215" s="34" t="s">
        <v>41955</v>
      </c>
      <c r="G2215" s="34" t="s">
        <v>41956</v>
      </c>
      <c r="H2215" s="34" t="s">
        <v>41957</v>
      </c>
      <c r="I2215" s="34" t="s">
        <v>41957</v>
      </c>
      <c r="J2215" s="34" t="s">
        <v>41958</v>
      </c>
      <c r="K2215" s="34" t="s">
        <v>41959</v>
      </c>
      <c r="L2215" s="34" t="s">
        <v>41959</v>
      </c>
      <c r="M2215" s="34" t="s">
        <v>41960</v>
      </c>
      <c r="N2215" s="34" t="s">
        <v>41960</v>
      </c>
      <c r="O2215" s="34" t="s">
        <v>41961</v>
      </c>
      <c r="P2215" s="92" t="s">
        <v>41956</v>
      </c>
    </row>
    <row r="2216" spans="1:16" ht="33">
      <c r="A2216" s="34" t="s">
        <v>41962</v>
      </c>
      <c r="B2216" s="34" t="s">
        <v>41963</v>
      </c>
      <c r="C2216" s="34" t="s">
        <v>41964</v>
      </c>
      <c r="D2216" s="34" t="s">
        <v>41965</v>
      </c>
      <c r="E2216" s="34" t="s">
        <v>41932</v>
      </c>
      <c r="F2216" s="34" t="s">
        <v>41966</v>
      </c>
      <c r="G2216" s="34" t="s">
        <v>41967</v>
      </c>
      <c r="H2216" s="34" t="s">
        <v>41968</v>
      </c>
      <c r="I2216" s="34" t="s">
        <v>41968</v>
      </c>
      <c r="J2216" s="34" t="s">
        <v>41969</v>
      </c>
      <c r="K2216" s="34" t="s">
        <v>41970</v>
      </c>
      <c r="L2216" s="34" t="s">
        <v>41970</v>
      </c>
      <c r="M2216" s="34" t="s">
        <v>41971</v>
      </c>
      <c r="N2216" s="34" t="s">
        <v>41971</v>
      </c>
      <c r="O2216" s="34" t="s">
        <v>41972</v>
      </c>
      <c r="P2216" s="92" t="s">
        <v>41967</v>
      </c>
    </row>
    <row r="2217" spans="1:16">
      <c r="A2217" s="34" t="s">
        <v>41973</v>
      </c>
      <c r="B2217" s="34" t="s">
        <v>41974</v>
      </c>
      <c r="C2217" s="34" t="s">
        <v>41975</v>
      </c>
      <c r="D2217" s="34" t="s">
        <v>41975</v>
      </c>
      <c r="E2217" s="34" t="s">
        <v>41976</v>
      </c>
      <c r="F2217" s="34" t="s">
        <v>41977</v>
      </c>
      <c r="G2217" s="34" t="s">
        <v>41978</v>
      </c>
      <c r="H2217" s="34" t="s">
        <v>26709</v>
      </c>
      <c r="I2217" s="34" t="s">
        <v>26709</v>
      </c>
      <c r="J2217" s="34" t="s">
        <v>41979</v>
      </c>
      <c r="K2217" s="34" t="s">
        <v>41980</v>
      </c>
      <c r="L2217" s="34" t="s">
        <v>41980</v>
      </c>
      <c r="M2217" s="34" t="s">
        <v>41981</v>
      </c>
      <c r="N2217" s="34" t="s">
        <v>41981</v>
      </c>
      <c r="O2217" s="34" t="s">
        <v>41982</v>
      </c>
      <c r="P2217" s="92" t="s">
        <v>41978</v>
      </c>
    </row>
    <row r="2218" spans="1:16">
      <c r="A2218" s="34" t="s">
        <v>41983</v>
      </c>
      <c r="B2218" s="34" t="s">
        <v>41984</v>
      </c>
      <c r="C2218" s="34" t="s">
        <v>41985</v>
      </c>
      <c r="D2218" s="34" t="s">
        <v>41985</v>
      </c>
      <c r="E2218" s="34" t="s">
        <v>41986</v>
      </c>
      <c r="F2218" s="34" t="s">
        <v>41987</v>
      </c>
      <c r="G2218" s="34" t="s">
        <v>41988</v>
      </c>
      <c r="H2218" s="34" t="s">
        <v>41989</v>
      </c>
      <c r="I2218" s="34" t="s">
        <v>41989</v>
      </c>
      <c r="J2218" s="34" t="s">
        <v>41990</v>
      </c>
      <c r="K2218" s="34" t="s">
        <v>41991</v>
      </c>
      <c r="L2218" s="34" t="s">
        <v>41991</v>
      </c>
      <c r="M2218" s="34" t="s">
        <v>41992</v>
      </c>
      <c r="N2218" s="34" t="s">
        <v>41992</v>
      </c>
      <c r="O2218" s="34" t="s">
        <v>41993</v>
      </c>
      <c r="P2218" s="92" t="s">
        <v>41988</v>
      </c>
    </row>
    <row r="2219" spans="1:16">
      <c r="A2219" s="34" t="s">
        <v>41994</v>
      </c>
      <c r="B2219" s="34" t="s">
        <v>41995</v>
      </c>
      <c r="C2219" s="34" t="s">
        <v>41996</v>
      </c>
      <c r="D2219" s="34" t="s">
        <v>41996</v>
      </c>
      <c r="E2219" s="34" t="s">
        <v>41997</v>
      </c>
      <c r="F2219" s="34" t="s">
        <v>41998</v>
      </c>
      <c r="G2219" s="34" t="s">
        <v>41999</v>
      </c>
      <c r="H2219" s="34" t="s">
        <v>42000</v>
      </c>
      <c r="I2219" s="34" t="s">
        <v>42001</v>
      </c>
      <c r="J2219" s="34" t="s">
        <v>42002</v>
      </c>
      <c r="K2219" s="34" t="s">
        <v>42003</v>
      </c>
      <c r="L2219" s="34" t="s">
        <v>42003</v>
      </c>
      <c r="M2219" s="34" t="s">
        <v>42004</v>
      </c>
      <c r="N2219" s="34" t="s">
        <v>42005</v>
      </c>
      <c r="O2219" s="34" t="s">
        <v>42006</v>
      </c>
      <c r="P2219" s="92" t="s">
        <v>41999</v>
      </c>
    </row>
    <row r="2220" spans="1:16">
      <c r="A2220" s="34" t="s">
        <v>42007</v>
      </c>
      <c r="B2220" s="34" t="s">
        <v>42008</v>
      </c>
      <c r="C2220" s="34" t="s">
        <v>42009</v>
      </c>
      <c r="D2220" s="34" t="s">
        <v>42009</v>
      </c>
      <c r="E2220" s="34" t="s">
        <v>42010</v>
      </c>
      <c r="F2220" s="34" t="s">
        <v>42011</v>
      </c>
      <c r="G2220" s="34" t="s">
        <v>42012</v>
      </c>
      <c r="H2220" s="34" t="s">
        <v>42009</v>
      </c>
      <c r="I2220" s="34" t="s">
        <v>42009</v>
      </c>
      <c r="J2220" s="34" t="s">
        <v>42013</v>
      </c>
      <c r="K2220" s="34" t="s">
        <v>42014</v>
      </c>
      <c r="L2220" s="34" t="s">
        <v>42014</v>
      </c>
      <c r="M2220" s="34" t="s">
        <v>42009</v>
      </c>
      <c r="N2220" s="34" t="s">
        <v>42009</v>
      </c>
      <c r="O2220" s="34" t="s">
        <v>42015</v>
      </c>
      <c r="P2220" s="92" t="s">
        <v>42012</v>
      </c>
    </row>
    <row r="2221" spans="1:16">
      <c r="A2221" s="34" t="s">
        <v>42016</v>
      </c>
      <c r="B2221" s="34" t="s">
        <v>42017</v>
      </c>
      <c r="C2221" s="34" t="s">
        <v>42018</v>
      </c>
      <c r="D2221" s="34" t="s">
        <v>42018</v>
      </c>
      <c r="E2221" s="34" t="s">
        <v>42019</v>
      </c>
      <c r="F2221" s="34" t="s">
        <v>42020</v>
      </c>
      <c r="G2221" s="34" t="s">
        <v>42021</v>
      </c>
      <c r="H2221" s="34" t="s">
        <v>42022</v>
      </c>
      <c r="I2221" s="34" t="s">
        <v>42022</v>
      </c>
      <c r="J2221" s="34" t="s">
        <v>42023</v>
      </c>
      <c r="K2221" s="34" t="s">
        <v>42024</v>
      </c>
      <c r="L2221" s="34" t="s">
        <v>42024</v>
      </c>
      <c r="M2221" s="34" t="s">
        <v>42025</v>
      </c>
      <c r="N2221" s="34" t="s">
        <v>42025</v>
      </c>
      <c r="O2221" s="34" t="s">
        <v>42026</v>
      </c>
      <c r="P2221" s="92" t="s">
        <v>42021</v>
      </c>
    </row>
    <row r="2222" spans="1:16">
      <c r="A2222" s="34" t="s">
        <v>42027</v>
      </c>
      <c r="B2222" s="34" t="s">
        <v>42028</v>
      </c>
      <c r="C2222" s="34" t="s">
        <v>42029</v>
      </c>
      <c r="D2222" s="34" t="s">
        <v>42029</v>
      </c>
      <c r="E2222" s="34" t="s">
        <v>42030</v>
      </c>
      <c r="F2222" s="34" t="s">
        <v>42031</v>
      </c>
      <c r="G2222" s="34" t="s">
        <v>42032</v>
      </c>
      <c r="H2222" s="34" t="s">
        <v>42033</v>
      </c>
      <c r="I2222" s="34" t="s">
        <v>42033</v>
      </c>
      <c r="J2222" s="34" t="s">
        <v>42034</v>
      </c>
      <c r="K2222" s="34" t="s">
        <v>42035</v>
      </c>
      <c r="L2222" s="34" t="s">
        <v>42035</v>
      </c>
      <c r="M2222" s="34" t="s">
        <v>42036</v>
      </c>
      <c r="N2222" s="34" t="s">
        <v>42036</v>
      </c>
      <c r="O2222" s="34" t="s">
        <v>42037</v>
      </c>
      <c r="P2222" s="92" t="s">
        <v>42032</v>
      </c>
    </row>
    <row r="2223" spans="1:16">
      <c r="A2223" s="34" t="s">
        <v>42038</v>
      </c>
      <c r="B2223" s="34" t="s">
        <v>42039</v>
      </c>
      <c r="C2223" s="34" t="s">
        <v>42040</v>
      </c>
      <c r="D2223" s="34" t="s">
        <v>42040</v>
      </c>
      <c r="E2223" s="34" t="s">
        <v>42041</v>
      </c>
      <c r="F2223" s="34" t="s">
        <v>42042</v>
      </c>
      <c r="G2223" s="34" t="s">
        <v>42043</v>
      </c>
      <c r="H2223" s="34" t="s">
        <v>42044</v>
      </c>
      <c r="I2223" s="34" t="s">
        <v>42044</v>
      </c>
      <c r="J2223" s="34" t="s">
        <v>42045</v>
      </c>
      <c r="K2223" s="34" t="s">
        <v>42046</v>
      </c>
      <c r="L2223" s="34" t="s">
        <v>42046</v>
      </c>
      <c r="M2223" s="34" t="s">
        <v>42047</v>
      </c>
      <c r="N2223" s="34" t="s">
        <v>42047</v>
      </c>
      <c r="O2223" s="34" t="s">
        <v>42048</v>
      </c>
      <c r="P2223" s="92" t="s">
        <v>42043</v>
      </c>
    </row>
    <row r="2224" spans="1:16">
      <c r="A2224" s="34" t="s">
        <v>42049</v>
      </c>
      <c r="B2224" s="34" t="s">
        <v>42050</v>
      </c>
      <c r="C2224" s="34" t="s">
        <v>42029</v>
      </c>
      <c r="D2224" s="34" t="s">
        <v>42029</v>
      </c>
      <c r="E2224" s="34" t="s">
        <v>42030</v>
      </c>
      <c r="F2224" s="34" t="s">
        <v>42051</v>
      </c>
      <c r="G2224" s="34" t="s">
        <v>42032</v>
      </c>
      <c r="H2224" s="34" t="s">
        <v>42033</v>
      </c>
      <c r="I2224" s="34" t="s">
        <v>42033</v>
      </c>
      <c r="J2224" s="34" t="s">
        <v>42034</v>
      </c>
      <c r="K2224" s="34" t="s">
        <v>42035</v>
      </c>
      <c r="L2224" s="34" t="s">
        <v>42035</v>
      </c>
      <c r="M2224" s="34" t="s">
        <v>42036</v>
      </c>
      <c r="N2224" s="34" t="s">
        <v>42036</v>
      </c>
      <c r="O2224" s="34" t="s">
        <v>42052</v>
      </c>
      <c r="P2224" s="92" t="s">
        <v>42032</v>
      </c>
    </row>
    <row r="2225" spans="1:16">
      <c r="A2225" s="34" t="s">
        <v>42053</v>
      </c>
      <c r="B2225" s="34" t="s">
        <v>42054</v>
      </c>
      <c r="C2225" s="34" t="s">
        <v>42040</v>
      </c>
      <c r="D2225" s="34" t="s">
        <v>42040</v>
      </c>
      <c r="E2225" s="34" t="s">
        <v>42041</v>
      </c>
      <c r="F2225" s="34" t="s">
        <v>42055</v>
      </c>
      <c r="G2225" s="34" t="s">
        <v>42043</v>
      </c>
      <c r="H2225" s="34" t="s">
        <v>42044</v>
      </c>
      <c r="I2225" s="34" t="s">
        <v>42044</v>
      </c>
      <c r="J2225" s="34" t="s">
        <v>42045</v>
      </c>
      <c r="K2225" s="34" t="s">
        <v>42046</v>
      </c>
      <c r="L2225" s="34" t="s">
        <v>42046</v>
      </c>
      <c r="M2225" s="34" t="s">
        <v>42047</v>
      </c>
      <c r="N2225" s="34" t="s">
        <v>42047</v>
      </c>
      <c r="O2225" s="34" t="s">
        <v>42048</v>
      </c>
      <c r="P2225" s="92" t="s">
        <v>42043</v>
      </c>
    </row>
    <row r="2226" spans="1:16">
      <c r="A2226" s="34" t="s">
        <v>42056</v>
      </c>
      <c r="B2226" s="34" t="s">
        <v>42057</v>
      </c>
      <c r="C2226" s="34" t="s">
        <v>42058</v>
      </c>
      <c r="D2226" s="34" t="s">
        <v>42058</v>
      </c>
      <c r="E2226" s="34" t="s">
        <v>42059</v>
      </c>
      <c r="F2226" s="34" t="s">
        <v>42060</v>
      </c>
      <c r="G2226" s="34" t="s">
        <v>25717</v>
      </c>
      <c r="H2226" s="34" t="s">
        <v>42061</v>
      </c>
      <c r="I2226" s="34" t="s">
        <v>42061</v>
      </c>
      <c r="J2226" s="34" t="s">
        <v>42062</v>
      </c>
      <c r="K2226" s="34" t="s">
        <v>42063</v>
      </c>
      <c r="L2226" s="34" t="s">
        <v>42063</v>
      </c>
      <c r="M2226" s="34" t="s">
        <v>42064</v>
      </c>
      <c r="N2226" s="34" t="s">
        <v>42064</v>
      </c>
      <c r="O2226" s="34" t="s">
        <v>42065</v>
      </c>
      <c r="P2226" s="92" t="s">
        <v>25717</v>
      </c>
    </row>
    <row r="2227" spans="1:16">
      <c r="A2227" s="34" t="s">
        <v>42066</v>
      </c>
      <c r="B2227" s="34" t="s">
        <v>42067</v>
      </c>
      <c r="C2227" s="34" t="s">
        <v>42068</v>
      </c>
      <c r="D2227" s="34" t="s">
        <v>42068</v>
      </c>
      <c r="E2227" s="34" t="s">
        <v>17959</v>
      </c>
      <c r="F2227" s="34" t="s">
        <v>42069</v>
      </c>
      <c r="G2227" s="34" t="s">
        <v>42070</v>
      </c>
      <c r="H2227" s="34" t="s">
        <v>42068</v>
      </c>
      <c r="I2227" s="34" t="s">
        <v>42068</v>
      </c>
      <c r="J2227" s="34" t="s">
        <v>42071</v>
      </c>
      <c r="K2227" s="34" t="s">
        <v>42072</v>
      </c>
      <c r="L2227" s="34" t="s">
        <v>42072</v>
      </c>
      <c r="M2227" s="34" t="s">
        <v>27400</v>
      </c>
      <c r="N2227" s="34" t="s">
        <v>27400</v>
      </c>
      <c r="O2227" s="34" t="s">
        <v>42073</v>
      </c>
      <c r="P2227" s="92" t="s">
        <v>42070</v>
      </c>
    </row>
    <row r="2228" spans="1:16">
      <c r="A2228" s="34" t="s">
        <v>42074</v>
      </c>
      <c r="B2228" s="34" t="s">
        <v>42075</v>
      </c>
      <c r="C2228" s="34" t="s">
        <v>42076</v>
      </c>
      <c r="D2228" s="34" t="s">
        <v>42076</v>
      </c>
      <c r="E2228" s="34" t="s">
        <v>42077</v>
      </c>
      <c r="F2228" s="34" t="s">
        <v>42078</v>
      </c>
      <c r="G2228" s="34" t="s">
        <v>42079</v>
      </c>
      <c r="H2228" s="34" t="s">
        <v>42076</v>
      </c>
      <c r="I2228" s="34" t="s">
        <v>42080</v>
      </c>
      <c r="J2228" s="34" t="s">
        <v>42081</v>
      </c>
      <c r="K2228" s="34" t="s">
        <v>42082</v>
      </c>
      <c r="L2228" s="34" t="s">
        <v>42082</v>
      </c>
      <c r="M2228" s="34" t="s">
        <v>42083</v>
      </c>
      <c r="N2228" s="34" t="s">
        <v>42083</v>
      </c>
      <c r="O2228" s="34" t="s">
        <v>42084</v>
      </c>
      <c r="P2228" s="92" t="s">
        <v>42079</v>
      </c>
    </row>
    <row r="2229" spans="1:16">
      <c r="A2229" s="34" t="s">
        <v>42085</v>
      </c>
      <c r="B2229" s="34" t="s">
        <v>42086</v>
      </c>
      <c r="C2229" s="34" t="s">
        <v>42087</v>
      </c>
      <c r="D2229" s="34" t="s">
        <v>42087</v>
      </c>
      <c r="E2229" s="34" t="s">
        <v>42088</v>
      </c>
      <c r="F2229" s="34" t="s">
        <v>42089</v>
      </c>
      <c r="G2229" s="34" t="s">
        <v>40530</v>
      </c>
      <c r="H2229" s="34" t="s">
        <v>42090</v>
      </c>
      <c r="I2229" s="34" t="s">
        <v>42090</v>
      </c>
      <c r="J2229" s="34" t="s">
        <v>42091</v>
      </c>
      <c r="K2229" s="34" t="s">
        <v>42092</v>
      </c>
      <c r="L2229" s="34" t="s">
        <v>42092</v>
      </c>
      <c r="M2229" s="34" t="s">
        <v>42093</v>
      </c>
      <c r="N2229" s="34" t="s">
        <v>42093</v>
      </c>
      <c r="O2229" s="34" t="s">
        <v>42094</v>
      </c>
      <c r="P2229" s="92" t="s">
        <v>40530</v>
      </c>
    </row>
    <row r="2230" spans="1:16">
      <c r="A2230" s="34" t="s">
        <v>42095</v>
      </c>
      <c r="B2230" s="34" t="s">
        <v>42096</v>
      </c>
      <c r="C2230" s="34" t="s">
        <v>42097</v>
      </c>
      <c r="D2230" s="34" t="s">
        <v>42097</v>
      </c>
      <c r="E2230" s="34" t="s">
        <v>42098</v>
      </c>
      <c r="F2230" s="34" t="s">
        <v>42099</v>
      </c>
      <c r="G2230" s="34" t="s">
        <v>42100</v>
      </c>
      <c r="H2230" s="34" t="s">
        <v>42101</v>
      </c>
      <c r="I2230" s="34" t="s">
        <v>42101</v>
      </c>
      <c r="J2230" s="34" t="s">
        <v>42102</v>
      </c>
      <c r="K2230" s="34" t="s">
        <v>42103</v>
      </c>
      <c r="L2230" s="34" t="s">
        <v>42103</v>
      </c>
      <c r="M2230" s="34" t="s">
        <v>42104</v>
      </c>
      <c r="N2230" s="34" t="s">
        <v>42104</v>
      </c>
      <c r="O2230" s="34" t="s">
        <v>42105</v>
      </c>
      <c r="P2230" s="92" t="s">
        <v>42100</v>
      </c>
    </row>
    <row r="2231" spans="1:16">
      <c r="A2231" s="34" t="s">
        <v>42106</v>
      </c>
      <c r="B2231" s="34" t="s">
        <v>42107</v>
      </c>
      <c r="C2231" s="34" t="s">
        <v>42108</v>
      </c>
      <c r="D2231" s="34" t="s">
        <v>42108</v>
      </c>
      <c r="E2231" s="34" t="s">
        <v>42109</v>
      </c>
      <c r="F2231" s="34" t="s">
        <v>42110</v>
      </c>
      <c r="G2231" s="34" t="s">
        <v>42111</v>
      </c>
      <c r="H2231" s="34" t="s">
        <v>42108</v>
      </c>
      <c r="I2231" s="34" t="s">
        <v>42108</v>
      </c>
      <c r="J2231" s="34" t="s">
        <v>42112</v>
      </c>
      <c r="K2231" s="34" t="s">
        <v>27638</v>
      </c>
      <c r="L2231" s="34" t="s">
        <v>27638</v>
      </c>
      <c r="M2231" s="34" t="s">
        <v>42113</v>
      </c>
      <c r="N2231" s="34" t="s">
        <v>42113</v>
      </c>
      <c r="O2231" s="34" t="s">
        <v>42114</v>
      </c>
      <c r="P2231" s="92" t="s">
        <v>42111</v>
      </c>
    </row>
    <row r="2232" spans="1:16">
      <c r="A2232" s="34" t="s">
        <v>42115</v>
      </c>
      <c r="B2232" s="34" t="s">
        <v>42116</v>
      </c>
      <c r="C2232" s="34" t="s">
        <v>27278</v>
      </c>
      <c r="D2232" s="34" t="s">
        <v>27278</v>
      </c>
      <c r="E2232" s="34" t="s">
        <v>42117</v>
      </c>
      <c r="F2232" s="34" t="s">
        <v>42118</v>
      </c>
      <c r="G2232" s="34" t="s">
        <v>42119</v>
      </c>
      <c r="H2232" s="34" t="s">
        <v>42120</v>
      </c>
      <c r="I2232" s="34" t="s">
        <v>42120</v>
      </c>
      <c r="J2232" s="34" t="s">
        <v>42121</v>
      </c>
      <c r="K2232" s="34" t="s">
        <v>25647</v>
      </c>
      <c r="L2232" s="34" t="s">
        <v>25647</v>
      </c>
      <c r="M2232" s="34" t="s">
        <v>27278</v>
      </c>
      <c r="N2232" s="34" t="s">
        <v>27278</v>
      </c>
      <c r="O2232" s="34" t="s">
        <v>42122</v>
      </c>
      <c r="P2232" s="92" t="s">
        <v>42119</v>
      </c>
    </row>
    <row r="2233" spans="1:16">
      <c r="A2233" s="34" t="s">
        <v>42123</v>
      </c>
      <c r="B2233" s="34" t="s">
        <v>42124</v>
      </c>
      <c r="C2233" s="34" t="s">
        <v>42125</v>
      </c>
      <c r="D2233" s="34" t="s">
        <v>42125</v>
      </c>
      <c r="E2233" s="34" t="s">
        <v>42126</v>
      </c>
      <c r="F2233" s="34" t="s">
        <v>42127</v>
      </c>
      <c r="G2233" s="34" t="s">
        <v>42128</v>
      </c>
      <c r="H2233" s="34" t="s">
        <v>42129</v>
      </c>
      <c r="I2233" s="34" t="s">
        <v>42129</v>
      </c>
      <c r="J2233" s="34" t="s">
        <v>42130</v>
      </c>
      <c r="K2233" s="34" t="s">
        <v>42131</v>
      </c>
      <c r="L2233" s="34" t="s">
        <v>42131</v>
      </c>
      <c r="M2233" s="34" t="s">
        <v>42132</v>
      </c>
      <c r="N2233" s="34" t="s">
        <v>42133</v>
      </c>
      <c r="O2233" s="34" t="s">
        <v>42134</v>
      </c>
      <c r="P2233" s="92" t="s">
        <v>42128</v>
      </c>
    </row>
    <row r="2234" spans="1:16">
      <c r="A2234" s="34" t="s">
        <v>42135</v>
      </c>
      <c r="B2234" s="34" t="s">
        <v>42136</v>
      </c>
      <c r="C2234" s="34" t="s">
        <v>42137</v>
      </c>
      <c r="D2234" s="34" t="s">
        <v>42137</v>
      </c>
      <c r="E2234" s="34" t="s">
        <v>42138</v>
      </c>
      <c r="F2234" s="34" t="s">
        <v>42139</v>
      </c>
      <c r="G2234" s="34" t="s">
        <v>42140</v>
      </c>
      <c r="H2234" s="34" t="s">
        <v>42141</v>
      </c>
      <c r="I2234" s="34" t="s">
        <v>42141</v>
      </c>
      <c r="J2234" s="34" t="s">
        <v>42142</v>
      </c>
      <c r="K2234" s="34" t="s">
        <v>42143</v>
      </c>
      <c r="L2234" s="34" t="s">
        <v>42143</v>
      </c>
      <c r="M2234" s="34" t="s">
        <v>42144</v>
      </c>
      <c r="N2234" s="34" t="s">
        <v>42144</v>
      </c>
      <c r="O2234" s="34" t="s">
        <v>42145</v>
      </c>
      <c r="P2234" s="92" t="s">
        <v>42140</v>
      </c>
    </row>
    <row r="2235" spans="1:16">
      <c r="A2235" s="34" t="s">
        <v>42146</v>
      </c>
      <c r="B2235" s="34" t="s">
        <v>6135</v>
      </c>
      <c r="C2235" s="34" t="s">
        <v>6136</v>
      </c>
      <c r="D2235" s="34" t="s">
        <v>6136</v>
      </c>
      <c r="E2235" s="34" t="s">
        <v>6137</v>
      </c>
      <c r="F2235" s="34" t="s">
        <v>6135</v>
      </c>
      <c r="G2235" s="34" t="s">
        <v>6135</v>
      </c>
      <c r="H2235" s="34" t="s">
        <v>6144</v>
      </c>
      <c r="I2235" s="34" t="s">
        <v>6144</v>
      </c>
      <c r="J2235" s="34" t="s">
        <v>6140</v>
      </c>
      <c r="K2235" s="34" t="s">
        <v>42147</v>
      </c>
      <c r="L2235" s="34" t="s">
        <v>42147</v>
      </c>
      <c r="M2235" s="34" t="s">
        <v>42148</v>
      </c>
      <c r="N2235" s="34" t="s">
        <v>6143</v>
      </c>
      <c r="O2235" s="34" t="s">
        <v>6145</v>
      </c>
      <c r="P2235" s="92" t="s">
        <v>6135</v>
      </c>
    </row>
    <row r="2236" spans="1:16" ht="66">
      <c r="A2236" s="34" t="s">
        <v>42149</v>
      </c>
      <c r="B2236" s="34" t="s">
        <v>42150</v>
      </c>
      <c r="C2236" s="34" t="s">
        <v>42151</v>
      </c>
      <c r="D2236" s="34" t="s">
        <v>42152</v>
      </c>
      <c r="E2236" s="34" t="s">
        <v>42153</v>
      </c>
      <c r="F2236" s="34" t="s">
        <v>42154</v>
      </c>
      <c r="G2236" s="34" t="s">
        <v>42155</v>
      </c>
      <c r="H2236" s="34" t="s">
        <v>42156</v>
      </c>
      <c r="I2236" s="34" t="s">
        <v>42156</v>
      </c>
      <c r="J2236" s="34" t="s">
        <v>42157</v>
      </c>
      <c r="K2236" s="34" t="s">
        <v>42158</v>
      </c>
      <c r="L2236" s="34" t="s">
        <v>42158</v>
      </c>
      <c r="M2236" s="34" t="s">
        <v>42159</v>
      </c>
      <c r="N2236" s="34" t="s">
        <v>42160</v>
      </c>
      <c r="O2236" s="34" t="s">
        <v>42161</v>
      </c>
      <c r="P2236" s="92" t="s">
        <v>42155</v>
      </c>
    </row>
    <row r="2237" spans="1:16" ht="33">
      <c r="A2237" s="34" t="s">
        <v>42162</v>
      </c>
      <c r="B2237" s="34" t="s">
        <v>42163</v>
      </c>
      <c r="C2237" s="34" t="s">
        <v>42164</v>
      </c>
      <c r="D2237" s="34" t="s">
        <v>42164</v>
      </c>
      <c r="E2237" s="34" t="s">
        <v>42165</v>
      </c>
      <c r="F2237" s="34" t="s">
        <v>42166</v>
      </c>
      <c r="G2237" s="34" t="s">
        <v>42167</v>
      </c>
      <c r="H2237" s="34" t="s">
        <v>42168</v>
      </c>
      <c r="I2237" s="34" t="s">
        <v>42168</v>
      </c>
      <c r="J2237" s="34" t="s">
        <v>42169</v>
      </c>
      <c r="K2237" s="34" t="s">
        <v>42170</v>
      </c>
      <c r="L2237" s="34" t="s">
        <v>42170</v>
      </c>
      <c r="M2237" s="34" t="s">
        <v>42171</v>
      </c>
      <c r="N2237" s="34" t="s">
        <v>42171</v>
      </c>
      <c r="O2237" s="34" t="s">
        <v>42172</v>
      </c>
      <c r="P2237" s="92" t="s">
        <v>42167</v>
      </c>
    </row>
    <row r="2238" spans="1:16">
      <c r="A2238" s="34" t="s">
        <v>42173</v>
      </c>
      <c r="B2238" s="34" t="s">
        <v>24513</v>
      </c>
      <c r="C2238" s="34" t="s">
        <v>42174</v>
      </c>
      <c r="D2238" s="34" t="s">
        <v>42174</v>
      </c>
      <c r="E2238" s="34" t="s">
        <v>42175</v>
      </c>
      <c r="F2238" s="34" t="s">
        <v>42176</v>
      </c>
      <c r="G2238" s="34" t="s">
        <v>42176</v>
      </c>
      <c r="H2238" s="34" t="s">
        <v>42177</v>
      </c>
      <c r="I2238" s="34" t="s">
        <v>42177</v>
      </c>
      <c r="J2238" s="34" t="s">
        <v>42178</v>
      </c>
      <c r="K2238" s="34" t="s">
        <v>42179</v>
      </c>
      <c r="L2238" s="34" t="s">
        <v>42179</v>
      </c>
      <c r="M2238" s="34" t="s">
        <v>42180</v>
      </c>
      <c r="N2238" s="34" t="s">
        <v>42180</v>
      </c>
      <c r="O2238" s="34" t="s">
        <v>42181</v>
      </c>
      <c r="P2238" s="92" t="s">
        <v>42176</v>
      </c>
    </row>
    <row r="2239" spans="1:16">
      <c r="A2239" s="34" t="s">
        <v>42182</v>
      </c>
      <c r="B2239" s="34" t="s">
        <v>24532</v>
      </c>
      <c r="C2239" s="34" t="s">
        <v>42183</v>
      </c>
      <c r="D2239" s="34" t="s">
        <v>42183</v>
      </c>
      <c r="E2239" s="34" t="s">
        <v>24533</v>
      </c>
      <c r="F2239" s="34" t="s">
        <v>42183</v>
      </c>
      <c r="G2239" s="34" t="s">
        <v>24531</v>
      </c>
      <c r="H2239" s="34" t="s">
        <v>42184</v>
      </c>
      <c r="I2239" s="34" t="s">
        <v>42184</v>
      </c>
      <c r="J2239" s="34" t="s">
        <v>42185</v>
      </c>
      <c r="K2239" s="34" t="s">
        <v>42186</v>
      </c>
      <c r="L2239" s="34" t="s">
        <v>42186</v>
      </c>
      <c r="M2239" s="34" t="s">
        <v>42187</v>
      </c>
      <c r="N2239" s="34" t="s">
        <v>42187</v>
      </c>
      <c r="O2239" s="34" t="s">
        <v>42187</v>
      </c>
      <c r="P2239" s="92" t="s">
        <v>24531</v>
      </c>
    </row>
    <row r="2240" spans="1:16">
      <c r="A2240" s="34" t="s">
        <v>42188</v>
      </c>
      <c r="B2240" s="34" t="s">
        <v>24555</v>
      </c>
      <c r="C2240" s="34" t="s">
        <v>42189</v>
      </c>
      <c r="D2240" s="34" t="s">
        <v>42189</v>
      </c>
      <c r="E2240" s="34" t="s">
        <v>24556</v>
      </c>
      <c r="F2240" s="34" t="s">
        <v>42189</v>
      </c>
      <c r="G2240" s="34" t="s">
        <v>24554</v>
      </c>
      <c r="H2240" s="34" t="s">
        <v>42190</v>
      </c>
      <c r="I2240" s="34" t="s">
        <v>42190</v>
      </c>
      <c r="J2240" s="34" t="s">
        <v>42191</v>
      </c>
      <c r="K2240" s="34" t="s">
        <v>42192</v>
      </c>
      <c r="L2240" s="34" t="s">
        <v>42192</v>
      </c>
      <c r="M2240" s="34" t="s">
        <v>42193</v>
      </c>
      <c r="N2240" s="34" t="s">
        <v>42193</v>
      </c>
      <c r="O2240" s="34" t="s">
        <v>42194</v>
      </c>
      <c r="P2240" s="92" t="s">
        <v>24554</v>
      </c>
    </row>
    <row r="2241" spans="1:16">
      <c r="A2241" s="34" t="s">
        <v>42195</v>
      </c>
      <c r="B2241" s="34" t="s">
        <v>42196</v>
      </c>
      <c r="C2241" s="34" t="s">
        <v>42197</v>
      </c>
      <c r="D2241" s="34" t="s">
        <v>42197</v>
      </c>
      <c r="E2241" s="34" t="s">
        <v>42198</v>
      </c>
      <c r="F2241" s="34" t="s">
        <v>42197</v>
      </c>
      <c r="G2241" s="34" t="s">
        <v>42199</v>
      </c>
      <c r="H2241" s="34" t="s">
        <v>42200</v>
      </c>
      <c r="I2241" s="34" t="s">
        <v>42200</v>
      </c>
      <c r="J2241" s="34" t="s">
        <v>42201</v>
      </c>
      <c r="K2241" s="34" t="s">
        <v>42202</v>
      </c>
      <c r="L2241" s="34" t="s">
        <v>42202</v>
      </c>
      <c r="M2241" s="34" t="s">
        <v>42203</v>
      </c>
      <c r="N2241" s="34" t="s">
        <v>42203</v>
      </c>
      <c r="O2241" s="34" t="s">
        <v>42204</v>
      </c>
      <c r="P2241" s="92" t="s">
        <v>42199</v>
      </c>
    </row>
    <row r="2242" spans="1:16">
      <c r="A2242" s="34" t="s">
        <v>42205</v>
      </c>
      <c r="B2242" s="34" t="s">
        <v>24546</v>
      </c>
      <c r="C2242" s="34" t="s">
        <v>42206</v>
      </c>
      <c r="D2242" s="34" t="s">
        <v>42206</v>
      </c>
      <c r="E2242" s="34" t="s">
        <v>24547</v>
      </c>
      <c r="F2242" s="34" t="s">
        <v>42206</v>
      </c>
      <c r="G2242" s="34" t="s">
        <v>24548</v>
      </c>
      <c r="H2242" s="34" t="s">
        <v>42207</v>
      </c>
      <c r="I2242" s="34" t="s">
        <v>42207</v>
      </c>
      <c r="J2242" s="34" t="s">
        <v>42208</v>
      </c>
      <c r="K2242" s="34" t="s">
        <v>42209</v>
      </c>
      <c r="L2242" s="34" t="s">
        <v>42209</v>
      </c>
      <c r="M2242" s="34" t="s">
        <v>42210</v>
      </c>
      <c r="N2242" s="34" t="s">
        <v>42210</v>
      </c>
      <c r="O2242" s="34" t="s">
        <v>42211</v>
      </c>
      <c r="P2242" s="92" t="s">
        <v>24548</v>
      </c>
    </row>
    <row r="2243" spans="1:16">
      <c r="A2243" s="34" t="s">
        <v>42212</v>
      </c>
      <c r="B2243" s="34" t="s">
        <v>24583</v>
      </c>
      <c r="C2243" s="34" t="s">
        <v>42213</v>
      </c>
      <c r="D2243" s="34" t="s">
        <v>42213</v>
      </c>
      <c r="E2243" s="34" t="s">
        <v>24584</v>
      </c>
      <c r="F2243" s="34" t="s">
        <v>42213</v>
      </c>
      <c r="G2243" s="34" t="s">
        <v>24582</v>
      </c>
      <c r="H2243" s="34" t="s">
        <v>42214</v>
      </c>
      <c r="I2243" s="34" t="s">
        <v>42214</v>
      </c>
      <c r="J2243" s="34" t="s">
        <v>42215</v>
      </c>
      <c r="K2243" s="34" t="s">
        <v>42216</v>
      </c>
      <c r="L2243" s="34" t="s">
        <v>42216</v>
      </c>
      <c r="M2243" s="34" t="s">
        <v>42217</v>
      </c>
      <c r="N2243" s="34" t="s">
        <v>42217</v>
      </c>
      <c r="O2243" s="34" t="s">
        <v>42218</v>
      </c>
      <c r="P2243" s="92" t="s">
        <v>24582</v>
      </c>
    </row>
    <row r="2244" spans="1:16">
      <c r="A2244" s="34" t="s">
        <v>42219</v>
      </c>
      <c r="B2244" s="34" t="s">
        <v>42220</v>
      </c>
      <c r="C2244" s="34" t="s">
        <v>42221</v>
      </c>
      <c r="D2244" s="34" t="s">
        <v>42221</v>
      </c>
      <c r="E2244" s="34" t="s">
        <v>42222</v>
      </c>
      <c r="F2244" s="34" t="s">
        <v>42221</v>
      </c>
      <c r="G2244" s="34" t="s">
        <v>42223</v>
      </c>
      <c r="H2244" s="34" t="s">
        <v>42224</v>
      </c>
      <c r="I2244" s="34" t="s">
        <v>42224</v>
      </c>
      <c r="J2244" s="34" t="s">
        <v>42225</v>
      </c>
      <c r="K2244" s="34" t="s">
        <v>42226</v>
      </c>
      <c r="L2244" s="34" t="s">
        <v>42226</v>
      </c>
      <c r="M2244" s="34" t="s">
        <v>42227</v>
      </c>
      <c r="N2244" s="34" t="s">
        <v>42227</v>
      </c>
      <c r="O2244" s="34" t="s">
        <v>42228</v>
      </c>
      <c r="P2244" s="92" t="s">
        <v>42223</v>
      </c>
    </row>
    <row r="2245" spans="1:16">
      <c r="A2245" s="34" t="s">
        <v>42229</v>
      </c>
      <c r="B2245" s="34" t="s">
        <v>24526</v>
      </c>
      <c r="C2245" s="34" t="s">
        <v>42230</v>
      </c>
      <c r="D2245" s="34" t="s">
        <v>42230</v>
      </c>
      <c r="E2245" s="34" t="s">
        <v>24527</v>
      </c>
      <c r="F2245" s="34" t="s">
        <v>42230</v>
      </c>
      <c r="G2245" s="34" t="s">
        <v>42231</v>
      </c>
      <c r="H2245" s="34" t="s">
        <v>42232</v>
      </c>
      <c r="I2245" s="34" t="s">
        <v>42232</v>
      </c>
      <c r="J2245" s="34" t="s">
        <v>42233</v>
      </c>
      <c r="K2245" s="34" t="s">
        <v>42234</v>
      </c>
      <c r="L2245" s="34" t="s">
        <v>42234</v>
      </c>
      <c r="M2245" s="34" t="s">
        <v>42235</v>
      </c>
      <c r="N2245" s="34" t="s">
        <v>42235</v>
      </c>
      <c r="O2245" s="34" t="s">
        <v>42236</v>
      </c>
      <c r="P2245" s="92" t="s">
        <v>42231</v>
      </c>
    </row>
    <row r="2246" spans="1:16">
      <c r="A2246" s="34" t="s">
        <v>42237</v>
      </c>
      <c r="B2246" s="34" t="s">
        <v>42238</v>
      </c>
      <c r="C2246" s="34" t="s">
        <v>42239</v>
      </c>
      <c r="D2246" s="34" t="s">
        <v>42239</v>
      </c>
      <c r="E2246" s="34" t="s">
        <v>24570</v>
      </c>
      <c r="F2246" s="34" t="s">
        <v>42239</v>
      </c>
      <c r="G2246" s="34" t="s">
        <v>42240</v>
      </c>
      <c r="H2246" s="34" t="s">
        <v>42241</v>
      </c>
      <c r="I2246" s="34" t="s">
        <v>42241</v>
      </c>
      <c r="J2246" s="34" t="s">
        <v>42242</v>
      </c>
      <c r="K2246" s="34" t="s">
        <v>42243</v>
      </c>
      <c r="L2246" s="34" t="s">
        <v>42243</v>
      </c>
      <c r="M2246" s="34" t="s">
        <v>42244</v>
      </c>
      <c r="N2246" s="34" t="s">
        <v>42244</v>
      </c>
      <c r="O2246" s="34" t="s">
        <v>42244</v>
      </c>
      <c r="P2246" s="92" t="s">
        <v>42240</v>
      </c>
    </row>
    <row r="2247" spans="1:16">
      <c r="A2247" s="34" t="s">
        <v>42245</v>
      </c>
      <c r="B2247" s="34" t="s">
        <v>42246</v>
      </c>
      <c r="C2247" s="34" t="s">
        <v>42247</v>
      </c>
      <c r="D2247" s="34" t="s">
        <v>42247</v>
      </c>
      <c r="E2247" s="34" t="s">
        <v>24540</v>
      </c>
      <c r="F2247" s="34" t="s">
        <v>42247</v>
      </c>
      <c r="G2247" s="34" t="s">
        <v>24538</v>
      </c>
      <c r="H2247" s="34" t="s">
        <v>42248</v>
      </c>
      <c r="I2247" s="34" t="s">
        <v>42248</v>
      </c>
      <c r="J2247" s="34" t="s">
        <v>42249</v>
      </c>
      <c r="K2247" s="34" t="s">
        <v>42250</v>
      </c>
      <c r="L2247" s="34" t="s">
        <v>42250</v>
      </c>
      <c r="M2247" s="34" t="s">
        <v>42251</v>
      </c>
      <c r="N2247" s="34" t="s">
        <v>42251</v>
      </c>
      <c r="O2247" s="34" t="s">
        <v>42252</v>
      </c>
      <c r="P2247" s="92" t="s">
        <v>24538</v>
      </c>
    </row>
    <row r="2248" spans="1:16">
      <c r="A2248" s="34" t="s">
        <v>42253</v>
      </c>
      <c r="B2248" s="34" t="s">
        <v>42254</v>
      </c>
      <c r="C2248" s="34" t="s">
        <v>42255</v>
      </c>
      <c r="D2248" s="34" t="s">
        <v>42255</v>
      </c>
      <c r="E2248" s="34" t="s">
        <v>42256</v>
      </c>
      <c r="F2248" s="34" t="s">
        <v>42255</v>
      </c>
      <c r="G2248" s="34" t="s">
        <v>42257</v>
      </c>
      <c r="H2248" s="34" t="s">
        <v>42258</v>
      </c>
      <c r="I2248" s="34" t="s">
        <v>42258</v>
      </c>
      <c r="J2248" s="34" t="s">
        <v>42259</v>
      </c>
      <c r="K2248" s="34" t="s">
        <v>42260</v>
      </c>
      <c r="L2248" s="34" t="s">
        <v>42260</v>
      </c>
      <c r="M2248" s="34" t="s">
        <v>42261</v>
      </c>
      <c r="N2248" s="34" t="s">
        <v>42261</v>
      </c>
      <c r="O2248" s="34" t="s">
        <v>42262</v>
      </c>
      <c r="P2248" s="92" t="s">
        <v>42257</v>
      </c>
    </row>
    <row r="2249" spans="1:16">
      <c r="A2249" s="34" t="s">
        <v>42263</v>
      </c>
      <c r="B2249" s="34" t="s">
        <v>42264</v>
      </c>
      <c r="C2249" s="34" t="s">
        <v>42265</v>
      </c>
      <c r="D2249" s="34" t="s">
        <v>42265</v>
      </c>
      <c r="E2249" s="34" t="s">
        <v>42266</v>
      </c>
      <c r="F2249" s="34" t="s">
        <v>42265</v>
      </c>
      <c r="G2249" s="34" t="s">
        <v>42267</v>
      </c>
      <c r="H2249" s="34" t="s">
        <v>42268</v>
      </c>
      <c r="I2249" s="34" t="s">
        <v>42268</v>
      </c>
      <c r="J2249" s="34" t="s">
        <v>42269</v>
      </c>
      <c r="K2249" s="34" t="s">
        <v>42270</v>
      </c>
      <c r="L2249" s="34" t="s">
        <v>42270</v>
      </c>
      <c r="M2249" s="34" t="s">
        <v>42271</v>
      </c>
      <c r="N2249" s="34" t="s">
        <v>42271</v>
      </c>
      <c r="O2249" s="34" t="s">
        <v>42272</v>
      </c>
      <c r="P2249" s="92" t="s">
        <v>42267</v>
      </c>
    </row>
    <row r="2250" spans="1:16">
      <c r="A2250" s="34" t="s">
        <v>42273</v>
      </c>
      <c r="B2250" s="34" t="s">
        <v>42274</v>
      </c>
      <c r="C2250" s="34" t="s">
        <v>42275</v>
      </c>
      <c r="D2250" s="34" t="s">
        <v>42275</v>
      </c>
      <c r="E2250" s="34" t="s">
        <v>42276</v>
      </c>
      <c r="F2250" s="34" t="s">
        <v>42275</v>
      </c>
      <c r="G2250" s="34" t="s">
        <v>42277</v>
      </c>
      <c r="H2250" s="34" t="s">
        <v>42278</v>
      </c>
      <c r="I2250" s="34" t="s">
        <v>42278</v>
      </c>
      <c r="J2250" s="34" t="s">
        <v>42279</v>
      </c>
      <c r="K2250" s="34" t="s">
        <v>42280</v>
      </c>
      <c r="L2250" s="34" t="s">
        <v>42280</v>
      </c>
      <c r="M2250" s="34" t="s">
        <v>42281</v>
      </c>
      <c r="N2250" s="34" t="s">
        <v>42281</v>
      </c>
      <c r="O2250" s="34" t="s">
        <v>42282</v>
      </c>
      <c r="P2250" s="92" t="s">
        <v>42277</v>
      </c>
    </row>
    <row r="2251" spans="1:16">
      <c r="A2251" s="34" t="s">
        <v>42283</v>
      </c>
      <c r="B2251" s="34" t="s">
        <v>42284</v>
      </c>
      <c r="C2251" s="34" t="s">
        <v>42285</v>
      </c>
      <c r="D2251" s="34" t="s">
        <v>42285</v>
      </c>
      <c r="E2251" s="34" t="s">
        <v>42286</v>
      </c>
      <c r="F2251" s="34" t="s">
        <v>42285</v>
      </c>
      <c r="G2251" s="34" t="s">
        <v>42287</v>
      </c>
      <c r="H2251" s="34" t="s">
        <v>42288</v>
      </c>
      <c r="I2251" s="34" t="s">
        <v>42288</v>
      </c>
      <c r="J2251" s="34" t="s">
        <v>42289</v>
      </c>
      <c r="K2251" s="34" t="s">
        <v>42290</v>
      </c>
      <c r="L2251" s="34" t="s">
        <v>42290</v>
      </c>
      <c r="M2251" s="34" t="s">
        <v>42291</v>
      </c>
      <c r="N2251" s="34" t="s">
        <v>42291</v>
      </c>
      <c r="O2251" s="34" t="s">
        <v>42285</v>
      </c>
      <c r="P2251" s="92" t="s">
        <v>42287</v>
      </c>
    </row>
    <row r="2252" spans="1:16">
      <c r="A2252" s="34" t="s">
        <v>42292</v>
      </c>
      <c r="B2252" s="34" t="s">
        <v>42293</v>
      </c>
      <c r="C2252" s="34" t="s">
        <v>42294</v>
      </c>
      <c r="D2252" s="34" t="s">
        <v>42294</v>
      </c>
      <c r="E2252" s="34" t="s">
        <v>42295</v>
      </c>
      <c r="F2252" s="34" t="s">
        <v>42294</v>
      </c>
      <c r="G2252" s="34" t="s">
        <v>42296</v>
      </c>
      <c r="H2252" s="34" t="s">
        <v>42297</v>
      </c>
      <c r="I2252" s="34" t="s">
        <v>42297</v>
      </c>
      <c r="J2252" s="34" t="s">
        <v>42298</v>
      </c>
      <c r="K2252" s="34" t="s">
        <v>42299</v>
      </c>
      <c r="L2252" s="34" t="s">
        <v>42299</v>
      </c>
      <c r="M2252" s="34" t="s">
        <v>42300</v>
      </c>
      <c r="N2252" s="34" t="s">
        <v>42300</v>
      </c>
      <c r="O2252" s="34" t="s">
        <v>42300</v>
      </c>
      <c r="P2252" s="92" t="s">
        <v>42296</v>
      </c>
    </row>
    <row r="2253" spans="1:16">
      <c r="A2253" s="34" t="s">
        <v>42301</v>
      </c>
      <c r="B2253" s="34" t="s">
        <v>42302</v>
      </c>
      <c r="C2253" s="34" t="s">
        <v>42303</v>
      </c>
      <c r="D2253" s="34" t="s">
        <v>42303</v>
      </c>
      <c r="E2253" s="34" t="s">
        <v>42304</v>
      </c>
      <c r="F2253" s="34" t="s">
        <v>42303</v>
      </c>
      <c r="G2253" s="34" t="s">
        <v>42304</v>
      </c>
      <c r="H2253" s="34" t="s">
        <v>42305</v>
      </c>
      <c r="I2253" s="34" t="s">
        <v>42305</v>
      </c>
      <c r="J2253" s="34" t="s">
        <v>42306</v>
      </c>
      <c r="K2253" s="34" t="s">
        <v>42307</v>
      </c>
      <c r="L2253" s="34" t="s">
        <v>42307</v>
      </c>
      <c r="M2253" s="34" t="s">
        <v>42303</v>
      </c>
      <c r="N2253" s="34" t="s">
        <v>42303</v>
      </c>
      <c r="O2253" s="34" t="s">
        <v>42303</v>
      </c>
      <c r="P2253" s="92" t="s">
        <v>42304</v>
      </c>
    </row>
    <row r="2254" spans="1:16">
      <c r="A2254" s="34" t="s">
        <v>42308</v>
      </c>
      <c r="B2254" s="34" t="s">
        <v>42309</v>
      </c>
      <c r="C2254" s="34" t="s">
        <v>42310</v>
      </c>
      <c r="D2254" s="34" t="s">
        <v>42310</v>
      </c>
      <c r="E2254" s="34" t="s">
        <v>42311</v>
      </c>
      <c r="F2254" s="34" t="s">
        <v>42310</v>
      </c>
      <c r="G2254" s="34" t="s">
        <v>42312</v>
      </c>
      <c r="H2254" s="34" t="s">
        <v>42313</v>
      </c>
      <c r="I2254" s="34" t="s">
        <v>42313</v>
      </c>
      <c r="J2254" s="34" t="s">
        <v>42314</v>
      </c>
      <c r="K2254" s="34" t="s">
        <v>42315</v>
      </c>
      <c r="L2254" s="34" t="s">
        <v>42315</v>
      </c>
      <c r="M2254" s="34" t="s">
        <v>42316</v>
      </c>
      <c r="N2254" s="34" t="s">
        <v>42316</v>
      </c>
      <c r="O2254" s="34" t="s">
        <v>42310</v>
      </c>
      <c r="P2254" s="92" t="s">
        <v>42312</v>
      </c>
    </row>
    <row r="2255" spans="1:16">
      <c r="A2255" s="34" t="s">
        <v>42317</v>
      </c>
      <c r="B2255" s="34" t="s">
        <v>42318</v>
      </c>
      <c r="C2255" s="34" t="s">
        <v>42319</v>
      </c>
      <c r="D2255" s="34" t="s">
        <v>42319</v>
      </c>
      <c r="E2255" s="34" t="s">
        <v>42320</v>
      </c>
      <c r="F2255" s="34" t="s">
        <v>42321</v>
      </c>
      <c r="G2255" s="34" t="s">
        <v>42322</v>
      </c>
      <c r="H2255" s="34" t="s">
        <v>42319</v>
      </c>
      <c r="I2255" s="34" t="s">
        <v>42319</v>
      </c>
      <c r="J2255" s="34" t="s">
        <v>42320</v>
      </c>
      <c r="K2255" s="34" t="s">
        <v>42323</v>
      </c>
      <c r="L2255" s="34" t="s">
        <v>42323</v>
      </c>
      <c r="M2255" s="34" t="s">
        <v>42324</v>
      </c>
      <c r="N2255" s="34" t="s">
        <v>42325</v>
      </c>
      <c r="O2255" s="34" t="s">
        <v>42326</v>
      </c>
      <c r="P2255" s="92" t="s">
        <v>42322</v>
      </c>
    </row>
    <row r="2256" spans="1:16">
      <c r="A2256" s="34" t="s">
        <v>42327</v>
      </c>
      <c r="B2256" s="34" t="s">
        <v>42328</v>
      </c>
      <c r="C2256" s="34" t="s">
        <v>11471</v>
      </c>
      <c r="D2256" s="34" t="s">
        <v>11471</v>
      </c>
      <c r="E2256" s="34" t="s">
        <v>9573</v>
      </c>
      <c r="F2256" s="34" t="s">
        <v>42329</v>
      </c>
      <c r="G2256" s="34" t="s">
        <v>9575</v>
      </c>
      <c r="H2256" s="34" t="s">
        <v>9580</v>
      </c>
      <c r="I2256" s="34" t="s">
        <v>9580</v>
      </c>
      <c r="J2256" s="34" t="s">
        <v>9577</v>
      </c>
      <c r="K2256" s="34" t="s">
        <v>42330</v>
      </c>
      <c r="L2256" s="34" t="s">
        <v>42330</v>
      </c>
      <c r="M2256" s="34" t="s">
        <v>42331</v>
      </c>
      <c r="N2256" s="34" t="s">
        <v>42332</v>
      </c>
      <c r="O2256" s="34" t="s">
        <v>9581</v>
      </c>
      <c r="P2256" s="92" t="s">
        <v>9575</v>
      </c>
    </row>
    <row r="2257" spans="1:16">
      <c r="A2257" s="34" t="s">
        <v>42333</v>
      </c>
      <c r="B2257" s="34" t="s">
        <v>42334</v>
      </c>
      <c r="C2257" s="34" t="s">
        <v>42335</v>
      </c>
      <c r="D2257" s="34" t="s">
        <v>42335</v>
      </c>
      <c r="E2257" s="34" t="s">
        <v>42335</v>
      </c>
      <c r="F2257" s="34" t="s">
        <v>42336</v>
      </c>
      <c r="G2257" s="34" t="s">
        <v>42337</v>
      </c>
      <c r="H2257" s="34" t="s">
        <v>42335</v>
      </c>
      <c r="I2257" s="34" t="s">
        <v>42338</v>
      </c>
      <c r="J2257" s="34" t="s">
        <v>42339</v>
      </c>
      <c r="K2257" s="34" t="s">
        <v>34221</v>
      </c>
      <c r="L2257" s="34" t="s">
        <v>34221</v>
      </c>
      <c r="M2257" s="34" t="s">
        <v>42340</v>
      </c>
      <c r="N2257" s="34" t="s">
        <v>42341</v>
      </c>
      <c r="O2257" s="34" t="s">
        <v>42342</v>
      </c>
      <c r="P2257" s="92" t="s">
        <v>42337</v>
      </c>
    </row>
    <row r="2258" spans="1:16">
      <c r="A2258" s="34" t="s">
        <v>42343</v>
      </c>
      <c r="B2258" s="34" t="s">
        <v>42344</v>
      </c>
      <c r="C2258" s="34" t="s">
        <v>42345</v>
      </c>
      <c r="D2258" s="34" t="s">
        <v>42345</v>
      </c>
      <c r="E2258" s="34" t="s">
        <v>11649</v>
      </c>
      <c r="F2258" s="34" t="s">
        <v>11650</v>
      </c>
      <c r="G2258" s="34" t="s">
        <v>11651</v>
      </c>
      <c r="H2258" s="34" t="s">
        <v>11652</v>
      </c>
      <c r="I2258" s="34" t="s">
        <v>11652</v>
      </c>
      <c r="J2258" s="34" t="s">
        <v>11653</v>
      </c>
      <c r="K2258" s="34" t="s">
        <v>35785</v>
      </c>
      <c r="L2258" s="34" t="s">
        <v>35785</v>
      </c>
      <c r="M2258" s="34" t="s">
        <v>11656</v>
      </c>
      <c r="N2258" s="34" t="s">
        <v>11656</v>
      </c>
      <c r="O2258" s="34" t="s">
        <v>11657</v>
      </c>
      <c r="P2258" s="92" t="s">
        <v>11651</v>
      </c>
    </row>
    <row r="2259" spans="1:16">
      <c r="A2259" s="34" t="s">
        <v>42346</v>
      </c>
      <c r="B2259" s="34" t="s">
        <v>42347</v>
      </c>
      <c r="C2259" s="34" t="s">
        <v>2248</v>
      </c>
      <c r="D2259" s="34" t="s">
        <v>2248</v>
      </c>
      <c r="E2259" s="34" t="s">
        <v>2249</v>
      </c>
      <c r="F2259" s="34" t="s">
        <v>42348</v>
      </c>
      <c r="G2259" s="34" t="s">
        <v>42349</v>
      </c>
      <c r="H2259" s="34" t="s">
        <v>42350</v>
      </c>
      <c r="I2259" s="34" t="s">
        <v>2252</v>
      </c>
      <c r="J2259" s="34" t="s">
        <v>2253</v>
      </c>
      <c r="K2259" s="34" t="s">
        <v>26735</v>
      </c>
      <c r="L2259" s="34" t="s">
        <v>26735</v>
      </c>
      <c r="M2259" s="34" t="s">
        <v>2250</v>
      </c>
      <c r="N2259" s="34" t="s">
        <v>2250</v>
      </c>
      <c r="O2259" s="34" t="s">
        <v>2256</v>
      </c>
      <c r="P2259" s="92" t="s">
        <v>42349</v>
      </c>
    </row>
    <row r="2260" spans="1:16">
      <c r="A2260" s="34" t="s">
        <v>42351</v>
      </c>
      <c r="B2260" s="34" t="s">
        <v>42352</v>
      </c>
      <c r="C2260" s="34" t="s">
        <v>5254</v>
      </c>
      <c r="D2260" s="34" t="s">
        <v>5254</v>
      </c>
      <c r="E2260" s="34" t="s">
        <v>42353</v>
      </c>
      <c r="F2260" s="34" t="s">
        <v>42354</v>
      </c>
      <c r="G2260" s="34" t="s">
        <v>25601</v>
      </c>
      <c r="H2260" s="34" t="s">
        <v>5257</v>
      </c>
      <c r="I2260" s="34" t="s">
        <v>5262</v>
      </c>
      <c r="J2260" s="34" t="s">
        <v>5258</v>
      </c>
      <c r="K2260" s="34" t="s">
        <v>25602</v>
      </c>
      <c r="L2260" s="34" t="s">
        <v>25602</v>
      </c>
      <c r="M2260" s="34" t="s">
        <v>5261</v>
      </c>
      <c r="N2260" s="34" t="s">
        <v>5261</v>
      </c>
      <c r="O2260" s="34" t="s">
        <v>5263</v>
      </c>
      <c r="P2260" s="92" t="s">
        <v>25601</v>
      </c>
    </row>
    <row r="2261" spans="1:16">
      <c r="A2261" s="34" t="s">
        <v>42355</v>
      </c>
      <c r="B2261" s="34" t="s">
        <v>42356</v>
      </c>
      <c r="C2261" s="34" t="s">
        <v>42357</v>
      </c>
      <c r="D2261" s="34" t="s">
        <v>42357</v>
      </c>
      <c r="E2261" s="34" t="s">
        <v>42358</v>
      </c>
      <c r="F2261" s="34" t="s">
        <v>42359</v>
      </c>
      <c r="G2261" s="34" t="s">
        <v>14107</v>
      </c>
      <c r="H2261" s="34" t="s">
        <v>42360</v>
      </c>
      <c r="I2261" s="34" t="s">
        <v>1679</v>
      </c>
      <c r="J2261" s="34" t="s">
        <v>42361</v>
      </c>
      <c r="K2261" s="34" t="s">
        <v>32441</v>
      </c>
      <c r="L2261" s="34" t="s">
        <v>32441</v>
      </c>
      <c r="M2261" s="34" t="s">
        <v>42357</v>
      </c>
      <c r="N2261" s="34" t="s">
        <v>1678</v>
      </c>
      <c r="O2261" s="34" t="s">
        <v>42362</v>
      </c>
      <c r="P2261" s="92" t="s">
        <v>14107</v>
      </c>
    </row>
    <row r="2264" spans="1:16">
      <c r="A2264" s="34" t="s">
        <v>42365</v>
      </c>
      <c r="B2264" s="34" t="s">
        <v>42366</v>
      </c>
      <c r="C2264" s="34" t="s">
        <v>42367</v>
      </c>
      <c r="D2264" s="34" t="s">
        <v>42367</v>
      </c>
      <c r="E2264" s="34" t="s">
        <v>42367</v>
      </c>
      <c r="F2264" s="34" t="s">
        <v>42368</v>
      </c>
      <c r="G2264" s="34" t="s">
        <v>42367</v>
      </c>
      <c r="H2264" s="34" t="s">
        <v>42367</v>
      </c>
      <c r="I2264" s="34" t="s">
        <v>42367</v>
      </c>
      <c r="J2264" s="34" t="s">
        <v>42367</v>
      </c>
      <c r="K2264" s="34" t="s">
        <v>42367</v>
      </c>
      <c r="L2264" s="34" t="s">
        <v>42367</v>
      </c>
      <c r="M2264" s="34" t="s">
        <v>42369</v>
      </c>
      <c r="N2264" s="34" t="s">
        <v>42370</v>
      </c>
      <c r="O2264" s="34" t="s">
        <v>42371</v>
      </c>
      <c r="P2264" s="92" t="s">
        <v>42367</v>
      </c>
    </row>
    <row r="2265" spans="1:16">
      <c r="A2265" s="34" t="s">
        <v>42372</v>
      </c>
      <c r="B2265" s="34" t="s">
        <v>42373</v>
      </c>
      <c r="C2265" s="34" t="s">
        <v>42374</v>
      </c>
      <c r="D2265" s="34" t="s">
        <v>42374</v>
      </c>
      <c r="E2265" s="34" t="s">
        <v>42374</v>
      </c>
      <c r="F2265" s="34" t="s">
        <v>42375</v>
      </c>
      <c r="G2265" s="34" t="s">
        <v>42374</v>
      </c>
      <c r="H2265" s="34" t="s">
        <v>42374</v>
      </c>
      <c r="I2265" s="34" t="s">
        <v>42374</v>
      </c>
      <c r="J2265" s="34" t="s">
        <v>42374</v>
      </c>
      <c r="K2265" s="34" t="s">
        <v>42374</v>
      </c>
      <c r="L2265" s="34" t="s">
        <v>42374</v>
      </c>
      <c r="M2265" s="34" t="s">
        <v>42376</v>
      </c>
      <c r="N2265" s="34" t="s">
        <v>42377</v>
      </c>
      <c r="O2265" s="34" t="s">
        <v>42378</v>
      </c>
      <c r="P2265" s="92" t="s">
        <v>42374</v>
      </c>
    </row>
    <row r="2266" spans="1:16">
      <c r="A2266" s="34" t="s">
        <v>42379</v>
      </c>
      <c r="B2266" s="34" t="s">
        <v>42380</v>
      </c>
      <c r="C2266" s="34" t="s">
        <v>42381</v>
      </c>
      <c r="D2266" s="34" t="s">
        <v>42381</v>
      </c>
      <c r="E2266" s="34" t="s">
        <v>42381</v>
      </c>
      <c r="F2266" s="34" t="s">
        <v>42382</v>
      </c>
      <c r="G2266" s="34" t="s">
        <v>42381</v>
      </c>
      <c r="H2266" s="34" t="s">
        <v>42381</v>
      </c>
      <c r="I2266" s="34" t="s">
        <v>42381</v>
      </c>
      <c r="J2266" s="34" t="s">
        <v>42381</v>
      </c>
      <c r="K2266" s="34" t="s">
        <v>42381</v>
      </c>
      <c r="L2266" s="34" t="s">
        <v>42381</v>
      </c>
      <c r="M2266" s="34" t="s">
        <v>42383</v>
      </c>
      <c r="N2266" s="34" t="s">
        <v>42384</v>
      </c>
      <c r="O2266" s="34" t="s">
        <v>42385</v>
      </c>
      <c r="P2266" s="92" t="s">
        <v>42381</v>
      </c>
    </row>
    <row r="2267" spans="1:16">
      <c r="A2267" s="34" t="s">
        <v>42386</v>
      </c>
      <c r="B2267" s="34" t="s">
        <v>42387</v>
      </c>
      <c r="C2267" s="34" t="s">
        <v>42388</v>
      </c>
      <c r="D2267" s="34" t="s">
        <v>42388</v>
      </c>
      <c r="E2267" s="34" t="s">
        <v>42388</v>
      </c>
      <c r="F2267" s="34" t="s">
        <v>42389</v>
      </c>
      <c r="G2267" s="34" t="s">
        <v>42388</v>
      </c>
      <c r="H2267" s="34" t="s">
        <v>42388</v>
      </c>
      <c r="I2267" s="34" t="s">
        <v>42388</v>
      </c>
      <c r="J2267" s="34" t="s">
        <v>42388</v>
      </c>
      <c r="K2267" s="34" t="s">
        <v>42388</v>
      </c>
      <c r="L2267" s="34" t="s">
        <v>42388</v>
      </c>
      <c r="M2267" s="34" t="s">
        <v>42390</v>
      </c>
      <c r="N2267" s="34" t="s">
        <v>42391</v>
      </c>
      <c r="O2267" s="34" t="s">
        <v>42392</v>
      </c>
      <c r="P2267" s="92" t="s">
        <v>42388</v>
      </c>
    </row>
    <row r="2268" spans="1:16">
      <c r="A2268" s="34" t="s">
        <v>42393</v>
      </c>
      <c r="B2268" s="34" t="s">
        <v>42394</v>
      </c>
      <c r="C2268" s="34" t="s">
        <v>42395</v>
      </c>
      <c r="D2268" s="34" t="s">
        <v>42395</v>
      </c>
      <c r="E2268" s="34" t="s">
        <v>42395</v>
      </c>
      <c r="F2268" s="34" t="s">
        <v>42396</v>
      </c>
      <c r="G2268" s="34" t="s">
        <v>42395</v>
      </c>
      <c r="H2268" s="34" t="s">
        <v>42395</v>
      </c>
      <c r="I2268" s="34" t="s">
        <v>42395</v>
      </c>
      <c r="J2268" s="34" t="s">
        <v>42397</v>
      </c>
      <c r="K2268" s="34" t="s">
        <v>42395</v>
      </c>
      <c r="L2268" s="34" t="s">
        <v>42395</v>
      </c>
      <c r="M2268" s="34" t="s">
        <v>42398</v>
      </c>
      <c r="N2268" s="34" t="s">
        <v>42399</v>
      </c>
      <c r="O2268" s="34" t="s">
        <v>42400</v>
      </c>
      <c r="P2268" s="92" t="s">
        <v>42395</v>
      </c>
    </row>
    <row r="2269" spans="1:16">
      <c r="A2269" s="34" t="s">
        <v>42401</v>
      </c>
      <c r="B2269" s="34" t="s">
        <v>42402</v>
      </c>
      <c r="C2269" s="34" t="s">
        <v>42403</v>
      </c>
      <c r="D2269" s="34" t="s">
        <v>42403</v>
      </c>
      <c r="E2269" s="34" t="s">
        <v>42403</v>
      </c>
      <c r="F2269" s="34" t="s">
        <v>42404</v>
      </c>
      <c r="G2269" s="34" t="s">
        <v>42403</v>
      </c>
      <c r="H2269" s="34" t="s">
        <v>42403</v>
      </c>
      <c r="I2269" s="34" t="s">
        <v>42403</v>
      </c>
      <c r="J2269" s="34" t="s">
        <v>42405</v>
      </c>
      <c r="K2269" s="34" t="s">
        <v>42403</v>
      </c>
      <c r="L2269" s="34" t="s">
        <v>42403</v>
      </c>
      <c r="M2269" s="34" t="s">
        <v>42406</v>
      </c>
      <c r="N2269" s="34" t="s">
        <v>42407</v>
      </c>
      <c r="O2269" s="34" t="s">
        <v>42408</v>
      </c>
      <c r="P2269" s="92" t="s">
        <v>42403</v>
      </c>
    </row>
    <row r="2270" spans="1:16">
      <c r="A2270" s="34" t="s">
        <v>42409</v>
      </c>
      <c r="B2270" s="34" t="s">
        <v>42410</v>
      </c>
      <c r="C2270" s="34" t="s">
        <v>42411</v>
      </c>
      <c r="D2270" s="34" t="s">
        <v>42411</v>
      </c>
      <c r="E2270" s="34" t="s">
        <v>42411</v>
      </c>
      <c r="F2270" s="34" t="s">
        <v>42412</v>
      </c>
      <c r="G2270" s="34" t="s">
        <v>42411</v>
      </c>
      <c r="H2270" s="34" t="s">
        <v>42411</v>
      </c>
      <c r="I2270" s="34" t="s">
        <v>42411</v>
      </c>
      <c r="J2270" s="34" t="s">
        <v>42413</v>
      </c>
      <c r="K2270" s="34" t="s">
        <v>42411</v>
      </c>
      <c r="L2270" s="34" t="s">
        <v>42411</v>
      </c>
      <c r="M2270" s="34" t="s">
        <v>42414</v>
      </c>
      <c r="N2270" s="34" t="s">
        <v>42415</v>
      </c>
      <c r="O2270" s="34" t="s">
        <v>42416</v>
      </c>
      <c r="P2270" s="92" t="s">
        <v>42411</v>
      </c>
    </row>
    <row r="2271" spans="1:16">
      <c r="A2271" s="34" t="s">
        <v>42417</v>
      </c>
      <c r="B2271" s="34" t="s">
        <v>42418</v>
      </c>
      <c r="C2271" s="34" t="s">
        <v>42419</v>
      </c>
      <c r="D2271" s="34" t="s">
        <v>42419</v>
      </c>
      <c r="E2271" s="34" t="s">
        <v>42419</v>
      </c>
      <c r="F2271" s="34" t="s">
        <v>42420</v>
      </c>
      <c r="G2271" s="34" t="s">
        <v>42419</v>
      </c>
      <c r="H2271" s="34" t="s">
        <v>42419</v>
      </c>
      <c r="I2271" s="34" t="s">
        <v>42419</v>
      </c>
      <c r="J2271" s="34" t="s">
        <v>42421</v>
      </c>
      <c r="K2271" s="34" t="s">
        <v>42419</v>
      </c>
      <c r="L2271" s="34" t="s">
        <v>42419</v>
      </c>
      <c r="M2271" s="34" t="s">
        <v>42422</v>
      </c>
      <c r="N2271" s="34" t="s">
        <v>42423</v>
      </c>
      <c r="O2271" s="34" t="s">
        <v>42424</v>
      </c>
      <c r="P2271" s="92" t="s">
        <v>42419</v>
      </c>
    </row>
    <row r="2272" spans="1:16">
      <c r="A2272" s="34" t="s">
        <v>42425</v>
      </c>
      <c r="B2272" s="34" t="s">
        <v>42426</v>
      </c>
      <c r="C2272" s="34" t="s">
        <v>42427</v>
      </c>
      <c r="D2272" s="34" t="s">
        <v>42427</v>
      </c>
      <c r="E2272" s="34" t="s">
        <v>42427</v>
      </c>
      <c r="F2272" s="34" t="s">
        <v>42428</v>
      </c>
      <c r="G2272" s="34" t="s">
        <v>42427</v>
      </c>
      <c r="H2272" s="34" t="s">
        <v>42427</v>
      </c>
      <c r="I2272" s="34" t="s">
        <v>42427</v>
      </c>
      <c r="J2272" s="34" t="s">
        <v>42429</v>
      </c>
      <c r="K2272" s="34" t="s">
        <v>42427</v>
      </c>
      <c r="L2272" s="34" t="s">
        <v>42427</v>
      </c>
      <c r="M2272" s="34" t="s">
        <v>42430</v>
      </c>
      <c r="N2272" s="34" t="s">
        <v>42431</v>
      </c>
      <c r="O2272" s="34" t="s">
        <v>42432</v>
      </c>
      <c r="P2272" s="92" t="s">
        <v>42427</v>
      </c>
    </row>
    <row r="2273" spans="1:16">
      <c r="A2273" s="34" t="s">
        <v>42433</v>
      </c>
      <c r="B2273" s="34" t="s">
        <v>5980</v>
      </c>
      <c r="C2273" s="34" t="s">
        <v>5981</v>
      </c>
      <c r="D2273" s="34" t="s">
        <v>5981</v>
      </c>
      <c r="E2273" s="34" t="s">
        <v>5982</v>
      </c>
      <c r="F2273" s="34" t="s">
        <v>35391</v>
      </c>
      <c r="G2273" s="34" t="s">
        <v>5984</v>
      </c>
      <c r="H2273" s="34" t="s">
        <v>5991</v>
      </c>
      <c r="I2273" s="34" t="s">
        <v>5991</v>
      </c>
      <c r="J2273" s="34" t="s">
        <v>5986</v>
      </c>
      <c r="K2273" s="34" t="s">
        <v>42434</v>
      </c>
      <c r="L2273" s="34" t="s">
        <v>42434</v>
      </c>
      <c r="M2273" s="34" t="s">
        <v>5990</v>
      </c>
      <c r="N2273" s="34" t="s">
        <v>35395</v>
      </c>
      <c r="O2273" s="34" t="s">
        <v>5981</v>
      </c>
      <c r="P2273" s="92" t="s">
        <v>5984</v>
      </c>
    </row>
    <row r="2274" spans="1:16">
      <c r="A2274" s="34" t="s">
        <v>42435</v>
      </c>
      <c r="B2274" s="34" t="s">
        <v>5993</v>
      </c>
      <c r="C2274" s="34" t="s">
        <v>5994</v>
      </c>
      <c r="D2274" s="34" t="s">
        <v>5994</v>
      </c>
      <c r="E2274" s="34" t="s">
        <v>5995</v>
      </c>
      <c r="F2274" s="34" t="s">
        <v>42436</v>
      </c>
      <c r="G2274" s="34" t="s">
        <v>5997</v>
      </c>
      <c r="H2274" s="34" t="s">
        <v>6004</v>
      </c>
      <c r="I2274" s="34" t="s">
        <v>6004</v>
      </c>
      <c r="J2274" s="34" t="s">
        <v>5999</v>
      </c>
      <c r="K2274" s="34" t="s">
        <v>42437</v>
      </c>
      <c r="L2274" s="34" t="s">
        <v>42437</v>
      </c>
      <c r="M2274" s="34" t="s">
        <v>6003</v>
      </c>
      <c r="N2274" s="34" t="s">
        <v>42438</v>
      </c>
      <c r="O2274" s="34" t="s">
        <v>5994</v>
      </c>
      <c r="P2274" s="92" t="s">
        <v>5997</v>
      </c>
    </row>
    <row r="2275" spans="1:16">
      <c r="A2275" s="34" t="s">
        <v>42439</v>
      </c>
      <c r="B2275" s="34" t="s">
        <v>5965</v>
      </c>
      <c r="C2275" s="34" t="s">
        <v>5966</v>
      </c>
      <c r="D2275" s="34" t="s">
        <v>5966</v>
      </c>
      <c r="E2275" s="34" t="s">
        <v>42440</v>
      </c>
      <c r="F2275" s="34" t="s">
        <v>42441</v>
      </c>
      <c r="G2275" s="34" t="s">
        <v>5968</v>
      </c>
      <c r="H2275" s="34" t="s">
        <v>5969</v>
      </c>
      <c r="I2275" s="34" t="s">
        <v>5969</v>
      </c>
      <c r="J2275" s="34" t="s">
        <v>5966</v>
      </c>
      <c r="K2275" s="34" t="s">
        <v>42442</v>
      </c>
      <c r="L2275" s="34" t="s">
        <v>42442</v>
      </c>
      <c r="M2275" s="34" t="s">
        <v>42443</v>
      </c>
      <c r="N2275" s="34" t="s">
        <v>42444</v>
      </c>
      <c r="O2275" s="34" t="s">
        <v>5975</v>
      </c>
      <c r="P2275" s="92" t="s">
        <v>5968</v>
      </c>
    </row>
    <row r="2276" spans="1:16">
      <c r="A2276" s="34" t="s">
        <v>42445</v>
      </c>
      <c r="B2276" s="34" t="s">
        <v>2163</v>
      </c>
      <c r="C2276" s="34" t="s">
        <v>2164</v>
      </c>
      <c r="D2276" s="34" t="s">
        <v>2164</v>
      </c>
      <c r="E2276" s="34" t="s">
        <v>2165</v>
      </c>
      <c r="F2276" s="34" t="s">
        <v>2166</v>
      </c>
      <c r="G2276" s="34" t="s">
        <v>2167</v>
      </c>
      <c r="H2276" s="34" t="s">
        <v>2164</v>
      </c>
      <c r="I2276" s="34" t="s">
        <v>2164</v>
      </c>
      <c r="J2276" s="34" t="s">
        <v>42446</v>
      </c>
      <c r="K2276" s="34" t="s">
        <v>42447</v>
      </c>
      <c r="L2276" s="34" t="s">
        <v>42447</v>
      </c>
      <c r="M2276" s="34" t="s">
        <v>2170</v>
      </c>
      <c r="N2276" s="34" t="s">
        <v>2170</v>
      </c>
      <c r="O2276" s="34" t="s">
        <v>2164</v>
      </c>
      <c r="P2276" s="92" t="s">
        <v>2167</v>
      </c>
    </row>
    <row r="2277" spans="1:16">
      <c r="A2277" s="34" t="s">
        <v>42448</v>
      </c>
      <c r="B2277" s="34" t="s">
        <v>42449</v>
      </c>
      <c r="C2277" s="34" t="s">
        <v>42450</v>
      </c>
      <c r="D2277" s="34" t="s">
        <v>42450</v>
      </c>
      <c r="E2277" s="34" t="s">
        <v>42451</v>
      </c>
      <c r="F2277" s="34" t="s">
        <v>42452</v>
      </c>
      <c r="G2277" s="34" t="s">
        <v>2081</v>
      </c>
      <c r="H2277" s="34" t="s">
        <v>42453</v>
      </c>
      <c r="I2277" s="34" t="s">
        <v>42453</v>
      </c>
      <c r="J2277" s="34" t="s">
        <v>42454</v>
      </c>
      <c r="K2277" s="34" t="s">
        <v>42455</v>
      </c>
      <c r="L2277" s="34" t="s">
        <v>42455</v>
      </c>
      <c r="M2277" s="34" t="s">
        <v>42456</v>
      </c>
      <c r="N2277" s="34" t="s">
        <v>42456</v>
      </c>
      <c r="O2277" s="34" t="s">
        <v>42457</v>
      </c>
      <c r="P2277" s="92" t="s">
        <v>2081</v>
      </c>
    </row>
    <row r="2278" spans="1:16">
      <c r="A2278" s="34" t="s">
        <v>42458</v>
      </c>
      <c r="B2278" s="34" t="s">
        <v>42459</v>
      </c>
      <c r="C2278" s="34" t="s">
        <v>1410</v>
      </c>
      <c r="D2278" s="34" t="s">
        <v>1410</v>
      </c>
      <c r="E2278" s="34" t="s">
        <v>1411</v>
      </c>
      <c r="F2278" s="34" t="s">
        <v>42460</v>
      </c>
      <c r="G2278" s="34" t="s">
        <v>42461</v>
      </c>
      <c r="H2278" s="34" t="s">
        <v>1414</v>
      </c>
      <c r="I2278" s="34" t="s">
        <v>1414</v>
      </c>
      <c r="J2278" s="34" t="s">
        <v>1410</v>
      </c>
      <c r="K2278" s="34" t="s">
        <v>42462</v>
      </c>
      <c r="L2278" s="34" t="s">
        <v>42462</v>
      </c>
      <c r="M2278" s="34" t="s">
        <v>1416</v>
      </c>
      <c r="N2278" s="34" t="s">
        <v>1416</v>
      </c>
      <c r="O2278" s="34" t="s">
        <v>1412</v>
      </c>
      <c r="P2278" s="92" t="s">
        <v>42461</v>
      </c>
    </row>
    <row r="2279" spans="1:16">
      <c r="A2279" s="34" t="s">
        <v>42463</v>
      </c>
      <c r="B2279" s="34" t="s">
        <v>42464</v>
      </c>
      <c r="C2279" s="34" t="s">
        <v>42465</v>
      </c>
      <c r="D2279" s="34" t="s">
        <v>42465</v>
      </c>
      <c r="E2279" s="34" t="s">
        <v>42466</v>
      </c>
      <c r="F2279" s="34" t="s">
        <v>42467</v>
      </c>
      <c r="G2279" s="34" t="s">
        <v>42468</v>
      </c>
      <c r="H2279" s="34" t="s">
        <v>42469</v>
      </c>
      <c r="I2279" s="34" t="s">
        <v>42469</v>
      </c>
      <c r="J2279" s="34" t="s">
        <v>42470</v>
      </c>
      <c r="K2279" s="34" t="s">
        <v>42471</v>
      </c>
      <c r="L2279" s="34" t="s">
        <v>42471</v>
      </c>
      <c r="M2279" s="34" t="s">
        <v>42472</v>
      </c>
      <c r="N2279" s="34" t="s">
        <v>42472</v>
      </c>
      <c r="O2279" s="34" t="s">
        <v>42473</v>
      </c>
      <c r="P2279" s="92" t="s">
        <v>42468</v>
      </c>
    </row>
    <row r="2280" spans="1:16">
      <c r="A2280" s="34" t="s">
        <v>42474</v>
      </c>
      <c r="B2280" s="34" t="s">
        <v>42475</v>
      </c>
      <c r="C2280" s="34" t="s">
        <v>1487</v>
      </c>
      <c r="D2280" s="34" t="s">
        <v>1487</v>
      </c>
      <c r="E2280" s="34" t="s">
        <v>5133</v>
      </c>
      <c r="F2280" s="34" t="s">
        <v>42476</v>
      </c>
      <c r="G2280" s="34" t="s">
        <v>1490</v>
      </c>
      <c r="H2280" s="34" t="s">
        <v>1491</v>
      </c>
      <c r="I2280" s="34" t="s">
        <v>1491</v>
      </c>
      <c r="J2280" s="34" t="s">
        <v>1492</v>
      </c>
      <c r="K2280" s="34" t="s">
        <v>25655</v>
      </c>
      <c r="L2280" s="34" t="s">
        <v>25655</v>
      </c>
      <c r="M2280" s="34" t="s">
        <v>1494</v>
      </c>
      <c r="N2280" s="34" t="s">
        <v>1487</v>
      </c>
      <c r="O2280" s="34" t="s">
        <v>25656</v>
      </c>
      <c r="P2280" s="92" t="s">
        <v>1490</v>
      </c>
    </row>
    <row r="2281" spans="1:16">
      <c r="A2281" s="34" t="s">
        <v>42477</v>
      </c>
      <c r="B2281" s="34" t="s">
        <v>42478</v>
      </c>
      <c r="C2281" s="34" t="s">
        <v>42479</v>
      </c>
      <c r="D2281" s="34" t="s">
        <v>42479</v>
      </c>
      <c r="E2281" s="34" t="s">
        <v>42480</v>
      </c>
      <c r="F2281" s="34" t="s">
        <v>42481</v>
      </c>
      <c r="G2281" s="34" t="s">
        <v>42482</v>
      </c>
      <c r="H2281" s="34" t="s">
        <v>42483</v>
      </c>
      <c r="I2281" s="34" t="s">
        <v>42479</v>
      </c>
      <c r="J2281" s="34" t="s">
        <v>42484</v>
      </c>
      <c r="K2281" s="34" t="s">
        <v>42485</v>
      </c>
      <c r="L2281" s="34" t="s">
        <v>42485</v>
      </c>
      <c r="M2281" s="34" t="s">
        <v>42484</v>
      </c>
      <c r="N2281" s="34" t="s">
        <v>42484</v>
      </c>
      <c r="O2281" s="34" t="s">
        <v>42486</v>
      </c>
      <c r="P2281" s="92" t="s">
        <v>42482</v>
      </c>
    </row>
    <row r="2282" spans="1:16">
      <c r="A2282" s="34" t="s">
        <v>42487</v>
      </c>
      <c r="B2282" s="34" t="s">
        <v>42488</v>
      </c>
      <c r="C2282" s="34" t="s">
        <v>3458</v>
      </c>
      <c r="D2282" s="34" t="s">
        <v>3458</v>
      </c>
      <c r="E2282" s="34" t="s">
        <v>42489</v>
      </c>
      <c r="F2282" s="34" t="s">
        <v>42490</v>
      </c>
      <c r="G2282" s="34" t="s">
        <v>42491</v>
      </c>
      <c r="H2282" s="34" t="s">
        <v>42492</v>
      </c>
      <c r="I2282" s="34" t="s">
        <v>42492</v>
      </c>
      <c r="J2282" s="34" t="s">
        <v>42493</v>
      </c>
      <c r="K2282" s="34" t="s">
        <v>42494</v>
      </c>
      <c r="L2282" s="34" t="s">
        <v>42494</v>
      </c>
      <c r="M2282" s="34" t="s">
        <v>42495</v>
      </c>
      <c r="N2282" s="34" t="s">
        <v>42495</v>
      </c>
      <c r="O2282" s="34" t="s">
        <v>42496</v>
      </c>
      <c r="P2282" s="92" t="s">
        <v>42491</v>
      </c>
    </row>
    <row r="2283" spans="1:16">
      <c r="A2283" s="34" t="s">
        <v>42497</v>
      </c>
      <c r="B2283" s="34" t="s">
        <v>42498</v>
      </c>
      <c r="C2283" s="34" t="s">
        <v>42499</v>
      </c>
      <c r="D2283" s="34" t="s">
        <v>42499</v>
      </c>
      <c r="E2283" s="34" t="s">
        <v>42500</v>
      </c>
      <c r="F2283" s="34" t="s">
        <v>42501</v>
      </c>
      <c r="G2283" s="34" t="s">
        <v>42502</v>
      </c>
      <c r="H2283" s="34" t="s">
        <v>42503</v>
      </c>
      <c r="I2283" s="34" t="s">
        <v>42503</v>
      </c>
      <c r="J2283" s="34" t="s">
        <v>42504</v>
      </c>
      <c r="K2283" s="34" t="s">
        <v>42505</v>
      </c>
      <c r="L2283" s="34" t="s">
        <v>42505</v>
      </c>
      <c r="M2283" s="34" t="s">
        <v>42506</v>
      </c>
      <c r="N2283" s="34" t="s">
        <v>42507</v>
      </c>
      <c r="O2283" s="34" t="s">
        <v>42508</v>
      </c>
      <c r="P2283" s="92" t="s">
        <v>42502</v>
      </c>
    </row>
    <row r="2284" spans="1:16">
      <c r="A2284" s="34" t="s">
        <v>42509</v>
      </c>
      <c r="B2284" s="34" t="s">
        <v>42510</v>
      </c>
      <c r="C2284" s="34" t="s">
        <v>42511</v>
      </c>
      <c r="D2284" s="34" t="s">
        <v>42511</v>
      </c>
      <c r="E2284" s="34" t="s">
        <v>27564</v>
      </c>
      <c r="F2284" s="34" t="s">
        <v>42512</v>
      </c>
      <c r="G2284" s="34" t="s">
        <v>42513</v>
      </c>
      <c r="H2284" s="34" t="s">
        <v>42514</v>
      </c>
      <c r="I2284" s="34" t="s">
        <v>42514</v>
      </c>
      <c r="J2284" s="34" t="s">
        <v>42515</v>
      </c>
      <c r="K2284" s="34" t="s">
        <v>42516</v>
      </c>
      <c r="L2284" s="34" t="s">
        <v>42516</v>
      </c>
      <c r="M2284" s="34" t="s">
        <v>42517</v>
      </c>
      <c r="N2284" s="34" t="s">
        <v>42518</v>
      </c>
      <c r="O2284" s="34" t="s">
        <v>42519</v>
      </c>
      <c r="P2284" s="92" t="s">
        <v>42513</v>
      </c>
    </row>
    <row r="2285" spans="1:16">
      <c r="A2285" s="34" t="s">
        <v>42520</v>
      </c>
      <c r="B2285" s="34" t="s">
        <v>42521</v>
      </c>
      <c r="C2285" s="34" t="s">
        <v>42522</v>
      </c>
      <c r="D2285" s="34" t="s">
        <v>42522</v>
      </c>
      <c r="E2285" s="34" t="s">
        <v>42523</v>
      </c>
      <c r="F2285" s="34" t="s">
        <v>42524</v>
      </c>
      <c r="G2285" s="34" t="s">
        <v>42525</v>
      </c>
      <c r="H2285" s="34" t="s">
        <v>42526</v>
      </c>
      <c r="I2285" s="34" t="s">
        <v>42526</v>
      </c>
      <c r="J2285" s="34" t="s">
        <v>42527</v>
      </c>
      <c r="K2285" s="34" t="s">
        <v>42528</v>
      </c>
      <c r="L2285" s="34" t="s">
        <v>42528</v>
      </c>
      <c r="M2285" s="34" t="s">
        <v>42529</v>
      </c>
      <c r="N2285" s="34" t="s">
        <v>42529</v>
      </c>
      <c r="O2285" s="34" t="s">
        <v>42530</v>
      </c>
      <c r="P2285" s="92" t="s">
        <v>42525</v>
      </c>
    </row>
    <row r="2286" spans="1:16">
      <c r="A2286" s="34" t="s">
        <v>42531</v>
      </c>
      <c r="B2286" s="34" t="s">
        <v>42532</v>
      </c>
      <c r="C2286" s="34" t="s">
        <v>42533</v>
      </c>
      <c r="D2286" s="34" t="s">
        <v>42533</v>
      </c>
      <c r="E2286" s="34" t="s">
        <v>42534</v>
      </c>
      <c r="F2286" s="34" t="s">
        <v>42535</v>
      </c>
      <c r="G2286" s="34" t="s">
        <v>42536</v>
      </c>
      <c r="H2286" s="34" t="s">
        <v>42537</v>
      </c>
      <c r="I2286" s="34" t="s">
        <v>42537</v>
      </c>
      <c r="J2286" s="34" t="s">
        <v>42538</v>
      </c>
      <c r="K2286" s="34" t="s">
        <v>42539</v>
      </c>
      <c r="L2286" s="34" t="s">
        <v>42539</v>
      </c>
      <c r="M2286" s="34" t="s">
        <v>42540</v>
      </c>
      <c r="N2286" s="34" t="s">
        <v>42540</v>
      </c>
      <c r="O2286" s="34" t="s">
        <v>42541</v>
      </c>
      <c r="P2286" s="92" t="s">
        <v>42536</v>
      </c>
    </row>
    <row r="2287" spans="1:16">
      <c r="A2287" s="34" t="s">
        <v>42542</v>
      </c>
      <c r="B2287" s="34" t="s">
        <v>42543</v>
      </c>
      <c r="C2287" s="34" t="s">
        <v>1094</v>
      </c>
      <c r="D2287" s="34" t="s">
        <v>1094</v>
      </c>
      <c r="E2287" s="34" t="s">
        <v>35924</v>
      </c>
      <c r="F2287" s="34" t="s">
        <v>42544</v>
      </c>
      <c r="G2287" s="34" t="s">
        <v>2841</v>
      </c>
      <c r="H2287" s="34" t="s">
        <v>13795</v>
      </c>
      <c r="I2287" s="34" t="s">
        <v>13795</v>
      </c>
      <c r="J2287" s="34" t="s">
        <v>42545</v>
      </c>
      <c r="K2287" s="34" t="s">
        <v>42546</v>
      </c>
      <c r="L2287" s="34" t="s">
        <v>42546</v>
      </c>
      <c r="M2287" s="34" t="s">
        <v>42547</v>
      </c>
      <c r="N2287" s="34" t="s">
        <v>1093</v>
      </c>
      <c r="O2287" s="34" t="s">
        <v>14223</v>
      </c>
      <c r="P2287" s="92" t="s">
        <v>2841</v>
      </c>
    </row>
    <row r="2288" spans="1:16">
      <c r="A2288" s="34" t="s">
        <v>42548</v>
      </c>
      <c r="B2288" s="34" t="s">
        <v>20595</v>
      </c>
      <c r="C2288" s="34" t="s">
        <v>20596</v>
      </c>
      <c r="D2288" s="34" t="s">
        <v>20596</v>
      </c>
      <c r="E2288" s="34" t="s">
        <v>41290</v>
      </c>
      <c r="F2288" s="34" t="s">
        <v>42549</v>
      </c>
      <c r="G2288" s="34" t="s">
        <v>20599</v>
      </c>
      <c r="H2288" s="34" t="s">
        <v>20600</v>
      </c>
      <c r="I2288" s="34" t="s">
        <v>20600</v>
      </c>
      <c r="J2288" s="34" t="s">
        <v>20601</v>
      </c>
      <c r="K2288" s="34" t="s">
        <v>41293</v>
      </c>
      <c r="L2288" s="34" t="s">
        <v>41293</v>
      </c>
      <c r="M2288" s="34" t="s">
        <v>20603</v>
      </c>
      <c r="N2288" s="34" t="s">
        <v>20603</v>
      </c>
      <c r="O2288" s="34" t="s">
        <v>20604</v>
      </c>
      <c r="P2288" s="92" t="s">
        <v>20599</v>
      </c>
    </row>
    <row r="2289" spans="1:16" ht="49.5">
      <c r="A2289" s="34" t="s">
        <v>42550</v>
      </c>
      <c r="B2289" s="34" t="s">
        <v>42551</v>
      </c>
      <c r="C2289" s="34" t="s">
        <v>42552</v>
      </c>
      <c r="D2289" s="34" t="s">
        <v>42553</v>
      </c>
      <c r="E2289" s="34" t="s">
        <v>42554</v>
      </c>
      <c r="F2289" s="34" t="s">
        <v>42555</v>
      </c>
      <c r="G2289" s="34" t="s">
        <v>42556</v>
      </c>
      <c r="H2289" s="34" t="s">
        <v>42557</v>
      </c>
      <c r="I2289" s="34" t="s">
        <v>42557</v>
      </c>
      <c r="J2289" s="34" t="s">
        <v>42558</v>
      </c>
      <c r="K2289" s="34" t="s">
        <v>42559</v>
      </c>
      <c r="L2289" s="34" t="s">
        <v>42559</v>
      </c>
      <c r="M2289" s="34" t="s">
        <v>42560</v>
      </c>
      <c r="N2289" s="34" t="s">
        <v>42561</v>
      </c>
      <c r="O2289" s="34" t="s">
        <v>42562</v>
      </c>
      <c r="P2289" s="92" t="s">
        <v>42556</v>
      </c>
    </row>
    <row r="2290" spans="1:16">
      <c r="A2290" s="34" t="s">
        <v>42563</v>
      </c>
      <c r="B2290" s="34" t="s">
        <v>42564</v>
      </c>
      <c r="C2290" s="34" t="s">
        <v>42565</v>
      </c>
      <c r="D2290" s="34" t="s">
        <v>42565</v>
      </c>
      <c r="E2290" s="34" t="s">
        <v>39317</v>
      </c>
      <c r="F2290" s="34" t="s">
        <v>42566</v>
      </c>
      <c r="G2290" s="34" t="s">
        <v>42567</v>
      </c>
      <c r="H2290" s="34" t="s">
        <v>39320</v>
      </c>
      <c r="I2290" s="34" t="s">
        <v>39320</v>
      </c>
      <c r="J2290" s="34" t="s">
        <v>39321</v>
      </c>
      <c r="K2290" s="34" t="s">
        <v>42568</v>
      </c>
      <c r="L2290" s="34" t="s">
        <v>42568</v>
      </c>
      <c r="M2290" s="34" t="s">
        <v>39323</v>
      </c>
      <c r="N2290" s="34" t="s">
        <v>39324</v>
      </c>
      <c r="O2290" s="34" t="s">
        <v>42565</v>
      </c>
      <c r="P2290" s="92" t="s">
        <v>42567</v>
      </c>
    </row>
    <row r="2291" spans="1:16">
      <c r="A2291" s="34" t="s">
        <v>42569</v>
      </c>
      <c r="B2291" s="34" t="s">
        <v>42570</v>
      </c>
      <c r="C2291" s="34" t="s">
        <v>144</v>
      </c>
      <c r="D2291" s="34" t="s">
        <v>144</v>
      </c>
      <c r="E2291" s="34" t="s">
        <v>145</v>
      </c>
      <c r="F2291" s="34" t="s">
        <v>42571</v>
      </c>
      <c r="G2291" s="34" t="s">
        <v>6273</v>
      </c>
      <c r="H2291" s="34" t="s">
        <v>144</v>
      </c>
      <c r="I2291" s="34" t="s">
        <v>42572</v>
      </c>
      <c r="J2291" s="34" t="s">
        <v>27791</v>
      </c>
      <c r="K2291" s="34" t="s">
        <v>42573</v>
      </c>
      <c r="L2291" s="34" t="s">
        <v>42573</v>
      </c>
      <c r="M2291" s="34" t="s">
        <v>144</v>
      </c>
      <c r="N2291" s="34" t="s">
        <v>152</v>
      </c>
      <c r="O2291" s="34" t="s">
        <v>154</v>
      </c>
      <c r="P2291" s="92" t="s">
        <v>6273</v>
      </c>
    </row>
    <row r="2292" spans="1:16">
      <c r="A2292" s="34" t="s">
        <v>42574</v>
      </c>
      <c r="B2292" s="34" t="s">
        <v>42575</v>
      </c>
      <c r="C2292" s="34" t="s">
        <v>1685</v>
      </c>
      <c r="D2292" s="34" t="s">
        <v>1685</v>
      </c>
      <c r="E2292" s="34" t="s">
        <v>1685</v>
      </c>
      <c r="F2292" s="34" t="s">
        <v>42576</v>
      </c>
      <c r="G2292" s="34" t="s">
        <v>20097</v>
      </c>
      <c r="H2292" s="34" t="s">
        <v>42577</v>
      </c>
      <c r="I2292" s="34" t="s">
        <v>27537</v>
      </c>
      <c r="J2292" s="34" t="s">
        <v>27670</v>
      </c>
      <c r="K2292" s="34" t="s">
        <v>38991</v>
      </c>
      <c r="L2292" s="34" t="s">
        <v>38991</v>
      </c>
      <c r="M2292" s="34" t="s">
        <v>1685</v>
      </c>
      <c r="N2292" s="34" t="s">
        <v>1685</v>
      </c>
      <c r="O2292" s="34" t="s">
        <v>1685</v>
      </c>
      <c r="P2292" s="92" t="s">
        <v>20097</v>
      </c>
    </row>
    <row r="2293" spans="1:16">
      <c r="A2293" s="34" t="s">
        <v>42578</v>
      </c>
      <c r="B2293" s="34" t="s">
        <v>42579</v>
      </c>
      <c r="C2293" s="34" t="s">
        <v>1685</v>
      </c>
      <c r="D2293" s="34" t="s">
        <v>1685</v>
      </c>
      <c r="E2293" s="34" t="s">
        <v>1685</v>
      </c>
      <c r="F2293" s="34" t="s">
        <v>42580</v>
      </c>
      <c r="G2293" s="34" t="s">
        <v>20097</v>
      </c>
      <c r="H2293" s="34" t="s">
        <v>42577</v>
      </c>
      <c r="I2293" s="34" t="s">
        <v>27537</v>
      </c>
      <c r="J2293" s="34" t="s">
        <v>27670</v>
      </c>
      <c r="K2293" s="34" t="s">
        <v>38991</v>
      </c>
      <c r="L2293" s="34" t="s">
        <v>38991</v>
      </c>
      <c r="M2293" s="34" t="s">
        <v>1685</v>
      </c>
      <c r="N2293" s="34" t="s">
        <v>1685</v>
      </c>
      <c r="O2293" s="34" t="s">
        <v>1685</v>
      </c>
      <c r="P2293" s="92" t="s">
        <v>20097</v>
      </c>
    </row>
    <row r="2294" spans="1:16">
      <c r="A2294" s="34" t="s">
        <v>42581</v>
      </c>
      <c r="B2294" s="34" t="s">
        <v>42582</v>
      </c>
      <c r="C2294" s="34" t="s">
        <v>42583</v>
      </c>
      <c r="D2294" s="34" t="s">
        <v>42584</v>
      </c>
      <c r="E2294" s="34" t="s">
        <v>42585</v>
      </c>
      <c r="F2294" s="34" t="s">
        <v>42586</v>
      </c>
      <c r="G2294" s="34" t="s">
        <v>42587</v>
      </c>
      <c r="H2294" s="34" t="s">
        <v>42588</v>
      </c>
      <c r="I2294" s="34" t="s">
        <v>42588</v>
      </c>
      <c r="J2294" s="34" t="s">
        <v>42589</v>
      </c>
      <c r="K2294" s="34" t="s">
        <v>42590</v>
      </c>
      <c r="L2294" s="34" t="s">
        <v>42590</v>
      </c>
      <c r="M2294" s="34" t="s">
        <v>42591</v>
      </c>
      <c r="N2294" s="34" t="s">
        <v>42592</v>
      </c>
      <c r="O2294" s="34" t="s">
        <v>42583</v>
      </c>
      <c r="P2294" s="92" t="s">
        <v>42587</v>
      </c>
    </row>
    <row r="2295" spans="1:16">
      <c r="A2295" s="34" t="s">
        <v>42593</v>
      </c>
      <c r="B2295" s="34" t="s">
        <v>42594</v>
      </c>
      <c r="C2295" s="34" t="s">
        <v>42595</v>
      </c>
      <c r="D2295" s="34" t="s">
        <v>42596</v>
      </c>
      <c r="E2295" s="34" t="s">
        <v>42597</v>
      </c>
      <c r="F2295" s="34" t="s">
        <v>42598</v>
      </c>
      <c r="G2295" s="34" t="s">
        <v>42599</v>
      </c>
      <c r="H2295" s="34" t="s">
        <v>42600</v>
      </c>
      <c r="I2295" s="34" t="s">
        <v>42600</v>
      </c>
      <c r="J2295" s="34" t="s">
        <v>42601</v>
      </c>
      <c r="K2295" s="34" t="s">
        <v>42602</v>
      </c>
      <c r="L2295" s="34" t="s">
        <v>42602</v>
      </c>
      <c r="M2295" s="34" t="s">
        <v>42603</v>
      </c>
      <c r="N2295" s="34" t="s">
        <v>42604</v>
      </c>
      <c r="O2295" s="34" t="s">
        <v>42595</v>
      </c>
      <c r="P2295" s="92" t="s">
        <v>42599</v>
      </c>
    </row>
    <row r="2296" spans="1:16">
      <c r="A2296" s="34" t="s">
        <v>42605</v>
      </c>
      <c r="B2296" s="34" t="s">
        <v>42606</v>
      </c>
      <c r="C2296" s="34" t="s">
        <v>42607</v>
      </c>
      <c r="D2296" s="34" t="s">
        <v>42608</v>
      </c>
      <c r="E2296" s="34" t="s">
        <v>42609</v>
      </c>
      <c r="F2296" s="34" t="s">
        <v>42610</v>
      </c>
      <c r="G2296" s="34" t="s">
        <v>42611</v>
      </c>
      <c r="H2296" s="34" t="s">
        <v>42612</v>
      </c>
      <c r="I2296" s="34" t="s">
        <v>42612</v>
      </c>
      <c r="J2296" s="34" t="s">
        <v>42613</v>
      </c>
      <c r="K2296" s="34" t="s">
        <v>42614</v>
      </c>
      <c r="L2296" s="34" t="s">
        <v>42614</v>
      </c>
      <c r="M2296" s="34" t="s">
        <v>42615</v>
      </c>
      <c r="N2296" s="34" t="s">
        <v>42616</v>
      </c>
      <c r="O2296" s="34" t="s">
        <v>42607</v>
      </c>
      <c r="P2296" s="92" t="s">
        <v>42611</v>
      </c>
    </row>
    <row r="2297" spans="1:16">
      <c r="A2297" s="34" t="s">
        <v>42617</v>
      </c>
      <c r="B2297" s="34" t="s">
        <v>42618</v>
      </c>
      <c r="C2297" s="34" t="s">
        <v>42619</v>
      </c>
      <c r="D2297" s="34" t="s">
        <v>42620</v>
      </c>
      <c r="E2297" s="34" t="s">
        <v>42621</v>
      </c>
      <c r="F2297" s="34" t="s">
        <v>42622</v>
      </c>
      <c r="G2297" s="34" t="s">
        <v>42623</v>
      </c>
      <c r="H2297" s="34" t="s">
        <v>42624</v>
      </c>
      <c r="I2297" s="34" t="s">
        <v>42624</v>
      </c>
      <c r="J2297" s="34" t="s">
        <v>42625</v>
      </c>
      <c r="K2297" s="34" t="s">
        <v>42626</v>
      </c>
      <c r="L2297" s="34" t="s">
        <v>42626</v>
      </c>
      <c r="M2297" s="34" t="s">
        <v>42627</v>
      </c>
      <c r="N2297" s="34" t="s">
        <v>42628</v>
      </c>
      <c r="O2297" s="34" t="s">
        <v>42619</v>
      </c>
      <c r="P2297" s="92" t="s">
        <v>42623</v>
      </c>
    </row>
    <row r="2298" spans="1:16">
      <c r="A2298" s="34" t="s">
        <v>42629</v>
      </c>
      <c r="B2298" s="34" t="s">
        <v>42630</v>
      </c>
      <c r="C2298" s="34" t="s">
        <v>42631</v>
      </c>
      <c r="D2298" s="34" t="s">
        <v>42632</v>
      </c>
      <c r="E2298" s="34" t="s">
        <v>42633</v>
      </c>
      <c r="F2298" s="34" t="s">
        <v>42634</v>
      </c>
      <c r="G2298" s="34" t="s">
        <v>42635</v>
      </c>
      <c r="H2298" s="34" t="s">
        <v>42636</v>
      </c>
      <c r="I2298" s="34" t="s">
        <v>42636</v>
      </c>
      <c r="J2298" s="34" t="s">
        <v>42637</v>
      </c>
      <c r="K2298" s="34" t="s">
        <v>42638</v>
      </c>
      <c r="L2298" s="34" t="s">
        <v>42638</v>
      </c>
      <c r="M2298" s="34" t="s">
        <v>42639</v>
      </c>
      <c r="N2298" s="34" t="s">
        <v>42640</v>
      </c>
      <c r="O2298" s="34" t="s">
        <v>42631</v>
      </c>
      <c r="P2298" s="92" t="s">
        <v>42635</v>
      </c>
    </row>
    <row r="2299" spans="1:16">
      <c r="A2299" s="34" t="s">
        <v>42641</v>
      </c>
      <c r="B2299" s="34" t="s">
        <v>42642</v>
      </c>
      <c r="C2299" s="34" t="s">
        <v>42643</v>
      </c>
      <c r="D2299" s="34" t="s">
        <v>42644</v>
      </c>
      <c r="E2299" s="34" t="s">
        <v>42645</v>
      </c>
      <c r="F2299" s="34" t="s">
        <v>42646</v>
      </c>
      <c r="G2299" s="34" t="s">
        <v>42647</v>
      </c>
      <c r="H2299" s="34" t="s">
        <v>42648</v>
      </c>
      <c r="I2299" s="34" t="s">
        <v>42648</v>
      </c>
      <c r="J2299" s="34" t="s">
        <v>42649</v>
      </c>
      <c r="K2299" s="34" t="s">
        <v>42650</v>
      </c>
      <c r="L2299" s="34" t="s">
        <v>42650</v>
      </c>
      <c r="M2299" s="34" t="s">
        <v>42651</v>
      </c>
      <c r="N2299" s="34" t="s">
        <v>42652</v>
      </c>
      <c r="O2299" s="34" t="s">
        <v>42643</v>
      </c>
      <c r="P2299" s="92" t="s">
        <v>42647</v>
      </c>
    </row>
    <row r="2300" spans="1:16">
      <c r="A2300" s="34" t="s">
        <v>42653</v>
      </c>
      <c r="B2300" s="34" t="s">
        <v>42654</v>
      </c>
      <c r="C2300" s="34" t="s">
        <v>42655</v>
      </c>
      <c r="D2300" s="34" t="s">
        <v>42656</v>
      </c>
      <c r="E2300" s="34" t="s">
        <v>42657</v>
      </c>
      <c r="F2300" s="34" t="s">
        <v>42658</v>
      </c>
      <c r="G2300" s="34" t="s">
        <v>42659</v>
      </c>
      <c r="H2300" s="34" t="s">
        <v>42660</v>
      </c>
      <c r="I2300" s="34" t="s">
        <v>42660</v>
      </c>
      <c r="J2300" s="34" t="s">
        <v>42661</v>
      </c>
      <c r="K2300" s="34" t="s">
        <v>42662</v>
      </c>
      <c r="L2300" s="34" t="s">
        <v>42662</v>
      </c>
      <c r="M2300" s="34" t="s">
        <v>42663</v>
      </c>
      <c r="N2300" s="34" t="s">
        <v>42664</v>
      </c>
      <c r="O2300" s="34" t="s">
        <v>42655</v>
      </c>
      <c r="P2300" s="92" t="s">
        <v>42659</v>
      </c>
    </row>
    <row r="2301" spans="1:16">
      <c r="A2301" s="34" t="s">
        <v>42665</v>
      </c>
      <c r="B2301" s="34" t="s">
        <v>42666</v>
      </c>
      <c r="C2301" s="34" t="s">
        <v>42667</v>
      </c>
      <c r="D2301" s="34" t="s">
        <v>42668</v>
      </c>
      <c r="E2301" s="34" t="s">
        <v>42669</v>
      </c>
      <c r="F2301" s="34" t="s">
        <v>42670</v>
      </c>
      <c r="G2301" s="34" t="s">
        <v>42671</v>
      </c>
      <c r="H2301" s="34" t="s">
        <v>42672</v>
      </c>
      <c r="I2301" s="34" t="s">
        <v>42672</v>
      </c>
      <c r="J2301" s="34" t="s">
        <v>42673</v>
      </c>
      <c r="K2301" s="34" t="s">
        <v>42674</v>
      </c>
      <c r="L2301" s="34" t="s">
        <v>42674</v>
      </c>
      <c r="M2301" s="34" t="s">
        <v>42675</v>
      </c>
      <c r="N2301" s="34" t="s">
        <v>42676</v>
      </c>
      <c r="O2301" s="34" t="s">
        <v>42667</v>
      </c>
      <c r="P2301" s="92" t="s">
        <v>42671</v>
      </c>
    </row>
    <row r="2302" spans="1:16">
      <c r="A2302" s="34" t="s">
        <v>42677</v>
      </c>
      <c r="B2302" s="34" t="s">
        <v>42678</v>
      </c>
      <c r="C2302" s="34" t="s">
        <v>42679</v>
      </c>
      <c r="D2302" s="34" t="s">
        <v>42680</v>
      </c>
      <c r="E2302" s="34" t="s">
        <v>42681</v>
      </c>
      <c r="F2302" s="34" t="s">
        <v>42682</v>
      </c>
      <c r="G2302" s="34" t="s">
        <v>42683</v>
      </c>
      <c r="H2302" s="34" t="s">
        <v>42684</v>
      </c>
      <c r="I2302" s="34" t="s">
        <v>42684</v>
      </c>
      <c r="J2302" s="34" t="s">
        <v>42685</v>
      </c>
      <c r="K2302" s="34" t="s">
        <v>42686</v>
      </c>
      <c r="L2302" s="34" t="s">
        <v>42686</v>
      </c>
      <c r="M2302" s="34" t="s">
        <v>42687</v>
      </c>
      <c r="N2302" s="34" t="s">
        <v>42688</v>
      </c>
      <c r="O2302" s="34" t="s">
        <v>42679</v>
      </c>
      <c r="P2302" s="92" t="s">
        <v>42683</v>
      </c>
    </row>
    <row r="2303" spans="1:16">
      <c r="A2303" s="34" t="s">
        <v>42689</v>
      </c>
      <c r="B2303" s="34" t="s">
        <v>42690</v>
      </c>
      <c r="C2303" s="34" t="s">
        <v>42691</v>
      </c>
      <c r="D2303" s="34" t="s">
        <v>42692</v>
      </c>
      <c r="E2303" s="34" t="s">
        <v>42693</v>
      </c>
      <c r="F2303" s="34" t="s">
        <v>42694</v>
      </c>
      <c r="G2303" s="34" t="s">
        <v>42695</v>
      </c>
      <c r="H2303" s="34" t="s">
        <v>2599</v>
      </c>
      <c r="I2303" s="34" t="s">
        <v>2599</v>
      </c>
      <c r="J2303" s="34" t="s">
        <v>42696</v>
      </c>
      <c r="K2303" s="34" t="s">
        <v>42697</v>
      </c>
      <c r="L2303" s="34" t="s">
        <v>42697</v>
      </c>
      <c r="M2303" s="34" t="s">
        <v>42698</v>
      </c>
      <c r="N2303" s="34" t="s">
        <v>42699</v>
      </c>
      <c r="O2303" s="34" t="s">
        <v>42691</v>
      </c>
      <c r="P2303" s="92" t="s">
        <v>42695</v>
      </c>
    </row>
    <row r="2304" spans="1:16">
      <c r="A2304" s="34" t="s">
        <v>42700</v>
      </c>
      <c r="B2304" s="34" t="s">
        <v>42701</v>
      </c>
      <c r="C2304" s="34" t="s">
        <v>42702</v>
      </c>
      <c r="D2304" s="34" t="s">
        <v>42703</v>
      </c>
      <c r="E2304" s="34" t="s">
        <v>42704</v>
      </c>
      <c r="F2304" s="34" t="s">
        <v>42705</v>
      </c>
      <c r="G2304" s="34" t="s">
        <v>42706</v>
      </c>
      <c r="H2304" s="34" t="s">
        <v>2609</v>
      </c>
      <c r="I2304" s="34" t="s">
        <v>2609</v>
      </c>
      <c r="J2304" s="34" t="s">
        <v>42707</v>
      </c>
      <c r="K2304" s="34" t="s">
        <v>42708</v>
      </c>
      <c r="L2304" s="34" t="s">
        <v>42708</v>
      </c>
      <c r="M2304" s="34" t="s">
        <v>42709</v>
      </c>
      <c r="N2304" s="34" t="s">
        <v>42710</v>
      </c>
      <c r="O2304" s="34" t="s">
        <v>42702</v>
      </c>
      <c r="P2304" s="92" t="s">
        <v>42706</v>
      </c>
    </row>
    <row r="2305" spans="1:16">
      <c r="A2305" s="34" t="s">
        <v>42711</v>
      </c>
      <c r="B2305" s="34" t="s">
        <v>42712</v>
      </c>
      <c r="C2305" s="34" t="s">
        <v>42713</v>
      </c>
      <c r="D2305" s="34" t="s">
        <v>42714</v>
      </c>
      <c r="E2305" s="34" t="s">
        <v>42715</v>
      </c>
      <c r="F2305" s="34" t="s">
        <v>42716</v>
      </c>
      <c r="G2305" s="34" t="s">
        <v>42717</v>
      </c>
      <c r="H2305" s="34" t="s">
        <v>2619</v>
      </c>
      <c r="I2305" s="34" t="s">
        <v>2619</v>
      </c>
      <c r="J2305" s="34" t="s">
        <v>42718</v>
      </c>
      <c r="K2305" s="34" t="s">
        <v>42719</v>
      </c>
      <c r="L2305" s="34" t="s">
        <v>42719</v>
      </c>
      <c r="M2305" s="34" t="s">
        <v>42720</v>
      </c>
      <c r="N2305" s="34" t="s">
        <v>42721</v>
      </c>
      <c r="O2305" s="34" t="s">
        <v>42713</v>
      </c>
      <c r="P2305" s="92" t="s">
        <v>42717</v>
      </c>
    </row>
    <row r="2306" spans="1:16">
      <c r="A2306" s="34" t="s">
        <v>42722</v>
      </c>
      <c r="B2306" s="34" t="s">
        <v>42723</v>
      </c>
      <c r="C2306" s="34" t="s">
        <v>42724</v>
      </c>
      <c r="D2306" s="34" t="s">
        <v>42725</v>
      </c>
      <c r="E2306" s="34" t="s">
        <v>42726</v>
      </c>
      <c r="F2306" s="34" t="s">
        <v>42727</v>
      </c>
      <c r="G2306" s="34" t="s">
        <v>42728</v>
      </c>
      <c r="H2306" s="34" t="s">
        <v>2629</v>
      </c>
      <c r="I2306" s="34" t="s">
        <v>2629</v>
      </c>
      <c r="J2306" s="34" t="s">
        <v>42729</v>
      </c>
      <c r="K2306" s="34" t="s">
        <v>42730</v>
      </c>
      <c r="L2306" s="34" t="s">
        <v>42730</v>
      </c>
      <c r="M2306" s="34" t="s">
        <v>42731</v>
      </c>
      <c r="N2306" s="34" t="s">
        <v>42732</v>
      </c>
      <c r="O2306" s="34" t="s">
        <v>42724</v>
      </c>
      <c r="P2306" s="92" t="s">
        <v>42728</v>
      </c>
    </row>
    <row r="2307" spans="1:16">
      <c r="A2307" s="34" t="s">
        <v>42733</v>
      </c>
      <c r="B2307" s="34" t="s">
        <v>42734</v>
      </c>
      <c r="C2307" s="34" t="s">
        <v>42735</v>
      </c>
      <c r="D2307" s="34" t="s">
        <v>42736</v>
      </c>
      <c r="E2307" s="34" t="s">
        <v>42737</v>
      </c>
      <c r="F2307" s="34" t="s">
        <v>42738</v>
      </c>
      <c r="G2307" s="34" t="s">
        <v>42739</v>
      </c>
      <c r="H2307" s="34" t="s">
        <v>2639</v>
      </c>
      <c r="I2307" s="34" t="s">
        <v>2639</v>
      </c>
      <c r="J2307" s="34" t="s">
        <v>42740</v>
      </c>
      <c r="K2307" s="34" t="s">
        <v>42741</v>
      </c>
      <c r="L2307" s="34" t="s">
        <v>42741</v>
      </c>
      <c r="M2307" s="34" t="s">
        <v>42742</v>
      </c>
      <c r="N2307" s="34" t="s">
        <v>42743</v>
      </c>
      <c r="O2307" s="34" t="s">
        <v>42735</v>
      </c>
      <c r="P2307" s="92" t="s">
        <v>42739</v>
      </c>
    </row>
    <row r="2308" spans="1:16">
      <c r="A2308" s="34" t="s">
        <v>42744</v>
      </c>
      <c r="B2308" s="34" t="s">
        <v>42745</v>
      </c>
      <c r="C2308" s="34" t="s">
        <v>42746</v>
      </c>
      <c r="D2308" s="34" t="s">
        <v>42747</v>
      </c>
      <c r="E2308" s="34" t="s">
        <v>42748</v>
      </c>
      <c r="F2308" s="34" t="s">
        <v>42749</v>
      </c>
      <c r="G2308" s="34" t="s">
        <v>42750</v>
      </c>
      <c r="H2308" s="34" t="s">
        <v>2649</v>
      </c>
      <c r="I2308" s="34" t="s">
        <v>2649</v>
      </c>
      <c r="J2308" s="34" t="s">
        <v>42751</v>
      </c>
      <c r="K2308" s="34" t="s">
        <v>42752</v>
      </c>
      <c r="L2308" s="34" t="s">
        <v>42752</v>
      </c>
      <c r="M2308" s="34" t="s">
        <v>42753</v>
      </c>
      <c r="N2308" s="34" t="s">
        <v>42754</v>
      </c>
      <c r="O2308" s="34" t="s">
        <v>42746</v>
      </c>
      <c r="P2308" s="92" t="s">
        <v>42750</v>
      </c>
    </row>
    <row r="2309" spans="1:16">
      <c r="A2309" s="34" t="s">
        <v>42755</v>
      </c>
      <c r="B2309" s="34" t="s">
        <v>42756</v>
      </c>
      <c r="C2309" s="34" t="s">
        <v>42757</v>
      </c>
      <c r="D2309" s="34" t="s">
        <v>42758</v>
      </c>
      <c r="E2309" s="34" t="s">
        <v>42759</v>
      </c>
      <c r="F2309" s="34" t="s">
        <v>42760</v>
      </c>
      <c r="G2309" s="34" t="s">
        <v>42761</v>
      </c>
      <c r="H2309" s="34" t="s">
        <v>2659</v>
      </c>
      <c r="I2309" s="34" t="s">
        <v>2659</v>
      </c>
      <c r="J2309" s="34" t="s">
        <v>42762</v>
      </c>
      <c r="K2309" s="34" t="s">
        <v>42763</v>
      </c>
      <c r="L2309" s="34" t="s">
        <v>42763</v>
      </c>
      <c r="M2309" s="34" t="s">
        <v>42764</v>
      </c>
      <c r="N2309" s="34" t="s">
        <v>42765</v>
      </c>
      <c r="O2309" s="34" t="s">
        <v>42757</v>
      </c>
      <c r="P2309" s="92" t="s">
        <v>42761</v>
      </c>
    </row>
    <row r="2310" spans="1:16">
      <c r="A2310" s="34" t="s">
        <v>42766</v>
      </c>
      <c r="B2310" s="34" t="s">
        <v>42767</v>
      </c>
      <c r="C2310" s="34" t="s">
        <v>42768</v>
      </c>
      <c r="D2310" s="34" t="s">
        <v>42768</v>
      </c>
      <c r="E2310" s="34" t="s">
        <v>42769</v>
      </c>
      <c r="F2310" s="34" t="s">
        <v>42770</v>
      </c>
      <c r="G2310" s="34" t="s">
        <v>42771</v>
      </c>
      <c r="H2310" s="34" t="s">
        <v>42772</v>
      </c>
      <c r="I2310" s="34" t="s">
        <v>42772</v>
      </c>
      <c r="J2310" s="34" t="s">
        <v>42773</v>
      </c>
      <c r="K2310" s="34" t="s">
        <v>42774</v>
      </c>
      <c r="L2310" s="34" t="s">
        <v>42774</v>
      </c>
      <c r="M2310" s="34" t="s">
        <v>42775</v>
      </c>
      <c r="N2310" s="34" t="s">
        <v>42776</v>
      </c>
      <c r="O2310" s="34" t="s">
        <v>42777</v>
      </c>
      <c r="P2310" s="92" t="s">
        <v>42771</v>
      </c>
    </row>
    <row r="2311" spans="1:16">
      <c r="A2311" s="34" t="s">
        <v>42778</v>
      </c>
      <c r="B2311" s="34" t="s">
        <v>42779</v>
      </c>
      <c r="C2311" s="34" t="s">
        <v>42780</v>
      </c>
      <c r="D2311" s="34" t="s">
        <v>42780</v>
      </c>
      <c r="E2311" s="34" t="s">
        <v>4145</v>
      </c>
      <c r="F2311" s="34" t="s">
        <v>42781</v>
      </c>
      <c r="G2311" s="34" t="s">
        <v>42782</v>
      </c>
      <c r="H2311" s="34" t="s">
        <v>42783</v>
      </c>
      <c r="I2311" s="34" t="s">
        <v>42783</v>
      </c>
      <c r="J2311" s="34" t="s">
        <v>4149</v>
      </c>
      <c r="K2311" s="34" t="s">
        <v>42784</v>
      </c>
      <c r="L2311" s="34" t="s">
        <v>42784</v>
      </c>
      <c r="M2311" s="34" t="s">
        <v>42785</v>
      </c>
      <c r="N2311" s="34" t="s">
        <v>4153</v>
      </c>
      <c r="O2311" s="34" t="s">
        <v>42786</v>
      </c>
      <c r="P2311" s="92" t="s">
        <v>42782</v>
      </c>
    </row>
    <row r="2312" spans="1:16">
      <c r="A2312" s="34" t="s">
        <v>42787</v>
      </c>
      <c r="B2312" s="34" t="s">
        <v>42788</v>
      </c>
      <c r="C2312" s="34" t="s">
        <v>42789</v>
      </c>
      <c r="D2312" s="34" t="s">
        <v>42789</v>
      </c>
      <c r="E2312" s="34" t="s">
        <v>42790</v>
      </c>
      <c r="F2312" s="34" t="s">
        <v>42791</v>
      </c>
      <c r="G2312" s="34" t="s">
        <v>42792</v>
      </c>
      <c r="H2312" s="34" t="s">
        <v>42793</v>
      </c>
      <c r="I2312" s="34" t="s">
        <v>42794</v>
      </c>
      <c r="J2312" s="34" t="s">
        <v>42795</v>
      </c>
      <c r="K2312" s="34" t="s">
        <v>42796</v>
      </c>
      <c r="L2312" s="34" t="s">
        <v>42796</v>
      </c>
      <c r="M2312" s="34" t="s">
        <v>42797</v>
      </c>
      <c r="N2312" s="34" t="s">
        <v>42797</v>
      </c>
      <c r="O2312" s="34" t="s">
        <v>42798</v>
      </c>
      <c r="P2312" s="92" t="s">
        <v>42792</v>
      </c>
    </row>
    <row r="2313" spans="1:16">
      <c r="A2313" s="34" t="s">
        <v>42799</v>
      </c>
      <c r="B2313" s="34" t="s">
        <v>42800</v>
      </c>
      <c r="C2313" s="34" t="s">
        <v>42801</v>
      </c>
      <c r="D2313" s="34" t="s">
        <v>42801</v>
      </c>
      <c r="E2313" s="34" t="s">
        <v>42802</v>
      </c>
      <c r="F2313" s="34" t="s">
        <v>42803</v>
      </c>
      <c r="G2313" s="34" t="s">
        <v>42804</v>
      </c>
      <c r="H2313" s="34" t="s">
        <v>42805</v>
      </c>
      <c r="I2313" s="34" t="s">
        <v>42805</v>
      </c>
      <c r="J2313" s="34" t="s">
        <v>42806</v>
      </c>
      <c r="K2313" s="34" t="s">
        <v>42807</v>
      </c>
      <c r="L2313" s="34" t="s">
        <v>42807</v>
      </c>
      <c r="M2313" s="34" t="s">
        <v>42808</v>
      </c>
      <c r="N2313" s="34" t="s">
        <v>42809</v>
      </c>
      <c r="O2313" s="34" t="s">
        <v>42810</v>
      </c>
      <c r="P2313" s="92" t="s">
        <v>42804</v>
      </c>
    </row>
    <row r="2314" spans="1:16">
      <c r="A2314" s="34" t="s">
        <v>42811</v>
      </c>
      <c r="B2314" s="34" t="s">
        <v>42812</v>
      </c>
      <c r="C2314" s="34" t="s">
        <v>42813</v>
      </c>
      <c r="D2314" s="34" t="s">
        <v>42813</v>
      </c>
      <c r="E2314" s="34" t="s">
        <v>42814</v>
      </c>
      <c r="F2314" s="34" t="s">
        <v>42815</v>
      </c>
      <c r="G2314" s="34" t="s">
        <v>13933</v>
      </c>
      <c r="H2314" s="34" t="s">
        <v>13934</v>
      </c>
      <c r="I2314" s="34" t="s">
        <v>13934</v>
      </c>
      <c r="J2314" s="34" t="s">
        <v>42816</v>
      </c>
      <c r="K2314" s="34" t="s">
        <v>42817</v>
      </c>
      <c r="L2314" s="34" t="s">
        <v>42817</v>
      </c>
      <c r="M2314" s="34" t="s">
        <v>13937</v>
      </c>
      <c r="N2314" s="34" t="s">
        <v>13937</v>
      </c>
      <c r="O2314" s="34" t="s">
        <v>13938</v>
      </c>
      <c r="P2314" s="92" t="s">
        <v>13933</v>
      </c>
    </row>
    <row r="2315" spans="1:16">
      <c r="A2315" s="34" t="s">
        <v>42818</v>
      </c>
      <c r="B2315" s="34" t="s">
        <v>42819</v>
      </c>
      <c r="C2315" s="34" t="s">
        <v>42818</v>
      </c>
      <c r="D2315" s="34" t="s">
        <v>42818</v>
      </c>
      <c r="E2315" s="34" t="s">
        <v>4908</v>
      </c>
      <c r="F2315" s="34" t="s">
        <v>42820</v>
      </c>
      <c r="G2315" s="34" t="s">
        <v>20912</v>
      </c>
      <c r="H2315" s="34" t="s">
        <v>4911</v>
      </c>
      <c r="I2315" s="34" t="s">
        <v>4911</v>
      </c>
      <c r="J2315" s="34" t="s">
        <v>42821</v>
      </c>
      <c r="K2315" s="34" t="s">
        <v>42822</v>
      </c>
      <c r="L2315" s="34" t="s">
        <v>42822</v>
      </c>
      <c r="M2315" s="34" t="s">
        <v>42823</v>
      </c>
      <c r="N2315" s="34" t="s">
        <v>4915</v>
      </c>
      <c r="O2315" s="34" t="s">
        <v>42824</v>
      </c>
      <c r="P2315" s="92" t="s">
        <v>20912</v>
      </c>
    </row>
    <row r="2316" spans="1:16">
      <c r="A2316" s="34" t="s">
        <v>42825</v>
      </c>
      <c r="B2316" s="34" t="s">
        <v>42826</v>
      </c>
      <c r="C2316" s="34" t="s">
        <v>42827</v>
      </c>
      <c r="D2316" s="34" t="s">
        <v>42827</v>
      </c>
      <c r="E2316" s="34" t="s">
        <v>42828</v>
      </c>
      <c r="F2316" s="34" t="s">
        <v>42829</v>
      </c>
      <c r="G2316" s="34" t="s">
        <v>42830</v>
      </c>
      <c r="H2316" s="34" t="s">
        <v>42831</v>
      </c>
      <c r="I2316" s="34" t="s">
        <v>42831</v>
      </c>
      <c r="J2316" s="34" t="s">
        <v>42832</v>
      </c>
      <c r="K2316" s="34" t="s">
        <v>42833</v>
      </c>
      <c r="L2316" s="34" t="s">
        <v>42833</v>
      </c>
      <c r="M2316" s="34" t="s">
        <v>42834</v>
      </c>
      <c r="N2316" s="34" t="s">
        <v>42834</v>
      </c>
      <c r="O2316" s="34" t="s">
        <v>42835</v>
      </c>
      <c r="P2316" s="92" t="s">
        <v>42830</v>
      </c>
    </row>
    <row r="2317" spans="1:16">
      <c r="A2317" s="34" t="s">
        <v>42836</v>
      </c>
      <c r="B2317" s="34" t="s">
        <v>42837</v>
      </c>
      <c r="C2317" s="34" t="s">
        <v>42838</v>
      </c>
      <c r="D2317" s="34" t="s">
        <v>42838</v>
      </c>
      <c r="E2317" s="34" t="s">
        <v>42839</v>
      </c>
      <c r="F2317" s="34" t="s">
        <v>42840</v>
      </c>
      <c r="G2317" s="34" t="s">
        <v>42841</v>
      </c>
      <c r="H2317" s="34" t="s">
        <v>42842</v>
      </c>
      <c r="I2317" s="34" t="s">
        <v>42842</v>
      </c>
      <c r="J2317" s="34" t="s">
        <v>42843</v>
      </c>
      <c r="K2317" s="34" t="s">
        <v>42844</v>
      </c>
      <c r="L2317" s="34" t="s">
        <v>42844</v>
      </c>
      <c r="M2317" s="34" t="s">
        <v>42845</v>
      </c>
      <c r="N2317" s="34" t="s">
        <v>42845</v>
      </c>
      <c r="O2317" s="34" t="s">
        <v>42846</v>
      </c>
      <c r="P2317" s="92" t="s">
        <v>42841</v>
      </c>
    </row>
    <row r="2318" spans="1:16">
      <c r="A2318" s="34" t="s">
        <v>42847</v>
      </c>
      <c r="B2318" s="34" t="s">
        <v>42848</v>
      </c>
      <c r="C2318" s="34" t="s">
        <v>42849</v>
      </c>
      <c r="D2318" s="34" t="s">
        <v>42849</v>
      </c>
      <c r="E2318" s="34" t="s">
        <v>42850</v>
      </c>
      <c r="F2318" s="34" t="s">
        <v>42851</v>
      </c>
      <c r="G2318" s="34" t="s">
        <v>42852</v>
      </c>
      <c r="H2318" s="34" t="s">
        <v>42853</v>
      </c>
      <c r="I2318" s="34" t="s">
        <v>42853</v>
      </c>
      <c r="J2318" s="34" t="s">
        <v>42854</v>
      </c>
      <c r="K2318" s="34" t="s">
        <v>42855</v>
      </c>
      <c r="L2318" s="34" t="s">
        <v>42855</v>
      </c>
      <c r="M2318" s="34" t="s">
        <v>42856</v>
      </c>
      <c r="N2318" s="34" t="s">
        <v>42857</v>
      </c>
      <c r="O2318" s="34" t="s">
        <v>42858</v>
      </c>
      <c r="P2318" s="92" t="s">
        <v>42852</v>
      </c>
    </row>
    <row r="2319" spans="1:16">
      <c r="A2319" s="34" t="s">
        <v>42859</v>
      </c>
      <c r="B2319" s="34" t="s">
        <v>42860</v>
      </c>
      <c r="C2319" s="34" t="s">
        <v>42861</v>
      </c>
      <c r="D2319" s="34" t="s">
        <v>42861</v>
      </c>
      <c r="E2319" s="34" t="s">
        <v>42862</v>
      </c>
      <c r="F2319" s="34" t="s">
        <v>42863</v>
      </c>
      <c r="G2319" s="34" t="s">
        <v>42864</v>
      </c>
      <c r="H2319" s="34" t="s">
        <v>42865</v>
      </c>
      <c r="I2319" s="34" t="s">
        <v>42865</v>
      </c>
      <c r="J2319" s="34" t="s">
        <v>42866</v>
      </c>
      <c r="K2319" s="34" t="s">
        <v>42867</v>
      </c>
      <c r="L2319" s="34" t="s">
        <v>42867</v>
      </c>
      <c r="M2319" s="34" t="s">
        <v>42868</v>
      </c>
      <c r="N2319" s="34" t="s">
        <v>42869</v>
      </c>
      <c r="O2319" s="34" t="s">
        <v>42870</v>
      </c>
      <c r="P2319" s="92" t="s">
        <v>42864</v>
      </c>
    </row>
    <row r="2320" spans="1:16">
      <c r="A2320" s="34" t="s">
        <v>42871</v>
      </c>
      <c r="B2320" s="34" t="s">
        <v>5128</v>
      </c>
      <c r="C2320" s="34" t="s">
        <v>42872</v>
      </c>
      <c r="D2320" s="34" t="s">
        <v>42872</v>
      </c>
      <c r="E2320" s="34" t="s">
        <v>42873</v>
      </c>
      <c r="F2320" s="34" t="s">
        <v>42874</v>
      </c>
      <c r="G2320" s="34" t="s">
        <v>42875</v>
      </c>
      <c r="H2320" s="34" t="s">
        <v>42876</v>
      </c>
      <c r="I2320" s="34" t="s">
        <v>42876</v>
      </c>
      <c r="J2320" s="34" t="s">
        <v>42877</v>
      </c>
      <c r="K2320" s="34" t="s">
        <v>42878</v>
      </c>
      <c r="L2320" s="34" t="s">
        <v>42878</v>
      </c>
      <c r="M2320" s="34" t="s">
        <v>42879</v>
      </c>
      <c r="N2320" s="34" t="s">
        <v>42880</v>
      </c>
      <c r="O2320" s="34" t="s">
        <v>42881</v>
      </c>
      <c r="P2320" s="92" t="s">
        <v>42875</v>
      </c>
    </row>
    <row r="2321" spans="1:16">
      <c r="A2321" s="34" t="s">
        <v>42882</v>
      </c>
      <c r="B2321" s="34" t="s">
        <v>42883</v>
      </c>
      <c r="C2321" s="34" t="s">
        <v>39230</v>
      </c>
      <c r="D2321" s="34" t="s">
        <v>39230</v>
      </c>
      <c r="E2321" s="34" t="s">
        <v>39231</v>
      </c>
      <c r="F2321" s="34" t="s">
        <v>42884</v>
      </c>
      <c r="G2321" s="34" t="s">
        <v>39233</v>
      </c>
      <c r="H2321" s="34" t="s">
        <v>39234</v>
      </c>
      <c r="I2321" s="34" t="s">
        <v>39234</v>
      </c>
      <c r="J2321" s="34" t="s">
        <v>2358</v>
      </c>
      <c r="K2321" s="34" t="s">
        <v>39235</v>
      </c>
      <c r="L2321" s="34" t="s">
        <v>39235</v>
      </c>
      <c r="M2321" s="34" t="s">
        <v>39236</v>
      </c>
      <c r="N2321" s="34" t="s">
        <v>39237</v>
      </c>
      <c r="O2321" s="34" t="s">
        <v>39238</v>
      </c>
      <c r="P2321" s="92" t="s">
        <v>39233</v>
      </c>
    </row>
    <row r="2322" spans="1:16">
      <c r="A2322" s="34" t="s">
        <v>42885</v>
      </c>
      <c r="B2322" s="34" t="s">
        <v>14676</v>
      </c>
      <c r="C2322" s="34" t="s">
        <v>42886</v>
      </c>
      <c r="D2322" s="34" t="s">
        <v>42886</v>
      </c>
      <c r="E2322" s="34" t="s">
        <v>42887</v>
      </c>
      <c r="F2322" s="34" t="s">
        <v>42888</v>
      </c>
      <c r="G2322" s="34" t="s">
        <v>42889</v>
      </c>
      <c r="H2322" s="34" t="s">
        <v>42890</v>
      </c>
      <c r="I2322" s="34" t="s">
        <v>42890</v>
      </c>
      <c r="J2322" s="34" t="s">
        <v>42891</v>
      </c>
      <c r="K2322" s="34" t="s">
        <v>42892</v>
      </c>
      <c r="L2322" s="34" t="s">
        <v>42892</v>
      </c>
      <c r="M2322" s="34" t="s">
        <v>42893</v>
      </c>
      <c r="N2322" s="34" t="s">
        <v>14684</v>
      </c>
      <c r="O2322" s="34" t="s">
        <v>42894</v>
      </c>
      <c r="P2322" s="92" t="s">
        <v>42889</v>
      </c>
    </row>
    <row r="2323" spans="1:16">
      <c r="A2323" s="34" t="s">
        <v>42895</v>
      </c>
      <c r="B2323" s="34" t="s">
        <v>42896</v>
      </c>
      <c r="C2323" s="34" t="s">
        <v>42897</v>
      </c>
      <c r="D2323" s="34" t="s">
        <v>42897</v>
      </c>
      <c r="E2323" s="34" t="s">
        <v>42898</v>
      </c>
      <c r="F2323" s="34" t="s">
        <v>42899</v>
      </c>
      <c r="G2323" s="34" t="s">
        <v>42900</v>
      </c>
      <c r="H2323" s="34" t="s">
        <v>42901</v>
      </c>
      <c r="I2323" s="34" t="s">
        <v>42901</v>
      </c>
      <c r="J2323" s="34" t="s">
        <v>42902</v>
      </c>
      <c r="K2323" s="34" t="s">
        <v>42903</v>
      </c>
      <c r="L2323" s="34" t="s">
        <v>42903</v>
      </c>
      <c r="M2323" s="34" t="s">
        <v>42904</v>
      </c>
      <c r="N2323" s="34" t="s">
        <v>42904</v>
      </c>
      <c r="O2323" s="34" t="s">
        <v>42905</v>
      </c>
      <c r="P2323" s="92" t="s">
        <v>42900</v>
      </c>
    </row>
    <row r="2324" spans="1:16">
      <c r="A2324" s="34" t="s">
        <v>42906</v>
      </c>
      <c r="B2324" s="34" t="s">
        <v>42907</v>
      </c>
      <c r="C2324" s="34" t="s">
        <v>42908</v>
      </c>
      <c r="D2324" s="34" t="s">
        <v>42908</v>
      </c>
      <c r="E2324" s="34" t="s">
        <v>42909</v>
      </c>
      <c r="F2324" s="34" t="s">
        <v>42910</v>
      </c>
      <c r="G2324" s="34" t="s">
        <v>42911</v>
      </c>
      <c r="H2324" s="34" t="s">
        <v>42912</v>
      </c>
      <c r="I2324" s="34" t="s">
        <v>42912</v>
      </c>
      <c r="J2324" s="34" t="s">
        <v>42913</v>
      </c>
      <c r="K2324" s="34" t="s">
        <v>42914</v>
      </c>
      <c r="L2324" s="34" t="s">
        <v>42914</v>
      </c>
      <c r="M2324" s="34" t="s">
        <v>42915</v>
      </c>
      <c r="N2324" s="34" t="s">
        <v>42915</v>
      </c>
      <c r="O2324" s="34" t="s">
        <v>42916</v>
      </c>
      <c r="P2324" s="92" t="s">
        <v>42911</v>
      </c>
    </row>
    <row r="2325" spans="1:16">
      <c r="A2325" s="34" t="s">
        <v>42917</v>
      </c>
      <c r="B2325" s="34" t="s">
        <v>14306</v>
      </c>
      <c r="C2325" s="34" t="s">
        <v>42918</v>
      </c>
      <c r="D2325" s="34" t="s">
        <v>42918</v>
      </c>
      <c r="E2325" s="34" t="s">
        <v>42919</v>
      </c>
      <c r="F2325" s="34" t="s">
        <v>42920</v>
      </c>
      <c r="G2325" s="34" t="s">
        <v>42921</v>
      </c>
      <c r="H2325" s="34" t="s">
        <v>14315</v>
      </c>
      <c r="I2325" s="34" t="s">
        <v>14315</v>
      </c>
      <c r="J2325" s="34" t="s">
        <v>14311</v>
      </c>
      <c r="K2325" s="34" t="s">
        <v>42922</v>
      </c>
      <c r="L2325" s="34" t="s">
        <v>42922</v>
      </c>
      <c r="M2325" s="34" t="s">
        <v>42923</v>
      </c>
      <c r="N2325" s="34" t="s">
        <v>14314</v>
      </c>
      <c r="O2325" s="34" t="s">
        <v>42916</v>
      </c>
      <c r="P2325" s="92" t="s">
        <v>42921</v>
      </c>
    </row>
    <row r="2326" spans="1:16">
      <c r="A2326" s="34" t="s">
        <v>42924</v>
      </c>
      <c r="B2326" s="34" t="s">
        <v>42925</v>
      </c>
      <c r="C2326" s="34" t="s">
        <v>42926</v>
      </c>
      <c r="D2326" s="34" t="s">
        <v>42926</v>
      </c>
      <c r="E2326" s="34" t="s">
        <v>42927</v>
      </c>
      <c r="F2326" s="34" t="s">
        <v>42928</v>
      </c>
      <c r="G2326" s="34" t="s">
        <v>42929</v>
      </c>
      <c r="H2326" s="34" t="s">
        <v>42930</v>
      </c>
      <c r="I2326" s="34" t="s">
        <v>42930</v>
      </c>
      <c r="J2326" s="34" t="s">
        <v>42931</v>
      </c>
      <c r="K2326" s="34" t="s">
        <v>42932</v>
      </c>
      <c r="L2326" s="34" t="s">
        <v>42932</v>
      </c>
      <c r="M2326" s="34" t="s">
        <v>42933</v>
      </c>
      <c r="N2326" s="34" t="s">
        <v>42934</v>
      </c>
      <c r="O2326" s="34" t="s">
        <v>42935</v>
      </c>
      <c r="P2326" s="92" t="s">
        <v>42929</v>
      </c>
    </row>
    <row r="2327" spans="1:16">
      <c r="A2327" s="34" t="s">
        <v>42936</v>
      </c>
      <c r="B2327" s="34" t="s">
        <v>42937</v>
      </c>
      <c r="C2327" s="34" t="s">
        <v>42938</v>
      </c>
      <c r="D2327" s="34" t="s">
        <v>42938</v>
      </c>
      <c r="E2327" s="34" t="s">
        <v>13499</v>
      </c>
      <c r="F2327" s="34" t="s">
        <v>42939</v>
      </c>
      <c r="G2327" s="34" t="s">
        <v>42940</v>
      </c>
      <c r="H2327" s="34" t="s">
        <v>42941</v>
      </c>
      <c r="I2327" s="34" t="s">
        <v>42941</v>
      </c>
      <c r="J2327" s="34" t="s">
        <v>13503</v>
      </c>
      <c r="K2327" s="34" t="s">
        <v>42942</v>
      </c>
      <c r="L2327" s="34" t="s">
        <v>42942</v>
      </c>
      <c r="M2327" s="34" t="s">
        <v>13506</v>
      </c>
      <c r="N2327" s="34" t="s">
        <v>13506</v>
      </c>
      <c r="O2327" s="34" t="s">
        <v>42943</v>
      </c>
      <c r="P2327" s="92" t="s">
        <v>42940</v>
      </c>
    </row>
    <row r="2328" spans="1:16">
      <c r="A2328" s="34" t="s">
        <v>42944</v>
      </c>
      <c r="B2328" s="34" t="s">
        <v>42945</v>
      </c>
      <c r="C2328" s="34" t="s">
        <v>42946</v>
      </c>
      <c r="D2328" s="34" t="s">
        <v>42946</v>
      </c>
      <c r="E2328" s="34" t="s">
        <v>42947</v>
      </c>
      <c r="F2328" s="34" t="s">
        <v>42948</v>
      </c>
      <c r="G2328" s="34" t="s">
        <v>42949</v>
      </c>
      <c r="H2328" s="34" t="s">
        <v>42950</v>
      </c>
      <c r="I2328" s="34" t="s">
        <v>42950</v>
      </c>
      <c r="J2328" s="34" t="s">
        <v>42951</v>
      </c>
      <c r="K2328" s="34" t="s">
        <v>42952</v>
      </c>
      <c r="L2328" s="34" t="s">
        <v>42952</v>
      </c>
      <c r="M2328" s="34" t="s">
        <v>42953</v>
      </c>
      <c r="N2328" s="34" t="s">
        <v>42953</v>
      </c>
      <c r="O2328" s="34" t="s">
        <v>42954</v>
      </c>
      <c r="P2328" s="92" t="s">
        <v>42949</v>
      </c>
    </row>
    <row r="2329" spans="1:16">
      <c r="A2329" s="34" t="s">
        <v>42955</v>
      </c>
      <c r="B2329" s="34" t="s">
        <v>42956</v>
      </c>
      <c r="C2329" s="34" t="s">
        <v>42957</v>
      </c>
      <c r="D2329" s="34" t="s">
        <v>42957</v>
      </c>
      <c r="E2329" s="34" t="s">
        <v>42958</v>
      </c>
      <c r="F2329" s="34" t="s">
        <v>42957</v>
      </c>
      <c r="G2329" s="34" t="s">
        <v>42959</v>
      </c>
      <c r="H2329" s="34" t="s">
        <v>42960</v>
      </c>
      <c r="I2329" s="34" t="s">
        <v>42960</v>
      </c>
      <c r="J2329" s="34" t="s">
        <v>42961</v>
      </c>
      <c r="K2329" s="34" t="s">
        <v>42962</v>
      </c>
      <c r="L2329" s="34" t="s">
        <v>42962</v>
      </c>
      <c r="M2329" s="34" t="s">
        <v>42963</v>
      </c>
      <c r="N2329" s="34" t="s">
        <v>42963</v>
      </c>
      <c r="O2329" s="34" t="s">
        <v>42957</v>
      </c>
      <c r="P2329" s="92" t="s">
        <v>42959</v>
      </c>
    </row>
    <row r="2330" spans="1:16">
      <c r="A2330" s="34" t="s">
        <v>42964</v>
      </c>
      <c r="B2330" s="34" t="s">
        <v>42965</v>
      </c>
      <c r="C2330" s="34" t="s">
        <v>42966</v>
      </c>
      <c r="D2330" s="34" t="s">
        <v>42966</v>
      </c>
      <c r="E2330" s="34" t="s">
        <v>42967</v>
      </c>
      <c r="F2330" s="34" t="s">
        <v>42968</v>
      </c>
      <c r="G2330" s="34" t="s">
        <v>42969</v>
      </c>
      <c r="H2330" s="34" t="s">
        <v>42970</v>
      </c>
      <c r="I2330" s="34" t="s">
        <v>42970</v>
      </c>
      <c r="J2330" s="34" t="s">
        <v>42971</v>
      </c>
      <c r="K2330" s="34" t="s">
        <v>42972</v>
      </c>
      <c r="L2330" s="34" t="s">
        <v>42972</v>
      </c>
      <c r="M2330" s="34" t="s">
        <v>42966</v>
      </c>
      <c r="N2330" s="34" t="s">
        <v>42973</v>
      </c>
      <c r="O2330" s="34" t="s">
        <v>42974</v>
      </c>
      <c r="P2330" s="92" t="s">
        <v>42969</v>
      </c>
    </row>
    <row r="2331" spans="1:16">
      <c r="A2331" s="34" t="s">
        <v>42975</v>
      </c>
      <c r="B2331" s="34" t="s">
        <v>42976</v>
      </c>
      <c r="C2331" s="34" t="s">
        <v>42977</v>
      </c>
      <c r="D2331" s="34" t="s">
        <v>42977</v>
      </c>
      <c r="E2331" s="34" t="s">
        <v>42978</v>
      </c>
      <c r="F2331" s="34" t="s">
        <v>42979</v>
      </c>
      <c r="G2331" s="34" t="s">
        <v>42980</v>
      </c>
      <c r="H2331" s="34" t="s">
        <v>42981</v>
      </c>
      <c r="I2331" s="34" t="s">
        <v>42981</v>
      </c>
      <c r="J2331" s="34" t="s">
        <v>42982</v>
      </c>
      <c r="K2331" s="34" t="s">
        <v>42983</v>
      </c>
      <c r="L2331" s="34" t="s">
        <v>42983</v>
      </c>
      <c r="M2331" s="34" t="s">
        <v>42984</v>
      </c>
      <c r="N2331" s="34" t="s">
        <v>42985</v>
      </c>
      <c r="O2331" s="34" t="s">
        <v>42986</v>
      </c>
      <c r="P2331" s="92" t="s">
        <v>42980</v>
      </c>
    </row>
    <row r="2332" spans="1:16">
      <c r="A2332" s="34" t="s">
        <v>42987</v>
      </c>
      <c r="B2332" s="34" t="s">
        <v>42988</v>
      </c>
      <c r="C2332" s="34" t="s">
        <v>42989</v>
      </c>
      <c r="D2332" s="34" t="s">
        <v>42989</v>
      </c>
      <c r="E2332" s="34" t="s">
        <v>42990</v>
      </c>
      <c r="F2332" s="34" t="s">
        <v>42991</v>
      </c>
      <c r="G2332" s="34" t="s">
        <v>42992</v>
      </c>
      <c r="H2332" s="34" t="s">
        <v>42993</v>
      </c>
      <c r="I2332" s="34" t="s">
        <v>42993</v>
      </c>
      <c r="J2332" s="34" t="s">
        <v>42994</v>
      </c>
      <c r="K2332" s="34" t="s">
        <v>42995</v>
      </c>
      <c r="L2332" s="34" t="s">
        <v>42995</v>
      </c>
      <c r="M2332" s="34" t="s">
        <v>42996</v>
      </c>
      <c r="N2332" s="34" t="s">
        <v>42997</v>
      </c>
      <c r="O2332" s="34" t="s">
        <v>42989</v>
      </c>
      <c r="P2332" s="92" t="s">
        <v>42992</v>
      </c>
    </row>
    <row r="2333" spans="1:16">
      <c r="A2333" s="34" t="s">
        <v>42998</v>
      </c>
      <c r="B2333" s="34" t="s">
        <v>42999</v>
      </c>
      <c r="C2333" s="34" t="s">
        <v>43000</v>
      </c>
      <c r="D2333" s="34" t="s">
        <v>43000</v>
      </c>
      <c r="E2333" s="34" t="s">
        <v>40993</v>
      </c>
      <c r="F2333" s="34" t="s">
        <v>43001</v>
      </c>
      <c r="G2333" s="34" t="s">
        <v>40995</v>
      </c>
      <c r="H2333" s="34" t="s">
        <v>43002</v>
      </c>
      <c r="I2333" s="34" t="s">
        <v>43002</v>
      </c>
      <c r="J2333" s="34" t="s">
        <v>43003</v>
      </c>
      <c r="K2333" s="34" t="s">
        <v>40998</v>
      </c>
      <c r="L2333" s="34" t="s">
        <v>40998</v>
      </c>
      <c r="M2333" s="34" t="s">
        <v>43004</v>
      </c>
      <c r="N2333" s="34" t="s">
        <v>43005</v>
      </c>
      <c r="O2333" s="34" t="s">
        <v>43006</v>
      </c>
      <c r="P2333" s="92" t="s">
        <v>40995</v>
      </c>
    </row>
    <row r="2334" spans="1:16">
      <c r="A2334" s="34" t="s">
        <v>43007</v>
      </c>
      <c r="B2334" s="34" t="s">
        <v>43008</v>
      </c>
      <c r="C2334" s="34" t="s">
        <v>43009</v>
      </c>
      <c r="D2334" s="34" t="s">
        <v>43009</v>
      </c>
      <c r="E2334" s="34" t="s">
        <v>40993</v>
      </c>
      <c r="F2334" s="34" t="s">
        <v>43010</v>
      </c>
      <c r="G2334" s="34" t="s">
        <v>40995</v>
      </c>
      <c r="H2334" s="34" t="s">
        <v>43011</v>
      </c>
      <c r="I2334" s="34" t="s">
        <v>43011</v>
      </c>
      <c r="J2334" s="34" t="s">
        <v>40997</v>
      </c>
      <c r="K2334" s="34" t="s">
        <v>43012</v>
      </c>
      <c r="L2334" s="34" t="s">
        <v>43012</v>
      </c>
      <c r="M2334" s="34" t="s">
        <v>40999</v>
      </c>
      <c r="N2334" s="34" t="s">
        <v>43013</v>
      </c>
      <c r="O2334" s="34" t="s">
        <v>43006</v>
      </c>
      <c r="P2334" s="92" t="s">
        <v>40995</v>
      </c>
    </row>
    <row r="2335" spans="1:16">
      <c r="A2335" s="34" t="s">
        <v>43014</v>
      </c>
      <c r="B2335" s="34" t="s">
        <v>43015</v>
      </c>
      <c r="C2335" s="34" t="s">
        <v>43016</v>
      </c>
      <c r="D2335" s="34" t="s">
        <v>43016</v>
      </c>
      <c r="E2335" s="34" t="s">
        <v>43017</v>
      </c>
      <c r="F2335" s="34" t="s">
        <v>43018</v>
      </c>
      <c r="G2335" s="34" t="s">
        <v>43019</v>
      </c>
      <c r="H2335" s="34" t="s">
        <v>43011</v>
      </c>
      <c r="I2335" s="34" t="s">
        <v>43011</v>
      </c>
      <c r="J2335" s="34" t="s">
        <v>41008</v>
      </c>
      <c r="K2335" s="34" t="s">
        <v>43020</v>
      </c>
      <c r="L2335" s="34" t="s">
        <v>43020</v>
      </c>
      <c r="M2335" s="34" t="s">
        <v>43021</v>
      </c>
      <c r="N2335" s="34" t="s">
        <v>43022</v>
      </c>
      <c r="O2335" s="34" t="s">
        <v>43023</v>
      </c>
      <c r="P2335" s="92" t="s">
        <v>43019</v>
      </c>
    </row>
    <row r="2336" spans="1:16">
      <c r="A2336" s="34" t="s">
        <v>43024</v>
      </c>
      <c r="B2336" s="34" t="s">
        <v>43025</v>
      </c>
      <c r="C2336" s="34" t="s">
        <v>43026</v>
      </c>
      <c r="D2336" s="34" t="s">
        <v>43026</v>
      </c>
      <c r="E2336" s="34" t="s">
        <v>43027</v>
      </c>
      <c r="F2336" s="34" t="s">
        <v>43028</v>
      </c>
      <c r="G2336" s="34" t="s">
        <v>43029</v>
      </c>
      <c r="H2336" s="34" t="s">
        <v>43030</v>
      </c>
      <c r="I2336" s="34" t="s">
        <v>43030</v>
      </c>
      <c r="J2336" s="34" t="s">
        <v>43031</v>
      </c>
      <c r="K2336" s="34" t="s">
        <v>43032</v>
      </c>
      <c r="L2336" s="34" t="s">
        <v>43032</v>
      </c>
      <c r="M2336" s="34" t="s">
        <v>43033</v>
      </c>
      <c r="N2336" s="34" t="s">
        <v>43033</v>
      </c>
      <c r="O2336" s="34" t="s">
        <v>43034</v>
      </c>
      <c r="P2336" s="92" t="s">
        <v>43029</v>
      </c>
    </row>
    <row r="2337" spans="1:16">
      <c r="A2337" s="34" t="s">
        <v>43035</v>
      </c>
      <c r="B2337" s="34" t="s">
        <v>43036</v>
      </c>
      <c r="C2337" s="34" t="s">
        <v>43037</v>
      </c>
      <c r="D2337" s="34" t="s">
        <v>43037</v>
      </c>
      <c r="E2337" s="34" t="s">
        <v>43038</v>
      </c>
      <c r="F2337" s="34" t="s">
        <v>43039</v>
      </c>
      <c r="G2337" s="34" t="s">
        <v>43040</v>
      </c>
      <c r="H2337" s="34" t="s">
        <v>43041</v>
      </c>
      <c r="I2337" s="34" t="s">
        <v>43041</v>
      </c>
      <c r="J2337" s="34" t="s">
        <v>43042</v>
      </c>
      <c r="K2337" s="34" t="s">
        <v>43043</v>
      </c>
      <c r="L2337" s="34" t="s">
        <v>43043</v>
      </c>
      <c r="M2337" s="34" t="s">
        <v>43044</v>
      </c>
      <c r="N2337" s="34" t="s">
        <v>43045</v>
      </c>
      <c r="O2337" s="34" t="s">
        <v>43046</v>
      </c>
      <c r="P2337" s="92" t="s">
        <v>43040</v>
      </c>
    </row>
    <row r="2338" spans="1:16">
      <c r="A2338" s="34" t="s">
        <v>43047</v>
      </c>
      <c r="B2338" s="34" t="s">
        <v>43048</v>
      </c>
      <c r="C2338" s="34" t="s">
        <v>43049</v>
      </c>
      <c r="D2338" s="34" t="s">
        <v>43049</v>
      </c>
      <c r="E2338" s="34" t="s">
        <v>43050</v>
      </c>
      <c r="F2338" s="34" t="s">
        <v>43051</v>
      </c>
      <c r="G2338" s="34" t="s">
        <v>43052</v>
      </c>
      <c r="H2338" s="34" t="s">
        <v>43053</v>
      </c>
      <c r="I2338" s="34" t="s">
        <v>43053</v>
      </c>
      <c r="J2338" s="34" t="s">
        <v>43054</v>
      </c>
      <c r="K2338" s="34" t="s">
        <v>43055</v>
      </c>
      <c r="L2338" s="34" t="s">
        <v>43055</v>
      </c>
      <c r="M2338" s="34" t="s">
        <v>43056</v>
      </c>
      <c r="N2338" s="34" t="s">
        <v>43057</v>
      </c>
      <c r="O2338" s="34" t="s">
        <v>43058</v>
      </c>
      <c r="P2338" s="92" t="s">
        <v>43052</v>
      </c>
    </row>
    <row r="2339" spans="1:16">
      <c r="A2339" s="34" t="s">
        <v>43059</v>
      </c>
      <c r="B2339" s="34" t="s">
        <v>43060</v>
      </c>
      <c r="C2339" s="34" t="s">
        <v>43061</v>
      </c>
      <c r="D2339" s="34" t="s">
        <v>43061</v>
      </c>
      <c r="E2339" s="34" t="s">
        <v>43062</v>
      </c>
      <c r="F2339" s="34" t="s">
        <v>43063</v>
      </c>
      <c r="G2339" s="34" t="s">
        <v>43064</v>
      </c>
      <c r="H2339" s="34" t="s">
        <v>43065</v>
      </c>
      <c r="I2339" s="34" t="s">
        <v>43065</v>
      </c>
      <c r="J2339" s="34" t="s">
        <v>43066</v>
      </c>
      <c r="K2339" s="34" t="s">
        <v>43067</v>
      </c>
      <c r="L2339" s="34" t="s">
        <v>43067</v>
      </c>
      <c r="M2339" s="34" t="s">
        <v>43068</v>
      </c>
      <c r="N2339" s="34" t="s">
        <v>43068</v>
      </c>
      <c r="O2339" s="34" t="s">
        <v>43061</v>
      </c>
      <c r="P2339" s="92" t="s">
        <v>43064</v>
      </c>
    </row>
    <row r="2340" spans="1:16">
      <c r="A2340" s="34" t="s">
        <v>43069</v>
      </c>
      <c r="B2340" s="34" t="s">
        <v>43070</v>
      </c>
      <c r="C2340" s="34" t="s">
        <v>43069</v>
      </c>
      <c r="D2340" s="34" t="s">
        <v>43069</v>
      </c>
      <c r="E2340" s="34" t="s">
        <v>43071</v>
      </c>
      <c r="F2340" s="34" t="s">
        <v>43072</v>
      </c>
      <c r="G2340" s="34" t="s">
        <v>12806</v>
      </c>
      <c r="H2340" s="34" t="s">
        <v>43073</v>
      </c>
      <c r="I2340" s="34" t="s">
        <v>43073</v>
      </c>
      <c r="J2340" s="34" t="s">
        <v>43074</v>
      </c>
      <c r="K2340" s="34" t="s">
        <v>43075</v>
      </c>
      <c r="L2340" s="34" t="s">
        <v>43075</v>
      </c>
      <c r="M2340" s="34" t="s">
        <v>43076</v>
      </c>
      <c r="N2340" s="34" t="s">
        <v>43077</v>
      </c>
      <c r="O2340" s="34" t="s">
        <v>43078</v>
      </c>
      <c r="P2340" s="92" t="s">
        <v>12806</v>
      </c>
    </row>
    <row r="2341" spans="1:16">
      <c r="A2341" s="34" t="s">
        <v>43079</v>
      </c>
      <c r="B2341" s="34" t="s">
        <v>43080</v>
      </c>
      <c r="C2341" s="34" t="s">
        <v>43079</v>
      </c>
      <c r="D2341" s="34" t="s">
        <v>43079</v>
      </c>
      <c r="E2341" s="34" t="s">
        <v>43081</v>
      </c>
      <c r="F2341" s="34" t="s">
        <v>43082</v>
      </c>
      <c r="G2341" s="34" t="s">
        <v>12851</v>
      </c>
      <c r="H2341" s="34" t="s">
        <v>43083</v>
      </c>
      <c r="I2341" s="34" t="s">
        <v>43083</v>
      </c>
      <c r="J2341" s="34" t="s">
        <v>43084</v>
      </c>
      <c r="K2341" s="34" t="s">
        <v>43085</v>
      </c>
      <c r="L2341" s="34" t="s">
        <v>43085</v>
      </c>
      <c r="M2341" s="34" t="s">
        <v>43086</v>
      </c>
      <c r="N2341" s="34" t="s">
        <v>43087</v>
      </c>
      <c r="O2341" s="34" t="s">
        <v>43088</v>
      </c>
      <c r="P2341" s="92" t="s">
        <v>12851</v>
      </c>
    </row>
    <row r="2342" spans="1:16">
      <c r="A2342" s="34" t="s">
        <v>43089</v>
      </c>
      <c r="B2342" s="34" t="s">
        <v>43090</v>
      </c>
      <c r="C2342" s="34" t="s">
        <v>43091</v>
      </c>
      <c r="D2342" s="34" t="s">
        <v>43091</v>
      </c>
      <c r="E2342" s="34" t="s">
        <v>43092</v>
      </c>
      <c r="F2342" s="34" t="s">
        <v>43093</v>
      </c>
      <c r="G2342" s="34" t="s">
        <v>43094</v>
      </c>
      <c r="H2342" s="34" t="s">
        <v>43095</v>
      </c>
      <c r="I2342" s="34" t="s">
        <v>43095</v>
      </c>
      <c r="J2342" s="34" t="s">
        <v>43096</v>
      </c>
      <c r="K2342" s="34" t="s">
        <v>43097</v>
      </c>
      <c r="L2342" s="34" t="s">
        <v>43097</v>
      </c>
      <c r="M2342" s="34" t="s">
        <v>43098</v>
      </c>
      <c r="N2342" s="34" t="s">
        <v>43098</v>
      </c>
      <c r="O2342" s="34" t="s">
        <v>43099</v>
      </c>
      <c r="P2342" s="92" t="s">
        <v>43094</v>
      </c>
    </row>
    <row r="2343" spans="1:16">
      <c r="A2343" s="34" t="s">
        <v>11998</v>
      </c>
      <c r="B2343" s="34" t="s">
        <v>11997</v>
      </c>
      <c r="C2343" s="34" t="s">
        <v>11998</v>
      </c>
      <c r="D2343" s="34" t="s">
        <v>11998</v>
      </c>
      <c r="E2343" s="34" t="s">
        <v>11999</v>
      </c>
      <c r="F2343" s="34" t="s">
        <v>43100</v>
      </c>
      <c r="G2343" s="34" t="s">
        <v>12001</v>
      </c>
      <c r="H2343" s="34" t="s">
        <v>12002</v>
      </c>
      <c r="I2343" s="34" t="s">
        <v>12002</v>
      </c>
      <c r="J2343" s="34" t="s">
        <v>43101</v>
      </c>
      <c r="K2343" s="34" t="s">
        <v>43102</v>
      </c>
      <c r="L2343" s="34" t="s">
        <v>43102</v>
      </c>
      <c r="M2343" s="34" t="s">
        <v>12007</v>
      </c>
      <c r="N2343" s="34" t="s">
        <v>43103</v>
      </c>
      <c r="O2343" s="34" t="s">
        <v>43104</v>
      </c>
      <c r="P2343" s="92" t="s">
        <v>12001</v>
      </c>
    </row>
    <row r="2344" spans="1:16">
      <c r="A2344" s="34" t="s">
        <v>43105</v>
      </c>
      <c r="B2344" s="34" t="s">
        <v>43106</v>
      </c>
      <c r="C2344" s="34" t="s">
        <v>43105</v>
      </c>
      <c r="D2344" s="34" t="s">
        <v>43105</v>
      </c>
      <c r="E2344" s="34" t="s">
        <v>43107</v>
      </c>
      <c r="F2344" s="34" t="s">
        <v>43108</v>
      </c>
      <c r="G2344" s="34" t="s">
        <v>43109</v>
      </c>
      <c r="H2344" s="34" t="s">
        <v>1186</v>
      </c>
      <c r="I2344" s="34" t="s">
        <v>1186</v>
      </c>
      <c r="J2344" s="34" t="s">
        <v>43110</v>
      </c>
      <c r="K2344" s="34" t="s">
        <v>43111</v>
      </c>
      <c r="L2344" s="34" t="s">
        <v>43111</v>
      </c>
      <c r="M2344" s="34" t="s">
        <v>43112</v>
      </c>
      <c r="N2344" s="34" t="s">
        <v>43113</v>
      </c>
      <c r="O2344" s="34" t="s">
        <v>43114</v>
      </c>
      <c r="P2344" s="92" t="s">
        <v>43109</v>
      </c>
    </row>
    <row r="2345" spans="1:16">
      <c r="A2345" s="34" t="s">
        <v>43115</v>
      </c>
      <c r="B2345" s="34" t="s">
        <v>482</v>
      </c>
      <c r="C2345" s="34" t="s">
        <v>43115</v>
      </c>
      <c r="D2345" s="34" t="s">
        <v>43115</v>
      </c>
      <c r="E2345" s="34" t="s">
        <v>43116</v>
      </c>
      <c r="F2345" s="34" t="s">
        <v>32010</v>
      </c>
      <c r="G2345" s="34" t="s">
        <v>43117</v>
      </c>
      <c r="H2345" s="34" t="s">
        <v>488</v>
      </c>
      <c r="I2345" s="34" t="s">
        <v>488</v>
      </c>
      <c r="J2345" s="34" t="s">
        <v>43118</v>
      </c>
      <c r="K2345" s="34" t="s">
        <v>43119</v>
      </c>
      <c r="L2345" s="34" t="s">
        <v>43119</v>
      </c>
      <c r="M2345" s="34" t="s">
        <v>43120</v>
      </c>
      <c r="N2345" s="34" t="s">
        <v>43121</v>
      </c>
      <c r="O2345" s="34" t="s">
        <v>43122</v>
      </c>
      <c r="P2345" s="92" t="s">
        <v>43117</v>
      </c>
    </row>
    <row r="2346" spans="1:16">
      <c r="A2346" s="34" t="s">
        <v>43123</v>
      </c>
      <c r="B2346" s="34" t="s">
        <v>541</v>
      </c>
      <c r="C2346" s="34" t="s">
        <v>43123</v>
      </c>
      <c r="D2346" s="34" t="s">
        <v>43123</v>
      </c>
      <c r="E2346" s="34" t="s">
        <v>43124</v>
      </c>
      <c r="F2346" s="34" t="s">
        <v>32030</v>
      </c>
      <c r="G2346" s="34" t="s">
        <v>43125</v>
      </c>
      <c r="H2346" s="34" t="s">
        <v>547</v>
      </c>
      <c r="I2346" s="34" t="s">
        <v>547</v>
      </c>
      <c r="J2346" s="34" t="s">
        <v>43126</v>
      </c>
      <c r="K2346" s="34" t="s">
        <v>43127</v>
      </c>
      <c r="L2346" s="34" t="s">
        <v>43127</v>
      </c>
      <c r="M2346" s="34" t="s">
        <v>43128</v>
      </c>
      <c r="N2346" s="34" t="s">
        <v>43129</v>
      </c>
      <c r="O2346" s="34" t="s">
        <v>43130</v>
      </c>
      <c r="P2346" s="92" t="s">
        <v>43125</v>
      </c>
    </row>
    <row r="2347" spans="1:16">
      <c r="A2347" s="34" t="s">
        <v>43131</v>
      </c>
      <c r="B2347" s="34" t="s">
        <v>497</v>
      </c>
      <c r="C2347" s="34" t="s">
        <v>43131</v>
      </c>
      <c r="D2347" s="34" t="s">
        <v>43131</v>
      </c>
      <c r="E2347" s="34" t="s">
        <v>43132</v>
      </c>
      <c r="F2347" s="34" t="s">
        <v>32040</v>
      </c>
      <c r="G2347" s="34" t="s">
        <v>43133</v>
      </c>
      <c r="H2347" s="34" t="s">
        <v>503</v>
      </c>
      <c r="I2347" s="34" t="s">
        <v>503</v>
      </c>
      <c r="J2347" s="34" t="s">
        <v>43134</v>
      </c>
      <c r="K2347" s="34" t="s">
        <v>43135</v>
      </c>
      <c r="L2347" s="34" t="s">
        <v>43135</v>
      </c>
      <c r="M2347" s="34" t="s">
        <v>43136</v>
      </c>
      <c r="N2347" s="34" t="s">
        <v>43137</v>
      </c>
      <c r="O2347" s="34" t="s">
        <v>43138</v>
      </c>
      <c r="P2347" s="92" t="s">
        <v>43133</v>
      </c>
    </row>
    <row r="2348" spans="1:16">
      <c r="A2348" s="34" t="s">
        <v>43139</v>
      </c>
      <c r="B2348" s="34" t="s">
        <v>512</v>
      </c>
      <c r="C2348" s="34" t="s">
        <v>43139</v>
      </c>
      <c r="D2348" s="34" t="s">
        <v>43139</v>
      </c>
      <c r="E2348" s="34" t="s">
        <v>43140</v>
      </c>
      <c r="F2348" s="34" t="s">
        <v>32050</v>
      </c>
      <c r="G2348" s="34" t="s">
        <v>43141</v>
      </c>
      <c r="H2348" s="34" t="s">
        <v>518</v>
      </c>
      <c r="I2348" s="34" t="s">
        <v>518</v>
      </c>
      <c r="J2348" s="34" t="s">
        <v>43142</v>
      </c>
      <c r="K2348" s="34" t="s">
        <v>43143</v>
      </c>
      <c r="L2348" s="34" t="s">
        <v>43143</v>
      </c>
      <c r="M2348" s="34" t="s">
        <v>43144</v>
      </c>
      <c r="N2348" s="34" t="s">
        <v>43145</v>
      </c>
      <c r="O2348" s="34" t="s">
        <v>43146</v>
      </c>
      <c r="P2348" s="92" t="s">
        <v>43141</v>
      </c>
    </row>
    <row r="2349" spans="1:16">
      <c r="A2349" s="34" t="s">
        <v>43147</v>
      </c>
      <c r="B2349" s="34" t="s">
        <v>527</v>
      </c>
      <c r="C2349" s="34" t="s">
        <v>43147</v>
      </c>
      <c r="D2349" s="34" t="s">
        <v>43147</v>
      </c>
      <c r="E2349" s="34" t="s">
        <v>43148</v>
      </c>
      <c r="F2349" s="34" t="s">
        <v>32070</v>
      </c>
      <c r="G2349" s="34" t="s">
        <v>43149</v>
      </c>
      <c r="H2349" s="34" t="s">
        <v>533</v>
      </c>
      <c r="I2349" s="34" t="s">
        <v>533</v>
      </c>
      <c r="J2349" s="34" t="s">
        <v>43150</v>
      </c>
      <c r="K2349" s="34" t="s">
        <v>43151</v>
      </c>
      <c r="L2349" s="34" t="s">
        <v>43151</v>
      </c>
      <c r="M2349" s="34" t="s">
        <v>43152</v>
      </c>
      <c r="N2349" s="34" t="s">
        <v>43153</v>
      </c>
      <c r="O2349" s="34" t="s">
        <v>43154</v>
      </c>
      <c r="P2349" s="92" t="s">
        <v>43149</v>
      </c>
    </row>
    <row r="2350" spans="1:16">
      <c r="A2350" s="34" t="s">
        <v>43155</v>
      </c>
      <c r="B2350" s="34" t="s">
        <v>659</v>
      </c>
      <c r="C2350" s="34" t="s">
        <v>43155</v>
      </c>
      <c r="D2350" s="34" t="s">
        <v>43155</v>
      </c>
      <c r="E2350" s="34" t="s">
        <v>43156</v>
      </c>
      <c r="F2350" s="34" t="s">
        <v>43157</v>
      </c>
      <c r="G2350" s="34" t="s">
        <v>43158</v>
      </c>
      <c r="H2350" s="34" t="s">
        <v>665</v>
      </c>
      <c r="I2350" s="34" t="s">
        <v>665</v>
      </c>
      <c r="J2350" s="34" t="s">
        <v>43159</v>
      </c>
      <c r="K2350" s="34" t="s">
        <v>43160</v>
      </c>
      <c r="L2350" s="34" t="s">
        <v>43160</v>
      </c>
      <c r="M2350" s="34" t="s">
        <v>43161</v>
      </c>
      <c r="N2350" s="34" t="s">
        <v>43162</v>
      </c>
      <c r="O2350" s="34" t="s">
        <v>43163</v>
      </c>
      <c r="P2350" s="92" t="s">
        <v>43158</v>
      </c>
    </row>
    <row r="2351" spans="1:16">
      <c r="A2351" s="34" t="s">
        <v>43164</v>
      </c>
      <c r="B2351" s="34" t="s">
        <v>673</v>
      </c>
      <c r="C2351" s="34" t="s">
        <v>43164</v>
      </c>
      <c r="D2351" s="34" t="s">
        <v>43164</v>
      </c>
      <c r="E2351" s="34" t="s">
        <v>43165</v>
      </c>
      <c r="F2351" s="34" t="s">
        <v>43166</v>
      </c>
      <c r="G2351" s="34" t="s">
        <v>43167</v>
      </c>
      <c r="H2351" s="34" t="s">
        <v>679</v>
      </c>
      <c r="I2351" s="34" t="s">
        <v>679</v>
      </c>
      <c r="J2351" s="34" t="s">
        <v>43168</v>
      </c>
      <c r="K2351" s="34" t="s">
        <v>43169</v>
      </c>
      <c r="L2351" s="34" t="s">
        <v>43169</v>
      </c>
      <c r="M2351" s="34" t="s">
        <v>43170</v>
      </c>
      <c r="N2351" s="34" t="s">
        <v>43171</v>
      </c>
      <c r="O2351" s="34" t="s">
        <v>43172</v>
      </c>
      <c r="P2351" s="92" t="s">
        <v>43167</v>
      </c>
    </row>
    <row r="2352" spans="1:16">
      <c r="A2352" s="34" t="s">
        <v>43173</v>
      </c>
      <c r="B2352" s="34" t="s">
        <v>43174</v>
      </c>
      <c r="C2352" s="34" t="s">
        <v>43175</v>
      </c>
      <c r="D2352" s="34" t="s">
        <v>43175</v>
      </c>
      <c r="E2352" s="34" t="s">
        <v>43176</v>
      </c>
      <c r="F2352" s="34" t="s">
        <v>43177</v>
      </c>
      <c r="G2352" s="34" t="s">
        <v>43178</v>
      </c>
      <c r="H2352" s="34" t="s">
        <v>43179</v>
      </c>
      <c r="I2352" s="34" t="s">
        <v>43179</v>
      </c>
      <c r="J2352" s="34" t="s">
        <v>43180</v>
      </c>
      <c r="K2352" s="34" t="s">
        <v>43181</v>
      </c>
      <c r="L2352" s="34" t="s">
        <v>43181</v>
      </c>
      <c r="M2352" s="34" t="s">
        <v>43182</v>
      </c>
      <c r="N2352" s="34" t="s">
        <v>43183</v>
      </c>
      <c r="O2352" s="34" t="s">
        <v>43184</v>
      </c>
      <c r="P2352" s="92" t="s">
        <v>43178</v>
      </c>
    </row>
    <row r="2353" spans="1:16">
      <c r="A2353" s="34" t="s">
        <v>43185</v>
      </c>
      <c r="B2353" s="34" t="s">
        <v>43186</v>
      </c>
      <c r="C2353" s="34" t="s">
        <v>43185</v>
      </c>
      <c r="D2353" s="34" t="s">
        <v>43185</v>
      </c>
      <c r="E2353" s="34" t="s">
        <v>43187</v>
      </c>
      <c r="F2353" s="34" t="s">
        <v>43188</v>
      </c>
      <c r="G2353" s="34" t="s">
        <v>43189</v>
      </c>
      <c r="H2353" s="34" t="s">
        <v>43190</v>
      </c>
      <c r="I2353" s="34" t="s">
        <v>43190</v>
      </c>
      <c r="J2353" s="34" t="s">
        <v>43191</v>
      </c>
      <c r="K2353" s="34" t="s">
        <v>43192</v>
      </c>
      <c r="L2353" s="34" t="s">
        <v>43192</v>
      </c>
      <c r="M2353" s="34" t="s">
        <v>43193</v>
      </c>
      <c r="N2353" s="34" t="s">
        <v>43193</v>
      </c>
      <c r="O2353" s="34" t="s">
        <v>43194</v>
      </c>
      <c r="P2353" s="92" t="s">
        <v>43189</v>
      </c>
    </row>
    <row r="2354" spans="1:16">
      <c r="A2354" s="34" t="s">
        <v>43195</v>
      </c>
      <c r="B2354" s="34" t="s">
        <v>43196</v>
      </c>
      <c r="C2354" s="34" t="s">
        <v>43195</v>
      </c>
      <c r="D2354" s="34" t="s">
        <v>43195</v>
      </c>
      <c r="E2354" s="34" t="s">
        <v>43197</v>
      </c>
      <c r="F2354" s="34" t="s">
        <v>43198</v>
      </c>
      <c r="G2354" s="34" t="s">
        <v>43199</v>
      </c>
      <c r="H2354" s="34" t="s">
        <v>43200</v>
      </c>
      <c r="I2354" s="34" t="s">
        <v>43200</v>
      </c>
      <c r="J2354" s="34" t="s">
        <v>43201</v>
      </c>
      <c r="K2354" s="34" t="s">
        <v>43202</v>
      </c>
      <c r="L2354" s="34" t="s">
        <v>43202</v>
      </c>
      <c r="M2354" s="34" t="s">
        <v>43203</v>
      </c>
      <c r="N2354" s="34" t="s">
        <v>43195</v>
      </c>
      <c r="O2354" s="34" t="s">
        <v>43204</v>
      </c>
      <c r="P2354" s="92" t="s">
        <v>43199</v>
      </c>
    </row>
    <row r="2355" spans="1:16">
      <c r="A2355" s="34" t="s">
        <v>43205</v>
      </c>
      <c r="B2355" s="34" t="s">
        <v>43206</v>
      </c>
      <c r="C2355" s="34" t="s">
        <v>43205</v>
      </c>
      <c r="D2355" s="34" t="s">
        <v>43205</v>
      </c>
      <c r="E2355" s="34" t="s">
        <v>43207</v>
      </c>
      <c r="F2355" s="34" t="s">
        <v>43208</v>
      </c>
      <c r="G2355" s="34" t="s">
        <v>2434</v>
      </c>
      <c r="H2355" s="34" t="s">
        <v>43209</v>
      </c>
      <c r="I2355" s="34" t="s">
        <v>43209</v>
      </c>
      <c r="J2355" s="34" t="s">
        <v>43210</v>
      </c>
      <c r="K2355" s="34" t="s">
        <v>43211</v>
      </c>
      <c r="L2355" s="34" t="s">
        <v>43211</v>
      </c>
      <c r="M2355" s="34" t="s">
        <v>43212</v>
      </c>
      <c r="N2355" s="34" t="s">
        <v>43212</v>
      </c>
      <c r="O2355" s="34" t="s">
        <v>43213</v>
      </c>
      <c r="P2355" s="92" t="s">
        <v>2434</v>
      </c>
    </row>
    <row r="2356" spans="1:16">
      <c r="A2356" s="34" t="s">
        <v>4870</v>
      </c>
      <c r="B2356" s="34" t="s">
        <v>4869</v>
      </c>
      <c r="C2356" s="34" t="s">
        <v>4870</v>
      </c>
      <c r="D2356" s="34" t="s">
        <v>4870</v>
      </c>
      <c r="E2356" s="34" t="s">
        <v>796</v>
      </c>
      <c r="F2356" s="34" t="s">
        <v>4871</v>
      </c>
      <c r="G2356" s="34" t="s">
        <v>798</v>
      </c>
      <c r="H2356" s="34" t="s">
        <v>799</v>
      </c>
      <c r="I2356" s="34" t="s">
        <v>799</v>
      </c>
      <c r="J2356" s="34" t="s">
        <v>43214</v>
      </c>
      <c r="K2356" s="34" t="s">
        <v>43215</v>
      </c>
      <c r="L2356" s="34" t="s">
        <v>43215</v>
      </c>
      <c r="M2356" s="34" t="s">
        <v>802</v>
      </c>
      <c r="N2356" s="34" t="s">
        <v>802</v>
      </c>
      <c r="O2356" s="34" t="s">
        <v>4874</v>
      </c>
      <c r="P2356" s="92" t="s">
        <v>798</v>
      </c>
    </row>
    <row r="2357" spans="1:16">
      <c r="A2357" s="34" t="s">
        <v>43216</v>
      </c>
      <c r="B2357" s="34" t="s">
        <v>29062</v>
      </c>
      <c r="C2357" s="34" t="s">
        <v>43216</v>
      </c>
      <c r="D2357" s="34" t="s">
        <v>43216</v>
      </c>
      <c r="E2357" s="34" t="s">
        <v>43217</v>
      </c>
      <c r="F2357" s="34" t="s">
        <v>43218</v>
      </c>
      <c r="G2357" s="34" t="s">
        <v>43178</v>
      </c>
      <c r="H2357" s="34" t="s">
        <v>43219</v>
      </c>
      <c r="I2357" s="34" t="s">
        <v>43219</v>
      </c>
      <c r="J2357" s="34" t="s">
        <v>43220</v>
      </c>
      <c r="K2357" s="34" t="s">
        <v>43221</v>
      </c>
      <c r="L2357" s="34" t="s">
        <v>43221</v>
      </c>
      <c r="M2357" s="34" t="s">
        <v>43222</v>
      </c>
      <c r="N2357" s="34" t="s">
        <v>43222</v>
      </c>
      <c r="O2357" s="34" t="s">
        <v>43223</v>
      </c>
      <c r="P2357" s="92" t="s">
        <v>43178</v>
      </c>
    </row>
    <row r="2358" spans="1:16">
      <c r="A2358" s="34" t="s">
        <v>43224</v>
      </c>
      <c r="B2358" s="34" t="s">
        <v>43225</v>
      </c>
      <c r="C2358" s="34" t="s">
        <v>43224</v>
      </c>
      <c r="D2358" s="34" t="s">
        <v>43224</v>
      </c>
      <c r="E2358" s="34" t="s">
        <v>43226</v>
      </c>
      <c r="F2358" s="34" t="s">
        <v>43227</v>
      </c>
      <c r="G2358" s="34" t="s">
        <v>43228</v>
      </c>
      <c r="H2358" s="34" t="s">
        <v>43229</v>
      </c>
      <c r="I2358" s="34" t="s">
        <v>43229</v>
      </c>
      <c r="J2358" s="34" t="s">
        <v>43226</v>
      </c>
      <c r="K2358" s="34" t="s">
        <v>43230</v>
      </c>
      <c r="L2358" s="34" t="s">
        <v>43230</v>
      </c>
      <c r="M2358" s="34" t="s">
        <v>43231</v>
      </c>
      <c r="N2358" s="34" t="s">
        <v>43231</v>
      </c>
      <c r="O2358" s="34" t="s">
        <v>43232</v>
      </c>
      <c r="P2358" s="92" t="s">
        <v>43228</v>
      </c>
    </row>
    <row r="2359" spans="1:16">
      <c r="A2359" s="34" t="s">
        <v>43233</v>
      </c>
      <c r="B2359" s="34" t="s">
        <v>43234</v>
      </c>
      <c r="C2359" s="34" t="s">
        <v>43235</v>
      </c>
      <c r="D2359" s="34" t="s">
        <v>43235</v>
      </c>
      <c r="E2359" s="34" t="s">
        <v>38696</v>
      </c>
      <c r="F2359" s="34" t="s">
        <v>43236</v>
      </c>
      <c r="G2359" s="34" t="s">
        <v>43237</v>
      </c>
      <c r="H2359" s="34" t="s">
        <v>43238</v>
      </c>
      <c r="I2359" s="34" t="s">
        <v>43238</v>
      </c>
      <c r="J2359" s="34" t="s">
        <v>43239</v>
      </c>
      <c r="K2359" s="34" t="s">
        <v>43240</v>
      </c>
      <c r="L2359" s="34" t="s">
        <v>43240</v>
      </c>
      <c r="M2359" s="34" t="s">
        <v>3679</v>
      </c>
      <c r="N2359" s="34" t="s">
        <v>43241</v>
      </c>
      <c r="O2359" s="34" t="s">
        <v>43242</v>
      </c>
      <c r="P2359" s="92" t="s">
        <v>43237</v>
      </c>
    </row>
    <row r="2360" spans="1:16" ht="66">
      <c r="A2360" s="34" t="s">
        <v>43243</v>
      </c>
      <c r="B2360" s="34" t="s">
        <v>43244</v>
      </c>
      <c r="C2360" s="34" t="s">
        <v>43245</v>
      </c>
      <c r="D2360" s="34" t="s">
        <v>43246</v>
      </c>
      <c r="E2360" s="34" t="s">
        <v>43247</v>
      </c>
      <c r="F2360" s="34" t="s">
        <v>43248</v>
      </c>
      <c r="G2360" s="34" t="s">
        <v>43249</v>
      </c>
      <c r="H2360" s="34" t="s">
        <v>43250</v>
      </c>
      <c r="I2360" s="34" t="s">
        <v>43250</v>
      </c>
      <c r="J2360" s="34" t="s">
        <v>43251</v>
      </c>
      <c r="K2360" s="34" t="s">
        <v>43252</v>
      </c>
      <c r="L2360" s="34" t="s">
        <v>43252</v>
      </c>
      <c r="M2360" s="34" t="s">
        <v>43253</v>
      </c>
      <c r="N2360" s="34" t="s">
        <v>43253</v>
      </c>
      <c r="O2360" s="34" t="s">
        <v>43254</v>
      </c>
      <c r="P2360" s="92" t="s">
        <v>43249</v>
      </c>
    </row>
    <row r="2361" spans="1:16">
      <c r="A2361" s="34" t="s">
        <v>43255</v>
      </c>
      <c r="B2361" s="34" t="s">
        <v>43256</v>
      </c>
      <c r="C2361" s="34" t="s">
        <v>43257</v>
      </c>
      <c r="D2361" s="34" t="s">
        <v>43257</v>
      </c>
      <c r="E2361" s="34" t="s">
        <v>43258</v>
      </c>
      <c r="F2361" s="34" t="s">
        <v>43259</v>
      </c>
      <c r="G2361" s="34" t="s">
        <v>43260</v>
      </c>
      <c r="H2361" s="34" t="s">
        <v>43261</v>
      </c>
      <c r="I2361" s="34" t="s">
        <v>43261</v>
      </c>
      <c r="J2361" s="34" t="s">
        <v>43262</v>
      </c>
      <c r="K2361" s="34" t="s">
        <v>43263</v>
      </c>
      <c r="L2361" s="34" t="s">
        <v>43263</v>
      </c>
      <c r="M2361" s="34" t="s">
        <v>43264</v>
      </c>
      <c r="N2361" s="34" t="s">
        <v>43265</v>
      </c>
      <c r="O2361" s="34" t="s">
        <v>43266</v>
      </c>
      <c r="P2361" s="92" t="s">
        <v>43260</v>
      </c>
    </row>
    <row r="2362" spans="1:16">
      <c r="A2362" s="34" t="s">
        <v>43267</v>
      </c>
      <c r="B2362" s="34" t="s">
        <v>43268</v>
      </c>
      <c r="C2362" s="34" t="s">
        <v>43269</v>
      </c>
      <c r="D2362" s="34" t="s">
        <v>43269</v>
      </c>
      <c r="E2362" s="34" t="s">
        <v>43270</v>
      </c>
      <c r="F2362" s="34" t="s">
        <v>43271</v>
      </c>
      <c r="G2362" s="34" t="s">
        <v>43272</v>
      </c>
      <c r="H2362" s="34" t="s">
        <v>43273</v>
      </c>
      <c r="I2362" s="34" t="s">
        <v>43274</v>
      </c>
      <c r="J2362" s="34" t="s">
        <v>43275</v>
      </c>
      <c r="K2362" s="34" t="s">
        <v>43276</v>
      </c>
      <c r="L2362" s="34" t="s">
        <v>43276</v>
      </c>
      <c r="M2362" s="34" t="s">
        <v>43277</v>
      </c>
      <c r="N2362" s="34" t="s">
        <v>43278</v>
      </c>
      <c r="O2362" s="34" t="s">
        <v>43279</v>
      </c>
      <c r="P2362" s="92" t="s">
        <v>43272</v>
      </c>
    </row>
    <row r="2363" spans="1:16" ht="33">
      <c r="A2363" s="34" t="s">
        <v>43280</v>
      </c>
      <c r="B2363" s="34" t="s">
        <v>43281</v>
      </c>
      <c r="C2363" s="34" t="s">
        <v>43282</v>
      </c>
      <c r="D2363" s="34" t="s">
        <v>43282</v>
      </c>
      <c r="E2363" s="34" t="s">
        <v>43283</v>
      </c>
      <c r="F2363" s="34" t="s">
        <v>43284</v>
      </c>
      <c r="G2363" s="34" t="s">
        <v>43285</v>
      </c>
      <c r="H2363" s="34" t="s">
        <v>43286</v>
      </c>
      <c r="I2363" s="34" t="s">
        <v>43286</v>
      </c>
      <c r="J2363" s="34" t="s">
        <v>43287</v>
      </c>
      <c r="K2363" s="34" t="s">
        <v>43288</v>
      </c>
      <c r="L2363" s="34" t="s">
        <v>43288</v>
      </c>
      <c r="M2363" s="34" t="s">
        <v>43289</v>
      </c>
      <c r="N2363" s="34" t="s">
        <v>43290</v>
      </c>
      <c r="O2363" s="34" t="s">
        <v>43291</v>
      </c>
      <c r="P2363" s="92" t="s">
        <v>43285</v>
      </c>
    </row>
    <row r="2364" spans="1:16">
      <c r="A2364" s="34" t="s">
        <v>43292</v>
      </c>
      <c r="B2364" s="34" t="s">
        <v>43293</v>
      </c>
      <c r="C2364" s="34" t="s">
        <v>43294</v>
      </c>
      <c r="D2364" s="34" t="s">
        <v>43294</v>
      </c>
      <c r="E2364" s="34" t="s">
        <v>43283</v>
      </c>
      <c r="F2364" s="34" t="s">
        <v>43295</v>
      </c>
      <c r="G2364" s="34" t="s">
        <v>43296</v>
      </c>
      <c r="H2364" s="34" t="s">
        <v>43297</v>
      </c>
      <c r="I2364" s="34" t="s">
        <v>43297</v>
      </c>
      <c r="J2364" s="34" t="s">
        <v>43298</v>
      </c>
      <c r="K2364" s="34" t="s">
        <v>43299</v>
      </c>
      <c r="L2364" s="34" t="s">
        <v>43299</v>
      </c>
      <c r="M2364" s="34" t="s">
        <v>43300</v>
      </c>
      <c r="N2364" s="34" t="s">
        <v>43301</v>
      </c>
      <c r="O2364" s="34" t="s">
        <v>43302</v>
      </c>
      <c r="P2364" s="92" t="s">
        <v>43296</v>
      </c>
    </row>
    <row r="2365" spans="1:16" ht="33">
      <c r="A2365" s="34" t="s">
        <v>43303</v>
      </c>
      <c r="B2365" s="34" t="s">
        <v>43304</v>
      </c>
      <c r="C2365" s="34" t="s">
        <v>43303</v>
      </c>
      <c r="D2365" s="34" t="s">
        <v>43303</v>
      </c>
      <c r="E2365" s="34" t="s">
        <v>43305</v>
      </c>
      <c r="F2365" s="34" t="s">
        <v>43306</v>
      </c>
      <c r="G2365" s="34" t="s">
        <v>43307</v>
      </c>
      <c r="H2365" s="34" t="s">
        <v>43308</v>
      </c>
      <c r="I2365" s="34" t="s">
        <v>43308</v>
      </c>
      <c r="J2365" s="34" t="s">
        <v>43309</v>
      </c>
      <c r="K2365" s="34" t="s">
        <v>43310</v>
      </c>
      <c r="L2365" s="34" t="s">
        <v>43310</v>
      </c>
      <c r="M2365" s="34" t="s">
        <v>43311</v>
      </c>
      <c r="N2365" s="34" t="s">
        <v>43312</v>
      </c>
      <c r="O2365" s="34" t="s">
        <v>43313</v>
      </c>
      <c r="P2365" s="92" t="s">
        <v>43307</v>
      </c>
    </row>
    <row r="2366" spans="1:16" ht="33">
      <c r="A2366" s="34" t="s">
        <v>43314</v>
      </c>
      <c r="B2366" s="34" t="s">
        <v>43315</v>
      </c>
      <c r="C2366" s="34" t="s">
        <v>43314</v>
      </c>
      <c r="D2366" s="34" t="s">
        <v>43314</v>
      </c>
      <c r="E2366" s="34" t="s">
        <v>43316</v>
      </c>
      <c r="F2366" s="34" t="s">
        <v>43317</v>
      </c>
      <c r="G2366" s="34" t="s">
        <v>43318</v>
      </c>
      <c r="H2366" s="34" t="s">
        <v>43319</v>
      </c>
      <c r="I2366" s="34" t="s">
        <v>43319</v>
      </c>
      <c r="J2366" s="34" t="s">
        <v>43320</v>
      </c>
      <c r="K2366" s="34" t="s">
        <v>43321</v>
      </c>
      <c r="L2366" s="34" t="s">
        <v>43321</v>
      </c>
      <c r="M2366" s="34" t="s">
        <v>43322</v>
      </c>
      <c r="N2366" s="34" t="s">
        <v>43323</v>
      </c>
      <c r="O2366" s="34" t="s">
        <v>43324</v>
      </c>
      <c r="P2366" s="92" t="s">
        <v>43318</v>
      </c>
    </row>
    <row r="2367" spans="1:16">
      <c r="A2367" s="34" t="s">
        <v>43325</v>
      </c>
      <c r="B2367" s="34" t="s">
        <v>43326</v>
      </c>
      <c r="C2367" s="34" t="s">
        <v>43325</v>
      </c>
      <c r="D2367" s="34" t="s">
        <v>43325</v>
      </c>
      <c r="E2367" s="34" t="s">
        <v>43327</v>
      </c>
      <c r="F2367" s="34" t="s">
        <v>43328</v>
      </c>
      <c r="G2367" s="34" t="s">
        <v>43329</v>
      </c>
      <c r="H2367" s="34" t="s">
        <v>43330</v>
      </c>
      <c r="I2367" s="34" t="s">
        <v>43330</v>
      </c>
      <c r="J2367" s="34" t="s">
        <v>43331</v>
      </c>
      <c r="K2367" s="34" t="s">
        <v>43332</v>
      </c>
      <c r="L2367" s="34" t="s">
        <v>43332</v>
      </c>
      <c r="M2367" s="34" t="s">
        <v>43333</v>
      </c>
      <c r="N2367" s="34" t="s">
        <v>43334</v>
      </c>
      <c r="O2367" s="34" t="s">
        <v>43335</v>
      </c>
      <c r="P2367" s="92" t="s">
        <v>43329</v>
      </c>
    </row>
    <row r="2368" spans="1:16">
      <c r="A2368" s="34" t="s">
        <v>43336</v>
      </c>
      <c r="B2368" s="34" t="s">
        <v>43337</v>
      </c>
      <c r="C2368" s="34" t="s">
        <v>43336</v>
      </c>
      <c r="D2368" s="34" t="s">
        <v>43336</v>
      </c>
      <c r="E2368" s="34" t="s">
        <v>43338</v>
      </c>
      <c r="F2368" s="34" t="s">
        <v>43339</v>
      </c>
      <c r="G2368" s="34" t="s">
        <v>43340</v>
      </c>
      <c r="H2368" s="34" t="s">
        <v>43341</v>
      </c>
      <c r="I2368" s="34" t="s">
        <v>43341</v>
      </c>
      <c r="J2368" s="34" t="s">
        <v>43342</v>
      </c>
      <c r="K2368" s="34" t="s">
        <v>43343</v>
      </c>
      <c r="L2368" s="34" t="s">
        <v>43343</v>
      </c>
      <c r="M2368" s="34" t="s">
        <v>43344</v>
      </c>
      <c r="N2368" s="34" t="s">
        <v>43345</v>
      </c>
      <c r="O2368" s="34" t="s">
        <v>43346</v>
      </c>
      <c r="P2368" s="92" t="s">
        <v>43340</v>
      </c>
    </row>
    <row r="2369" spans="1:16">
      <c r="A2369" s="34" t="s">
        <v>43347</v>
      </c>
      <c r="B2369" s="34" t="s">
        <v>43348</v>
      </c>
      <c r="C2369" s="34" t="s">
        <v>43347</v>
      </c>
      <c r="D2369" s="34" t="s">
        <v>43347</v>
      </c>
      <c r="E2369" s="34" t="s">
        <v>43349</v>
      </c>
      <c r="F2369" s="34" t="s">
        <v>43350</v>
      </c>
      <c r="G2369" s="34" t="s">
        <v>43351</v>
      </c>
      <c r="H2369" s="34" t="s">
        <v>43352</v>
      </c>
      <c r="I2369" s="34" t="s">
        <v>43352</v>
      </c>
      <c r="J2369" s="34" t="s">
        <v>43349</v>
      </c>
      <c r="K2369" s="34" t="s">
        <v>43353</v>
      </c>
      <c r="L2369" s="34" t="s">
        <v>43353</v>
      </c>
      <c r="M2369" s="34" t="s">
        <v>43354</v>
      </c>
      <c r="N2369" s="34" t="s">
        <v>43354</v>
      </c>
      <c r="O2369" s="34" t="s">
        <v>43355</v>
      </c>
      <c r="P2369" s="92" t="s">
        <v>43351</v>
      </c>
    </row>
    <row r="2370" spans="1:16" ht="33">
      <c r="A2370" s="34" t="s">
        <v>43356</v>
      </c>
      <c r="B2370" s="34" t="s">
        <v>43357</v>
      </c>
      <c r="C2370" s="34" t="s">
        <v>43356</v>
      </c>
      <c r="D2370" s="34" t="s">
        <v>43356</v>
      </c>
      <c r="E2370" s="34" t="s">
        <v>43358</v>
      </c>
      <c r="F2370" s="34" t="s">
        <v>43359</v>
      </c>
      <c r="G2370" s="34" t="s">
        <v>43360</v>
      </c>
      <c r="H2370" s="34" t="s">
        <v>43361</v>
      </c>
      <c r="I2370" s="34" t="s">
        <v>43361</v>
      </c>
      <c r="J2370" s="34" t="s">
        <v>43362</v>
      </c>
      <c r="K2370" s="34" t="s">
        <v>43363</v>
      </c>
      <c r="L2370" s="34" t="s">
        <v>43363</v>
      </c>
      <c r="M2370" s="34" t="s">
        <v>43364</v>
      </c>
      <c r="N2370" s="34" t="s">
        <v>43365</v>
      </c>
      <c r="O2370" s="34" t="s">
        <v>43366</v>
      </c>
      <c r="P2370" s="92" t="s">
        <v>43360</v>
      </c>
    </row>
    <row r="2371" spans="1:16" ht="33">
      <c r="A2371" s="34" t="s">
        <v>43367</v>
      </c>
      <c r="B2371" s="34" t="s">
        <v>43368</v>
      </c>
      <c r="C2371" s="34" t="s">
        <v>43367</v>
      </c>
      <c r="D2371" s="34" t="s">
        <v>43367</v>
      </c>
      <c r="E2371" s="34" t="s">
        <v>43369</v>
      </c>
      <c r="F2371" s="34" t="s">
        <v>43370</v>
      </c>
      <c r="G2371" s="34" t="s">
        <v>43371</v>
      </c>
      <c r="H2371" s="34" t="s">
        <v>43372</v>
      </c>
      <c r="I2371" s="34" t="s">
        <v>43372</v>
      </c>
      <c r="J2371" s="34" t="s">
        <v>43373</v>
      </c>
      <c r="K2371" s="34" t="s">
        <v>43374</v>
      </c>
      <c r="L2371" s="34" t="s">
        <v>43374</v>
      </c>
      <c r="M2371" s="34" t="s">
        <v>43375</v>
      </c>
      <c r="N2371" s="34" t="s">
        <v>43376</v>
      </c>
      <c r="O2371" s="34" t="s">
        <v>43377</v>
      </c>
      <c r="P2371" s="92" t="s">
        <v>43371</v>
      </c>
    </row>
    <row r="2372" spans="1:16" ht="33">
      <c r="A2372" s="34" t="s">
        <v>43378</v>
      </c>
      <c r="B2372" s="34" t="s">
        <v>43379</v>
      </c>
      <c r="C2372" s="34" t="s">
        <v>43380</v>
      </c>
      <c r="D2372" s="34" t="s">
        <v>43380</v>
      </c>
      <c r="E2372" s="34" t="s">
        <v>43381</v>
      </c>
      <c r="F2372" s="34" t="s">
        <v>43382</v>
      </c>
      <c r="G2372" s="34" t="s">
        <v>43383</v>
      </c>
      <c r="H2372" s="34" t="s">
        <v>43384</v>
      </c>
      <c r="I2372" s="34" t="s">
        <v>43384</v>
      </c>
      <c r="J2372" s="34" t="s">
        <v>43385</v>
      </c>
      <c r="K2372" s="34" t="s">
        <v>43386</v>
      </c>
      <c r="L2372" s="34" t="s">
        <v>43386</v>
      </c>
      <c r="M2372" s="34" t="s">
        <v>43387</v>
      </c>
      <c r="N2372" s="34" t="s">
        <v>43388</v>
      </c>
      <c r="O2372" s="34" t="s">
        <v>43389</v>
      </c>
      <c r="P2372" s="92" t="s">
        <v>43383</v>
      </c>
    </row>
    <row r="2373" spans="1:16">
      <c r="A2373" s="34" t="s">
        <v>43390</v>
      </c>
      <c r="B2373" s="34" t="s">
        <v>43391</v>
      </c>
      <c r="C2373" s="34" t="s">
        <v>43390</v>
      </c>
      <c r="D2373" s="34" t="s">
        <v>43390</v>
      </c>
      <c r="E2373" s="34" t="s">
        <v>43392</v>
      </c>
      <c r="F2373" s="34" t="s">
        <v>43393</v>
      </c>
      <c r="G2373" s="34" t="s">
        <v>12946</v>
      </c>
      <c r="H2373" s="34" t="s">
        <v>43394</v>
      </c>
      <c r="I2373" s="34" t="s">
        <v>43394</v>
      </c>
      <c r="J2373" s="34" t="s">
        <v>43395</v>
      </c>
      <c r="K2373" s="34" t="s">
        <v>43396</v>
      </c>
      <c r="L2373" s="34" t="s">
        <v>43396</v>
      </c>
      <c r="M2373" s="34" t="s">
        <v>43397</v>
      </c>
      <c r="N2373" s="34" t="s">
        <v>43398</v>
      </c>
      <c r="O2373" s="34" t="s">
        <v>43399</v>
      </c>
      <c r="P2373" s="92" t="s">
        <v>12946</v>
      </c>
    </row>
    <row r="2374" spans="1:16" ht="33">
      <c r="A2374" s="34" t="s">
        <v>43400</v>
      </c>
      <c r="B2374" s="34" t="s">
        <v>43401</v>
      </c>
      <c r="C2374" s="34" t="s">
        <v>43402</v>
      </c>
      <c r="D2374" s="34" t="s">
        <v>43402</v>
      </c>
      <c r="E2374" s="34" t="s">
        <v>43403</v>
      </c>
      <c r="F2374" s="34" t="s">
        <v>43404</v>
      </c>
      <c r="G2374" s="34" t="s">
        <v>43405</v>
      </c>
      <c r="H2374" s="34" t="s">
        <v>43406</v>
      </c>
      <c r="I2374" s="34" t="s">
        <v>43406</v>
      </c>
      <c r="J2374" s="34" t="s">
        <v>43407</v>
      </c>
      <c r="K2374" s="34" t="s">
        <v>43408</v>
      </c>
      <c r="L2374" s="34" t="s">
        <v>43408</v>
      </c>
      <c r="M2374" s="34" t="s">
        <v>43409</v>
      </c>
      <c r="N2374" s="34" t="s">
        <v>43410</v>
      </c>
      <c r="O2374" s="34" t="s">
        <v>43411</v>
      </c>
      <c r="P2374" s="92" t="s">
        <v>43405</v>
      </c>
    </row>
    <row r="2375" spans="1:16" ht="33">
      <c r="A2375" s="34" t="s">
        <v>43412</v>
      </c>
      <c r="B2375" s="34" t="s">
        <v>43413</v>
      </c>
      <c r="C2375" s="34" t="s">
        <v>43412</v>
      </c>
      <c r="D2375" s="34" t="s">
        <v>43412</v>
      </c>
      <c r="E2375" s="34" t="s">
        <v>43414</v>
      </c>
      <c r="F2375" s="34" t="s">
        <v>43415</v>
      </c>
      <c r="G2375" s="34" t="s">
        <v>43416</v>
      </c>
      <c r="H2375" s="34" t="s">
        <v>43417</v>
      </c>
      <c r="I2375" s="34" t="s">
        <v>43417</v>
      </c>
      <c r="J2375" s="34" t="s">
        <v>43418</v>
      </c>
      <c r="K2375" s="34" t="s">
        <v>43419</v>
      </c>
      <c r="L2375" s="34" t="s">
        <v>43419</v>
      </c>
      <c r="M2375" s="34" t="s">
        <v>43420</v>
      </c>
      <c r="N2375" s="34" t="s">
        <v>43421</v>
      </c>
      <c r="O2375" s="34" t="s">
        <v>43422</v>
      </c>
      <c r="P2375" s="92" t="s">
        <v>43416</v>
      </c>
    </row>
    <row r="2376" spans="1:16" ht="33">
      <c r="A2376" s="34" t="s">
        <v>43423</v>
      </c>
      <c r="B2376" s="34" t="s">
        <v>43424</v>
      </c>
      <c r="C2376" s="34" t="s">
        <v>43423</v>
      </c>
      <c r="D2376" s="34" t="s">
        <v>43423</v>
      </c>
      <c r="E2376" s="34" t="s">
        <v>43414</v>
      </c>
      <c r="F2376" s="34" t="s">
        <v>43425</v>
      </c>
      <c r="G2376" s="34" t="s">
        <v>43426</v>
      </c>
      <c r="H2376" s="34" t="s">
        <v>43427</v>
      </c>
      <c r="I2376" s="34" t="s">
        <v>43427</v>
      </c>
      <c r="J2376" s="34" t="s">
        <v>43428</v>
      </c>
      <c r="K2376" s="34" t="s">
        <v>43429</v>
      </c>
      <c r="L2376" s="34" t="s">
        <v>43429</v>
      </c>
      <c r="M2376" s="34" t="s">
        <v>43430</v>
      </c>
      <c r="N2376" s="34" t="s">
        <v>43431</v>
      </c>
      <c r="O2376" s="34" t="s">
        <v>43432</v>
      </c>
      <c r="P2376" s="92" t="s">
        <v>43426</v>
      </c>
    </row>
    <row r="2377" spans="1:16">
      <c r="A2377" s="34" t="s">
        <v>43433</v>
      </c>
      <c r="B2377" s="34" t="s">
        <v>43434</v>
      </c>
      <c r="C2377" s="34" t="s">
        <v>43433</v>
      </c>
      <c r="D2377" s="34" t="s">
        <v>43433</v>
      </c>
      <c r="E2377" s="34" t="s">
        <v>10769</v>
      </c>
      <c r="F2377" s="34" t="s">
        <v>43435</v>
      </c>
      <c r="G2377" s="34" t="s">
        <v>10771</v>
      </c>
      <c r="H2377" s="34" t="s">
        <v>43436</v>
      </c>
      <c r="I2377" s="34" t="s">
        <v>43436</v>
      </c>
      <c r="J2377" s="34" t="s">
        <v>43437</v>
      </c>
      <c r="K2377" s="34" t="s">
        <v>43438</v>
      </c>
      <c r="L2377" s="34" t="s">
        <v>43438</v>
      </c>
      <c r="M2377" s="34" t="s">
        <v>43439</v>
      </c>
      <c r="N2377" s="34" t="s">
        <v>43439</v>
      </c>
      <c r="O2377" s="34" t="s">
        <v>43440</v>
      </c>
      <c r="P2377" s="92" t="s">
        <v>10771</v>
      </c>
    </row>
    <row r="2378" spans="1:16" ht="33">
      <c r="A2378" s="34" t="s">
        <v>43441</v>
      </c>
      <c r="B2378" s="34" t="s">
        <v>43442</v>
      </c>
      <c r="C2378" s="34" t="s">
        <v>43441</v>
      </c>
      <c r="D2378" s="34" t="s">
        <v>43443</v>
      </c>
      <c r="E2378" s="34" t="s">
        <v>43444</v>
      </c>
      <c r="F2378" s="34" t="s">
        <v>43445</v>
      </c>
      <c r="G2378" s="34" t="s">
        <v>43446</v>
      </c>
      <c r="H2378" s="34" t="s">
        <v>43447</v>
      </c>
      <c r="I2378" s="34" t="s">
        <v>43447</v>
      </c>
      <c r="J2378" s="34" t="s">
        <v>43448</v>
      </c>
      <c r="K2378" s="34" t="s">
        <v>43449</v>
      </c>
      <c r="L2378" s="34" t="s">
        <v>43449</v>
      </c>
      <c r="M2378" s="34" t="s">
        <v>43450</v>
      </c>
      <c r="N2378" s="34" t="s">
        <v>43451</v>
      </c>
      <c r="O2378" s="34" t="s">
        <v>43452</v>
      </c>
      <c r="P2378" s="92" t="s">
        <v>43446</v>
      </c>
    </row>
    <row r="2379" spans="1:16" ht="33">
      <c r="A2379" s="34" t="s">
        <v>43453</v>
      </c>
      <c r="B2379" s="34" t="s">
        <v>43454</v>
      </c>
      <c r="C2379" s="34" t="s">
        <v>43453</v>
      </c>
      <c r="D2379" s="34" t="s">
        <v>43455</v>
      </c>
      <c r="E2379" s="34" t="s">
        <v>43369</v>
      </c>
      <c r="F2379" s="34" t="s">
        <v>43456</v>
      </c>
      <c r="G2379" s="34" t="s">
        <v>43457</v>
      </c>
      <c r="H2379" s="34" t="s">
        <v>43458</v>
      </c>
      <c r="I2379" s="34" t="s">
        <v>43458</v>
      </c>
      <c r="J2379" s="34" t="s">
        <v>43459</v>
      </c>
      <c r="K2379" s="34" t="s">
        <v>43460</v>
      </c>
      <c r="L2379" s="34" t="s">
        <v>43460</v>
      </c>
      <c r="M2379" s="34" t="s">
        <v>43461</v>
      </c>
      <c r="N2379" s="34" t="s">
        <v>43462</v>
      </c>
      <c r="O2379" s="34" t="s">
        <v>43463</v>
      </c>
      <c r="P2379" s="92" t="s">
        <v>43457</v>
      </c>
    </row>
    <row r="2380" spans="1:16" ht="33">
      <c r="A2380" s="34" t="s">
        <v>43464</v>
      </c>
      <c r="B2380" s="34" t="s">
        <v>43465</v>
      </c>
      <c r="C2380" s="34" t="s">
        <v>43464</v>
      </c>
      <c r="D2380" s="34" t="s">
        <v>43466</v>
      </c>
      <c r="E2380" s="34" t="s">
        <v>43467</v>
      </c>
      <c r="F2380" s="34" t="s">
        <v>43468</v>
      </c>
      <c r="G2380" s="34" t="s">
        <v>43469</v>
      </c>
      <c r="H2380" s="34" t="s">
        <v>43470</v>
      </c>
      <c r="I2380" s="34" t="s">
        <v>43470</v>
      </c>
      <c r="J2380" s="34" t="s">
        <v>43471</v>
      </c>
      <c r="K2380" s="34" t="s">
        <v>43472</v>
      </c>
      <c r="L2380" s="34" t="s">
        <v>43472</v>
      </c>
      <c r="M2380" s="34" t="s">
        <v>43473</v>
      </c>
      <c r="N2380" s="34" t="s">
        <v>43474</v>
      </c>
      <c r="O2380" s="34" t="s">
        <v>43475</v>
      </c>
      <c r="P2380" s="92" t="s">
        <v>43469</v>
      </c>
    </row>
    <row r="2381" spans="1:16" ht="33">
      <c r="A2381" s="34" t="s">
        <v>43476</v>
      </c>
      <c r="B2381" s="34" t="s">
        <v>43477</v>
      </c>
      <c r="C2381" s="34" t="s">
        <v>43476</v>
      </c>
      <c r="D2381" s="34" t="s">
        <v>43476</v>
      </c>
      <c r="E2381" s="34" t="s">
        <v>43478</v>
      </c>
      <c r="F2381" s="34" t="s">
        <v>43479</v>
      </c>
      <c r="G2381" s="34" t="s">
        <v>43480</v>
      </c>
      <c r="H2381" s="34" t="s">
        <v>43481</v>
      </c>
      <c r="I2381" s="34" t="s">
        <v>43481</v>
      </c>
      <c r="J2381" s="34" t="s">
        <v>43482</v>
      </c>
      <c r="K2381" s="34" t="s">
        <v>43483</v>
      </c>
      <c r="L2381" s="34" t="s">
        <v>43483</v>
      </c>
      <c r="M2381" s="34" t="s">
        <v>43484</v>
      </c>
      <c r="N2381" s="34" t="s">
        <v>43485</v>
      </c>
      <c r="O2381" s="34" t="s">
        <v>43486</v>
      </c>
      <c r="P2381" s="92" t="s">
        <v>43480</v>
      </c>
    </row>
    <row r="2382" spans="1:16" ht="33">
      <c r="A2382" s="34" t="s">
        <v>43487</v>
      </c>
      <c r="B2382" s="34" t="s">
        <v>43488</v>
      </c>
      <c r="C2382" s="34" t="s">
        <v>43487</v>
      </c>
      <c r="D2382" s="34" t="s">
        <v>43487</v>
      </c>
      <c r="E2382" s="34" t="s">
        <v>43489</v>
      </c>
      <c r="F2382" s="34" t="s">
        <v>43490</v>
      </c>
      <c r="G2382" s="34" t="s">
        <v>43426</v>
      </c>
      <c r="H2382" s="34" t="s">
        <v>43491</v>
      </c>
      <c r="I2382" s="34" t="s">
        <v>43491</v>
      </c>
      <c r="J2382" s="34" t="s">
        <v>43492</v>
      </c>
      <c r="K2382" s="34" t="s">
        <v>43493</v>
      </c>
      <c r="L2382" s="34" t="s">
        <v>43493</v>
      </c>
      <c r="M2382" s="34" t="s">
        <v>43494</v>
      </c>
      <c r="N2382" s="34" t="s">
        <v>43495</v>
      </c>
      <c r="O2382" s="34" t="s">
        <v>43496</v>
      </c>
      <c r="P2382" s="92" t="s">
        <v>43426</v>
      </c>
    </row>
    <row r="2383" spans="1:16" ht="33">
      <c r="A2383" s="34" t="s">
        <v>43497</v>
      </c>
      <c r="B2383" s="34" t="s">
        <v>43498</v>
      </c>
      <c r="C2383" s="34" t="s">
        <v>43497</v>
      </c>
      <c r="D2383" s="34" t="s">
        <v>43497</v>
      </c>
      <c r="E2383" s="34" t="s">
        <v>43499</v>
      </c>
      <c r="F2383" s="34" t="s">
        <v>43500</v>
      </c>
      <c r="G2383" s="34" t="s">
        <v>43501</v>
      </c>
      <c r="H2383" s="34" t="s">
        <v>43502</v>
      </c>
      <c r="I2383" s="34" t="s">
        <v>43502</v>
      </c>
      <c r="J2383" s="34" t="s">
        <v>43503</v>
      </c>
      <c r="K2383" s="34" t="s">
        <v>43504</v>
      </c>
      <c r="L2383" s="34" t="s">
        <v>43504</v>
      </c>
      <c r="M2383" s="34" t="s">
        <v>43505</v>
      </c>
      <c r="N2383" s="34" t="s">
        <v>43506</v>
      </c>
      <c r="O2383" s="34" t="s">
        <v>43507</v>
      </c>
      <c r="P2383" s="92" t="s">
        <v>43501</v>
      </c>
    </row>
    <row r="2384" spans="1:16">
      <c r="A2384" s="34" t="s">
        <v>43508</v>
      </c>
      <c r="B2384" s="34" t="s">
        <v>43509</v>
      </c>
      <c r="C2384" s="34" t="s">
        <v>43508</v>
      </c>
      <c r="D2384" s="34" t="s">
        <v>43510</v>
      </c>
      <c r="E2384" s="34" t="s">
        <v>43511</v>
      </c>
      <c r="F2384" s="34" t="s">
        <v>43512</v>
      </c>
      <c r="G2384" s="34" t="s">
        <v>43513</v>
      </c>
      <c r="H2384" s="34" t="s">
        <v>43514</v>
      </c>
      <c r="I2384" s="34" t="s">
        <v>43514</v>
      </c>
      <c r="J2384" s="34" t="s">
        <v>43515</v>
      </c>
      <c r="K2384" s="34" t="s">
        <v>43516</v>
      </c>
      <c r="L2384" s="34" t="s">
        <v>43516</v>
      </c>
      <c r="M2384" s="34" t="s">
        <v>43517</v>
      </c>
      <c r="N2384" s="34" t="s">
        <v>43518</v>
      </c>
      <c r="O2384" s="34" t="s">
        <v>43519</v>
      </c>
      <c r="P2384" s="92" t="s">
        <v>43513</v>
      </c>
    </row>
    <row r="2385" spans="1:16" ht="33">
      <c r="A2385" s="34" t="s">
        <v>43520</v>
      </c>
      <c r="B2385" s="34" t="s">
        <v>43521</v>
      </c>
      <c r="C2385" s="34" t="s">
        <v>43522</v>
      </c>
      <c r="D2385" s="34" t="s">
        <v>43522</v>
      </c>
      <c r="E2385" s="34" t="s">
        <v>43381</v>
      </c>
      <c r="F2385" s="34" t="s">
        <v>43523</v>
      </c>
      <c r="G2385" s="34" t="s">
        <v>43524</v>
      </c>
      <c r="H2385" s="34" t="s">
        <v>43525</v>
      </c>
      <c r="I2385" s="34" t="s">
        <v>43525</v>
      </c>
      <c r="J2385" s="34" t="s">
        <v>43526</v>
      </c>
      <c r="K2385" s="34" t="s">
        <v>43527</v>
      </c>
      <c r="L2385" s="34" t="s">
        <v>43527</v>
      </c>
      <c r="M2385" s="34" t="s">
        <v>43528</v>
      </c>
      <c r="N2385" s="34" t="s">
        <v>43529</v>
      </c>
      <c r="O2385" s="34" t="s">
        <v>43530</v>
      </c>
      <c r="P2385" s="92" t="s">
        <v>43524</v>
      </c>
    </row>
    <row r="2386" spans="1:16" ht="33">
      <c r="A2386" s="34" t="s">
        <v>43531</v>
      </c>
      <c r="B2386" s="34" t="s">
        <v>43532</v>
      </c>
      <c r="C2386" s="34" t="s">
        <v>43531</v>
      </c>
      <c r="D2386" s="34" t="s">
        <v>43533</v>
      </c>
      <c r="E2386" s="34" t="s">
        <v>43534</v>
      </c>
      <c r="F2386" s="34" t="s">
        <v>43535</v>
      </c>
      <c r="G2386" s="34" t="s">
        <v>43536</v>
      </c>
      <c r="H2386" s="34" t="s">
        <v>43537</v>
      </c>
      <c r="I2386" s="34" t="s">
        <v>43537</v>
      </c>
      <c r="J2386" s="34" t="s">
        <v>43538</v>
      </c>
      <c r="K2386" s="34" t="s">
        <v>43539</v>
      </c>
      <c r="L2386" s="34" t="s">
        <v>43539</v>
      </c>
      <c r="M2386" s="34" t="s">
        <v>43540</v>
      </c>
      <c r="N2386" s="34" t="s">
        <v>43541</v>
      </c>
      <c r="O2386" s="34" t="s">
        <v>43542</v>
      </c>
      <c r="P2386" s="92" t="s">
        <v>43536</v>
      </c>
    </row>
    <row r="2387" spans="1:16" ht="33">
      <c r="A2387" s="34" t="s">
        <v>43543</v>
      </c>
      <c r="B2387" s="34" t="s">
        <v>43544</v>
      </c>
      <c r="C2387" s="34" t="s">
        <v>43545</v>
      </c>
      <c r="D2387" s="34" t="s">
        <v>43545</v>
      </c>
      <c r="E2387" s="34" t="s">
        <v>43403</v>
      </c>
      <c r="F2387" s="34" t="s">
        <v>43546</v>
      </c>
      <c r="G2387" s="34" t="s">
        <v>43547</v>
      </c>
      <c r="H2387" s="34" t="s">
        <v>43548</v>
      </c>
      <c r="I2387" s="34" t="s">
        <v>43548</v>
      </c>
      <c r="J2387" s="34" t="s">
        <v>43549</v>
      </c>
      <c r="K2387" s="34" t="s">
        <v>43550</v>
      </c>
      <c r="L2387" s="34" t="s">
        <v>43550</v>
      </c>
      <c r="M2387" s="34" t="s">
        <v>43551</v>
      </c>
      <c r="N2387" s="34" t="s">
        <v>43552</v>
      </c>
      <c r="O2387" s="34" t="s">
        <v>43553</v>
      </c>
      <c r="P2387" s="92" t="s">
        <v>43547</v>
      </c>
    </row>
    <row r="2388" spans="1:16">
      <c r="A2388" s="34" t="s">
        <v>43554</v>
      </c>
      <c r="B2388" s="34" t="s">
        <v>43555</v>
      </c>
      <c r="C2388" s="34" t="s">
        <v>43554</v>
      </c>
      <c r="D2388" s="34" t="s">
        <v>43554</v>
      </c>
      <c r="E2388" s="34" t="s">
        <v>10769</v>
      </c>
      <c r="F2388" s="34" t="s">
        <v>43556</v>
      </c>
      <c r="G2388" s="34" t="s">
        <v>43557</v>
      </c>
      <c r="H2388" s="34" t="s">
        <v>43558</v>
      </c>
      <c r="I2388" s="34" t="s">
        <v>43558</v>
      </c>
      <c r="J2388" s="34" t="s">
        <v>43559</v>
      </c>
      <c r="K2388" s="34" t="s">
        <v>43560</v>
      </c>
      <c r="L2388" s="34" t="s">
        <v>43560</v>
      </c>
      <c r="M2388" s="34" t="s">
        <v>43561</v>
      </c>
      <c r="N2388" s="34" t="s">
        <v>43561</v>
      </c>
      <c r="O2388" s="34" t="s">
        <v>43562</v>
      </c>
      <c r="P2388" s="92" t="s">
        <v>43557</v>
      </c>
    </row>
    <row r="2389" spans="1:16">
      <c r="A2389" s="34" t="s">
        <v>43563</v>
      </c>
      <c r="B2389" s="34" t="s">
        <v>43564</v>
      </c>
      <c r="C2389" s="34" t="s">
        <v>43563</v>
      </c>
      <c r="D2389" s="34" t="s">
        <v>43563</v>
      </c>
      <c r="E2389" s="34" t="s">
        <v>43565</v>
      </c>
      <c r="F2389" s="34" t="s">
        <v>43566</v>
      </c>
      <c r="G2389" s="34" t="s">
        <v>43199</v>
      </c>
      <c r="H2389" s="34" t="s">
        <v>43567</v>
      </c>
      <c r="I2389" s="34" t="s">
        <v>43567</v>
      </c>
      <c r="J2389" s="34" t="s">
        <v>43568</v>
      </c>
      <c r="K2389" s="34" t="s">
        <v>43569</v>
      </c>
      <c r="L2389" s="34" t="s">
        <v>43569</v>
      </c>
      <c r="M2389" s="34" t="s">
        <v>43570</v>
      </c>
      <c r="N2389" s="34" t="s">
        <v>43571</v>
      </c>
      <c r="O2389" s="34" t="s">
        <v>43572</v>
      </c>
      <c r="P2389" s="92" t="s">
        <v>43199</v>
      </c>
    </row>
    <row r="2390" spans="1:16">
      <c r="A2390" s="34" t="s">
        <v>43573</v>
      </c>
      <c r="B2390" s="34" t="s">
        <v>43574</v>
      </c>
      <c r="C2390" s="34" t="s">
        <v>43575</v>
      </c>
      <c r="D2390" s="34" t="s">
        <v>43575</v>
      </c>
      <c r="E2390" s="34" t="s">
        <v>43270</v>
      </c>
      <c r="F2390" s="34" t="s">
        <v>43576</v>
      </c>
      <c r="G2390" s="34" t="s">
        <v>43577</v>
      </c>
      <c r="H2390" s="34" t="s">
        <v>43578</v>
      </c>
      <c r="I2390" s="34" t="s">
        <v>43578</v>
      </c>
      <c r="J2390" s="34" t="s">
        <v>43579</v>
      </c>
      <c r="K2390" s="34" t="s">
        <v>43580</v>
      </c>
      <c r="L2390" s="34" t="s">
        <v>43580</v>
      </c>
      <c r="M2390" s="34" t="s">
        <v>43581</v>
      </c>
      <c r="N2390" s="34" t="s">
        <v>43581</v>
      </c>
      <c r="O2390" s="34" t="s">
        <v>43582</v>
      </c>
      <c r="P2390" s="92" t="s">
        <v>43577</v>
      </c>
    </row>
    <row r="2391" spans="1:16">
      <c r="A2391" s="34" t="s">
        <v>43583</v>
      </c>
      <c r="B2391" s="34" t="s">
        <v>43584</v>
      </c>
      <c r="C2391" s="34" t="s">
        <v>43583</v>
      </c>
      <c r="D2391" s="34" t="s">
        <v>43583</v>
      </c>
      <c r="E2391" s="34" t="s">
        <v>43585</v>
      </c>
      <c r="F2391" s="34" t="s">
        <v>43586</v>
      </c>
      <c r="G2391" s="34" t="s">
        <v>43587</v>
      </c>
      <c r="H2391" s="34" t="s">
        <v>43588</v>
      </c>
      <c r="I2391" s="34" t="s">
        <v>43588</v>
      </c>
      <c r="J2391" s="34" t="s">
        <v>3448</v>
      </c>
      <c r="K2391" s="34" t="s">
        <v>43589</v>
      </c>
      <c r="L2391" s="34" t="s">
        <v>43589</v>
      </c>
      <c r="M2391" s="34" t="s">
        <v>43590</v>
      </c>
      <c r="N2391" s="34" t="s">
        <v>43590</v>
      </c>
      <c r="O2391" s="34" t="s">
        <v>43591</v>
      </c>
      <c r="P2391" s="92" t="s">
        <v>43587</v>
      </c>
    </row>
    <row r="2392" spans="1:16">
      <c r="A2392" s="34" t="s">
        <v>43592</v>
      </c>
      <c r="B2392" s="34" t="s">
        <v>43593</v>
      </c>
      <c r="C2392" s="34" t="s">
        <v>10579</v>
      </c>
      <c r="D2392" s="34" t="s">
        <v>10579</v>
      </c>
      <c r="E2392" s="34" t="s">
        <v>10581</v>
      </c>
      <c r="F2392" s="34" t="s">
        <v>43594</v>
      </c>
      <c r="G2392" s="34" t="s">
        <v>37186</v>
      </c>
      <c r="H2392" s="34" t="s">
        <v>10584</v>
      </c>
      <c r="I2392" s="34" t="s">
        <v>10584</v>
      </c>
      <c r="J2392" s="34" t="s">
        <v>10585</v>
      </c>
      <c r="K2392" s="34" t="s">
        <v>22033</v>
      </c>
      <c r="L2392" s="34" t="s">
        <v>22033</v>
      </c>
      <c r="M2392" s="34" t="s">
        <v>43595</v>
      </c>
      <c r="N2392" s="34" t="s">
        <v>43595</v>
      </c>
      <c r="O2392" s="34" t="s">
        <v>10582</v>
      </c>
      <c r="P2392" s="92" t="s">
        <v>37186</v>
      </c>
    </row>
    <row r="2393" spans="1:16">
      <c r="A2393" s="34" t="s">
        <v>43596</v>
      </c>
      <c r="B2393" s="34" t="s">
        <v>43597</v>
      </c>
      <c r="C2393" s="34" t="s">
        <v>43596</v>
      </c>
      <c r="D2393" s="34" t="s">
        <v>43598</v>
      </c>
      <c r="E2393" s="34" t="s">
        <v>40026</v>
      </c>
      <c r="F2393" s="34" t="s">
        <v>40027</v>
      </c>
      <c r="G2393" s="34" t="s">
        <v>43599</v>
      </c>
      <c r="H2393" s="34" t="s">
        <v>43600</v>
      </c>
      <c r="I2393" s="34" t="s">
        <v>43600</v>
      </c>
      <c r="J2393" s="34" t="s">
        <v>43601</v>
      </c>
      <c r="K2393" s="34" t="s">
        <v>40031</v>
      </c>
      <c r="L2393" s="34" t="s">
        <v>40031</v>
      </c>
      <c r="M2393" s="34" t="s">
        <v>43602</v>
      </c>
      <c r="N2393" s="34" t="s">
        <v>43603</v>
      </c>
      <c r="O2393" s="34" t="s">
        <v>43604</v>
      </c>
      <c r="P2393" s="92" t="s">
        <v>43599</v>
      </c>
    </row>
    <row r="2394" spans="1:16">
      <c r="A2394" s="34" t="s">
        <v>43605</v>
      </c>
      <c r="B2394" s="34" t="s">
        <v>43606</v>
      </c>
      <c r="C2394" s="34" t="s">
        <v>43605</v>
      </c>
      <c r="D2394" s="34" t="s">
        <v>43607</v>
      </c>
      <c r="E2394" s="34" t="s">
        <v>43608</v>
      </c>
      <c r="F2394" s="34" t="s">
        <v>39851</v>
      </c>
      <c r="G2394" s="34" t="s">
        <v>28005</v>
      </c>
      <c r="H2394" s="34" t="s">
        <v>43609</v>
      </c>
      <c r="I2394" s="34" t="s">
        <v>43609</v>
      </c>
      <c r="J2394" s="34" t="s">
        <v>43610</v>
      </c>
      <c r="K2394" s="34" t="s">
        <v>43611</v>
      </c>
      <c r="L2394" s="34" t="s">
        <v>43611</v>
      </c>
      <c r="M2394" s="34" t="s">
        <v>43612</v>
      </c>
      <c r="N2394" s="34" t="s">
        <v>43612</v>
      </c>
      <c r="O2394" s="34" t="s">
        <v>43613</v>
      </c>
      <c r="P2394" s="92" t="s">
        <v>28005</v>
      </c>
    </row>
    <row r="2395" spans="1:16" ht="33">
      <c r="A2395" s="34" t="s">
        <v>43614</v>
      </c>
      <c r="B2395" s="34" t="s">
        <v>43615</v>
      </c>
      <c r="C2395" s="34" t="s">
        <v>43614</v>
      </c>
      <c r="D2395" s="34" t="s">
        <v>43616</v>
      </c>
      <c r="E2395" s="34" t="s">
        <v>43617</v>
      </c>
      <c r="F2395" s="34" t="s">
        <v>43618</v>
      </c>
      <c r="G2395" s="34" t="s">
        <v>43619</v>
      </c>
      <c r="H2395" s="34" t="s">
        <v>43620</v>
      </c>
      <c r="I2395" s="34" t="s">
        <v>43621</v>
      </c>
      <c r="J2395" s="34" t="s">
        <v>43622</v>
      </c>
      <c r="K2395" s="34" t="s">
        <v>43623</v>
      </c>
      <c r="L2395" s="34" t="s">
        <v>43623</v>
      </c>
      <c r="M2395" s="34" t="s">
        <v>43624</v>
      </c>
      <c r="N2395" s="34" t="s">
        <v>43625</v>
      </c>
      <c r="O2395" s="34" t="s">
        <v>43626</v>
      </c>
      <c r="P2395" s="92" t="s">
        <v>43619</v>
      </c>
    </row>
    <row r="2396" spans="1:16" ht="33">
      <c r="A2396" s="34" t="s">
        <v>43627</v>
      </c>
      <c r="B2396" s="34" t="s">
        <v>43628</v>
      </c>
      <c r="C2396" s="34" t="s">
        <v>43627</v>
      </c>
      <c r="D2396" s="34" t="s">
        <v>43627</v>
      </c>
      <c r="E2396" s="34" t="s">
        <v>43629</v>
      </c>
      <c r="F2396" s="34" t="s">
        <v>43630</v>
      </c>
      <c r="G2396" s="34" t="s">
        <v>43631</v>
      </c>
      <c r="H2396" s="34" t="s">
        <v>43632</v>
      </c>
      <c r="I2396" s="34" t="s">
        <v>43632</v>
      </c>
      <c r="J2396" s="34" t="s">
        <v>43633</v>
      </c>
      <c r="K2396" s="34" t="s">
        <v>43634</v>
      </c>
      <c r="L2396" s="34" t="s">
        <v>43634</v>
      </c>
      <c r="M2396" s="34" t="s">
        <v>43635</v>
      </c>
      <c r="N2396" s="34" t="s">
        <v>43636</v>
      </c>
      <c r="O2396" s="34" t="s">
        <v>43637</v>
      </c>
      <c r="P2396" s="92" t="s">
        <v>43631</v>
      </c>
    </row>
    <row r="2397" spans="1:16">
      <c r="A2397" s="34" t="s">
        <v>43638</v>
      </c>
      <c r="B2397" s="34" t="s">
        <v>43639</v>
      </c>
      <c r="C2397" s="34" t="s">
        <v>43638</v>
      </c>
      <c r="D2397" s="34" t="s">
        <v>43638</v>
      </c>
      <c r="E2397" s="34" t="s">
        <v>43640</v>
      </c>
      <c r="F2397" s="34" t="s">
        <v>43641</v>
      </c>
      <c r="G2397" s="34" t="s">
        <v>43642</v>
      </c>
      <c r="H2397" s="34" t="s">
        <v>43643</v>
      </c>
      <c r="I2397" s="34" t="s">
        <v>43643</v>
      </c>
      <c r="J2397" s="34" t="s">
        <v>43644</v>
      </c>
      <c r="K2397" s="34" t="s">
        <v>43645</v>
      </c>
      <c r="L2397" s="34" t="s">
        <v>43645</v>
      </c>
      <c r="M2397" s="34" t="s">
        <v>43646</v>
      </c>
      <c r="N2397" s="34" t="s">
        <v>43647</v>
      </c>
      <c r="O2397" s="34" t="s">
        <v>43648</v>
      </c>
      <c r="P2397" s="92" t="s">
        <v>43642</v>
      </c>
    </row>
    <row r="2398" spans="1:16">
      <c r="A2398" s="34" t="s">
        <v>43649</v>
      </c>
      <c r="B2398" s="34" t="s">
        <v>43650</v>
      </c>
      <c r="C2398" s="34" t="s">
        <v>43649</v>
      </c>
      <c r="D2398" s="34" t="s">
        <v>43649</v>
      </c>
      <c r="E2398" s="34" t="s">
        <v>43651</v>
      </c>
      <c r="F2398" s="34" t="s">
        <v>43652</v>
      </c>
      <c r="G2398" s="34" t="s">
        <v>43653</v>
      </c>
      <c r="H2398" s="34" t="s">
        <v>43654</v>
      </c>
      <c r="I2398" s="34" t="s">
        <v>43654</v>
      </c>
      <c r="J2398" s="34" t="s">
        <v>43655</v>
      </c>
      <c r="K2398" s="34" t="s">
        <v>43656</v>
      </c>
      <c r="L2398" s="34" t="s">
        <v>43656</v>
      </c>
      <c r="M2398" s="34" t="s">
        <v>43657</v>
      </c>
      <c r="N2398" s="34" t="s">
        <v>43657</v>
      </c>
      <c r="O2398" s="34" t="s">
        <v>43658</v>
      </c>
      <c r="P2398" s="92" t="s">
        <v>43653</v>
      </c>
    </row>
    <row r="2399" spans="1:16">
      <c r="A2399" s="34" t="s">
        <v>43659</v>
      </c>
      <c r="B2399" s="34" t="s">
        <v>43660</v>
      </c>
      <c r="C2399" s="34" t="s">
        <v>43659</v>
      </c>
      <c r="D2399" s="34" t="s">
        <v>43659</v>
      </c>
      <c r="E2399" s="34" t="s">
        <v>43661</v>
      </c>
      <c r="F2399" s="34" t="s">
        <v>43662</v>
      </c>
      <c r="G2399" s="34" t="s">
        <v>43663</v>
      </c>
      <c r="H2399" s="34" t="s">
        <v>43664</v>
      </c>
      <c r="I2399" s="34" t="s">
        <v>43664</v>
      </c>
      <c r="J2399" s="34" t="s">
        <v>43665</v>
      </c>
      <c r="K2399" s="34" t="s">
        <v>43666</v>
      </c>
      <c r="L2399" s="34" t="s">
        <v>43666</v>
      </c>
      <c r="M2399" s="34" t="s">
        <v>43667</v>
      </c>
      <c r="N2399" s="34" t="s">
        <v>43667</v>
      </c>
      <c r="O2399" s="34" t="s">
        <v>43668</v>
      </c>
      <c r="P2399" s="92" t="s">
        <v>43663</v>
      </c>
    </row>
    <row r="2400" spans="1:16">
      <c r="A2400" s="34" t="s">
        <v>43669</v>
      </c>
      <c r="B2400" s="34" t="s">
        <v>43670</v>
      </c>
      <c r="C2400" s="34" t="s">
        <v>43669</v>
      </c>
      <c r="D2400" s="34" t="s">
        <v>43669</v>
      </c>
      <c r="E2400" s="34" t="s">
        <v>43671</v>
      </c>
      <c r="F2400" s="34" t="s">
        <v>43672</v>
      </c>
      <c r="G2400" s="34" t="s">
        <v>43673</v>
      </c>
      <c r="H2400" s="34" t="s">
        <v>43674</v>
      </c>
      <c r="I2400" s="34" t="s">
        <v>43674</v>
      </c>
      <c r="J2400" s="34" t="s">
        <v>43675</v>
      </c>
      <c r="K2400" s="34" t="s">
        <v>43676</v>
      </c>
      <c r="L2400" s="34" t="s">
        <v>43676</v>
      </c>
      <c r="M2400" s="34" t="s">
        <v>43677</v>
      </c>
      <c r="N2400" s="34" t="s">
        <v>43677</v>
      </c>
      <c r="O2400" s="34" t="s">
        <v>43678</v>
      </c>
      <c r="P2400" s="92" t="s">
        <v>43673</v>
      </c>
    </row>
    <row r="2401" spans="1:16">
      <c r="A2401" s="34" t="s">
        <v>43679</v>
      </c>
      <c r="B2401" s="34" t="s">
        <v>43680</v>
      </c>
      <c r="C2401" s="34" t="s">
        <v>43681</v>
      </c>
      <c r="D2401" s="34" t="s">
        <v>43681</v>
      </c>
      <c r="E2401" s="34" t="s">
        <v>43682</v>
      </c>
      <c r="F2401" s="34" t="s">
        <v>43683</v>
      </c>
      <c r="G2401" s="34" t="s">
        <v>43684</v>
      </c>
      <c r="H2401" s="34" t="s">
        <v>43685</v>
      </c>
      <c r="I2401" s="34" t="s">
        <v>43685</v>
      </c>
      <c r="J2401" s="34" t="s">
        <v>43686</v>
      </c>
      <c r="K2401" s="34" t="s">
        <v>43687</v>
      </c>
      <c r="L2401" s="34" t="s">
        <v>43687</v>
      </c>
      <c r="M2401" s="34" t="s">
        <v>43688</v>
      </c>
      <c r="N2401" s="34" t="s">
        <v>43688</v>
      </c>
      <c r="O2401" s="34" t="s">
        <v>38919</v>
      </c>
      <c r="P2401" s="92" t="s">
        <v>43684</v>
      </c>
    </row>
    <row r="2402" spans="1:16">
      <c r="A2402" s="34" t="s">
        <v>43689</v>
      </c>
      <c r="B2402" s="34" t="s">
        <v>43690</v>
      </c>
      <c r="C2402" s="34" t="s">
        <v>43689</v>
      </c>
      <c r="D2402" s="34" t="s">
        <v>43689</v>
      </c>
      <c r="E2402" s="34" t="s">
        <v>43691</v>
      </c>
      <c r="F2402" s="34" t="s">
        <v>43692</v>
      </c>
      <c r="G2402" s="34" t="s">
        <v>43693</v>
      </c>
      <c r="H2402" s="34" t="s">
        <v>43694</v>
      </c>
      <c r="I2402" s="34" t="s">
        <v>43694</v>
      </c>
      <c r="J2402" s="34" t="s">
        <v>43695</v>
      </c>
      <c r="K2402" s="34" t="s">
        <v>43696</v>
      </c>
      <c r="L2402" s="34" t="s">
        <v>43696</v>
      </c>
      <c r="M2402" s="34" t="s">
        <v>43697</v>
      </c>
      <c r="N2402" s="34" t="s">
        <v>43697</v>
      </c>
      <c r="O2402" s="34" t="s">
        <v>43698</v>
      </c>
      <c r="P2402" s="92" t="s">
        <v>43693</v>
      </c>
    </row>
    <row r="2403" spans="1:16">
      <c r="A2403" s="34" t="s">
        <v>43699</v>
      </c>
      <c r="B2403" s="34" t="s">
        <v>43700</v>
      </c>
      <c r="C2403" s="34" t="s">
        <v>43699</v>
      </c>
      <c r="D2403" s="34" t="s">
        <v>43699</v>
      </c>
      <c r="E2403" s="34" t="s">
        <v>43701</v>
      </c>
      <c r="F2403" s="34" t="s">
        <v>43702</v>
      </c>
      <c r="G2403" s="34" t="s">
        <v>24750</v>
      </c>
      <c r="H2403" s="34" t="s">
        <v>43703</v>
      </c>
      <c r="I2403" s="34" t="s">
        <v>43703</v>
      </c>
      <c r="J2403" s="34" t="s">
        <v>10176</v>
      </c>
      <c r="K2403" s="34" t="s">
        <v>43704</v>
      </c>
      <c r="L2403" s="34" t="s">
        <v>43704</v>
      </c>
      <c r="M2403" s="34" t="s">
        <v>24752</v>
      </c>
      <c r="N2403" s="34" t="s">
        <v>10179</v>
      </c>
      <c r="O2403" s="34" t="s">
        <v>43705</v>
      </c>
      <c r="P2403" s="92" t="s">
        <v>24750</v>
      </c>
    </row>
    <row r="2404" spans="1:16">
      <c r="A2404" s="34" t="s">
        <v>43706</v>
      </c>
      <c r="B2404" s="34" t="s">
        <v>43707</v>
      </c>
      <c r="C2404" s="34" t="s">
        <v>43706</v>
      </c>
      <c r="D2404" s="34" t="s">
        <v>43706</v>
      </c>
      <c r="E2404" s="34" t="s">
        <v>43708</v>
      </c>
      <c r="F2404" s="34" t="s">
        <v>43709</v>
      </c>
      <c r="G2404" s="34" t="s">
        <v>43710</v>
      </c>
      <c r="H2404" s="34" t="s">
        <v>43711</v>
      </c>
      <c r="I2404" s="34" t="s">
        <v>43711</v>
      </c>
      <c r="J2404" s="34" t="s">
        <v>43712</v>
      </c>
      <c r="K2404" s="34" t="s">
        <v>43713</v>
      </c>
      <c r="L2404" s="34" t="s">
        <v>43713</v>
      </c>
      <c r="M2404" s="34" t="s">
        <v>43714</v>
      </c>
      <c r="N2404" s="34" t="s">
        <v>43714</v>
      </c>
      <c r="O2404" s="34" t="s">
        <v>43715</v>
      </c>
      <c r="P2404" s="92" t="s">
        <v>43710</v>
      </c>
    </row>
    <row r="2405" spans="1:16" ht="33">
      <c r="A2405" s="34" t="s">
        <v>43716</v>
      </c>
      <c r="B2405" s="34" t="s">
        <v>43717</v>
      </c>
      <c r="C2405" s="34" t="s">
        <v>43716</v>
      </c>
      <c r="D2405" s="34" t="s">
        <v>43716</v>
      </c>
      <c r="E2405" s="34" t="s">
        <v>43718</v>
      </c>
      <c r="F2405" s="34" t="s">
        <v>43719</v>
      </c>
      <c r="G2405" s="34" t="s">
        <v>43720</v>
      </c>
      <c r="H2405" s="34" t="s">
        <v>43721</v>
      </c>
      <c r="I2405" s="34" t="s">
        <v>43721</v>
      </c>
      <c r="J2405" s="34" t="s">
        <v>43722</v>
      </c>
      <c r="K2405" s="34" t="s">
        <v>43723</v>
      </c>
      <c r="L2405" s="34" t="s">
        <v>43723</v>
      </c>
      <c r="M2405" s="34" t="s">
        <v>43724</v>
      </c>
      <c r="N2405" s="34" t="s">
        <v>43725</v>
      </c>
      <c r="O2405" s="34" t="s">
        <v>43726</v>
      </c>
      <c r="P2405" s="92" t="s">
        <v>43720</v>
      </c>
    </row>
    <row r="2406" spans="1:16">
      <c r="A2406" s="34" t="s">
        <v>43727</v>
      </c>
      <c r="B2406" s="34" t="s">
        <v>43728</v>
      </c>
      <c r="C2406" s="34" t="s">
        <v>43727</v>
      </c>
      <c r="D2406" s="34" t="s">
        <v>43727</v>
      </c>
      <c r="E2406" s="34" t="s">
        <v>43729</v>
      </c>
      <c r="F2406" s="34" t="s">
        <v>43730</v>
      </c>
      <c r="G2406" s="34" t="s">
        <v>43731</v>
      </c>
      <c r="H2406" s="34" t="s">
        <v>43732</v>
      </c>
      <c r="I2406" s="34" t="s">
        <v>43732</v>
      </c>
      <c r="J2406" s="34" t="s">
        <v>43733</v>
      </c>
      <c r="K2406" s="34" t="s">
        <v>43734</v>
      </c>
      <c r="L2406" s="34" t="s">
        <v>43734</v>
      </c>
      <c r="M2406" s="34" t="s">
        <v>43735</v>
      </c>
      <c r="N2406" s="34" t="s">
        <v>43736</v>
      </c>
      <c r="O2406" s="34" t="s">
        <v>43737</v>
      </c>
      <c r="P2406" s="92" t="s">
        <v>43731</v>
      </c>
    </row>
    <row r="2407" spans="1:16">
      <c r="A2407" s="34" t="s">
        <v>43738</v>
      </c>
      <c r="B2407" s="34" t="s">
        <v>43739</v>
      </c>
      <c r="C2407" s="34" t="s">
        <v>43738</v>
      </c>
      <c r="D2407" s="34" t="s">
        <v>43738</v>
      </c>
      <c r="E2407" s="34" t="s">
        <v>43740</v>
      </c>
      <c r="F2407" s="34" t="s">
        <v>43741</v>
      </c>
      <c r="G2407" s="34" t="s">
        <v>43742</v>
      </c>
      <c r="H2407" s="34" t="s">
        <v>43743</v>
      </c>
      <c r="I2407" s="34" t="s">
        <v>43743</v>
      </c>
      <c r="J2407" s="34" t="s">
        <v>43744</v>
      </c>
      <c r="K2407" s="34" t="s">
        <v>43745</v>
      </c>
      <c r="L2407" s="34" t="s">
        <v>43745</v>
      </c>
      <c r="M2407" s="34" t="s">
        <v>43746</v>
      </c>
      <c r="N2407" s="34" t="s">
        <v>43746</v>
      </c>
      <c r="O2407" s="34" t="s">
        <v>43747</v>
      </c>
      <c r="P2407" s="92" t="s">
        <v>43742</v>
      </c>
    </row>
    <row r="2408" spans="1:16">
      <c r="A2408" s="34" t="s">
        <v>43748</v>
      </c>
      <c r="B2408" s="34" t="s">
        <v>43749</v>
      </c>
      <c r="C2408" s="34" t="s">
        <v>43748</v>
      </c>
      <c r="D2408" s="34" t="s">
        <v>43748</v>
      </c>
      <c r="E2408" s="34" t="s">
        <v>43750</v>
      </c>
      <c r="F2408" s="34" t="s">
        <v>43751</v>
      </c>
      <c r="G2408" s="34" t="s">
        <v>43752</v>
      </c>
      <c r="H2408" s="34" t="s">
        <v>43753</v>
      </c>
      <c r="I2408" s="34" t="s">
        <v>43753</v>
      </c>
      <c r="J2408" s="34" t="s">
        <v>43754</v>
      </c>
      <c r="K2408" s="34" t="s">
        <v>43755</v>
      </c>
      <c r="L2408" s="34" t="s">
        <v>43755</v>
      </c>
      <c r="M2408" s="34" t="s">
        <v>43756</v>
      </c>
      <c r="N2408" s="34" t="s">
        <v>43757</v>
      </c>
      <c r="O2408" s="34" t="s">
        <v>43758</v>
      </c>
      <c r="P2408" s="92" t="s">
        <v>43752</v>
      </c>
    </row>
    <row r="2409" spans="1:16">
      <c r="A2409" s="34" t="s">
        <v>43759</v>
      </c>
      <c r="B2409" s="34" t="s">
        <v>43760</v>
      </c>
      <c r="C2409" s="34" t="s">
        <v>43759</v>
      </c>
      <c r="D2409" s="34" t="s">
        <v>43759</v>
      </c>
      <c r="E2409" s="34" t="s">
        <v>43761</v>
      </c>
      <c r="F2409" s="34" t="s">
        <v>43762</v>
      </c>
      <c r="G2409" s="34" t="s">
        <v>43763</v>
      </c>
      <c r="H2409" s="34" t="s">
        <v>43764</v>
      </c>
      <c r="I2409" s="34" t="s">
        <v>43764</v>
      </c>
      <c r="J2409" s="34" t="s">
        <v>43765</v>
      </c>
      <c r="K2409" s="34" t="s">
        <v>43766</v>
      </c>
      <c r="L2409" s="34" t="s">
        <v>43766</v>
      </c>
      <c r="M2409" s="34" t="s">
        <v>43767</v>
      </c>
      <c r="N2409" s="34" t="s">
        <v>43768</v>
      </c>
      <c r="O2409" s="34" t="s">
        <v>43769</v>
      </c>
      <c r="P2409" s="92" t="s">
        <v>43763</v>
      </c>
    </row>
    <row r="2410" spans="1:16">
      <c r="A2410" s="34" t="s">
        <v>29867</v>
      </c>
      <c r="B2410" s="34" t="s">
        <v>43770</v>
      </c>
      <c r="C2410" s="34" t="s">
        <v>29867</v>
      </c>
      <c r="D2410" s="34" t="s">
        <v>29867</v>
      </c>
      <c r="E2410" s="34" t="s">
        <v>38603</v>
      </c>
      <c r="F2410" s="34" t="s">
        <v>43771</v>
      </c>
      <c r="G2410" s="34" t="s">
        <v>29870</v>
      </c>
      <c r="H2410" s="34" t="s">
        <v>29871</v>
      </c>
      <c r="I2410" s="34" t="s">
        <v>29871</v>
      </c>
      <c r="J2410" s="34" t="s">
        <v>29872</v>
      </c>
      <c r="K2410" s="34" t="s">
        <v>43772</v>
      </c>
      <c r="L2410" s="34" t="s">
        <v>43772</v>
      </c>
      <c r="M2410" s="34" t="s">
        <v>29874</v>
      </c>
      <c r="N2410" s="34" t="s">
        <v>29874</v>
      </c>
      <c r="O2410" s="34" t="s">
        <v>43773</v>
      </c>
      <c r="P2410" s="92" t="s">
        <v>29870</v>
      </c>
    </row>
    <row r="2411" spans="1:16">
      <c r="A2411" s="34" t="s">
        <v>43774</v>
      </c>
      <c r="B2411" s="34" t="s">
        <v>43775</v>
      </c>
      <c r="C2411" s="34" t="s">
        <v>43774</v>
      </c>
      <c r="D2411" s="34" t="s">
        <v>43774</v>
      </c>
      <c r="E2411" s="34" t="s">
        <v>43776</v>
      </c>
      <c r="F2411" s="34" t="s">
        <v>3436</v>
      </c>
      <c r="G2411" s="34" t="s">
        <v>43777</v>
      </c>
      <c r="H2411" s="34" t="s">
        <v>43778</v>
      </c>
      <c r="I2411" s="34" t="s">
        <v>43778</v>
      </c>
      <c r="J2411" s="34" t="s">
        <v>43779</v>
      </c>
      <c r="K2411" s="34" t="s">
        <v>43780</v>
      </c>
      <c r="L2411" s="34" t="s">
        <v>43780</v>
      </c>
      <c r="M2411" s="34" t="s">
        <v>43781</v>
      </c>
      <c r="N2411" s="34" t="s">
        <v>43781</v>
      </c>
      <c r="O2411" s="34" t="s">
        <v>43782</v>
      </c>
      <c r="P2411" s="92" t="s">
        <v>43777</v>
      </c>
    </row>
    <row r="2412" spans="1:16">
      <c r="A2412" s="34" t="s">
        <v>10595</v>
      </c>
      <c r="B2412" s="34" t="s">
        <v>43783</v>
      </c>
      <c r="C2412" s="34" t="s">
        <v>10595</v>
      </c>
      <c r="D2412" s="34" t="s">
        <v>10595</v>
      </c>
      <c r="E2412" s="34" t="s">
        <v>10596</v>
      </c>
      <c r="F2412" s="34" t="s">
        <v>43784</v>
      </c>
      <c r="G2412" s="34" t="s">
        <v>10598</v>
      </c>
      <c r="H2412" s="34" t="s">
        <v>10599</v>
      </c>
      <c r="I2412" s="34" t="s">
        <v>10599</v>
      </c>
      <c r="J2412" s="34" t="s">
        <v>10600</v>
      </c>
      <c r="K2412" s="34" t="s">
        <v>43785</v>
      </c>
      <c r="L2412" s="34" t="s">
        <v>43785</v>
      </c>
      <c r="M2412" s="34" t="s">
        <v>10602</v>
      </c>
      <c r="N2412" s="34" t="s">
        <v>10602</v>
      </c>
      <c r="O2412" s="34" t="s">
        <v>43786</v>
      </c>
      <c r="P2412" s="92" t="s">
        <v>10598</v>
      </c>
    </row>
    <row r="2413" spans="1:16">
      <c r="A2413" s="34" t="s">
        <v>43787</v>
      </c>
      <c r="B2413" s="34" t="s">
        <v>43788</v>
      </c>
      <c r="C2413" s="34" t="s">
        <v>43789</v>
      </c>
      <c r="D2413" s="34" t="s">
        <v>43789</v>
      </c>
      <c r="E2413" s="34" t="s">
        <v>43790</v>
      </c>
      <c r="F2413" s="34" t="s">
        <v>43791</v>
      </c>
      <c r="G2413" s="34" t="s">
        <v>43792</v>
      </c>
      <c r="H2413" s="34" t="s">
        <v>43793</v>
      </c>
      <c r="I2413" s="34" t="s">
        <v>43793</v>
      </c>
      <c r="J2413" s="34" t="s">
        <v>43794</v>
      </c>
      <c r="K2413" s="34" t="s">
        <v>43795</v>
      </c>
      <c r="L2413" s="34" t="s">
        <v>43795</v>
      </c>
      <c r="M2413" s="34" t="s">
        <v>43796</v>
      </c>
      <c r="N2413" s="34" t="s">
        <v>43796</v>
      </c>
      <c r="O2413" s="34" t="s">
        <v>43797</v>
      </c>
      <c r="P2413" s="92" t="s">
        <v>43792</v>
      </c>
    </row>
    <row r="2414" spans="1:16">
      <c r="A2414" s="34" t="s">
        <v>43798</v>
      </c>
      <c r="B2414" s="34" t="s">
        <v>43799</v>
      </c>
      <c r="C2414" s="34" t="s">
        <v>43800</v>
      </c>
      <c r="D2414" s="34" t="s">
        <v>43800</v>
      </c>
      <c r="E2414" s="34" t="s">
        <v>43801</v>
      </c>
      <c r="F2414" s="34" t="s">
        <v>43802</v>
      </c>
      <c r="G2414" s="34" t="s">
        <v>43803</v>
      </c>
      <c r="H2414" s="34" t="s">
        <v>43804</v>
      </c>
      <c r="I2414" s="34" t="s">
        <v>43804</v>
      </c>
      <c r="J2414" s="34" t="s">
        <v>43805</v>
      </c>
      <c r="K2414" s="34" t="s">
        <v>43806</v>
      </c>
      <c r="L2414" s="34" t="s">
        <v>43806</v>
      </c>
      <c r="M2414" s="34" t="s">
        <v>43807</v>
      </c>
      <c r="N2414" s="34" t="s">
        <v>43807</v>
      </c>
      <c r="O2414" s="34" t="s">
        <v>43808</v>
      </c>
      <c r="P2414" s="92" t="s">
        <v>43803</v>
      </c>
    </row>
    <row r="2415" spans="1:16" ht="33">
      <c r="A2415" s="34" t="s">
        <v>43809</v>
      </c>
      <c r="B2415" s="34" t="s">
        <v>43810</v>
      </c>
      <c r="C2415" s="34" t="s">
        <v>43809</v>
      </c>
      <c r="D2415" s="34" t="s">
        <v>43811</v>
      </c>
      <c r="E2415" s="34" t="s">
        <v>43812</v>
      </c>
      <c r="F2415" s="34" t="s">
        <v>43813</v>
      </c>
      <c r="G2415" s="34" t="s">
        <v>43814</v>
      </c>
      <c r="H2415" s="34" t="s">
        <v>43815</v>
      </c>
      <c r="I2415" s="34" t="s">
        <v>43815</v>
      </c>
      <c r="J2415" s="34" t="s">
        <v>43816</v>
      </c>
      <c r="K2415" s="34" t="s">
        <v>43817</v>
      </c>
      <c r="L2415" s="34" t="s">
        <v>43817</v>
      </c>
      <c r="M2415" s="34" t="s">
        <v>43818</v>
      </c>
      <c r="N2415" s="34" t="s">
        <v>43819</v>
      </c>
      <c r="O2415" s="34" t="s">
        <v>43820</v>
      </c>
      <c r="P2415" s="92" t="s">
        <v>43814</v>
      </c>
    </row>
    <row r="2416" spans="1:16" ht="33">
      <c r="A2416" s="34" t="s">
        <v>43821</v>
      </c>
      <c r="B2416" s="34" t="s">
        <v>43822</v>
      </c>
      <c r="C2416" s="34" t="s">
        <v>43821</v>
      </c>
      <c r="D2416" s="34" t="s">
        <v>43823</v>
      </c>
      <c r="E2416" s="34" t="s">
        <v>43824</v>
      </c>
      <c r="F2416" s="34" t="s">
        <v>43825</v>
      </c>
      <c r="G2416" s="34" t="s">
        <v>43826</v>
      </c>
      <c r="H2416" s="34" t="s">
        <v>43827</v>
      </c>
      <c r="I2416" s="34" t="s">
        <v>43827</v>
      </c>
      <c r="J2416" s="34" t="s">
        <v>43828</v>
      </c>
      <c r="K2416" s="34" t="s">
        <v>43829</v>
      </c>
      <c r="L2416" s="34" t="s">
        <v>43829</v>
      </c>
      <c r="M2416" s="34" t="s">
        <v>43830</v>
      </c>
      <c r="N2416" s="34" t="s">
        <v>43831</v>
      </c>
      <c r="O2416" s="34" t="s">
        <v>43832</v>
      </c>
      <c r="P2416" s="92" t="s">
        <v>43826</v>
      </c>
    </row>
    <row r="2417" spans="1:16" ht="33">
      <c r="A2417" s="34" t="s">
        <v>43833</v>
      </c>
      <c r="B2417" s="34" t="s">
        <v>43834</v>
      </c>
      <c r="C2417" s="34" t="s">
        <v>43833</v>
      </c>
      <c r="D2417" s="34" t="s">
        <v>43835</v>
      </c>
      <c r="E2417" s="34" t="s">
        <v>43836</v>
      </c>
      <c r="F2417" s="34" t="s">
        <v>43837</v>
      </c>
      <c r="G2417" s="34" t="s">
        <v>43838</v>
      </c>
      <c r="H2417" s="34" t="s">
        <v>43839</v>
      </c>
      <c r="I2417" s="34" t="s">
        <v>43839</v>
      </c>
      <c r="J2417" s="34" t="s">
        <v>43840</v>
      </c>
      <c r="K2417" s="34" t="s">
        <v>43841</v>
      </c>
      <c r="L2417" s="34" t="s">
        <v>43841</v>
      </c>
      <c r="M2417" s="34" t="s">
        <v>43842</v>
      </c>
      <c r="N2417" s="34" t="s">
        <v>43843</v>
      </c>
      <c r="O2417" s="34" t="s">
        <v>43844</v>
      </c>
      <c r="P2417" s="92" t="s">
        <v>43838</v>
      </c>
    </row>
    <row r="2418" spans="1:16" ht="33">
      <c r="A2418" s="34" t="s">
        <v>43845</v>
      </c>
      <c r="B2418" s="34" t="s">
        <v>43846</v>
      </c>
      <c r="C2418" s="34" t="s">
        <v>43845</v>
      </c>
      <c r="D2418" s="34" t="s">
        <v>43847</v>
      </c>
      <c r="E2418" s="34" t="s">
        <v>43848</v>
      </c>
      <c r="F2418" s="34" t="s">
        <v>43849</v>
      </c>
      <c r="G2418" s="34" t="s">
        <v>43850</v>
      </c>
      <c r="H2418" s="34" t="s">
        <v>43851</v>
      </c>
      <c r="I2418" s="34" t="s">
        <v>43852</v>
      </c>
      <c r="J2418" s="34" t="s">
        <v>43853</v>
      </c>
      <c r="K2418" s="34" t="s">
        <v>43854</v>
      </c>
      <c r="L2418" s="34" t="s">
        <v>43854</v>
      </c>
      <c r="M2418" s="34" t="s">
        <v>43855</v>
      </c>
      <c r="N2418" s="34" t="s">
        <v>43856</v>
      </c>
      <c r="O2418" s="34" t="s">
        <v>43857</v>
      </c>
      <c r="P2418" s="92" t="s">
        <v>43850</v>
      </c>
    </row>
    <row r="2419" spans="1:16" ht="33">
      <c r="A2419" s="34" t="s">
        <v>43858</v>
      </c>
      <c r="B2419" s="34" t="s">
        <v>43859</v>
      </c>
      <c r="C2419" s="34" t="s">
        <v>43858</v>
      </c>
      <c r="D2419" s="34" t="s">
        <v>43860</v>
      </c>
      <c r="E2419" s="34" t="s">
        <v>43861</v>
      </c>
      <c r="F2419" s="34" t="s">
        <v>43862</v>
      </c>
      <c r="G2419" s="34" t="s">
        <v>43863</v>
      </c>
      <c r="H2419" s="34" t="s">
        <v>43864</v>
      </c>
      <c r="I2419" s="34" t="s">
        <v>43864</v>
      </c>
      <c r="J2419" s="34" t="s">
        <v>43865</v>
      </c>
      <c r="K2419" s="34" t="s">
        <v>43866</v>
      </c>
      <c r="L2419" s="34" t="s">
        <v>43866</v>
      </c>
      <c r="M2419" s="34" t="s">
        <v>43867</v>
      </c>
      <c r="N2419" s="34" t="s">
        <v>43868</v>
      </c>
      <c r="O2419" s="34" t="s">
        <v>43869</v>
      </c>
      <c r="P2419" s="92" t="s">
        <v>43863</v>
      </c>
    </row>
    <row r="2420" spans="1:16" ht="33">
      <c r="A2420" s="34" t="s">
        <v>43870</v>
      </c>
      <c r="B2420" s="34" t="s">
        <v>43871</v>
      </c>
      <c r="C2420" s="34" t="s">
        <v>43870</v>
      </c>
      <c r="D2420" s="34" t="s">
        <v>43872</v>
      </c>
      <c r="E2420" s="34" t="s">
        <v>43873</v>
      </c>
      <c r="F2420" s="34" t="s">
        <v>43874</v>
      </c>
      <c r="G2420" s="34" t="s">
        <v>43875</v>
      </c>
      <c r="H2420" s="34" t="s">
        <v>43876</v>
      </c>
      <c r="I2420" s="34" t="s">
        <v>43876</v>
      </c>
      <c r="J2420" s="34" t="s">
        <v>43877</v>
      </c>
      <c r="K2420" s="34" t="s">
        <v>43878</v>
      </c>
      <c r="L2420" s="34" t="s">
        <v>43878</v>
      </c>
      <c r="M2420" s="34" t="s">
        <v>43879</v>
      </c>
      <c r="N2420" s="34" t="s">
        <v>43880</v>
      </c>
      <c r="O2420" s="34" t="s">
        <v>43881</v>
      </c>
      <c r="P2420" s="92" t="s">
        <v>43875</v>
      </c>
    </row>
    <row r="2421" spans="1:16" ht="33">
      <c r="A2421" s="34" t="s">
        <v>43882</v>
      </c>
      <c r="B2421" s="34" t="s">
        <v>43883</v>
      </c>
      <c r="C2421" s="34" t="s">
        <v>43884</v>
      </c>
      <c r="D2421" s="34" t="s">
        <v>43884</v>
      </c>
      <c r="E2421" s="34" t="s">
        <v>43885</v>
      </c>
      <c r="F2421" s="34" t="s">
        <v>43886</v>
      </c>
      <c r="G2421" s="34" t="s">
        <v>43887</v>
      </c>
      <c r="H2421" s="34" t="s">
        <v>43888</v>
      </c>
      <c r="I2421" s="34" t="s">
        <v>43888</v>
      </c>
      <c r="J2421" s="34" t="s">
        <v>43889</v>
      </c>
      <c r="K2421" s="34" t="s">
        <v>43890</v>
      </c>
      <c r="L2421" s="34" t="s">
        <v>43890</v>
      </c>
      <c r="M2421" s="34" t="s">
        <v>43891</v>
      </c>
      <c r="N2421" s="34" t="s">
        <v>43892</v>
      </c>
      <c r="O2421" s="34" t="s">
        <v>43893</v>
      </c>
      <c r="P2421" s="92" t="s">
        <v>43887</v>
      </c>
    </row>
    <row r="2422" spans="1:16">
      <c r="A2422" s="34" t="s">
        <v>43894</v>
      </c>
      <c r="B2422" s="34" t="s">
        <v>43895</v>
      </c>
      <c r="C2422" s="34" t="s">
        <v>43894</v>
      </c>
      <c r="D2422" s="34" t="s">
        <v>43894</v>
      </c>
      <c r="E2422" s="34" t="s">
        <v>43896</v>
      </c>
      <c r="F2422" s="34" t="s">
        <v>43897</v>
      </c>
      <c r="G2422" s="34" t="s">
        <v>43898</v>
      </c>
      <c r="H2422" s="34" t="s">
        <v>43899</v>
      </c>
      <c r="I2422" s="34" t="s">
        <v>43899</v>
      </c>
      <c r="J2422" s="34" t="s">
        <v>43900</v>
      </c>
      <c r="K2422" s="34" t="s">
        <v>40051</v>
      </c>
      <c r="L2422" s="34" t="s">
        <v>40051</v>
      </c>
      <c r="M2422" s="34" t="s">
        <v>39904</v>
      </c>
      <c r="N2422" s="34" t="s">
        <v>39905</v>
      </c>
      <c r="O2422" s="34" t="s">
        <v>43901</v>
      </c>
      <c r="P2422" s="92" t="s">
        <v>43898</v>
      </c>
    </row>
    <row r="2423" spans="1:16">
      <c r="A2423" s="34" t="s">
        <v>43902</v>
      </c>
      <c r="B2423" s="34" t="s">
        <v>43903</v>
      </c>
      <c r="C2423" s="34" t="s">
        <v>43902</v>
      </c>
      <c r="D2423" s="34" t="s">
        <v>43902</v>
      </c>
      <c r="E2423" s="34" t="s">
        <v>43904</v>
      </c>
      <c r="F2423" s="34" t="s">
        <v>43905</v>
      </c>
      <c r="G2423" s="34" t="s">
        <v>43906</v>
      </c>
      <c r="H2423" s="34" t="s">
        <v>43907</v>
      </c>
      <c r="I2423" s="34" t="s">
        <v>43907</v>
      </c>
      <c r="J2423" s="34" t="s">
        <v>43908</v>
      </c>
      <c r="K2423" s="34" t="s">
        <v>40109</v>
      </c>
      <c r="L2423" s="34" t="s">
        <v>40109</v>
      </c>
      <c r="M2423" s="34" t="s">
        <v>43909</v>
      </c>
      <c r="N2423" s="34" t="s">
        <v>43910</v>
      </c>
      <c r="O2423" s="34" t="s">
        <v>43911</v>
      </c>
      <c r="P2423" s="92" t="s">
        <v>43906</v>
      </c>
    </row>
    <row r="2424" spans="1:16">
      <c r="A2424" s="34" t="s">
        <v>43912</v>
      </c>
      <c r="B2424" s="34" t="s">
        <v>43913</v>
      </c>
      <c r="C2424" s="34" t="s">
        <v>43912</v>
      </c>
      <c r="D2424" s="34" t="s">
        <v>43912</v>
      </c>
      <c r="E2424" s="34" t="s">
        <v>43914</v>
      </c>
      <c r="F2424" s="34" t="s">
        <v>43915</v>
      </c>
      <c r="G2424" s="34" t="s">
        <v>43916</v>
      </c>
      <c r="H2424" s="34" t="s">
        <v>43917</v>
      </c>
      <c r="I2424" s="34" t="s">
        <v>43917</v>
      </c>
      <c r="J2424" s="34" t="s">
        <v>43918</v>
      </c>
      <c r="K2424" s="34" t="s">
        <v>43919</v>
      </c>
      <c r="L2424" s="34" t="s">
        <v>43919</v>
      </c>
      <c r="M2424" s="34" t="s">
        <v>43920</v>
      </c>
      <c r="N2424" s="34" t="s">
        <v>43920</v>
      </c>
      <c r="O2424" s="34" t="s">
        <v>43921</v>
      </c>
      <c r="P2424" s="92" t="s">
        <v>43916</v>
      </c>
    </row>
    <row r="2425" spans="1:16">
      <c r="A2425" s="34" t="s">
        <v>43922</v>
      </c>
      <c r="B2425" s="34" t="s">
        <v>43923</v>
      </c>
      <c r="C2425" s="34" t="s">
        <v>43922</v>
      </c>
      <c r="D2425" s="34" t="s">
        <v>43922</v>
      </c>
      <c r="E2425" s="34" t="s">
        <v>43924</v>
      </c>
      <c r="F2425" s="34" t="s">
        <v>43925</v>
      </c>
      <c r="G2425" s="34" t="s">
        <v>43926</v>
      </c>
      <c r="H2425" s="34" t="s">
        <v>43927</v>
      </c>
      <c r="I2425" s="34" t="s">
        <v>43927</v>
      </c>
      <c r="J2425" s="34" t="s">
        <v>43928</v>
      </c>
      <c r="K2425" s="34" t="s">
        <v>43929</v>
      </c>
      <c r="L2425" s="34" t="s">
        <v>43929</v>
      </c>
      <c r="M2425" s="34" t="s">
        <v>43930</v>
      </c>
      <c r="N2425" s="34" t="s">
        <v>43930</v>
      </c>
      <c r="O2425" s="34" t="s">
        <v>43931</v>
      </c>
      <c r="P2425" s="92" t="s">
        <v>43926</v>
      </c>
    </row>
    <row r="2426" spans="1:16" ht="33">
      <c r="A2426" s="34" t="s">
        <v>43932</v>
      </c>
      <c r="B2426" s="34" t="s">
        <v>43933</v>
      </c>
      <c r="C2426" s="34" t="s">
        <v>43932</v>
      </c>
      <c r="D2426" s="34" t="s">
        <v>43934</v>
      </c>
      <c r="E2426" s="34" t="s">
        <v>16415</v>
      </c>
      <c r="F2426" s="34" t="s">
        <v>43935</v>
      </c>
      <c r="G2426" s="34" t="s">
        <v>16417</v>
      </c>
      <c r="H2426" s="34" t="s">
        <v>39922</v>
      </c>
      <c r="I2426" s="34" t="s">
        <v>39922</v>
      </c>
      <c r="J2426" s="34" t="s">
        <v>39923</v>
      </c>
      <c r="K2426" s="34" t="s">
        <v>39924</v>
      </c>
      <c r="L2426" s="34" t="s">
        <v>39924</v>
      </c>
      <c r="M2426" s="34" t="s">
        <v>43936</v>
      </c>
      <c r="N2426" s="34" t="s">
        <v>16422</v>
      </c>
      <c r="O2426" s="34" t="s">
        <v>43937</v>
      </c>
      <c r="P2426" s="92" t="s">
        <v>16417</v>
      </c>
    </row>
    <row r="2427" spans="1:16">
      <c r="A2427" s="34" t="s">
        <v>43938</v>
      </c>
      <c r="B2427" s="34" t="s">
        <v>43939</v>
      </c>
      <c r="C2427" s="34" t="s">
        <v>43938</v>
      </c>
      <c r="D2427" s="34" t="s">
        <v>43938</v>
      </c>
      <c r="E2427" s="34" t="s">
        <v>43940</v>
      </c>
      <c r="F2427" s="34" t="s">
        <v>43941</v>
      </c>
      <c r="G2427" s="34" t="s">
        <v>43942</v>
      </c>
      <c r="H2427" s="34" t="s">
        <v>43943</v>
      </c>
      <c r="I2427" s="34" t="s">
        <v>43943</v>
      </c>
      <c r="J2427" s="34" t="s">
        <v>43944</v>
      </c>
      <c r="K2427" s="34" t="s">
        <v>43945</v>
      </c>
      <c r="L2427" s="34" t="s">
        <v>43945</v>
      </c>
      <c r="M2427" s="34" t="s">
        <v>43946</v>
      </c>
      <c r="N2427" s="34" t="s">
        <v>43946</v>
      </c>
      <c r="O2427" s="34" t="s">
        <v>43947</v>
      </c>
      <c r="P2427" s="92" t="s">
        <v>43942</v>
      </c>
    </row>
    <row r="2428" spans="1:16">
      <c r="A2428" s="34" t="s">
        <v>43948</v>
      </c>
      <c r="B2428" s="34" t="s">
        <v>43949</v>
      </c>
      <c r="C2428" s="34" t="s">
        <v>43948</v>
      </c>
      <c r="D2428" s="34" t="s">
        <v>43948</v>
      </c>
      <c r="E2428" s="34" t="s">
        <v>43950</v>
      </c>
      <c r="F2428" s="34" t="s">
        <v>43951</v>
      </c>
      <c r="G2428" s="34" t="s">
        <v>43742</v>
      </c>
      <c r="H2428" s="34" t="s">
        <v>43952</v>
      </c>
      <c r="I2428" s="34" t="s">
        <v>43952</v>
      </c>
      <c r="J2428" s="34" t="s">
        <v>43953</v>
      </c>
      <c r="K2428" s="34" t="s">
        <v>43954</v>
      </c>
      <c r="L2428" s="34" t="s">
        <v>43954</v>
      </c>
      <c r="M2428" s="34" t="s">
        <v>43955</v>
      </c>
      <c r="N2428" s="34" t="s">
        <v>43956</v>
      </c>
      <c r="O2428" s="34" t="s">
        <v>43957</v>
      </c>
      <c r="P2428" s="92" t="s">
        <v>43742</v>
      </c>
    </row>
    <row r="2429" spans="1:16">
      <c r="A2429" s="34" t="s">
        <v>43958</v>
      </c>
      <c r="B2429" s="34" t="s">
        <v>43959</v>
      </c>
      <c r="C2429" s="34" t="s">
        <v>43958</v>
      </c>
      <c r="D2429" s="34" t="s">
        <v>43958</v>
      </c>
      <c r="E2429" s="34" t="s">
        <v>43960</v>
      </c>
      <c r="F2429" s="34" t="s">
        <v>43961</v>
      </c>
      <c r="G2429" s="34" t="s">
        <v>43962</v>
      </c>
      <c r="H2429" s="34" t="s">
        <v>43963</v>
      </c>
      <c r="I2429" s="34" t="s">
        <v>43963</v>
      </c>
      <c r="J2429" s="34" t="s">
        <v>43964</v>
      </c>
      <c r="K2429" s="34" t="s">
        <v>43965</v>
      </c>
      <c r="L2429" s="34" t="s">
        <v>43965</v>
      </c>
      <c r="M2429" s="34" t="s">
        <v>43966</v>
      </c>
      <c r="N2429" s="34" t="s">
        <v>43967</v>
      </c>
      <c r="O2429" s="34" t="s">
        <v>43968</v>
      </c>
      <c r="P2429" s="92" t="s">
        <v>43962</v>
      </c>
    </row>
    <row r="2430" spans="1:16" ht="49.5">
      <c r="A2430" s="34" t="s">
        <v>43969</v>
      </c>
      <c r="B2430" s="34" t="s">
        <v>43970</v>
      </c>
      <c r="C2430" s="34" t="s">
        <v>43969</v>
      </c>
      <c r="D2430" s="34" t="s">
        <v>43969</v>
      </c>
      <c r="E2430" s="34" t="s">
        <v>43971</v>
      </c>
      <c r="F2430" s="34" t="s">
        <v>43972</v>
      </c>
      <c r="G2430" s="34" t="s">
        <v>43973</v>
      </c>
      <c r="H2430" s="34" t="s">
        <v>43974</v>
      </c>
      <c r="I2430" s="34" t="s">
        <v>43974</v>
      </c>
      <c r="J2430" s="34" t="s">
        <v>43975</v>
      </c>
      <c r="K2430" s="34" t="s">
        <v>43976</v>
      </c>
      <c r="L2430" s="34" t="s">
        <v>43976</v>
      </c>
      <c r="M2430" s="34" t="s">
        <v>43977</v>
      </c>
      <c r="N2430" s="34" t="s">
        <v>43978</v>
      </c>
      <c r="O2430" s="34" t="s">
        <v>43979</v>
      </c>
      <c r="P2430" s="92" t="s">
        <v>43973</v>
      </c>
    </row>
    <row r="2431" spans="1:16" ht="49.5">
      <c r="A2431" s="34" t="s">
        <v>43980</v>
      </c>
      <c r="B2431" s="34" t="s">
        <v>43981</v>
      </c>
      <c r="C2431" s="34" t="s">
        <v>43980</v>
      </c>
      <c r="D2431" s="34" t="s">
        <v>43980</v>
      </c>
      <c r="E2431" s="34" t="s">
        <v>43982</v>
      </c>
      <c r="F2431" s="34" t="s">
        <v>43983</v>
      </c>
      <c r="G2431" s="34" t="s">
        <v>43984</v>
      </c>
      <c r="H2431" s="34" t="s">
        <v>43985</v>
      </c>
      <c r="I2431" s="34" t="s">
        <v>43985</v>
      </c>
      <c r="J2431" s="34" t="s">
        <v>43986</v>
      </c>
      <c r="K2431" s="34" t="s">
        <v>43987</v>
      </c>
      <c r="L2431" s="34" t="s">
        <v>43987</v>
      </c>
      <c r="M2431" s="34" t="s">
        <v>43988</v>
      </c>
      <c r="N2431" s="34" t="s">
        <v>43989</v>
      </c>
      <c r="O2431" s="34" t="s">
        <v>43990</v>
      </c>
      <c r="P2431" s="92" t="s">
        <v>43984</v>
      </c>
    </row>
    <row r="2432" spans="1:16" ht="33">
      <c r="A2432" s="34" t="s">
        <v>43991</v>
      </c>
      <c r="B2432" s="34" t="s">
        <v>43992</v>
      </c>
      <c r="C2432" s="34" t="s">
        <v>43991</v>
      </c>
      <c r="D2432" s="34" t="s">
        <v>43991</v>
      </c>
      <c r="E2432" s="34" t="s">
        <v>43993</v>
      </c>
      <c r="F2432" s="34" t="s">
        <v>43994</v>
      </c>
      <c r="G2432" s="34" t="s">
        <v>43995</v>
      </c>
      <c r="H2432" s="34" t="s">
        <v>43996</v>
      </c>
      <c r="I2432" s="34" t="s">
        <v>43996</v>
      </c>
      <c r="J2432" s="34" t="s">
        <v>43997</v>
      </c>
      <c r="K2432" s="34" t="s">
        <v>43998</v>
      </c>
      <c r="L2432" s="34" t="s">
        <v>43998</v>
      </c>
      <c r="M2432" s="34" t="s">
        <v>43999</v>
      </c>
      <c r="N2432" s="34" t="s">
        <v>44000</v>
      </c>
      <c r="O2432" s="34" t="s">
        <v>44001</v>
      </c>
      <c r="P2432" s="92" t="s">
        <v>43995</v>
      </c>
    </row>
    <row r="2433" spans="1:16" ht="49.5">
      <c r="A2433" s="34" t="s">
        <v>44002</v>
      </c>
      <c r="B2433" s="34" t="s">
        <v>44003</v>
      </c>
      <c r="C2433" s="34" t="s">
        <v>44002</v>
      </c>
      <c r="D2433" s="34" t="s">
        <v>44002</v>
      </c>
      <c r="E2433" s="34" t="s">
        <v>44004</v>
      </c>
      <c r="F2433" s="34" t="s">
        <v>44005</v>
      </c>
      <c r="G2433" s="34" t="s">
        <v>44006</v>
      </c>
      <c r="H2433" s="34" t="s">
        <v>44007</v>
      </c>
      <c r="I2433" s="34" t="s">
        <v>44007</v>
      </c>
      <c r="J2433" s="34" t="s">
        <v>44008</v>
      </c>
      <c r="K2433" s="34" t="s">
        <v>44009</v>
      </c>
      <c r="L2433" s="34" t="s">
        <v>44009</v>
      </c>
      <c r="M2433" s="34" t="s">
        <v>44010</v>
      </c>
      <c r="N2433" s="34" t="s">
        <v>44011</v>
      </c>
      <c r="O2433" s="34" t="s">
        <v>44012</v>
      </c>
      <c r="P2433" s="92" t="s">
        <v>44006</v>
      </c>
    </row>
    <row r="2434" spans="1:16" ht="33">
      <c r="A2434" s="34" t="s">
        <v>44013</v>
      </c>
      <c r="B2434" s="34" t="s">
        <v>44014</v>
      </c>
      <c r="C2434" s="34" t="s">
        <v>44013</v>
      </c>
      <c r="D2434" s="34" t="s">
        <v>44013</v>
      </c>
      <c r="E2434" s="34" t="s">
        <v>44015</v>
      </c>
      <c r="F2434" s="34" t="s">
        <v>44016</v>
      </c>
      <c r="G2434" s="34" t="s">
        <v>44017</v>
      </c>
      <c r="H2434" s="34" t="s">
        <v>44018</v>
      </c>
      <c r="I2434" s="34" t="s">
        <v>44018</v>
      </c>
      <c r="J2434" s="34" t="s">
        <v>44019</v>
      </c>
      <c r="K2434" s="34" t="s">
        <v>44020</v>
      </c>
      <c r="L2434" s="34" t="s">
        <v>44020</v>
      </c>
      <c r="M2434" s="34" t="s">
        <v>44021</v>
      </c>
      <c r="N2434" s="34" t="s">
        <v>44022</v>
      </c>
      <c r="O2434" s="34" t="s">
        <v>44023</v>
      </c>
      <c r="P2434" s="92" t="s">
        <v>44017</v>
      </c>
    </row>
    <row r="2435" spans="1:16" ht="33">
      <c r="A2435" s="34" t="s">
        <v>44024</v>
      </c>
      <c r="B2435" s="34" t="s">
        <v>44025</v>
      </c>
      <c r="C2435" s="34" t="s">
        <v>44024</v>
      </c>
      <c r="D2435" s="34" t="s">
        <v>44024</v>
      </c>
      <c r="E2435" s="34" t="s">
        <v>44026</v>
      </c>
      <c r="F2435" s="34" t="s">
        <v>44027</v>
      </c>
      <c r="G2435" s="34" t="s">
        <v>44028</v>
      </c>
      <c r="H2435" s="34" t="s">
        <v>44029</v>
      </c>
      <c r="I2435" s="34" t="s">
        <v>44029</v>
      </c>
      <c r="J2435" s="34" t="s">
        <v>44030</v>
      </c>
      <c r="K2435" s="34" t="s">
        <v>44031</v>
      </c>
      <c r="L2435" s="34" t="s">
        <v>44031</v>
      </c>
      <c r="M2435" s="34" t="s">
        <v>44032</v>
      </c>
      <c r="N2435" s="34" t="s">
        <v>44033</v>
      </c>
      <c r="O2435" s="34" t="s">
        <v>44034</v>
      </c>
      <c r="P2435" s="92" t="s">
        <v>44028</v>
      </c>
    </row>
    <row r="2436" spans="1:16" ht="33">
      <c r="A2436" s="34" t="s">
        <v>44035</v>
      </c>
      <c r="B2436" s="34" t="s">
        <v>44036</v>
      </c>
      <c r="C2436" s="34" t="s">
        <v>44035</v>
      </c>
      <c r="D2436" s="34" t="s">
        <v>44035</v>
      </c>
      <c r="E2436" s="34" t="s">
        <v>44037</v>
      </c>
      <c r="F2436" s="34" t="s">
        <v>44038</v>
      </c>
      <c r="G2436" s="34" t="s">
        <v>44039</v>
      </c>
      <c r="H2436" s="34" t="s">
        <v>44040</v>
      </c>
      <c r="I2436" s="34" t="s">
        <v>44040</v>
      </c>
      <c r="J2436" s="34" t="s">
        <v>44041</v>
      </c>
      <c r="K2436" s="34" t="s">
        <v>44042</v>
      </c>
      <c r="L2436" s="34" t="s">
        <v>44042</v>
      </c>
      <c r="M2436" s="34" t="s">
        <v>44043</v>
      </c>
      <c r="N2436" s="34" t="s">
        <v>44044</v>
      </c>
      <c r="O2436" s="34" t="s">
        <v>44045</v>
      </c>
      <c r="P2436" s="92" t="s">
        <v>44039</v>
      </c>
    </row>
    <row r="2437" spans="1:16">
      <c r="A2437" s="34" t="s">
        <v>44046</v>
      </c>
      <c r="B2437" s="34" t="s">
        <v>44047</v>
      </c>
      <c r="C2437" s="34" t="s">
        <v>44046</v>
      </c>
      <c r="D2437" s="34" t="s">
        <v>44046</v>
      </c>
      <c r="E2437" s="34" t="s">
        <v>44048</v>
      </c>
      <c r="F2437" s="34" t="s">
        <v>44049</v>
      </c>
      <c r="G2437" s="34" t="s">
        <v>44050</v>
      </c>
      <c r="H2437" s="34" t="s">
        <v>44051</v>
      </c>
      <c r="I2437" s="34" t="s">
        <v>44051</v>
      </c>
      <c r="J2437" s="34" t="s">
        <v>44052</v>
      </c>
      <c r="K2437" s="34" t="s">
        <v>44053</v>
      </c>
      <c r="L2437" s="34" t="s">
        <v>44053</v>
      </c>
      <c r="M2437" s="34" t="s">
        <v>44054</v>
      </c>
      <c r="N2437" s="34" t="s">
        <v>44055</v>
      </c>
      <c r="O2437" s="34" t="s">
        <v>44056</v>
      </c>
      <c r="P2437" s="92" t="s">
        <v>44050</v>
      </c>
    </row>
    <row r="2438" spans="1:16">
      <c r="A2438" s="34" t="s">
        <v>44057</v>
      </c>
      <c r="B2438" s="34" t="s">
        <v>44058</v>
      </c>
      <c r="C2438" s="34" t="s">
        <v>44059</v>
      </c>
      <c r="D2438" s="34" t="s">
        <v>44059</v>
      </c>
      <c r="E2438" s="34" t="s">
        <v>4250</v>
      </c>
      <c r="F2438" s="34" t="s">
        <v>44060</v>
      </c>
      <c r="G2438" s="34" t="s">
        <v>44061</v>
      </c>
      <c r="H2438" s="34" t="s">
        <v>44062</v>
      </c>
      <c r="I2438" s="34" t="s">
        <v>44062</v>
      </c>
      <c r="J2438" s="34" t="s">
        <v>44063</v>
      </c>
      <c r="K2438" s="34" t="s">
        <v>44064</v>
      </c>
      <c r="L2438" s="34" t="s">
        <v>44064</v>
      </c>
      <c r="M2438" s="34" t="s">
        <v>44065</v>
      </c>
      <c r="N2438" s="34" t="s">
        <v>44066</v>
      </c>
      <c r="O2438" s="34" t="s">
        <v>44067</v>
      </c>
      <c r="P2438" s="92" t="s">
        <v>44061</v>
      </c>
    </row>
    <row r="2439" spans="1:16">
      <c r="A2439" s="34" t="s">
        <v>44068</v>
      </c>
      <c r="B2439" s="34" t="s">
        <v>44069</v>
      </c>
      <c r="C2439" s="34" t="s">
        <v>44068</v>
      </c>
      <c r="D2439" s="34" t="s">
        <v>44068</v>
      </c>
      <c r="E2439" s="34" t="s">
        <v>44070</v>
      </c>
      <c r="F2439" s="34" t="s">
        <v>44071</v>
      </c>
      <c r="G2439" s="34" t="s">
        <v>44072</v>
      </c>
      <c r="H2439" s="34" t="s">
        <v>44073</v>
      </c>
      <c r="I2439" s="34" t="s">
        <v>44073</v>
      </c>
      <c r="J2439" s="34" t="s">
        <v>44074</v>
      </c>
      <c r="K2439" s="34" t="s">
        <v>44075</v>
      </c>
      <c r="L2439" s="34" t="s">
        <v>44075</v>
      </c>
      <c r="M2439" s="34" t="s">
        <v>44076</v>
      </c>
      <c r="N2439" s="34" t="s">
        <v>44071</v>
      </c>
      <c r="O2439" s="34" t="s">
        <v>44071</v>
      </c>
      <c r="P2439" s="92" t="s">
        <v>44072</v>
      </c>
    </row>
    <row r="2440" spans="1:16">
      <c r="A2440" s="34" t="s">
        <v>44077</v>
      </c>
      <c r="B2440" s="34" t="s">
        <v>44078</v>
      </c>
      <c r="C2440" s="34" t="s">
        <v>44077</v>
      </c>
      <c r="D2440" s="34" t="s">
        <v>44077</v>
      </c>
      <c r="E2440" s="34" t="s">
        <v>44079</v>
      </c>
      <c r="F2440" s="34" t="s">
        <v>44080</v>
      </c>
      <c r="G2440" s="34" t="s">
        <v>44081</v>
      </c>
      <c r="H2440" s="34" t="s">
        <v>44082</v>
      </c>
      <c r="I2440" s="34" t="s">
        <v>44082</v>
      </c>
      <c r="J2440" s="34" t="s">
        <v>44083</v>
      </c>
      <c r="K2440" s="34" t="s">
        <v>44084</v>
      </c>
      <c r="L2440" s="34" t="s">
        <v>44084</v>
      </c>
      <c r="M2440" s="34" t="s">
        <v>44085</v>
      </c>
      <c r="N2440" s="34" t="s">
        <v>44086</v>
      </c>
      <c r="O2440" s="34" t="s">
        <v>44087</v>
      </c>
      <c r="P2440" s="92" t="s">
        <v>44081</v>
      </c>
    </row>
    <row r="2441" spans="1:16">
      <c r="A2441" s="34" t="s">
        <v>44088</v>
      </c>
      <c r="B2441" s="34" t="s">
        <v>44089</v>
      </c>
      <c r="C2441" s="34" t="s">
        <v>44088</v>
      </c>
      <c r="D2441" s="34" t="s">
        <v>44088</v>
      </c>
      <c r="E2441" s="34" t="s">
        <v>44090</v>
      </c>
      <c r="F2441" s="34" t="s">
        <v>44091</v>
      </c>
      <c r="G2441" s="34" t="s">
        <v>44092</v>
      </c>
      <c r="H2441" s="34" t="s">
        <v>44093</v>
      </c>
      <c r="I2441" s="34" t="s">
        <v>44093</v>
      </c>
      <c r="J2441" s="34" t="s">
        <v>44094</v>
      </c>
      <c r="K2441" s="34" t="s">
        <v>44095</v>
      </c>
      <c r="L2441" s="34" t="s">
        <v>44095</v>
      </c>
      <c r="M2441" s="34" t="s">
        <v>44096</v>
      </c>
      <c r="N2441" s="34" t="s">
        <v>44097</v>
      </c>
      <c r="O2441" s="34" t="s">
        <v>44098</v>
      </c>
      <c r="P2441" s="92" t="s">
        <v>44092</v>
      </c>
    </row>
    <row r="2442" spans="1:16">
      <c r="A2442" s="34" t="s">
        <v>44099</v>
      </c>
      <c r="B2442" s="34" t="s">
        <v>44100</v>
      </c>
      <c r="C2442" s="34" t="s">
        <v>44099</v>
      </c>
      <c r="D2442" s="34" t="s">
        <v>44099</v>
      </c>
      <c r="E2442" s="34" t="s">
        <v>44101</v>
      </c>
      <c r="F2442" s="34" t="s">
        <v>44102</v>
      </c>
      <c r="G2442" s="34" t="s">
        <v>44103</v>
      </c>
      <c r="H2442" s="34" t="s">
        <v>44104</v>
      </c>
      <c r="I2442" s="34" t="s">
        <v>44104</v>
      </c>
      <c r="J2442" s="34" t="s">
        <v>44105</v>
      </c>
      <c r="K2442" s="34" t="s">
        <v>44106</v>
      </c>
      <c r="L2442" s="34" t="s">
        <v>44106</v>
      </c>
      <c r="M2442" s="34" t="s">
        <v>44107</v>
      </c>
      <c r="N2442" s="34" t="s">
        <v>44108</v>
      </c>
      <c r="O2442" s="34" t="s">
        <v>44109</v>
      </c>
      <c r="P2442" s="92" t="s">
        <v>44103</v>
      </c>
    </row>
    <row r="2443" spans="1:16">
      <c r="A2443" s="34" t="s">
        <v>44110</v>
      </c>
      <c r="B2443" s="34" t="s">
        <v>5005</v>
      </c>
      <c r="C2443" s="34" t="s">
        <v>5006</v>
      </c>
      <c r="D2443" s="34" t="s">
        <v>5008</v>
      </c>
      <c r="E2443" s="34" t="s">
        <v>5009</v>
      </c>
      <c r="F2443" s="34" t="s">
        <v>5010</v>
      </c>
      <c r="G2443" s="34" t="s">
        <v>175</v>
      </c>
      <c r="H2443" s="34" t="s">
        <v>405</v>
      </c>
      <c r="I2443" s="34" t="s">
        <v>405</v>
      </c>
      <c r="J2443" s="34" t="s">
        <v>5011</v>
      </c>
      <c r="K2443" s="34" t="s">
        <v>44111</v>
      </c>
      <c r="L2443" s="34" t="s">
        <v>44111</v>
      </c>
      <c r="M2443" s="34" t="s">
        <v>44112</v>
      </c>
      <c r="N2443" s="34" t="s">
        <v>5014</v>
      </c>
      <c r="O2443" s="34" t="s">
        <v>44113</v>
      </c>
      <c r="P2443" s="92" t="s">
        <v>175</v>
      </c>
    </row>
    <row r="2444" spans="1:16">
      <c r="A2444" s="34" t="s">
        <v>44114</v>
      </c>
      <c r="B2444" s="34" t="s">
        <v>44115</v>
      </c>
      <c r="C2444" s="34" t="s">
        <v>44114</v>
      </c>
      <c r="D2444" s="34" t="s">
        <v>44114</v>
      </c>
      <c r="E2444" s="34" t="s">
        <v>44116</v>
      </c>
      <c r="F2444" s="34" t="s">
        <v>44117</v>
      </c>
      <c r="G2444" s="34" t="s">
        <v>134</v>
      </c>
      <c r="H2444" s="34" t="s">
        <v>27749</v>
      </c>
      <c r="I2444" s="34" t="s">
        <v>27749</v>
      </c>
      <c r="J2444" s="34" t="s">
        <v>44118</v>
      </c>
      <c r="K2444" s="34" t="s">
        <v>44119</v>
      </c>
      <c r="L2444" s="34" t="s">
        <v>44119</v>
      </c>
      <c r="M2444" s="34" t="s">
        <v>44120</v>
      </c>
      <c r="N2444" s="34" t="s">
        <v>44120</v>
      </c>
      <c r="O2444" s="34" t="s">
        <v>44121</v>
      </c>
      <c r="P2444" s="92" t="s">
        <v>134</v>
      </c>
    </row>
    <row r="2445" spans="1:16">
      <c r="A2445" s="34" t="s">
        <v>44122</v>
      </c>
      <c r="B2445" s="34" t="s">
        <v>44123</v>
      </c>
      <c r="C2445" s="34" t="s">
        <v>44124</v>
      </c>
      <c r="D2445" s="34" t="s">
        <v>44124</v>
      </c>
      <c r="E2445" s="34" t="s">
        <v>44125</v>
      </c>
      <c r="F2445" s="34" t="s">
        <v>44126</v>
      </c>
      <c r="G2445" s="34" t="s">
        <v>44127</v>
      </c>
      <c r="H2445" s="34" t="s">
        <v>44128</v>
      </c>
      <c r="I2445" s="34" t="s">
        <v>44128</v>
      </c>
      <c r="J2445" s="34" t="s">
        <v>44129</v>
      </c>
      <c r="K2445" s="34" t="s">
        <v>44130</v>
      </c>
      <c r="L2445" s="34" t="s">
        <v>44130</v>
      </c>
      <c r="M2445" s="34" t="s">
        <v>44131</v>
      </c>
      <c r="N2445" s="34" t="s">
        <v>44131</v>
      </c>
      <c r="O2445" s="34" t="s">
        <v>44132</v>
      </c>
      <c r="P2445" s="92" t="s">
        <v>44127</v>
      </c>
    </row>
    <row r="2446" spans="1:16">
      <c r="A2446" s="34" t="s">
        <v>44133</v>
      </c>
      <c r="B2446" s="34" t="s">
        <v>44134</v>
      </c>
      <c r="C2446" s="34" t="s">
        <v>44135</v>
      </c>
      <c r="D2446" s="34" t="s">
        <v>44135</v>
      </c>
      <c r="E2446" s="34" t="s">
        <v>44136</v>
      </c>
      <c r="F2446" s="34" t="s">
        <v>44137</v>
      </c>
      <c r="G2446" s="34" t="s">
        <v>44138</v>
      </c>
      <c r="H2446" s="34" t="s">
        <v>44139</v>
      </c>
      <c r="I2446" s="34" t="s">
        <v>44139</v>
      </c>
      <c r="J2446" s="34" t="s">
        <v>44140</v>
      </c>
      <c r="K2446" s="34" t="s">
        <v>44141</v>
      </c>
      <c r="L2446" s="34" t="s">
        <v>44141</v>
      </c>
      <c r="M2446" s="34" t="s">
        <v>44142</v>
      </c>
      <c r="N2446" s="34" t="s">
        <v>44142</v>
      </c>
      <c r="O2446" s="34" t="s">
        <v>44143</v>
      </c>
      <c r="P2446" s="92" t="s">
        <v>44138</v>
      </c>
    </row>
    <row r="2447" spans="1:16" ht="33">
      <c r="A2447" s="34" t="s">
        <v>44144</v>
      </c>
      <c r="B2447" s="34" t="s">
        <v>44145</v>
      </c>
      <c r="C2447" s="34" t="s">
        <v>44144</v>
      </c>
      <c r="D2447" s="34" t="s">
        <v>44144</v>
      </c>
      <c r="E2447" s="34" t="s">
        <v>44146</v>
      </c>
      <c r="F2447" s="34" t="s">
        <v>44147</v>
      </c>
      <c r="G2447" s="34" t="s">
        <v>44148</v>
      </c>
      <c r="H2447" s="34" t="s">
        <v>44149</v>
      </c>
      <c r="I2447" s="34" t="s">
        <v>44149</v>
      </c>
      <c r="J2447" s="34" t="s">
        <v>44150</v>
      </c>
      <c r="K2447" s="34" t="s">
        <v>44151</v>
      </c>
      <c r="L2447" s="34" t="s">
        <v>44151</v>
      </c>
      <c r="M2447" s="34" t="s">
        <v>44152</v>
      </c>
      <c r="N2447" s="34" t="s">
        <v>44153</v>
      </c>
      <c r="O2447" s="34" t="s">
        <v>44154</v>
      </c>
      <c r="P2447" s="92" t="s">
        <v>44148</v>
      </c>
    </row>
    <row r="2448" spans="1:16" ht="33">
      <c r="A2448" s="34" t="s">
        <v>44155</v>
      </c>
      <c r="B2448" s="34" t="s">
        <v>44156</v>
      </c>
      <c r="C2448" s="34" t="s">
        <v>44155</v>
      </c>
      <c r="D2448" s="34" t="s">
        <v>44155</v>
      </c>
      <c r="E2448" s="34" t="s">
        <v>44157</v>
      </c>
      <c r="F2448" s="34" t="s">
        <v>44158</v>
      </c>
      <c r="G2448" s="34" t="s">
        <v>44159</v>
      </c>
      <c r="H2448" s="34" t="s">
        <v>44160</v>
      </c>
      <c r="I2448" s="34" t="s">
        <v>44160</v>
      </c>
      <c r="J2448" s="34" t="s">
        <v>44161</v>
      </c>
      <c r="K2448" s="34" t="s">
        <v>44162</v>
      </c>
      <c r="L2448" s="34" t="s">
        <v>44162</v>
      </c>
      <c r="M2448" s="34" t="s">
        <v>44163</v>
      </c>
      <c r="N2448" s="34" t="s">
        <v>44155</v>
      </c>
      <c r="O2448" s="34" t="s">
        <v>44164</v>
      </c>
      <c r="P2448" s="92" t="s">
        <v>44159</v>
      </c>
    </row>
    <row r="2449" spans="1:16">
      <c r="A2449" s="34" t="s">
        <v>44165</v>
      </c>
      <c r="B2449" s="34" t="s">
        <v>44166</v>
      </c>
      <c r="C2449" s="34" t="s">
        <v>44165</v>
      </c>
      <c r="D2449" s="34" t="s">
        <v>44165</v>
      </c>
      <c r="E2449" s="34" t="s">
        <v>44167</v>
      </c>
      <c r="F2449" s="34" t="s">
        <v>44168</v>
      </c>
      <c r="G2449" s="34" t="s">
        <v>44169</v>
      </c>
      <c r="H2449" s="34" t="s">
        <v>44170</v>
      </c>
      <c r="I2449" s="34" t="s">
        <v>44170</v>
      </c>
      <c r="J2449" s="34" t="s">
        <v>44167</v>
      </c>
      <c r="K2449" s="34" t="s">
        <v>44171</v>
      </c>
      <c r="L2449" s="34" t="s">
        <v>44171</v>
      </c>
      <c r="M2449" s="34" t="s">
        <v>44172</v>
      </c>
      <c r="N2449" s="34" t="s">
        <v>44172</v>
      </c>
      <c r="O2449" s="34" t="s">
        <v>44173</v>
      </c>
      <c r="P2449" s="92" t="s">
        <v>44169</v>
      </c>
    </row>
    <row r="2450" spans="1:16">
      <c r="A2450" s="34" t="s">
        <v>4760</v>
      </c>
      <c r="B2450" s="34" t="s">
        <v>4759</v>
      </c>
      <c r="C2450" s="34" t="s">
        <v>4760</v>
      </c>
      <c r="D2450" s="34" t="s">
        <v>4760</v>
      </c>
      <c r="E2450" s="34" t="s">
        <v>4761</v>
      </c>
      <c r="F2450" s="34" t="s">
        <v>3662</v>
      </c>
      <c r="G2450" s="34" t="s">
        <v>4762</v>
      </c>
      <c r="H2450" s="34" t="s">
        <v>3663</v>
      </c>
      <c r="I2450" s="34" t="s">
        <v>3663</v>
      </c>
      <c r="J2450" s="34" t="s">
        <v>4763</v>
      </c>
      <c r="K2450" s="34" t="s">
        <v>27615</v>
      </c>
      <c r="L2450" s="34" t="s">
        <v>27615</v>
      </c>
      <c r="M2450" s="34" t="s">
        <v>4766</v>
      </c>
      <c r="N2450" s="34" t="s">
        <v>4766</v>
      </c>
      <c r="O2450" s="34" t="s">
        <v>3667</v>
      </c>
      <c r="P2450" s="92" t="s">
        <v>4762</v>
      </c>
    </row>
    <row r="2451" spans="1:16">
      <c r="A2451" s="34" t="s">
        <v>44174</v>
      </c>
      <c r="B2451" s="34" t="s">
        <v>1397</v>
      </c>
      <c r="C2451" s="34" t="s">
        <v>1398</v>
      </c>
      <c r="D2451" s="34" t="s">
        <v>1398</v>
      </c>
      <c r="E2451" s="34" t="s">
        <v>1399</v>
      </c>
      <c r="F2451" s="34" t="s">
        <v>1400</v>
      </c>
      <c r="G2451" s="34" t="s">
        <v>1401</v>
      </c>
      <c r="H2451" s="34" t="s">
        <v>1402</v>
      </c>
      <c r="I2451" s="34" t="s">
        <v>1402</v>
      </c>
      <c r="J2451" s="34" t="s">
        <v>1403</v>
      </c>
      <c r="K2451" s="34" t="s">
        <v>44175</v>
      </c>
      <c r="L2451" s="34" t="s">
        <v>44175</v>
      </c>
      <c r="M2451" s="34" t="s">
        <v>1406</v>
      </c>
      <c r="N2451" s="34" t="s">
        <v>44176</v>
      </c>
      <c r="O2451" s="34" t="s">
        <v>1407</v>
      </c>
      <c r="P2451" s="92" t="s">
        <v>1401</v>
      </c>
    </row>
    <row r="2452" spans="1:16">
      <c r="A2452" s="34" t="s">
        <v>44177</v>
      </c>
      <c r="B2452" s="34" t="s">
        <v>44178</v>
      </c>
      <c r="C2452" s="34" t="s">
        <v>44177</v>
      </c>
      <c r="D2452" s="34" t="s">
        <v>44177</v>
      </c>
      <c r="E2452" s="34" t="s">
        <v>44179</v>
      </c>
      <c r="F2452" s="34" t="s">
        <v>44180</v>
      </c>
      <c r="G2452" s="34" t="s">
        <v>44181</v>
      </c>
      <c r="H2452" s="34" t="s">
        <v>44182</v>
      </c>
      <c r="I2452" s="34" t="s">
        <v>44182</v>
      </c>
      <c r="J2452" s="34" t="s">
        <v>44183</v>
      </c>
      <c r="K2452" s="34" t="s">
        <v>44184</v>
      </c>
      <c r="L2452" s="34" t="s">
        <v>44184</v>
      </c>
      <c r="M2452" s="34" t="s">
        <v>44185</v>
      </c>
      <c r="N2452" s="34" t="s">
        <v>44185</v>
      </c>
      <c r="O2452" s="34" t="s">
        <v>44185</v>
      </c>
      <c r="P2452" s="92" t="s">
        <v>44181</v>
      </c>
    </row>
    <row r="2453" spans="1:16">
      <c r="A2453" s="34" t="s">
        <v>44186</v>
      </c>
      <c r="B2453" s="34" t="s">
        <v>44187</v>
      </c>
      <c r="C2453" s="34" t="s">
        <v>44186</v>
      </c>
      <c r="D2453" s="34" t="s">
        <v>44186</v>
      </c>
      <c r="E2453" s="34" t="s">
        <v>44188</v>
      </c>
      <c r="F2453" s="34" t="s">
        <v>44189</v>
      </c>
      <c r="G2453" s="34" t="s">
        <v>44190</v>
      </c>
      <c r="H2453" s="34" t="s">
        <v>44191</v>
      </c>
      <c r="I2453" s="34" t="s">
        <v>44191</v>
      </c>
      <c r="J2453" s="34" t="s">
        <v>44192</v>
      </c>
      <c r="K2453" s="34" t="s">
        <v>44193</v>
      </c>
      <c r="L2453" s="34" t="s">
        <v>44193</v>
      </c>
      <c r="M2453" s="34" t="s">
        <v>44194</v>
      </c>
      <c r="N2453" s="34" t="s">
        <v>44194</v>
      </c>
      <c r="O2453" s="34" t="s">
        <v>44194</v>
      </c>
      <c r="P2453" s="92" t="s">
        <v>44190</v>
      </c>
    </row>
    <row r="2454" spans="1:16">
      <c r="A2454" s="34" t="s">
        <v>44195</v>
      </c>
      <c r="B2454" s="34" t="s">
        <v>44196</v>
      </c>
      <c r="C2454" s="34" t="s">
        <v>44195</v>
      </c>
      <c r="D2454" s="34" t="s">
        <v>44195</v>
      </c>
      <c r="E2454" s="34" t="s">
        <v>44197</v>
      </c>
      <c r="F2454" s="34" t="s">
        <v>44198</v>
      </c>
      <c r="G2454" s="34" t="s">
        <v>44199</v>
      </c>
      <c r="H2454" s="34" t="s">
        <v>44200</v>
      </c>
      <c r="I2454" s="34" t="s">
        <v>44200</v>
      </c>
      <c r="J2454" s="34" t="s">
        <v>44201</v>
      </c>
      <c r="K2454" s="34" t="s">
        <v>44202</v>
      </c>
      <c r="L2454" s="34" t="s">
        <v>44202</v>
      </c>
      <c r="M2454" s="34" t="s">
        <v>44203</v>
      </c>
      <c r="N2454" s="34" t="s">
        <v>44203</v>
      </c>
      <c r="O2454" s="34" t="s">
        <v>44203</v>
      </c>
      <c r="P2454" s="92" t="s">
        <v>44199</v>
      </c>
    </row>
    <row r="2455" spans="1:16">
      <c r="A2455" s="34" t="s">
        <v>44204</v>
      </c>
      <c r="B2455" s="34" t="s">
        <v>44205</v>
      </c>
      <c r="C2455" s="34" t="s">
        <v>44204</v>
      </c>
      <c r="D2455" s="34" t="s">
        <v>44204</v>
      </c>
      <c r="E2455" s="34" t="s">
        <v>44206</v>
      </c>
      <c r="F2455" s="34" t="s">
        <v>44207</v>
      </c>
      <c r="G2455" s="34" t="s">
        <v>44208</v>
      </c>
      <c r="H2455" s="34" t="s">
        <v>44209</v>
      </c>
      <c r="I2455" s="34" t="s">
        <v>44209</v>
      </c>
      <c r="J2455" s="34" t="s">
        <v>44210</v>
      </c>
      <c r="K2455" s="34" t="s">
        <v>44211</v>
      </c>
      <c r="L2455" s="34" t="s">
        <v>44211</v>
      </c>
      <c r="M2455" s="34" t="s">
        <v>44212</v>
      </c>
      <c r="N2455" s="34" t="s">
        <v>44212</v>
      </c>
      <c r="O2455" s="34" t="s">
        <v>44212</v>
      </c>
      <c r="P2455" s="92" t="s">
        <v>44208</v>
      </c>
    </row>
    <row r="2456" spans="1:16">
      <c r="A2456" s="34" t="s">
        <v>44213</v>
      </c>
      <c r="B2456" s="34" t="s">
        <v>44214</v>
      </c>
      <c r="C2456" s="34" t="s">
        <v>44213</v>
      </c>
      <c r="D2456" s="34" t="s">
        <v>44213</v>
      </c>
      <c r="E2456" s="34" t="s">
        <v>44215</v>
      </c>
      <c r="F2456" s="34" t="s">
        <v>44216</v>
      </c>
      <c r="G2456" s="34" t="s">
        <v>44217</v>
      </c>
      <c r="H2456" s="34" t="s">
        <v>44218</v>
      </c>
      <c r="I2456" s="34" t="s">
        <v>44218</v>
      </c>
      <c r="J2456" s="34" t="s">
        <v>44219</v>
      </c>
      <c r="K2456" s="34" t="s">
        <v>44220</v>
      </c>
      <c r="L2456" s="34" t="s">
        <v>44220</v>
      </c>
      <c r="M2456" s="34" t="s">
        <v>44221</v>
      </c>
      <c r="N2456" s="34" t="s">
        <v>44221</v>
      </c>
      <c r="O2456" s="34" t="s">
        <v>44221</v>
      </c>
      <c r="P2456" s="92" t="s">
        <v>44217</v>
      </c>
    </row>
    <row r="2457" spans="1:16">
      <c r="A2457" s="34" t="s">
        <v>44222</v>
      </c>
      <c r="B2457" s="34" t="s">
        <v>44223</v>
      </c>
      <c r="C2457" s="34" t="s">
        <v>44222</v>
      </c>
      <c r="D2457" s="34" t="s">
        <v>44222</v>
      </c>
      <c r="E2457" s="34" t="s">
        <v>44224</v>
      </c>
      <c r="F2457" s="34" t="s">
        <v>44225</v>
      </c>
      <c r="G2457" s="34" t="s">
        <v>44226</v>
      </c>
      <c r="H2457" s="34" t="s">
        <v>44227</v>
      </c>
      <c r="I2457" s="34" t="s">
        <v>44227</v>
      </c>
      <c r="J2457" s="34" t="s">
        <v>44228</v>
      </c>
      <c r="K2457" s="34" t="s">
        <v>44229</v>
      </c>
      <c r="L2457" s="34" t="s">
        <v>44229</v>
      </c>
      <c r="M2457" s="34" t="s">
        <v>44230</v>
      </c>
      <c r="N2457" s="34" t="s">
        <v>44230</v>
      </c>
      <c r="O2457" s="34" t="s">
        <v>44230</v>
      </c>
      <c r="P2457" s="92" t="s">
        <v>44226</v>
      </c>
    </row>
    <row r="2458" spans="1:16">
      <c r="A2458" s="34" t="s">
        <v>44231</v>
      </c>
      <c r="B2458" s="34" t="s">
        <v>44232</v>
      </c>
      <c r="C2458" s="34" t="s">
        <v>44231</v>
      </c>
      <c r="D2458" s="34" t="s">
        <v>44231</v>
      </c>
      <c r="E2458" s="34" t="s">
        <v>44233</v>
      </c>
      <c r="F2458" s="34" t="s">
        <v>44234</v>
      </c>
      <c r="G2458" s="34" t="s">
        <v>44235</v>
      </c>
      <c r="H2458" s="34" t="s">
        <v>44236</v>
      </c>
      <c r="I2458" s="34" t="s">
        <v>44236</v>
      </c>
      <c r="J2458" s="34" t="s">
        <v>44237</v>
      </c>
      <c r="K2458" s="34" t="s">
        <v>44238</v>
      </c>
      <c r="L2458" s="34" t="s">
        <v>44238</v>
      </c>
      <c r="M2458" s="34" t="s">
        <v>44239</v>
      </c>
      <c r="N2458" s="34" t="s">
        <v>44240</v>
      </c>
      <c r="O2458" s="34" t="s">
        <v>44241</v>
      </c>
      <c r="P2458" s="92" t="s">
        <v>44235</v>
      </c>
    </row>
    <row r="2459" spans="1:16" ht="33">
      <c r="A2459" s="34" t="s">
        <v>44242</v>
      </c>
      <c r="B2459" s="34" t="s">
        <v>44243</v>
      </c>
      <c r="C2459" s="34" t="s">
        <v>44244</v>
      </c>
      <c r="D2459" s="34" t="s">
        <v>44244</v>
      </c>
      <c r="E2459" s="34" t="s">
        <v>44245</v>
      </c>
      <c r="F2459" s="34" t="s">
        <v>44246</v>
      </c>
      <c r="G2459" s="34" t="s">
        <v>44247</v>
      </c>
      <c r="H2459" s="34" t="s">
        <v>44248</v>
      </c>
      <c r="I2459" s="34" t="s">
        <v>44248</v>
      </c>
      <c r="J2459" s="34" t="s">
        <v>44249</v>
      </c>
      <c r="K2459" s="34" t="s">
        <v>44250</v>
      </c>
      <c r="L2459" s="34" t="s">
        <v>44250</v>
      </c>
      <c r="M2459" s="34" t="s">
        <v>44251</v>
      </c>
      <c r="N2459" s="34" t="s">
        <v>44251</v>
      </c>
      <c r="O2459" s="34" t="s">
        <v>44252</v>
      </c>
      <c r="P2459" s="92" t="s">
        <v>44247</v>
      </c>
    </row>
    <row r="2460" spans="1:16">
      <c r="A2460" s="34" t="s">
        <v>44253</v>
      </c>
      <c r="B2460" s="34" t="s">
        <v>44254</v>
      </c>
      <c r="C2460" s="34" t="s">
        <v>44253</v>
      </c>
      <c r="D2460" s="34" t="s">
        <v>44253</v>
      </c>
      <c r="E2460" s="34" t="s">
        <v>44037</v>
      </c>
      <c r="F2460" s="34" t="s">
        <v>44255</v>
      </c>
      <c r="G2460" s="34" t="s">
        <v>44039</v>
      </c>
      <c r="H2460" s="34" t="s">
        <v>44256</v>
      </c>
      <c r="I2460" s="34" t="s">
        <v>44256</v>
      </c>
      <c r="J2460" s="34" t="s">
        <v>44257</v>
      </c>
      <c r="K2460" s="34" t="s">
        <v>44258</v>
      </c>
      <c r="L2460" s="34" t="s">
        <v>44258</v>
      </c>
      <c r="M2460" s="34" t="s">
        <v>44259</v>
      </c>
      <c r="N2460" s="34" t="s">
        <v>44260</v>
      </c>
      <c r="O2460" s="34" t="s">
        <v>44261</v>
      </c>
      <c r="P2460" s="92" t="s">
        <v>44039</v>
      </c>
    </row>
    <row r="2461" spans="1:16" ht="82.5">
      <c r="A2461" s="34" t="s">
        <v>44262</v>
      </c>
      <c r="B2461" s="34" t="s">
        <v>44263</v>
      </c>
      <c r="C2461" s="34" t="s">
        <v>44262</v>
      </c>
      <c r="D2461" s="34" t="s">
        <v>44264</v>
      </c>
      <c r="E2461" s="34" t="s">
        <v>44265</v>
      </c>
      <c r="F2461" s="34" t="s">
        <v>44266</v>
      </c>
      <c r="G2461" s="34" t="s">
        <v>44267</v>
      </c>
      <c r="H2461" s="34" t="s">
        <v>44268</v>
      </c>
      <c r="I2461" s="34" t="s">
        <v>44268</v>
      </c>
      <c r="J2461" s="34" t="s">
        <v>44269</v>
      </c>
      <c r="K2461" s="34" t="s">
        <v>44270</v>
      </c>
      <c r="L2461" s="34" t="s">
        <v>44270</v>
      </c>
      <c r="M2461" s="34" t="s">
        <v>44271</v>
      </c>
      <c r="N2461" s="34" t="s">
        <v>44272</v>
      </c>
      <c r="O2461" s="34" t="s">
        <v>44273</v>
      </c>
      <c r="P2461" s="92" t="s">
        <v>44267</v>
      </c>
    </row>
    <row r="2462" spans="1:16">
      <c r="A2462" s="34" t="s">
        <v>3392</v>
      </c>
      <c r="B2462" s="34" t="s">
        <v>44274</v>
      </c>
      <c r="C2462" s="34" t="s">
        <v>3392</v>
      </c>
      <c r="D2462" s="34" t="s">
        <v>3392</v>
      </c>
      <c r="E2462" s="34" t="s">
        <v>13230</v>
      </c>
      <c r="F2462" s="34" t="s">
        <v>44275</v>
      </c>
      <c r="G2462" s="34" t="s">
        <v>44276</v>
      </c>
      <c r="H2462" s="34" t="s">
        <v>3395</v>
      </c>
      <c r="I2462" s="34" t="s">
        <v>3395</v>
      </c>
      <c r="J2462" s="34" t="s">
        <v>3396</v>
      </c>
      <c r="K2462" s="34" t="s">
        <v>27372</v>
      </c>
      <c r="L2462" s="34" t="s">
        <v>27372</v>
      </c>
      <c r="M2462" s="34" t="s">
        <v>3398</v>
      </c>
      <c r="N2462" s="34" t="s">
        <v>3398</v>
      </c>
      <c r="O2462" s="34" t="s">
        <v>3392</v>
      </c>
      <c r="P2462" s="92" t="s">
        <v>44276</v>
      </c>
    </row>
    <row r="2463" spans="1:16">
      <c r="A2463" s="34" t="s">
        <v>23430</v>
      </c>
      <c r="B2463" s="34" t="s">
        <v>44277</v>
      </c>
      <c r="C2463" s="34" t="s">
        <v>23430</v>
      </c>
      <c r="D2463" s="34" t="s">
        <v>23430</v>
      </c>
      <c r="E2463" s="34" t="s">
        <v>44278</v>
      </c>
      <c r="F2463" s="34" t="s">
        <v>44279</v>
      </c>
      <c r="G2463" s="34" t="s">
        <v>44280</v>
      </c>
      <c r="H2463" s="34" t="s">
        <v>44281</v>
      </c>
      <c r="I2463" s="34" t="s">
        <v>44281</v>
      </c>
      <c r="J2463" s="34" t="s">
        <v>44282</v>
      </c>
      <c r="K2463" s="34" t="s">
        <v>44283</v>
      </c>
      <c r="L2463" s="34" t="s">
        <v>44283</v>
      </c>
      <c r="M2463" s="34" t="s">
        <v>23431</v>
      </c>
      <c r="N2463" s="34" t="s">
        <v>23431</v>
      </c>
      <c r="O2463" s="34" t="s">
        <v>23122</v>
      </c>
      <c r="P2463" s="92" t="s">
        <v>44280</v>
      </c>
    </row>
    <row r="2464" spans="1:16" ht="33">
      <c r="A2464" s="34" t="s">
        <v>44284</v>
      </c>
      <c r="B2464" s="34" t="s">
        <v>44285</v>
      </c>
      <c r="C2464" s="34" t="s">
        <v>44284</v>
      </c>
      <c r="D2464" s="34" t="s">
        <v>44284</v>
      </c>
      <c r="E2464" s="34" t="s">
        <v>44286</v>
      </c>
      <c r="F2464" s="34" t="s">
        <v>44287</v>
      </c>
      <c r="G2464" s="34" t="s">
        <v>44288</v>
      </c>
      <c r="H2464" s="34" t="s">
        <v>44289</v>
      </c>
      <c r="I2464" s="34" t="s">
        <v>44289</v>
      </c>
      <c r="J2464" s="34" t="s">
        <v>44290</v>
      </c>
      <c r="K2464" s="34" t="s">
        <v>44291</v>
      </c>
      <c r="L2464" s="34" t="s">
        <v>44291</v>
      </c>
      <c r="M2464" s="34" t="s">
        <v>44292</v>
      </c>
      <c r="N2464" s="34" t="s">
        <v>44293</v>
      </c>
      <c r="O2464" s="34" t="s">
        <v>44294</v>
      </c>
      <c r="P2464" s="92" t="s">
        <v>44288</v>
      </c>
    </row>
    <row r="2465" spans="1:16">
      <c r="A2465" s="34" t="s">
        <v>44295</v>
      </c>
      <c r="B2465" s="34" t="s">
        <v>44296</v>
      </c>
      <c r="C2465" s="34" t="s">
        <v>44295</v>
      </c>
      <c r="D2465" s="34" t="s">
        <v>44295</v>
      </c>
      <c r="E2465" s="34" t="s">
        <v>44297</v>
      </c>
      <c r="F2465" s="34" t="s">
        <v>44298</v>
      </c>
      <c r="G2465" s="34" t="s">
        <v>44299</v>
      </c>
      <c r="H2465" s="34" t="s">
        <v>44300</v>
      </c>
      <c r="I2465" s="34" t="s">
        <v>44300</v>
      </c>
      <c r="J2465" s="34" t="s">
        <v>44301</v>
      </c>
      <c r="K2465" s="34" t="s">
        <v>44302</v>
      </c>
      <c r="L2465" s="34" t="s">
        <v>44302</v>
      </c>
      <c r="M2465" s="34" t="s">
        <v>44303</v>
      </c>
      <c r="N2465" s="34" t="s">
        <v>44304</v>
      </c>
      <c r="O2465" s="34" t="s">
        <v>44298</v>
      </c>
      <c r="P2465" s="92" t="s">
        <v>44299</v>
      </c>
    </row>
    <row r="2466" spans="1:16">
      <c r="A2466" s="34" t="s">
        <v>44305</v>
      </c>
      <c r="B2466" s="34" t="s">
        <v>44306</v>
      </c>
      <c r="C2466" s="34" t="s">
        <v>44305</v>
      </c>
      <c r="D2466" s="34" t="s">
        <v>44305</v>
      </c>
      <c r="E2466" s="34" t="s">
        <v>44307</v>
      </c>
      <c r="F2466" s="34" t="s">
        <v>44308</v>
      </c>
      <c r="G2466" s="34" t="s">
        <v>44309</v>
      </c>
      <c r="H2466" s="34" t="s">
        <v>44310</v>
      </c>
      <c r="I2466" s="34" t="s">
        <v>44310</v>
      </c>
      <c r="J2466" s="34" t="s">
        <v>44311</v>
      </c>
      <c r="K2466" s="34" t="s">
        <v>44312</v>
      </c>
      <c r="L2466" s="34" t="s">
        <v>44312</v>
      </c>
      <c r="M2466" s="34" t="s">
        <v>44313</v>
      </c>
      <c r="N2466" s="34" t="s">
        <v>44314</v>
      </c>
      <c r="O2466" s="34" t="s">
        <v>44315</v>
      </c>
      <c r="P2466" s="92" t="s">
        <v>44309</v>
      </c>
    </row>
    <row r="2467" spans="1:16">
      <c r="A2467" s="34" t="s">
        <v>44316</v>
      </c>
      <c r="B2467" s="34" t="s">
        <v>44317</v>
      </c>
      <c r="C2467" s="34" t="s">
        <v>44316</v>
      </c>
      <c r="D2467" s="34" t="s">
        <v>44316</v>
      </c>
      <c r="E2467" s="34" t="s">
        <v>44318</v>
      </c>
      <c r="F2467" s="34" t="s">
        <v>44319</v>
      </c>
      <c r="G2467" s="34" t="s">
        <v>44320</v>
      </c>
      <c r="H2467" s="34" t="s">
        <v>44321</v>
      </c>
      <c r="I2467" s="34" t="s">
        <v>44321</v>
      </c>
      <c r="J2467" s="34" t="s">
        <v>44322</v>
      </c>
      <c r="K2467" s="34" t="s">
        <v>44323</v>
      </c>
      <c r="L2467" s="34" t="s">
        <v>44323</v>
      </c>
      <c r="M2467" s="34" t="s">
        <v>44324</v>
      </c>
      <c r="N2467" s="34" t="s">
        <v>44324</v>
      </c>
      <c r="O2467" s="34" t="s">
        <v>44325</v>
      </c>
      <c r="P2467" s="92" t="s">
        <v>44320</v>
      </c>
    </row>
    <row r="2468" spans="1:16">
      <c r="A2468" s="34" t="s">
        <v>44326</v>
      </c>
      <c r="B2468" s="34" t="s">
        <v>44327</v>
      </c>
      <c r="C2468" s="34" t="s">
        <v>44326</v>
      </c>
      <c r="D2468" s="34" t="s">
        <v>44326</v>
      </c>
      <c r="E2468" s="34" t="s">
        <v>9573</v>
      </c>
      <c r="F2468" s="34" t="s">
        <v>44328</v>
      </c>
      <c r="G2468" s="34" t="s">
        <v>3521</v>
      </c>
      <c r="H2468" s="34" t="s">
        <v>44329</v>
      </c>
      <c r="I2468" s="34" t="s">
        <v>44329</v>
      </c>
      <c r="J2468" s="34" t="s">
        <v>44330</v>
      </c>
      <c r="K2468" s="34" t="s">
        <v>44331</v>
      </c>
      <c r="L2468" s="34" t="s">
        <v>44331</v>
      </c>
      <c r="M2468" s="34" t="s">
        <v>44332</v>
      </c>
      <c r="N2468" s="34" t="s">
        <v>42332</v>
      </c>
      <c r="O2468" s="34" t="s">
        <v>44333</v>
      </c>
      <c r="P2468" s="92" t="s">
        <v>3521</v>
      </c>
    </row>
    <row r="2469" spans="1:16" ht="49.5">
      <c r="A2469" s="34" t="s">
        <v>44334</v>
      </c>
      <c r="B2469" s="34" t="s">
        <v>44335</v>
      </c>
      <c r="C2469" s="34" t="s">
        <v>44334</v>
      </c>
      <c r="D2469" s="34" t="s">
        <v>44334</v>
      </c>
      <c r="E2469" s="34" t="s">
        <v>10721</v>
      </c>
      <c r="F2469" s="34" t="s">
        <v>44336</v>
      </c>
      <c r="G2469" s="34" t="s">
        <v>44337</v>
      </c>
      <c r="H2469" s="34" t="s">
        <v>44338</v>
      </c>
      <c r="I2469" s="34" t="s">
        <v>44338</v>
      </c>
      <c r="J2469" s="34" t="s">
        <v>44339</v>
      </c>
      <c r="K2469" s="34" t="s">
        <v>44340</v>
      </c>
      <c r="L2469" s="34" t="s">
        <v>44340</v>
      </c>
      <c r="M2469" s="34" t="s">
        <v>44341</v>
      </c>
      <c r="N2469" s="34" t="s">
        <v>44342</v>
      </c>
      <c r="O2469" s="34" t="s">
        <v>44343</v>
      </c>
      <c r="P2469" s="92" t="s">
        <v>44337</v>
      </c>
    </row>
    <row r="2470" spans="1:16">
      <c r="A2470" s="34" t="s">
        <v>44344</v>
      </c>
      <c r="B2470" s="34" t="s">
        <v>44345</v>
      </c>
      <c r="C2470" s="34" t="s">
        <v>44344</v>
      </c>
      <c r="D2470" s="34" t="s">
        <v>44344</v>
      </c>
      <c r="E2470" s="34" t="s">
        <v>44346</v>
      </c>
      <c r="F2470" s="34" t="s">
        <v>44347</v>
      </c>
      <c r="G2470" s="34" t="s">
        <v>16882</v>
      </c>
      <c r="H2470" s="34" t="s">
        <v>44348</v>
      </c>
      <c r="I2470" s="34" t="s">
        <v>44348</v>
      </c>
      <c r="J2470" s="34" t="s">
        <v>44349</v>
      </c>
      <c r="K2470" s="34" t="s">
        <v>44350</v>
      </c>
      <c r="L2470" s="34" t="s">
        <v>44350</v>
      </c>
      <c r="M2470" s="34" t="s">
        <v>44351</v>
      </c>
      <c r="N2470" s="34" t="s">
        <v>44351</v>
      </c>
      <c r="O2470" s="34" t="s">
        <v>44352</v>
      </c>
      <c r="P2470" s="92" t="s">
        <v>16882</v>
      </c>
    </row>
    <row r="2471" spans="1:16">
      <c r="A2471" s="34" t="s">
        <v>44353</v>
      </c>
      <c r="B2471" s="34" t="s">
        <v>44354</v>
      </c>
      <c r="C2471" s="34" t="s">
        <v>44353</v>
      </c>
      <c r="D2471" s="34" t="s">
        <v>44353</v>
      </c>
      <c r="E2471" s="34" t="s">
        <v>44355</v>
      </c>
      <c r="F2471" s="34" t="s">
        <v>44356</v>
      </c>
      <c r="G2471" s="34" t="s">
        <v>29119</v>
      </c>
      <c r="H2471" s="34" t="s">
        <v>44357</v>
      </c>
      <c r="I2471" s="34" t="s">
        <v>44357</v>
      </c>
      <c r="J2471" s="34" t="s">
        <v>44358</v>
      </c>
      <c r="K2471" s="34" t="s">
        <v>44359</v>
      </c>
      <c r="L2471" s="34" t="s">
        <v>44359</v>
      </c>
      <c r="M2471" s="34" t="s">
        <v>44360</v>
      </c>
      <c r="N2471" s="34" t="s">
        <v>28425</v>
      </c>
      <c r="O2471" s="34" t="s">
        <v>44361</v>
      </c>
      <c r="P2471" s="92" t="s">
        <v>29119</v>
      </c>
    </row>
    <row r="2472" spans="1:16">
      <c r="A2472" s="34" t="s">
        <v>44362</v>
      </c>
      <c r="B2472" s="34" t="s">
        <v>44363</v>
      </c>
      <c r="C2472" s="34" t="s">
        <v>44362</v>
      </c>
      <c r="D2472" s="34" t="s">
        <v>44362</v>
      </c>
      <c r="E2472" s="34" t="s">
        <v>44364</v>
      </c>
      <c r="F2472" s="34" t="s">
        <v>44365</v>
      </c>
      <c r="G2472" s="34" t="s">
        <v>44366</v>
      </c>
      <c r="H2472" s="34" t="s">
        <v>44367</v>
      </c>
      <c r="I2472" s="34" t="s">
        <v>44367</v>
      </c>
      <c r="J2472" s="34" t="s">
        <v>44368</v>
      </c>
      <c r="K2472" s="34" t="s">
        <v>44369</v>
      </c>
      <c r="L2472" s="34" t="s">
        <v>44369</v>
      </c>
      <c r="M2472" s="34" t="s">
        <v>44370</v>
      </c>
      <c r="N2472" s="34" t="s">
        <v>44371</v>
      </c>
      <c r="O2472" s="34" t="s">
        <v>44372</v>
      </c>
      <c r="P2472" s="92" t="s">
        <v>44366</v>
      </c>
    </row>
    <row r="2473" spans="1:16">
      <c r="A2473" s="34" t="s">
        <v>44373</v>
      </c>
      <c r="B2473" s="34" t="s">
        <v>44374</v>
      </c>
      <c r="C2473" s="34" t="s">
        <v>44373</v>
      </c>
      <c r="D2473" s="34" t="s">
        <v>44373</v>
      </c>
      <c r="E2473" s="34" t="s">
        <v>14654</v>
      </c>
      <c r="F2473" s="34" t="s">
        <v>44375</v>
      </c>
      <c r="G2473" s="34" t="s">
        <v>44376</v>
      </c>
      <c r="H2473" s="34" t="s">
        <v>44377</v>
      </c>
      <c r="I2473" s="34" t="s">
        <v>44377</v>
      </c>
      <c r="J2473" s="34" t="s">
        <v>44378</v>
      </c>
      <c r="K2473" s="34" t="s">
        <v>44379</v>
      </c>
      <c r="L2473" s="34" t="s">
        <v>44379</v>
      </c>
      <c r="M2473" s="34" t="s">
        <v>44380</v>
      </c>
      <c r="N2473" s="34" t="s">
        <v>44381</v>
      </c>
      <c r="O2473" s="34" t="s">
        <v>44382</v>
      </c>
      <c r="P2473" s="92" t="s">
        <v>44376</v>
      </c>
    </row>
    <row r="2474" spans="1:16">
      <c r="A2474" s="34" t="s">
        <v>44383</v>
      </c>
      <c r="B2474" s="34" t="s">
        <v>44384</v>
      </c>
      <c r="C2474" s="34" t="s">
        <v>44383</v>
      </c>
      <c r="D2474" s="34" t="s">
        <v>44383</v>
      </c>
      <c r="E2474" s="34" t="s">
        <v>44385</v>
      </c>
      <c r="F2474" s="34" t="s">
        <v>44386</v>
      </c>
      <c r="G2474" s="34" t="s">
        <v>44387</v>
      </c>
      <c r="H2474" s="34" t="s">
        <v>44388</v>
      </c>
      <c r="I2474" s="34" t="s">
        <v>44388</v>
      </c>
      <c r="J2474" s="34" t="s">
        <v>44389</v>
      </c>
      <c r="K2474" s="34" t="s">
        <v>44390</v>
      </c>
      <c r="L2474" s="34" t="s">
        <v>44390</v>
      </c>
      <c r="M2474" s="34" t="s">
        <v>44391</v>
      </c>
      <c r="N2474" s="34" t="s">
        <v>44391</v>
      </c>
      <c r="O2474" s="34" t="s">
        <v>44392</v>
      </c>
      <c r="P2474" s="92" t="s">
        <v>44387</v>
      </c>
    </row>
    <row r="2475" spans="1:16">
      <c r="A2475" s="34" t="s">
        <v>44393</v>
      </c>
      <c r="B2475" s="34" t="s">
        <v>44394</v>
      </c>
      <c r="C2475" s="34" t="s">
        <v>44393</v>
      </c>
      <c r="D2475" s="34" t="s">
        <v>44393</v>
      </c>
      <c r="E2475" s="34" t="s">
        <v>44395</v>
      </c>
      <c r="F2475" s="34" t="s">
        <v>44396</v>
      </c>
      <c r="G2475" s="34" t="s">
        <v>44397</v>
      </c>
      <c r="H2475" s="34" t="s">
        <v>44398</v>
      </c>
      <c r="I2475" s="34" t="s">
        <v>44398</v>
      </c>
      <c r="J2475" s="34" t="s">
        <v>44399</v>
      </c>
      <c r="K2475" s="34" t="s">
        <v>44400</v>
      </c>
      <c r="L2475" s="34" t="s">
        <v>44400</v>
      </c>
      <c r="M2475" s="34" t="s">
        <v>44401</v>
      </c>
      <c r="N2475" s="34" t="s">
        <v>44401</v>
      </c>
      <c r="O2475" s="34" t="s">
        <v>44402</v>
      </c>
      <c r="P2475" s="92" t="s">
        <v>44397</v>
      </c>
    </row>
    <row r="2476" spans="1:16">
      <c r="A2476" s="34" t="s">
        <v>44403</v>
      </c>
      <c r="B2476" s="34" t="s">
        <v>44404</v>
      </c>
      <c r="C2476" s="34" t="s">
        <v>44403</v>
      </c>
      <c r="D2476" s="34" t="s">
        <v>44403</v>
      </c>
      <c r="E2476" s="34" t="s">
        <v>44405</v>
      </c>
      <c r="F2476" s="34" t="s">
        <v>44406</v>
      </c>
      <c r="G2476" s="34" t="s">
        <v>44407</v>
      </c>
      <c r="H2476" s="34" t="s">
        <v>44408</v>
      </c>
      <c r="I2476" s="34" t="s">
        <v>44408</v>
      </c>
      <c r="J2476" s="34" t="s">
        <v>44409</v>
      </c>
      <c r="K2476" s="34" t="s">
        <v>44410</v>
      </c>
      <c r="L2476" s="34" t="s">
        <v>44410</v>
      </c>
      <c r="M2476" s="34" t="s">
        <v>44411</v>
      </c>
      <c r="N2476" s="34" t="s">
        <v>44412</v>
      </c>
      <c r="O2476" s="34" t="s">
        <v>44413</v>
      </c>
      <c r="P2476" s="92" t="s">
        <v>44407</v>
      </c>
    </row>
    <row r="2477" spans="1:16" ht="33">
      <c r="A2477" s="34" t="s">
        <v>44414</v>
      </c>
      <c r="B2477" s="34" t="s">
        <v>44415</v>
      </c>
      <c r="C2477" s="34" t="s">
        <v>44414</v>
      </c>
      <c r="D2477" s="34" t="s">
        <v>44414</v>
      </c>
      <c r="E2477" s="34" t="s">
        <v>44416</v>
      </c>
      <c r="F2477" s="34" t="s">
        <v>44417</v>
      </c>
      <c r="G2477" s="34" t="s">
        <v>44418</v>
      </c>
      <c r="H2477" s="34" t="s">
        <v>44419</v>
      </c>
      <c r="I2477" s="34" t="s">
        <v>44419</v>
      </c>
      <c r="J2477" s="34" t="s">
        <v>44420</v>
      </c>
      <c r="K2477" s="34" t="s">
        <v>44421</v>
      </c>
      <c r="L2477" s="34" t="s">
        <v>44421</v>
      </c>
      <c r="M2477" s="34" t="s">
        <v>44422</v>
      </c>
      <c r="N2477" s="34" t="s">
        <v>44423</v>
      </c>
      <c r="O2477" s="34" t="s">
        <v>44424</v>
      </c>
      <c r="P2477" s="92" t="s">
        <v>44418</v>
      </c>
    </row>
    <row r="2478" spans="1:16">
      <c r="A2478" s="34" t="s">
        <v>44425</v>
      </c>
      <c r="B2478" s="34" t="s">
        <v>44426</v>
      </c>
      <c r="C2478" s="34" t="s">
        <v>44425</v>
      </c>
      <c r="D2478" s="34" t="s">
        <v>44425</v>
      </c>
      <c r="E2478" s="34" t="s">
        <v>44427</v>
      </c>
      <c r="F2478" s="34" t="s">
        <v>44428</v>
      </c>
      <c r="G2478" s="34" t="s">
        <v>38399</v>
      </c>
      <c r="H2478" s="34" t="s">
        <v>44429</v>
      </c>
      <c r="I2478" s="34" t="s">
        <v>44429</v>
      </c>
      <c r="J2478" s="34" t="s">
        <v>29111</v>
      </c>
      <c r="K2478" s="34" t="s">
        <v>44430</v>
      </c>
      <c r="L2478" s="34" t="s">
        <v>44430</v>
      </c>
      <c r="M2478" s="34" t="s">
        <v>29014</v>
      </c>
      <c r="N2478" s="34" t="s">
        <v>38404</v>
      </c>
      <c r="O2478" s="34" t="s">
        <v>44431</v>
      </c>
      <c r="P2478" s="92" t="s">
        <v>38399</v>
      </c>
    </row>
    <row r="2479" spans="1:16">
      <c r="A2479" s="34" t="s">
        <v>44432</v>
      </c>
      <c r="B2479" s="34" t="s">
        <v>44433</v>
      </c>
      <c r="C2479" s="34" t="s">
        <v>44432</v>
      </c>
      <c r="D2479" s="34" t="s">
        <v>44432</v>
      </c>
      <c r="E2479" s="34" t="s">
        <v>44434</v>
      </c>
      <c r="F2479" s="34" t="s">
        <v>44435</v>
      </c>
      <c r="G2479" s="34" t="s">
        <v>44436</v>
      </c>
      <c r="H2479" s="34" t="s">
        <v>44437</v>
      </c>
      <c r="I2479" s="34" t="s">
        <v>44437</v>
      </c>
      <c r="J2479" s="34" t="s">
        <v>44438</v>
      </c>
      <c r="K2479" s="34" t="s">
        <v>44439</v>
      </c>
      <c r="L2479" s="34" t="s">
        <v>44439</v>
      </c>
      <c r="M2479" s="34" t="s">
        <v>44440</v>
      </c>
      <c r="N2479" s="34" t="s">
        <v>44441</v>
      </c>
      <c r="O2479" s="34" t="s">
        <v>44442</v>
      </c>
      <c r="P2479" s="92" t="s">
        <v>44436</v>
      </c>
    </row>
    <row r="2480" spans="1:16" ht="33">
      <c r="A2480" s="34" t="s">
        <v>44443</v>
      </c>
      <c r="B2480" s="34" t="s">
        <v>44444</v>
      </c>
      <c r="C2480" s="34" t="s">
        <v>44443</v>
      </c>
      <c r="D2480" s="34" t="s">
        <v>44443</v>
      </c>
      <c r="E2480" s="34" t="s">
        <v>44445</v>
      </c>
      <c r="F2480" s="34" t="s">
        <v>44446</v>
      </c>
      <c r="G2480" s="34" t="s">
        <v>44447</v>
      </c>
      <c r="H2480" s="34" t="s">
        <v>44448</v>
      </c>
      <c r="I2480" s="34" t="s">
        <v>44448</v>
      </c>
      <c r="J2480" s="34" t="s">
        <v>44449</v>
      </c>
      <c r="K2480" s="34" t="s">
        <v>44450</v>
      </c>
      <c r="L2480" s="34" t="s">
        <v>44450</v>
      </c>
      <c r="M2480" s="34" t="s">
        <v>44451</v>
      </c>
      <c r="N2480" s="34" t="s">
        <v>44452</v>
      </c>
      <c r="O2480" s="34" t="s">
        <v>44453</v>
      </c>
      <c r="P2480" s="92" t="s">
        <v>44447</v>
      </c>
    </row>
    <row r="2481" spans="1:16" ht="33">
      <c r="A2481" s="34" t="s">
        <v>44454</v>
      </c>
      <c r="B2481" s="34" t="s">
        <v>44455</v>
      </c>
      <c r="C2481" s="34" t="s">
        <v>44454</v>
      </c>
      <c r="D2481" s="34" t="s">
        <v>44454</v>
      </c>
      <c r="E2481" s="34" t="s">
        <v>44456</v>
      </c>
      <c r="F2481" s="34" t="s">
        <v>44457</v>
      </c>
      <c r="G2481" s="34" t="s">
        <v>44458</v>
      </c>
      <c r="H2481" s="34" t="s">
        <v>44459</v>
      </c>
      <c r="I2481" s="34" t="s">
        <v>44460</v>
      </c>
      <c r="J2481" s="34" t="s">
        <v>44461</v>
      </c>
      <c r="K2481" s="34" t="s">
        <v>44462</v>
      </c>
      <c r="L2481" s="34" t="s">
        <v>44462</v>
      </c>
      <c r="M2481" s="34" t="s">
        <v>44463</v>
      </c>
      <c r="N2481" s="34" t="s">
        <v>44464</v>
      </c>
      <c r="O2481" s="34" t="s">
        <v>44465</v>
      </c>
      <c r="P2481" s="92" t="s">
        <v>44458</v>
      </c>
    </row>
    <row r="2482" spans="1:16">
      <c r="A2482" s="34" t="s">
        <v>44466</v>
      </c>
      <c r="B2482" s="34" t="s">
        <v>44467</v>
      </c>
      <c r="C2482" s="34" t="s">
        <v>44466</v>
      </c>
      <c r="D2482" s="34" t="s">
        <v>44466</v>
      </c>
      <c r="E2482" s="34" t="s">
        <v>44468</v>
      </c>
      <c r="F2482" s="34" t="s">
        <v>44469</v>
      </c>
      <c r="G2482" s="34" t="s">
        <v>44470</v>
      </c>
      <c r="H2482" s="34" t="s">
        <v>44471</v>
      </c>
      <c r="I2482" s="34" t="s">
        <v>44472</v>
      </c>
      <c r="J2482" s="34" t="s">
        <v>44473</v>
      </c>
      <c r="K2482" s="34" t="s">
        <v>44474</v>
      </c>
      <c r="L2482" s="34" t="s">
        <v>44474</v>
      </c>
      <c r="M2482" s="34" t="s">
        <v>44475</v>
      </c>
      <c r="N2482" s="34" t="s">
        <v>44475</v>
      </c>
      <c r="O2482" s="34" t="s">
        <v>44476</v>
      </c>
      <c r="P2482" s="92" t="s">
        <v>44470</v>
      </c>
    </row>
    <row r="2483" spans="1:16">
      <c r="A2483" s="34" t="s">
        <v>44477</v>
      </c>
      <c r="B2483" s="34" t="s">
        <v>44478</v>
      </c>
      <c r="C2483" s="34" t="s">
        <v>28240</v>
      </c>
      <c r="D2483" s="34" t="s">
        <v>28240</v>
      </c>
      <c r="E2483" s="34" t="s">
        <v>44479</v>
      </c>
      <c r="F2483" s="34" t="s">
        <v>44480</v>
      </c>
      <c r="G2483" s="34" t="s">
        <v>44481</v>
      </c>
      <c r="H2483" s="34" t="s">
        <v>28244</v>
      </c>
      <c r="I2483" s="34" t="s">
        <v>28244</v>
      </c>
      <c r="J2483" s="34" t="s">
        <v>28245</v>
      </c>
      <c r="K2483" s="34" t="s">
        <v>44482</v>
      </c>
      <c r="L2483" s="34" t="s">
        <v>44482</v>
      </c>
      <c r="M2483" s="34" t="s">
        <v>44483</v>
      </c>
      <c r="N2483" s="34" t="s">
        <v>44484</v>
      </c>
      <c r="O2483" s="34" t="s">
        <v>28249</v>
      </c>
      <c r="P2483" s="92" t="s">
        <v>44481</v>
      </c>
    </row>
    <row r="2484" spans="1:16">
      <c r="A2484" s="34" t="s">
        <v>44485</v>
      </c>
      <c r="B2484" s="34" t="s">
        <v>44486</v>
      </c>
      <c r="C2484" s="34" t="s">
        <v>44487</v>
      </c>
      <c r="D2484" s="34" t="s">
        <v>44487</v>
      </c>
      <c r="E2484" s="34" t="s">
        <v>44488</v>
      </c>
      <c r="F2484" s="34" t="s">
        <v>44489</v>
      </c>
      <c r="G2484" s="34" t="s">
        <v>44490</v>
      </c>
      <c r="H2484" s="34" t="s">
        <v>44491</v>
      </c>
      <c r="I2484" s="34" t="s">
        <v>44491</v>
      </c>
      <c r="J2484" s="34" t="s">
        <v>44487</v>
      </c>
      <c r="K2484" s="34" t="s">
        <v>44492</v>
      </c>
      <c r="L2484" s="34" t="s">
        <v>44492</v>
      </c>
      <c r="M2484" s="34" t="s">
        <v>44493</v>
      </c>
      <c r="N2484" s="34" t="s">
        <v>44494</v>
      </c>
      <c r="O2484" s="34" t="s">
        <v>44495</v>
      </c>
      <c r="P2484" s="92" t="s">
        <v>44490</v>
      </c>
    </row>
    <row r="2485" spans="1:16" ht="33">
      <c r="A2485" s="34" t="s">
        <v>44496</v>
      </c>
      <c r="B2485" s="34" t="s">
        <v>44497</v>
      </c>
      <c r="C2485" s="34" t="s">
        <v>44496</v>
      </c>
      <c r="D2485" s="34" t="s">
        <v>44496</v>
      </c>
      <c r="E2485" s="34" t="s">
        <v>44498</v>
      </c>
      <c r="F2485" s="34" t="s">
        <v>44499</v>
      </c>
      <c r="G2485" s="34" t="s">
        <v>44500</v>
      </c>
      <c r="H2485" s="34" t="s">
        <v>44501</v>
      </c>
      <c r="I2485" s="34" t="s">
        <v>44501</v>
      </c>
      <c r="J2485" s="34" t="s">
        <v>44502</v>
      </c>
      <c r="K2485" s="34" t="s">
        <v>44503</v>
      </c>
      <c r="L2485" s="34" t="s">
        <v>44503</v>
      </c>
      <c r="M2485" s="34" t="s">
        <v>44504</v>
      </c>
      <c r="N2485" s="34" t="s">
        <v>44505</v>
      </c>
      <c r="O2485" s="34" t="s">
        <v>44506</v>
      </c>
      <c r="P2485" s="92" t="s">
        <v>44500</v>
      </c>
    </row>
    <row r="2486" spans="1:16" ht="33">
      <c r="A2486" s="34" t="s">
        <v>44507</v>
      </c>
      <c r="B2486" s="34" t="s">
        <v>44508</v>
      </c>
      <c r="C2486" s="34" t="s">
        <v>44507</v>
      </c>
      <c r="D2486" s="34" t="s">
        <v>44507</v>
      </c>
      <c r="E2486" s="34" t="s">
        <v>44509</v>
      </c>
      <c r="F2486" s="34" t="s">
        <v>44510</v>
      </c>
      <c r="G2486" s="34" t="s">
        <v>44511</v>
      </c>
      <c r="H2486" s="34" t="s">
        <v>40311</v>
      </c>
      <c r="I2486" s="34" t="s">
        <v>40311</v>
      </c>
      <c r="J2486" s="34" t="s">
        <v>44512</v>
      </c>
      <c r="K2486" s="34" t="s">
        <v>44513</v>
      </c>
      <c r="L2486" s="34" t="s">
        <v>44513</v>
      </c>
      <c r="M2486" s="34" t="s">
        <v>44514</v>
      </c>
      <c r="N2486" s="34" t="s">
        <v>44507</v>
      </c>
      <c r="O2486" s="34" t="s">
        <v>44515</v>
      </c>
      <c r="P2486" s="92" t="s">
        <v>44511</v>
      </c>
    </row>
    <row r="2487" spans="1:16">
      <c r="A2487" s="34" t="s">
        <v>44516</v>
      </c>
      <c r="B2487" s="34" t="s">
        <v>44517</v>
      </c>
      <c r="C2487" s="34" t="s">
        <v>44518</v>
      </c>
      <c r="D2487" s="34" t="s">
        <v>44518</v>
      </c>
      <c r="E2487" s="34" t="s">
        <v>44519</v>
      </c>
      <c r="F2487" s="34" t="s">
        <v>44520</v>
      </c>
      <c r="G2487" s="34" t="s">
        <v>44521</v>
      </c>
      <c r="H2487" s="34" t="s">
        <v>44522</v>
      </c>
      <c r="I2487" s="34" t="s">
        <v>44523</v>
      </c>
      <c r="J2487" s="34" t="s">
        <v>44524</v>
      </c>
      <c r="K2487" s="34" t="s">
        <v>44525</v>
      </c>
      <c r="L2487" s="34" t="s">
        <v>44525</v>
      </c>
      <c r="M2487" s="34" t="s">
        <v>44526</v>
      </c>
      <c r="N2487" s="34" t="s">
        <v>44526</v>
      </c>
      <c r="O2487" s="34" t="s">
        <v>44527</v>
      </c>
      <c r="P2487" s="92" t="s">
        <v>44521</v>
      </c>
    </row>
    <row r="2488" spans="1:16">
      <c r="A2488" s="34" t="s">
        <v>44528</v>
      </c>
      <c r="B2488" s="34" t="s">
        <v>44529</v>
      </c>
      <c r="C2488" s="34" t="s">
        <v>1094</v>
      </c>
      <c r="D2488" s="34" t="s">
        <v>1094</v>
      </c>
      <c r="E2488" s="34" t="s">
        <v>35924</v>
      </c>
      <c r="F2488" s="34" t="s">
        <v>42544</v>
      </c>
      <c r="G2488" s="34" t="s">
        <v>2841</v>
      </c>
      <c r="H2488" s="34" t="s">
        <v>13795</v>
      </c>
      <c r="I2488" s="34" t="s">
        <v>13795</v>
      </c>
      <c r="J2488" s="34" t="s">
        <v>42545</v>
      </c>
      <c r="K2488" s="34" t="s">
        <v>42546</v>
      </c>
      <c r="L2488" s="34" t="s">
        <v>42546</v>
      </c>
      <c r="M2488" s="34" t="s">
        <v>42547</v>
      </c>
      <c r="N2488" s="34" t="s">
        <v>1093</v>
      </c>
      <c r="O2488" s="34" t="s">
        <v>14223</v>
      </c>
      <c r="P2488" s="92" t="s">
        <v>2841</v>
      </c>
    </row>
    <row r="2489" spans="1:16" ht="66">
      <c r="A2489" s="34" t="s">
        <v>44530</v>
      </c>
      <c r="B2489" s="34" t="s">
        <v>44531</v>
      </c>
      <c r="C2489" s="34" t="s">
        <v>44530</v>
      </c>
      <c r="D2489" s="34" t="s">
        <v>44530</v>
      </c>
      <c r="E2489" s="34" t="s">
        <v>44532</v>
      </c>
      <c r="F2489" s="34" t="s">
        <v>44533</v>
      </c>
      <c r="G2489" s="34" t="s">
        <v>44534</v>
      </c>
      <c r="H2489" s="34" t="s">
        <v>44535</v>
      </c>
      <c r="I2489" s="34" t="s">
        <v>44535</v>
      </c>
      <c r="J2489" s="34" t="s">
        <v>44536</v>
      </c>
      <c r="K2489" s="34" t="s">
        <v>44537</v>
      </c>
      <c r="L2489" s="34" t="s">
        <v>44537</v>
      </c>
      <c r="M2489" s="34" t="s">
        <v>44538</v>
      </c>
      <c r="N2489" s="34" t="s">
        <v>44530</v>
      </c>
      <c r="O2489" s="34" t="s">
        <v>44539</v>
      </c>
      <c r="P2489" s="92" t="s">
        <v>44534</v>
      </c>
    </row>
    <row r="2490" spans="1:16">
      <c r="A2490" s="34" t="s">
        <v>44540</v>
      </c>
      <c r="B2490" s="34" t="s">
        <v>44541</v>
      </c>
      <c r="C2490" s="34" t="s">
        <v>44542</v>
      </c>
      <c r="D2490" s="34" t="s">
        <v>44542</v>
      </c>
      <c r="E2490" s="34" t="s">
        <v>44543</v>
      </c>
      <c r="F2490" s="34" t="s">
        <v>44544</v>
      </c>
      <c r="G2490" s="34" t="s">
        <v>44545</v>
      </c>
      <c r="H2490" s="34" t="s">
        <v>44546</v>
      </c>
      <c r="I2490" s="34" t="s">
        <v>44546</v>
      </c>
      <c r="J2490" s="34" t="s">
        <v>44547</v>
      </c>
      <c r="K2490" s="34" t="s">
        <v>44548</v>
      </c>
      <c r="L2490" s="34" t="s">
        <v>44548</v>
      </c>
      <c r="M2490" s="34" t="s">
        <v>44549</v>
      </c>
      <c r="N2490" s="34" t="s">
        <v>44549</v>
      </c>
      <c r="O2490" s="34" t="s">
        <v>44550</v>
      </c>
      <c r="P2490" s="92" t="s">
        <v>44545</v>
      </c>
    </row>
    <row r="2491" spans="1:16">
      <c r="A2491" s="34" t="s">
        <v>10266</v>
      </c>
      <c r="B2491" s="34" t="s">
        <v>44551</v>
      </c>
      <c r="C2491" s="34" t="s">
        <v>10266</v>
      </c>
      <c r="D2491" s="34" t="s">
        <v>10266</v>
      </c>
      <c r="E2491" s="34" t="s">
        <v>10267</v>
      </c>
      <c r="F2491" s="34" t="s">
        <v>44552</v>
      </c>
      <c r="G2491" s="34" t="s">
        <v>7650</v>
      </c>
      <c r="H2491" s="34" t="s">
        <v>10270</v>
      </c>
      <c r="I2491" s="34" t="s">
        <v>10270</v>
      </c>
      <c r="J2491" s="34" t="s">
        <v>10271</v>
      </c>
      <c r="K2491" s="34" t="s">
        <v>44553</v>
      </c>
      <c r="L2491" s="34" t="s">
        <v>44553</v>
      </c>
      <c r="M2491" s="34" t="s">
        <v>10273</v>
      </c>
      <c r="N2491" s="34" t="s">
        <v>10274</v>
      </c>
      <c r="O2491" s="34" t="s">
        <v>44554</v>
      </c>
      <c r="P2491" s="92" t="s">
        <v>7650</v>
      </c>
    </row>
    <row r="2492" spans="1:16">
      <c r="A2492" s="34" t="s">
        <v>44555</v>
      </c>
      <c r="B2492" s="34" t="s">
        <v>44556</v>
      </c>
      <c r="C2492" s="34" t="s">
        <v>44555</v>
      </c>
      <c r="D2492" s="34" t="s">
        <v>44555</v>
      </c>
      <c r="E2492" s="34" t="s">
        <v>44557</v>
      </c>
      <c r="F2492" s="34" t="s">
        <v>44558</v>
      </c>
      <c r="G2492" s="34" t="s">
        <v>44559</v>
      </c>
      <c r="H2492" s="34" t="s">
        <v>44560</v>
      </c>
      <c r="I2492" s="34" t="s">
        <v>44560</v>
      </c>
      <c r="J2492" s="34" t="s">
        <v>44561</v>
      </c>
      <c r="K2492" s="34" t="s">
        <v>44562</v>
      </c>
      <c r="L2492" s="34" t="s">
        <v>44562</v>
      </c>
      <c r="M2492" s="34" t="s">
        <v>44563</v>
      </c>
      <c r="N2492" s="34" t="s">
        <v>44564</v>
      </c>
      <c r="O2492" s="34" t="s">
        <v>44565</v>
      </c>
      <c r="P2492" s="92" t="s">
        <v>44559</v>
      </c>
    </row>
    <row r="2493" spans="1:16">
      <c r="A2493" s="34" t="s">
        <v>44566</v>
      </c>
      <c r="B2493" s="34" t="s">
        <v>44567</v>
      </c>
      <c r="C2493" s="34" t="s">
        <v>44566</v>
      </c>
      <c r="D2493" s="34" t="s">
        <v>44566</v>
      </c>
      <c r="E2493" s="34" t="s">
        <v>44568</v>
      </c>
      <c r="F2493" s="34" t="s">
        <v>44569</v>
      </c>
      <c r="G2493" s="34" t="s">
        <v>44570</v>
      </c>
      <c r="H2493" s="34" t="s">
        <v>44571</v>
      </c>
      <c r="I2493" s="34" t="s">
        <v>44571</v>
      </c>
      <c r="J2493" s="34" t="s">
        <v>44572</v>
      </c>
      <c r="K2493" s="34" t="s">
        <v>44573</v>
      </c>
      <c r="L2493" s="34" t="s">
        <v>44573</v>
      </c>
      <c r="M2493" s="34" t="s">
        <v>44574</v>
      </c>
      <c r="N2493" s="34" t="s">
        <v>44574</v>
      </c>
      <c r="O2493" s="34" t="s">
        <v>44575</v>
      </c>
      <c r="P2493" s="92" t="s">
        <v>44570</v>
      </c>
    </row>
    <row r="2494" spans="1:16">
      <c r="A2494" s="34" t="s">
        <v>44576</v>
      </c>
      <c r="B2494" s="34" t="s">
        <v>44577</v>
      </c>
      <c r="C2494" s="34" t="s">
        <v>44576</v>
      </c>
      <c r="D2494" s="34" t="s">
        <v>44576</v>
      </c>
      <c r="E2494" s="34" t="s">
        <v>29108</v>
      </c>
      <c r="F2494" s="34" t="s">
        <v>44578</v>
      </c>
      <c r="G2494" s="34" t="s">
        <v>38399</v>
      </c>
      <c r="H2494" s="34" t="s">
        <v>29110</v>
      </c>
      <c r="I2494" s="34" t="s">
        <v>29110</v>
      </c>
      <c r="J2494" s="34" t="s">
        <v>29111</v>
      </c>
      <c r="K2494" s="34" t="s">
        <v>44579</v>
      </c>
      <c r="L2494" s="34" t="s">
        <v>44579</v>
      </c>
      <c r="M2494" s="34" t="s">
        <v>38403</v>
      </c>
      <c r="N2494" s="34" t="s">
        <v>38404</v>
      </c>
      <c r="O2494" s="34" t="s">
        <v>44580</v>
      </c>
      <c r="P2494" s="92" t="s">
        <v>38399</v>
      </c>
    </row>
    <row r="2495" spans="1:16" ht="33">
      <c r="A2495" s="34" t="s">
        <v>44581</v>
      </c>
      <c r="B2495" s="34" t="s">
        <v>44582</v>
      </c>
      <c r="C2495" s="34" t="s">
        <v>44581</v>
      </c>
      <c r="D2495" s="34" t="s">
        <v>44583</v>
      </c>
      <c r="E2495" s="34" t="s">
        <v>44584</v>
      </c>
      <c r="F2495" s="34" t="s">
        <v>44585</v>
      </c>
      <c r="G2495" s="34" t="s">
        <v>44586</v>
      </c>
      <c r="H2495" s="34" t="s">
        <v>44587</v>
      </c>
      <c r="I2495" s="34" t="s">
        <v>44587</v>
      </c>
      <c r="J2495" s="34" t="s">
        <v>44588</v>
      </c>
      <c r="K2495" s="34" t="s">
        <v>44589</v>
      </c>
      <c r="L2495" s="34" t="s">
        <v>44589</v>
      </c>
      <c r="M2495" s="34" t="s">
        <v>44590</v>
      </c>
      <c r="N2495" s="34" t="s">
        <v>44591</v>
      </c>
      <c r="O2495" s="34" t="s">
        <v>44592</v>
      </c>
      <c r="P2495" s="92" t="s">
        <v>44586</v>
      </c>
    </row>
    <row r="2496" spans="1:16">
      <c r="A2496" s="34" t="s">
        <v>44593</v>
      </c>
      <c r="B2496" s="34" t="s">
        <v>44594</v>
      </c>
      <c r="C2496" s="34" t="s">
        <v>44593</v>
      </c>
      <c r="D2496" s="34" t="s">
        <v>44593</v>
      </c>
      <c r="E2496" s="34" t="s">
        <v>44595</v>
      </c>
      <c r="F2496" s="34" t="s">
        <v>44596</v>
      </c>
      <c r="G2496" s="34" t="s">
        <v>44597</v>
      </c>
      <c r="H2496" s="34" t="s">
        <v>44598</v>
      </c>
      <c r="I2496" s="34" t="s">
        <v>44598</v>
      </c>
      <c r="J2496" s="34" t="s">
        <v>44599</v>
      </c>
      <c r="K2496" s="34" t="s">
        <v>44600</v>
      </c>
      <c r="L2496" s="34" t="s">
        <v>44600</v>
      </c>
      <c r="M2496" s="34" t="s">
        <v>44601</v>
      </c>
      <c r="N2496" s="34" t="s">
        <v>44602</v>
      </c>
      <c r="O2496" s="34" t="s">
        <v>44603</v>
      </c>
      <c r="P2496" s="92" t="s">
        <v>44597</v>
      </c>
    </row>
    <row r="2497" spans="1:16">
      <c r="A2497" s="34" t="s">
        <v>44604</v>
      </c>
      <c r="B2497" s="34" t="s">
        <v>44605</v>
      </c>
      <c r="C2497" s="34" t="s">
        <v>44606</v>
      </c>
      <c r="D2497" s="34" t="s">
        <v>44606</v>
      </c>
      <c r="E2497" s="34" t="s">
        <v>44364</v>
      </c>
      <c r="F2497" s="34" t="s">
        <v>44607</v>
      </c>
      <c r="G2497" s="34" t="s">
        <v>44366</v>
      </c>
      <c r="H2497" s="34" t="s">
        <v>44608</v>
      </c>
      <c r="I2497" s="34" t="s">
        <v>44608</v>
      </c>
      <c r="J2497" s="34" t="s">
        <v>44609</v>
      </c>
      <c r="K2497" s="34" t="s">
        <v>44610</v>
      </c>
      <c r="L2497" s="34" t="s">
        <v>44610</v>
      </c>
      <c r="M2497" s="34" t="s">
        <v>44611</v>
      </c>
      <c r="N2497" s="34" t="s">
        <v>44612</v>
      </c>
      <c r="O2497" s="34" t="s">
        <v>44613</v>
      </c>
      <c r="P2497" s="92" t="s">
        <v>44366</v>
      </c>
    </row>
    <row r="2498" spans="1:16">
      <c r="A2498" s="34" t="s">
        <v>44614</v>
      </c>
      <c r="B2498" s="34" t="s">
        <v>44615</v>
      </c>
      <c r="C2498" s="34" t="s">
        <v>44616</v>
      </c>
      <c r="D2498" s="34" t="s">
        <v>44616</v>
      </c>
      <c r="E2498" s="34" t="s">
        <v>44617</v>
      </c>
      <c r="F2498" s="34" t="s">
        <v>44618</v>
      </c>
      <c r="G2498" s="34" t="s">
        <v>44619</v>
      </c>
      <c r="H2498" s="34" t="s">
        <v>44620</v>
      </c>
      <c r="I2498" s="34" t="s">
        <v>44620</v>
      </c>
      <c r="J2498" s="34" t="s">
        <v>44621</v>
      </c>
      <c r="K2498" s="34" t="s">
        <v>44622</v>
      </c>
      <c r="L2498" s="34" t="s">
        <v>44622</v>
      </c>
      <c r="M2498" s="34" t="s">
        <v>44623</v>
      </c>
      <c r="N2498" s="34" t="s">
        <v>44624</v>
      </c>
      <c r="O2498" s="34" t="s">
        <v>44625</v>
      </c>
      <c r="P2498" s="92" t="s">
        <v>44619</v>
      </c>
    </row>
    <row r="2499" spans="1:16">
      <c r="A2499" s="34" t="s">
        <v>44626</v>
      </c>
      <c r="B2499" s="34" t="s">
        <v>20623</v>
      </c>
      <c r="C2499" s="34" t="s">
        <v>44626</v>
      </c>
      <c r="D2499" s="34" t="s">
        <v>44626</v>
      </c>
      <c r="E2499" s="34" t="s">
        <v>20625</v>
      </c>
      <c r="F2499" s="34" t="s">
        <v>20626</v>
      </c>
      <c r="G2499" s="34" t="s">
        <v>44627</v>
      </c>
      <c r="H2499" s="34" t="s">
        <v>20628</v>
      </c>
      <c r="I2499" s="34" t="s">
        <v>20628</v>
      </c>
      <c r="J2499" s="34" t="s">
        <v>20629</v>
      </c>
      <c r="K2499" s="34" t="s">
        <v>28546</v>
      </c>
      <c r="L2499" s="34" t="s">
        <v>28546</v>
      </c>
      <c r="M2499" s="34" t="s">
        <v>20631</v>
      </c>
      <c r="N2499" s="34" t="s">
        <v>20631</v>
      </c>
      <c r="O2499" s="34" t="s">
        <v>20631</v>
      </c>
      <c r="P2499" s="92" t="s">
        <v>44627</v>
      </c>
    </row>
    <row r="2500" spans="1:16">
      <c r="A2500" s="34" t="s">
        <v>44628</v>
      </c>
      <c r="B2500" s="34" t="s">
        <v>44629</v>
      </c>
      <c r="C2500" s="34" t="s">
        <v>44628</v>
      </c>
      <c r="D2500" s="34" t="s">
        <v>44628</v>
      </c>
      <c r="E2500" s="34" t="s">
        <v>44630</v>
      </c>
      <c r="F2500" s="34" t="s">
        <v>32377</v>
      </c>
      <c r="G2500" s="34" t="s">
        <v>32378</v>
      </c>
      <c r="H2500" s="34" t="s">
        <v>44631</v>
      </c>
      <c r="I2500" s="34" t="s">
        <v>44631</v>
      </c>
      <c r="J2500" s="34" t="s">
        <v>44632</v>
      </c>
      <c r="K2500" s="34" t="s">
        <v>44633</v>
      </c>
      <c r="L2500" s="34" t="s">
        <v>44633</v>
      </c>
      <c r="M2500" s="34" t="s">
        <v>44634</v>
      </c>
      <c r="N2500" s="34" t="s">
        <v>44635</v>
      </c>
      <c r="O2500" s="34" t="s">
        <v>44636</v>
      </c>
      <c r="P2500" s="92" t="s">
        <v>32378</v>
      </c>
    </row>
    <row r="2501" spans="1:16">
      <c r="A2501" s="34" t="s">
        <v>44637</v>
      </c>
      <c r="B2501" s="34" t="s">
        <v>44638</v>
      </c>
      <c r="C2501" s="34" t="s">
        <v>44639</v>
      </c>
      <c r="D2501" s="34" t="s">
        <v>44639</v>
      </c>
      <c r="E2501" s="34" t="s">
        <v>38684</v>
      </c>
      <c r="F2501" s="34" t="s">
        <v>44640</v>
      </c>
      <c r="G2501" s="34" t="s">
        <v>44641</v>
      </c>
      <c r="H2501" s="34" t="s">
        <v>44642</v>
      </c>
      <c r="I2501" s="34" t="s">
        <v>44642</v>
      </c>
      <c r="J2501" s="34" t="s">
        <v>38688</v>
      </c>
      <c r="K2501" s="34" t="s">
        <v>44643</v>
      </c>
      <c r="L2501" s="34" t="s">
        <v>44643</v>
      </c>
      <c r="M2501" s="34" t="s">
        <v>44644</v>
      </c>
      <c r="N2501" s="34" t="s">
        <v>44644</v>
      </c>
      <c r="O2501" s="34" t="s">
        <v>44645</v>
      </c>
      <c r="P2501" s="92" t="s">
        <v>44641</v>
      </c>
    </row>
    <row r="2502" spans="1:16" ht="33">
      <c r="A2502" s="34" t="s">
        <v>44646</v>
      </c>
      <c r="B2502" s="34" t="s">
        <v>44647</v>
      </c>
      <c r="C2502" s="34" t="s">
        <v>44646</v>
      </c>
      <c r="D2502" s="34" t="s">
        <v>44646</v>
      </c>
      <c r="E2502" s="34" t="s">
        <v>44648</v>
      </c>
      <c r="F2502" s="34" t="s">
        <v>44649</v>
      </c>
      <c r="G2502" s="34" t="s">
        <v>44650</v>
      </c>
      <c r="H2502" s="34" t="s">
        <v>44651</v>
      </c>
      <c r="I2502" s="34" t="s">
        <v>44651</v>
      </c>
      <c r="J2502" s="34" t="s">
        <v>44652</v>
      </c>
      <c r="K2502" s="34" t="s">
        <v>44653</v>
      </c>
      <c r="L2502" s="34" t="s">
        <v>44653</v>
      </c>
      <c r="M2502" s="34" t="s">
        <v>44654</v>
      </c>
      <c r="N2502" s="34" t="s">
        <v>44655</v>
      </c>
      <c r="O2502" s="34" t="s">
        <v>44656</v>
      </c>
      <c r="P2502" s="92" t="s">
        <v>44650</v>
      </c>
    </row>
    <row r="2503" spans="1:16">
      <c r="A2503" s="34" t="s">
        <v>44657</v>
      </c>
      <c r="B2503" s="34" t="s">
        <v>44658</v>
      </c>
      <c r="C2503" s="34" t="s">
        <v>44657</v>
      </c>
      <c r="D2503" s="34" t="s">
        <v>44657</v>
      </c>
      <c r="E2503" s="34" t="s">
        <v>44659</v>
      </c>
      <c r="F2503" s="34" t="s">
        <v>44660</v>
      </c>
      <c r="G2503" s="34" t="s">
        <v>44661</v>
      </c>
      <c r="H2503" s="34" t="s">
        <v>44662</v>
      </c>
      <c r="I2503" s="34" t="s">
        <v>44663</v>
      </c>
      <c r="J2503" s="34" t="s">
        <v>44664</v>
      </c>
      <c r="K2503" s="34" t="s">
        <v>44665</v>
      </c>
      <c r="L2503" s="34" t="s">
        <v>44665</v>
      </c>
      <c r="M2503" s="34" t="s">
        <v>44666</v>
      </c>
      <c r="N2503" s="34" t="s">
        <v>44667</v>
      </c>
      <c r="O2503" s="34" t="s">
        <v>44668</v>
      </c>
      <c r="P2503" s="92" t="s">
        <v>44661</v>
      </c>
    </row>
    <row r="2504" spans="1:16" ht="33">
      <c r="A2504" s="34" t="s">
        <v>44669</v>
      </c>
      <c r="B2504" s="34" t="s">
        <v>44670</v>
      </c>
      <c r="C2504" s="34" t="s">
        <v>44669</v>
      </c>
      <c r="D2504" s="34" t="s">
        <v>44669</v>
      </c>
      <c r="E2504" s="34" t="s">
        <v>44671</v>
      </c>
      <c r="F2504" s="34" t="s">
        <v>44672</v>
      </c>
      <c r="G2504" s="34" t="s">
        <v>44673</v>
      </c>
      <c r="H2504" s="34" t="s">
        <v>44674</v>
      </c>
      <c r="I2504" s="34" t="s">
        <v>44674</v>
      </c>
      <c r="J2504" s="34" t="s">
        <v>44675</v>
      </c>
      <c r="K2504" s="34" t="s">
        <v>44676</v>
      </c>
      <c r="L2504" s="34" t="s">
        <v>44676</v>
      </c>
      <c r="M2504" s="34" t="s">
        <v>44677</v>
      </c>
      <c r="N2504" s="34" t="s">
        <v>44678</v>
      </c>
      <c r="O2504" s="34" t="s">
        <v>44679</v>
      </c>
      <c r="P2504" s="92" t="s">
        <v>44673</v>
      </c>
    </row>
    <row r="2505" spans="1:16" ht="33">
      <c r="A2505" s="34" t="s">
        <v>44680</v>
      </c>
      <c r="B2505" s="34" t="s">
        <v>44681</v>
      </c>
      <c r="C2505" s="34" t="s">
        <v>44680</v>
      </c>
      <c r="D2505" s="34" t="s">
        <v>44680</v>
      </c>
      <c r="E2505" s="34" t="s">
        <v>44671</v>
      </c>
      <c r="F2505" s="34" t="s">
        <v>44682</v>
      </c>
      <c r="G2505" s="34" t="s">
        <v>44683</v>
      </c>
      <c r="H2505" s="34" t="s">
        <v>44684</v>
      </c>
      <c r="I2505" s="34" t="s">
        <v>44685</v>
      </c>
      <c r="J2505" s="34" t="s">
        <v>44686</v>
      </c>
      <c r="K2505" s="34" t="s">
        <v>44687</v>
      </c>
      <c r="L2505" s="34" t="s">
        <v>44687</v>
      </c>
      <c r="M2505" s="34" t="s">
        <v>44688</v>
      </c>
      <c r="N2505" s="34" t="s">
        <v>44689</v>
      </c>
      <c r="O2505" s="34" t="s">
        <v>44690</v>
      </c>
      <c r="P2505" s="92" t="s">
        <v>44683</v>
      </c>
    </row>
    <row r="2506" spans="1:16" ht="33">
      <c r="A2506" s="34" t="s">
        <v>44691</v>
      </c>
      <c r="B2506" s="34" t="s">
        <v>44692</v>
      </c>
      <c r="C2506" s="34" t="s">
        <v>44691</v>
      </c>
      <c r="D2506" s="34" t="s">
        <v>44691</v>
      </c>
      <c r="E2506" s="34" t="s">
        <v>44693</v>
      </c>
      <c r="F2506" s="34" t="s">
        <v>44694</v>
      </c>
      <c r="G2506" s="34" t="s">
        <v>44695</v>
      </c>
      <c r="H2506" s="34" t="s">
        <v>44696</v>
      </c>
      <c r="I2506" s="34" t="s">
        <v>44697</v>
      </c>
      <c r="J2506" s="34" t="s">
        <v>44698</v>
      </c>
      <c r="K2506" s="34" t="s">
        <v>44699</v>
      </c>
      <c r="L2506" s="34" t="s">
        <v>44699</v>
      </c>
      <c r="M2506" s="34" t="s">
        <v>44700</v>
      </c>
      <c r="N2506" s="34" t="s">
        <v>44700</v>
      </c>
      <c r="O2506" s="34" t="s">
        <v>44701</v>
      </c>
      <c r="P2506" s="92" t="s">
        <v>44695</v>
      </c>
    </row>
    <row r="2507" spans="1:16" ht="33">
      <c r="A2507" s="34" t="s">
        <v>44702</v>
      </c>
      <c r="B2507" s="34" t="s">
        <v>44703</v>
      </c>
      <c r="C2507" s="34" t="s">
        <v>44702</v>
      </c>
      <c r="D2507" s="34" t="s">
        <v>44702</v>
      </c>
      <c r="E2507" s="34" t="s">
        <v>44693</v>
      </c>
      <c r="F2507" s="34" t="s">
        <v>44704</v>
      </c>
      <c r="G2507" s="34" t="s">
        <v>44705</v>
      </c>
      <c r="H2507" s="34" t="s">
        <v>44706</v>
      </c>
      <c r="I2507" s="34" t="s">
        <v>44706</v>
      </c>
      <c r="J2507" s="34" t="s">
        <v>44707</v>
      </c>
      <c r="K2507" s="34" t="s">
        <v>44708</v>
      </c>
      <c r="L2507" s="34" t="s">
        <v>44708</v>
      </c>
      <c r="M2507" s="34" t="s">
        <v>44709</v>
      </c>
      <c r="N2507" s="34" t="s">
        <v>44709</v>
      </c>
      <c r="O2507" s="34" t="s">
        <v>44710</v>
      </c>
      <c r="P2507" s="92" t="s">
        <v>44705</v>
      </c>
    </row>
    <row r="2508" spans="1:16">
      <c r="A2508" s="34" t="s">
        <v>44711</v>
      </c>
      <c r="B2508" s="34" t="s">
        <v>44712</v>
      </c>
      <c r="C2508" s="34" t="s">
        <v>44713</v>
      </c>
      <c r="D2508" s="34" t="s">
        <v>44713</v>
      </c>
      <c r="E2508" s="34" t="s">
        <v>44714</v>
      </c>
      <c r="F2508" s="34" t="s">
        <v>44715</v>
      </c>
      <c r="G2508" s="34" t="s">
        <v>43693</v>
      </c>
      <c r="H2508" s="34" t="s">
        <v>44716</v>
      </c>
      <c r="I2508" s="34" t="s">
        <v>44716</v>
      </c>
      <c r="J2508" s="34" t="s">
        <v>44717</v>
      </c>
      <c r="K2508" s="34" t="s">
        <v>44718</v>
      </c>
      <c r="L2508" s="34" t="s">
        <v>44718</v>
      </c>
      <c r="M2508" s="34" t="s">
        <v>44719</v>
      </c>
      <c r="N2508" s="34" t="s">
        <v>44719</v>
      </c>
      <c r="O2508" s="34" t="s">
        <v>44720</v>
      </c>
      <c r="P2508" s="92" t="s">
        <v>43693</v>
      </c>
    </row>
    <row r="2509" spans="1:16">
      <c r="A2509" s="34" t="s">
        <v>44721</v>
      </c>
      <c r="B2509" s="34" t="s">
        <v>44722</v>
      </c>
      <c r="C2509" s="34" t="s">
        <v>44723</v>
      </c>
      <c r="D2509" s="34" t="s">
        <v>44723</v>
      </c>
      <c r="E2509" s="34" t="s">
        <v>44724</v>
      </c>
      <c r="F2509" s="34" t="s">
        <v>44725</v>
      </c>
      <c r="G2509" s="34" t="s">
        <v>44726</v>
      </c>
      <c r="H2509" s="34" t="s">
        <v>44727</v>
      </c>
      <c r="I2509" s="34" t="s">
        <v>44727</v>
      </c>
      <c r="J2509" s="34" t="s">
        <v>44723</v>
      </c>
      <c r="K2509" s="34" t="s">
        <v>44728</v>
      </c>
      <c r="L2509" s="34" t="s">
        <v>44728</v>
      </c>
      <c r="M2509" s="34" t="s">
        <v>44723</v>
      </c>
      <c r="N2509" s="34" t="s">
        <v>44723</v>
      </c>
      <c r="O2509" s="34" t="s">
        <v>44729</v>
      </c>
      <c r="P2509" s="92" t="s">
        <v>44726</v>
      </c>
    </row>
    <row r="2510" spans="1:16">
      <c r="A2510" s="34" t="s">
        <v>44730</v>
      </c>
      <c r="B2510" s="34" t="s">
        <v>84</v>
      </c>
      <c r="C2510" s="34" t="s">
        <v>3455</v>
      </c>
      <c r="D2510" s="34" t="s">
        <v>3455</v>
      </c>
      <c r="E2510" s="34" t="s">
        <v>86</v>
      </c>
      <c r="F2510" s="34" t="s">
        <v>87</v>
      </c>
      <c r="G2510" s="34" t="s">
        <v>88</v>
      </c>
      <c r="H2510" s="34" t="s">
        <v>89</v>
      </c>
      <c r="I2510" s="34" t="s">
        <v>89</v>
      </c>
      <c r="J2510" s="34" t="s">
        <v>90</v>
      </c>
      <c r="K2510" s="34" t="s">
        <v>44731</v>
      </c>
      <c r="L2510" s="34" t="s">
        <v>44731</v>
      </c>
      <c r="M2510" s="34" t="s">
        <v>92</v>
      </c>
      <c r="N2510" s="34" t="s">
        <v>92</v>
      </c>
      <c r="O2510" s="34" t="s">
        <v>93</v>
      </c>
      <c r="P2510" s="92" t="s">
        <v>88</v>
      </c>
    </row>
    <row r="2511" spans="1:16">
      <c r="A2511" s="34" t="s">
        <v>44732</v>
      </c>
      <c r="B2511" s="34" t="s">
        <v>44733</v>
      </c>
      <c r="C2511" s="34" t="s">
        <v>44734</v>
      </c>
      <c r="D2511" s="34" t="s">
        <v>44734</v>
      </c>
      <c r="E2511" s="34" t="s">
        <v>44735</v>
      </c>
      <c r="F2511" s="34" t="s">
        <v>44736</v>
      </c>
      <c r="G2511" s="34" t="s">
        <v>44737</v>
      </c>
      <c r="H2511" s="34" t="s">
        <v>44738</v>
      </c>
      <c r="I2511" s="34" t="s">
        <v>44738</v>
      </c>
      <c r="J2511" s="34" t="s">
        <v>44739</v>
      </c>
      <c r="K2511" s="34" t="s">
        <v>44740</v>
      </c>
      <c r="L2511" s="34" t="s">
        <v>44740</v>
      </c>
      <c r="M2511" s="34" t="s">
        <v>44741</v>
      </c>
      <c r="N2511" s="34" t="s">
        <v>44741</v>
      </c>
      <c r="O2511" s="34" t="s">
        <v>44742</v>
      </c>
      <c r="P2511" s="92" t="s">
        <v>44737</v>
      </c>
    </row>
    <row r="2512" spans="1:16">
      <c r="A2512" s="34" t="s">
        <v>44743</v>
      </c>
      <c r="B2512" s="34" t="s">
        <v>44744</v>
      </c>
      <c r="C2512" s="34" t="s">
        <v>5018</v>
      </c>
      <c r="D2512" s="34" t="s">
        <v>5018</v>
      </c>
      <c r="E2512" s="34" t="s">
        <v>44745</v>
      </c>
      <c r="F2512" s="34" t="s">
        <v>44746</v>
      </c>
      <c r="G2512" s="34" t="s">
        <v>6220</v>
      </c>
      <c r="H2512" s="34" t="s">
        <v>170</v>
      </c>
      <c r="I2512" s="34" t="s">
        <v>170</v>
      </c>
      <c r="J2512" s="34" t="s">
        <v>5020</v>
      </c>
      <c r="K2512" s="34" t="s">
        <v>44747</v>
      </c>
      <c r="L2512" s="34" t="s">
        <v>44747</v>
      </c>
      <c r="M2512" s="34" t="s">
        <v>24784</v>
      </c>
      <c r="N2512" s="34" t="s">
        <v>24784</v>
      </c>
      <c r="O2512" s="34" t="s">
        <v>24785</v>
      </c>
      <c r="P2512" s="92" t="s">
        <v>6220</v>
      </c>
    </row>
    <row r="2513" spans="1:16">
      <c r="A2513" s="34" t="s">
        <v>44748</v>
      </c>
      <c r="B2513" s="34" t="s">
        <v>44749</v>
      </c>
      <c r="C2513" s="34" t="s">
        <v>44750</v>
      </c>
      <c r="D2513" s="34" t="s">
        <v>44750</v>
      </c>
      <c r="E2513" s="34" t="s">
        <v>35693</v>
      </c>
      <c r="F2513" s="34" t="s">
        <v>44751</v>
      </c>
      <c r="G2513" s="34" t="s">
        <v>44752</v>
      </c>
      <c r="H2513" s="34" t="s">
        <v>44753</v>
      </c>
      <c r="I2513" s="34" t="s">
        <v>44754</v>
      </c>
      <c r="J2513" s="34" t="s">
        <v>44755</v>
      </c>
      <c r="K2513" s="34" t="s">
        <v>44756</v>
      </c>
      <c r="L2513" s="34" t="s">
        <v>44756</v>
      </c>
      <c r="M2513" s="34" t="s">
        <v>44757</v>
      </c>
      <c r="N2513" s="34" t="s">
        <v>44758</v>
      </c>
      <c r="O2513" s="34" t="s">
        <v>44759</v>
      </c>
      <c r="P2513" s="92" t="s">
        <v>44752</v>
      </c>
    </row>
    <row r="2514" spans="1:16">
      <c r="A2514" s="34" t="s">
        <v>44760</v>
      </c>
      <c r="B2514" s="34" t="s">
        <v>44761</v>
      </c>
      <c r="C2514" s="34" t="s">
        <v>44762</v>
      </c>
      <c r="D2514" s="34" t="s">
        <v>44762</v>
      </c>
      <c r="E2514" s="34" t="s">
        <v>44763</v>
      </c>
      <c r="F2514" s="34" t="s">
        <v>44764</v>
      </c>
      <c r="G2514" s="34" t="s">
        <v>5033</v>
      </c>
      <c r="H2514" s="34" t="s">
        <v>44765</v>
      </c>
      <c r="I2514" s="34" t="s">
        <v>44765</v>
      </c>
      <c r="J2514" s="34" t="s">
        <v>44766</v>
      </c>
      <c r="K2514" s="34" t="s">
        <v>44767</v>
      </c>
      <c r="L2514" s="34" t="s">
        <v>44767</v>
      </c>
      <c r="M2514" s="34" t="s">
        <v>44768</v>
      </c>
      <c r="N2514" s="34" t="s">
        <v>44768</v>
      </c>
      <c r="O2514" s="34" t="s">
        <v>44769</v>
      </c>
      <c r="P2514" s="92" t="s">
        <v>5033</v>
      </c>
    </row>
    <row r="2515" spans="1:16">
      <c r="A2515" s="34" t="s">
        <v>44770</v>
      </c>
      <c r="B2515" s="34" t="s">
        <v>44771</v>
      </c>
      <c r="C2515" s="34" t="s">
        <v>44772</v>
      </c>
      <c r="D2515" s="34" t="s">
        <v>44772</v>
      </c>
      <c r="E2515" s="34" t="s">
        <v>44773</v>
      </c>
      <c r="F2515" s="34" t="s">
        <v>44774</v>
      </c>
      <c r="G2515" s="34" t="s">
        <v>44775</v>
      </c>
      <c r="H2515" s="34" t="s">
        <v>44776</v>
      </c>
      <c r="I2515" s="34" t="s">
        <v>44776</v>
      </c>
      <c r="J2515" s="34" t="s">
        <v>44777</v>
      </c>
      <c r="K2515" s="34" t="s">
        <v>44778</v>
      </c>
      <c r="L2515" s="34" t="s">
        <v>44778</v>
      </c>
      <c r="M2515" s="34" t="s">
        <v>44779</v>
      </c>
      <c r="N2515" s="34" t="s">
        <v>44780</v>
      </c>
      <c r="O2515" s="34" t="s">
        <v>44781</v>
      </c>
      <c r="P2515" s="92" t="s">
        <v>44775</v>
      </c>
    </row>
    <row r="2516" spans="1:16">
      <c r="A2516" s="34" t="s">
        <v>44782</v>
      </c>
      <c r="B2516" s="34" t="s">
        <v>44783</v>
      </c>
      <c r="C2516" s="34" t="s">
        <v>12048</v>
      </c>
      <c r="D2516" s="34" t="s">
        <v>12048</v>
      </c>
      <c r="E2516" s="34" t="s">
        <v>44784</v>
      </c>
      <c r="F2516" s="34" t="s">
        <v>44785</v>
      </c>
      <c r="G2516" s="34" t="s">
        <v>44786</v>
      </c>
      <c r="H2516" s="34" t="s">
        <v>44787</v>
      </c>
      <c r="I2516" s="34" t="s">
        <v>44787</v>
      </c>
      <c r="J2516" s="34" t="s">
        <v>44788</v>
      </c>
      <c r="K2516" s="34" t="s">
        <v>44789</v>
      </c>
      <c r="L2516" s="34" t="s">
        <v>44789</v>
      </c>
      <c r="M2516" s="34" t="s">
        <v>12048</v>
      </c>
      <c r="N2516" s="34" t="s">
        <v>44790</v>
      </c>
      <c r="O2516" s="34" t="s">
        <v>44791</v>
      </c>
      <c r="P2516" s="92" t="s">
        <v>44786</v>
      </c>
    </row>
    <row r="2517" spans="1:16" ht="33">
      <c r="A2517" s="34" t="s">
        <v>44792</v>
      </c>
      <c r="B2517" s="34" t="s">
        <v>44793</v>
      </c>
      <c r="C2517" s="34" t="s">
        <v>44794</v>
      </c>
      <c r="D2517" s="34" t="s">
        <v>44794</v>
      </c>
      <c r="E2517" s="34" t="s">
        <v>44795</v>
      </c>
      <c r="F2517" s="34" t="s">
        <v>44796</v>
      </c>
      <c r="G2517" s="34" t="s">
        <v>26145</v>
      </c>
      <c r="H2517" s="34" t="s">
        <v>44797</v>
      </c>
      <c r="I2517" s="34" t="s">
        <v>44797</v>
      </c>
      <c r="J2517" s="34" t="s">
        <v>44798</v>
      </c>
      <c r="K2517" s="34" t="s">
        <v>44799</v>
      </c>
      <c r="L2517" s="34" t="s">
        <v>44799</v>
      </c>
      <c r="M2517" s="34" t="s">
        <v>44800</v>
      </c>
      <c r="N2517" s="34" t="s">
        <v>44801</v>
      </c>
      <c r="O2517" s="34" t="s">
        <v>44802</v>
      </c>
      <c r="P2517" s="92" t="s">
        <v>26145</v>
      </c>
    </row>
    <row r="2518" spans="1:16">
      <c r="A2518" s="34" t="s">
        <v>44803</v>
      </c>
      <c r="B2518" s="34" t="s">
        <v>44804</v>
      </c>
      <c r="C2518" s="34" t="s">
        <v>44805</v>
      </c>
      <c r="D2518" s="34" t="s">
        <v>44805</v>
      </c>
      <c r="E2518" s="34" t="s">
        <v>44806</v>
      </c>
      <c r="F2518" s="34" t="s">
        <v>44807</v>
      </c>
      <c r="G2518" s="34" t="s">
        <v>26145</v>
      </c>
      <c r="H2518" s="34" t="s">
        <v>44808</v>
      </c>
      <c r="I2518" s="34" t="s">
        <v>44808</v>
      </c>
      <c r="J2518" s="34" t="s">
        <v>26148</v>
      </c>
      <c r="K2518" s="34" t="s">
        <v>44809</v>
      </c>
      <c r="L2518" s="34" t="s">
        <v>44809</v>
      </c>
      <c r="M2518" s="34" t="s">
        <v>44800</v>
      </c>
      <c r="N2518" s="34" t="s">
        <v>44810</v>
      </c>
      <c r="O2518" s="34" t="s">
        <v>44811</v>
      </c>
      <c r="P2518" s="92" t="s">
        <v>26145</v>
      </c>
    </row>
    <row r="2519" spans="1:16">
      <c r="A2519" s="34" t="s">
        <v>44812</v>
      </c>
      <c r="B2519" s="34" t="s">
        <v>44813</v>
      </c>
      <c r="C2519" s="34" t="s">
        <v>44814</v>
      </c>
      <c r="D2519" s="34" t="s">
        <v>44814</v>
      </c>
      <c r="E2519" s="34" t="s">
        <v>44815</v>
      </c>
      <c r="F2519" s="34" t="s">
        <v>44816</v>
      </c>
      <c r="G2519" s="34" t="s">
        <v>44817</v>
      </c>
      <c r="H2519" s="34" t="s">
        <v>44818</v>
      </c>
      <c r="I2519" s="34" t="s">
        <v>44818</v>
      </c>
      <c r="J2519" s="34" t="s">
        <v>44819</v>
      </c>
      <c r="K2519" s="34" t="s">
        <v>44820</v>
      </c>
      <c r="L2519" s="34" t="s">
        <v>44820</v>
      </c>
      <c r="M2519" s="34" t="s">
        <v>44821</v>
      </c>
      <c r="N2519" s="34" t="s">
        <v>44822</v>
      </c>
      <c r="O2519" s="34" t="s">
        <v>44823</v>
      </c>
      <c r="P2519" s="92" t="s">
        <v>44817</v>
      </c>
    </row>
    <row r="2520" spans="1:16">
      <c r="A2520" s="34" t="s">
        <v>44824</v>
      </c>
      <c r="B2520" s="34" t="s">
        <v>44825</v>
      </c>
      <c r="C2520" s="34" t="s">
        <v>44826</v>
      </c>
      <c r="D2520" s="34" t="s">
        <v>44826</v>
      </c>
      <c r="E2520" s="34" t="s">
        <v>44827</v>
      </c>
      <c r="F2520" s="34" t="s">
        <v>44828</v>
      </c>
      <c r="G2520" s="34" t="s">
        <v>44829</v>
      </c>
      <c r="H2520" s="34" t="s">
        <v>44830</v>
      </c>
      <c r="I2520" s="34" t="s">
        <v>44830</v>
      </c>
      <c r="J2520" s="34" t="s">
        <v>44831</v>
      </c>
      <c r="K2520" s="34" t="s">
        <v>44832</v>
      </c>
      <c r="L2520" s="34" t="s">
        <v>44832</v>
      </c>
      <c r="M2520" s="34" t="s">
        <v>44833</v>
      </c>
      <c r="N2520" s="34" t="s">
        <v>44834</v>
      </c>
      <c r="O2520" s="34" t="s">
        <v>44826</v>
      </c>
      <c r="P2520" s="92" t="s">
        <v>44829</v>
      </c>
    </row>
    <row r="2521" spans="1:16">
      <c r="A2521" s="34" t="s">
        <v>44835</v>
      </c>
      <c r="B2521" s="34" t="s">
        <v>44836</v>
      </c>
      <c r="C2521" s="34" t="s">
        <v>44837</v>
      </c>
      <c r="D2521" s="34" t="s">
        <v>44837</v>
      </c>
      <c r="E2521" s="34" t="s">
        <v>12167</v>
      </c>
      <c r="F2521" s="34" t="s">
        <v>28069</v>
      </c>
      <c r="G2521" s="34" t="s">
        <v>12169</v>
      </c>
      <c r="H2521" s="34" t="s">
        <v>44838</v>
      </c>
      <c r="I2521" s="34" t="s">
        <v>44838</v>
      </c>
      <c r="J2521" s="34" t="s">
        <v>12171</v>
      </c>
      <c r="K2521" s="34" t="s">
        <v>44839</v>
      </c>
      <c r="L2521" s="34" t="s">
        <v>44839</v>
      </c>
      <c r="M2521" s="34" t="s">
        <v>12173</v>
      </c>
      <c r="N2521" s="34" t="s">
        <v>12174</v>
      </c>
      <c r="O2521" s="34" t="s">
        <v>44837</v>
      </c>
      <c r="P2521" s="92" t="s">
        <v>12169</v>
      </c>
    </row>
    <row r="2522" spans="1:16">
      <c r="A2522" s="34" t="s">
        <v>44840</v>
      </c>
      <c r="B2522" s="34" t="s">
        <v>44841</v>
      </c>
      <c r="C2522" s="34" t="s">
        <v>44842</v>
      </c>
      <c r="D2522" s="34" t="s">
        <v>44842</v>
      </c>
      <c r="E2522" s="34" t="s">
        <v>44843</v>
      </c>
      <c r="F2522" s="34" t="s">
        <v>44844</v>
      </c>
      <c r="G2522" s="34" t="s">
        <v>44845</v>
      </c>
      <c r="H2522" s="34" t="s">
        <v>44846</v>
      </c>
      <c r="I2522" s="34" t="s">
        <v>44846</v>
      </c>
      <c r="J2522" s="34" t="s">
        <v>44847</v>
      </c>
      <c r="K2522" s="34" t="s">
        <v>44848</v>
      </c>
      <c r="L2522" s="34" t="s">
        <v>44848</v>
      </c>
      <c r="M2522" s="34" t="s">
        <v>44849</v>
      </c>
      <c r="N2522" s="34" t="s">
        <v>44850</v>
      </c>
      <c r="O2522" s="34" t="s">
        <v>44851</v>
      </c>
      <c r="P2522" s="92" t="s">
        <v>44845</v>
      </c>
    </row>
    <row r="2523" spans="1:16">
      <c r="A2523" s="34" t="s">
        <v>44852</v>
      </c>
      <c r="B2523" s="34" t="s">
        <v>44853</v>
      </c>
      <c r="C2523" s="34" t="s">
        <v>44854</v>
      </c>
      <c r="D2523" s="34" t="s">
        <v>44854</v>
      </c>
      <c r="E2523" s="34" t="s">
        <v>44855</v>
      </c>
      <c r="F2523" s="34" t="s">
        <v>44856</v>
      </c>
      <c r="G2523" s="34" t="s">
        <v>44857</v>
      </c>
      <c r="H2523" s="34" t="s">
        <v>44858</v>
      </c>
      <c r="I2523" s="34" t="s">
        <v>44858</v>
      </c>
      <c r="J2523" s="34" t="s">
        <v>44859</v>
      </c>
      <c r="K2523" s="34" t="s">
        <v>44860</v>
      </c>
      <c r="L2523" s="34" t="s">
        <v>44860</v>
      </c>
      <c r="M2523" s="34" t="s">
        <v>44861</v>
      </c>
      <c r="N2523" s="34" t="s">
        <v>44862</v>
      </c>
      <c r="O2523" s="34" t="s">
        <v>44863</v>
      </c>
      <c r="P2523" s="92" t="s">
        <v>44857</v>
      </c>
    </row>
    <row r="2524" spans="1:16">
      <c r="A2524" s="34" t="s">
        <v>44864</v>
      </c>
      <c r="B2524" s="34" t="s">
        <v>44865</v>
      </c>
      <c r="C2524" s="34" t="s">
        <v>44864</v>
      </c>
      <c r="D2524" s="34" t="s">
        <v>44864</v>
      </c>
      <c r="E2524" s="34" t="s">
        <v>44866</v>
      </c>
      <c r="F2524" s="34" t="s">
        <v>44867</v>
      </c>
      <c r="G2524" s="34" t="s">
        <v>44868</v>
      </c>
      <c r="H2524" s="34" t="s">
        <v>44869</v>
      </c>
      <c r="I2524" s="34" t="s">
        <v>44870</v>
      </c>
      <c r="J2524" s="34" t="s">
        <v>44871</v>
      </c>
      <c r="K2524" s="34" t="s">
        <v>44872</v>
      </c>
      <c r="L2524" s="34" t="s">
        <v>44872</v>
      </c>
      <c r="M2524" s="34" t="s">
        <v>44873</v>
      </c>
      <c r="N2524" s="34" t="s">
        <v>44874</v>
      </c>
      <c r="O2524" s="34" t="s">
        <v>44875</v>
      </c>
      <c r="P2524" s="92" t="s">
        <v>44868</v>
      </c>
    </row>
    <row r="2525" spans="1:16">
      <c r="A2525" s="34" t="s">
        <v>44876</v>
      </c>
      <c r="B2525" s="34" t="s">
        <v>44877</v>
      </c>
      <c r="C2525" s="34" t="s">
        <v>44876</v>
      </c>
      <c r="D2525" s="34" t="s">
        <v>44876</v>
      </c>
      <c r="E2525" s="34" t="s">
        <v>44878</v>
      </c>
      <c r="F2525" s="34" t="s">
        <v>44879</v>
      </c>
      <c r="G2525" s="34" t="s">
        <v>44880</v>
      </c>
      <c r="H2525" s="34" t="s">
        <v>44881</v>
      </c>
      <c r="I2525" s="34" t="s">
        <v>44881</v>
      </c>
      <c r="J2525" s="34" t="s">
        <v>44882</v>
      </c>
      <c r="K2525" s="34" t="s">
        <v>44883</v>
      </c>
      <c r="L2525" s="34" t="s">
        <v>44883</v>
      </c>
      <c r="M2525" s="34" t="s">
        <v>44884</v>
      </c>
      <c r="N2525" s="34" t="s">
        <v>44885</v>
      </c>
      <c r="O2525" s="34" t="s">
        <v>44886</v>
      </c>
      <c r="P2525" s="92" t="s">
        <v>44880</v>
      </c>
    </row>
    <row r="2526" spans="1:16">
      <c r="A2526" s="34" t="s">
        <v>44887</v>
      </c>
      <c r="B2526" s="34" t="s">
        <v>5135</v>
      </c>
      <c r="C2526" s="34" t="s">
        <v>5136</v>
      </c>
      <c r="D2526" s="34" t="s">
        <v>5136</v>
      </c>
      <c r="E2526" s="34" t="s">
        <v>5138</v>
      </c>
      <c r="F2526" s="34" t="s">
        <v>5139</v>
      </c>
      <c r="G2526" s="34" t="s">
        <v>5140</v>
      </c>
      <c r="H2526" s="34" t="s">
        <v>5141</v>
      </c>
      <c r="I2526" s="34" t="s">
        <v>5141</v>
      </c>
      <c r="J2526" s="34" t="s">
        <v>5142</v>
      </c>
      <c r="K2526" s="34" t="s">
        <v>44888</v>
      </c>
      <c r="L2526" s="34" t="s">
        <v>44888</v>
      </c>
      <c r="M2526" s="34" t="s">
        <v>31834</v>
      </c>
      <c r="N2526" s="34" t="s">
        <v>44889</v>
      </c>
      <c r="O2526" s="34" t="s">
        <v>44890</v>
      </c>
      <c r="P2526" s="92" t="s">
        <v>5140</v>
      </c>
    </row>
    <row r="2528" spans="1:16">
      <c r="A2528" s="34" t="s">
        <v>44900</v>
      </c>
      <c r="B2528" s="34" t="s">
        <v>44901</v>
      </c>
      <c r="C2528" s="34" t="s">
        <v>44902</v>
      </c>
      <c r="D2528" s="34" t="s">
        <v>44902</v>
      </c>
      <c r="E2528" s="34" t="s">
        <v>44903</v>
      </c>
      <c r="F2528" s="34" t="s">
        <v>44904</v>
      </c>
      <c r="G2528" s="34" t="s">
        <v>44905</v>
      </c>
      <c r="H2528" s="34" t="s">
        <v>44906</v>
      </c>
      <c r="I2528" s="34" t="s">
        <v>44906</v>
      </c>
      <c r="J2528" s="34" t="s">
        <v>44907</v>
      </c>
      <c r="K2528" s="34" t="s">
        <v>44908</v>
      </c>
      <c r="L2528" s="34" t="s">
        <v>44908</v>
      </c>
      <c r="M2528" s="34" t="s">
        <v>44909</v>
      </c>
      <c r="N2528" s="34" t="s">
        <v>44910</v>
      </c>
      <c r="O2528" s="34" t="s">
        <v>44911</v>
      </c>
      <c r="P2528" s="92" t="s">
        <v>44905</v>
      </c>
    </row>
    <row r="2529" spans="1:16">
      <c r="A2529" s="34" t="s">
        <v>44912</v>
      </c>
      <c r="B2529" s="34" t="s">
        <v>44913</v>
      </c>
      <c r="C2529" s="34" t="s">
        <v>44914</v>
      </c>
      <c r="D2529" s="34" t="s">
        <v>44914</v>
      </c>
      <c r="E2529" s="34" t="s">
        <v>44915</v>
      </c>
      <c r="F2529" s="34" t="s">
        <v>44916</v>
      </c>
      <c r="G2529" s="34" t="s">
        <v>3625</v>
      </c>
      <c r="H2529" s="34" t="s">
        <v>1513</v>
      </c>
      <c r="I2529" s="34" t="s">
        <v>1513</v>
      </c>
      <c r="J2529" s="34" t="s">
        <v>1514</v>
      </c>
      <c r="K2529" s="34" t="s">
        <v>44917</v>
      </c>
      <c r="L2529" s="34" t="s">
        <v>44917</v>
      </c>
      <c r="M2529" s="34" t="s">
        <v>44918</v>
      </c>
      <c r="N2529" s="34" t="s">
        <v>44918</v>
      </c>
      <c r="O2529" s="34" t="s">
        <v>44916</v>
      </c>
      <c r="P2529" s="92" t="s">
        <v>3625</v>
      </c>
    </row>
    <row r="2530" spans="1:16">
      <c r="A2530" s="34" t="s">
        <v>44919</v>
      </c>
      <c r="B2530" s="34" t="s">
        <v>44920</v>
      </c>
      <c r="C2530" s="34" t="s">
        <v>44921</v>
      </c>
      <c r="D2530" s="34" t="s">
        <v>44921</v>
      </c>
      <c r="E2530" s="34" t="s">
        <v>44922</v>
      </c>
      <c r="F2530" s="34" t="s">
        <v>44923</v>
      </c>
      <c r="G2530" s="34" t="s">
        <v>44924</v>
      </c>
      <c r="H2530" s="34" t="s">
        <v>44925</v>
      </c>
      <c r="I2530" s="34" t="s">
        <v>44925</v>
      </c>
      <c r="J2530" s="34" t="s">
        <v>44926</v>
      </c>
      <c r="K2530" s="34" t="s">
        <v>44927</v>
      </c>
      <c r="L2530" s="34" t="s">
        <v>44927</v>
      </c>
      <c r="M2530" s="34" t="s">
        <v>44928</v>
      </c>
      <c r="N2530" s="34" t="s">
        <v>44929</v>
      </c>
      <c r="O2530" s="34" t="s">
        <v>44930</v>
      </c>
      <c r="P2530" s="92" t="s">
        <v>44924</v>
      </c>
    </row>
    <row r="2531" spans="1:16">
      <c r="A2531" s="34" t="s">
        <v>44931</v>
      </c>
      <c r="B2531" s="34" t="s">
        <v>44932</v>
      </c>
      <c r="C2531" s="34" t="s">
        <v>44933</v>
      </c>
      <c r="D2531" s="34" t="s">
        <v>44933</v>
      </c>
      <c r="E2531" s="34" t="s">
        <v>44934</v>
      </c>
      <c r="F2531" s="34" t="s">
        <v>44935</v>
      </c>
      <c r="G2531" s="34" t="s">
        <v>44936</v>
      </c>
      <c r="H2531" s="34" t="s">
        <v>12807</v>
      </c>
      <c r="I2531" s="34" t="s">
        <v>12807</v>
      </c>
      <c r="J2531" s="34" t="s">
        <v>12808</v>
      </c>
      <c r="K2531" s="34" t="s">
        <v>26510</v>
      </c>
      <c r="L2531" s="34" t="s">
        <v>26510</v>
      </c>
      <c r="M2531" s="34" t="s">
        <v>44937</v>
      </c>
      <c r="N2531" s="34" t="s">
        <v>44938</v>
      </c>
      <c r="O2531" s="34" t="s">
        <v>44939</v>
      </c>
      <c r="P2531" s="92" t="s">
        <v>44936</v>
      </c>
    </row>
    <row r="2532" spans="1:16">
      <c r="A2532" s="34" t="s">
        <v>44940</v>
      </c>
      <c r="B2532" s="34" t="s">
        <v>44941</v>
      </c>
      <c r="C2532" s="34" t="s">
        <v>44942</v>
      </c>
      <c r="D2532" s="34" t="s">
        <v>44942</v>
      </c>
      <c r="E2532" s="34" t="s">
        <v>44943</v>
      </c>
      <c r="F2532" s="34" t="s">
        <v>44944</v>
      </c>
      <c r="G2532" s="34" t="s">
        <v>44945</v>
      </c>
      <c r="H2532" s="34" t="s">
        <v>12852</v>
      </c>
      <c r="I2532" s="34" t="s">
        <v>12852</v>
      </c>
      <c r="J2532" s="34" t="s">
        <v>12853</v>
      </c>
      <c r="K2532" s="34" t="s">
        <v>26507</v>
      </c>
      <c r="L2532" s="34" t="s">
        <v>26507</v>
      </c>
      <c r="M2532" s="34" t="s">
        <v>44946</v>
      </c>
      <c r="N2532" s="34" t="s">
        <v>12855</v>
      </c>
      <c r="O2532" s="34" t="s">
        <v>26509</v>
      </c>
      <c r="P2532" s="92" t="s">
        <v>44945</v>
      </c>
    </row>
    <row r="2533" spans="1:16">
      <c r="A2533" s="34" t="s">
        <v>44947</v>
      </c>
      <c r="B2533" s="34" t="s">
        <v>44948</v>
      </c>
      <c r="C2533" s="34" t="s">
        <v>44949</v>
      </c>
      <c r="D2533" s="34" t="s">
        <v>44949</v>
      </c>
      <c r="E2533" s="34" t="s">
        <v>26525</v>
      </c>
      <c r="F2533" s="34" t="s">
        <v>44950</v>
      </c>
      <c r="G2533" s="34" t="s">
        <v>26527</v>
      </c>
      <c r="H2533" s="34" t="s">
        <v>44951</v>
      </c>
      <c r="I2533" s="34" t="s">
        <v>44951</v>
      </c>
      <c r="J2533" s="34" t="s">
        <v>26529</v>
      </c>
      <c r="K2533" s="34" t="s">
        <v>26530</v>
      </c>
      <c r="L2533" s="34" t="s">
        <v>26530</v>
      </c>
      <c r="M2533" s="34" t="s">
        <v>44952</v>
      </c>
      <c r="N2533" s="34" t="s">
        <v>44953</v>
      </c>
      <c r="O2533" s="34" t="s">
        <v>44954</v>
      </c>
      <c r="P2533" s="92" t="s">
        <v>26527</v>
      </c>
    </row>
    <row r="2534" spans="1:16">
      <c r="A2534" s="34" t="s">
        <v>44955</v>
      </c>
      <c r="B2534" s="34" t="s">
        <v>44956</v>
      </c>
      <c r="C2534" s="34" t="s">
        <v>44957</v>
      </c>
      <c r="D2534" s="34" t="s">
        <v>44957</v>
      </c>
      <c r="E2534" s="34" t="s">
        <v>44958</v>
      </c>
      <c r="F2534" s="34" t="s">
        <v>44959</v>
      </c>
      <c r="G2534" s="34" t="s">
        <v>44960</v>
      </c>
      <c r="H2534" s="34" t="s">
        <v>44961</v>
      </c>
      <c r="I2534" s="34" t="s">
        <v>44961</v>
      </c>
      <c r="J2534" s="34" t="s">
        <v>44962</v>
      </c>
      <c r="K2534" s="34" t="s">
        <v>44963</v>
      </c>
      <c r="L2534" s="34" t="s">
        <v>44963</v>
      </c>
      <c r="M2534" s="34" t="s">
        <v>44964</v>
      </c>
      <c r="N2534" s="34" t="s">
        <v>44964</v>
      </c>
      <c r="O2534" s="34" t="s">
        <v>44965</v>
      </c>
      <c r="P2534" s="92" t="s">
        <v>44960</v>
      </c>
    </row>
    <row r="2535" spans="1:16">
      <c r="A2535" s="34" t="s">
        <v>44966</v>
      </c>
      <c r="B2535" s="34" t="s">
        <v>44967</v>
      </c>
      <c r="C2535" s="34" t="s">
        <v>179</v>
      </c>
      <c r="D2535" s="34" t="s">
        <v>179</v>
      </c>
      <c r="E2535" s="34" t="s">
        <v>180</v>
      </c>
      <c r="F2535" s="34" t="s">
        <v>37742</v>
      </c>
      <c r="G2535" s="34" t="s">
        <v>182</v>
      </c>
      <c r="H2535" s="34" t="s">
        <v>44968</v>
      </c>
      <c r="I2535" s="34" t="s">
        <v>44968</v>
      </c>
      <c r="J2535" s="34" t="s">
        <v>184</v>
      </c>
      <c r="K2535" s="34" t="s">
        <v>44969</v>
      </c>
      <c r="L2535" s="34" t="s">
        <v>44969</v>
      </c>
      <c r="M2535" s="34" t="s">
        <v>44970</v>
      </c>
      <c r="N2535" s="34" t="s">
        <v>179</v>
      </c>
      <c r="O2535" s="34" t="s">
        <v>187</v>
      </c>
      <c r="P2535" s="92" t="s">
        <v>182</v>
      </c>
    </row>
    <row r="2536" spans="1:16" ht="33">
      <c r="A2536" s="34" t="s">
        <v>44971</v>
      </c>
      <c r="B2536" s="34" t="s">
        <v>44972</v>
      </c>
      <c r="C2536" s="34" t="s">
        <v>44971</v>
      </c>
      <c r="D2536" s="34" t="s">
        <v>44971</v>
      </c>
      <c r="E2536" s="34" t="s">
        <v>44973</v>
      </c>
      <c r="F2536" s="34" t="s">
        <v>44974</v>
      </c>
      <c r="G2536" s="34" t="s">
        <v>44975</v>
      </c>
      <c r="H2536" s="34" t="s">
        <v>44976</v>
      </c>
      <c r="I2536" s="34" t="s">
        <v>44976</v>
      </c>
      <c r="J2536" s="34" t="s">
        <v>44977</v>
      </c>
      <c r="K2536" s="34" t="s">
        <v>44978</v>
      </c>
      <c r="L2536" s="34" t="s">
        <v>44978</v>
      </c>
      <c r="M2536" s="34" t="s">
        <v>44979</v>
      </c>
      <c r="N2536" s="34" t="s">
        <v>44980</v>
      </c>
      <c r="O2536" s="34" t="s">
        <v>44981</v>
      </c>
      <c r="P2536" s="92" t="s">
        <v>44975</v>
      </c>
    </row>
    <row r="2537" spans="1:16">
      <c r="A2537" s="34" t="s">
        <v>44982</v>
      </c>
      <c r="B2537" s="34" t="s">
        <v>44983</v>
      </c>
      <c r="C2537" s="34" t="s">
        <v>44982</v>
      </c>
      <c r="D2537" s="34" t="s">
        <v>44982</v>
      </c>
      <c r="E2537" s="34" t="s">
        <v>43802</v>
      </c>
      <c r="F2537" s="34" t="s">
        <v>43802</v>
      </c>
      <c r="G2537" s="34" t="s">
        <v>43803</v>
      </c>
      <c r="H2537" s="34" t="s">
        <v>44984</v>
      </c>
      <c r="I2537" s="34" t="s">
        <v>44984</v>
      </c>
      <c r="J2537" s="34" t="s">
        <v>43802</v>
      </c>
      <c r="K2537" s="34" t="s">
        <v>44985</v>
      </c>
      <c r="L2537" s="34" t="s">
        <v>44985</v>
      </c>
      <c r="M2537" s="34" t="s">
        <v>43807</v>
      </c>
      <c r="N2537" s="34" t="s">
        <v>43807</v>
      </c>
      <c r="O2537" s="34" t="s">
        <v>43802</v>
      </c>
      <c r="P2537" s="92" t="s">
        <v>43803</v>
      </c>
    </row>
    <row r="2538" spans="1:16">
      <c r="A2538" s="34" t="s">
        <v>44986</v>
      </c>
      <c r="B2538" s="34" t="s">
        <v>44987</v>
      </c>
      <c r="C2538" s="34" t="s">
        <v>44986</v>
      </c>
      <c r="D2538" s="34" t="s">
        <v>44986</v>
      </c>
      <c r="E2538" s="34" t="s">
        <v>44988</v>
      </c>
      <c r="F2538" s="34" t="s">
        <v>44989</v>
      </c>
      <c r="G2538" s="34" t="s">
        <v>43803</v>
      </c>
      <c r="H2538" s="34" t="s">
        <v>44990</v>
      </c>
      <c r="I2538" s="34" t="s">
        <v>44990</v>
      </c>
      <c r="J2538" s="34" t="s">
        <v>44991</v>
      </c>
      <c r="K2538" s="34" t="s">
        <v>44992</v>
      </c>
      <c r="L2538" s="34" t="s">
        <v>44992</v>
      </c>
      <c r="M2538" s="34" t="s">
        <v>44993</v>
      </c>
      <c r="N2538" s="34" t="s">
        <v>44994</v>
      </c>
      <c r="O2538" s="34" t="s">
        <v>44995</v>
      </c>
      <c r="P2538" s="92" t="s">
        <v>43803</v>
      </c>
    </row>
    <row r="2539" spans="1:16">
      <c r="A2539" s="34" t="s">
        <v>44996</v>
      </c>
      <c r="B2539" s="34" t="s">
        <v>44997</v>
      </c>
      <c r="C2539" s="34" t="s">
        <v>44996</v>
      </c>
      <c r="D2539" s="34" t="s">
        <v>44996</v>
      </c>
      <c r="E2539" s="34" t="s">
        <v>44998</v>
      </c>
      <c r="F2539" s="34" t="s">
        <v>44999</v>
      </c>
      <c r="G2539" s="34" t="s">
        <v>45000</v>
      </c>
      <c r="H2539" s="34" t="s">
        <v>20056</v>
      </c>
      <c r="I2539" s="34" t="s">
        <v>20056</v>
      </c>
      <c r="J2539" s="34" t="s">
        <v>45001</v>
      </c>
      <c r="K2539" s="34" t="s">
        <v>45002</v>
      </c>
      <c r="L2539" s="34" t="s">
        <v>45002</v>
      </c>
      <c r="M2539" s="34" t="s">
        <v>45003</v>
      </c>
      <c r="N2539" s="34" t="s">
        <v>45004</v>
      </c>
      <c r="O2539" s="34" t="s">
        <v>45005</v>
      </c>
      <c r="P2539" s="92" t="s">
        <v>45000</v>
      </c>
    </row>
    <row r="2540" spans="1:16">
      <c r="A2540" s="34" t="s">
        <v>45006</v>
      </c>
      <c r="B2540" s="34" t="s">
        <v>45007</v>
      </c>
      <c r="C2540" s="34" t="s">
        <v>45006</v>
      </c>
      <c r="D2540" s="34" t="s">
        <v>45006</v>
      </c>
      <c r="E2540" s="34" t="s">
        <v>45008</v>
      </c>
      <c r="F2540" s="34" t="s">
        <v>45009</v>
      </c>
      <c r="G2540" s="34" t="s">
        <v>45010</v>
      </c>
      <c r="H2540" s="34" t="s">
        <v>45011</v>
      </c>
      <c r="I2540" s="34" t="s">
        <v>45011</v>
      </c>
      <c r="J2540" s="34" t="s">
        <v>45012</v>
      </c>
      <c r="K2540" s="34" t="s">
        <v>45013</v>
      </c>
      <c r="L2540" s="34" t="s">
        <v>45013</v>
      </c>
      <c r="M2540" s="34" t="s">
        <v>45014</v>
      </c>
      <c r="N2540" s="34" t="s">
        <v>45014</v>
      </c>
      <c r="O2540" s="34" t="s">
        <v>45015</v>
      </c>
      <c r="P2540" s="92" t="s">
        <v>45010</v>
      </c>
    </row>
    <row r="2541" spans="1:16">
      <c r="A2541" s="34" t="s">
        <v>45016</v>
      </c>
      <c r="B2541" s="34" t="s">
        <v>45017</v>
      </c>
      <c r="C2541" s="34" t="s">
        <v>45016</v>
      </c>
      <c r="D2541" s="34" t="s">
        <v>45016</v>
      </c>
      <c r="E2541" s="34" t="s">
        <v>45018</v>
      </c>
      <c r="F2541" s="34" t="s">
        <v>45019</v>
      </c>
      <c r="G2541" s="34" t="s">
        <v>45020</v>
      </c>
      <c r="H2541" s="34" t="s">
        <v>45021</v>
      </c>
      <c r="I2541" s="34" t="s">
        <v>45021</v>
      </c>
      <c r="J2541" s="34" t="s">
        <v>45022</v>
      </c>
      <c r="K2541" s="34" t="s">
        <v>45023</v>
      </c>
      <c r="L2541" s="34" t="s">
        <v>45023</v>
      </c>
      <c r="M2541" s="34" t="s">
        <v>45024</v>
      </c>
      <c r="N2541" s="34" t="s">
        <v>45025</v>
      </c>
      <c r="O2541" s="34" t="s">
        <v>45026</v>
      </c>
      <c r="P2541" s="92" t="s">
        <v>45020</v>
      </c>
    </row>
    <row r="2542" spans="1:16">
      <c r="A2542" s="34" t="s">
        <v>14273</v>
      </c>
      <c r="B2542" s="34" t="s">
        <v>45027</v>
      </c>
      <c r="C2542" s="34" t="s">
        <v>14273</v>
      </c>
      <c r="D2542" s="34" t="s">
        <v>14273</v>
      </c>
      <c r="E2542" s="34" t="s">
        <v>806</v>
      </c>
      <c r="F2542" s="34" t="s">
        <v>45028</v>
      </c>
      <c r="G2542" s="34" t="s">
        <v>808</v>
      </c>
      <c r="H2542" s="34" t="s">
        <v>45029</v>
      </c>
      <c r="I2542" s="34" t="s">
        <v>45029</v>
      </c>
      <c r="J2542" s="34" t="s">
        <v>14275</v>
      </c>
      <c r="K2542" s="34" t="s">
        <v>45030</v>
      </c>
      <c r="L2542" s="34" t="s">
        <v>45030</v>
      </c>
      <c r="M2542" s="34" t="s">
        <v>45031</v>
      </c>
      <c r="N2542" s="34" t="s">
        <v>45031</v>
      </c>
      <c r="O2542" s="34" t="s">
        <v>39130</v>
      </c>
      <c r="P2542" s="92" t="s">
        <v>808</v>
      </c>
    </row>
    <row r="2543" spans="1:16">
      <c r="A2543" s="34" t="s">
        <v>12206</v>
      </c>
      <c r="B2543" s="34" t="s">
        <v>45032</v>
      </c>
      <c r="C2543" s="34" t="s">
        <v>12206</v>
      </c>
      <c r="D2543" s="34" t="s">
        <v>12206</v>
      </c>
      <c r="E2543" s="34" t="s">
        <v>45033</v>
      </c>
      <c r="F2543" s="34" t="s">
        <v>45034</v>
      </c>
      <c r="G2543" s="34" t="s">
        <v>2227</v>
      </c>
      <c r="H2543" s="34" t="s">
        <v>45035</v>
      </c>
      <c r="I2543" s="34" t="s">
        <v>45035</v>
      </c>
      <c r="J2543" s="34" t="s">
        <v>12211</v>
      </c>
      <c r="K2543" s="34" t="s">
        <v>28171</v>
      </c>
      <c r="L2543" s="34" t="s">
        <v>28171</v>
      </c>
      <c r="M2543" s="34" t="s">
        <v>45036</v>
      </c>
      <c r="N2543" s="34" t="s">
        <v>13531</v>
      </c>
      <c r="O2543" s="34" t="s">
        <v>45037</v>
      </c>
      <c r="P2543" s="92" t="s">
        <v>2227</v>
      </c>
    </row>
    <row r="2544" spans="1:16">
      <c r="A2544" s="34" t="s">
        <v>12231</v>
      </c>
      <c r="B2544" s="34" t="s">
        <v>12230</v>
      </c>
      <c r="C2544" s="34" t="s">
        <v>12231</v>
      </c>
      <c r="D2544" s="34" t="s">
        <v>12231</v>
      </c>
      <c r="E2544" s="34" t="s">
        <v>12232</v>
      </c>
      <c r="F2544" s="34" t="s">
        <v>4966</v>
      </c>
      <c r="G2544" s="34" t="s">
        <v>134</v>
      </c>
      <c r="H2544" s="34" t="s">
        <v>12237</v>
      </c>
      <c r="I2544" s="34" t="s">
        <v>12237</v>
      </c>
      <c r="J2544" s="34" t="s">
        <v>12235</v>
      </c>
      <c r="K2544" s="34" t="s">
        <v>25329</v>
      </c>
      <c r="L2544" s="34" t="s">
        <v>25329</v>
      </c>
      <c r="M2544" s="34" t="s">
        <v>12236</v>
      </c>
      <c r="N2544" s="34" t="s">
        <v>12236</v>
      </c>
      <c r="O2544" s="34" t="s">
        <v>45038</v>
      </c>
      <c r="P2544" s="92" t="s">
        <v>134</v>
      </c>
    </row>
    <row r="2545" spans="1:16">
      <c r="A2545" s="34" t="s">
        <v>45039</v>
      </c>
      <c r="B2545" s="34" t="s">
        <v>45040</v>
      </c>
      <c r="C2545" s="34" t="s">
        <v>45039</v>
      </c>
      <c r="D2545" s="34" t="s">
        <v>45039</v>
      </c>
      <c r="E2545" s="34" t="s">
        <v>10721</v>
      </c>
      <c r="F2545" s="34" t="s">
        <v>45041</v>
      </c>
      <c r="G2545" s="34" t="s">
        <v>45042</v>
      </c>
      <c r="H2545" s="34" t="s">
        <v>34099</v>
      </c>
      <c r="I2545" s="34" t="s">
        <v>34099</v>
      </c>
      <c r="J2545" s="34" t="s">
        <v>10725</v>
      </c>
      <c r="K2545" s="34" t="s">
        <v>45043</v>
      </c>
      <c r="L2545" s="34" t="s">
        <v>45043</v>
      </c>
      <c r="M2545" s="34" t="s">
        <v>45044</v>
      </c>
      <c r="N2545" s="34" t="s">
        <v>10727</v>
      </c>
      <c r="O2545" s="34" t="s">
        <v>45045</v>
      </c>
      <c r="P2545" s="92" t="s">
        <v>45042</v>
      </c>
    </row>
    <row r="2546" spans="1:16">
      <c r="A2546" s="34" t="s">
        <v>45046</v>
      </c>
      <c r="B2546" s="34" t="s">
        <v>45047</v>
      </c>
      <c r="C2546" s="34" t="s">
        <v>45046</v>
      </c>
      <c r="D2546" s="34" t="s">
        <v>45046</v>
      </c>
      <c r="E2546" s="34" t="s">
        <v>86</v>
      </c>
      <c r="F2546" s="34" t="s">
        <v>45048</v>
      </c>
      <c r="G2546" s="34" t="s">
        <v>88</v>
      </c>
      <c r="H2546" s="34" t="s">
        <v>45049</v>
      </c>
      <c r="I2546" s="34" t="s">
        <v>45049</v>
      </c>
      <c r="J2546" s="34" t="s">
        <v>45050</v>
      </c>
      <c r="K2546" s="34" t="s">
        <v>45051</v>
      </c>
      <c r="L2546" s="34" t="s">
        <v>45051</v>
      </c>
      <c r="M2546" s="34" t="s">
        <v>45052</v>
      </c>
      <c r="N2546" s="34" t="s">
        <v>45053</v>
      </c>
      <c r="O2546" s="34" t="s">
        <v>45054</v>
      </c>
      <c r="P2546" s="92" t="s">
        <v>88</v>
      </c>
    </row>
    <row r="2547" spans="1:16">
      <c r="A2547" s="34" t="s">
        <v>45055</v>
      </c>
      <c r="B2547" s="34" t="s">
        <v>45056</v>
      </c>
      <c r="C2547" s="34" t="s">
        <v>45055</v>
      </c>
      <c r="D2547" s="34" t="s">
        <v>45055</v>
      </c>
      <c r="E2547" s="34" t="s">
        <v>45057</v>
      </c>
      <c r="F2547" s="34" t="s">
        <v>45058</v>
      </c>
      <c r="G2547" s="34" t="s">
        <v>45059</v>
      </c>
      <c r="H2547" s="34" t="s">
        <v>45060</v>
      </c>
      <c r="I2547" s="34" t="s">
        <v>45060</v>
      </c>
      <c r="J2547" s="34" t="s">
        <v>45061</v>
      </c>
      <c r="K2547" s="34" t="s">
        <v>45062</v>
      </c>
      <c r="L2547" s="34" t="s">
        <v>45062</v>
      </c>
      <c r="M2547" s="34" t="s">
        <v>278</v>
      </c>
      <c r="N2547" s="34" t="s">
        <v>278</v>
      </c>
      <c r="O2547" s="34" t="s">
        <v>45063</v>
      </c>
      <c r="P2547" s="92" t="s">
        <v>45059</v>
      </c>
    </row>
    <row r="2548" spans="1:16">
      <c r="A2548" s="34" t="s">
        <v>45064</v>
      </c>
      <c r="B2548" s="34" t="s">
        <v>45065</v>
      </c>
      <c r="C2548" s="34" t="s">
        <v>45064</v>
      </c>
      <c r="D2548" s="34" t="s">
        <v>45064</v>
      </c>
      <c r="E2548" s="34" t="s">
        <v>45066</v>
      </c>
      <c r="F2548" s="34" t="s">
        <v>45067</v>
      </c>
      <c r="G2548" s="34" t="s">
        <v>45068</v>
      </c>
      <c r="H2548" s="34" t="s">
        <v>45069</v>
      </c>
      <c r="I2548" s="34" t="s">
        <v>45069</v>
      </c>
      <c r="J2548" s="34" t="s">
        <v>45070</v>
      </c>
      <c r="K2548" s="34" t="s">
        <v>45071</v>
      </c>
      <c r="L2548" s="34" t="s">
        <v>45071</v>
      </c>
      <c r="M2548" s="34" t="s">
        <v>45072</v>
      </c>
      <c r="N2548" s="34" t="s">
        <v>45073</v>
      </c>
      <c r="O2548" s="34" t="s">
        <v>45074</v>
      </c>
      <c r="P2548" s="92" t="s">
        <v>45068</v>
      </c>
    </row>
    <row r="2549" spans="1:16">
      <c r="A2549" s="34" t="s">
        <v>45075</v>
      </c>
      <c r="B2549" s="34" t="s">
        <v>45076</v>
      </c>
      <c r="C2549" s="34" t="s">
        <v>45075</v>
      </c>
      <c r="D2549" s="34" t="s">
        <v>45075</v>
      </c>
      <c r="E2549" s="34" t="s">
        <v>45077</v>
      </c>
      <c r="F2549" s="34" t="s">
        <v>45078</v>
      </c>
      <c r="G2549" s="34" t="s">
        <v>45079</v>
      </c>
      <c r="H2549" s="34" t="s">
        <v>45080</v>
      </c>
      <c r="I2549" s="34" t="s">
        <v>45081</v>
      </c>
      <c r="J2549" s="34" t="s">
        <v>45082</v>
      </c>
      <c r="K2549" s="34" t="s">
        <v>45083</v>
      </c>
      <c r="L2549" s="34" t="s">
        <v>45083</v>
      </c>
      <c r="M2549" s="34" t="s">
        <v>45084</v>
      </c>
      <c r="N2549" s="34" t="s">
        <v>45085</v>
      </c>
      <c r="O2549" s="34" t="s">
        <v>45086</v>
      </c>
      <c r="P2549" s="92" t="s">
        <v>45079</v>
      </c>
    </row>
    <row r="2550" spans="1:16" ht="33">
      <c r="A2550" s="34" t="s">
        <v>45087</v>
      </c>
      <c r="B2550" s="34" t="s">
        <v>45088</v>
      </c>
      <c r="C2550" s="34" t="s">
        <v>45087</v>
      </c>
      <c r="D2550" s="34" t="s">
        <v>45087</v>
      </c>
      <c r="E2550" s="34" t="s">
        <v>45089</v>
      </c>
      <c r="F2550" s="34" t="s">
        <v>45090</v>
      </c>
      <c r="G2550" s="34" t="s">
        <v>45091</v>
      </c>
      <c r="H2550" s="34" t="s">
        <v>45092</v>
      </c>
      <c r="I2550" s="34" t="s">
        <v>45093</v>
      </c>
      <c r="J2550" s="34" t="s">
        <v>45094</v>
      </c>
      <c r="K2550" s="34" t="s">
        <v>45095</v>
      </c>
      <c r="L2550" s="34" t="s">
        <v>45095</v>
      </c>
      <c r="M2550" s="34" t="s">
        <v>45096</v>
      </c>
      <c r="N2550" s="34" t="s">
        <v>45096</v>
      </c>
      <c r="O2550" s="34" t="s">
        <v>45097</v>
      </c>
      <c r="P2550" s="92" t="s">
        <v>45091</v>
      </c>
    </row>
    <row r="2551" spans="1:16" ht="33">
      <c r="A2551" s="34" t="s">
        <v>45098</v>
      </c>
      <c r="B2551" s="34" t="s">
        <v>45099</v>
      </c>
      <c r="C2551" s="34" t="s">
        <v>45098</v>
      </c>
      <c r="D2551" s="34" t="s">
        <v>45098</v>
      </c>
      <c r="E2551" s="34" t="s">
        <v>45100</v>
      </c>
      <c r="F2551" s="34" t="s">
        <v>45101</v>
      </c>
      <c r="G2551" s="34" t="s">
        <v>45102</v>
      </c>
      <c r="H2551" s="34" t="s">
        <v>45103</v>
      </c>
      <c r="I2551" s="34" t="s">
        <v>45103</v>
      </c>
      <c r="J2551" s="34" t="s">
        <v>45104</v>
      </c>
      <c r="K2551" s="34" t="s">
        <v>45105</v>
      </c>
      <c r="L2551" s="34" t="s">
        <v>45105</v>
      </c>
      <c r="M2551" s="34" t="s">
        <v>45106</v>
      </c>
      <c r="N2551" s="34" t="s">
        <v>45106</v>
      </c>
      <c r="O2551" s="34" t="s">
        <v>45107</v>
      </c>
      <c r="P2551" s="92" t="s">
        <v>45102</v>
      </c>
    </row>
    <row r="2552" spans="1:16">
      <c r="A2552" s="34" t="s">
        <v>45108</v>
      </c>
      <c r="B2552" s="34" t="s">
        <v>45109</v>
      </c>
      <c r="C2552" s="34" t="s">
        <v>45108</v>
      </c>
      <c r="D2552" s="34" t="s">
        <v>45108</v>
      </c>
      <c r="E2552" s="34" t="s">
        <v>45110</v>
      </c>
      <c r="F2552" s="34" t="s">
        <v>45111</v>
      </c>
      <c r="G2552" s="34" t="s">
        <v>32135</v>
      </c>
      <c r="H2552" s="34" t="s">
        <v>45112</v>
      </c>
      <c r="I2552" s="34" t="s">
        <v>45112</v>
      </c>
      <c r="J2552" s="34" t="s">
        <v>45113</v>
      </c>
      <c r="K2552" s="34" t="s">
        <v>45114</v>
      </c>
      <c r="L2552" s="34" t="s">
        <v>45114</v>
      </c>
      <c r="M2552" s="34" t="s">
        <v>45115</v>
      </c>
      <c r="N2552" s="34" t="s">
        <v>45115</v>
      </c>
      <c r="O2552" s="34" t="s">
        <v>45116</v>
      </c>
      <c r="P2552" s="92" t="s">
        <v>32135</v>
      </c>
    </row>
    <row r="2553" spans="1:16" ht="33">
      <c r="A2553" s="34" t="s">
        <v>45117</v>
      </c>
      <c r="B2553" s="34" t="s">
        <v>45118</v>
      </c>
      <c r="C2553" s="34" t="s">
        <v>45117</v>
      </c>
      <c r="D2553" s="34" t="s">
        <v>45117</v>
      </c>
      <c r="E2553" s="34" t="s">
        <v>45119</v>
      </c>
      <c r="F2553" s="34" t="s">
        <v>45120</v>
      </c>
      <c r="G2553" s="34" t="s">
        <v>45121</v>
      </c>
      <c r="H2553" s="34" t="s">
        <v>45122</v>
      </c>
      <c r="I2553" s="34" t="s">
        <v>45122</v>
      </c>
      <c r="J2553" s="34" t="s">
        <v>45123</v>
      </c>
      <c r="K2553" s="34" t="s">
        <v>45124</v>
      </c>
      <c r="L2553" s="34" t="s">
        <v>45124</v>
      </c>
      <c r="M2553" s="34" t="s">
        <v>45125</v>
      </c>
      <c r="N2553" s="34" t="s">
        <v>45126</v>
      </c>
      <c r="O2553" s="34" t="s">
        <v>45127</v>
      </c>
      <c r="P2553" s="92" t="s">
        <v>45121</v>
      </c>
    </row>
    <row r="2554" spans="1:16" ht="33">
      <c r="A2554" s="34" t="s">
        <v>45128</v>
      </c>
      <c r="B2554" s="34" t="s">
        <v>45129</v>
      </c>
      <c r="C2554" s="34" t="s">
        <v>45128</v>
      </c>
      <c r="D2554" s="34" t="s">
        <v>45128</v>
      </c>
      <c r="E2554" s="34" t="s">
        <v>45130</v>
      </c>
      <c r="F2554" s="34" t="s">
        <v>45131</v>
      </c>
      <c r="G2554" s="34" t="s">
        <v>45132</v>
      </c>
      <c r="H2554" s="34" t="s">
        <v>45133</v>
      </c>
      <c r="I2554" s="34" t="s">
        <v>45134</v>
      </c>
      <c r="J2554" s="34" t="s">
        <v>45135</v>
      </c>
      <c r="K2554" s="34" t="s">
        <v>45136</v>
      </c>
      <c r="L2554" s="34" t="s">
        <v>45136</v>
      </c>
      <c r="M2554" s="34" t="s">
        <v>45137</v>
      </c>
      <c r="N2554" s="34" t="s">
        <v>45138</v>
      </c>
      <c r="O2554" s="34" t="s">
        <v>45139</v>
      </c>
      <c r="P2554" s="92" t="s">
        <v>45132</v>
      </c>
    </row>
    <row r="2555" spans="1:16" ht="33">
      <c r="A2555" s="34" t="s">
        <v>45140</v>
      </c>
      <c r="B2555" s="34" t="s">
        <v>45141</v>
      </c>
      <c r="C2555" s="34" t="s">
        <v>45140</v>
      </c>
      <c r="D2555" s="34" t="s">
        <v>45140</v>
      </c>
      <c r="E2555" s="34" t="s">
        <v>45142</v>
      </c>
      <c r="F2555" s="34" t="s">
        <v>45143</v>
      </c>
      <c r="G2555" s="34" t="s">
        <v>45144</v>
      </c>
      <c r="H2555" s="34" t="s">
        <v>45145</v>
      </c>
      <c r="I2555" s="34" t="s">
        <v>45145</v>
      </c>
      <c r="J2555" s="34" t="s">
        <v>45146</v>
      </c>
      <c r="K2555" s="34" t="s">
        <v>45147</v>
      </c>
      <c r="L2555" s="34" t="s">
        <v>45147</v>
      </c>
      <c r="M2555" s="34" t="s">
        <v>45148</v>
      </c>
      <c r="N2555" s="34" t="s">
        <v>45149</v>
      </c>
      <c r="O2555" s="34" t="s">
        <v>45150</v>
      </c>
      <c r="P2555" s="92" t="s">
        <v>45144</v>
      </c>
    </row>
    <row r="2556" spans="1:16">
      <c r="A2556" s="34" t="s">
        <v>45151</v>
      </c>
      <c r="B2556" s="34" t="s">
        <v>45152</v>
      </c>
      <c r="C2556" s="34" t="s">
        <v>45153</v>
      </c>
      <c r="D2556" s="34" t="s">
        <v>45153</v>
      </c>
      <c r="E2556" s="34" t="s">
        <v>45154</v>
      </c>
      <c r="F2556" s="34" t="s">
        <v>45155</v>
      </c>
      <c r="G2556" s="34" t="s">
        <v>45156</v>
      </c>
      <c r="H2556" s="34" t="s">
        <v>13170</v>
      </c>
      <c r="I2556" s="34" t="s">
        <v>13170</v>
      </c>
      <c r="J2556" s="34" t="s">
        <v>45157</v>
      </c>
      <c r="K2556" s="34" t="s">
        <v>45158</v>
      </c>
      <c r="L2556" s="34" t="s">
        <v>45158</v>
      </c>
      <c r="M2556" s="34" t="s">
        <v>45159</v>
      </c>
      <c r="N2556" s="34" t="s">
        <v>45160</v>
      </c>
      <c r="O2556" s="34" t="s">
        <v>45161</v>
      </c>
      <c r="P2556" s="92" t="s">
        <v>45156</v>
      </c>
    </row>
    <row r="2557" spans="1:16">
      <c r="A2557" s="34" t="s">
        <v>45162</v>
      </c>
      <c r="B2557" s="34" t="s">
        <v>45163</v>
      </c>
      <c r="C2557" s="34" t="s">
        <v>45164</v>
      </c>
      <c r="D2557" s="34" t="s">
        <v>45164</v>
      </c>
      <c r="E2557" s="34" t="s">
        <v>45033</v>
      </c>
      <c r="F2557" s="34" t="s">
        <v>45165</v>
      </c>
      <c r="G2557" s="34" t="s">
        <v>45166</v>
      </c>
      <c r="H2557" s="34" t="s">
        <v>45167</v>
      </c>
      <c r="I2557" s="34" t="s">
        <v>45167</v>
      </c>
      <c r="J2557" s="34" t="s">
        <v>45168</v>
      </c>
      <c r="K2557" s="34" t="s">
        <v>45169</v>
      </c>
      <c r="L2557" s="34" t="s">
        <v>45169</v>
      </c>
      <c r="M2557" s="34" t="s">
        <v>45170</v>
      </c>
      <c r="N2557" s="34" t="s">
        <v>45171</v>
      </c>
      <c r="O2557" s="34" t="s">
        <v>45172</v>
      </c>
      <c r="P2557" s="92" t="s">
        <v>45166</v>
      </c>
    </row>
    <row r="2558" spans="1:16">
      <c r="A2558" s="34" t="s">
        <v>45173</v>
      </c>
      <c r="B2558" s="34" t="s">
        <v>45174</v>
      </c>
      <c r="C2558" s="34" t="s">
        <v>45173</v>
      </c>
      <c r="D2558" s="34" t="s">
        <v>45173</v>
      </c>
      <c r="E2558" s="34" t="s">
        <v>4263</v>
      </c>
      <c r="F2558" s="34" t="s">
        <v>45175</v>
      </c>
      <c r="G2558" s="34" t="s">
        <v>27904</v>
      </c>
      <c r="H2558" s="34" t="s">
        <v>4816</v>
      </c>
      <c r="I2558" s="34" t="s">
        <v>4816</v>
      </c>
      <c r="J2558" s="34" t="s">
        <v>45176</v>
      </c>
      <c r="M2558" s="34" t="s">
        <v>45177</v>
      </c>
      <c r="N2558" s="34" t="s">
        <v>45178</v>
      </c>
      <c r="O2558" s="34" t="s">
        <v>45178</v>
      </c>
      <c r="P2558" s="92" t="s">
        <v>27904</v>
      </c>
    </row>
    <row r="2559" spans="1:16">
      <c r="A2559" s="34" t="s">
        <v>45179</v>
      </c>
      <c r="B2559" s="34" t="s">
        <v>45179</v>
      </c>
      <c r="C2559" s="34" t="s">
        <v>45179</v>
      </c>
      <c r="D2559" s="34" t="s">
        <v>45179</v>
      </c>
      <c r="E2559" s="34" t="s">
        <v>45179</v>
      </c>
      <c r="F2559" s="34" t="s">
        <v>45179</v>
      </c>
      <c r="G2559" s="34" t="s">
        <v>45180</v>
      </c>
      <c r="H2559" s="34" t="s">
        <v>45179</v>
      </c>
      <c r="I2559" s="34" t="s">
        <v>45179</v>
      </c>
      <c r="J2559" s="34" t="s">
        <v>45179</v>
      </c>
      <c r="K2559" s="34" t="s">
        <v>45179</v>
      </c>
      <c r="L2559" s="34" t="s">
        <v>45179</v>
      </c>
      <c r="M2559" s="34" t="s">
        <v>45179</v>
      </c>
      <c r="N2559" s="34" t="s">
        <v>45181</v>
      </c>
      <c r="O2559" s="34" t="s">
        <v>45179</v>
      </c>
      <c r="P2559" s="92" t="s">
        <v>45180</v>
      </c>
    </row>
    <row r="2560" spans="1:16">
      <c r="A2560" s="34" t="s">
        <v>45182</v>
      </c>
      <c r="B2560" s="34" t="s">
        <v>45182</v>
      </c>
      <c r="C2560" s="34" t="s">
        <v>45182</v>
      </c>
      <c r="D2560" s="34" t="s">
        <v>45182</v>
      </c>
      <c r="E2560" s="34" t="s">
        <v>45183</v>
      </c>
      <c r="F2560" s="34" t="s">
        <v>45184</v>
      </c>
      <c r="G2560" s="34" t="s">
        <v>30945</v>
      </c>
      <c r="H2560" s="34" t="s">
        <v>45185</v>
      </c>
      <c r="I2560" s="34" t="s">
        <v>45185</v>
      </c>
      <c r="J2560" s="34" t="s">
        <v>45186</v>
      </c>
      <c r="K2560" s="34" t="s">
        <v>45187</v>
      </c>
      <c r="L2560" s="34" t="s">
        <v>45187</v>
      </c>
      <c r="M2560" s="34" t="s">
        <v>45188</v>
      </c>
      <c r="N2560" s="34" t="s">
        <v>45188</v>
      </c>
      <c r="O2560" s="34" t="s">
        <v>45184</v>
      </c>
      <c r="P2560" s="92" t="s">
        <v>30945</v>
      </c>
    </row>
    <row r="2561" spans="1:16">
      <c r="A2561" s="34" t="s">
        <v>45189</v>
      </c>
      <c r="B2561" s="34" t="s">
        <v>45189</v>
      </c>
      <c r="C2561" s="34" t="s">
        <v>45189</v>
      </c>
      <c r="D2561" s="34" t="s">
        <v>45189</v>
      </c>
      <c r="E2561" s="34" t="s">
        <v>45189</v>
      </c>
      <c r="F2561" s="34" t="s">
        <v>45189</v>
      </c>
      <c r="G2561" s="34" t="s">
        <v>45189</v>
      </c>
      <c r="H2561" s="34" t="s">
        <v>45189</v>
      </c>
      <c r="I2561" s="34" t="s">
        <v>45189</v>
      </c>
      <c r="J2561" s="34" t="s">
        <v>45189</v>
      </c>
      <c r="K2561" s="34" t="s">
        <v>45189</v>
      </c>
      <c r="L2561" s="34" t="s">
        <v>45189</v>
      </c>
      <c r="M2561" s="34" t="s">
        <v>45189</v>
      </c>
      <c r="N2561" s="34" t="s">
        <v>45189</v>
      </c>
      <c r="O2561" s="34" t="s">
        <v>45189</v>
      </c>
      <c r="P2561" s="92" t="s">
        <v>45189</v>
      </c>
    </row>
    <row r="2562" spans="1:16">
      <c r="A2562" s="34" t="s">
        <v>45190</v>
      </c>
      <c r="B2562" s="34" t="s">
        <v>45191</v>
      </c>
      <c r="C2562" s="34" t="s">
        <v>45190</v>
      </c>
      <c r="D2562" s="34" t="s">
        <v>45190</v>
      </c>
      <c r="E2562" s="34" t="s">
        <v>45192</v>
      </c>
      <c r="F2562" s="34" t="s">
        <v>45193</v>
      </c>
      <c r="G2562" s="34" t="s">
        <v>45194</v>
      </c>
      <c r="H2562" s="34" t="s">
        <v>45195</v>
      </c>
      <c r="I2562" s="34" t="s">
        <v>45195</v>
      </c>
      <c r="J2562" s="34" t="s">
        <v>45196</v>
      </c>
      <c r="K2562" s="34" t="s">
        <v>45197</v>
      </c>
      <c r="L2562" s="34" t="s">
        <v>45197</v>
      </c>
      <c r="M2562" s="34" t="s">
        <v>45198</v>
      </c>
      <c r="N2562" s="34" t="s">
        <v>45199</v>
      </c>
      <c r="O2562" s="34" t="s">
        <v>45200</v>
      </c>
      <c r="P2562" s="92" t="s">
        <v>45194</v>
      </c>
    </row>
    <row r="2563" spans="1:16">
      <c r="A2563" s="34" t="s">
        <v>45201</v>
      </c>
      <c r="B2563" s="34" t="s">
        <v>45202</v>
      </c>
      <c r="C2563" s="34" t="s">
        <v>45202</v>
      </c>
      <c r="D2563" s="34" t="s">
        <v>45202</v>
      </c>
      <c r="E2563" s="34" t="s">
        <v>45189</v>
      </c>
      <c r="F2563" s="34" t="s">
        <v>45202</v>
      </c>
      <c r="G2563" s="34" t="s">
        <v>45202</v>
      </c>
      <c r="H2563" s="34" t="s">
        <v>45202</v>
      </c>
      <c r="I2563" s="34" t="s">
        <v>45202</v>
      </c>
      <c r="J2563" s="34" t="s">
        <v>45202</v>
      </c>
      <c r="K2563" s="34" t="s">
        <v>45202</v>
      </c>
      <c r="L2563" s="34" t="s">
        <v>45202</v>
      </c>
      <c r="M2563" s="34" t="s">
        <v>45202</v>
      </c>
      <c r="N2563" s="34" t="s">
        <v>45202</v>
      </c>
      <c r="O2563" s="34" t="s">
        <v>45202</v>
      </c>
      <c r="P2563" s="92" t="s">
        <v>45202</v>
      </c>
    </row>
    <row r="2564" spans="1:16">
      <c r="A2564" s="34" t="s">
        <v>45203</v>
      </c>
      <c r="B2564" s="34" t="s">
        <v>45204</v>
      </c>
      <c r="C2564" s="34" t="s">
        <v>45205</v>
      </c>
      <c r="D2564" s="34" t="s">
        <v>45205</v>
      </c>
      <c r="E2564" s="34" t="s">
        <v>45205</v>
      </c>
      <c r="F2564" s="34" t="s">
        <v>45206</v>
      </c>
      <c r="G2564" s="34" t="s">
        <v>45205</v>
      </c>
      <c r="H2564" s="34" t="s">
        <v>45205</v>
      </c>
      <c r="I2564" s="34" t="s">
        <v>45205</v>
      </c>
      <c r="J2564" s="34" t="s">
        <v>45205</v>
      </c>
      <c r="K2564" s="34" t="s">
        <v>45205</v>
      </c>
      <c r="L2564" s="34" t="s">
        <v>45205</v>
      </c>
      <c r="M2564" s="34" t="s">
        <v>45205</v>
      </c>
      <c r="N2564" s="34" t="s">
        <v>45205</v>
      </c>
      <c r="O2564" s="34" t="s">
        <v>45205</v>
      </c>
      <c r="P2564" s="92" t="s">
        <v>45205</v>
      </c>
    </row>
    <row r="2565" spans="1:16">
      <c r="A2565" s="34" t="s">
        <v>45207</v>
      </c>
      <c r="B2565" s="34" t="s">
        <v>45208</v>
      </c>
      <c r="C2565" s="34" t="s">
        <v>45209</v>
      </c>
      <c r="D2565" s="34" t="s">
        <v>45209</v>
      </c>
      <c r="E2565" s="34" t="s">
        <v>45209</v>
      </c>
      <c r="F2565" s="34" t="s">
        <v>45210</v>
      </c>
      <c r="G2565" s="34" t="s">
        <v>45209</v>
      </c>
      <c r="H2565" s="34" t="s">
        <v>45209</v>
      </c>
      <c r="I2565" s="34" t="s">
        <v>45209</v>
      </c>
      <c r="J2565" s="34" t="s">
        <v>45209</v>
      </c>
      <c r="K2565" s="34" t="s">
        <v>45209</v>
      </c>
      <c r="L2565" s="34" t="s">
        <v>45209</v>
      </c>
      <c r="M2565" s="34" t="s">
        <v>45209</v>
      </c>
      <c r="N2565" s="34" t="s">
        <v>45209</v>
      </c>
      <c r="O2565" s="34" t="s">
        <v>45209</v>
      </c>
      <c r="P2565" s="92" t="s">
        <v>45209</v>
      </c>
    </row>
    <row r="2566" spans="1:16">
      <c r="A2566" s="34" t="s">
        <v>45211</v>
      </c>
      <c r="B2566" s="34" t="s">
        <v>45212</v>
      </c>
      <c r="C2566" s="34" t="s">
        <v>45213</v>
      </c>
      <c r="D2566" s="34" t="s">
        <v>45213</v>
      </c>
      <c r="E2566" s="34" t="s">
        <v>45214</v>
      </c>
      <c r="F2566" s="34" t="s">
        <v>45215</v>
      </c>
      <c r="G2566" s="34" t="s">
        <v>45216</v>
      </c>
      <c r="H2566" s="34" t="s">
        <v>45217</v>
      </c>
      <c r="I2566" s="34" t="s">
        <v>45217</v>
      </c>
      <c r="J2566" s="34" t="s">
        <v>45218</v>
      </c>
      <c r="K2566" s="34" t="s">
        <v>45219</v>
      </c>
      <c r="L2566" s="34" t="s">
        <v>45219</v>
      </c>
      <c r="M2566" s="34" t="s">
        <v>45220</v>
      </c>
      <c r="N2566" s="34" t="s">
        <v>45221</v>
      </c>
      <c r="O2566" s="34" t="s">
        <v>45222</v>
      </c>
      <c r="P2566" s="92" t="s">
        <v>45216</v>
      </c>
    </row>
    <row r="2567" spans="1:16">
      <c r="A2567" s="34" t="s">
        <v>45223</v>
      </c>
      <c r="B2567" s="34" t="s">
        <v>45224</v>
      </c>
      <c r="C2567" s="34" t="s">
        <v>45223</v>
      </c>
      <c r="D2567" s="34" t="s">
        <v>45223</v>
      </c>
      <c r="E2567" s="34" t="s">
        <v>45225</v>
      </c>
      <c r="F2567" s="34" t="s">
        <v>45226</v>
      </c>
      <c r="G2567" s="34" t="s">
        <v>13490</v>
      </c>
      <c r="H2567" s="34" t="s">
        <v>2239</v>
      </c>
      <c r="I2567" s="34" t="s">
        <v>2239</v>
      </c>
      <c r="J2567" s="34" t="s">
        <v>45227</v>
      </c>
      <c r="K2567" s="34" t="s">
        <v>45228</v>
      </c>
      <c r="L2567" s="34" t="s">
        <v>45228</v>
      </c>
      <c r="M2567" s="34" t="s">
        <v>45229</v>
      </c>
      <c r="N2567" s="34" t="s">
        <v>45230</v>
      </c>
      <c r="O2567" s="34" t="s">
        <v>45231</v>
      </c>
      <c r="P2567" s="92" t="s">
        <v>13490</v>
      </c>
    </row>
    <row r="2568" spans="1:16">
      <c r="A2568" s="34" t="s">
        <v>45232</v>
      </c>
      <c r="B2568" s="34" t="s">
        <v>45233</v>
      </c>
      <c r="C2568" s="34" t="s">
        <v>45232</v>
      </c>
      <c r="D2568" s="34" t="s">
        <v>45232</v>
      </c>
      <c r="E2568" s="34" t="s">
        <v>45234</v>
      </c>
      <c r="F2568" s="34" t="s">
        <v>45235</v>
      </c>
      <c r="G2568" s="34" t="s">
        <v>44050</v>
      </c>
      <c r="H2568" s="34" t="s">
        <v>45236</v>
      </c>
      <c r="I2568" s="34" t="s">
        <v>45236</v>
      </c>
      <c r="J2568" s="34" t="s">
        <v>44052</v>
      </c>
      <c r="K2568" s="34" t="s">
        <v>44053</v>
      </c>
      <c r="L2568" s="34" t="s">
        <v>44053</v>
      </c>
      <c r="M2568" s="34" t="s">
        <v>44054</v>
      </c>
      <c r="N2568" s="34" t="s">
        <v>13882</v>
      </c>
      <c r="O2568" s="34" t="s">
        <v>45237</v>
      </c>
      <c r="P2568" s="92" t="s">
        <v>44050</v>
      </c>
    </row>
    <row r="2569" spans="1:16">
      <c r="A2569" s="34" t="s">
        <v>45238</v>
      </c>
      <c r="B2569" s="34" t="s">
        <v>45239</v>
      </c>
      <c r="C2569" s="34" t="s">
        <v>45238</v>
      </c>
      <c r="D2569" s="34" t="s">
        <v>45238</v>
      </c>
      <c r="E2569" s="34" t="s">
        <v>45240</v>
      </c>
      <c r="F2569" s="34" t="s">
        <v>45241</v>
      </c>
      <c r="G2569" s="34" t="s">
        <v>45242</v>
      </c>
      <c r="H2569" s="34" t="s">
        <v>45243</v>
      </c>
      <c r="I2569" s="34" t="s">
        <v>45243</v>
      </c>
      <c r="J2569" s="34" t="s">
        <v>45244</v>
      </c>
      <c r="K2569" s="34" t="s">
        <v>45245</v>
      </c>
      <c r="L2569" s="34" t="s">
        <v>45245</v>
      </c>
      <c r="M2569" s="34" t="s">
        <v>45246</v>
      </c>
      <c r="N2569" s="34" t="s">
        <v>45247</v>
      </c>
      <c r="O2569" s="34" t="s">
        <v>45248</v>
      </c>
      <c r="P2569" s="92" t="s">
        <v>45242</v>
      </c>
    </row>
    <row r="2570" spans="1:16">
      <c r="A2570" s="34" t="s">
        <v>45249</v>
      </c>
      <c r="B2570" s="34" t="s">
        <v>45250</v>
      </c>
      <c r="C2570" s="34" t="s">
        <v>45249</v>
      </c>
      <c r="D2570" s="34" t="s">
        <v>45249</v>
      </c>
      <c r="E2570" s="34" t="s">
        <v>45251</v>
      </c>
      <c r="F2570" s="34" t="s">
        <v>34859</v>
      </c>
      <c r="G2570" s="34" t="s">
        <v>45252</v>
      </c>
      <c r="H2570" s="34" t="s">
        <v>45253</v>
      </c>
      <c r="I2570" s="34" t="s">
        <v>45254</v>
      </c>
      <c r="J2570" s="34" t="s">
        <v>45255</v>
      </c>
      <c r="K2570" s="34" t="s">
        <v>45256</v>
      </c>
      <c r="L2570" s="34" t="s">
        <v>45256</v>
      </c>
      <c r="M2570" s="34" t="s">
        <v>45257</v>
      </c>
      <c r="N2570" s="34" t="s">
        <v>45257</v>
      </c>
      <c r="O2570" s="34" t="s">
        <v>45258</v>
      </c>
      <c r="P2570" s="92" t="s">
        <v>45252</v>
      </c>
    </row>
    <row r="2571" spans="1:16">
      <c r="A2571" s="34" t="s">
        <v>45259</v>
      </c>
      <c r="B2571" s="34" t="s">
        <v>45260</v>
      </c>
      <c r="C2571" s="34" t="s">
        <v>45259</v>
      </c>
      <c r="D2571" s="34" t="s">
        <v>45259</v>
      </c>
      <c r="E2571" s="34" t="s">
        <v>45259</v>
      </c>
      <c r="F2571" s="34" t="s">
        <v>45259</v>
      </c>
      <c r="G2571" s="34" t="s">
        <v>45261</v>
      </c>
      <c r="H2571" s="34" t="s">
        <v>45259</v>
      </c>
      <c r="I2571" s="34" t="s">
        <v>45259</v>
      </c>
      <c r="J2571" s="34" t="s">
        <v>45259</v>
      </c>
      <c r="K2571" s="34" t="s">
        <v>45259</v>
      </c>
      <c r="L2571" s="34" t="s">
        <v>45259</v>
      </c>
      <c r="M2571" s="34" t="s">
        <v>45259</v>
      </c>
      <c r="N2571" s="34" t="s">
        <v>45259</v>
      </c>
      <c r="O2571" s="34" t="s">
        <v>45259</v>
      </c>
      <c r="P2571" s="92" t="s">
        <v>45261</v>
      </c>
    </row>
    <row r="2572" spans="1:16">
      <c r="A2572" s="34" t="s">
        <v>45262</v>
      </c>
      <c r="B2572" s="34" t="s">
        <v>45263</v>
      </c>
      <c r="C2572" s="34" t="s">
        <v>45262</v>
      </c>
      <c r="D2572" s="34" t="s">
        <v>45262</v>
      </c>
      <c r="E2572" s="34" t="s">
        <v>45264</v>
      </c>
      <c r="F2572" s="34" t="s">
        <v>45265</v>
      </c>
      <c r="G2572" s="34" t="s">
        <v>38399</v>
      </c>
      <c r="H2572" s="34" t="s">
        <v>45266</v>
      </c>
      <c r="I2572" s="34" t="s">
        <v>45266</v>
      </c>
      <c r="J2572" s="34" t="s">
        <v>45267</v>
      </c>
      <c r="K2572" s="34" t="s">
        <v>45268</v>
      </c>
      <c r="L2572" s="34" t="s">
        <v>45268</v>
      </c>
      <c r="M2572" s="34" t="s">
        <v>45269</v>
      </c>
      <c r="N2572" s="34" t="s">
        <v>45269</v>
      </c>
      <c r="O2572" s="34" t="s">
        <v>45270</v>
      </c>
      <c r="P2572" s="92" t="s">
        <v>38399</v>
      </c>
    </row>
    <row r="2573" spans="1:16">
      <c r="A2573" s="34" t="s">
        <v>45271</v>
      </c>
      <c r="B2573" s="34" t="s">
        <v>45272</v>
      </c>
      <c r="C2573" s="34" t="s">
        <v>45271</v>
      </c>
      <c r="D2573" s="34" t="s">
        <v>45271</v>
      </c>
      <c r="E2573" s="34" t="s">
        <v>45273</v>
      </c>
      <c r="F2573" s="34" t="s">
        <v>45274</v>
      </c>
      <c r="G2573" s="34" t="s">
        <v>38359</v>
      </c>
      <c r="H2573" s="34" t="s">
        <v>45275</v>
      </c>
      <c r="I2573" s="34" t="s">
        <v>45275</v>
      </c>
      <c r="J2573" s="34" t="s">
        <v>45276</v>
      </c>
      <c r="K2573" s="34" t="s">
        <v>45277</v>
      </c>
      <c r="L2573" s="34" t="s">
        <v>45277</v>
      </c>
      <c r="M2573" s="34" t="s">
        <v>45278</v>
      </c>
      <c r="N2573" s="34" t="s">
        <v>45279</v>
      </c>
      <c r="O2573" s="34" t="s">
        <v>45280</v>
      </c>
      <c r="P2573" s="92" t="s">
        <v>38359</v>
      </c>
    </row>
    <row r="2574" spans="1:16">
      <c r="A2574" s="34" t="s">
        <v>45281</v>
      </c>
      <c r="B2574" s="34" t="s">
        <v>45282</v>
      </c>
      <c r="C2574" s="34" t="s">
        <v>45281</v>
      </c>
      <c r="D2574" s="34" t="s">
        <v>45281</v>
      </c>
      <c r="E2574" s="34" t="s">
        <v>45283</v>
      </c>
      <c r="F2574" s="34" t="s">
        <v>45284</v>
      </c>
      <c r="G2574" s="34" t="s">
        <v>29175</v>
      </c>
      <c r="H2574" s="34" t="s">
        <v>45285</v>
      </c>
      <c r="I2574" s="34" t="s">
        <v>45285</v>
      </c>
      <c r="J2574" s="34" t="s">
        <v>45286</v>
      </c>
      <c r="K2574" s="34" t="s">
        <v>45287</v>
      </c>
      <c r="L2574" s="34" t="s">
        <v>45287</v>
      </c>
      <c r="M2574" s="34" t="s">
        <v>45288</v>
      </c>
      <c r="N2574" s="34" t="s">
        <v>45289</v>
      </c>
      <c r="O2574" s="34" t="s">
        <v>45290</v>
      </c>
      <c r="P2574" s="92" t="s">
        <v>29175</v>
      </c>
    </row>
    <row r="2575" spans="1:16">
      <c r="A2575" s="34" t="s">
        <v>45291</v>
      </c>
      <c r="B2575" s="34" t="s">
        <v>45292</v>
      </c>
      <c r="C2575" s="34" t="s">
        <v>45291</v>
      </c>
      <c r="D2575" s="34" t="s">
        <v>45291</v>
      </c>
      <c r="E2575" s="34" t="s">
        <v>45293</v>
      </c>
      <c r="F2575" s="34" t="s">
        <v>45294</v>
      </c>
      <c r="G2575" s="34" t="s">
        <v>45295</v>
      </c>
      <c r="H2575" s="34" t="s">
        <v>45296</v>
      </c>
      <c r="I2575" s="34" t="s">
        <v>45296</v>
      </c>
      <c r="J2575" s="34" t="s">
        <v>45297</v>
      </c>
      <c r="K2575" s="34" t="s">
        <v>45298</v>
      </c>
      <c r="L2575" s="34" t="s">
        <v>45298</v>
      </c>
      <c r="M2575" s="34" t="s">
        <v>30803</v>
      </c>
      <c r="N2575" s="34" t="s">
        <v>30803</v>
      </c>
      <c r="O2575" s="34" t="s">
        <v>45299</v>
      </c>
      <c r="P2575" s="92" t="s">
        <v>45295</v>
      </c>
    </row>
    <row r="2576" spans="1:16" ht="33">
      <c r="A2576" s="34" t="s">
        <v>45300</v>
      </c>
      <c r="B2576" s="34" t="s">
        <v>45301</v>
      </c>
      <c r="C2576" s="34" t="s">
        <v>45300</v>
      </c>
      <c r="D2576" s="34" t="s">
        <v>45302</v>
      </c>
      <c r="E2576" s="34" t="s">
        <v>45303</v>
      </c>
      <c r="F2576" s="34" t="s">
        <v>45304</v>
      </c>
      <c r="G2576" s="34" t="s">
        <v>45305</v>
      </c>
      <c r="H2576" s="34" t="s">
        <v>45306</v>
      </c>
      <c r="I2576" s="34" t="s">
        <v>45306</v>
      </c>
      <c r="J2576" s="34" t="s">
        <v>45307</v>
      </c>
      <c r="K2576" s="34" t="s">
        <v>45308</v>
      </c>
      <c r="L2576" s="34" t="s">
        <v>45308</v>
      </c>
      <c r="M2576" s="34" t="s">
        <v>45309</v>
      </c>
      <c r="N2576" s="34" t="s">
        <v>45310</v>
      </c>
      <c r="O2576" s="34" t="s">
        <v>45311</v>
      </c>
      <c r="P2576" s="92" t="s">
        <v>45305</v>
      </c>
    </row>
    <row r="2577" spans="1:16" ht="33">
      <c r="A2577" s="34" t="s">
        <v>45312</v>
      </c>
      <c r="B2577" s="34" t="s">
        <v>45313</v>
      </c>
      <c r="C2577" s="34" t="s">
        <v>45312</v>
      </c>
      <c r="D2577" s="34" t="s">
        <v>45314</v>
      </c>
      <c r="E2577" s="34" t="s">
        <v>45315</v>
      </c>
      <c r="F2577" s="34" t="s">
        <v>45316</v>
      </c>
      <c r="G2577" s="34" t="s">
        <v>45317</v>
      </c>
      <c r="H2577" s="34" t="s">
        <v>45318</v>
      </c>
      <c r="I2577" s="34" t="s">
        <v>45318</v>
      </c>
      <c r="J2577" s="34" t="s">
        <v>45319</v>
      </c>
      <c r="K2577" s="34" t="s">
        <v>45320</v>
      </c>
      <c r="L2577" s="34" t="s">
        <v>45320</v>
      </c>
      <c r="M2577" s="34" t="s">
        <v>45321</v>
      </c>
      <c r="N2577" s="34" t="s">
        <v>45321</v>
      </c>
      <c r="O2577" s="34" t="s">
        <v>45322</v>
      </c>
      <c r="P2577" s="92" t="s">
        <v>45317</v>
      </c>
    </row>
    <row r="2578" spans="1:16">
      <c r="A2578" s="34" t="s">
        <v>45323</v>
      </c>
      <c r="B2578" s="34" t="s">
        <v>45324</v>
      </c>
      <c r="C2578" s="34" t="s">
        <v>45323</v>
      </c>
      <c r="D2578" s="34" t="s">
        <v>45323</v>
      </c>
      <c r="E2578" s="34" t="s">
        <v>45325</v>
      </c>
      <c r="F2578" s="34" t="s">
        <v>45326</v>
      </c>
      <c r="G2578" s="34" t="s">
        <v>45327</v>
      </c>
      <c r="H2578" s="34" t="s">
        <v>45328</v>
      </c>
      <c r="I2578" s="34" t="s">
        <v>45328</v>
      </c>
      <c r="J2578" s="34" t="s">
        <v>45329</v>
      </c>
      <c r="K2578" s="34" t="s">
        <v>45330</v>
      </c>
      <c r="L2578" s="34" t="s">
        <v>45330</v>
      </c>
      <c r="M2578" s="34" t="s">
        <v>45331</v>
      </c>
      <c r="N2578" s="34" t="s">
        <v>45331</v>
      </c>
      <c r="O2578" s="34" t="s">
        <v>45332</v>
      </c>
      <c r="P2578" s="92" t="s">
        <v>45327</v>
      </c>
    </row>
    <row r="2579" spans="1:16">
      <c r="A2579" s="34" t="s">
        <v>17486</v>
      </c>
      <c r="B2579" s="34" t="s">
        <v>45333</v>
      </c>
      <c r="C2579" s="34" t="s">
        <v>17486</v>
      </c>
      <c r="D2579" s="34" t="s">
        <v>17486</v>
      </c>
      <c r="E2579" s="34" t="s">
        <v>17487</v>
      </c>
      <c r="F2579" s="34" t="s">
        <v>45334</v>
      </c>
      <c r="G2579" s="34" t="s">
        <v>45335</v>
      </c>
      <c r="H2579" s="34" t="s">
        <v>17490</v>
      </c>
      <c r="I2579" s="34" t="s">
        <v>17490</v>
      </c>
      <c r="J2579" s="34" t="s">
        <v>45336</v>
      </c>
      <c r="K2579" s="34" t="s">
        <v>45337</v>
      </c>
      <c r="L2579" s="34" t="s">
        <v>45337</v>
      </c>
      <c r="M2579" s="34" t="s">
        <v>17493</v>
      </c>
      <c r="N2579" s="34" t="s">
        <v>17488</v>
      </c>
      <c r="O2579" s="34" t="s">
        <v>17495</v>
      </c>
      <c r="P2579" s="92" t="s">
        <v>45335</v>
      </c>
    </row>
    <row r="2580" spans="1:16">
      <c r="A2580" s="34" t="s">
        <v>772</v>
      </c>
      <c r="B2580" s="34" t="s">
        <v>45338</v>
      </c>
      <c r="C2580" s="34" t="s">
        <v>772</v>
      </c>
      <c r="D2580" s="34" t="s">
        <v>772</v>
      </c>
      <c r="E2580" s="34" t="s">
        <v>772</v>
      </c>
      <c r="F2580" s="34" t="s">
        <v>45339</v>
      </c>
      <c r="G2580" s="34" t="s">
        <v>45340</v>
      </c>
      <c r="H2580" s="34" t="s">
        <v>775</v>
      </c>
      <c r="I2580" s="34" t="s">
        <v>775</v>
      </c>
      <c r="J2580" s="34" t="s">
        <v>776</v>
      </c>
      <c r="K2580" s="34" t="s">
        <v>24621</v>
      </c>
      <c r="L2580" s="34" t="s">
        <v>24621</v>
      </c>
      <c r="M2580" s="34" t="s">
        <v>778</v>
      </c>
      <c r="N2580" s="34" t="s">
        <v>778</v>
      </c>
      <c r="O2580" s="34" t="s">
        <v>45341</v>
      </c>
      <c r="P2580" s="92" t="s">
        <v>45340</v>
      </c>
    </row>
    <row r="2581" spans="1:16">
      <c r="A2581" s="34" t="s">
        <v>45342</v>
      </c>
      <c r="B2581" s="34" t="s">
        <v>45343</v>
      </c>
      <c r="C2581" s="34" t="s">
        <v>45342</v>
      </c>
      <c r="D2581" s="34" t="s">
        <v>45342</v>
      </c>
      <c r="E2581" s="34" t="s">
        <v>45344</v>
      </c>
      <c r="F2581" s="34" t="s">
        <v>45345</v>
      </c>
      <c r="G2581" s="34" t="s">
        <v>45346</v>
      </c>
      <c r="H2581" s="34" t="s">
        <v>45347</v>
      </c>
      <c r="I2581" s="34" t="s">
        <v>45347</v>
      </c>
      <c r="J2581" s="34" t="s">
        <v>45348</v>
      </c>
      <c r="K2581" s="34" t="s">
        <v>45349</v>
      </c>
      <c r="L2581" s="34" t="s">
        <v>45349</v>
      </c>
      <c r="M2581" s="34" t="s">
        <v>45350</v>
      </c>
      <c r="N2581" s="34" t="s">
        <v>45351</v>
      </c>
      <c r="O2581" s="34" t="s">
        <v>45352</v>
      </c>
      <c r="P2581" s="92" t="s">
        <v>45346</v>
      </c>
    </row>
    <row r="2582" spans="1:16" ht="33">
      <c r="A2582" s="34" t="s">
        <v>45353</v>
      </c>
      <c r="B2582" s="34" t="s">
        <v>45354</v>
      </c>
      <c r="C2582" s="34" t="s">
        <v>45353</v>
      </c>
      <c r="D2582" s="34" t="s">
        <v>45355</v>
      </c>
      <c r="E2582" s="34" t="s">
        <v>45356</v>
      </c>
      <c r="F2582" s="34" t="s">
        <v>45357</v>
      </c>
      <c r="G2582" s="34" t="s">
        <v>45358</v>
      </c>
      <c r="H2582" s="34" t="s">
        <v>45359</v>
      </c>
      <c r="I2582" s="34" t="s">
        <v>45359</v>
      </c>
      <c r="J2582" s="34" t="s">
        <v>45360</v>
      </c>
      <c r="K2582" s="34" t="s">
        <v>45361</v>
      </c>
      <c r="L2582" s="34" t="s">
        <v>45361</v>
      </c>
      <c r="M2582" s="34" t="s">
        <v>45362</v>
      </c>
      <c r="N2582" s="34" t="s">
        <v>45363</v>
      </c>
      <c r="O2582" s="34" t="s">
        <v>45364</v>
      </c>
      <c r="P2582" s="92" t="s">
        <v>45358</v>
      </c>
    </row>
    <row r="2583" spans="1:16">
      <c r="A2583" s="34" t="s">
        <v>45365</v>
      </c>
      <c r="B2583" s="34" t="s">
        <v>45366</v>
      </c>
      <c r="C2583" s="34" t="s">
        <v>45365</v>
      </c>
      <c r="D2583" s="34" t="s">
        <v>45365</v>
      </c>
      <c r="E2583" s="34" t="s">
        <v>45367</v>
      </c>
      <c r="F2583" s="34" t="s">
        <v>45368</v>
      </c>
      <c r="G2583" s="34" t="s">
        <v>45369</v>
      </c>
      <c r="H2583" s="34" t="s">
        <v>45370</v>
      </c>
      <c r="I2583" s="34" t="s">
        <v>45370</v>
      </c>
      <c r="J2583" s="34" t="s">
        <v>45371</v>
      </c>
      <c r="K2583" s="34" t="s">
        <v>45372</v>
      </c>
      <c r="L2583" s="34" t="s">
        <v>45372</v>
      </c>
      <c r="M2583" s="34" t="s">
        <v>45373</v>
      </c>
      <c r="N2583" s="34" t="s">
        <v>45374</v>
      </c>
      <c r="O2583" s="34" t="s">
        <v>45375</v>
      </c>
      <c r="P2583" s="92" t="s">
        <v>45369</v>
      </c>
    </row>
    <row r="2584" spans="1:16">
      <c r="A2584" s="34" t="s">
        <v>45376</v>
      </c>
      <c r="B2584" s="34" t="s">
        <v>45377</v>
      </c>
      <c r="C2584" s="34" t="s">
        <v>45376</v>
      </c>
      <c r="D2584" s="34" t="s">
        <v>45376</v>
      </c>
      <c r="E2584" s="34" t="s">
        <v>5724</v>
      </c>
      <c r="F2584" s="34" t="s">
        <v>4586</v>
      </c>
      <c r="G2584" s="34" t="s">
        <v>5726</v>
      </c>
      <c r="H2584" s="34" t="s">
        <v>5727</v>
      </c>
      <c r="I2584" s="34" t="s">
        <v>5727</v>
      </c>
      <c r="J2584" s="34" t="s">
        <v>45378</v>
      </c>
      <c r="K2584" s="34" t="s">
        <v>45379</v>
      </c>
      <c r="L2584" s="34" t="s">
        <v>45379</v>
      </c>
      <c r="M2584" s="34" t="s">
        <v>45380</v>
      </c>
      <c r="N2584" s="34" t="s">
        <v>45381</v>
      </c>
      <c r="O2584" s="34" t="s">
        <v>45376</v>
      </c>
      <c r="P2584" s="92" t="s">
        <v>5726</v>
      </c>
    </row>
    <row r="2585" spans="1:16" ht="33">
      <c r="A2585" s="34" t="s">
        <v>45382</v>
      </c>
      <c r="B2585" s="34" t="s">
        <v>45383</v>
      </c>
      <c r="C2585" s="34" t="s">
        <v>45382</v>
      </c>
      <c r="D2585" s="34" t="s">
        <v>45382</v>
      </c>
      <c r="E2585" s="34" t="s">
        <v>45384</v>
      </c>
      <c r="F2585" s="34" t="s">
        <v>45385</v>
      </c>
      <c r="G2585" s="34" t="s">
        <v>45386</v>
      </c>
      <c r="H2585" s="34" t="s">
        <v>45387</v>
      </c>
      <c r="I2585" s="34" t="s">
        <v>45388</v>
      </c>
      <c r="J2585" s="34" t="s">
        <v>45389</v>
      </c>
      <c r="K2585" s="34" t="s">
        <v>45390</v>
      </c>
      <c r="L2585" s="34" t="s">
        <v>45390</v>
      </c>
      <c r="M2585" s="34" t="s">
        <v>45391</v>
      </c>
      <c r="N2585" s="34" t="s">
        <v>45392</v>
      </c>
      <c r="O2585" s="34" t="s">
        <v>45393</v>
      </c>
      <c r="P2585" s="92" t="s">
        <v>45386</v>
      </c>
    </row>
    <row r="2586" spans="1:16" ht="33">
      <c r="A2586" s="34" t="s">
        <v>45394</v>
      </c>
      <c r="B2586" s="34" t="s">
        <v>45395</v>
      </c>
      <c r="C2586" s="34" t="s">
        <v>45394</v>
      </c>
      <c r="D2586" s="34" t="s">
        <v>45394</v>
      </c>
      <c r="E2586" s="34" t="s">
        <v>45396</v>
      </c>
      <c r="F2586" s="34" t="s">
        <v>45397</v>
      </c>
      <c r="G2586" s="34" t="s">
        <v>45398</v>
      </c>
      <c r="H2586" s="34" t="s">
        <v>45399</v>
      </c>
      <c r="I2586" s="34" t="s">
        <v>45400</v>
      </c>
      <c r="J2586" s="34" t="s">
        <v>45401</v>
      </c>
      <c r="K2586" s="34" t="s">
        <v>45402</v>
      </c>
      <c r="L2586" s="34" t="s">
        <v>45402</v>
      </c>
      <c r="M2586" s="34" t="s">
        <v>45403</v>
      </c>
      <c r="N2586" s="34" t="s">
        <v>45404</v>
      </c>
      <c r="O2586" s="34" t="s">
        <v>45405</v>
      </c>
      <c r="P2586" s="92" t="s">
        <v>45398</v>
      </c>
    </row>
    <row r="2587" spans="1:16">
      <c r="A2587" s="34" t="s">
        <v>45406</v>
      </c>
      <c r="B2587" s="34" t="s">
        <v>45407</v>
      </c>
      <c r="C2587" s="34" t="s">
        <v>45406</v>
      </c>
      <c r="D2587" s="34" t="s">
        <v>45406</v>
      </c>
      <c r="E2587" s="34" t="s">
        <v>45408</v>
      </c>
      <c r="F2587" s="34" t="s">
        <v>45409</v>
      </c>
      <c r="G2587" s="34" t="s">
        <v>45410</v>
      </c>
      <c r="H2587" s="34" t="s">
        <v>45411</v>
      </c>
      <c r="I2587" s="34" t="s">
        <v>45411</v>
      </c>
      <c r="J2587" s="34" t="s">
        <v>45412</v>
      </c>
      <c r="K2587" s="34" t="s">
        <v>45413</v>
      </c>
      <c r="L2587" s="34" t="s">
        <v>45413</v>
      </c>
      <c r="M2587" s="34" t="s">
        <v>45414</v>
      </c>
      <c r="N2587" s="34" t="s">
        <v>45415</v>
      </c>
      <c r="O2587" s="34" t="s">
        <v>45416</v>
      </c>
      <c r="P2587" s="92" t="s">
        <v>45410</v>
      </c>
    </row>
    <row r="2588" spans="1:16">
      <c r="A2588" s="34" t="s">
        <v>45417</v>
      </c>
      <c r="B2588" s="34" t="s">
        <v>45418</v>
      </c>
      <c r="C2588" s="34" t="s">
        <v>45417</v>
      </c>
      <c r="D2588" s="34" t="s">
        <v>45417</v>
      </c>
      <c r="E2588" s="34" t="s">
        <v>45419</v>
      </c>
      <c r="F2588" s="34" t="s">
        <v>45420</v>
      </c>
      <c r="G2588" s="34" t="s">
        <v>45421</v>
      </c>
      <c r="H2588" s="34" t="s">
        <v>45422</v>
      </c>
      <c r="I2588" s="34" t="s">
        <v>45422</v>
      </c>
      <c r="J2588" s="34" t="s">
        <v>45423</v>
      </c>
      <c r="K2588" s="34" t="s">
        <v>45424</v>
      </c>
      <c r="L2588" s="34" t="s">
        <v>45424</v>
      </c>
      <c r="M2588" s="34" t="s">
        <v>45425</v>
      </c>
      <c r="N2588" s="34" t="s">
        <v>45425</v>
      </c>
      <c r="O2588" s="34" t="s">
        <v>45420</v>
      </c>
      <c r="P2588" s="92" t="s">
        <v>45421</v>
      </c>
    </row>
    <row r="2589" spans="1:16">
      <c r="A2589" s="34" t="s">
        <v>33107</v>
      </c>
      <c r="B2589" s="34" t="s">
        <v>45426</v>
      </c>
      <c r="C2589" s="34" t="s">
        <v>33107</v>
      </c>
      <c r="D2589" s="34" t="s">
        <v>33107</v>
      </c>
      <c r="E2589" s="34" t="s">
        <v>45427</v>
      </c>
      <c r="F2589" s="34" t="s">
        <v>45428</v>
      </c>
      <c r="G2589" s="34" t="s">
        <v>45429</v>
      </c>
      <c r="H2589" s="34" t="s">
        <v>33111</v>
      </c>
      <c r="I2589" s="34" t="s">
        <v>33111</v>
      </c>
      <c r="J2589" s="34" t="s">
        <v>33112</v>
      </c>
      <c r="K2589" s="34" t="s">
        <v>33113</v>
      </c>
      <c r="L2589" s="34" t="s">
        <v>33113</v>
      </c>
      <c r="M2589" s="34" t="s">
        <v>45430</v>
      </c>
      <c r="N2589" s="34" t="s">
        <v>45430</v>
      </c>
      <c r="O2589" s="34" t="s">
        <v>33109</v>
      </c>
      <c r="P2589" s="92" t="s">
        <v>45429</v>
      </c>
    </row>
    <row r="2590" spans="1:16">
      <c r="A2590" s="34" t="s">
        <v>45431</v>
      </c>
      <c r="B2590" s="34" t="s">
        <v>45432</v>
      </c>
      <c r="C2590" s="34" t="s">
        <v>45431</v>
      </c>
      <c r="D2590" s="34" t="s">
        <v>45431</v>
      </c>
      <c r="E2590" s="34" t="s">
        <v>45433</v>
      </c>
      <c r="F2590" s="34" t="s">
        <v>5112</v>
      </c>
      <c r="G2590" s="34" t="s">
        <v>45434</v>
      </c>
      <c r="H2590" s="34" t="s">
        <v>5118</v>
      </c>
      <c r="I2590" s="34" t="s">
        <v>5118</v>
      </c>
      <c r="J2590" s="34" t="s">
        <v>45435</v>
      </c>
      <c r="K2590" s="34" t="s">
        <v>45436</v>
      </c>
      <c r="L2590" s="34" t="s">
        <v>45436</v>
      </c>
      <c r="M2590" s="34" t="s">
        <v>45437</v>
      </c>
      <c r="N2590" s="34" t="s">
        <v>45437</v>
      </c>
      <c r="O2590" s="34" t="s">
        <v>45431</v>
      </c>
      <c r="P2590" s="92" t="s">
        <v>45434</v>
      </c>
    </row>
    <row r="2591" spans="1:16">
      <c r="A2591" s="34" t="s">
        <v>45438</v>
      </c>
      <c r="B2591" s="34" t="s">
        <v>45439</v>
      </c>
      <c r="C2591" s="34" t="s">
        <v>45438</v>
      </c>
      <c r="D2591" s="34" t="s">
        <v>45438</v>
      </c>
      <c r="E2591" s="34" t="s">
        <v>45440</v>
      </c>
      <c r="F2591" s="34" t="s">
        <v>33075</v>
      </c>
      <c r="G2591" s="34" t="s">
        <v>45441</v>
      </c>
      <c r="H2591" s="34" t="s">
        <v>33077</v>
      </c>
      <c r="I2591" s="34" t="s">
        <v>33077</v>
      </c>
      <c r="J2591" s="34" t="s">
        <v>45442</v>
      </c>
      <c r="K2591" s="34" t="s">
        <v>45443</v>
      </c>
      <c r="L2591" s="34" t="s">
        <v>45443</v>
      </c>
      <c r="M2591" s="34" t="s">
        <v>45444</v>
      </c>
      <c r="N2591" s="34" t="s">
        <v>45445</v>
      </c>
      <c r="O2591" s="34" t="s">
        <v>45446</v>
      </c>
      <c r="P2591" s="92" t="s">
        <v>45441</v>
      </c>
    </row>
    <row r="2592" spans="1:16">
      <c r="A2592" s="34" t="s">
        <v>45447</v>
      </c>
      <c r="B2592" s="34" t="s">
        <v>45448</v>
      </c>
      <c r="C2592" s="34" t="s">
        <v>45447</v>
      </c>
      <c r="D2592" s="34" t="s">
        <v>45447</v>
      </c>
      <c r="E2592" s="34" t="s">
        <v>45449</v>
      </c>
      <c r="F2592" s="34" t="s">
        <v>45450</v>
      </c>
      <c r="G2592" s="34" t="s">
        <v>45451</v>
      </c>
      <c r="H2592" s="34" t="s">
        <v>45452</v>
      </c>
      <c r="I2592" s="34" t="s">
        <v>45452</v>
      </c>
      <c r="J2592" s="34" t="s">
        <v>45453</v>
      </c>
      <c r="K2592" s="34" t="s">
        <v>45454</v>
      </c>
      <c r="L2592" s="34" t="s">
        <v>45454</v>
      </c>
      <c r="M2592" s="34" t="s">
        <v>45455</v>
      </c>
      <c r="N2592" s="34" t="s">
        <v>45447</v>
      </c>
      <c r="O2592" s="34" t="s">
        <v>45456</v>
      </c>
      <c r="P2592" s="92" t="s">
        <v>45451</v>
      </c>
    </row>
    <row r="2593" spans="1:16">
      <c r="A2593" s="34" t="s">
        <v>45457</v>
      </c>
      <c r="B2593" s="34" t="s">
        <v>45458</v>
      </c>
      <c r="C2593" s="34" t="s">
        <v>45457</v>
      </c>
      <c r="D2593" s="34" t="s">
        <v>45457</v>
      </c>
      <c r="E2593" s="34" t="s">
        <v>30974</v>
      </c>
      <c r="F2593" s="34" t="s">
        <v>45459</v>
      </c>
      <c r="G2593" s="34" t="s">
        <v>45460</v>
      </c>
      <c r="H2593" s="34" t="s">
        <v>30977</v>
      </c>
      <c r="I2593" s="34" t="s">
        <v>30977</v>
      </c>
      <c r="J2593" s="34" t="s">
        <v>45461</v>
      </c>
      <c r="K2593" s="34" t="s">
        <v>45462</v>
      </c>
      <c r="L2593" s="34" t="s">
        <v>45462</v>
      </c>
      <c r="M2593" s="34" t="s">
        <v>45463</v>
      </c>
      <c r="N2593" s="34" t="s">
        <v>45464</v>
      </c>
      <c r="O2593" s="34" t="s">
        <v>45465</v>
      </c>
      <c r="P2593" s="92" t="s">
        <v>45460</v>
      </c>
    </row>
    <row r="2594" spans="1:16">
      <c r="A2594" s="34" t="s">
        <v>45466</v>
      </c>
      <c r="B2594" s="34" t="s">
        <v>45467</v>
      </c>
      <c r="C2594" s="34" t="s">
        <v>45466</v>
      </c>
      <c r="D2594" s="34" t="s">
        <v>45466</v>
      </c>
      <c r="E2594" s="34" t="s">
        <v>30984</v>
      </c>
      <c r="F2594" s="34" t="s">
        <v>45468</v>
      </c>
      <c r="G2594" s="34" t="s">
        <v>45469</v>
      </c>
      <c r="H2594" s="34" t="s">
        <v>30986</v>
      </c>
      <c r="I2594" s="34" t="s">
        <v>30986</v>
      </c>
      <c r="J2594" s="34" t="s">
        <v>45470</v>
      </c>
      <c r="K2594" s="34" t="s">
        <v>45471</v>
      </c>
      <c r="L2594" s="34" t="s">
        <v>45471</v>
      </c>
      <c r="M2594" s="34" t="s">
        <v>45472</v>
      </c>
      <c r="N2594" s="34" t="s">
        <v>45472</v>
      </c>
      <c r="O2594" s="34" t="s">
        <v>45473</v>
      </c>
      <c r="P2594" s="92" t="s">
        <v>45469</v>
      </c>
    </row>
    <row r="2595" spans="1:16">
      <c r="A2595" s="34" t="s">
        <v>45474</v>
      </c>
      <c r="B2595" s="34" t="s">
        <v>45475</v>
      </c>
      <c r="C2595" s="34" t="s">
        <v>45474</v>
      </c>
      <c r="D2595" s="34" t="s">
        <v>45474</v>
      </c>
      <c r="E2595" s="34" t="s">
        <v>45476</v>
      </c>
      <c r="F2595" s="34" t="s">
        <v>45477</v>
      </c>
      <c r="G2595" s="34" t="s">
        <v>2081</v>
      </c>
      <c r="H2595" s="34" t="s">
        <v>45478</v>
      </c>
      <c r="I2595" s="34" t="s">
        <v>45478</v>
      </c>
      <c r="J2595" s="34" t="s">
        <v>45479</v>
      </c>
      <c r="K2595" s="34" t="s">
        <v>45480</v>
      </c>
      <c r="L2595" s="34" t="s">
        <v>45480</v>
      </c>
      <c r="M2595" s="34" t="s">
        <v>45481</v>
      </c>
      <c r="N2595" s="34" t="s">
        <v>45482</v>
      </c>
      <c r="O2595" s="34" t="s">
        <v>45483</v>
      </c>
      <c r="P2595" s="92" t="s">
        <v>2081</v>
      </c>
    </row>
    <row r="2596" spans="1:16">
      <c r="A2596" s="34" t="s">
        <v>45484</v>
      </c>
      <c r="B2596" s="34" t="s">
        <v>45485</v>
      </c>
      <c r="C2596" s="34" t="s">
        <v>45484</v>
      </c>
      <c r="D2596" s="34" t="s">
        <v>45484</v>
      </c>
      <c r="E2596" s="34" t="s">
        <v>45486</v>
      </c>
      <c r="F2596" s="34" t="s">
        <v>45487</v>
      </c>
      <c r="G2596" s="34" t="s">
        <v>45488</v>
      </c>
      <c r="H2596" s="34" t="s">
        <v>45489</v>
      </c>
      <c r="I2596" s="34" t="s">
        <v>45489</v>
      </c>
      <c r="J2596" s="34" t="s">
        <v>45490</v>
      </c>
      <c r="K2596" s="34" t="s">
        <v>45491</v>
      </c>
      <c r="L2596" s="34" t="s">
        <v>45491</v>
      </c>
      <c r="M2596" s="34" t="s">
        <v>45492</v>
      </c>
      <c r="N2596" s="34" t="s">
        <v>11347</v>
      </c>
      <c r="O2596" s="34" t="s">
        <v>45493</v>
      </c>
      <c r="P2596" s="92" t="s">
        <v>45488</v>
      </c>
    </row>
    <row r="2597" spans="1:16">
      <c r="A2597" s="34" t="s">
        <v>28085</v>
      </c>
      <c r="B2597" s="34" t="s">
        <v>1593</v>
      </c>
      <c r="C2597" s="34" t="s">
        <v>28085</v>
      </c>
      <c r="D2597" s="34" t="s">
        <v>28085</v>
      </c>
      <c r="E2597" s="34" t="s">
        <v>1595</v>
      </c>
      <c r="F2597" s="34" t="s">
        <v>16618</v>
      </c>
      <c r="G2597" s="34" t="s">
        <v>39156</v>
      </c>
      <c r="H2597" s="34" t="s">
        <v>1598</v>
      </c>
      <c r="I2597" s="34" t="s">
        <v>1598</v>
      </c>
      <c r="J2597" s="34" t="s">
        <v>14206</v>
      </c>
      <c r="K2597" s="34" t="s">
        <v>27351</v>
      </c>
      <c r="L2597" s="34" t="s">
        <v>27351</v>
      </c>
      <c r="M2597" s="34" t="s">
        <v>28085</v>
      </c>
      <c r="N2597" s="34" t="s">
        <v>39157</v>
      </c>
      <c r="O2597" s="34" t="s">
        <v>45494</v>
      </c>
      <c r="P2597" s="92" t="s">
        <v>39156</v>
      </c>
    </row>
    <row r="2598" spans="1:16">
      <c r="A2598" s="34" t="s">
        <v>1606</v>
      </c>
      <c r="B2598" s="34" t="s">
        <v>1605</v>
      </c>
      <c r="C2598" s="34" t="s">
        <v>1606</v>
      </c>
      <c r="D2598" s="34" t="s">
        <v>1606</v>
      </c>
      <c r="E2598" s="34" t="s">
        <v>45495</v>
      </c>
      <c r="F2598" s="34" t="s">
        <v>16623</v>
      </c>
      <c r="G2598" s="34" t="s">
        <v>1609</v>
      </c>
      <c r="H2598" s="34" t="s">
        <v>1610</v>
      </c>
      <c r="I2598" s="34" t="s">
        <v>1610</v>
      </c>
      <c r="J2598" s="34" t="s">
        <v>1611</v>
      </c>
      <c r="K2598" s="34" t="s">
        <v>45496</v>
      </c>
      <c r="L2598" s="34" t="s">
        <v>45496</v>
      </c>
      <c r="M2598" s="34" t="s">
        <v>1606</v>
      </c>
      <c r="N2598" s="34" t="s">
        <v>1614</v>
      </c>
      <c r="O2598" s="34" t="s">
        <v>45497</v>
      </c>
      <c r="P2598" s="92" t="s">
        <v>1609</v>
      </c>
    </row>
    <row r="2599" spans="1:16">
      <c r="A2599" s="34" t="s">
        <v>45498</v>
      </c>
      <c r="B2599" s="34" t="s">
        <v>45499</v>
      </c>
      <c r="C2599" s="34" t="s">
        <v>45498</v>
      </c>
      <c r="D2599" s="34" t="s">
        <v>45498</v>
      </c>
      <c r="E2599" s="34" t="s">
        <v>45500</v>
      </c>
      <c r="F2599" s="34" t="s">
        <v>45501</v>
      </c>
      <c r="G2599" s="34" t="s">
        <v>45502</v>
      </c>
      <c r="H2599" s="34" t="s">
        <v>33122</v>
      </c>
      <c r="I2599" s="34" t="s">
        <v>33122</v>
      </c>
      <c r="J2599" s="34" t="s">
        <v>45503</v>
      </c>
      <c r="K2599" s="34" t="s">
        <v>45504</v>
      </c>
      <c r="L2599" s="34" t="s">
        <v>45504</v>
      </c>
      <c r="M2599" s="34" t="s">
        <v>45505</v>
      </c>
      <c r="N2599" s="34" t="s">
        <v>45506</v>
      </c>
      <c r="O2599" s="34" t="s">
        <v>45507</v>
      </c>
      <c r="P2599" s="92" t="s">
        <v>45502</v>
      </c>
    </row>
    <row r="2600" spans="1:16" ht="33">
      <c r="A2600" s="34" t="s">
        <v>45508</v>
      </c>
      <c r="B2600" s="34" t="s">
        <v>45509</v>
      </c>
      <c r="C2600" s="34" t="s">
        <v>45508</v>
      </c>
      <c r="D2600" s="34" t="s">
        <v>45508</v>
      </c>
      <c r="E2600" s="34" t="s">
        <v>45510</v>
      </c>
      <c r="F2600" s="34" t="s">
        <v>45511</v>
      </c>
      <c r="G2600" s="34" t="s">
        <v>45512</v>
      </c>
      <c r="H2600" s="34" t="s">
        <v>45513</v>
      </c>
      <c r="I2600" s="34" t="s">
        <v>45513</v>
      </c>
      <c r="J2600" s="34" t="s">
        <v>45514</v>
      </c>
      <c r="K2600" s="34" t="s">
        <v>45515</v>
      </c>
      <c r="L2600" s="34" t="s">
        <v>45515</v>
      </c>
      <c r="M2600" s="34" t="s">
        <v>45516</v>
      </c>
      <c r="N2600" s="34" t="s">
        <v>45517</v>
      </c>
      <c r="O2600" s="34" t="s">
        <v>45518</v>
      </c>
      <c r="P2600" s="92" t="s">
        <v>45512</v>
      </c>
    </row>
    <row r="2601" spans="1:16" ht="33">
      <c r="A2601" s="34" t="s">
        <v>45519</v>
      </c>
      <c r="B2601" s="34" t="s">
        <v>45520</v>
      </c>
      <c r="C2601" s="34" t="s">
        <v>45519</v>
      </c>
      <c r="D2601" s="34" t="s">
        <v>45519</v>
      </c>
      <c r="E2601" s="34" t="s">
        <v>45521</v>
      </c>
      <c r="F2601" s="34" t="s">
        <v>45522</v>
      </c>
      <c r="G2601" s="34" t="s">
        <v>45523</v>
      </c>
      <c r="H2601" s="34" t="s">
        <v>45524</v>
      </c>
      <c r="I2601" s="34" t="s">
        <v>45524</v>
      </c>
      <c r="J2601" s="34" t="s">
        <v>45525</v>
      </c>
      <c r="K2601" s="34" t="s">
        <v>45526</v>
      </c>
      <c r="L2601" s="34" t="s">
        <v>45526</v>
      </c>
      <c r="M2601" s="34" t="s">
        <v>45527</v>
      </c>
      <c r="N2601" s="34" t="s">
        <v>45528</v>
      </c>
      <c r="O2601" s="34" t="s">
        <v>45529</v>
      </c>
      <c r="P2601" s="92" t="s">
        <v>45523</v>
      </c>
    </row>
    <row r="2602" spans="1:16" ht="33">
      <c r="A2602" s="34" t="s">
        <v>45530</v>
      </c>
      <c r="B2602" s="34" t="s">
        <v>45531</v>
      </c>
      <c r="C2602" s="34" t="s">
        <v>45530</v>
      </c>
      <c r="D2602" s="34" t="s">
        <v>45530</v>
      </c>
      <c r="E2602" s="34" t="s">
        <v>45532</v>
      </c>
      <c r="F2602" s="34" t="s">
        <v>45533</v>
      </c>
      <c r="G2602" s="34" t="s">
        <v>45534</v>
      </c>
      <c r="H2602" s="34" t="s">
        <v>45535</v>
      </c>
      <c r="I2602" s="34" t="s">
        <v>45535</v>
      </c>
      <c r="J2602" s="34" t="s">
        <v>45536</v>
      </c>
      <c r="K2602" s="34" t="s">
        <v>45537</v>
      </c>
      <c r="L2602" s="34" t="s">
        <v>45537</v>
      </c>
      <c r="M2602" s="34" t="s">
        <v>45538</v>
      </c>
      <c r="N2602" s="34" t="s">
        <v>45539</v>
      </c>
      <c r="O2602" s="34" t="s">
        <v>45540</v>
      </c>
      <c r="P2602" s="92" t="s">
        <v>45534</v>
      </c>
    </row>
    <row r="2603" spans="1:16">
      <c r="A2603" s="34" t="s">
        <v>45541</v>
      </c>
      <c r="B2603" s="34" t="s">
        <v>45542</v>
      </c>
      <c r="C2603" s="34" t="s">
        <v>45541</v>
      </c>
      <c r="D2603" s="34" t="s">
        <v>45541</v>
      </c>
      <c r="E2603" s="34" t="s">
        <v>45543</v>
      </c>
      <c r="F2603" s="34" t="s">
        <v>45544</v>
      </c>
      <c r="G2603" s="34" t="s">
        <v>1223</v>
      </c>
      <c r="H2603" s="34" t="s">
        <v>45545</v>
      </c>
      <c r="I2603" s="34" t="s">
        <v>45545</v>
      </c>
      <c r="J2603" s="34" t="s">
        <v>45546</v>
      </c>
      <c r="K2603" s="34" t="s">
        <v>45547</v>
      </c>
      <c r="L2603" s="34" t="s">
        <v>45547</v>
      </c>
      <c r="M2603" s="34" t="s">
        <v>26856</v>
      </c>
      <c r="N2603" s="34" t="s">
        <v>26856</v>
      </c>
      <c r="O2603" s="34" t="s">
        <v>45548</v>
      </c>
      <c r="P2603" s="92" t="s">
        <v>1223</v>
      </c>
    </row>
    <row r="2604" spans="1:16" ht="33">
      <c r="A2604" s="34" t="s">
        <v>45549</v>
      </c>
      <c r="B2604" s="34" t="s">
        <v>45550</v>
      </c>
      <c r="C2604" s="34" t="s">
        <v>45549</v>
      </c>
      <c r="D2604" s="34" t="s">
        <v>45549</v>
      </c>
      <c r="E2604" s="34" t="s">
        <v>45551</v>
      </c>
      <c r="F2604" s="34" t="s">
        <v>45552</v>
      </c>
      <c r="G2604" s="34" t="s">
        <v>45553</v>
      </c>
      <c r="H2604" s="34" t="s">
        <v>45554</v>
      </c>
      <c r="I2604" s="34" t="s">
        <v>45554</v>
      </c>
      <c r="J2604" s="34" t="s">
        <v>45555</v>
      </c>
      <c r="K2604" s="34" t="s">
        <v>45556</v>
      </c>
      <c r="L2604" s="34" t="s">
        <v>45556</v>
      </c>
      <c r="M2604" s="34" t="s">
        <v>45557</v>
      </c>
      <c r="N2604" s="34" t="s">
        <v>45557</v>
      </c>
      <c r="O2604" s="34" t="s">
        <v>45558</v>
      </c>
      <c r="P2604" s="92" t="s">
        <v>45553</v>
      </c>
    </row>
    <row r="2605" spans="1:16">
      <c r="A2605" s="34" t="s">
        <v>45559</v>
      </c>
      <c r="B2605" s="34" t="s">
        <v>45560</v>
      </c>
      <c r="C2605" s="34" t="s">
        <v>45559</v>
      </c>
      <c r="D2605" s="34" t="s">
        <v>45559</v>
      </c>
      <c r="E2605" s="34" t="s">
        <v>45561</v>
      </c>
      <c r="F2605" s="34" t="s">
        <v>45562</v>
      </c>
      <c r="G2605" s="34" t="s">
        <v>45563</v>
      </c>
      <c r="H2605" s="34" t="s">
        <v>45564</v>
      </c>
      <c r="I2605" s="34" t="s">
        <v>45564</v>
      </c>
      <c r="J2605" s="34" t="s">
        <v>45565</v>
      </c>
      <c r="K2605" s="34" t="s">
        <v>45566</v>
      </c>
      <c r="L2605" s="34" t="s">
        <v>45566</v>
      </c>
      <c r="M2605" s="34" t="s">
        <v>45567</v>
      </c>
      <c r="N2605" s="34" t="s">
        <v>45568</v>
      </c>
      <c r="O2605" s="34" t="s">
        <v>45569</v>
      </c>
      <c r="P2605" s="92" t="s">
        <v>45563</v>
      </c>
    </row>
    <row r="2606" spans="1:16" ht="33">
      <c r="A2606" s="34" t="s">
        <v>45570</v>
      </c>
      <c r="B2606" s="34" t="s">
        <v>45571</v>
      </c>
      <c r="C2606" s="34" t="s">
        <v>45570</v>
      </c>
      <c r="D2606" s="34" t="s">
        <v>45570</v>
      </c>
      <c r="E2606" s="34" t="s">
        <v>45572</v>
      </c>
      <c r="F2606" s="34" t="s">
        <v>45573</v>
      </c>
      <c r="G2606" s="34" t="s">
        <v>45574</v>
      </c>
      <c r="H2606" s="34" t="s">
        <v>45575</v>
      </c>
      <c r="I2606" s="34" t="s">
        <v>45575</v>
      </c>
      <c r="J2606" s="34" t="s">
        <v>45576</v>
      </c>
      <c r="K2606" s="34" t="s">
        <v>45577</v>
      </c>
      <c r="L2606" s="34" t="s">
        <v>45577</v>
      </c>
      <c r="M2606" s="34" t="s">
        <v>45578</v>
      </c>
      <c r="N2606" s="34" t="s">
        <v>45578</v>
      </c>
      <c r="O2606" s="34" t="s">
        <v>45579</v>
      </c>
      <c r="P2606" s="92" t="s">
        <v>45574</v>
      </c>
    </row>
    <row r="2607" spans="1:16">
      <c r="A2607" s="34" t="s">
        <v>45580</v>
      </c>
      <c r="B2607" s="34" t="s">
        <v>45581</v>
      </c>
      <c r="C2607" s="34" t="s">
        <v>45580</v>
      </c>
      <c r="D2607" s="34" t="s">
        <v>45580</v>
      </c>
      <c r="E2607" s="34" t="s">
        <v>45582</v>
      </c>
      <c r="F2607" s="34" t="s">
        <v>45583</v>
      </c>
      <c r="G2607" s="34" t="s">
        <v>45584</v>
      </c>
      <c r="H2607" s="34" t="s">
        <v>45585</v>
      </c>
      <c r="I2607" s="34" t="s">
        <v>45585</v>
      </c>
      <c r="J2607" s="34" t="s">
        <v>45586</v>
      </c>
      <c r="K2607" s="34" t="s">
        <v>45587</v>
      </c>
      <c r="L2607" s="34" t="s">
        <v>45587</v>
      </c>
      <c r="M2607" s="34" t="s">
        <v>45588</v>
      </c>
      <c r="N2607" s="34" t="s">
        <v>45588</v>
      </c>
      <c r="O2607" s="34" t="s">
        <v>45589</v>
      </c>
      <c r="P2607" s="92" t="s">
        <v>45584</v>
      </c>
    </row>
    <row r="2608" spans="1:16">
      <c r="A2608" s="34" t="s">
        <v>45590</v>
      </c>
      <c r="B2608" s="34" t="s">
        <v>45591</v>
      </c>
      <c r="C2608" s="34" t="s">
        <v>45590</v>
      </c>
      <c r="D2608" s="34" t="s">
        <v>45590</v>
      </c>
      <c r="E2608" s="34" t="s">
        <v>45592</v>
      </c>
      <c r="F2608" s="34" t="s">
        <v>45593</v>
      </c>
      <c r="G2608" s="34" t="s">
        <v>45594</v>
      </c>
      <c r="H2608" s="34" t="s">
        <v>45595</v>
      </c>
      <c r="I2608" s="34" t="s">
        <v>45595</v>
      </c>
      <c r="J2608" s="34" t="s">
        <v>45596</v>
      </c>
      <c r="K2608" s="34" t="s">
        <v>45597</v>
      </c>
      <c r="L2608" s="34" t="s">
        <v>45597</v>
      </c>
      <c r="M2608" s="34" t="s">
        <v>45598</v>
      </c>
      <c r="N2608" s="34" t="s">
        <v>45598</v>
      </c>
      <c r="O2608" s="34" t="s">
        <v>45599</v>
      </c>
      <c r="P2608" s="92" t="s">
        <v>45594</v>
      </c>
    </row>
    <row r="2609" spans="1:16" ht="33">
      <c r="A2609" s="34" t="s">
        <v>45600</v>
      </c>
      <c r="B2609" s="34" t="s">
        <v>45601</v>
      </c>
      <c r="C2609" s="34" t="s">
        <v>45600</v>
      </c>
      <c r="D2609" s="34" t="s">
        <v>45600</v>
      </c>
      <c r="E2609" s="34" t="s">
        <v>45602</v>
      </c>
      <c r="F2609" s="34" t="s">
        <v>45603</v>
      </c>
      <c r="G2609" s="34" t="s">
        <v>45604</v>
      </c>
      <c r="H2609" s="34" t="s">
        <v>45605</v>
      </c>
      <c r="I2609" s="34" t="s">
        <v>45605</v>
      </c>
      <c r="J2609" s="34" t="s">
        <v>45606</v>
      </c>
      <c r="K2609" s="34" t="s">
        <v>45607</v>
      </c>
      <c r="L2609" s="34" t="s">
        <v>45607</v>
      </c>
      <c r="M2609" s="34" t="s">
        <v>45608</v>
      </c>
      <c r="N2609" s="34" t="s">
        <v>45608</v>
      </c>
      <c r="O2609" s="34" t="s">
        <v>45609</v>
      </c>
      <c r="P2609" s="92" t="s">
        <v>45604</v>
      </c>
    </row>
    <row r="2611" spans="1:16">
      <c r="A2611" s="34" t="s">
        <v>45612</v>
      </c>
      <c r="B2611" s="34" t="s">
        <v>45613</v>
      </c>
      <c r="C2611" s="34" t="s">
        <v>45612</v>
      </c>
      <c r="D2611" s="34" t="s">
        <v>45612</v>
      </c>
      <c r="E2611" s="34" t="s">
        <v>45614</v>
      </c>
      <c r="F2611" s="34" t="s">
        <v>45615</v>
      </c>
      <c r="G2611" s="34" t="s">
        <v>45616</v>
      </c>
      <c r="H2611" s="34" t="s">
        <v>45617</v>
      </c>
      <c r="I2611" s="34" t="s">
        <v>45617</v>
      </c>
      <c r="J2611" s="34" t="s">
        <v>45618</v>
      </c>
      <c r="K2611" s="34" t="s">
        <v>45619</v>
      </c>
      <c r="L2611" s="34" t="s">
        <v>45619</v>
      </c>
      <c r="M2611" s="34" t="s">
        <v>45620</v>
      </c>
      <c r="N2611" s="34" t="s">
        <v>45621</v>
      </c>
      <c r="O2611" s="34" t="s">
        <v>45622</v>
      </c>
      <c r="P2611" s="92" t="s">
        <v>45616</v>
      </c>
    </row>
    <row r="2612" spans="1:16">
      <c r="A2612" s="34" t="s">
        <v>45623</v>
      </c>
      <c r="B2612" s="34" t="s">
        <v>45624</v>
      </c>
      <c r="C2612" s="34" t="s">
        <v>45623</v>
      </c>
      <c r="D2612" s="34" t="s">
        <v>45623</v>
      </c>
      <c r="E2612" s="34" t="s">
        <v>45623</v>
      </c>
      <c r="F2612" s="34" t="s">
        <v>45625</v>
      </c>
      <c r="G2612" s="34" t="s">
        <v>45626</v>
      </c>
      <c r="H2612" s="34" t="s">
        <v>45623</v>
      </c>
      <c r="I2612" s="34" t="s">
        <v>45623</v>
      </c>
      <c r="J2612" s="34" t="s">
        <v>45623</v>
      </c>
      <c r="K2612" s="34" t="s">
        <v>45623</v>
      </c>
      <c r="L2612" s="34" t="s">
        <v>45623</v>
      </c>
      <c r="M2612" s="34" t="s">
        <v>45626</v>
      </c>
      <c r="N2612" s="34" t="s">
        <v>45623</v>
      </c>
      <c r="O2612" s="34" t="s">
        <v>45623</v>
      </c>
      <c r="P2612" s="92" t="s">
        <v>45626</v>
      </c>
    </row>
    <row r="2613" spans="1:16">
      <c r="A2613" s="34" t="s">
        <v>45627</v>
      </c>
      <c r="B2613" s="34" t="s">
        <v>45628</v>
      </c>
      <c r="C2613" s="34" t="s">
        <v>45627</v>
      </c>
      <c r="D2613" s="34" t="s">
        <v>45627</v>
      </c>
      <c r="E2613" s="34" t="s">
        <v>45627</v>
      </c>
      <c r="F2613" s="34" t="s">
        <v>45629</v>
      </c>
      <c r="G2613" s="34" t="s">
        <v>45627</v>
      </c>
      <c r="H2613" s="34" t="s">
        <v>45627</v>
      </c>
      <c r="I2613" s="34" t="s">
        <v>45627</v>
      </c>
      <c r="J2613" s="34" t="s">
        <v>45627</v>
      </c>
      <c r="K2613" s="34" t="s">
        <v>45627</v>
      </c>
      <c r="L2613" s="34" t="s">
        <v>45627</v>
      </c>
      <c r="M2613" s="34" t="s">
        <v>45627</v>
      </c>
      <c r="N2613" s="34" t="s">
        <v>45627</v>
      </c>
      <c r="O2613" s="34" t="s">
        <v>45627</v>
      </c>
      <c r="P2613" s="92" t="s">
        <v>45627</v>
      </c>
    </row>
    <row r="2614" spans="1:16">
      <c r="A2614" s="34" t="s">
        <v>45630</v>
      </c>
      <c r="B2614" s="34" t="s">
        <v>45631</v>
      </c>
      <c r="C2614" s="34" t="s">
        <v>45630</v>
      </c>
      <c r="D2614" s="34" t="s">
        <v>45630</v>
      </c>
      <c r="E2614" s="34" t="s">
        <v>45630</v>
      </c>
      <c r="F2614" s="34" t="s">
        <v>45632</v>
      </c>
      <c r="G2614" s="34" t="s">
        <v>45633</v>
      </c>
      <c r="H2614" s="34" t="s">
        <v>45634</v>
      </c>
      <c r="I2614" s="34" t="s">
        <v>45634</v>
      </c>
      <c r="J2614" s="34" t="s">
        <v>45630</v>
      </c>
      <c r="K2614" s="34" t="s">
        <v>45630</v>
      </c>
      <c r="L2614" s="34" t="s">
        <v>45630</v>
      </c>
      <c r="M2614" s="34" t="s">
        <v>45630</v>
      </c>
      <c r="N2614" s="34" t="s">
        <v>45630</v>
      </c>
      <c r="O2614" s="34" t="s">
        <v>45630</v>
      </c>
      <c r="P2614" s="92" t="s">
        <v>45633</v>
      </c>
    </row>
    <row r="2615" spans="1:16">
      <c r="A2615" s="34" t="s">
        <v>45635</v>
      </c>
      <c r="B2615" s="34" t="s">
        <v>45636</v>
      </c>
      <c r="C2615" s="34" t="s">
        <v>45635</v>
      </c>
      <c r="D2615" s="34" t="s">
        <v>45635</v>
      </c>
      <c r="E2615" s="34" t="s">
        <v>45635</v>
      </c>
      <c r="F2615" s="34" t="s">
        <v>45637</v>
      </c>
      <c r="G2615" s="34" t="s">
        <v>45635</v>
      </c>
      <c r="H2615" s="34" t="s">
        <v>45638</v>
      </c>
      <c r="I2615" s="34" t="s">
        <v>45638</v>
      </c>
      <c r="J2615" s="34" t="s">
        <v>45638</v>
      </c>
      <c r="K2615" s="34" t="s">
        <v>45639</v>
      </c>
      <c r="L2615" s="34" t="s">
        <v>45639</v>
      </c>
      <c r="M2615" s="34" t="s">
        <v>45635</v>
      </c>
      <c r="N2615" s="34" t="s">
        <v>45635</v>
      </c>
      <c r="O2615" s="34" t="s">
        <v>45635</v>
      </c>
      <c r="P2615" s="92" t="s">
        <v>45635</v>
      </c>
    </row>
    <row r="2616" spans="1:16">
      <c r="A2616" s="34" t="s">
        <v>45640</v>
      </c>
      <c r="B2616" s="34" t="s">
        <v>45641</v>
      </c>
      <c r="C2616" s="34" t="s">
        <v>45640</v>
      </c>
      <c r="D2616" s="34" t="s">
        <v>45640</v>
      </c>
      <c r="E2616" s="34" t="s">
        <v>45640</v>
      </c>
      <c r="F2616" s="34" t="s">
        <v>45642</v>
      </c>
      <c r="G2616" s="34" t="s">
        <v>45643</v>
      </c>
      <c r="H2616" s="34" t="s">
        <v>45640</v>
      </c>
      <c r="I2616" s="34" t="s">
        <v>45640</v>
      </c>
      <c r="J2616" s="34" t="s">
        <v>45640</v>
      </c>
      <c r="K2616" s="34" t="s">
        <v>45640</v>
      </c>
      <c r="L2616" s="34" t="s">
        <v>45640</v>
      </c>
      <c r="M2616" s="34" t="s">
        <v>45643</v>
      </c>
      <c r="N2616" s="34" t="s">
        <v>45640</v>
      </c>
      <c r="O2616" s="34" t="s">
        <v>45640</v>
      </c>
      <c r="P2616" s="92" t="s">
        <v>45643</v>
      </c>
    </row>
    <row r="2617" spans="1:16">
      <c r="A2617" s="34" t="s">
        <v>45644</v>
      </c>
      <c r="B2617" s="34" t="s">
        <v>45645</v>
      </c>
      <c r="C2617" s="34" t="s">
        <v>45644</v>
      </c>
      <c r="D2617" s="34" t="s">
        <v>45644</v>
      </c>
      <c r="E2617" s="34" t="s">
        <v>45646</v>
      </c>
      <c r="F2617" s="34" t="s">
        <v>45647</v>
      </c>
      <c r="G2617" s="34" t="s">
        <v>45648</v>
      </c>
      <c r="H2617" s="34" t="s">
        <v>45649</v>
      </c>
      <c r="I2617" s="34" t="s">
        <v>45649</v>
      </c>
      <c r="J2617" s="34" t="s">
        <v>45650</v>
      </c>
      <c r="K2617" s="34" t="s">
        <v>45651</v>
      </c>
      <c r="L2617" s="34" t="s">
        <v>45651</v>
      </c>
      <c r="M2617" s="34" t="s">
        <v>45652</v>
      </c>
      <c r="N2617" s="34" t="s">
        <v>45653</v>
      </c>
      <c r="O2617" s="34" t="s">
        <v>45654</v>
      </c>
      <c r="P2617" s="92" t="s">
        <v>45648</v>
      </c>
    </row>
    <row r="2618" spans="1:16">
      <c r="A2618" s="34" t="s">
        <v>23958</v>
      </c>
      <c r="B2618" s="34" t="s">
        <v>45655</v>
      </c>
      <c r="C2618" s="34" t="s">
        <v>23958</v>
      </c>
      <c r="D2618" s="34" t="s">
        <v>23958</v>
      </c>
      <c r="E2618" s="34" t="s">
        <v>45656</v>
      </c>
      <c r="F2618" s="34" t="s">
        <v>45657</v>
      </c>
      <c r="G2618" s="34" t="s">
        <v>45658</v>
      </c>
      <c r="H2618" s="34" t="s">
        <v>45659</v>
      </c>
      <c r="I2618" s="34" t="s">
        <v>45659</v>
      </c>
      <c r="J2618" s="34" t="s">
        <v>45660</v>
      </c>
      <c r="K2618" s="34" t="s">
        <v>45661</v>
      </c>
      <c r="L2618" s="34" t="s">
        <v>45661</v>
      </c>
      <c r="M2618" s="34" t="s">
        <v>45662</v>
      </c>
      <c r="N2618" s="34" t="s">
        <v>45663</v>
      </c>
      <c r="O2618" s="34" t="s">
        <v>45664</v>
      </c>
      <c r="P2618" s="92" t="s">
        <v>45658</v>
      </c>
    </row>
    <row r="2619" spans="1:16" ht="49.5">
      <c r="A2619" s="34" t="s">
        <v>45665</v>
      </c>
      <c r="B2619" s="34" t="s">
        <v>45666</v>
      </c>
      <c r="C2619" s="34" t="s">
        <v>45665</v>
      </c>
      <c r="D2619" s="34" t="s">
        <v>45665</v>
      </c>
      <c r="E2619" s="34" t="s">
        <v>45667</v>
      </c>
      <c r="F2619" s="34" t="s">
        <v>45668</v>
      </c>
      <c r="G2619" s="34" t="s">
        <v>45669</v>
      </c>
      <c r="H2619" s="34" t="s">
        <v>45670</v>
      </c>
      <c r="I2619" s="34" t="s">
        <v>45670</v>
      </c>
      <c r="J2619" s="34" t="s">
        <v>45671</v>
      </c>
      <c r="K2619" s="34" t="s">
        <v>45672</v>
      </c>
      <c r="L2619" s="34" t="s">
        <v>45672</v>
      </c>
      <c r="M2619" s="34" t="s">
        <v>45673</v>
      </c>
      <c r="N2619" s="34" t="s">
        <v>45674</v>
      </c>
      <c r="O2619" s="34" t="s">
        <v>45675</v>
      </c>
      <c r="P2619" s="92" t="s">
        <v>45669</v>
      </c>
    </row>
    <row r="2620" spans="1:16" ht="33">
      <c r="A2620" s="34" t="s">
        <v>45676</v>
      </c>
      <c r="B2620" s="34" t="s">
        <v>45677</v>
      </c>
      <c r="C2620" s="34" t="s">
        <v>45676</v>
      </c>
      <c r="D2620" s="34" t="s">
        <v>45676</v>
      </c>
      <c r="E2620" s="34" t="s">
        <v>45678</v>
      </c>
      <c r="F2620" s="34" t="s">
        <v>45679</v>
      </c>
      <c r="G2620" s="34" t="s">
        <v>45680</v>
      </c>
      <c r="H2620" s="34" t="s">
        <v>45681</v>
      </c>
      <c r="I2620" s="34" t="s">
        <v>45681</v>
      </c>
      <c r="J2620" s="34" t="s">
        <v>45682</v>
      </c>
      <c r="K2620" s="34" t="s">
        <v>45683</v>
      </c>
      <c r="L2620" s="34" t="s">
        <v>45683</v>
      </c>
      <c r="M2620" s="34" t="s">
        <v>45684</v>
      </c>
      <c r="N2620" s="34" t="s">
        <v>45684</v>
      </c>
      <c r="O2620" s="34" t="s">
        <v>45685</v>
      </c>
      <c r="P2620" s="92" t="s">
        <v>45680</v>
      </c>
    </row>
    <row r="2621" spans="1:16" ht="33">
      <c r="A2621" s="34" t="s">
        <v>45686</v>
      </c>
      <c r="B2621" s="34" t="s">
        <v>45687</v>
      </c>
      <c r="C2621" s="34" t="s">
        <v>45686</v>
      </c>
      <c r="D2621" s="34" t="s">
        <v>45686</v>
      </c>
      <c r="E2621" s="34" t="s">
        <v>45688</v>
      </c>
      <c r="F2621" s="34" t="s">
        <v>45689</v>
      </c>
      <c r="G2621" s="34" t="s">
        <v>45690</v>
      </c>
      <c r="H2621" s="34" t="s">
        <v>45691</v>
      </c>
      <c r="I2621" s="34" t="s">
        <v>45691</v>
      </c>
      <c r="J2621" s="34" t="s">
        <v>45692</v>
      </c>
      <c r="K2621" s="34" t="s">
        <v>45693</v>
      </c>
      <c r="L2621" s="34" t="s">
        <v>45693</v>
      </c>
      <c r="M2621" s="34" t="s">
        <v>45694</v>
      </c>
      <c r="N2621" s="34" t="s">
        <v>45695</v>
      </c>
      <c r="O2621" s="34" t="s">
        <v>45696</v>
      </c>
      <c r="P2621" s="92" t="s">
        <v>45690</v>
      </c>
    </row>
    <row r="2622" spans="1:16" ht="33">
      <c r="A2622" s="34" t="s">
        <v>45697</v>
      </c>
      <c r="B2622" s="34" t="s">
        <v>45698</v>
      </c>
      <c r="C2622" s="34" t="s">
        <v>45697</v>
      </c>
      <c r="D2622" s="34" t="s">
        <v>45697</v>
      </c>
      <c r="E2622" s="34" t="s">
        <v>45699</v>
      </c>
      <c r="F2622" s="34" t="s">
        <v>45700</v>
      </c>
      <c r="G2622" s="34" t="s">
        <v>45701</v>
      </c>
      <c r="H2622" s="34" t="s">
        <v>45702</v>
      </c>
      <c r="I2622" s="34" t="s">
        <v>45702</v>
      </c>
      <c r="J2622" s="34" t="s">
        <v>45703</v>
      </c>
      <c r="K2622" s="34" t="s">
        <v>45704</v>
      </c>
      <c r="L2622" s="34" t="s">
        <v>45704</v>
      </c>
      <c r="M2622" s="34" t="s">
        <v>45705</v>
      </c>
      <c r="N2622" s="34" t="s">
        <v>45705</v>
      </c>
      <c r="O2622" s="34" t="s">
        <v>45706</v>
      </c>
      <c r="P2622" s="92" t="s">
        <v>45701</v>
      </c>
    </row>
    <row r="2623" spans="1:16">
      <c r="A2623" s="34" t="s">
        <v>45707</v>
      </c>
      <c r="B2623" s="34" t="s">
        <v>45708</v>
      </c>
      <c r="C2623" s="34" t="s">
        <v>45707</v>
      </c>
      <c r="D2623" s="34" t="s">
        <v>45707</v>
      </c>
      <c r="E2623" s="34" t="s">
        <v>45709</v>
      </c>
      <c r="F2623" s="34" t="s">
        <v>45710</v>
      </c>
      <c r="G2623" s="34" t="s">
        <v>45711</v>
      </c>
      <c r="H2623" s="34" t="s">
        <v>45712</v>
      </c>
      <c r="I2623" s="34" t="s">
        <v>45712</v>
      </c>
      <c r="J2623" s="34" t="s">
        <v>45713</v>
      </c>
      <c r="K2623" s="34" t="s">
        <v>45714</v>
      </c>
      <c r="L2623" s="34" t="s">
        <v>45714</v>
      </c>
      <c r="M2623" s="34" t="s">
        <v>45715</v>
      </c>
      <c r="N2623" s="34" t="s">
        <v>45716</v>
      </c>
      <c r="O2623" s="34" t="s">
        <v>45717</v>
      </c>
      <c r="P2623" s="92" t="s">
        <v>45711</v>
      </c>
    </row>
    <row r="2624" spans="1:16">
      <c r="A2624" s="34" t="s">
        <v>45718</v>
      </c>
      <c r="B2624" s="34" t="s">
        <v>45719</v>
      </c>
      <c r="C2624" s="34" t="s">
        <v>45718</v>
      </c>
      <c r="D2624" s="34" t="s">
        <v>45718</v>
      </c>
      <c r="E2624" s="34" t="s">
        <v>45720</v>
      </c>
      <c r="F2624" s="34" t="s">
        <v>45721</v>
      </c>
      <c r="G2624" s="34" t="s">
        <v>45722</v>
      </c>
      <c r="H2624" s="34" t="s">
        <v>45723</v>
      </c>
      <c r="I2624" s="34" t="s">
        <v>45723</v>
      </c>
      <c r="J2624" s="34" t="s">
        <v>45724</v>
      </c>
      <c r="K2624" s="34" t="s">
        <v>45725</v>
      </c>
      <c r="L2624" s="34" t="s">
        <v>45725</v>
      </c>
      <c r="M2624" s="34" t="s">
        <v>45726</v>
      </c>
      <c r="N2624" s="34" t="s">
        <v>45726</v>
      </c>
      <c r="O2624" s="34" t="s">
        <v>45727</v>
      </c>
      <c r="P2624" s="92" t="s">
        <v>45722</v>
      </c>
    </row>
    <row r="2625" spans="1:16">
      <c r="A2625" s="34" t="s">
        <v>45728</v>
      </c>
      <c r="B2625" s="34" t="s">
        <v>45729</v>
      </c>
      <c r="C2625" s="34" t="s">
        <v>45728</v>
      </c>
      <c r="D2625" s="34" t="s">
        <v>45728</v>
      </c>
      <c r="E2625" s="34" t="s">
        <v>45730</v>
      </c>
      <c r="F2625" s="34" t="s">
        <v>45731</v>
      </c>
      <c r="G2625" s="34" t="s">
        <v>45732</v>
      </c>
      <c r="H2625" s="34" t="s">
        <v>45733</v>
      </c>
      <c r="I2625" s="34" t="s">
        <v>45733</v>
      </c>
      <c r="J2625" s="34" t="s">
        <v>45734</v>
      </c>
      <c r="K2625" s="34" t="s">
        <v>45735</v>
      </c>
      <c r="L2625" s="34" t="s">
        <v>45735</v>
      </c>
      <c r="M2625" s="34" t="s">
        <v>45736</v>
      </c>
      <c r="N2625" s="34" t="s">
        <v>45736</v>
      </c>
      <c r="O2625" s="34" t="s">
        <v>45737</v>
      </c>
      <c r="P2625" s="92" t="s">
        <v>45732</v>
      </c>
    </row>
    <row r="2626" spans="1:16">
      <c r="A2626" s="34" t="s">
        <v>45738</v>
      </c>
      <c r="B2626" s="34" t="s">
        <v>45739</v>
      </c>
      <c r="C2626" s="34" t="s">
        <v>45738</v>
      </c>
      <c r="D2626" s="34" t="s">
        <v>45738</v>
      </c>
      <c r="E2626" s="34" t="s">
        <v>45740</v>
      </c>
      <c r="F2626" s="34" t="s">
        <v>45741</v>
      </c>
      <c r="G2626" s="34" t="s">
        <v>45742</v>
      </c>
      <c r="H2626" s="34" t="s">
        <v>45743</v>
      </c>
      <c r="I2626" s="34" t="s">
        <v>45743</v>
      </c>
      <c r="J2626" s="34" t="s">
        <v>45744</v>
      </c>
      <c r="K2626" s="34" t="s">
        <v>45745</v>
      </c>
      <c r="L2626" s="34" t="s">
        <v>45745</v>
      </c>
      <c r="M2626" s="34" t="s">
        <v>45746</v>
      </c>
      <c r="N2626" s="34" t="s">
        <v>45746</v>
      </c>
      <c r="O2626" s="34" t="s">
        <v>45747</v>
      </c>
      <c r="P2626" s="92" t="s">
        <v>45742</v>
      </c>
    </row>
    <row r="2627" spans="1:16">
      <c r="A2627" s="34" t="s">
        <v>45748</v>
      </c>
      <c r="B2627" s="34" t="s">
        <v>45749</v>
      </c>
      <c r="C2627" s="34" t="s">
        <v>45748</v>
      </c>
      <c r="D2627" s="34" t="s">
        <v>45748</v>
      </c>
      <c r="E2627" s="34" t="s">
        <v>45750</v>
      </c>
      <c r="F2627" s="34" t="s">
        <v>45751</v>
      </c>
      <c r="G2627" s="34" t="s">
        <v>45752</v>
      </c>
      <c r="H2627" s="34" t="s">
        <v>45753</v>
      </c>
      <c r="I2627" s="34" t="s">
        <v>45753</v>
      </c>
      <c r="J2627" s="34" t="s">
        <v>45754</v>
      </c>
      <c r="K2627" s="34" t="s">
        <v>45755</v>
      </c>
      <c r="L2627" s="34" t="s">
        <v>45755</v>
      </c>
      <c r="M2627" s="34" t="s">
        <v>45756</v>
      </c>
      <c r="N2627" s="34" t="s">
        <v>45757</v>
      </c>
      <c r="O2627" s="34" t="s">
        <v>45758</v>
      </c>
      <c r="P2627" s="92" t="s">
        <v>45752</v>
      </c>
    </row>
    <row r="2628" spans="1:16">
      <c r="A2628" s="34" t="s">
        <v>45759</v>
      </c>
      <c r="B2628" s="34" t="s">
        <v>45760</v>
      </c>
      <c r="C2628" s="34" t="s">
        <v>45759</v>
      </c>
      <c r="D2628" s="34" t="s">
        <v>45759</v>
      </c>
      <c r="E2628" s="34" t="s">
        <v>45761</v>
      </c>
      <c r="F2628" s="34" t="s">
        <v>45762</v>
      </c>
      <c r="G2628" s="34" t="s">
        <v>45763</v>
      </c>
      <c r="H2628" s="34" t="s">
        <v>45764</v>
      </c>
      <c r="I2628" s="34" t="s">
        <v>45764</v>
      </c>
      <c r="J2628" s="34" t="s">
        <v>45761</v>
      </c>
      <c r="K2628" s="34" t="s">
        <v>45765</v>
      </c>
      <c r="L2628" s="34" t="s">
        <v>45765</v>
      </c>
      <c r="M2628" s="34" t="s">
        <v>45766</v>
      </c>
      <c r="N2628" s="34" t="s">
        <v>45766</v>
      </c>
      <c r="O2628" s="34" t="s">
        <v>45767</v>
      </c>
      <c r="P2628" s="92" t="s">
        <v>45763</v>
      </c>
    </row>
    <row r="2629" spans="1:16">
      <c r="A2629" s="34" t="s">
        <v>45768</v>
      </c>
      <c r="B2629" s="34" t="s">
        <v>45769</v>
      </c>
      <c r="C2629" s="34" t="s">
        <v>45768</v>
      </c>
      <c r="D2629" s="34" t="s">
        <v>45768</v>
      </c>
      <c r="E2629" s="34" t="s">
        <v>45770</v>
      </c>
      <c r="F2629" s="34" t="s">
        <v>45771</v>
      </c>
      <c r="G2629" s="34" t="s">
        <v>45772</v>
      </c>
      <c r="H2629" s="34" t="s">
        <v>45773</v>
      </c>
      <c r="I2629" s="34" t="s">
        <v>45773</v>
      </c>
      <c r="J2629" s="34" t="s">
        <v>45774</v>
      </c>
      <c r="K2629" s="34" t="s">
        <v>45775</v>
      </c>
      <c r="L2629" s="34" t="s">
        <v>45775</v>
      </c>
      <c r="M2629" s="34" t="s">
        <v>45776</v>
      </c>
      <c r="N2629" s="34" t="s">
        <v>45776</v>
      </c>
      <c r="O2629" s="34" t="s">
        <v>45777</v>
      </c>
      <c r="P2629" s="92" t="s">
        <v>45772</v>
      </c>
    </row>
    <row r="2630" spans="1:16">
      <c r="A2630" s="34" t="s">
        <v>45778</v>
      </c>
      <c r="B2630" s="34" t="s">
        <v>45779</v>
      </c>
      <c r="C2630" s="34" t="s">
        <v>45778</v>
      </c>
      <c r="D2630" s="34" t="s">
        <v>45778</v>
      </c>
      <c r="E2630" s="34" t="s">
        <v>45780</v>
      </c>
      <c r="F2630" s="34" t="s">
        <v>45781</v>
      </c>
      <c r="G2630" s="34" t="s">
        <v>45782</v>
      </c>
      <c r="H2630" s="34" t="s">
        <v>45783</v>
      </c>
      <c r="I2630" s="34" t="s">
        <v>45783</v>
      </c>
      <c r="J2630" s="34" t="s">
        <v>45784</v>
      </c>
      <c r="K2630" s="34" t="s">
        <v>45785</v>
      </c>
      <c r="L2630" s="34" t="s">
        <v>45785</v>
      </c>
      <c r="M2630" s="34" t="s">
        <v>45786</v>
      </c>
      <c r="N2630" s="34" t="s">
        <v>45787</v>
      </c>
      <c r="O2630" s="34" t="s">
        <v>45788</v>
      </c>
      <c r="P2630" s="92" t="s">
        <v>45782</v>
      </c>
    </row>
    <row r="2631" spans="1:16">
      <c r="A2631" s="34" t="s">
        <v>45789</v>
      </c>
      <c r="B2631" s="34" t="s">
        <v>45790</v>
      </c>
      <c r="C2631" s="34" t="s">
        <v>45789</v>
      </c>
      <c r="D2631" s="34" t="s">
        <v>45789</v>
      </c>
      <c r="E2631" s="34" t="s">
        <v>45791</v>
      </c>
      <c r="F2631" s="34" t="s">
        <v>45792</v>
      </c>
      <c r="G2631" s="34" t="s">
        <v>45793</v>
      </c>
      <c r="H2631" s="34" t="s">
        <v>45794</v>
      </c>
      <c r="I2631" s="34" t="s">
        <v>45794</v>
      </c>
      <c r="J2631" s="34" t="s">
        <v>45795</v>
      </c>
      <c r="K2631" s="34" t="s">
        <v>45796</v>
      </c>
      <c r="L2631" s="34" t="s">
        <v>45796</v>
      </c>
      <c r="M2631" s="34" t="s">
        <v>45797</v>
      </c>
      <c r="N2631" s="34" t="s">
        <v>45798</v>
      </c>
      <c r="O2631" s="34" t="s">
        <v>45799</v>
      </c>
      <c r="P2631" s="92" t="s">
        <v>45793</v>
      </c>
    </row>
    <row r="2632" spans="1:16">
      <c r="A2632" s="34" t="s">
        <v>45800</v>
      </c>
      <c r="B2632" s="34" t="s">
        <v>45801</v>
      </c>
      <c r="C2632" s="34" t="s">
        <v>45802</v>
      </c>
      <c r="D2632" s="34" t="s">
        <v>45802</v>
      </c>
      <c r="E2632" s="34" t="s">
        <v>45803</v>
      </c>
      <c r="F2632" s="34" t="s">
        <v>45804</v>
      </c>
      <c r="G2632" s="34" t="s">
        <v>45805</v>
      </c>
      <c r="H2632" s="34" t="s">
        <v>45806</v>
      </c>
      <c r="I2632" s="34" t="s">
        <v>45806</v>
      </c>
      <c r="J2632" s="34" t="s">
        <v>45807</v>
      </c>
      <c r="K2632" s="34" t="s">
        <v>45808</v>
      </c>
      <c r="L2632" s="34" t="s">
        <v>45808</v>
      </c>
      <c r="M2632" s="34" t="s">
        <v>45809</v>
      </c>
      <c r="N2632" s="34" t="s">
        <v>45809</v>
      </c>
      <c r="O2632" s="34" t="s">
        <v>45810</v>
      </c>
      <c r="P2632" s="92" t="s">
        <v>45805</v>
      </c>
    </row>
    <row r="2633" spans="1:16" ht="49.5">
      <c r="A2633" s="34" t="s">
        <v>45811</v>
      </c>
      <c r="B2633" s="34" t="s">
        <v>45812</v>
      </c>
      <c r="C2633" s="34" t="s">
        <v>45811</v>
      </c>
      <c r="D2633" s="34" t="s">
        <v>45813</v>
      </c>
      <c r="E2633" s="34" t="s">
        <v>45814</v>
      </c>
      <c r="F2633" s="34" t="s">
        <v>45815</v>
      </c>
      <c r="G2633" s="34" t="s">
        <v>45816</v>
      </c>
      <c r="H2633" s="34" t="s">
        <v>45817</v>
      </c>
      <c r="I2633" s="34" t="s">
        <v>45817</v>
      </c>
      <c r="J2633" s="34" t="s">
        <v>45818</v>
      </c>
      <c r="K2633" s="34" t="s">
        <v>45819</v>
      </c>
      <c r="L2633" s="34" t="s">
        <v>45819</v>
      </c>
      <c r="M2633" s="34" t="s">
        <v>45820</v>
      </c>
      <c r="N2633" s="34" t="s">
        <v>45821</v>
      </c>
      <c r="O2633" s="34" t="s">
        <v>45822</v>
      </c>
      <c r="P2633" s="92" t="s">
        <v>45816</v>
      </c>
    </row>
    <row r="2634" spans="1:16" ht="49.5">
      <c r="A2634" s="34" t="s">
        <v>45823</v>
      </c>
      <c r="B2634" s="34" t="s">
        <v>45824</v>
      </c>
      <c r="C2634" s="34" t="s">
        <v>45823</v>
      </c>
      <c r="D2634" s="34" t="s">
        <v>45825</v>
      </c>
      <c r="E2634" s="34" t="s">
        <v>45826</v>
      </c>
      <c r="F2634" s="34" t="s">
        <v>45827</v>
      </c>
      <c r="G2634" s="34" t="s">
        <v>45828</v>
      </c>
      <c r="H2634" s="34" t="s">
        <v>45829</v>
      </c>
      <c r="I2634" s="34" t="s">
        <v>45829</v>
      </c>
      <c r="J2634" s="34" t="s">
        <v>45830</v>
      </c>
      <c r="K2634" s="34" t="s">
        <v>45831</v>
      </c>
      <c r="L2634" s="34" t="s">
        <v>45831</v>
      </c>
      <c r="M2634" s="34" t="s">
        <v>45832</v>
      </c>
      <c r="N2634" s="34" t="s">
        <v>45833</v>
      </c>
      <c r="O2634" s="34" t="s">
        <v>45834</v>
      </c>
      <c r="P2634" s="92" t="s">
        <v>45828</v>
      </c>
    </row>
    <row r="2635" spans="1:16" ht="33">
      <c r="A2635" s="34" t="s">
        <v>45835</v>
      </c>
      <c r="B2635" s="34" t="s">
        <v>45836</v>
      </c>
      <c r="C2635" s="34" t="s">
        <v>45835</v>
      </c>
      <c r="D2635" s="34" t="s">
        <v>45837</v>
      </c>
      <c r="E2635" s="34" t="s">
        <v>45838</v>
      </c>
      <c r="F2635" s="34" t="s">
        <v>45839</v>
      </c>
      <c r="G2635" s="34" t="s">
        <v>45840</v>
      </c>
      <c r="H2635" s="34" t="s">
        <v>45841</v>
      </c>
      <c r="I2635" s="34" t="s">
        <v>45841</v>
      </c>
      <c r="J2635" s="34" t="s">
        <v>45842</v>
      </c>
      <c r="K2635" s="34" t="s">
        <v>45843</v>
      </c>
      <c r="L2635" s="34" t="s">
        <v>45843</v>
      </c>
      <c r="M2635" s="34" t="s">
        <v>45844</v>
      </c>
      <c r="N2635" s="34" t="s">
        <v>45844</v>
      </c>
      <c r="O2635" s="34" t="s">
        <v>45845</v>
      </c>
      <c r="P2635" s="92" t="s">
        <v>45840</v>
      </c>
    </row>
    <row r="2636" spans="1:16" ht="33">
      <c r="A2636" s="34" t="s">
        <v>45846</v>
      </c>
      <c r="B2636" s="34" t="s">
        <v>45847</v>
      </c>
      <c r="C2636" s="34" t="s">
        <v>45846</v>
      </c>
      <c r="D2636" s="34" t="s">
        <v>45848</v>
      </c>
      <c r="E2636" s="34" t="s">
        <v>45849</v>
      </c>
      <c r="F2636" s="34" t="s">
        <v>45850</v>
      </c>
      <c r="G2636" s="34" t="s">
        <v>45851</v>
      </c>
      <c r="H2636" s="34" t="s">
        <v>45852</v>
      </c>
      <c r="I2636" s="34" t="s">
        <v>45852</v>
      </c>
      <c r="J2636" s="34" t="s">
        <v>45853</v>
      </c>
      <c r="K2636" s="34" t="s">
        <v>45854</v>
      </c>
      <c r="L2636" s="34" t="s">
        <v>45854</v>
      </c>
      <c r="M2636" s="34" t="s">
        <v>45855</v>
      </c>
      <c r="N2636" s="34" t="s">
        <v>45846</v>
      </c>
      <c r="O2636" s="34" t="s">
        <v>45856</v>
      </c>
      <c r="P2636" s="92" t="s">
        <v>45851</v>
      </c>
    </row>
    <row r="2637" spans="1:16" ht="33">
      <c r="A2637" s="34" t="s">
        <v>45857</v>
      </c>
      <c r="B2637" s="34" t="s">
        <v>45858</v>
      </c>
      <c r="C2637" s="34" t="s">
        <v>45857</v>
      </c>
      <c r="D2637" s="34" t="s">
        <v>45859</v>
      </c>
      <c r="E2637" s="34" t="s">
        <v>45860</v>
      </c>
      <c r="F2637" s="34" t="s">
        <v>45861</v>
      </c>
      <c r="G2637" s="34" t="s">
        <v>45862</v>
      </c>
      <c r="H2637" s="34" t="s">
        <v>45863</v>
      </c>
      <c r="I2637" s="34" t="s">
        <v>45863</v>
      </c>
      <c r="J2637" s="34" t="s">
        <v>45864</v>
      </c>
      <c r="K2637" s="34" t="s">
        <v>45865</v>
      </c>
      <c r="L2637" s="34" t="s">
        <v>45865</v>
      </c>
      <c r="M2637" s="34" t="s">
        <v>45866</v>
      </c>
      <c r="N2637" s="34" t="s">
        <v>45867</v>
      </c>
      <c r="O2637" s="34" t="s">
        <v>45868</v>
      </c>
      <c r="P2637" s="92" t="s">
        <v>45862</v>
      </c>
    </row>
    <row r="2638" spans="1:16" ht="49.5">
      <c r="A2638" s="34" t="s">
        <v>45869</v>
      </c>
      <c r="B2638" s="34" t="s">
        <v>45870</v>
      </c>
      <c r="C2638" s="34" t="s">
        <v>45869</v>
      </c>
      <c r="D2638" s="34" t="s">
        <v>45871</v>
      </c>
      <c r="E2638" s="34" t="s">
        <v>45872</v>
      </c>
      <c r="F2638" s="34" t="s">
        <v>45873</v>
      </c>
      <c r="G2638" s="34" t="s">
        <v>45874</v>
      </c>
      <c r="H2638" s="34" t="s">
        <v>45875</v>
      </c>
      <c r="I2638" s="34" t="s">
        <v>45876</v>
      </c>
      <c r="J2638" s="34" t="s">
        <v>45877</v>
      </c>
      <c r="K2638" s="34" t="s">
        <v>45878</v>
      </c>
      <c r="L2638" s="34" t="s">
        <v>45878</v>
      </c>
      <c r="M2638" s="34" t="s">
        <v>45879</v>
      </c>
      <c r="N2638" s="34" t="s">
        <v>45880</v>
      </c>
      <c r="O2638" s="34" t="s">
        <v>45881</v>
      </c>
      <c r="P2638" s="92" t="s">
        <v>45874</v>
      </c>
    </row>
    <row r="2639" spans="1:16">
      <c r="A2639" s="34" t="s">
        <v>45882</v>
      </c>
      <c r="B2639" s="34" t="s">
        <v>45883</v>
      </c>
      <c r="C2639" s="34" t="s">
        <v>45882</v>
      </c>
      <c r="D2639" s="34" t="s">
        <v>45884</v>
      </c>
      <c r="E2639" s="34" t="s">
        <v>45885</v>
      </c>
      <c r="F2639" s="34" t="s">
        <v>45886</v>
      </c>
      <c r="G2639" s="34" t="s">
        <v>26145</v>
      </c>
      <c r="H2639" s="34" t="s">
        <v>45887</v>
      </c>
      <c r="I2639" s="34" t="s">
        <v>45887</v>
      </c>
      <c r="J2639" s="34" t="s">
        <v>26148</v>
      </c>
      <c r="K2639" s="34" t="s">
        <v>45888</v>
      </c>
      <c r="L2639" s="34" t="s">
        <v>45888</v>
      </c>
      <c r="M2639" s="34" t="s">
        <v>38850</v>
      </c>
      <c r="N2639" s="34" t="s">
        <v>45889</v>
      </c>
      <c r="O2639" s="34" t="s">
        <v>45890</v>
      </c>
      <c r="P2639" s="92" t="s">
        <v>26145</v>
      </c>
    </row>
    <row r="2640" spans="1:16" ht="49.5">
      <c r="A2640" s="34" t="s">
        <v>45891</v>
      </c>
      <c r="B2640" s="34" t="s">
        <v>45892</v>
      </c>
      <c r="C2640" s="34" t="s">
        <v>45891</v>
      </c>
      <c r="D2640" s="34" t="s">
        <v>45891</v>
      </c>
      <c r="E2640" s="34" t="s">
        <v>45893</v>
      </c>
      <c r="F2640" s="34" t="s">
        <v>45894</v>
      </c>
      <c r="G2640" s="34" t="s">
        <v>45895</v>
      </c>
      <c r="H2640" s="34" t="s">
        <v>45896</v>
      </c>
      <c r="I2640" s="34" t="s">
        <v>45896</v>
      </c>
      <c r="J2640" s="34" t="s">
        <v>45897</v>
      </c>
      <c r="K2640" s="34" t="s">
        <v>45898</v>
      </c>
      <c r="L2640" s="34" t="s">
        <v>45898</v>
      </c>
      <c r="M2640" s="34" t="s">
        <v>45899</v>
      </c>
      <c r="N2640" s="34" t="s">
        <v>45900</v>
      </c>
      <c r="O2640" s="34" t="s">
        <v>45901</v>
      </c>
      <c r="P2640" s="92" t="s">
        <v>45895</v>
      </c>
    </row>
    <row r="2641" spans="1:16">
      <c r="A2641" s="34" t="s">
        <v>45902</v>
      </c>
      <c r="B2641" s="34" t="s">
        <v>45903</v>
      </c>
      <c r="C2641" s="34" t="s">
        <v>45902</v>
      </c>
      <c r="D2641" s="34" t="s">
        <v>45902</v>
      </c>
      <c r="E2641" s="34" t="s">
        <v>45904</v>
      </c>
      <c r="F2641" s="34" t="s">
        <v>45905</v>
      </c>
      <c r="G2641" s="34" t="s">
        <v>45906</v>
      </c>
      <c r="H2641" s="34" t="s">
        <v>45907</v>
      </c>
      <c r="I2641" s="34" t="s">
        <v>45907</v>
      </c>
      <c r="J2641" s="34" t="s">
        <v>45908</v>
      </c>
      <c r="K2641" s="34" t="s">
        <v>45909</v>
      </c>
      <c r="L2641" s="34" t="s">
        <v>45909</v>
      </c>
      <c r="M2641" s="34" t="s">
        <v>45910</v>
      </c>
      <c r="N2641" s="34" t="s">
        <v>45911</v>
      </c>
      <c r="O2641" s="34" t="s">
        <v>45912</v>
      </c>
      <c r="P2641" s="92" t="s">
        <v>45906</v>
      </c>
    </row>
    <row r="2642" spans="1:16">
      <c r="A2642" s="34" t="s">
        <v>45913</v>
      </c>
      <c r="B2642" s="34" t="s">
        <v>45914</v>
      </c>
      <c r="C2642" s="34" t="s">
        <v>45913</v>
      </c>
      <c r="D2642" s="34" t="s">
        <v>45913</v>
      </c>
      <c r="E2642" s="34" t="s">
        <v>45915</v>
      </c>
      <c r="F2642" s="34" t="s">
        <v>45916</v>
      </c>
      <c r="G2642" s="34" t="s">
        <v>45917</v>
      </c>
      <c r="H2642" s="34" t="s">
        <v>45918</v>
      </c>
      <c r="I2642" s="34" t="s">
        <v>45918</v>
      </c>
      <c r="J2642" s="34" t="s">
        <v>45919</v>
      </c>
      <c r="K2642" s="34" t="s">
        <v>45920</v>
      </c>
      <c r="L2642" s="34" t="s">
        <v>45920</v>
      </c>
      <c r="M2642" s="34" t="s">
        <v>45921</v>
      </c>
      <c r="N2642" s="34" t="s">
        <v>45922</v>
      </c>
      <c r="O2642" s="34" t="s">
        <v>45923</v>
      </c>
      <c r="P2642" s="92" t="s">
        <v>45917</v>
      </c>
    </row>
    <row r="2643" spans="1:16">
      <c r="A2643" s="34" t="s">
        <v>45924</v>
      </c>
      <c r="B2643" s="34" t="s">
        <v>45925</v>
      </c>
      <c r="C2643" s="34" t="s">
        <v>45924</v>
      </c>
      <c r="D2643" s="34" t="s">
        <v>45924</v>
      </c>
      <c r="E2643" s="34" t="s">
        <v>45926</v>
      </c>
      <c r="F2643" s="34" t="s">
        <v>45927</v>
      </c>
      <c r="G2643" s="34" t="s">
        <v>45928</v>
      </c>
      <c r="H2643" s="34" t="s">
        <v>45929</v>
      </c>
      <c r="I2643" s="34" t="s">
        <v>45929</v>
      </c>
      <c r="J2643" s="34" t="s">
        <v>45930</v>
      </c>
      <c r="K2643" s="34" t="s">
        <v>45931</v>
      </c>
      <c r="L2643" s="34" t="s">
        <v>45931</v>
      </c>
      <c r="M2643" s="34" t="s">
        <v>45932</v>
      </c>
      <c r="N2643" s="34" t="s">
        <v>45933</v>
      </c>
      <c r="O2643" s="34" t="s">
        <v>45934</v>
      </c>
      <c r="P2643" s="92" t="s">
        <v>45928</v>
      </c>
    </row>
    <row r="2644" spans="1:16">
      <c r="A2644" s="34" t="s">
        <v>45935</v>
      </c>
      <c r="B2644" s="34" t="s">
        <v>45936</v>
      </c>
      <c r="C2644" s="34" t="s">
        <v>45935</v>
      </c>
      <c r="D2644" s="34" t="s">
        <v>45935</v>
      </c>
      <c r="E2644" s="34" t="s">
        <v>45937</v>
      </c>
      <c r="F2644" s="34" t="s">
        <v>45938</v>
      </c>
      <c r="G2644" s="34" t="s">
        <v>45939</v>
      </c>
      <c r="H2644" s="34" t="s">
        <v>45940</v>
      </c>
      <c r="I2644" s="34" t="s">
        <v>45940</v>
      </c>
      <c r="J2644" s="34" t="s">
        <v>45941</v>
      </c>
      <c r="K2644" s="34" t="s">
        <v>45942</v>
      </c>
      <c r="L2644" s="34" t="s">
        <v>45942</v>
      </c>
      <c r="M2644" s="34" t="s">
        <v>45943</v>
      </c>
      <c r="N2644" s="34" t="s">
        <v>45943</v>
      </c>
      <c r="O2644" s="34" t="s">
        <v>45944</v>
      </c>
      <c r="P2644" s="92" t="s">
        <v>45939</v>
      </c>
    </row>
    <row r="2645" spans="1:16" ht="33">
      <c r="A2645" s="34" t="s">
        <v>45945</v>
      </c>
      <c r="B2645" s="34" t="s">
        <v>45946</v>
      </c>
      <c r="C2645" s="34" t="s">
        <v>45945</v>
      </c>
      <c r="D2645" s="34" t="s">
        <v>45945</v>
      </c>
      <c r="E2645" s="34" t="s">
        <v>45947</v>
      </c>
      <c r="F2645" s="34" t="s">
        <v>45948</v>
      </c>
      <c r="G2645" s="34" t="s">
        <v>45949</v>
      </c>
      <c r="H2645" s="34" t="s">
        <v>45950</v>
      </c>
      <c r="I2645" s="34" t="s">
        <v>45950</v>
      </c>
      <c r="J2645" s="34" t="s">
        <v>45951</v>
      </c>
      <c r="K2645" s="34" t="s">
        <v>45952</v>
      </c>
      <c r="L2645" s="34" t="s">
        <v>45952</v>
      </c>
      <c r="M2645" s="34" t="s">
        <v>45953</v>
      </c>
      <c r="N2645" s="34" t="s">
        <v>45953</v>
      </c>
      <c r="O2645" s="34" t="s">
        <v>45954</v>
      </c>
      <c r="P2645" s="92" t="s">
        <v>45949</v>
      </c>
    </row>
    <row r="2646" spans="1:16">
      <c r="A2646" s="34" t="s">
        <v>45955</v>
      </c>
      <c r="B2646" s="34" t="s">
        <v>45956</v>
      </c>
      <c r="C2646" s="34" t="s">
        <v>45955</v>
      </c>
      <c r="D2646" s="34" t="s">
        <v>45955</v>
      </c>
      <c r="E2646" s="34" t="s">
        <v>45957</v>
      </c>
      <c r="F2646" s="34" t="s">
        <v>45958</v>
      </c>
      <c r="G2646" s="34" t="s">
        <v>45959</v>
      </c>
      <c r="H2646" s="34" t="s">
        <v>45960</v>
      </c>
      <c r="I2646" s="34" t="s">
        <v>45960</v>
      </c>
      <c r="J2646" s="34" t="s">
        <v>45961</v>
      </c>
      <c r="K2646" s="34" t="s">
        <v>45962</v>
      </c>
      <c r="L2646" s="34" t="s">
        <v>45962</v>
      </c>
      <c r="M2646" s="34" t="s">
        <v>45963</v>
      </c>
      <c r="N2646" s="34" t="s">
        <v>45964</v>
      </c>
      <c r="O2646" s="34" t="s">
        <v>45965</v>
      </c>
      <c r="P2646" s="92" t="s">
        <v>45959</v>
      </c>
    </row>
    <row r="2647" spans="1:16">
      <c r="A2647" s="34" t="s">
        <v>45966</v>
      </c>
      <c r="B2647" s="34" t="s">
        <v>45967</v>
      </c>
      <c r="C2647" s="34" t="s">
        <v>45966</v>
      </c>
      <c r="D2647" s="34" t="s">
        <v>45966</v>
      </c>
      <c r="E2647" s="34" t="s">
        <v>45968</v>
      </c>
      <c r="F2647" s="34" t="s">
        <v>45969</v>
      </c>
      <c r="G2647" s="34" t="s">
        <v>45970</v>
      </c>
      <c r="H2647" s="34" t="s">
        <v>45971</v>
      </c>
      <c r="I2647" s="34" t="s">
        <v>45971</v>
      </c>
      <c r="J2647" s="34" t="s">
        <v>45972</v>
      </c>
      <c r="K2647" s="34" t="s">
        <v>45973</v>
      </c>
      <c r="L2647" s="34" t="s">
        <v>45973</v>
      </c>
      <c r="M2647" s="34" t="s">
        <v>45974</v>
      </c>
      <c r="N2647" s="34" t="s">
        <v>45975</v>
      </c>
      <c r="O2647" s="34" t="s">
        <v>45976</v>
      </c>
      <c r="P2647" s="92" t="s">
        <v>45970</v>
      </c>
    </row>
    <row r="2648" spans="1:16">
      <c r="A2648" s="34" t="s">
        <v>45977</v>
      </c>
      <c r="B2648" s="34" t="s">
        <v>45978</v>
      </c>
      <c r="C2648" s="34" t="s">
        <v>45977</v>
      </c>
      <c r="D2648" s="34" t="s">
        <v>45977</v>
      </c>
      <c r="E2648" s="34" t="s">
        <v>45979</v>
      </c>
      <c r="F2648" s="34" t="s">
        <v>45980</v>
      </c>
      <c r="G2648" s="34" t="s">
        <v>45981</v>
      </c>
      <c r="H2648" s="34" t="s">
        <v>45982</v>
      </c>
      <c r="I2648" s="34" t="s">
        <v>45982</v>
      </c>
      <c r="J2648" s="34" t="s">
        <v>45983</v>
      </c>
      <c r="K2648" s="34" t="s">
        <v>45984</v>
      </c>
      <c r="L2648" s="34" t="s">
        <v>45984</v>
      </c>
      <c r="M2648" s="34" t="s">
        <v>45985</v>
      </c>
      <c r="N2648" s="34" t="s">
        <v>45985</v>
      </c>
      <c r="O2648" s="34" t="s">
        <v>45986</v>
      </c>
      <c r="P2648" s="92" t="s">
        <v>45981</v>
      </c>
    </row>
    <row r="2649" spans="1:16" ht="33">
      <c r="A2649" s="34" t="s">
        <v>45987</v>
      </c>
      <c r="B2649" s="34" t="s">
        <v>45988</v>
      </c>
      <c r="C2649" s="34" t="s">
        <v>45987</v>
      </c>
      <c r="D2649" s="34" t="s">
        <v>45987</v>
      </c>
      <c r="E2649" s="34" t="s">
        <v>45989</v>
      </c>
      <c r="F2649" s="34" t="s">
        <v>45990</v>
      </c>
      <c r="G2649" s="34" t="s">
        <v>45991</v>
      </c>
      <c r="H2649" s="34" t="s">
        <v>45992</v>
      </c>
      <c r="I2649" s="34" t="s">
        <v>45992</v>
      </c>
      <c r="J2649" s="34" t="s">
        <v>45993</v>
      </c>
      <c r="K2649" s="34" t="s">
        <v>45994</v>
      </c>
      <c r="L2649" s="34" t="s">
        <v>45994</v>
      </c>
      <c r="M2649" s="34" t="s">
        <v>45995</v>
      </c>
      <c r="N2649" s="34" t="s">
        <v>45996</v>
      </c>
      <c r="O2649" s="34" t="s">
        <v>45997</v>
      </c>
      <c r="P2649" s="92" t="s">
        <v>45991</v>
      </c>
    </row>
    <row r="2650" spans="1:16" ht="66">
      <c r="A2650" s="34" t="s">
        <v>45998</v>
      </c>
      <c r="B2650" s="34" t="s">
        <v>45999</v>
      </c>
      <c r="C2650" s="34" t="s">
        <v>45998</v>
      </c>
      <c r="D2650" s="34" t="s">
        <v>46000</v>
      </c>
      <c r="E2650" s="34" t="s">
        <v>46001</v>
      </c>
      <c r="F2650" s="34" t="s">
        <v>46002</v>
      </c>
      <c r="G2650" s="34" t="s">
        <v>46003</v>
      </c>
      <c r="H2650" s="34" t="s">
        <v>46004</v>
      </c>
      <c r="I2650" s="34" t="s">
        <v>46004</v>
      </c>
      <c r="J2650" s="34" t="s">
        <v>46005</v>
      </c>
      <c r="K2650" s="34" t="s">
        <v>46006</v>
      </c>
      <c r="L2650" s="34" t="s">
        <v>46006</v>
      </c>
      <c r="M2650" s="34" t="s">
        <v>46007</v>
      </c>
      <c r="N2650" s="34" t="s">
        <v>46008</v>
      </c>
      <c r="O2650" s="34" t="s">
        <v>46009</v>
      </c>
      <c r="P2650" s="92" t="s">
        <v>46003</v>
      </c>
    </row>
    <row r="2651" spans="1:16">
      <c r="A2651" s="34" t="s">
        <v>46010</v>
      </c>
      <c r="B2651" s="34" t="s">
        <v>46011</v>
      </c>
      <c r="C2651" s="34" t="s">
        <v>46010</v>
      </c>
      <c r="D2651" s="34" t="s">
        <v>46010</v>
      </c>
      <c r="E2651" s="34" t="s">
        <v>46012</v>
      </c>
      <c r="F2651" s="34" t="s">
        <v>46013</v>
      </c>
      <c r="G2651" s="34" t="s">
        <v>46014</v>
      </c>
      <c r="H2651" s="34" t="s">
        <v>46015</v>
      </c>
      <c r="I2651" s="34" t="s">
        <v>46015</v>
      </c>
      <c r="J2651" s="34" t="s">
        <v>46016</v>
      </c>
      <c r="K2651" s="34" t="s">
        <v>46017</v>
      </c>
      <c r="L2651" s="34" t="s">
        <v>46017</v>
      </c>
      <c r="M2651" s="34" t="s">
        <v>46010</v>
      </c>
      <c r="N2651" s="34" t="s">
        <v>46018</v>
      </c>
      <c r="O2651" s="34" t="s">
        <v>46019</v>
      </c>
      <c r="P2651" s="92" t="s">
        <v>46014</v>
      </c>
    </row>
    <row r="2652" spans="1:16">
      <c r="A2652" s="34" t="s">
        <v>46020</v>
      </c>
      <c r="B2652" s="34" t="s">
        <v>46021</v>
      </c>
      <c r="C2652" s="34" t="s">
        <v>46020</v>
      </c>
      <c r="D2652" s="34" t="s">
        <v>46020</v>
      </c>
      <c r="E2652" s="34" t="s">
        <v>46022</v>
      </c>
      <c r="F2652" s="34" t="s">
        <v>46023</v>
      </c>
      <c r="G2652" s="34" t="s">
        <v>46024</v>
      </c>
      <c r="H2652" s="34" t="s">
        <v>46025</v>
      </c>
      <c r="I2652" s="34" t="s">
        <v>46025</v>
      </c>
      <c r="J2652" s="34" t="s">
        <v>46026</v>
      </c>
      <c r="K2652" s="34" t="s">
        <v>46027</v>
      </c>
      <c r="L2652" s="34" t="s">
        <v>46027</v>
      </c>
      <c r="M2652" s="34" t="s">
        <v>46028</v>
      </c>
      <c r="N2652" s="34" t="s">
        <v>46029</v>
      </c>
      <c r="O2652" s="34" t="s">
        <v>46030</v>
      </c>
      <c r="P2652" s="92" t="s">
        <v>46024</v>
      </c>
    </row>
    <row r="2653" spans="1:16">
      <c r="A2653" s="34" t="s">
        <v>46031</v>
      </c>
      <c r="B2653" s="34" t="s">
        <v>46032</v>
      </c>
      <c r="C2653" s="34" t="s">
        <v>46033</v>
      </c>
      <c r="D2653" s="34" t="s">
        <v>46033</v>
      </c>
      <c r="E2653" s="34" t="s">
        <v>35055</v>
      </c>
      <c r="F2653" s="34" t="s">
        <v>35062</v>
      </c>
      <c r="G2653" s="34" t="s">
        <v>35057</v>
      </c>
      <c r="H2653" s="34" t="s">
        <v>46034</v>
      </c>
      <c r="I2653" s="34" t="s">
        <v>46034</v>
      </c>
      <c r="J2653" s="34" t="s">
        <v>35060</v>
      </c>
      <c r="K2653" s="34" t="s">
        <v>46035</v>
      </c>
      <c r="L2653" s="34" t="s">
        <v>46035</v>
      </c>
      <c r="M2653" s="34" t="s">
        <v>35062</v>
      </c>
      <c r="N2653" s="34" t="s">
        <v>35062</v>
      </c>
      <c r="O2653" s="34" t="s">
        <v>46036</v>
      </c>
      <c r="P2653" s="92" t="s">
        <v>35057</v>
      </c>
    </row>
    <row r="2654" spans="1:16" ht="33">
      <c r="A2654" s="34" t="s">
        <v>46037</v>
      </c>
      <c r="B2654" s="34" t="s">
        <v>46038</v>
      </c>
      <c r="C2654" s="34" t="s">
        <v>46037</v>
      </c>
      <c r="D2654" s="34" t="s">
        <v>46037</v>
      </c>
      <c r="E2654" s="34" t="s">
        <v>46039</v>
      </c>
      <c r="F2654" s="34" t="s">
        <v>46040</v>
      </c>
      <c r="G2654" s="34" t="s">
        <v>46041</v>
      </c>
      <c r="H2654" s="34" t="s">
        <v>46042</v>
      </c>
      <c r="I2654" s="34" t="s">
        <v>46042</v>
      </c>
      <c r="J2654" s="34" t="s">
        <v>46043</v>
      </c>
      <c r="K2654" s="34" t="s">
        <v>46044</v>
      </c>
      <c r="L2654" s="34" t="s">
        <v>46044</v>
      </c>
      <c r="M2654" s="34" t="s">
        <v>46045</v>
      </c>
      <c r="N2654" s="34" t="s">
        <v>46045</v>
      </c>
      <c r="O2654" s="34" t="s">
        <v>46046</v>
      </c>
      <c r="P2654" s="92" t="s">
        <v>46041</v>
      </c>
    </row>
    <row r="2655" spans="1:16" ht="33">
      <c r="A2655" s="34" t="s">
        <v>46047</v>
      </c>
      <c r="B2655" s="34" t="s">
        <v>46048</v>
      </c>
      <c r="C2655" s="34" t="s">
        <v>46047</v>
      </c>
      <c r="D2655" s="34" t="s">
        <v>46049</v>
      </c>
      <c r="E2655" s="34" t="s">
        <v>46050</v>
      </c>
      <c r="F2655" s="34" t="s">
        <v>46051</v>
      </c>
      <c r="G2655" s="34" t="s">
        <v>46052</v>
      </c>
      <c r="H2655" s="34" t="s">
        <v>46053</v>
      </c>
      <c r="I2655" s="34" t="s">
        <v>46053</v>
      </c>
      <c r="J2655" s="34" t="s">
        <v>46054</v>
      </c>
      <c r="K2655" s="34" t="s">
        <v>46055</v>
      </c>
      <c r="L2655" s="34" t="s">
        <v>46055</v>
      </c>
      <c r="M2655" s="34" t="s">
        <v>46056</v>
      </c>
      <c r="N2655" s="34" t="s">
        <v>46056</v>
      </c>
      <c r="O2655" s="34" t="s">
        <v>46057</v>
      </c>
      <c r="P2655" s="92" t="s">
        <v>46052</v>
      </c>
    </row>
    <row r="2656" spans="1:16" ht="33">
      <c r="A2656" s="34" t="s">
        <v>46058</v>
      </c>
      <c r="B2656" s="34" t="s">
        <v>46059</v>
      </c>
      <c r="C2656" s="34" t="s">
        <v>46058</v>
      </c>
      <c r="D2656" s="34" t="s">
        <v>46058</v>
      </c>
      <c r="E2656" s="34" t="s">
        <v>46060</v>
      </c>
      <c r="F2656" s="34" t="s">
        <v>46061</v>
      </c>
      <c r="G2656" s="34" t="s">
        <v>46062</v>
      </c>
      <c r="H2656" s="34" t="s">
        <v>46063</v>
      </c>
      <c r="I2656" s="34" t="s">
        <v>46063</v>
      </c>
      <c r="J2656" s="34" t="s">
        <v>46064</v>
      </c>
      <c r="K2656" s="34" t="s">
        <v>46065</v>
      </c>
      <c r="L2656" s="34" t="s">
        <v>46065</v>
      </c>
      <c r="M2656" s="34" t="s">
        <v>46066</v>
      </c>
      <c r="N2656" s="34" t="s">
        <v>46067</v>
      </c>
      <c r="O2656" s="34" t="s">
        <v>46068</v>
      </c>
      <c r="P2656" s="92" t="s">
        <v>46062</v>
      </c>
    </row>
    <row r="2657" spans="1:16">
      <c r="A2657" s="34" t="s">
        <v>46069</v>
      </c>
      <c r="B2657" s="34" t="s">
        <v>46070</v>
      </c>
      <c r="C2657" s="34" t="s">
        <v>46069</v>
      </c>
      <c r="D2657" s="34" t="s">
        <v>46069</v>
      </c>
      <c r="E2657" s="34" t="s">
        <v>46071</v>
      </c>
      <c r="F2657" s="34" t="s">
        <v>46072</v>
      </c>
      <c r="G2657" s="34" t="s">
        <v>46073</v>
      </c>
      <c r="H2657" s="34" t="s">
        <v>46074</v>
      </c>
      <c r="I2657" s="34" t="s">
        <v>46074</v>
      </c>
      <c r="J2657" s="34" t="s">
        <v>46075</v>
      </c>
      <c r="K2657" s="34" t="s">
        <v>46076</v>
      </c>
      <c r="L2657" s="34" t="s">
        <v>46076</v>
      </c>
      <c r="M2657" s="34" t="s">
        <v>46077</v>
      </c>
      <c r="N2657" s="34" t="s">
        <v>46078</v>
      </c>
      <c r="O2657" s="34" t="s">
        <v>46079</v>
      </c>
      <c r="P2657" s="92" t="s">
        <v>46073</v>
      </c>
    </row>
    <row r="2658" spans="1:16">
      <c r="A2658" s="34" t="s">
        <v>46080</v>
      </c>
      <c r="B2658" s="34" t="s">
        <v>46081</v>
      </c>
      <c r="C2658" s="34" t="s">
        <v>46082</v>
      </c>
      <c r="D2658" s="34" t="s">
        <v>46082</v>
      </c>
      <c r="E2658" s="34" t="s">
        <v>46083</v>
      </c>
      <c r="F2658" s="34" t="s">
        <v>46084</v>
      </c>
      <c r="G2658" s="34" t="s">
        <v>46085</v>
      </c>
      <c r="H2658" s="34" t="s">
        <v>46086</v>
      </c>
      <c r="I2658" s="34" t="s">
        <v>46086</v>
      </c>
      <c r="J2658" s="34" t="s">
        <v>38657</v>
      </c>
      <c r="K2658" s="34" t="s">
        <v>46087</v>
      </c>
      <c r="L2658" s="34" t="s">
        <v>46087</v>
      </c>
      <c r="M2658" s="34" t="s">
        <v>4903</v>
      </c>
      <c r="N2658" s="34" t="s">
        <v>4903</v>
      </c>
      <c r="O2658" s="34" t="s">
        <v>46088</v>
      </c>
      <c r="P2658" s="92" t="s">
        <v>46085</v>
      </c>
    </row>
    <row r="2659" spans="1:16" ht="33">
      <c r="A2659" s="34" t="s">
        <v>46089</v>
      </c>
      <c r="B2659" s="34" t="s">
        <v>46090</v>
      </c>
      <c r="C2659" s="34" t="s">
        <v>46089</v>
      </c>
      <c r="D2659" s="34" t="s">
        <v>46089</v>
      </c>
      <c r="E2659" s="34" t="s">
        <v>46091</v>
      </c>
      <c r="F2659" s="34" t="s">
        <v>46092</v>
      </c>
      <c r="G2659" s="34" t="s">
        <v>46093</v>
      </c>
      <c r="H2659" s="34" t="s">
        <v>46094</v>
      </c>
      <c r="I2659" s="34" t="s">
        <v>46094</v>
      </c>
      <c r="J2659" s="34" t="s">
        <v>46095</v>
      </c>
      <c r="K2659" s="34" t="s">
        <v>46096</v>
      </c>
      <c r="L2659" s="34" t="s">
        <v>46096</v>
      </c>
      <c r="M2659" s="34" t="s">
        <v>46097</v>
      </c>
      <c r="N2659" s="34" t="s">
        <v>46098</v>
      </c>
      <c r="O2659" s="34" t="s">
        <v>46099</v>
      </c>
      <c r="P2659" s="92" t="s">
        <v>46093</v>
      </c>
    </row>
    <row r="2660" spans="1:16">
      <c r="A2660" s="34" t="s">
        <v>46100</v>
      </c>
      <c r="B2660" s="34" t="s">
        <v>46101</v>
      </c>
      <c r="C2660" s="34" t="s">
        <v>46100</v>
      </c>
      <c r="D2660" s="34" t="s">
        <v>46100</v>
      </c>
      <c r="E2660" s="34" t="s">
        <v>46102</v>
      </c>
      <c r="F2660" s="34" t="s">
        <v>46103</v>
      </c>
      <c r="G2660" s="34" t="s">
        <v>46104</v>
      </c>
      <c r="H2660" s="34" t="s">
        <v>46105</v>
      </c>
      <c r="I2660" s="34" t="s">
        <v>46105</v>
      </c>
      <c r="J2660" s="34" t="s">
        <v>46106</v>
      </c>
      <c r="K2660" s="34" t="s">
        <v>46107</v>
      </c>
      <c r="L2660" s="34" t="s">
        <v>46107</v>
      </c>
      <c r="M2660" s="34" t="s">
        <v>46108</v>
      </c>
      <c r="N2660" s="34" t="s">
        <v>46109</v>
      </c>
      <c r="O2660" s="34" t="s">
        <v>46110</v>
      </c>
      <c r="P2660" s="92" t="s">
        <v>46104</v>
      </c>
    </row>
    <row r="2661" spans="1:16" ht="33">
      <c r="A2661" s="34" t="s">
        <v>46111</v>
      </c>
      <c r="B2661" s="34" t="s">
        <v>46112</v>
      </c>
      <c r="C2661" s="34" t="s">
        <v>46111</v>
      </c>
      <c r="D2661" s="34" t="s">
        <v>46111</v>
      </c>
      <c r="E2661" s="34" t="s">
        <v>46113</v>
      </c>
      <c r="F2661" s="34" t="s">
        <v>46114</v>
      </c>
      <c r="G2661" s="34" t="s">
        <v>46115</v>
      </c>
      <c r="H2661" s="34" t="s">
        <v>46116</v>
      </c>
      <c r="I2661" s="34" t="s">
        <v>46116</v>
      </c>
      <c r="J2661" s="34" t="s">
        <v>46117</v>
      </c>
      <c r="K2661" s="34" t="s">
        <v>46118</v>
      </c>
      <c r="L2661" s="34" t="s">
        <v>46118</v>
      </c>
      <c r="M2661" s="34" t="s">
        <v>46119</v>
      </c>
      <c r="N2661" s="34" t="s">
        <v>46120</v>
      </c>
      <c r="O2661" s="34" t="s">
        <v>46121</v>
      </c>
      <c r="P2661" s="92" t="s">
        <v>46115</v>
      </c>
    </row>
    <row r="2662" spans="1:16" ht="33">
      <c r="A2662" s="34" t="s">
        <v>46122</v>
      </c>
      <c r="B2662" s="34" t="s">
        <v>46123</v>
      </c>
      <c r="C2662" s="34" t="s">
        <v>46122</v>
      </c>
      <c r="D2662" s="34" t="s">
        <v>46124</v>
      </c>
      <c r="E2662" s="34" t="s">
        <v>46125</v>
      </c>
      <c r="F2662" s="34" t="s">
        <v>46126</v>
      </c>
      <c r="G2662" s="34" t="s">
        <v>46127</v>
      </c>
      <c r="H2662" s="34" t="s">
        <v>46128</v>
      </c>
      <c r="I2662" s="34" t="s">
        <v>46128</v>
      </c>
      <c r="J2662" s="34" t="s">
        <v>46129</v>
      </c>
      <c r="K2662" s="34" t="s">
        <v>46130</v>
      </c>
      <c r="L2662" s="34" t="s">
        <v>46130</v>
      </c>
      <c r="M2662" s="34" t="s">
        <v>46131</v>
      </c>
      <c r="N2662" s="34" t="s">
        <v>46131</v>
      </c>
      <c r="O2662" s="34" t="s">
        <v>46132</v>
      </c>
      <c r="P2662" s="92" t="s">
        <v>46127</v>
      </c>
    </row>
    <row r="2663" spans="1:16">
      <c r="A2663" s="34" t="s">
        <v>46133</v>
      </c>
      <c r="B2663" s="34" t="s">
        <v>46134</v>
      </c>
      <c r="C2663" s="34" t="s">
        <v>46133</v>
      </c>
      <c r="D2663" s="34" t="s">
        <v>46133</v>
      </c>
      <c r="E2663" s="34" t="s">
        <v>46135</v>
      </c>
      <c r="F2663" s="34" t="s">
        <v>46136</v>
      </c>
      <c r="G2663" s="34" t="s">
        <v>46137</v>
      </c>
      <c r="H2663" s="34" t="s">
        <v>46138</v>
      </c>
      <c r="I2663" s="34" t="s">
        <v>46138</v>
      </c>
      <c r="J2663" s="34" t="s">
        <v>46139</v>
      </c>
      <c r="K2663" s="34" t="s">
        <v>46140</v>
      </c>
      <c r="L2663" s="34" t="s">
        <v>46140</v>
      </c>
      <c r="M2663" s="34" t="s">
        <v>46141</v>
      </c>
      <c r="N2663" s="34" t="s">
        <v>46141</v>
      </c>
      <c r="O2663" s="34" t="s">
        <v>46142</v>
      </c>
      <c r="P2663" s="92" t="s">
        <v>46137</v>
      </c>
    </row>
    <row r="2664" spans="1:16">
      <c r="A2664" s="34" t="s">
        <v>46143</v>
      </c>
      <c r="B2664" s="34" t="s">
        <v>46144</v>
      </c>
      <c r="C2664" s="34" t="s">
        <v>46143</v>
      </c>
      <c r="D2664" s="34" t="s">
        <v>46143</v>
      </c>
      <c r="E2664" s="34" t="s">
        <v>46145</v>
      </c>
      <c r="F2664" s="34" t="s">
        <v>46146</v>
      </c>
      <c r="G2664" s="34" t="s">
        <v>46147</v>
      </c>
      <c r="H2664" s="34" t="s">
        <v>46148</v>
      </c>
      <c r="I2664" s="34" t="s">
        <v>46148</v>
      </c>
      <c r="J2664" s="34" t="s">
        <v>46149</v>
      </c>
      <c r="K2664" s="34" t="s">
        <v>46150</v>
      </c>
      <c r="L2664" s="34" t="s">
        <v>46150</v>
      </c>
      <c r="M2664" s="34" t="s">
        <v>46143</v>
      </c>
      <c r="N2664" s="34" t="s">
        <v>46143</v>
      </c>
      <c r="O2664" s="34" t="s">
        <v>46143</v>
      </c>
      <c r="P2664" s="92" t="s">
        <v>46147</v>
      </c>
    </row>
    <row r="2665" spans="1:16" ht="33">
      <c r="A2665" s="34" t="s">
        <v>46151</v>
      </c>
      <c r="B2665" s="34" t="s">
        <v>46152</v>
      </c>
      <c r="C2665" s="34" t="s">
        <v>46151</v>
      </c>
      <c r="D2665" s="34" t="s">
        <v>46151</v>
      </c>
      <c r="E2665" s="34" t="s">
        <v>46153</v>
      </c>
      <c r="F2665" s="34" t="s">
        <v>46154</v>
      </c>
      <c r="G2665" s="34" t="s">
        <v>46155</v>
      </c>
      <c r="H2665" s="34" t="s">
        <v>46156</v>
      </c>
      <c r="I2665" s="34" t="s">
        <v>46156</v>
      </c>
      <c r="J2665" s="34" t="s">
        <v>46157</v>
      </c>
      <c r="K2665" s="34" t="s">
        <v>46158</v>
      </c>
      <c r="L2665" s="34" t="s">
        <v>46158</v>
      </c>
      <c r="M2665" s="34" t="s">
        <v>46159</v>
      </c>
      <c r="N2665" s="34" t="s">
        <v>46160</v>
      </c>
      <c r="O2665" s="34" t="s">
        <v>46161</v>
      </c>
      <c r="P2665" s="92" t="s">
        <v>46155</v>
      </c>
    </row>
    <row r="2666" spans="1:16">
      <c r="A2666" s="34" t="s">
        <v>46162</v>
      </c>
      <c r="B2666" s="34" t="s">
        <v>46163</v>
      </c>
      <c r="C2666" s="34" t="s">
        <v>46162</v>
      </c>
      <c r="D2666" s="34" t="s">
        <v>46162</v>
      </c>
      <c r="E2666" s="34" t="s">
        <v>46164</v>
      </c>
      <c r="F2666" s="34" t="s">
        <v>46165</v>
      </c>
      <c r="G2666" s="34" t="s">
        <v>39196</v>
      </c>
      <c r="H2666" s="34" t="s">
        <v>46166</v>
      </c>
      <c r="I2666" s="34" t="s">
        <v>46166</v>
      </c>
      <c r="J2666" s="34" t="s">
        <v>46167</v>
      </c>
      <c r="K2666" s="34" t="s">
        <v>46168</v>
      </c>
      <c r="L2666" s="34" t="s">
        <v>46168</v>
      </c>
      <c r="M2666" s="34" t="s">
        <v>46162</v>
      </c>
      <c r="N2666" s="34" t="s">
        <v>46169</v>
      </c>
      <c r="O2666" s="34" t="s">
        <v>46170</v>
      </c>
      <c r="P2666" s="92" t="s">
        <v>39196</v>
      </c>
    </row>
    <row r="2667" spans="1:16">
      <c r="A2667" s="34" t="s">
        <v>46171</v>
      </c>
      <c r="B2667" s="34" t="s">
        <v>46172</v>
      </c>
      <c r="C2667" s="34" t="s">
        <v>46171</v>
      </c>
      <c r="D2667" s="34" t="s">
        <v>46171</v>
      </c>
      <c r="E2667" s="34" t="s">
        <v>46173</v>
      </c>
      <c r="F2667" s="34" t="s">
        <v>46174</v>
      </c>
      <c r="G2667" s="34" t="s">
        <v>39208</v>
      </c>
      <c r="H2667" s="34" t="s">
        <v>46175</v>
      </c>
      <c r="I2667" s="34" t="s">
        <v>46175</v>
      </c>
      <c r="J2667" s="34" t="s">
        <v>46176</v>
      </c>
      <c r="K2667" s="34" t="s">
        <v>46177</v>
      </c>
      <c r="L2667" s="34" t="s">
        <v>46177</v>
      </c>
      <c r="M2667" s="34" t="s">
        <v>46171</v>
      </c>
      <c r="N2667" s="34" t="s">
        <v>46178</v>
      </c>
      <c r="O2667" s="34" t="s">
        <v>46179</v>
      </c>
      <c r="P2667" s="92" t="s">
        <v>39208</v>
      </c>
    </row>
    <row r="2668" spans="1:16">
      <c r="A2668" s="34" t="s">
        <v>46180</v>
      </c>
      <c r="B2668" s="34" t="s">
        <v>46181</v>
      </c>
      <c r="C2668" s="34" t="s">
        <v>46180</v>
      </c>
      <c r="D2668" s="34" t="s">
        <v>46180</v>
      </c>
      <c r="E2668" s="34" t="s">
        <v>46182</v>
      </c>
      <c r="F2668" s="34" t="s">
        <v>46183</v>
      </c>
      <c r="G2668" s="34" t="s">
        <v>39221</v>
      </c>
      <c r="H2668" s="34" t="s">
        <v>46184</v>
      </c>
      <c r="I2668" s="34" t="s">
        <v>46184</v>
      </c>
      <c r="J2668" s="34" t="s">
        <v>46185</v>
      </c>
      <c r="K2668" s="34" t="s">
        <v>46186</v>
      </c>
      <c r="L2668" s="34" t="s">
        <v>46186</v>
      </c>
      <c r="M2668" s="34" t="s">
        <v>46180</v>
      </c>
      <c r="N2668" s="34" t="s">
        <v>46187</v>
      </c>
      <c r="O2668" s="34" t="s">
        <v>46188</v>
      </c>
      <c r="P2668" s="92" t="s">
        <v>39221</v>
      </c>
    </row>
    <row r="2669" spans="1:16">
      <c r="A2669" s="34" t="s">
        <v>46189</v>
      </c>
      <c r="B2669" s="34" t="s">
        <v>46190</v>
      </c>
      <c r="C2669" s="34" t="s">
        <v>46189</v>
      </c>
      <c r="D2669" s="34" t="s">
        <v>46189</v>
      </c>
      <c r="E2669" s="34" t="s">
        <v>46191</v>
      </c>
      <c r="F2669" s="34" t="s">
        <v>46192</v>
      </c>
      <c r="G2669" s="34" t="s">
        <v>46193</v>
      </c>
      <c r="H2669" s="34" t="s">
        <v>46194</v>
      </c>
      <c r="I2669" s="34" t="s">
        <v>46194</v>
      </c>
      <c r="J2669" s="34" t="s">
        <v>46195</v>
      </c>
      <c r="K2669" s="34" t="s">
        <v>46196</v>
      </c>
      <c r="L2669" s="34" t="s">
        <v>46196</v>
      </c>
      <c r="M2669" s="34" t="s">
        <v>46189</v>
      </c>
      <c r="N2669" s="34" t="s">
        <v>46197</v>
      </c>
      <c r="O2669" s="34" t="s">
        <v>46198</v>
      </c>
      <c r="P2669" s="92" t="s">
        <v>46193</v>
      </c>
    </row>
    <row r="2670" spans="1:16" ht="33">
      <c r="A2670" s="34" t="s">
        <v>46199</v>
      </c>
      <c r="B2670" s="34" t="s">
        <v>46200</v>
      </c>
      <c r="C2670" s="34" t="s">
        <v>46199</v>
      </c>
      <c r="D2670" s="34" t="s">
        <v>46201</v>
      </c>
      <c r="E2670" s="34" t="s">
        <v>46202</v>
      </c>
      <c r="F2670" s="34" t="s">
        <v>46203</v>
      </c>
      <c r="G2670" s="34" t="s">
        <v>46052</v>
      </c>
      <c r="H2670" s="34" t="s">
        <v>46204</v>
      </c>
      <c r="I2670" s="34" t="s">
        <v>46204</v>
      </c>
      <c r="J2670" s="34" t="s">
        <v>46205</v>
      </c>
      <c r="K2670" s="34" t="s">
        <v>46206</v>
      </c>
      <c r="L2670" s="34" t="s">
        <v>46206</v>
      </c>
      <c r="M2670" s="34" t="s">
        <v>46207</v>
      </c>
      <c r="N2670" s="34" t="s">
        <v>46208</v>
      </c>
      <c r="O2670" s="34" t="s">
        <v>46209</v>
      </c>
      <c r="P2670" s="92" t="s">
        <v>46052</v>
      </c>
    </row>
    <row r="2671" spans="1:16" ht="33">
      <c r="A2671" s="34" t="s">
        <v>46210</v>
      </c>
      <c r="B2671" s="34" t="s">
        <v>46211</v>
      </c>
      <c r="C2671" s="34" t="s">
        <v>46210</v>
      </c>
      <c r="D2671" s="34" t="s">
        <v>46210</v>
      </c>
      <c r="E2671" s="34" t="s">
        <v>46212</v>
      </c>
      <c r="F2671" s="34" t="s">
        <v>46213</v>
      </c>
      <c r="G2671" s="34" t="s">
        <v>46214</v>
      </c>
      <c r="H2671" s="34" t="s">
        <v>46215</v>
      </c>
      <c r="I2671" s="34" t="s">
        <v>46215</v>
      </c>
      <c r="J2671" s="34" t="s">
        <v>46216</v>
      </c>
      <c r="K2671" s="34" t="s">
        <v>46217</v>
      </c>
      <c r="L2671" s="34" t="s">
        <v>46217</v>
      </c>
      <c r="M2671" s="34" t="s">
        <v>46218</v>
      </c>
      <c r="N2671" s="34" t="s">
        <v>46219</v>
      </c>
      <c r="O2671" s="34" t="s">
        <v>46220</v>
      </c>
      <c r="P2671" s="92" t="s">
        <v>46214</v>
      </c>
    </row>
    <row r="2672" spans="1:16">
      <c r="A2672" s="34" t="s">
        <v>46221</v>
      </c>
      <c r="B2672" s="34" t="s">
        <v>46222</v>
      </c>
      <c r="C2672" s="34" t="s">
        <v>46221</v>
      </c>
      <c r="D2672" s="34" t="s">
        <v>46221</v>
      </c>
      <c r="E2672" s="34" t="s">
        <v>46223</v>
      </c>
      <c r="F2672" s="34" t="s">
        <v>46224</v>
      </c>
      <c r="G2672" s="34" t="s">
        <v>46225</v>
      </c>
      <c r="H2672" s="34" t="s">
        <v>46226</v>
      </c>
      <c r="I2672" s="34" t="s">
        <v>46226</v>
      </c>
      <c r="J2672" s="34" t="s">
        <v>46227</v>
      </c>
      <c r="K2672" s="34" t="s">
        <v>46228</v>
      </c>
      <c r="L2672" s="34" t="s">
        <v>46228</v>
      </c>
      <c r="M2672" s="34" t="s">
        <v>46229</v>
      </c>
      <c r="N2672" s="34" t="s">
        <v>46230</v>
      </c>
      <c r="O2672" s="34" t="s">
        <v>46224</v>
      </c>
      <c r="P2672" s="92" t="s">
        <v>46225</v>
      </c>
    </row>
    <row r="2673" spans="1:16">
      <c r="A2673" s="34" t="s">
        <v>46231</v>
      </c>
      <c r="B2673" s="34" t="s">
        <v>46232</v>
      </c>
      <c r="C2673" s="34" t="s">
        <v>46231</v>
      </c>
      <c r="D2673" s="34" t="s">
        <v>46231</v>
      </c>
      <c r="E2673" s="34" t="s">
        <v>46233</v>
      </c>
      <c r="F2673" s="34" t="s">
        <v>46234</v>
      </c>
      <c r="G2673" s="34" t="s">
        <v>46235</v>
      </c>
      <c r="H2673" s="34" t="s">
        <v>46236</v>
      </c>
      <c r="I2673" s="34" t="s">
        <v>46236</v>
      </c>
      <c r="J2673" s="34" t="s">
        <v>46237</v>
      </c>
      <c r="K2673" s="34" t="s">
        <v>46238</v>
      </c>
      <c r="L2673" s="34" t="s">
        <v>46238</v>
      </c>
      <c r="M2673" s="34" t="s">
        <v>46239</v>
      </c>
      <c r="N2673" s="34" t="s">
        <v>46240</v>
      </c>
      <c r="O2673" s="34" t="s">
        <v>46234</v>
      </c>
      <c r="P2673" s="92" t="s">
        <v>46235</v>
      </c>
    </row>
    <row r="2674" spans="1:16">
      <c r="A2674" s="34" t="s">
        <v>46241</v>
      </c>
      <c r="B2674" s="34" t="s">
        <v>46242</v>
      </c>
      <c r="C2674" s="34" t="s">
        <v>46241</v>
      </c>
      <c r="D2674" s="34" t="s">
        <v>46241</v>
      </c>
      <c r="E2674" s="34" t="s">
        <v>46243</v>
      </c>
      <c r="F2674" s="34" t="s">
        <v>46244</v>
      </c>
      <c r="G2674" s="34" t="s">
        <v>46245</v>
      </c>
      <c r="H2674" s="34" t="s">
        <v>46246</v>
      </c>
      <c r="I2674" s="34" t="s">
        <v>46246</v>
      </c>
      <c r="J2674" s="34" t="s">
        <v>46247</v>
      </c>
      <c r="K2674" s="34" t="s">
        <v>46248</v>
      </c>
      <c r="L2674" s="34" t="s">
        <v>46248</v>
      </c>
      <c r="M2674" s="34" t="s">
        <v>46249</v>
      </c>
      <c r="N2674" s="34" t="s">
        <v>46250</v>
      </c>
      <c r="O2674" s="34" t="s">
        <v>46244</v>
      </c>
      <c r="P2674" s="92" t="s">
        <v>46245</v>
      </c>
    </row>
    <row r="2675" spans="1:16">
      <c r="A2675" s="34" t="s">
        <v>46251</v>
      </c>
      <c r="B2675" s="34" t="s">
        <v>46252</v>
      </c>
      <c r="C2675" s="34" t="s">
        <v>46251</v>
      </c>
      <c r="D2675" s="34" t="s">
        <v>46251</v>
      </c>
      <c r="E2675" s="34" t="s">
        <v>46253</v>
      </c>
      <c r="F2675" s="34" t="s">
        <v>46254</v>
      </c>
      <c r="G2675" s="34" t="s">
        <v>46255</v>
      </c>
      <c r="H2675" s="34" t="s">
        <v>46256</v>
      </c>
      <c r="I2675" s="34" t="s">
        <v>46256</v>
      </c>
      <c r="J2675" s="34" t="s">
        <v>46257</v>
      </c>
      <c r="K2675" s="34" t="s">
        <v>46258</v>
      </c>
      <c r="L2675" s="34" t="s">
        <v>46258</v>
      </c>
      <c r="M2675" s="34" t="s">
        <v>46251</v>
      </c>
      <c r="N2675" s="34" t="s">
        <v>46259</v>
      </c>
      <c r="O2675" s="34" t="s">
        <v>46260</v>
      </c>
      <c r="P2675" s="92" t="s">
        <v>46255</v>
      </c>
    </row>
    <row r="2676" spans="1:16" ht="33">
      <c r="A2676" s="34" t="s">
        <v>46261</v>
      </c>
      <c r="B2676" s="34" t="s">
        <v>46262</v>
      </c>
      <c r="C2676" s="34" t="s">
        <v>46261</v>
      </c>
      <c r="D2676" s="34" t="s">
        <v>46263</v>
      </c>
      <c r="E2676" s="34" t="s">
        <v>46264</v>
      </c>
      <c r="F2676" s="34" t="s">
        <v>46265</v>
      </c>
      <c r="G2676" s="34" t="s">
        <v>46266</v>
      </c>
      <c r="H2676" s="34" t="s">
        <v>46267</v>
      </c>
      <c r="I2676" s="34" t="s">
        <v>46267</v>
      </c>
      <c r="J2676" s="34" t="s">
        <v>46268</v>
      </c>
      <c r="K2676" s="34" t="s">
        <v>46269</v>
      </c>
      <c r="L2676" s="34" t="s">
        <v>46269</v>
      </c>
      <c r="M2676" s="34" t="s">
        <v>46270</v>
      </c>
      <c r="N2676" s="34" t="s">
        <v>46271</v>
      </c>
      <c r="O2676" s="34" t="s">
        <v>46272</v>
      </c>
      <c r="P2676" s="92" t="s">
        <v>46266</v>
      </c>
    </row>
    <row r="2677" spans="1:16">
      <c r="A2677" s="34" t="s">
        <v>46273</v>
      </c>
      <c r="B2677" s="34" t="s">
        <v>46274</v>
      </c>
      <c r="C2677" s="34" t="s">
        <v>46273</v>
      </c>
      <c r="D2677" s="34" t="s">
        <v>46273</v>
      </c>
      <c r="E2677" s="34" t="s">
        <v>46275</v>
      </c>
      <c r="F2677" s="34" t="s">
        <v>46276</v>
      </c>
      <c r="G2677" s="34" t="s">
        <v>46277</v>
      </c>
      <c r="H2677" s="34" t="s">
        <v>46278</v>
      </c>
      <c r="I2677" s="34" t="s">
        <v>46278</v>
      </c>
      <c r="J2677" s="34" t="s">
        <v>46279</v>
      </c>
      <c r="K2677" s="34" t="s">
        <v>46280</v>
      </c>
      <c r="L2677" s="34" t="s">
        <v>46280</v>
      </c>
      <c r="M2677" s="34" t="s">
        <v>46281</v>
      </c>
      <c r="N2677" s="34" t="s">
        <v>46282</v>
      </c>
      <c r="O2677" s="34" t="s">
        <v>46283</v>
      </c>
      <c r="P2677" s="92" t="s">
        <v>46277</v>
      </c>
    </row>
    <row r="2678" spans="1:16" ht="33">
      <c r="A2678" s="34" t="s">
        <v>46284</v>
      </c>
      <c r="B2678" s="34" t="s">
        <v>46285</v>
      </c>
      <c r="C2678" s="34" t="s">
        <v>46284</v>
      </c>
      <c r="D2678" s="34" t="s">
        <v>46286</v>
      </c>
      <c r="E2678" s="34" t="s">
        <v>46287</v>
      </c>
      <c r="F2678" s="34" t="s">
        <v>46288</v>
      </c>
      <c r="G2678" s="34" t="s">
        <v>46289</v>
      </c>
      <c r="H2678" s="34" t="s">
        <v>46290</v>
      </c>
      <c r="I2678" s="34" t="s">
        <v>46290</v>
      </c>
      <c r="J2678" s="34" t="s">
        <v>46291</v>
      </c>
      <c r="K2678" s="34" t="s">
        <v>46292</v>
      </c>
      <c r="L2678" s="34" t="s">
        <v>46292</v>
      </c>
      <c r="M2678" s="34" t="s">
        <v>46293</v>
      </c>
      <c r="N2678" s="34" t="s">
        <v>46294</v>
      </c>
      <c r="O2678" s="34" t="s">
        <v>46295</v>
      </c>
      <c r="P2678" s="92" t="s">
        <v>46289</v>
      </c>
    </row>
    <row r="2679" spans="1:16" ht="33">
      <c r="A2679" s="34" t="s">
        <v>46296</v>
      </c>
      <c r="B2679" s="34" t="s">
        <v>46297</v>
      </c>
      <c r="C2679" s="34" t="s">
        <v>46296</v>
      </c>
      <c r="D2679" s="34" t="s">
        <v>46296</v>
      </c>
      <c r="E2679" s="34" t="s">
        <v>46298</v>
      </c>
      <c r="F2679" s="34" t="s">
        <v>46299</v>
      </c>
      <c r="G2679" s="34" t="s">
        <v>46300</v>
      </c>
      <c r="H2679" s="34" t="s">
        <v>46301</v>
      </c>
      <c r="I2679" s="34" t="s">
        <v>46301</v>
      </c>
      <c r="J2679" s="34" t="s">
        <v>46302</v>
      </c>
      <c r="K2679" s="34" t="s">
        <v>46303</v>
      </c>
      <c r="L2679" s="34" t="s">
        <v>46303</v>
      </c>
      <c r="M2679" s="34" t="s">
        <v>46304</v>
      </c>
      <c r="N2679" s="34" t="s">
        <v>46305</v>
      </c>
      <c r="O2679" s="34" t="s">
        <v>46306</v>
      </c>
      <c r="P2679" s="92" t="s">
        <v>46300</v>
      </c>
    </row>
    <row r="2680" spans="1:16">
      <c r="A2680" s="34" t="s">
        <v>46307</v>
      </c>
      <c r="B2680" s="34" t="s">
        <v>46308</v>
      </c>
      <c r="C2680" s="34" t="s">
        <v>46307</v>
      </c>
      <c r="D2680" s="34" t="s">
        <v>46307</v>
      </c>
      <c r="E2680" s="34" t="s">
        <v>46309</v>
      </c>
      <c r="F2680" s="34" t="s">
        <v>46310</v>
      </c>
      <c r="G2680" s="34" t="s">
        <v>46311</v>
      </c>
      <c r="H2680" s="34" t="s">
        <v>46312</v>
      </c>
      <c r="I2680" s="34" t="s">
        <v>46312</v>
      </c>
      <c r="J2680" s="34" t="s">
        <v>46313</v>
      </c>
      <c r="K2680" s="34" t="s">
        <v>46314</v>
      </c>
      <c r="L2680" s="34" t="s">
        <v>46314</v>
      </c>
      <c r="M2680" s="34" t="s">
        <v>46315</v>
      </c>
      <c r="N2680" s="34" t="s">
        <v>46315</v>
      </c>
      <c r="O2680" s="34" t="s">
        <v>46316</v>
      </c>
      <c r="P2680" s="92" t="s">
        <v>46311</v>
      </c>
    </row>
    <row r="2681" spans="1:16">
      <c r="A2681" s="34" t="s">
        <v>46317</v>
      </c>
      <c r="B2681" s="34" t="s">
        <v>1181</v>
      </c>
      <c r="C2681" s="34" t="s">
        <v>46317</v>
      </c>
      <c r="D2681" s="34" t="s">
        <v>46317</v>
      </c>
      <c r="E2681" s="34" t="s">
        <v>5308</v>
      </c>
      <c r="F2681" s="34" t="s">
        <v>5309</v>
      </c>
      <c r="G2681" s="34" t="s">
        <v>46318</v>
      </c>
      <c r="H2681" s="34" t="s">
        <v>1191</v>
      </c>
      <c r="I2681" s="34" t="s">
        <v>1191</v>
      </c>
      <c r="J2681" s="34" t="s">
        <v>43110</v>
      </c>
      <c r="K2681" s="34" t="s">
        <v>46319</v>
      </c>
      <c r="L2681" s="34" t="s">
        <v>46319</v>
      </c>
      <c r="M2681" s="34" t="s">
        <v>1190</v>
      </c>
      <c r="N2681" s="34" t="s">
        <v>46320</v>
      </c>
      <c r="O2681" s="34" t="s">
        <v>46321</v>
      </c>
      <c r="P2681" s="92" t="s">
        <v>46318</v>
      </c>
    </row>
    <row r="2682" spans="1:16">
      <c r="A2682" s="34" t="s">
        <v>46322</v>
      </c>
      <c r="B2682" s="34" t="s">
        <v>46323</v>
      </c>
      <c r="C2682" s="34" t="s">
        <v>46322</v>
      </c>
      <c r="D2682" s="34" t="s">
        <v>46322</v>
      </c>
      <c r="E2682" s="34" t="s">
        <v>46324</v>
      </c>
      <c r="F2682" s="34" t="s">
        <v>46325</v>
      </c>
      <c r="G2682" s="34" t="s">
        <v>46326</v>
      </c>
      <c r="H2682" s="34" t="s">
        <v>46327</v>
      </c>
      <c r="I2682" s="34" t="s">
        <v>46327</v>
      </c>
      <c r="J2682" s="34" t="s">
        <v>46328</v>
      </c>
      <c r="K2682" s="34" t="s">
        <v>46329</v>
      </c>
      <c r="L2682" s="34" t="s">
        <v>46329</v>
      </c>
      <c r="M2682" s="34" t="s">
        <v>46330</v>
      </c>
      <c r="N2682" s="34" t="s">
        <v>46331</v>
      </c>
      <c r="O2682" s="34" t="s">
        <v>46332</v>
      </c>
      <c r="P2682" s="92" t="s">
        <v>46326</v>
      </c>
    </row>
    <row r="2683" spans="1:16">
      <c r="A2683" s="34" t="s">
        <v>46333</v>
      </c>
      <c r="B2683" s="34" t="s">
        <v>46334</v>
      </c>
      <c r="C2683" s="34" t="s">
        <v>46333</v>
      </c>
      <c r="D2683" s="34" t="s">
        <v>46333</v>
      </c>
      <c r="E2683" s="34" t="s">
        <v>5059</v>
      </c>
      <c r="F2683" s="34" t="s">
        <v>46335</v>
      </c>
      <c r="G2683" s="34" t="s">
        <v>46336</v>
      </c>
      <c r="H2683" s="34" t="s">
        <v>46337</v>
      </c>
      <c r="I2683" s="34" t="s">
        <v>46337</v>
      </c>
      <c r="J2683" s="34" t="s">
        <v>46338</v>
      </c>
      <c r="K2683" s="34" t="s">
        <v>46339</v>
      </c>
      <c r="L2683" s="34" t="s">
        <v>46339</v>
      </c>
      <c r="M2683" s="34" t="s">
        <v>46340</v>
      </c>
      <c r="N2683" s="34" t="s">
        <v>46341</v>
      </c>
      <c r="O2683" s="34" t="s">
        <v>46342</v>
      </c>
      <c r="P2683" s="92" t="s">
        <v>46336</v>
      </c>
    </row>
    <row r="2684" spans="1:16">
      <c r="A2684" s="34" t="s">
        <v>46343</v>
      </c>
      <c r="B2684" s="34" t="s">
        <v>46344</v>
      </c>
      <c r="C2684" s="34" t="s">
        <v>46343</v>
      </c>
      <c r="D2684" s="34" t="s">
        <v>46343</v>
      </c>
      <c r="E2684" s="34" t="s">
        <v>46345</v>
      </c>
      <c r="F2684" s="34" t="s">
        <v>46346</v>
      </c>
      <c r="G2684" s="34" t="s">
        <v>46347</v>
      </c>
      <c r="H2684" s="34" t="s">
        <v>46348</v>
      </c>
      <c r="I2684" s="34" t="s">
        <v>46348</v>
      </c>
      <c r="J2684" s="34" t="s">
        <v>46349</v>
      </c>
      <c r="K2684" s="34" t="s">
        <v>46350</v>
      </c>
      <c r="L2684" s="34" t="s">
        <v>46350</v>
      </c>
      <c r="M2684" s="34" t="s">
        <v>46351</v>
      </c>
      <c r="N2684" s="34" t="s">
        <v>46352</v>
      </c>
      <c r="O2684" s="34" t="s">
        <v>46353</v>
      </c>
      <c r="P2684" s="92" t="s">
        <v>46347</v>
      </c>
    </row>
    <row r="2685" spans="1:16" ht="33">
      <c r="A2685" s="34" t="s">
        <v>46354</v>
      </c>
      <c r="B2685" s="34" t="s">
        <v>46355</v>
      </c>
      <c r="C2685" s="34" t="s">
        <v>46354</v>
      </c>
      <c r="D2685" s="34" t="s">
        <v>46356</v>
      </c>
      <c r="E2685" s="34" t="s">
        <v>46357</v>
      </c>
      <c r="F2685" s="34" t="s">
        <v>46358</v>
      </c>
      <c r="G2685" s="34" t="s">
        <v>46359</v>
      </c>
      <c r="H2685" s="34" t="s">
        <v>46360</v>
      </c>
      <c r="I2685" s="34" t="s">
        <v>46360</v>
      </c>
      <c r="J2685" s="34" t="s">
        <v>46361</v>
      </c>
      <c r="K2685" s="34" t="s">
        <v>46362</v>
      </c>
      <c r="L2685" s="34" t="s">
        <v>46362</v>
      </c>
      <c r="M2685" s="34" t="s">
        <v>46363</v>
      </c>
      <c r="N2685" s="34" t="s">
        <v>46364</v>
      </c>
      <c r="O2685" s="34" t="s">
        <v>46365</v>
      </c>
      <c r="P2685" s="92" t="s">
        <v>46359</v>
      </c>
    </row>
    <row r="2686" spans="1:16">
      <c r="A2686" s="34" t="s">
        <v>46366</v>
      </c>
      <c r="B2686" s="34" t="s">
        <v>46367</v>
      </c>
      <c r="C2686" s="34" t="s">
        <v>46366</v>
      </c>
      <c r="D2686" s="34" t="s">
        <v>46366</v>
      </c>
      <c r="E2686" s="34" t="s">
        <v>46368</v>
      </c>
      <c r="F2686" s="34" t="s">
        <v>46369</v>
      </c>
      <c r="G2686" s="34" t="s">
        <v>16378</v>
      </c>
      <c r="H2686" s="34" t="s">
        <v>46370</v>
      </c>
      <c r="I2686" s="34" t="s">
        <v>46370</v>
      </c>
      <c r="J2686" s="34" t="s">
        <v>46371</v>
      </c>
      <c r="K2686" s="34" t="s">
        <v>46372</v>
      </c>
      <c r="L2686" s="34" t="s">
        <v>46372</v>
      </c>
      <c r="M2686" s="34" t="s">
        <v>46373</v>
      </c>
      <c r="N2686" s="34" t="s">
        <v>28827</v>
      </c>
      <c r="O2686" s="34" t="s">
        <v>46374</v>
      </c>
      <c r="P2686" s="92" t="s">
        <v>16378</v>
      </c>
    </row>
    <row r="2687" spans="1:16">
      <c r="A2687" s="34" t="s">
        <v>46375</v>
      </c>
      <c r="B2687" s="34" t="s">
        <v>46376</v>
      </c>
      <c r="C2687" s="34" t="s">
        <v>46375</v>
      </c>
      <c r="D2687" s="34" t="s">
        <v>46377</v>
      </c>
      <c r="E2687" s="34" t="s">
        <v>46378</v>
      </c>
      <c r="F2687" s="34" t="s">
        <v>46379</v>
      </c>
      <c r="G2687" s="34" t="s">
        <v>46380</v>
      </c>
      <c r="H2687" s="34" t="s">
        <v>46381</v>
      </c>
      <c r="I2687" s="34" t="s">
        <v>46381</v>
      </c>
      <c r="J2687" s="34" t="s">
        <v>46382</v>
      </c>
      <c r="K2687" s="34" t="s">
        <v>46383</v>
      </c>
      <c r="L2687" s="34" t="s">
        <v>46383</v>
      </c>
      <c r="M2687" s="34" t="s">
        <v>46384</v>
      </c>
      <c r="N2687" s="34" t="s">
        <v>46384</v>
      </c>
      <c r="O2687" s="34" t="s">
        <v>46385</v>
      </c>
      <c r="P2687" s="92" t="s">
        <v>46380</v>
      </c>
    </row>
    <row r="2688" spans="1:16">
      <c r="A2688" s="34" t="s">
        <v>46386</v>
      </c>
      <c r="B2688" s="34" t="s">
        <v>46387</v>
      </c>
      <c r="C2688" s="34" t="s">
        <v>46386</v>
      </c>
      <c r="D2688" s="34" t="s">
        <v>46386</v>
      </c>
      <c r="E2688" s="34" t="s">
        <v>46388</v>
      </c>
      <c r="F2688" s="34" t="s">
        <v>46389</v>
      </c>
      <c r="G2688" s="34" t="s">
        <v>46390</v>
      </c>
      <c r="H2688" s="34" t="s">
        <v>46391</v>
      </c>
      <c r="I2688" s="34" t="s">
        <v>46392</v>
      </c>
      <c r="J2688" s="34" t="s">
        <v>46393</v>
      </c>
      <c r="K2688" s="34" t="s">
        <v>46394</v>
      </c>
      <c r="L2688" s="34" t="s">
        <v>46394</v>
      </c>
      <c r="M2688" s="34" t="s">
        <v>46395</v>
      </c>
      <c r="N2688" s="34" t="s">
        <v>46395</v>
      </c>
      <c r="O2688" s="34" t="s">
        <v>46396</v>
      </c>
      <c r="P2688" s="92" t="s">
        <v>46390</v>
      </c>
    </row>
    <row r="2689" spans="1:16">
      <c r="A2689" s="34" t="s">
        <v>46397</v>
      </c>
      <c r="B2689" s="34" t="s">
        <v>46398</v>
      </c>
      <c r="C2689" s="34" t="s">
        <v>46397</v>
      </c>
      <c r="D2689" s="34" t="s">
        <v>46397</v>
      </c>
      <c r="E2689" s="34" t="s">
        <v>46399</v>
      </c>
      <c r="F2689" s="34" t="s">
        <v>46400</v>
      </c>
      <c r="G2689" s="34" t="s">
        <v>46401</v>
      </c>
      <c r="H2689" s="34" t="s">
        <v>46402</v>
      </c>
      <c r="I2689" s="34" t="s">
        <v>46403</v>
      </c>
      <c r="J2689" s="34" t="s">
        <v>46404</v>
      </c>
      <c r="K2689" s="34" t="s">
        <v>46405</v>
      </c>
      <c r="L2689" s="34" t="s">
        <v>46405</v>
      </c>
      <c r="M2689" s="34" t="s">
        <v>46406</v>
      </c>
      <c r="N2689" s="34" t="s">
        <v>46406</v>
      </c>
      <c r="O2689" s="34" t="s">
        <v>46407</v>
      </c>
      <c r="P2689" s="92" t="s">
        <v>46401</v>
      </c>
    </row>
    <row r="2690" spans="1:16">
      <c r="A2690" s="34" t="s">
        <v>46408</v>
      </c>
      <c r="B2690" s="34" t="s">
        <v>46409</v>
      </c>
      <c r="C2690" s="34" t="s">
        <v>46410</v>
      </c>
      <c r="D2690" s="34" t="s">
        <v>46410</v>
      </c>
      <c r="E2690" s="34" t="s">
        <v>46410</v>
      </c>
      <c r="F2690" s="34" t="s">
        <v>46411</v>
      </c>
      <c r="G2690" s="34" t="s">
        <v>46410</v>
      </c>
      <c r="H2690" s="34" t="s">
        <v>46410</v>
      </c>
      <c r="I2690" s="34" t="s">
        <v>46410</v>
      </c>
      <c r="J2690" s="34" t="s">
        <v>46410</v>
      </c>
      <c r="K2690" s="34" t="s">
        <v>46412</v>
      </c>
      <c r="L2690" s="34" t="s">
        <v>46412</v>
      </c>
      <c r="M2690" s="34" t="s">
        <v>46413</v>
      </c>
      <c r="N2690" s="34" t="s">
        <v>46414</v>
      </c>
      <c r="O2690" s="34" t="s">
        <v>46410</v>
      </c>
      <c r="P2690" s="92" t="s">
        <v>46410</v>
      </c>
    </row>
    <row r="2691" spans="1:16">
      <c r="A2691" s="34" t="s">
        <v>46415</v>
      </c>
      <c r="B2691" s="34" t="s">
        <v>46416</v>
      </c>
      <c r="C2691" s="34" t="s">
        <v>46417</v>
      </c>
      <c r="D2691" s="34" t="s">
        <v>46417</v>
      </c>
      <c r="E2691" s="34" t="s">
        <v>46418</v>
      </c>
      <c r="F2691" s="34" t="s">
        <v>46419</v>
      </c>
      <c r="G2691" s="34" t="s">
        <v>46417</v>
      </c>
      <c r="H2691" s="34" t="s">
        <v>46417</v>
      </c>
      <c r="I2691" s="34" t="s">
        <v>46417</v>
      </c>
      <c r="J2691" s="34" t="s">
        <v>46417</v>
      </c>
      <c r="K2691" s="34" t="s">
        <v>46420</v>
      </c>
      <c r="L2691" s="34" t="s">
        <v>46420</v>
      </c>
      <c r="M2691" s="34" t="s">
        <v>46421</v>
      </c>
      <c r="N2691" s="34" t="s">
        <v>46422</v>
      </c>
      <c r="O2691" s="34" t="s">
        <v>46417</v>
      </c>
      <c r="P2691" s="92" t="s">
        <v>46417</v>
      </c>
    </row>
    <row r="2692" spans="1:16">
      <c r="A2692" s="34" t="s">
        <v>46423</v>
      </c>
      <c r="B2692" s="34" t="s">
        <v>46424</v>
      </c>
      <c r="C2692" s="34" t="s">
        <v>46423</v>
      </c>
      <c r="D2692" s="34" t="s">
        <v>46423</v>
      </c>
      <c r="E2692" s="34" t="s">
        <v>46425</v>
      </c>
      <c r="F2692" s="34" t="s">
        <v>46426</v>
      </c>
      <c r="G2692" s="34" t="s">
        <v>46427</v>
      </c>
      <c r="H2692" s="34" t="s">
        <v>46428</v>
      </c>
      <c r="I2692" s="34" t="s">
        <v>46428</v>
      </c>
      <c r="J2692" s="34" t="s">
        <v>46429</v>
      </c>
      <c r="K2692" s="34" t="s">
        <v>46430</v>
      </c>
      <c r="L2692" s="34" t="s">
        <v>46430</v>
      </c>
      <c r="M2692" s="34" t="s">
        <v>46431</v>
      </c>
      <c r="N2692" s="34" t="s">
        <v>46432</v>
      </c>
      <c r="O2692" s="34" t="s">
        <v>46433</v>
      </c>
      <c r="P2692" s="92" t="s">
        <v>46427</v>
      </c>
    </row>
    <row r="2693" spans="1:16">
      <c r="A2693" s="34" t="s">
        <v>46434</v>
      </c>
      <c r="B2693" s="34" t="s">
        <v>23890</v>
      </c>
      <c r="C2693" s="34" t="s">
        <v>46434</v>
      </c>
      <c r="D2693" s="34" t="s">
        <v>46434</v>
      </c>
      <c r="E2693" s="34" t="s">
        <v>46435</v>
      </c>
      <c r="F2693" s="34" t="s">
        <v>46436</v>
      </c>
      <c r="G2693" s="34" t="s">
        <v>46437</v>
      </c>
      <c r="H2693" s="34" t="s">
        <v>46438</v>
      </c>
      <c r="I2693" s="34" t="s">
        <v>46438</v>
      </c>
      <c r="J2693" s="34" t="s">
        <v>46439</v>
      </c>
      <c r="K2693" s="34" t="s">
        <v>46440</v>
      </c>
      <c r="L2693" s="34" t="s">
        <v>46440</v>
      </c>
      <c r="M2693" s="34" t="s">
        <v>46441</v>
      </c>
      <c r="N2693" s="34" t="s">
        <v>46442</v>
      </c>
      <c r="O2693" s="34" t="s">
        <v>46443</v>
      </c>
      <c r="P2693" s="92" t="s">
        <v>46437</v>
      </c>
    </row>
    <row r="2694" spans="1:16">
      <c r="A2694" s="34" t="s">
        <v>46444</v>
      </c>
      <c r="B2694" s="34" t="s">
        <v>46445</v>
      </c>
      <c r="C2694" s="34" t="s">
        <v>46444</v>
      </c>
      <c r="D2694" s="34" t="s">
        <v>46444</v>
      </c>
      <c r="E2694" s="34" t="s">
        <v>46446</v>
      </c>
      <c r="F2694" s="34" t="s">
        <v>46447</v>
      </c>
      <c r="G2694" s="34" t="s">
        <v>46448</v>
      </c>
      <c r="H2694" s="34" t="s">
        <v>46449</v>
      </c>
      <c r="I2694" s="34" t="s">
        <v>46449</v>
      </c>
      <c r="J2694" s="34" t="s">
        <v>46450</v>
      </c>
      <c r="K2694" s="34" t="s">
        <v>46451</v>
      </c>
      <c r="L2694" s="34" t="s">
        <v>46451</v>
      </c>
      <c r="M2694" s="34" t="s">
        <v>46452</v>
      </c>
      <c r="N2694" s="34" t="s">
        <v>46453</v>
      </c>
      <c r="O2694" s="34" t="s">
        <v>46454</v>
      </c>
      <c r="P2694" s="92" t="s">
        <v>46448</v>
      </c>
    </row>
    <row r="2695" spans="1:16" ht="33">
      <c r="A2695" s="34" t="s">
        <v>46455</v>
      </c>
      <c r="B2695" s="34" t="s">
        <v>46456</v>
      </c>
      <c r="C2695" s="34" t="s">
        <v>46455</v>
      </c>
      <c r="D2695" s="34" t="s">
        <v>46455</v>
      </c>
      <c r="E2695" s="34" t="s">
        <v>46457</v>
      </c>
      <c r="F2695" s="34" t="s">
        <v>46458</v>
      </c>
      <c r="G2695" s="34" t="s">
        <v>46459</v>
      </c>
      <c r="H2695" s="34" t="s">
        <v>46460</v>
      </c>
      <c r="I2695" s="34" t="s">
        <v>46460</v>
      </c>
      <c r="J2695" s="34" t="s">
        <v>46461</v>
      </c>
      <c r="K2695" s="34" t="s">
        <v>46462</v>
      </c>
      <c r="L2695" s="34" t="s">
        <v>46462</v>
      </c>
      <c r="M2695" s="34" t="s">
        <v>46463</v>
      </c>
      <c r="N2695" s="34" t="s">
        <v>46464</v>
      </c>
      <c r="O2695" s="34" t="s">
        <v>46465</v>
      </c>
      <c r="P2695" s="92" t="s">
        <v>46459</v>
      </c>
    </row>
    <row r="2696" spans="1:16">
      <c r="A2696" s="34" t="s">
        <v>25540</v>
      </c>
      <c r="B2696" s="34" t="s">
        <v>165</v>
      </c>
      <c r="C2696" s="34" t="s">
        <v>25540</v>
      </c>
      <c r="D2696" s="34" t="s">
        <v>25540</v>
      </c>
      <c r="E2696" s="34" t="s">
        <v>46466</v>
      </c>
      <c r="F2696" s="34" t="s">
        <v>25540</v>
      </c>
      <c r="G2696" s="34" t="s">
        <v>175</v>
      </c>
      <c r="H2696" s="34" t="s">
        <v>46467</v>
      </c>
      <c r="I2696" s="34" t="s">
        <v>46467</v>
      </c>
      <c r="J2696" s="34" t="s">
        <v>976</v>
      </c>
      <c r="K2696" s="34" t="s">
        <v>25628</v>
      </c>
      <c r="L2696" s="34" t="s">
        <v>25628</v>
      </c>
      <c r="M2696" s="34" t="s">
        <v>860</v>
      </c>
      <c r="N2696" s="34" t="s">
        <v>25629</v>
      </c>
      <c r="O2696" s="34" t="s">
        <v>10547</v>
      </c>
      <c r="P2696" s="92" t="s">
        <v>175</v>
      </c>
    </row>
    <row r="2697" spans="1:16">
      <c r="A2697" s="34" t="s">
        <v>46468</v>
      </c>
      <c r="B2697" s="34" t="s">
        <v>14139</v>
      </c>
      <c r="C2697" s="34" t="s">
        <v>14140</v>
      </c>
      <c r="D2697" s="34" t="s">
        <v>14140</v>
      </c>
      <c r="E2697" s="34" t="s">
        <v>27604</v>
      </c>
      <c r="F2697" s="34" t="s">
        <v>14143</v>
      </c>
      <c r="G2697" s="34" t="s">
        <v>14144</v>
      </c>
      <c r="H2697" s="34" t="s">
        <v>46469</v>
      </c>
      <c r="I2697" s="34" t="s">
        <v>46469</v>
      </c>
      <c r="J2697" s="34" t="s">
        <v>14146</v>
      </c>
      <c r="K2697" s="34" t="s">
        <v>46470</v>
      </c>
      <c r="L2697" s="34" t="s">
        <v>46470</v>
      </c>
      <c r="M2697" s="34" t="s">
        <v>357</v>
      </c>
      <c r="N2697" s="34" t="s">
        <v>357</v>
      </c>
      <c r="O2697" s="34" t="s">
        <v>14148</v>
      </c>
      <c r="P2697" s="92" t="s">
        <v>14144</v>
      </c>
    </row>
    <row r="2698" spans="1:16">
      <c r="A2698" s="34" t="s">
        <v>46471</v>
      </c>
      <c r="B2698" s="34" t="s">
        <v>46472</v>
      </c>
      <c r="C2698" s="34" t="s">
        <v>46473</v>
      </c>
      <c r="D2698" s="34" t="s">
        <v>46473</v>
      </c>
      <c r="E2698" s="34" t="s">
        <v>46474</v>
      </c>
      <c r="F2698" s="34" t="s">
        <v>46475</v>
      </c>
      <c r="G2698" s="34" t="s">
        <v>11585</v>
      </c>
      <c r="H2698" s="34" t="s">
        <v>46476</v>
      </c>
      <c r="I2698" s="34" t="s">
        <v>46476</v>
      </c>
      <c r="J2698" s="34" t="s">
        <v>46477</v>
      </c>
      <c r="K2698" s="34" t="s">
        <v>46478</v>
      </c>
      <c r="L2698" s="34" t="s">
        <v>46478</v>
      </c>
      <c r="M2698" s="34" t="s">
        <v>46479</v>
      </c>
      <c r="N2698" s="34" t="s">
        <v>46480</v>
      </c>
      <c r="O2698" s="34" t="s">
        <v>46481</v>
      </c>
      <c r="P2698" s="92" t="s">
        <v>11585</v>
      </c>
    </row>
    <row r="2699" spans="1:16">
      <c r="A2699" s="34" t="s">
        <v>46482</v>
      </c>
      <c r="B2699" s="34" t="s">
        <v>46483</v>
      </c>
      <c r="C2699" s="34" t="s">
        <v>46484</v>
      </c>
      <c r="D2699" s="34" t="s">
        <v>46484</v>
      </c>
      <c r="E2699" s="34" t="s">
        <v>33437</v>
      </c>
      <c r="F2699" s="34" t="s">
        <v>46485</v>
      </c>
      <c r="G2699" s="34" t="s">
        <v>46486</v>
      </c>
      <c r="H2699" s="34" t="s">
        <v>46487</v>
      </c>
      <c r="I2699" s="34" t="s">
        <v>46487</v>
      </c>
      <c r="J2699" s="34" t="s">
        <v>46488</v>
      </c>
      <c r="K2699" s="34" t="s">
        <v>46489</v>
      </c>
      <c r="L2699" s="34" t="s">
        <v>46489</v>
      </c>
      <c r="M2699" s="34" t="s">
        <v>46490</v>
      </c>
      <c r="N2699" s="34" t="s">
        <v>46491</v>
      </c>
      <c r="O2699" s="34" t="s">
        <v>46492</v>
      </c>
      <c r="P2699" s="92" t="s">
        <v>46486</v>
      </c>
    </row>
    <row r="2700" spans="1:16">
      <c r="A2700" s="34" t="s">
        <v>46493</v>
      </c>
      <c r="B2700" s="34" t="s">
        <v>46494</v>
      </c>
      <c r="C2700" s="34" t="s">
        <v>46495</v>
      </c>
      <c r="D2700" s="34" t="s">
        <v>46495</v>
      </c>
      <c r="E2700" s="34" t="s">
        <v>46496</v>
      </c>
      <c r="F2700" s="34" t="s">
        <v>46497</v>
      </c>
      <c r="G2700" s="34" t="s">
        <v>13130</v>
      </c>
      <c r="H2700" s="34" t="s">
        <v>46498</v>
      </c>
      <c r="I2700" s="34" t="s">
        <v>46498</v>
      </c>
      <c r="J2700" s="34" t="s">
        <v>46499</v>
      </c>
      <c r="K2700" s="34" t="s">
        <v>46500</v>
      </c>
      <c r="L2700" s="34" t="s">
        <v>46500</v>
      </c>
      <c r="M2700" s="34" t="s">
        <v>46501</v>
      </c>
      <c r="N2700" s="34" t="s">
        <v>46502</v>
      </c>
      <c r="O2700" s="34" t="s">
        <v>46503</v>
      </c>
      <c r="P2700" s="92" t="s">
        <v>13130</v>
      </c>
    </row>
    <row r="2701" spans="1:16" ht="33">
      <c r="A2701" s="34" t="s">
        <v>46504</v>
      </c>
      <c r="B2701" s="34" t="s">
        <v>46505</v>
      </c>
      <c r="C2701" s="34" t="s">
        <v>46506</v>
      </c>
      <c r="D2701" s="34" t="s">
        <v>46506</v>
      </c>
      <c r="E2701" s="34" t="s">
        <v>46507</v>
      </c>
      <c r="F2701" s="34" t="s">
        <v>46508</v>
      </c>
      <c r="G2701" s="34" t="s">
        <v>46509</v>
      </c>
      <c r="H2701" s="34" t="s">
        <v>46510</v>
      </c>
      <c r="I2701" s="34" t="s">
        <v>46510</v>
      </c>
      <c r="J2701" s="34" t="s">
        <v>46511</v>
      </c>
      <c r="K2701" s="34" t="s">
        <v>46512</v>
      </c>
      <c r="L2701" s="34" t="s">
        <v>46512</v>
      </c>
      <c r="M2701" s="34" t="s">
        <v>46513</v>
      </c>
      <c r="N2701" s="34" t="s">
        <v>46513</v>
      </c>
      <c r="O2701" s="34" t="s">
        <v>46514</v>
      </c>
      <c r="P2701" s="92" t="s">
        <v>46509</v>
      </c>
    </row>
    <row r="2702" spans="1:16" ht="33">
      <c r="A2702" s="34" t="s">
        <v>46515</v>
      </c>
      <c r="B2702" s="34" t="s">
        <v>46516</v>
      </c>
      <c r="C2702" s="34" t="s">
        <v>46517</v>
      </c>
      <c r="D2702" s="34" t="s">
        <v>46517</v>
      </c>
      <c r="E2702" s="34" t="s">
        <v>13128</v>
      </c>
      <c r="F2702" s="34" t="s">
        <v>46518</v>
      </c>
      <c r="G2702" s="34" t="s">
        <v>46519</v>
      </c>
      <c r="H2702" s="34" t="s">
        <v>46520</v>
      </c>
      <c r="I2702" s="34" t="s">
        <v>46520</v>
      </c>
      <c r="J2702" s="34" t="s">
        <v>46521</v>
      </c>
      <c r="K2702" s="34" t="s">
        <v>46522</v>
      </c>
      <c r="L2702" s="34" t="s">
        <v>46522</v>
      </c>
      <c r="M2702" s="34" t="s">
        <v>46523</v>
      </c>
      <c r="N2702" s="34" t="s">
        <v>46524</v>
      </c>
      <c r="O2702" s="34" t="s">
        <v>46525</v>
      </c>
      <c r="P2702" s="92" t="s">
        <v>46519</v>
      </c>
    </row>
    <row r="2703" spans="1:16">
      <c r="A2703" s="34" t="s">
        <v>46526</v>
      </c>
      <c r="B2703" s="34" t="s">
        <v>46527</v>
      </c>
      <c r="C2703" s="34" t="s">
        <v>46528</v>
      </c>
      <c r="D2703" s="34" t="s">
        <v>46528</v>
      </c>
      <c r="E2703" s="34" t="s">
        <v>46529</v>
      </c>
      <c r="F2703" s="34" t="s">
        <v>46530</v>
      </c>
      <c r="G2703" s="34" t="s">
        <v>41518</v>
      </c>
      <c r="H2703" s="34" t="s">
        <v>46531</v>
      </c>
      <c r="I2703" s="34" t="s">
        <v>46531</v>
      </c>
      <c r="J2703" s="34" t="s">
        <v>46532</v>
      </c>
      <c r="K2703" s="34" t="s">
        <v>46533</v>
      </c>
      <c r="L2703" s="34" t="s">
        <v>46533</v>
      </c>
      <c r="M2703" s="34" t="s">
        <v>46534</v>
      </c>
      <c r="N2703" s="34" t="s">
        <v>46534</v>
      </c>
      <c r="O2703" s="34" t="s">
        <v>46535</v>
      </c>
      <c r="P2703" s="92" t="s">
        <v>41518</v>
      </c>
    </row>
    <row r="2704" spans="1:16">
      <c r="A2704" s="34" t="s">
        <v>46536</v>
      </c>
      <c r="B2704" s="34" t="s">
        <v>11398</v>
      </c>
      <c r="C2704" s="34" t="s">
        <v>11399</v>
      </c>
      <c r="D2704" s="34" t="s">
        <v>11399</v>
      </c>
      <c r="E2704" s="34" t="s">
        <v>11400</v>
      </c>
      <c r="F2704" s="34" t="s">
        <v>11401</v>
      </c>
      <c r="G2704" s="34" t="s">
        <v>11402</v>
      </c>
      <c r="H2704" s="34" t="s">
        <v>11403</v>
      </c>
      <c r="I2704" s="34" t="s">
        <v>11403</v>
      </c>
      <c r="J2704" s="34" t="s">
        <v>46537</v>
      </c>
      <c r="K2704" s="34" t="s">
        <v>46538</v>
      </c>
      <c r="L2704" s="34" t="s">
        <v>46538</v>
      </c>
      <c r="M2704" s="34" t="s">
        <v>46539</v>
      </c>
      <c r="N2704" s="34" t="s">
        <v>11406</v>
      </c>
      <c r="O2704" s="34" t="s">
        <v>46540</v>
      </c>
      <c r="P2704" s="92" t="s">
        <v>11402</v>
      </c>
    </row>
    <row r="2705" spans="1:16">
      <c r="A2705" s="34" t="s">
        <v>46541</v>
      </c>
      <c r="B2705" s="34" t="s">
        <v>11386</v>
      </c>
      <c r="C2705" s="34" t="s">
        <v>11387</v>
      </c>
      <c r="D2705" s="34" t="s">
        <v>11387</v>
      </c>
      <c r="E2705" s="34" t="s">
        <v>46542</v>
      </c>
      <c r="F2705" s="34" t="s">
        <v>11389</v>
      </c>
      <c r="G2705" s="34" t="s">
        <v>11390</v>
      </c>
      <c r="H2705" s="34" t="s">
        <v>11391</v>
      </c>
      <c r="I2705" s="34" t="s">
        <v>11391</v>
      </c>
      <c r="J2705" s="34" t="s">
        <v>11392</v>
      </c>
      <c r="K2705" s="34" t="s">
        <v>46543</v>
      </c>
      <c r="L2705" s="34" t="s">
        <v>46543</v>
      </c>
      <c r="M2705" s="34" t="s">
        <v>11394</v>
      </c>
      <c r="N2705" s="34" t="s">
        <v>11395</v>
      </c>
      <c r="O2705" s="34" t="s">
        <v>11396</v>
      </c>
      <c r="P2705" s="92" t="s">
        <v>11390</v>
      </c>
    </row>
    <row r="2706" spans="1:16">
      <c r="A2706" s="34" t="s">
        <v>46544</v>
      </c>
      <c r="B2706" s="34" t="s">
        <v>13397</v>
      </c>
      <c r="C2706" s="34" t="s">
        <v>13398</v>
      </c>
      <c r="D2706" s="34" t="s">
        <v>13398</v>
      </c>
      <c r="E2706" s="34" t="s">
        <v>13399</v>
      </c>
      <c r="F2706" s="34" t="s">
        <v>13400</v>
      </c>
      <c r="G2706" s="34" t="s">
        <v>13401</v>
      </c>
      <c r="H2706" s="34" t="s">
        <v>13402</v>
      </c>
      <c r="I2706" s="34" t="s">
        <v>13402</v>
      </c>
      <c r="J2706" s="34" t="s">
        <v>13399</v>
      </c>
      <c r="K2706" s="34" t="s">
        <v>46545</v>
      </c>
      <c r="L2706" s="34" t="s">
        <v>46545</v>
      </c>
      <c r="M2706" s="34" t="s">
        <v>13404</v>
      </c>
      <c r="N2706" s="34" t="s">
        <v>13404</v>
      </c>
      <c r="O2706" s="34" t="s">
        <v>13405</v>
      </c>
      <c r="P2706" s="92" t="s">
        <v>13401</v>
      </c>
    </row>
    <row r="2707" spans="1:16">
      <c r="A2707" s="34" t="s">
        <v>46546</v>
      </c>
      <c r="B2707" s="34" t="s">
        <v>46547</v>
      </c>
      <c r="C2707" s="34" t="s">
        <v>46548</v>
      </c>
      <c r="D2707" s="34" t="s">
        <v>46548</v>
      </c>
      <c r="E2707" s="34" t="s">
        <v>46549</v>
      </c>
      <c r="F2707" s="34" t="s">
        <v>46550</v>
      </c>
      <c r="G2707" s="34" t="s">
        <v>46551</v>
      </c>
      <c r="H2707" s="34" t="s">
        <v>46552</v>
      </c>
      <c r="I2707" s="34" t="s">
        <v>46552</v>
      </c>
      <c r="J2707" s="34" t="s">
        <v>46553</v>
      </c>
      <c r="K2707" s="34" t="s">
        <v>46554</v>
      </c>
      <c r="L2707" s="34" t="s">
        <v>46554</v>
      </c>
      <c r="M2707" s="34" t="s">
        <v>46555</v>
      </c>
      <c r="N2707" s="34" t="s">
        <v>31505</v>
      </c>
      <c r="O2707" s="34" t="s">
        <v>46556</v>
      </c>
      <c r="P2707" s="92" t="s">
        <v>46551</v>
      </c>
    </row>
    <row r="2710" spans="1:16">
      <c r="A2710" s="34" t="s">
        <v>46574</v>
      </c>
      <c r="B2710" s="34" t="s">
        <v>46575</v>
      </c>
      <c r="C2710" s="34" t="s">
        <v>46576</v>
      </c>
      <c r="D2710" s="34" t="s">
        <v>46576</v>
      </c>
      <c r="E2710" s="34" t="s">
        <v>4823</v>
      </c>
      <c r="F2710" s="34" t="s">
        <v>46577</v>
      </c>
      <c r="G2710" s="34" t="s">
        <v>46578</v>
      </c>
      <c r="H2710" s="34" t="s">
        <v>46579</v>
      </c>
      <c r="I2710" s="34" t="s">
        <v>46579</v>
      </c>
      <c r="J2710" s="34" t="s">
        <v>46580</v>
      </c>
      <c r="K2710" s="34" t="s">
        <v>46581</v>
      </c>
      <c r="L2710" s="34" t="s">
        <v>46581</v>
      </c>
      <c r="M2710" s="34" t="s">
        <v>46582</v>
      </c>
      <c r="N2710" s="34" t="s">
        <v>46583</v>
      </c>
      <c r="O2710" s="34" t="s">
        <v>46584</v>
      </c>
      <c r="P2710" s="92" t="s">
        <v>46578</v>
      </c>
    </row>
    <row r="2711" spans="1:16" ht="33">
      <c r="A2711" s="34" t="s">
        <v>46585</v>
      </c>
      <c r="B2711" s="34" t="s">
        <v>46586</v>
      </c>
      <c r="C2711" s="34" t="s">
        <v>46587</v>
      </c>
      <c r="D2711" s="34" t="s">
        <v>46587</v>
      </c>
      <c r="E2711" s="34" t="s">
        <v>46588</v>
      </c>
      <c r="F2711" s="34" t="s">
        <v>46589</v>
      </c>
      <c r="G2711" s="34" t="s">
        <v>46590</v>
      </c>
      <c r="H2711" s="34" t="s">
        <v>46591</v>
      </c>
      <c r="I2711" s="34" t="s">
        <v>46591</v>
      </c>
      <c r="J2711" s="34" t="s">
        <v>46592</v>
      </c>
      <c r="K2711" s="34" t="s">
        <v>46593</v>
      </c>
      <c r="L2711" s="34" t="s">
        <v>46593</v>
      </c>
      <c r="M2711" s="34" t="s">
        <v>46594</v>
      </c>
      <c r="N2711" s="34" t="s">
        <v>46594</v>
      </c>
      <c r="O2711" s="34" t="s">
        <v>46595</v>
      </c>
      <c r="P2711" s="92" t="s">
        <v>46590</v>
      </c>
    </row>
    <row r="2712" spans="1:16">
      <c r="A2712" s="34" t="s">
        <v>46596</v>
      </c>
      <c r="B2712" s="34" t="s">
        <v>46597</v>
      </c>
      <c r="C2712" s="34" t="s">
        <v>46598</v>
      </c>
      <c r="D2712" s="34" t="s">
        <v>46598</v>
      </c>
      <c r="E2712" s="34" t="s">
        <v>46599</v>
      </c>
      <c r="F2712" s="34" t="s">
        <v>46600</v>
      </c>
      <c r="G2712" s="34" t="s">
        <v>46601</v>
      </c>
      <c r="H2712" s="34" t="s">
        <v>46602</v>
      </c>
      <c r="I2712" s="34" t="s">
        <v>46602</v>
      </c>
      <c r="J2712" s="34" t="s">
        <v>46603</v>
      </c>
      <c r="K2712" s="34" t="s">
        <v>46604</v>
      </c>
      <c r="L2712" s="34" t="s">
        <v>46604</v>
      </c>
      <c r="M2712" s="34" t="s">
        <v>46605</v>
      </c>
      <c r="N2712" s="34" t="s">
        <v>46605</v>
      </c>
      <c r="O2712" s="34" t="s">
        <v>46606</v>
      </c>
      <c r="P2712" s="92" t="s">
        <v>46601</v>
      </c>
    </row>
    <row r="2713" spans="1:16">
      <c r="A2713" s="34" t="s">
        <v>46607</v>
      </c>
      <c r="B2713" s="34" t="s">
        <v>46608</v>
      </c>
      <c r="C2713" s="34" t="s">
        <v>46609</v>
      </c>
      <c r="D2713" s="34" t="s">
        <v>46609</v>
      </c>
      <c r="E2713" s="34" t="s">
        <v>46610</v>
      </c>
      <c r="F2713" s="34" t="s">
        <v>46611</v>
      </c>
      <c r="G2713" s="34" t="s">
        <v>46612</v>
      </c>
      <c r="H2713" s="34" t="s">
        <v>46613</v>
      </c>
      <c r="I2713" s="34" t="s">
        <v>46613</v>
      </c>
      <c r="J2713" s="34" t="s">
        <v>46614</v>
      </c>
      <c r="K2713" s="34" t="s">
        <v>46615</v>
      </c>
      <c r="L2713" s="34" t="s">
        <v>46615</v>
      </c>
      <c r="M2713" s="34" t="s">
        <v>46616</v>
      </c>
      <c r="N2713" s="34" t="s">
        <v>46617</v>
      </c>
      <c r="O2713" s="34" t="s">
        <v>46618</v>
      </c>
      <c r="P2713" s="92" t="s">
        <v>46612</v>
      </c>
    </row>
    <row r="2714" spans="1:16">
      <c r="A2714" s="34" t="s">
        <v>46619</v>
      </c>
      <c r="B2714" s="34" t="s">
        <v>46620</v>
      </c>
      <c r="C2714" s="34" t="s">
        <v>46621</v>
      </c>
      <c r="D2714" s="34" t="s">
        <v>46621</v>
      </c>
      <c r="E2714" s="34" t="s">
        <v>46622</v>
      </c>
      <c r="F2714" s="34" t="s">
        <v>46623</v>
      </c>
      <c r="G2714" s="34" t="s">
        <v>46624</v>
      </c>
      <c r="H2714" s="34" t="s">
        <v>46625</v>
      </c>
      <c r="I2714" s="34" t="s">
        <v>46625</v>
      </c>
      <c r="J2714" s="34" t="s">
        <v>46626</v>
      </c>
      <c r="K2714" s="34" t="s">
        <v>46627</v>
      </c>
      <c r="L2714" s="34" t="s">
        <v>46627</v>
      </c>
      <c r="M2714" s="34" t="s">
        <v>46628</v>
      </c>
      <c r="N2714" s="34" t="s">
        <v>46629</v>
      </c>
      <c r="O2714" s="34" t="s">
        <v>46630</v>
      </c>
      <c r="P2714" s="92" t="s">
        <v>46624</v>
      </c>
    </row>
    <row r="2715" spans="1:16" ht="33">
      <c r="A2715" s="34" t="s">
        <v>46631</v>
      </c>
      <c r="B2715" s="34" t="s">
        <v>46632</v>
      </c>
      <c r="C2715" s="34" t="s">
        <v>46633</v>
      </c>
      <c r="D2715" s="34" t="s">
        <v>46633</v>
      </c>
      <c r="E2715" s="34" t="s">
        <v>46634</v>
      </c>
      <c r="F2715" s="34" t="s">
        <v>46635</v>
      </c>
      <c r="G2715" s="34" t="s">
        <v>46636</v>
      </c>
      <c r="H2715" s="34" t="s">
        <v>46637</v>
      </c>
      <c r="I2715" s="34" t="s">
        <v>46637</v>
      </c>
      <c r="J2715" s="34" t="s">
        <v>46638</v>
      </c>
      <c r="K2715" s="34" t="s">
        <v>46639</v>
      </c>
      <c r="L2715" s="34" t="s">
        <v>46639</v>
      </c>
      <c r="M2715" s="34" t="s">
        <v>46640</v>
      </c>
      <c r="N2715" s="34" t="s">
        <v>46641</v>
      </c>
      <c r="O2715" s="34" t="s">
        <v>46642</v>
      </c>
      <c r="P2715" s="92" t="s">
        <v>46636</v>
      </c>
    </row>
    <row r="2716" spans="1:16" ht="49.5">
      <c r="A2716" s="34" t="s">
        <v>46643</v>
      </c>
      <c r="B2716" s="34" t="s">
        <v>46644</v>
      </c>
      <c r="C2716" s="34" t="s">
        <v>46645</v>
      </c>
      <c r="D2716" s="34" t="s">
        <v>46645</v>
      </c>
      <c r="E2716" s="34" t="s">
        <v>46646</v>
      </c>
      <c r="F2716" s="34" t="s">
        <v>46647</v>
      </c>
      <c r="G2716" s="34" t="s">
        <v>46648</v>
      </c>
      <c r="H2716" s="34" t="s">
        <v>46649</v>
      </c>
      <c r="I2716" s="34" t="s">
        <v>46649</v>
      </c>
      <c r="J2716" s="34" t="s">
        <v>46650</v>
      </c>
      <c r="K2716" s="34" t="s">
        <v>46651</v>
      </c>
      <c r="L2716" s="34" t="s">
        <v>46651</v>
      </c>
      <c r="M2716" s="34" t="s">
        <v>46652</v>
      </c>
      <c r="N2716" s="34" t="s">
        <v>46653</v>
      </c>
      <c r="O2716" s="34" t="s">
        <v>46654</v>
      </c>
      <c r="P2716" s="92" t="s">
        <v>46648</v>
      </c>
    </row>
    <row r="2717" spans="1:16">
      <c r="A2717" s="34" t="s">
        <v>46655</v>
      </c>
      <c r="B2717" s="34" t="s">
        <v>46656</v>
      </c>
      <c r="C2717" s="34" t="s">
        <v>46657</v>
      </c>
      <c r="D2717" s="34" t="s">
        <v>46657</v>
      </c>
      <c r="E2717" s="34" t="s">
        <v>46658</v>
      </c>
      <c r="F2717" s="34" t="s">
        <v>46659</v>
      </c>
      <c r="G2717" s="34" t="s">
        <v>46660</v>
      </c>
      <c r="H2717" s="34" t="s">
        <v>46661</v>
      </c>
      <c r="I2717" s="34" t="s">
        <v>46661</v>
      </c>
      <c r="J2717" s="34" t="s">
        <v>46662</v>
      </c>
      <c r="K2717" s="34" t="s">
        <v>46663</v>
      </c>
      <c r="L2717" s="34" t="s">
        <v>46663</v>
      </c>
      <c r="M2717" s="34" t="s">
        <v>46664</v>
      </c>
      <c r="N2717" s="34" t="s">
        <v>46664</v>
      </c>
      <c r="O2717" s="34" t="s">
        <v>46665</v>
      </c>
      <c r="P2717" s="92" t="s">
        <v>46660</v>
      </c>
    </row>
    <row r="2718" spans="1:16">
      <c r="A2718" s="34" t="s">
        <v>46666</v>
      </c>
      <c r="B2718" s="34" t="s">
        <v>46667</v>
      </c>
      <c r="C2718" s="34" t="s">
        <v>46668</v>
      </c>
      <c r="D2718" s="34" t="s">
        <v>46668</v>
      </c>
      <c r="E2718" s="34" t="s">
        <v>46669</v>
      </c>
      <c r="F2718" s="34" t="s">
        <v>46670</v>
      </c>
      <c r="G2718" s="34" t="s">
        <v>46671</v>
      </c>
      <c r="H2718" s="34" t="s">
        <v>46672</v>
      </c>
      <c r="I2718" s="34" t="s">
        <v>46672</v>
      </c>
      <c r="J2718" s="34" t="s">
        <v>46673</v>
      </c>
      <c r="K2718" s="34" t="s">
        <v>46674</v>
      </c>
      <c r="L2718" s="34" t="s">
        <v>46674</v>
      </c>
      <c r="M2718" s="34" t="s">
        <v>46675</v>
      </c>
      <c r="N2718" s="34" t="s">
        <v>46676</v>
      </c>
      <c r="O2718" s="34" t="s">
        <v>46677</v>
      </c>
      <c r="P2718" s="92" t="s">
        <v>46671</v>
      </c>
    </row>
    <row r="2719" spans="1:16" ht="33">
      <c r="A2719" s="34" t="s">
        <v>46678</v>
      </c>
      <c r="B2719" s="34" t="s">
        <v>46679</v>
      </c>
      <c r="C2719" s="34" t="s">
        <v>46680</v>
      </c>
      <c r="D2719" s="34" t="s">
        <v>46680</v>
      </c>
      <c r="E2719" s="34" t="s">
        <v>46681</v>
      </c>
      <c r="F2719" s="34" t="s">
        <v>46682</v>
      </c>
      <c r="G2719" s="34" t="s">
        <v>46683</v>
      </c>
      <c r="H2719" s="34" t="s">
        <v>46684</v>
      </c>
      <c r="I2719" s="34" t="s">
        <v>46684</v>
      </c>
      <c r="J2719" s="34" t="s">
        <v>46685</v>
      </c>
      <c r="K2719" s="34" t="s">
        <v>46686</v>
      </c>
      <c r="L2719" s="34" t="s">
        <v>46686</v>
      </c>
      <c r="M2719" s="34" t="s">
        <v>46687</v>
      </c>
      <c r="N2719" s="34" t="s">
        <v>46688</v>
      </c>
      <c r="O2719" s="34" t="s">
        <v>46689</v>
      </c>
      <c r="P2719" s="92" t="s">
        <v>46683</v>
      </c>
    </row>
    <row r="2720" spans="1:16" ht="33">
      <c r="A2720" s="34" t="s">
        <v>46690</v>
      </c>
      <c r="B2720" s="34" t="s">
        <v>46691</v>
      </c>
      <c r="C2720" s="34" t="s">
        <v>46692</v>
      </c>
      <c r="D2720" s="34" t="s">
        <v>46692</v>
      </c>
      <c r="E2720" s="34" t="s">
        <v>46693</v>
      </c>
      <c r="F2720" s="34" t="s">
        <v>46694</v>
      </c>
      <c r="G2720" s="34" t="s">
        <v>46695</v>
      </c>
      <c r="H2720" s="34" t="s">
        <v>46696</v>
      </c>
      <c r="I2720" s="34" t="s">
        <v>46696</v>
      </c>
      <c r="J2720" s="34" t="s">
        <v>46697</v>
      </c>
      <c r="K2720" s="34" t="s">
        <v>46698</v>
      </c>
      <c r="L2720" s="34" t="s">
        <v>46698</v>
      </c>
      <c r="M2720" s="34" t="s">
        <v>46699</v>
      </c>
      <c r="N2720" s="34" t="s">
        <v>46692</v>
      </c>
      <c r="O2720" s="34" t="s">
        <v>46700</v>
      </c>
      <c r="P2720" s="92" t="s">
        <v>46695</v>
      </c>
    </row>
    <row r="2721" spans="1:16" ht="33">
      <c r="A2721" s="34" t="s">
        <v>46701</v>
      </c>
      <c r="B2721" s="34" t="s">
        <v>46702</v>
      </c>
      <c r="C2721" s="34" t="s">
        <v>46703</v>
      </c>
      <c r="D2721" s="34" t="s">
        <v>46703</v>
      </c>
      <c r="E2721" s="34" t="s">
        <v>46704</v>
      </c>
      <c r="F2721" s="34" t="s">
        <v>46705</v>
      </c>
      <c r="G2721" s="34" t="s">
        <v>46706</v>
      </c>
      <c r="H2721" s="34" t="s">
        <v>46707</v>
      </c>
      <c r="I2721" s="34" t="s">
        <v>46707</v>
      </c>
      <c r="J2721" s="34" t="s">
        <v>46708</v>
      </c>
      <c r="K2721" s="34" t="s">
        <v>46709</v>
      </c>
      <c r="L2721" s="34" t="s">
        <v>46709</v>
      </c>
      <c r="M2721" s="34" t="s">
        <v>46710</v>
      </c>
      <c r="N2721" s="34" t="s">
        <v>46710</v>
      </c>
      <c r="O2721" s="34" t="s">
        <v>46711</v>
      </c>
      <c r="P2721" s="92" t="s">
        <v>46706</v>
      </c>
    </row>
    <row r="2722" spans="1:16">
      <c r="A2722" s="34" t="s">
        <v>46712</v>
      </c>
      <c r="B2722" s="34" t="s">
        <v>46713</v>
      </c>
      <c r="C2722" s="34" t="s">
        <v>46714</v>
      </c>
      <c r="D2722" s="34" t="s">
        <v>46714</v>
      </c>
      <c r="E2722" s="34" t="s">
        <v>46715</v>
      </c>
      <c r="F2722" s="34" t="s">
        <v>46716</v>
      </c>
      <c r="G2722" s="34" t="s">
        <v>46717</v>
      </c>
      <c r="H2722" s="34" t="s">
        <v>46718</v>
      </c>
      <c r="I2722" s="34" t="s">
        <v>46718</v>
      </c>
      <c r="J2722" s="34" t="s">
        <v>46719</v>
      </c>
      <c r="K2722" s="34" t="s">
        <v>46720</v>
      </c>
      <c r="L2722" s="34" t="s">
        <v>46720</v>
      </c>
      <c r="M2722" s="34" t="s">
        <v>46721</v>
      </c>
      <c r="N2722" s="34" t="s">
        <v>46722</v>
      </c>
      <c r="O2722" s="34" t="s">
        <v>46723</v>
      </c>
      <c r="P2722" s="92" t="s">
        <v>46717</v>
      </c>
    </row>
    <row r="2723" spans="1:16">
      <c r="A2723" s="34" t="s">
        <v>46724</v>
      </c>
      <c r="B2723" s="34" t="s">
        <v>5089</v>
      </c>
      <c r="C2723" s="34" t="s">
        <v>46725</v>
      </c>
      <c r="D2723" s="34" t="s">
        <v>46725</v>
      </c>
      <c r="E2723" s="34" t="s">
        <v>46726</v>
      </c>
      <c r="F2723" s="34" t="s">
        <v>46727</v>
      </c>
      <c r="G2723" s="34" t="s">
        <v>44924</v>
      </c>
      <c r="H2723" s="34" t="s">
        <v>46728</v>
      </c>
      <c r="I2723" s="34" t="s">
        <v>46728</v>
      </c>
      <c r="J2723" s="34" t="s">
        <v>46729</v>
      </c>
      <c r="K2723" s="34" t="s">
        <v>46730</v>
      </c>
      <c r="L2723" s="34" t="s">
        <v>46730</v>
      </c>
      <c r="M2723" s="34" t="s">
        <v>46731</v>
      </c>
      <c r="N2723" s="34" t="s">
        <v>46732</v>
      </c>
      <c r="O2723" s="34" t="s">
        <v>46733</v>
      </c>
      <c r="P2723" s="92" t="s">
        <v>44924</v>
      </c>
    </row>
    <row r="2724" spans="1:16" ht="33">
      <c r="A2724" s="34" t="s">
        <v>46734</v>
      </c>
      <c r="B2724" s="34" t="s">
        <v>46735</v>
      </c>
      <c r="C2724" s="34" t="s">
        <v>46736</v>
      </c>
      <c r="D2724" s="34" t="s">
        <v>46737</v>
      </c>
      <c r="E2724" s="34" t="s">
        <v>46738</v>
      </c>
      <c r="F2724" s="34" t="s">
        <v>46739</v>
      </c>
      <c r="G2724" s="34" t="s">
        <v>46740</v>
      </c>
      <c r="H2724" s="34" t="s">
        <v>46741</v>
      </c>
      <c r="I2724" s="34" t="s">
        <v>46741</v>
      </c>
      <c r="J2724" s="34" t="s">
        <v>46742</v>
      </c>
      <c r="K2724" s="34" t="s">
        <v>46743</v>
      </c>
      <c r="L2724" s="34" t="s">
        <v>46743</v>
      </c>
      <c r="M2724" s="34" t="s">
        <v>46744</v>
      </c>
      <c r="N2724" s="34" t="s">
        <v>46745</v>
      </c>
      <c r="O2724" s="34" t="s">
        <v>46733</v>
      </c>
      <c r="P2724" s="92" t="s">
        <v>46740</v>
      </c>
    </row>
    <row r="2725" spans="1:16" ht="82.5">
      <c r="A2725" s="34" t="s">
        <v>46746</v>
      </c>
      <c r="B2725" s="34" t="s">
        <v>46747</v>
      </c>
      <c r="C2725" s="34" t="s">
        <v>46748</v>
      </c>
      <c r="D2725" s="34" t="s">
        <v>46749</v>
      </c>
      <c r="E2725" s="34" t="s">
        <v>46750</v>
      </c>
      <c r="F2725" s="34" t="s">
        <v>46751</v>
      </c>
      <c r="G2725" s="34" t="s">
        <v>46752</v>
      </c>
      <c r="H2725" s="34" t="s">
        <v>46753</v>
      </c>
      <c r="I2725" s="34" t="s">
        <v>46753</v>
      </c>
      <c r="J2725" s="34" t="s">
        <v>46754</v>
      </c>
      <c r="K2725" s="34" t="s">
        <v>46755</v>
      </c>
      <c r="L2725" s="34" t="s">
        <v>46755</v>
      </c>
      <c r="M2725" s="34" t="s">
        <v>46756</v>
      </c>
      <c r="N2725" s="34" t="s">
        <v>46757</v>
      </c>
      <c r="O2725" s="34" t="s">
        <v>46758</v>
      </c>
      <c r="P2725" s="92" t="s">
        <v>46752</v>
      </c>
    </row>
    <row r="2726" spans="1:16">
      <c r="A2726" s="34" t="s">
        <v>46759</v>
      </c>
      <c r="B2726" s="34" t="s">
        <v>46760</v>
      </c>
      <c r="C2726" s="34" t="s">
        <v>46761</v>
      </c>
      <c r="D2726" s="34" t="s">
        <v>46761</v>
      </c>
      <c r="E2726" s="34" t="s">
        <v>46762</v>
      </c>
      <c r="F2726" s="34" t="s">
        <v>46763</v>
      </c>
      <c r="G2726" s="34" t="s">
        <v>46764</v>
      </c>
      <c r="H2726" s="34" t="s">
        <v>46765</v>
      </c>
      <c r="I2726" s="34" t="s">
        <v>46765</v>
      </c>
      <c r="J2726" s="34" t="s">
        <v>46766</v>
      </c>
      <c r="K2726" s="34" t="s">
        <v>46767</v>
      </c>
      <c r="L2726" s="34" t="s">
        <v>46767</v>
      </c>
      <c r="M2726" s="34" t="s">
        <v>46768</v>
      </c>
      <c r="N2726" s="34" t="s">
        <v>46769</v>
      </c>
      <c r="O2726" s="34" t="s">
        <v>46770</v>
      </c>
      <c r="P2726" s="92" t="s">
        <v>46764</v>
      </c>
    </row>
    <row r="2727" spans="1:16" ht="33">
      <c r="A2727" s="34" t="s">
        <v>46771</v>
      </c>
      <c r="B2727" s="34" t="s">
        <v>46772</v>
      </c>
      <c r="C2727" s="34" t="s">
        <v>46773</v>
      </c>
      <c r="D2727" s="34" t="s">
        <v>46773</v>
      </c>
      <c r="E2727" s="34" t="s">
        <v>46774</v>
      </c>
      <c r="F2727" s="34" t="s">
        <v>46775</v>
      </c>
      <c r="G2727" s="34" t="s">
        <v>46776</v>
      </c>
      <c r="H2727" s="34" t="s">
        <v>46777</v>
      </c>
      <c r="I2727" s="34" t="s">
        <v>46777</v>
      </c>
      <c r="J2727" s="34" t="s">
        <v>46778</v>
      </c>
      <c r="K2727" s="34" t="s">
        <v>46779</v>
      </c>
      <c r="L2727" s="34" t="s">
        <v>46779</v>
      </c>
      <c r="M2727" s="34" t="s">
        <v>46780</v>
      </c>
      <c r="N2727" s="34" t="s">
        <v>46780</v>
      </c>
      <c r="O2727" s="34" t="s">
        <v>46781</v>
      </c>
      <c r="P2727" s="92" t="s">
        <v>46776</v>
      </c>
    </row>
    <row r="2728" spans="1:16">
      <c r="A2728" s="34" t="s">
        <v>46782</v>
      </c>
      <c r="B2728" s="34" t="s">
        <v>46783</v>
      </c>
      <c r="C2728" s="34" t="s">
        <v>46784</v>
      </c>
      <c r="D2728" s="34" t="s">
        <v>46784</v>
      </c>
      <c r="E2728" s="34" t="s">
        <v>46785</v>
      </c>
      <c r="F2728" s="34" t="s">
        <v>46786</v>
      </c>
      <c r="G2728" s="34" t="s">
        <v>46787</v>
      </c>
      <c r="H2728" s="34" t="s">
        <v>46788</v>
      </c>
      <c r="I2728" s="34" t="s">
        <v>46788</v>
      </c>
      <c r="J2728" s="34" t="s">
        <v>46789</v>
      </c>
      <c r="K2728" s="34" t="s">
        <v>46790</v>
      </c>
      <c r="L2728" s="34" t="s">
        <v>46790</v>
      </c>
      <c r="M2728" s="34" t="s">
        <v>46791</v>
      </c>
      <c r="N2728" s="34" t="s">
        <v>46791</v>
      </c>
      <c r="O2728" s="34" t="s">
        <v>46792</v>
      </c>
      <c r="P2728" s="92" t="s">
        <v>46787</v>
      </c>
    </row>
    <row r="2729" spans="1:16">
      <c r="A2729" s="34" t="s">
        <v>46793</v>
      </c>
      <c r="B2729" s="34" t="s">
        <v>46794</v>
      </c>
      <c r="C2729" s="34" t="s">
        <v>46795</v>
      </c>
      <c r="D2729" s="34" t="s">
        <v>46795</v>
      </c>
      <c r="E2729" s="34" t="s">
        <v>46796</v>
      </c>
      <c r="F2729" s="34" t="s">
        <v>46797</v>
      </c>
      <c r="G2729" s="34" t="s">
        <v>46798</v>
      </c>
      <c r="H2729" s="34" t="s">
        <v>46799</v>
      </c>
      <c r="I2729" s="34" t="s">
        <v>46799</v>
      </c>
      <c r="J2729" s="34" t="s">
        <v>46800</v>
      </c>
      <c r="K2729" s="34" t="s">
        <v>46801</v>
      </c>
      <c r="L2729" s="34" t="s">
        <v>46801</v>
      </c>
      <c r="M2729" s="34" t="s">
        <v>46802</v>
      </c>
      <c r="N2729" s="34" t="s">
        <v>46802</v>
      </c>
      <c r="O2729" s="34" t="s">
        <v>46803</v>
      </c>
      <c r="P2729" s="92" t="s">
        <v>46798</v>
      </c>
    </row>
    <row r="2730" spans="1:16">
      <c r="A2730" s="34" t="s">
        <v>46804</v>
      </c>
      <c r="B2730" s="34" t="s">
        <v>46805</v>
      </c>
      <c r="C2730" s="34" t="s">
        <v>46806</v>
      </c>
      <c r="D2730" s="34" t="s">
        <v>46806</v>
      </c>
      <c r="E2730" s="34" t="s">
        <v>46807</v>
      </c>
      <c r="F2730" s="34" t="s">
        <v>46808</v>
      </c>
      <c r="G2730" s="34" t="s">
        <v>46809</v>
      </c>
      <c r="H2730" s="34" t="s">
        <v>46810</v>
      </c>
      <c r="I2730" s="34" t="s">
        <v>46810</v>
      </c>
      <c r="J2730" s="34" t="s">
        <v>46811</v>
      </c>
      <c r="K2730" s="34" t="s">
        <v>46812</v>
      </c>
      <c r="L2730" s="34" t="s">
        <v>46812</v>
      </c>
      <c r="M2730" s="34" t="s">
        <v>46813</v>
      </c>
      <c r="N2730" s="34" t="s">
        <v>46813</v>
      </c>
      <c r="O2730" s="34" t="s">
        <v>46814</v>
      </c>
      <c r="P2730" s="92" t="s">
        <v>46809</v>
      </c>
    </row>
    <row r="2731" spans="1:16">
      <c r="A2731" s="34" t="s">
        <v>46815</v>
      </c>
      <c r="B2731" s="34" t="s">
        <v>46816</v>
      </c>
      <c r="C2731" s="34" t="s">
        <v>46817</v>
      </c>
      <c r="D2731" s="34" t="s">
        <v>46817</v>
      </c>
      <c r="E2731" s="34" t="s">
        <v>46818</v>
      </c>
      <c r="F2731" s="34" t="s">
        <v>46819</v>
      </c>
      <c r="G2731" s="34" t="s">
        <v>46820</v>
      </c>
      <c r="H2731" s="34" t="s">
        <v>46821</v>
      </c>
      <c r="I2731" s="34" t="s">
        <v>46821</v>
      </c>
      <c r="J2731" s="34" t="s">
        <v>46822</v>
      </c>
      <c r="K2731" s="34" t="s">
        <v>46823</v>
      </c>
      <c r="L2731" s="34" t="s">
        <v>46823</v>
      </c>
      <c r="M2731" s="34" t="s">
        <v>46824</v>
      </c>
      <c r="N2731" s="34" t="s">
        <v>46824</v>
      </c>
      <c r="O2731" s="34" t="s">
        <v>46825</v>
      </c>
      <c r="P2731" s="92" t="s">
        <v>46820</v>
      </c>
    </row>
    <row r="2732" spans="1:16">
      <c r="A2732" s="34" t="s">
        <v>46826</v>
      </c>
      <c r="B2732" s="34" t="s">
        <v>46827</v>
      </c>
      <c r="C2732" s="34" t="s">
        <v>46828</v>
      </c>
      <c r="D2732" s="34" t="s">
        <v>46828</v>
      </c>
      <c r="E2732" s="34" t="s">
        <v>11886</v>
      </c>
      <c r="F2732" s="34" t="s">
        <v>46829</v>
      </c>
      <c r="G2732" s="34" t="s">
        <v>3437</v>
      </c>
      <c r="H2732" s="34" t="s">
        <v>46830</v>
      </c>
      <c r="I2732" s="34" t="s">
        <v>46830</v>
      </c>
      <c r="J2732" s="34" t="s">
        <v>46831</v>
      </c>
      <c r="K2732" s="34" t="s">
        <v>46832</v>
      </c>
      <c r="L2732" s="34" t="s">
        <v>46832</v>
      </c>
      <c r="M2732" s="34" t="s">
        <v>46833</v>
      </c>
      <c r="N2732" s="34" t="s">
        <v>27524</v>
      </c>
      <c r="O2732" s="34" t="s">
        <v>46834</v>
      </c>
      <c r="P2732" s="92" t="s">
        <v>3437</v>
      </c>
    </row>
    <row r="2733" spans="1:16">
      <c r="A2733" s="34" t="s">
        <v>46835</v>
      </c>
      <c r="B2733" s="34" t="s">
        <v>23658</v>
      </c>
      <c r="C2733" s="34" t="s">
        <v>23659</v>
      </c>
      <c r="D2733" s="34" t="s">
        <v>23659</v>
      </c>
      <c r="E2733" s="34" t="s">
        <v>33576</v>
      </c>
      <c r="F2733" s="34" t="s">
        <v>46836</v>
      </c>
      <c r="G2733" s="34" t="s">
        <v>23660</v>
      </c>
      <c r="H2733" s="34" t="s">
        <v>33578</v>
      </c>
      <c r="I2733" s="34" t="s">
        <v>33578</v>
      </c>
      <c r="J2733" s="34" t="s">
        <v>46837</v>
      </c>
      <c r="K2733" s="34" t="s">
        <v>46838</v>
      </c>
      <c r="L2733" s="34" t="s">
        <v>46838</v>
      </c>
      <c r="M2733" s="34" t="s">
        <v>952</v>
      </c>
      <c r="N2733" s="34" t="s">
        <v>952</v>
      </c>
      <c r="O2733" s="34" t="s">
        <v>46839</v>
      </c>
      <c r="P2733" s="92" t="s">
        <v>23660</v>
      </c>
    </row>
    <row r="2734" spans="1:16">
      <c r="A2734" s="34" t="s">
        <v>46840</v>
      </c>
      <c r="B2734" s="34" t="s">
        <v>5856</v>
      </c>
      <c r="C2734" s="34" t="s">
        <v>5857</v>
      </c>
      <c r="D2734" s="34" t="s">
        <v>5857</v>
      </c>
      <c r="E2734" s="34" t="s">
        <v>5858</v>
      </c>
      <c r="F2734" s="34" t="s">
        <v>5859</v>
      </c>
      <c r="G2734" s="34" t="s">
        <v>5860</v>
      </c>
      <c r="H2734" s="34" t="s">
        <v>5861</v>
      </c>
      <c r="I2734" s="34" t="s">
        <v>5861</v>
      </c>
      <c r="J2734" s="34" t="s">
        <v>5862</v>
      </c>
      <c r="K2734" s="34" t="s">
        <v>46841</v>
      </c>
      <c r="L2734" s="34" t="s">
        <v>46841</v>
      </c>
      <c r="M2734" s="34" t="s">
        <v>5866</v>
      </c>
      <c r="N2734" s="34" t="s">
        <v>5866</v>
      </c>
      <c r="O2734" s="34" t="s">
        <v>5867</v>
      </c>
      <c r="P2734" s="92" t="s">
        <v>5860</v>
      </c>
    </row>
    <row r="2735" spans="1:16">
      <c r="A2735" s="34" t="s">
        <v>46842</v>
      </c>
      <c r="B2735" s="34" t="s">
        <v>5882</v>
      </c>
      <c r="C2735" s="34" t="s">
        <v>5883</v>
      </c>
      <c r="D2735" s="34" t="s">
        <v>5883</v>
      </c>
      <c r="E2735" s="34" t="s">
        <v>46843</v>
      </c>
      <c r="F2735" s="34" t="s">
        <v>5885</v>
      </c>
      <c r="G2735" s="34" t="s">
        <v>5886</v>
      </c>
      <c r="H2735" s="34" t="s">
        <v>46844</v>
      </c>
      <c r="I2735" s="34" t="s">
        <v>46844</v>
      </c>
      <c r="J2735" s="34" t="s">
        <v>46845</v>
      </c>
      <c r="K2735" s="34" t="s">
        <v>46846</v>
      </c>
      <c r="L2735" s="34" t="s">
        <v>46846</v>
      </c>
      <c r="M2735" s="34" t="s">
        <v>5891</v>
      </c>
      <c r="N2735" s="34" t="s">
        <v>5891</v>
      </c>
      <c r="O2735" s="34" t="s">
        <v>46847</v>
      </c>
      <c r="P2735" s="92" t="s">
        <v>5886</v>
      </c>
    </row>
    <row r="2736" spans="1:16">
      <c r="A2736" s="34" t="s">
        <v>6007</v>
      </c>
      <c r="B2736" s="34" t="s">
        <v>6006</v>
      </c>
      <c r="C2736" s="34" t="s">
        <v>6007</v>
      </c>
      <c r="D2736" s="34" t="s">
        <v>6007</v>
      </c>
      <c r="E2736" s="34" t="s">
        <v>6007</v>
      </c>
      <c r="F2736" s="34" t="s">
        <v>19818</v>
      </c>
      <c r="G2736" s="34" t="s">
        <v>6008</v>
      </c>
      <c r="H2736" s="34" t="s">
        <v>6007</v>
      </c>
      <c r="I2736" s="34" t="s">
        <v>6007</v>
      </c>
      <c r="J2736" s="34" t="s">
        <v>6007</v>
      </c>
      <c r="K2736" s="34" t="s">
        <v>27708</v>
      </c>
      <c r="L2736" s="34" t="s">
        <v>27708</v>
      </c>
      <c r="M2736" s="34" t="s">
        <v>5662</v>
      </c>
      <c r="N2736" s="34" t="s">
        <v>5662</v>
      </c>
      <c r="O2736" s="34" t="s">
        <v>5668</v>
      </c>
      <c r="P2736" s="92" t="s">
        <v>6008</v>
      </c>
    </row>
    <row r="2737" spans="1:16">
      <c r="A2737" s="34" t="s">
        <v>46848</v>
      </c>
      <c r="B2737" s="34" t="s">
        <v>14376</v>
      </c>
      <c r="C2737" s="34" t="s">
        <v>14377</v>
      </c>
      <c r="D2737" s="34" t="s">
        <v>14377</v>
      </c>
      <c r="E2737" s="34" t="s">
        <v>14378</v>
      </c>
      <c r="F2737" s="34" t="s">
        <v>46849</v>
      </c>
      <c r="G2737" s="34" t="s">
        <v>34927</v>
      </c>
      <c r="H2737" s="34" t="s">
        <v>14381</v>
      </c>
      <c r="I2737" s="34" t="s">
        <v>14381</v>
      </c>
      <c r="J2737" s="34" t="s">
        <v>14382</v>
      </c>
      <c r="K2737" s="34" t="s">
        <v>46850</v>
      </c>
      <c r="L2737" s="34" t="s">
        <v>46850</v>
      </c>
      <c r="M2737" s="34" t="s">
        <v>14385</v>
      </c>
      <c r="N2737" s="34" t="s">
        <v>14385</v>
      </c>
      <c r="O2737" s="34" t="s">
        <v>14387</v>
      </c>
      <c r="P2737" s="92" t="s">
        <v>34927</v>
      </c>
    </row>
    <row r="2738" spans="1:16">
      <c r="A2738" s="34" t="s">
        <v>46851</v>
      </c>
      <c r="B2738" s="34" t="s">
        <v>17443</v>
      </c>
      <c r="C2738" s="34" t="s">
        <v>1349</v>
      </c>
      <c r="D2738" s="34" t="s">
        <v>1349</v>
      </c>
      <c r="E2738" s="34" t="s">
        <v>1350</v>
      </c>
      <c r="F2738" s="34" t="s">
        <v>17444</v>
      </c>
      <c r="G2738" s="34" t="s">
        <v>17445</v>
      </c>
      <c r="H2738" s="34" t="s">
        <v>17446</v>
      </c>
      <c r="I2738" s="34" t="s">
        <v>17446</v>
      </c>
      <c r="J2738" s="34" t="s">
        <v>1354</v>
      </c>
      <c r="K2738" s="34" t="s">
        <v>46852</v>
      </c>
      <c r="L2738" s="34" t="s">
        <v>46852</v>
      </c>
      <c r="M2738" s="34" t="s">
        <v>46853</v>
      </c>
      <c r="N2738" s="34" t="s">
        <v>1357</v>
      </c>
      <c r="O2738" s="34" t="s">
        <v>1358</v>
      </c>
      <c r="P2738" s="92" t="s">
        <v>17445</v>
      </c>
    </row>
    <row r="2739" spans="1:16">
      <c r="A2739" s="34" t="s">
        <v>46854</v>
      </c>
      <c r="B2739" s="34" t="s">
        <v>6013</v>
      </c>
      <c r="C2739" s="34" t="s">
        <v>6014</v>
      </c>
      <c r="D2739" s="34" t="s">
        <v>6014</v>
      </c>
      <c r="E2739" s="34" t="s">
        <v>6015</v>
      </c>
      <c r="F2739" s="34" t="s">
        <v>46855</v>
      </c>
      <c r="G2739" s="34" t="s">
        <v>19743</v>
      </c>
      <c r="H2739" s="34" t="s">
        <v>6018</v>
      </c>
      <c r="I2739" s="34" t="s">
        <v>6018</v>
      </c>
      <c r="J2739" s="34" t="s">
        <v>6019</v>
      </c>
      <c r="K2739" s="34" t="s">
        <v>46856</v>
      </c>
      <c r="L2739" s="34" t="s">
        <v>46856</v>
      </c>
      <c r="M2739" s="34" t="s">
        <v>46857</v>
      </c>
      <c r="N2739" s="34" t="s">
        <v>6014</v>
      </c>
      <c r="O2739" s="34" t="s">
        <v>6024</v>
      </c>
      <c r="P2739" s="92" t="s">
        <v>19743</v>
      </c>
    </row>
    <row r="2740" spans="1:16">
      <c r="A2740" s="34" t="s">
        <v>46858</v>
      </c>
      <c r="B2740" s="34" t="s">
        <v>5928</v>
      </c>
      <c r="C2740" s="34" t="s">
        <v>5929</v>
      </c>
      <c r="D2740" s="34" t="s">
        <v>5929</v>
      </c>
      <c r="E2740" s="34" t="s">
        <v>5930</v>
      </c>
      <c r="F2740" s="34" t="s">
        <v>46859</v>
      </c>
      <c r="G2740" s="34" t="s">
        <v>1809</v>
      </c>
      <c r="H2740" s="34" t="s">
        <v>5932</v>
      </c>
      <c r="I2740" s="34" t="s">
        <v>5932</v>
      </c>
      <c r="J2740" s="34" t="s">
        <v>5933</v>
      </c>
      <c r="K2740" s="34" t="s">
        <v>46860</v>
      </c>
      <c r="L2740" s="34" t="s">
        <v>46860</v>
      </c>
      <c r="M2740" s="34" t="s">
        <v>46861</v>
      </c>
      <c r="N2740" s="34" t="s">
        <v>46862</v>
      </c>
      <c r="O2740" s="34" t="s">
        <v>5937</v>
      </c>
      <c r="P2740" s="92" t="s">
        <v>1809</v>
      </c>
    </row>
    <row r="2741" spans="1:16">
      <c r="A2741" s="34" t="s">
        <v>46863</v>
      </c>
      <c r="B2741" s="34" t="s">
        <v>5939</v>
      </c>
      <c r="C2741" s="34" t="s">
        <v>5940</v>
      </c>
      <c r="D2741" s="34" t="s">
        <v>5940</v>
      </c>
      <c r="E2741" s="34" t="s">
        <v>5941</v>
      </c>
      <c r="F2741" s="34" t="s">
        <v>46864</v>
      </c>
      <c r="G2741" s="34" t="s">
        <v>1819</v>
      </c>
      <c r="H2741" s="34" t="s">
        <v>5943</v>
      </c>
      <c r="I2741" s="34" t="s">
        <v>5943</v>
      </c>
      <c r="J2741" s="34" t="s">
        <v>5944</v>
      </c>
      <c r="K2741" s="34" t="s">
        <v>46865</v>
      </c>
      <c r="L2741" s="34" t="s">
        <v>46865</v>
      </c>
      <c r="M2741" s="34" t="s">
        <v>46866</v>
      </c>
      <c r="N2741" s="34" t="s">
        <v>46867</v>
      </c>
      <c r="O2741" s="34" t="s">
        <v>5948</v>
      </c>
      <c r="P2741" s="92" t="s">
        <v>1819</v>
      </c>
    </row>
    <row r="2742" spans="1:16">
      <c r="A2742" s="34" t="s">
        <v>46868</v>
      </c>
      <c r="B2742" s="34" t="s">
        <v>5950</v>
      </c>
      <c r="C2742" s="34" t="s">
        <v>5951</v>
      </c>
      <c r="D2742" s="34" t="s">
        <v>5951</v>
      </c>
      <c r="E2742" s="34" t="s">
        <v>5952</v>
      </c>
      <c r="F2742" s="34" t="s">
        <v>5958</v>
      </c>
      <c r="G2742" s="34" t="s">
        <v>5954</v>
      </c>
      <c r="H2742" s="34" t="s">
        <v>5955</v>
      </c>
      <c r="I2742" s="34" t="s">
        <v>5955</v>
      </c>
      <c r="J2742" s="34" t="s">
        <v>5956</v>
      </c>
      <c r="K2742" s="34" t="s">
        <v>46869</v>
      </c>
      <c r="L2742" s="34" t="s">
        <v>46869</v>
      </c>
      <c r="M2742" s="34" t="s">
        <v>46870</v>
      </c>
      <c r="N2742" s="34" t="s">
        <v>46871</v>
      </c>
      <c r="O2742" s="34" t="s">
        <v>5960</v>
      </c>
      <c r="P2742" s="92" t="s">
        <v>5954</v>
      </c>
    </row>
    <row r="2743" spans="1:16">
      <c r="A2743" s="34" t="s">
        <v>46872</v>
      </c>
      <c r="B2743" s="34" t="s">
        <v>46873</v>
      </c>
      <c r="C2743" s="34" t="s">
        <v>46874</v>
      </c>
      <c r="D2743" s="34" t="s">
        <v>46874</v>
      </c>
      <c r="E2743" s="34" t="s">
        <v>46875</v>
      </c>
      <c r="F2743" s="34" t="s">
        <v>46876</v>
      </c>
      <c r="G2743" s="34" t="s">
        <v>13553</v>
      </c>
      <c r="H2743" s="34" t="s">
        <v>46877</v>
      </c>
      <c r="I2743" s="34" t="s">
        <v>46877</v>
      </c>
      <c r="J2743" s="34" t="s">
        <v>46878</v>
      </c>
      <c r="K2743" s="34" t="s">
        <v>46879</v>
      </c>
      <c r="L2743" s="34" t="s">
        <v>46879</v>
      </c>
      <c r="M2743" s="34" t="s">
        <v>46880</v>
      </c>
      <c r="N2743" s="34" t="s">
        <v>46881</v>
      </c>
      <c r="O2743" s="34" t="s">
        <v>46882</v>
      </c>
      <c r="P2743" s="92" t="s">
        <v>13553</v>
      </c>
    </row>
    <row r="2744" spans="1:16">
      <c r="A2744" s="34" t="s">
        <v>46883</v>
      </c>
      <c r="B2744" s="34" t="s">
        <v>46884</v>
      </c>
      <c r="C2744" s="34" t="s">
        <v>6027</v>
      </c>
      <c r="D2744" s="34" t="s">
        <v>6027</v>
      </c>
      <c r="E2744" s="34" t="s">
        <v>46885</v>
      </c>
      <c r="F2744" s="34" t="s">
        <v>6029</v>
      </c>
      <c r="G2744" s="34" t="s">
        <v>6030</v>
      </c>
      <c r="H2744" s="34" t="s">
        <v>6031</v>
      </c>
      <c r="I2744" s="34" t="s">
        <v>6031</v>
      </c>
      <c r="J2744" s="34" t="s">
        <v>6032</v>
      </c>
      <c r="K2744" s="34" t="s">
        <v>46886</v>
      </c>
      <c r="L2744" s="34" t="s">
        <v>46886</v>
      </c>
      <c r="M2744" s="34" t="s">
        <v>46887</v>
      </c>
      <c r="N2744" s="34" t="s">
        <v>46888</v>
      </c>
      <c r="O2744" s="34" t="s">
        <v>46889</v>
      </c>
      <c r="P2744" s="92" t="s">
        <v>6030</v>
      </c>
    </row>
    <row r="2745" spans="1:16">
      <c r="A2745" s="34" t="s">
        <v>46890</v>
      </c>
      <c r="B2745" s="34" t="s">
        <v>5768</v>
      </c>
      <c r="C2745" s="34" t="s">
        <v>5769</v>
      </c>
      <c r="D2745" s="34" t="s">
        <v>5769</v>
      </c>
      <c r="E2745" s="34" t="s">
        <v>5770</v>
      </c>
      <c r="F2745" s="34" t="s">
        <v>46891</v>
      </c>
      <c r="G2745" s="34" t="s">
        <v>5772</v>
      </c>
      <c r="H2745" s="34" t="s">
        <v>5773</v>
      </c>
      <c r="I2745" s="34" t="s">
        <v>5773</v>
      </c>
      <c r="J2745" s="34" t="s">
        <v>5774</v>
      </c>
      <c r="K2745" s="34" t="s">
        <v>46892</v>
      </c>
      <c r="L2745" s="34" t="s">
        <v>46892</v>
      </c>
      <c r="M2745" s="34" t="s">
        <v>5769</v>
      </c>
      <c r="N2745" s="34" t="s">
        <v>5776</v>
      </c>
      <c r="O2745" s="34" t="s">
        <v>5777</v>
      </c>
      <c r="P2745" s="92" t="s">
        <v>5772</v>
      </c>
    </row>
    <row r="2746" spans="1:16">
      <c r="A2746" s="34" t="s">
        <v>46893</v>
      </c>
      <c r="B2746" s="34" t="s">
        <v>4937</v>
      </c>
      <c r="C2746" s="34" t="s">
        <v>1093</v>
      </c>
      <c r="D2746" s="34" t="s">
        <v>1093</v>
      </c>
      <c r="E2746" s="34" t="s">
        <v>1087</v>
      </c>
      <c r="F2746" s="34" t="s">
        <v>4939</v>
      </c>
      <c r="G2746" s="34" t="s">
        <v>2841</v>
      </c>
      <c r="H2746" s="34" t="s">
        <v>1090</v>
      </c>
      <c r="I2746" s="34" t="s">
        <v>1090</v>
      </c>
      <c r="J2746" s="34" t="s">
        <v>1091</v>
      </c>
      <c r="K2746" s="34" t="s">
        <v>46894</v>
      </c>
      <c r="L2746" s="34" t="s">
        <v>46894</v>
      </c>
      <c r="M2746" s="34" t="s">
        <v>46895</v>
      </c>
      <c r="N2746" s="34" t="s">
        <v>1093</v>
      </c>
      <c r="O2746" s="34" t="s">
        <v>1095</v>
      </c>
      <c r="P2746" s="92" t="s">
        <v>2841</v>
      </c>
    </row>
    <row r="2747" spans="1:16">
      <c r="A2747" s="34" t="s">
        <v>46896</v>
      </c>
      <c r="B2747" s="34" t="s">
        <v>955</v>
      </c>
      <c r="C2747" s="34" t="s">
        <v>956</v>
      </c>
      <c r="D2747" s="34" t="s">
        <v>956</v>
      </c>
      <c r="E2747" s="34" t="s">
        <v>957</v>
      </c>
      <c r="F2747" s="34" t="s">
        <v>958</v>
      </c>
      <c r="G2747" s="34" t="s">
        <v>959</v>
      </c>
      <c r="H2747" s="34" t="s">
        <v>960</v>
      </c>
      <c r="I2747" s="34" t="s">
        <v>960</v>
      </c>
      <c r="J2747" s="34" t="s">
        <v>961</v>
      </c>
      <c r="K2747" s="34" t="s">
        <v>46897</v>
      </c>
      <c r="L2747" s="34" t="s">
        <v>46897</v>
      </c>
      <c r="M2747" s="34" t="s">
        <v>964</v>
      </c>
      <c r="N2747" s="34" t="s">
        <v>964</v>
      </c>
      <c r="O2747" s="34" t="s">
        <v>965</v>
      </c>
      <c r="P2747" s="92" t="s">
        <v>959</v>
      </c>
    </row>
    <row r="2748" spans="1:16">
      <c r="A2748" s="34" t="s">
        <v>46898</v>
      </c>
      <c r="B2748" s="34" t="s">
        <v>6040</v>
      </c>
      <c r="C2748" s="34" t="s">
        <v>6041</v>
      </c>
      <c r="D2748" s="34" t="s">
        <v>6041</v>
      </c>
      <c r="E2748" s="34" t="s">
        <v>6042</v>
      </c>
      <c r="F2748" s="34" t="s">
        <v>6043</v>
      </c>
      <c r="G2748" s="34" t="s">
        <v>46899</v>
      </c>
      <c r="H2748" s="34" t="s">
        <v>6045</v>
      </c>
      <c r="I2748" s="34" t="s">
        <v>6045</v>
      </c>
      <c r="J2748" s="34" t="s">
        <v>6046</v>
      </c>
      <c r="K2748" s="34" t="s">
        <v>46900</v>
      </c>
      <c r="L2748" s="34" t="s">
        <v>46900</v>
      </c>
      <c r="M2748" s="34" t="s">
        <v>46901</v>
      </c>
      <c r="N2748" s="34" t="s">
        <v>46902</v>
      </c>
      <c r="O2748" s="34" t="s">
        <v>46903</v>
      </c>
      <c r="P2748" s="92" t="s">
        <v>46899</v>
      </c>
    </row>
    <row r="2749" spans="1:16">
      <c r="A2749" s="34" t="s">
        <v>46904</v>
      </c>
      <c r="B2749" s="34" t="s">
        <v>46905</v>
      </c>
      <c r="C2749" s="34" t="s">
        <v>46906</v>
      </c>
      <c r="D2749" s="34" t="s">
        <v>46906</v>
      </c>
      <c r="E2749" s="34" t="s">
        <v>46907</v>
      </c>
      <c r="F2749" s="34" t="s">
        <v>46908</v>
      </c>
      <c r="G2749" s="34" t="s">
        <v>46909</v>
      </c>
      <c r="H2749" s="34" t="s">
        <v>46910</v>
      </c>
      <c r="I2749" s="34" t="s">
        <v>46910</v>
      </c>
      <c r="J2749" s="34" t="s">
        <v>46911</v>
      </c>
      <c r="K2749" s="34" t="s">
        <v>46912</v>
      </c>
      <c r="L2749" s="34" t="s">
        <v>46912</v>
      </c>
      <c r="M2749" s="34" t="s">
        <v>46913</v>
      </c>
      <c r="N2749" s="34" t="s">
        <v>46913</v>
      </c>
      <c r="O2749" s="34" t="s">
        <v>46914</v>
      </c>
      <c r="P2749" s="92" t="s">
        <v>46909</v>
      </c>
    </row>
    <row r="2750" spans="1:16">
      <c r="A2750" s="34" t="s">
        <v>46915</v>
      </c>
      <c r="B2750" s="34" t="s">
        <v>46916</v>
      </c>
      <c r="C2750" s="34" t="s">
        <v>46917</v>
      </c>
      <c r="D2750" s="34" t="s">
        <v>46917</v>
      </c>
      <c r="E2750" s="34" t="s">
        <v>46918</v>
      </c>
      <c r="F2750" s="34" t="s">
        <v>46919</v>
      </c>
      <c r="G2750" s="34" t="s">
        <v>46920</v>
      </c>
      <c r="H2750" s="34" t="s">
        <v>46921</v>
      </c>
      <c r="I2750" s="34" t="s">
        <v>46921</v>
      </c>
      <c r="J2750" s="34" t="s">
        <v>46922</v>
      </c>
      <c r="K2750" s="34" t="s">
        <v>46923</v>
      </c>
      <c r="L2750" s="34" t="s">
        <v>46923</v>
      </c>
      <c r="M2750" s="34" t="s">
        <v>46924</v>
      </c>
      <c r="N2750" s="34" t="s">
        <v>46925</v>
      </c>
      <c r="O2750" s="34" t="s">
        <v>46926</v>
      </c>
      <c r="P2750" s="92" t="s">
        <v>46920</v>
      </c>
    </row>
    <row r="2751" spans="1:16" ht="66">
      <c r="A2751" s="34" t="s">
        <v>46927</v>
      </c>
      <c r="B2751" s="34" t="s">
        <v>46928</v>
      </c>
      <c r="C2751" s="34" t="s">
        <v>46929</v>
      </c>
      <c r="D2751" s="34" t="s">
        <v>46930</v>
      </c>
      <c r="E2751" s="34" t="s">
        <v>46931</v>
      </c>
      <c r="F2751" s="34" t="s">
        <v>46932</v>
      </c>
      <c r="G2751" s="34" t="s">
        <v>46933</v>
      </c>
      <c r="H2751" s="34" t="s">
        <v>46934</v>
      </c>
      <c r="I2751" s="34" t="s">
        <v>46934</v>
      </c>
      <c r="J2751" s="34" t="s">
        <v>46935</v>
      </c>
      <c r="K2751" s="34" t="s">
        <v>46936</v>
      </c>
      <c r="L2751" s="34" t="s">
        <v>46936</v>
      </c>
      <c r="M2751" s="34" t="s">
        <v>46937</v>
      </c>
      <c r="N2751" s="34" t="s">
        <v>46937</v>
      </c>
      <c r="O2751" s="34" t="s">
        <v>46938</v>
      </c>
      <c r="P2751" s="92" t="s">
        <v>46933</v>
      </c>
    </row>
    <row r="2752" spans="1:16">
      <c r="A2752" s="34" t="s">
        <v>46939</v>
      </c>
      <c r="B2752" s="34" t="s">
        <v>46940</v>
      </c>
      <c r="C2752" s="34" t="s">
        <v>46939</v>
      </c>
      <c r="D2752" s="34" t="s">
        <v>46939</v>
      </c>
      <c r="E2752" s="34" t="s">
        <v>46941</v>
      </c>
      <c r="F2752" s="34" t="s">
        <v>46942</v>
      </c>
      <c r="G2752" s="34" t="s">
        <v>46104</v>
      </c>
      <c r="H2752" s="34" t="s">
        <v>46943</v>
      </c>
      <c r="I2752" s="34" t="s">
        <v>46943</v>
      </c>
      <c r="J2752" s="34" t="s">
        <v>46939</v>
      </c>
      <c r="K2752" s="34" t="s">
        <v>46944</v>
      </c>
      <c r="L2752" s="34" t="s">
        <v>46944</v>
      </c>
      <c r="M2752" s="34" t="s">
        <v>46945</v>
      </c>
      <c r="N2752" s="34" t="s">
        <v>46109</v>
      </c>
      <c r="O2752" s="34" t="s">
        <v>46110</v>
      </c>
      <c r="P2752" s="92" t="s">
        <v>46104</v>
      </c>
    </row>
    <row r="2753" spans="1:16" ht="33">
      <c r="A2753" s="34" t="s">
        <v>46946</v>
      </c>
      <c r="B2753" s="34" t="s">
        <v>4096</v>
      </c>
      <c r="C2753" s="34" t="s">
        <v>4097</v>
      </c>
      <c r="D2753" s="34" t="s">
        <v>4097</v>
      </c>
      <c r="E2753" s="34" t="s">
        <v>46947</v>
      </c>
      <c r="F2753" s="34" t="s">
        <v>46948</v>
      </c>
      <c r="G2753" s="34" t="s">
        <v>4100</v>
      </c>
      <c r="H2753" s="34" t="s">
        <v>46949</v>
      </c>
      <c r="I2753" s="34" t="s">
        <v>46949</v>
      </c>
      <c r="J2753" s="34" t="s">
        <v>4102</v>
      </c>
      <c r="K2753" s="34" t="s">
        <v>46950</v>
      </c>
      <c r="L2753" s="34" t="s">
        <v>46950</v>
      </c>
      <c r="M2753" s="34" t="s">
        <v>46951</v>
      </c>
      <c r="N2753" s="34" t="s">
        <v>1564</v>
      </c>
      <c r="O2753" s="34" t="s">
        <v>46952</v>
      </c>
      <c r="P2753" s="92" t="s">
        <v>4100</v>
      </c>
    </row>
    <row r="2754" spans="1:16">
      <c r="A2754" s="34" t="s">
        <v>46953</v>
      </c>
      <c r="B2754" s="34" t="s">
        <v>4305</v>
      </c>
      <c r="C2754" s="34" t="s">
        <v>4314</v>
      </c>
      <c r="D2754" s="34" t="s">
        <v>4314</v>
      </c>
      <c r="E2754" s="34" t="s">
        <v>46954</v>
      </c>
      <c r="F2754" s="34" t="s">
        <v>4314</v>
      </c>
      <c r="G2754" s="34" t="s">
        <v>4309</v>
      </c>
      <c r="H2754" s="34" t="s">
        <v>4310</v>
      </c>
      <c r="I2754" s="34" t="s">
        <v>4310</v>
      </c>
      <c r="J2754" s="34" t="s">
        <v>4311</v>
      </c>
      <c r="K2754" s="34" t="s">
        <v>46955</v>
      </c>
      <c r="L2754" s="34" t="s">
        <v>46955</v>
      </c>
      <c r="M2754" s="34" t="s">
        <v>4314</v>
      </c>
      <c r="N2754" s="34" t="s">
        <v>46956</v>
      </c>
      <c r="O2754" s="34" t="s">
        <v>46957</v>
      </c>
      <c r="P2754" s="92" t="s">
        <v>4309</v>
      </c>
    </row>
    <row r="2755" spans="1:16">
      <c r="A2755" s="34" t="s">
        <v>46958</v>
      </c>
      <c r="B2755" s="34" t="s">
        <v>5357</v>
      </c>
      <c r="C2755" s="34" t="s">
        <v>701</v>
      </c>
      <c r="D2755" s="34" t="s">
        <v>701</v>
      </c>
      <c r="E2755" s="34" t="s">
        <v>5358</v>
      </c>
      <c r="F2755" s="34" t="s">
        <v>701</v>
      </c>
      <c r="G2755" s="34" t="s">
        <v>704</v>
      </c>
      <c r="H2755" s="34" t="s">
        <v>705</v>
      </c>
      <c r="I2755" s="34" t="s">
        <v>710</v>
      </c>
      <c r="J2755" s="34" t="s">
        <v>706</v>
      </c>
      <c r="K2755" s="34" t="s">
        <v>25606</v>
      </c>
      <c r="L2755" s="34" t="s">
        <v>25606</v>
      </c>
      <c r="M2755" s="34" t="s">
        <v>46959</v>
      </c>
      <c r="N2755" s="34" t="s">
        <v>709</v>
      </c>
      <c r="O2755" s="34" t="s">
        <v>711</v>
      </c>
      <c r="P2755" s="92" t="s">
        <v>704</v>
      </c>
    </row>
    <row r="2756" spans="1:16">
      <c r="A2756" s="34" t="s">
        <v>46960</v>
      </c>
      <c r="B2756" s="34" t="s">
        <v>46961</v>
      </c>
      <c r="C2756" s="34" t="s">
        <v>46962</v>
      </c>
      <c r="D2756" s="34" t="s">
        <v>46962</v>
      </c>
      <c r="E2756" s="34" t="s">
        <v>46963</v>
      </c>
      <c r="F2756" s="34" t="s">
        <v>46964</v>
      </c>
      <c r="G2756" s="34" t="s">
        <v>46965</v>
      </c>
      <c r="H2756" s="34" t="s">
        <v>46966</v>
      </c>
      <c r="I2756" s="34" t="s">
        <v>46966</v>
      </c>
      <c r="J2756" s="34" t="s">
        <v>46967</v>
      </c>
      <c r="K2756" s="34" t="s">
        <v>46968</v>
      </c>
      <c r="L2756" s="34" t="s">
        <v>46968</v>
      </c>
      <c r="M2756" s="34" t="s">
        <v>46969</v>
      </c>
      <c r="N2756" s="34" t="s">
        <v>46969</v>
      </c>
      <c r="O2756" s="34" t="s">
        <v>46970</v>
      </c>
      <c r="P2756" s="92" t="s">
        <v>46965</v>
      </c>
    </row>
    <row r="2757" spans="1:16">
      <c r="A2757" s="34" t="s">
        <v>46971</v>
      </c>
      <c r="B2757" s="34" t="s">
        <v>46972</v>
      </c>
      <c r="C2757" s="34" t="s">
        <v>46973</v>
      </c>
      <c r="D2757" s="34" t="s">
        <v>46973</v>
      </c>
      <c r="E2757" s="34" t="s">
        <v>46974</v>
      </c>
      <c r="F2757" s="34" t="s">
        <v>46975</v>
      </c>
      <c r="G2757" s="34" t="s">
        <v>46976</v>
      </c>
      <c r="H2757" s="34" t="s">
        <v>46977</v>
      </c>
      <c r="I2757" s="34" t="s">
        <v>46977</v>
      </c>
      <c r="J2757" s="34" t="s">
        <v>46978</v>
      </c>
      <c r="K2757" s="34" t="s">
        <v>46979</v>
      </c>
      <c r="L2757" s="34" t="s">
        <v>46979</v>
      </c>
      <c r="M2757" s="34" t="s">
        <v>46980</v>
      </c>
      <c r="N2757" s="34" t="s">
        <v>46981</v>
      </c>
      <c r="O2757" s="34" t="s">
        <v>46982</v>
      </c>
      <c r="P2757" s="92" t="s">
        <v>46976</v>
      </c>
    </row>
    <row r="2758" spans="1:16" ht="33">
      <c r="A2758" s="34" t="s">
        <v>46983</v>
      </c>
      <c r="B2758" s="34" t="s">
        <v>46984</v>
      </c>
      <c r="C2758" s="34" t="s">
        <v>9070</v>
      </c>
      <c r="D2758" s="34" t="s">
        <v>9070</v>
      </c>
      <c r="E2758" s="34" t="s">
        <v>9071</v>
      </c>
      <c r="F2758" s="34" t="s">
        <v>46985</v>
      </c>
      <c r="G2758" s="34" t="s">
        <v>9073</v>
      </c>
      <c r="H2758" s="34" t="s">
        <v>9074</v>
      </c>
      <c r="I2758" s="34" t="s">
        <v>9074</v>
      </c>
      <c r="J2758" s="34" t="s">
        <v>9075</v>
      </c>
      <c r="K2758" s="34" t="s">
        <v>46986</v>
      </c>
      <c r="L2758" s="34" t="s">
        <v>46986</v>
      </c>
      <c r="M2758" s="34" t="s">
        <v>9078</v>
      </c>
      <c r="N2758" s="34" t="s">
        <v>9078</v>
      </c>
      <c r="O2758" s="34" t="s">
        <v>46987</v>
      </c>
      <c r="P2758" s="92" t="s">
        <v>9073</v>
      </c>
    </row>
    <row r="2759" spans="1:16" ht="33">
      <c r="A2759" s="34" t="s">
        <v>46988</v>
      </c>
      <c r="B2759" s="34" t="s">
        <v>9081</v>
      </c>
      <c r="C2759" s="34" t="s">
        <v>9082</v>
      </c>
      <c r="D2759" s="34" t="s">
        <v>9082</v>
      </c>
      <c r="E2759" s="34" t="s">
        <v>9083</v>
      </c>
      <c r="F2759" s="34" t="s">
        <v>46985</v>
      </c>
      <c r="G2759" s="34" t="s">
        <v>46989</v>
      </c>
      <c r="H2759" s="34" t="s">
        <v>9086</v>
      </c>
      <c r="I2759" s="34" t="s">
        <v>9086</v>
      </c>
      <c r="J2759" s="34" t="s">
        <v>9087</v>
      </c>
      <c r="K2759" s="34" t="s">
        <v>46990</v>
      </c>
      <c r="L2759" s="34" t="s">
        <v>46990</v>
      </c>
      <c r="M2759" s="34" t="s">
        <v>46991</v>
      </c>
      <c r="N2759" s="34" t="s">
        <v>46991</v>
      </c>
      <c r="O2759" s="34" t="s">
        <v>46992</v>
      </c>
      <c r="P2759" s="92" t="s">
        <v>46989</v>
      </c>
    </row>
    <row r="2760" spans="1:16" ht="33">
      <c r="A2760" s="34" t="s">
        <v>46993</v>
      </c>
      <c r="B2760" s="34" t="s">
        <v>9155</v>
      </c>
      <c r="C2760" s="34" t="s">
        <v>9156</v>
      </c>
      <c r="D2760" s="34" t="s">
        <v>9156</v>
      </c>
      <c r="E2760" s="34" t="s">
        <v>9157</v>
      </c>
      <c r="F2760" s="34" t="s">
        <v>9158</v>
      </c>
      <c r="G2760" s="34" t="s">
        <v>9159</v>
      </c>
      <c r="H2760" s="34" t="s">
        <v>9160</v>
      </c>
      <c r="I2760" s="34" t="s">
        <v>9160</v>
      </c>
      <c r="J2760" s="34" t="s">
        <v>9161</v>
      </c>
      <c r="K2760" s="34" t="s">
        <v>46994</v>
      </c>
      <c r="L2760" s="34" t="s">
        <v>46994</v>
      </c>
      <c r="M2760" s="34" t="s">
        <v>9165</v>
      </c>
      <c r="N2760" s="34" t="s">
        <v>46995</v>
      </c>
      <c r="O2760" s="34" t="s">
        <v>46996</v>
      </c>
      <c r="P2760" s="92" t="s">
        <v>9159</v>
      </c>
    </row>
    <row r="2761" spans="1:16" ht="33">
      <c r="A2761" s="34" t="s">
        <v>46997</v>
      </c>
      <c r="B2761" s="34" t="s">
        <v>9168</v>
      </c>
      <c r="C2761" s="34" t="s">
        <v>9169</v>
      </c>
      <c r="D2761" s="34" t="s">
        <v>9169</v>
      </c>
      <c r="E2761" s="34" t="s">
        <v>9170</v>
      </c>
      <c r="F2761" s="34" t="s">
        <v>9171</v>
      </c>
      <c r="G2761" s="34" t="s">
        <v>9172</v>
      </c>
      <c r="H2761" s="34" t="s">
        <v>9173</v>
      </c>
      <c r="I2761" s="34" t="s">
        <v>9173</v>
      </c>
      <c r="J2761" s="34" t="s">
        <v>9174</v>
      </c>
      <c r="K2761" s="34" t="s">
        <v>46998</v>
      </c>
      <c r="L2761" s="34" t="s">
        <v>46998</v>
      </c>
      <c r="M2761" s="34" t="s">
        <v>9178</v>
      </c>
      <c r="N2761" s="34" t="s">
        <v>46999</v>
      </c>
      <c r="O2761" s="34" t="s">
        <v>47000</v>
      </c>
      <c r="P2761" s="92" t="s">
        <v>9172</v>
      </c>
    </row>
    <row r="2762" spans="1:16">
      <c r="A2762" s="34" t="s">
        <v>47001</v>
      </c>
      <c r="B2762" s="34" t="s">
        <v>9194</v>
      </c>
      <c r="C2762" s="34" t="s">
        <v>9195</v>
      </c>
      <c r="D2762" s="34" t="s">
        <v>9195</v>
      </c>
      <c r="E2762" s="34" t="s">
        <v>9196</v>
      </c>
      <c r="F2762" s="34" t="s">
        <v>9197</v>
      </c>
      <c r="G2762" s="34" t="s">
        <v>9198</v>
      </c>
      <c r="H2762" s="34" t="s">
        <v>9199</v>
      </c>
      <c r="I2762" s="34" t="s">
        <v>9199</v>
      </c>
      <c r="J2762" s="34" t="s">
        <v>9200</v>
      </c>
      <c r="K2762" s="34" t="s">
        <v>47002</v>
      </c>
      <c r="L2762" s="34" t="s">
        <v>47002</v>
      </c>
      <c r="M2762" s="34" t="s">
        <v>9204</v>
      </c>
      <c r="N2762" s="34" t="s">
        <v>9204</v>
      </c>
      <c r="O2762" s="34" t="s">
        <v>47003</v>
      </c>
      <c r="P2762" s="92" t="s">
        <v>9198</v>
      </c>
    </row>
    <row r="2763" spans="1:16">
      <c r="A2763" s="34" t="s">
        <v>47004</v>
      </c>
      <c r="B2763" s="34" t="s">
        <v>9207</v>
      </c>
      <c r="C2763" s="34" t="s">
        <v>9208</v>
      </c>
      <c r="D2763" s="34" t="s">
        <v>9208</v>
      </c>
      <c r="E2763" s="34" t="s">
        <v>9209</v>
      </c>
      <c r="F2763" s="34" t="s">
        <v>9210</v>
      </c>
      <c r="G2763" s="34" t="s">
        <v>9211</v>
      </c>
      <c r="H2763" s="34" t="s">
        <v>9212</v>
      </c>
      <c r="I2763" s="34" t="s">
        <v>9212</v>
      </c>
      <c r="J2763" s="34" t="s">
        <v>9213</v>
      </c>
      <c r="K2763" s="34" t="s">
        <v>47005</v>
      </c>
      <c r="L2763" s="34" t="s">
        <v>47005</v>
      </c>
      <c r="M2763" s="34" t="s">
        <v>9217</v>
      </c>
      <c r="N2763" s="34" t="s">
        <v>9217</v>
      </c>
      <c r="O2763" s="34" t="s">
        <v>9218</v>
      </c>
      <c r="P2763" s="92" t="s">
        <v>9211</v>
      </c>
    </row>
    <row r="2764" spans="1:16" ht="33">
      <c r="A2764" s="34" t="s">
        <v>47006</v>
      </c>
      <c r="B2764" s="34" t="s">
        <v>9220</v>
      </c>
      <c r="C2764" s="34" t="s">
        <v>9221</v>
      </c>
      <c r="D2764" s="34" t="s">
        <v>9221</v>
      </c>
      <c r="E2764" s="34" t="s">
        <v>9222</v>
      </c>
      <c r="F2764" s="34" t="s">
        <v>9223</v>
      </c>
      <c r="G2764" s="34" t="s">
        <v>9224</v>
      </c>
      <c r="H2764" s="34" t="s">
        <v>9225</v>
      </c>
      <c r="I2764" s="34" t="s">
        <v>9225</v>
      </c>
      <c r="J2764" s="34" t="s">
        <v>9226</v>
      </c>
      <c r="K2764" s="34" t="s">
        <v>47007</v>
      </c>
      <c r="L2764" s="34" t="s">
        <v>47007</v>
      </c>
      <c r="M2764" s="34" t="s">
        <v>9230</v>
      </c>
      <c r="N2764" s="34" t="s">
        <v>9230</v>
      </c>
      <c r="O2764" s="34" t="s">
        <v>47008</v>
      </c>
      <c r="P2764" s="92" t="s">
        <v>9224</v>
      </c>
    </row>
    <row r="2765" spans="1:16" ht="33">
      <c r="A2765" s="34" t="s">
        <v>47009</v>
      </c>
      <c r="B2765" s="34" t="s">
        <v>9233</v>
      </c>
      <c r="C2765" s="34" t="s">
        <v>9234</v>
      </c>
      <c r="D2765" s="34" t="s">
        <v>9234</v>
      </c>
      <c r="E2765" s="34" t="s">
        <v>9235</v>
      </c>
      <c r="F2765" s="34" t="s">
        <v>9236</v>
      </c>
      <c r="G2765" s="34" t="s">
        <v>9237</v>
      </c>
      <c r="H2765" s="34" t="s">
        <v>9238</v>
      </c>
      <c r="I2765" s="34" t="s">
        <v>9238</v>
      </c>
      <c r="J2765" s="34" t="s">
        <v>9239</v>
      </c>
      <c r="K2765" s="34" t="s">
        <v>47010</v>
      </c>
      <c r="L2765" s="34" t="s">
        <v>47010</v>
      </c>
      <c r="M2765" s="34" t="s">
        <v>9243</v>
      </c>
      <c r="N2765" s="34" t="s">
        <v>9243</v>
      </c>
      <c r="O2765" s="34" t="s">
        <v>9244</v>
      </c>
      <c r="P2765" s="92" t="s">
        <v>9237</v>
      </c>
    </row>
    <row r="2766" spans="1:16" ht="33">
      <c r="A2766" s="34" t="s">
        <v>47011</v>
      </c>
      <c r="B2766" s="34" t="s">
        <v>9246</v>
      </c>
      <c r="C2766" s="34" t="s">
        <v>9247</v>
      </c>
      <c r="D2766" s="34" t="s">
        <v>9247</v>
      </c>
      <c r="E2766" s="34" t="s">
        <v>9248</v>
      </c>
      <c r="F2766" s="34" t="s">
        <v>9249</v>
      </c>
      <c r="G2766" s="34" t="s">
        <v>9250</v>
      </c>
      <c r="H2766" s="34" t="s">
        <v>9251</v>
      </c>
      <c r="I2766" s="34" t="s">
        <v>9251</v>
      </c>
      <c r="J2766" s="34" t="s">
        <v>9252</v>
      </c>
      <c r="K2766" s="34" t="s">
        <v>47012</v>
      </c>
      <c r="L2766" s="34" t="s">
        <v>47012</v>
      </c>
      <c r="M2766" s="34" t="s">
        <v>9256</v>
      </c>
      <c r="N2766" s="34" t="s">
        <v>47013</v>
      </c>
      <c r="O2766" s="34" t="s">
        <v>47014</v>
      </c>
      <c r="P2766" s="92" t="s">
        <v>9250</v>
      </c>
    </row>
    <row r="2767" spans="1:16" ht="33">
      <c r="A2767" s="34" t="s">
        <v>47015</v>
      </c>
      <c r="B2767" s="34" t="s">
        <v>9259</v>
      </c>
      <c r="C2767" s="34" t="s">
        <v>9260</v>
      </c>
      <c r="D2767" s="34" t="s">
        <v>9260</v>
      </c>
      <c r="E2767" s="34" t="s">
        <v>9261</v>
      </c>
      <c r="F2767" s="34" t="s">
        <v>9262</v>
      </c>
      <c r="G2767" s="34" t="s">
        <v>9263</v>
      </c>
      <c r="H2767" s="34" t="s">
        <v>9264</v>
      </c>
      <c r="I2767" s="34" t="s">
        <v>9264</v>
      </c>
      <c r="J2767" s="34" t="s">
        <v>9265</v>
      </c>
      <c r="K2767" s="34" t="s">
        <v>47016</v>
      </c>
      <c r="L2767" s="34" t="s">
        <v>47016</v>
      </c>
      <c r="M2767" s="34" t="s">
        <v>47017</v>
      </c>
      <c r="N2767" s="34" t="s">
        <v>47018</v>
      </c>
      <c r="O2767" s="34" t="s">
        <v>47019</v>
      </c>
      <c r="P2767" s="92" t="s">
        <v>9263</v>
      </c>
    </row>
    <row r="2768" spans="1:16">
      <c r="A2768" s="34" t="s">
        <v>47020</v>
      </c>
      <c r="B2768" s="34" t="s">
        <v>9272</v>
      </c>
      <c r="C2768" s="34" t="s">
        <v>9273</v>
      </c>
      <c r="D2768" s="34" t="s">
        <v>9273</v>
      </c>
      <c r="E2768" s="34" t="s">
        <v>9274</v>
      </c>
      <c r="F2768" s="34" t="s">
        <v>9275</v>
      </c>
      <c r="G2768" s="34" t="s">
        <v>9276</v>
      </c>
      <c r="H2768" s="34" t="s">
        <v>9277</v>
      </c>
      <c r="I2768" s="34" t="s">
        <v>9277</v>
      </c>
      <c r="J2768" s="34" t="s">
        <v>9278</v>
      </c>
      <c r="K2768" s="34" t="s">
        <v>47021</v>
      </c>
      <c r="L2768" s="34" t="s">
        <v>47021</v>
      </c>
      <c r="M2768" s="34" t="s">
        <v>47022</v>
      </c>
      <c r="N2768" s="34" t="s">
        <v>47023</v>
      </c>
      <c r="O2768" s="34" t="s">
        <v>9283</v>
      </c>
      <c r="P2768" s="92" t="s">
        <v>9276</v>
      </c>
    </row>
    <row r="2769" spans="1:16">
      <c r="A2769" s="34" t="s">
        <v>47024</v>
      </c>
      <c r="B2769" s="34" t="s">
        <v>47025</v>
      </c>
      <c r="C2769" s="34" t="s">
        <v>47026</v>
      </c>
      <c r="D2769" s="34" t="s">
        <v>47026</v>
      </c>
      <c r="E2769" s="34" t="s">
        <v>47027</v>
      </c>
      <c r="F2769" s="34" t="s">
        <v>47026</v>
      </c>
      <c r="G2769" s="34" t="s">
        <v>47028</v>
      </c>
      <c r="H2769" s="34" t="s">
        <v>47029</v>
      </c>
      <c r="I2769" s="34" t="s">
        <v>47029</v>
      </c>
      <c r="J2769" s="34" t="s">
        <v>47030</v>
      </c>
      <c r="K2769" s="34" t="s">
        <v>47031</v>
      </c>
      <c r="L2769" s="34" t="s">
        <v>47031</v>
      </c>
      <c r="M2769" s="34" t="s">
        <v>47032</v>
      </c>
      <c r="N2769" s="34" t="s">
        <v>47033</v>
      </c>
      <c r="O2769" s="34" t="s">
        <v>47034</v>
      </c>
      <c r="P2769" s="92" t="s">
        <v>47028</v>
      </c>
    </row>
    <row r="2770" spans="1:16">
      <c r="A2770" s="34" t="s">
        <v>47035</v>
      </c>
      <c r="B2770" s="34" t="s">
        <v>47036</v>
      </c>
      <c r="C2770" s="34" t="s">
        <v>47037</v>
      </c>
      <c r="D2770" s="34" t="s">
        <v>47037</v>
      </c>
      <c r="E2770" s="34" t="s">
        <v>47038</v>
      </c>
      <c r="F2770" s="34" t="s">
        <v>47039</v>
      </c>
      <c r="G2770" s="34" t="s">
        <v>47040</v>
      </c>
      <c r="H2770" s="34" t="s">
        <v>47041</v>
      </c>
      <c r="I2770" s="34" t="s">
        <v>47041</v>
      </c>
      <c r="J2770" s="34" t="s">
        <v>47042</v>
      </c>
      <c r="K2770" s="34" t="s">
        <v>47043</v>
      </c>
      <c r="L2770" s="34" t="s">
        <v>47043</v>
      </c>
      <c r="M2770" s="34" t="s">
        <v>47044</v>
      </c>
      <c r="N2770" s="34" t="s">
        <v>47045</v>
      </c>
      <c r="O2770" s="34" t="s">
        <v>47046</v>
      </c>
      <c r="P2770" s="92" t="s">
        <v>47040</v>
      </c>
    </row>
    <row r="2771" spans="1:16">
      <c r="A2771" s="34" t="s">
        <v>47047</v>
      </c>
      <c r="B2771" s="34" t="s">
        <v>47048</v>
      </c>
      <c r="C2771" s="34" t="s">
        <v>47049</v>
      </c>
      <c r="D2771" s="34" t="s">
        <v>47049</v>
      </c>
      <c r="E2771" s="34" t="s">
        <v>47050</v>
      </c>
      <c r="F2771" s="34" t="s">
        <v>47051</v>
      </c>
      <c r="G2771" s="34" t="s">
        <v>47052</v>
      </c>
      <c r="H2771" s="34" t="s">
        <v>47053</v>
      </c>
      <c r="I2771" s="34" t="s">
        <v>47053</v>
      </c>
      <c r="J2771" s="34" t="s">
        <v>47054</v>
      </c>
      <c r="K2771" s="34" t="s">
        <v>47055</v>
      </c>
      <c r="L2771" s="34" t="s">
        <v>47055</v>
      </c>
      <c r="M2771" s="34" t="s">
        <v>47056</v>
      </c>
      <c r="N2771" s="34" t="s">
        <v>47057</v>
      </c>
      <c r="O2771" s="34" t="s">
        <v>47058</v>
      </c>
      <c r="P2771" s="92" t="s">
        <v>47052</v>
      </c>
    </row>
    <row r="2772" spans="1:16">
      <c r="A2772" s="34" t="s">
        <v>47059</v>
      </c>
      <c r="B2772" s="34" t="s">
        <v>47060</v>
      </c>
      <c r="C2772" s="34" t="s">
        <v>47061</v>
      </c>
      <c r="D2772" s="34" t="s">
        <v>47061</v>
      </c>
      <c r="E2772" s="34" t="s">
        <v>47062</v>
      </c>
      <c r="F2772" s="34" t="s">
        <v>47063</v>
      </c>
      <c r="G2772" s="34" t="s">
        <v>47064</v>
      </c>
      <c r="H2772" s="34" t="s">
        <v>47065</v>
      </c>
      <c r="I2772" s="34" t="s">
        <v>47065</v>
      </c>
      <c r="J2772" s="34" t="s">
        <v>47066</v>
      </c>
      <c r="K2772" s="34" t="s">
        <v>47067</v>
      </c>
      <c r="L2772" s="34" t="s">
        <v>47067</v>
      </c>
      <c r="M2772" s="34" t="s">
        <v>47068</v>
      </c>
      <c r="N2772" s="34" t="s">
        <v>47069</v>
      </c>
      <c r="O2772" s="34" t="s">
        <v>47070</v>
      </c>
      <c r="P2772" s="92" t="s">
        <v>47064</v>
      </c>
    </row>
    <row r="2773" spans="1:16" ht="33">
      <c r="A2773" s="34" t="s">
        <v>47071</v>
      </c>
      <c r="B2773" s="34" t="s">
        <v>47072</v>
      </c>
      <c r="C2773" s="34" t="s">
        <v>47073</v>
      </c>
      <c r="D2773" s="34" t="s">
        <v>47073</v>
      </c>
      <c r="E2773" s="34" t="s">
        <v>47074</v>
      </c>
      <c r="F2773" s="34" t="s">
        <v>47075</v>
      </c>
      <c r="G2773" s="34" t="s">
        <v>47076</v>
      </c>
      <c r="H2773" s="34" t="s">
        <v>47077</v>
      </c>
      <c r="I2773" s="34" t="s">
        <v>47077</v>
      </c>
      <c r="J2773" s="34" t="s">
        <v>47078</v>
      </c>
      <c r="K2773" s="34" t="s">
        <v>47079</v>
      </c>
      <c r="L2773" s="34" t="s">
        <v>47079</v>
      </c>
      <c r="M2773" s="34" t="s">
        <v>47080</v>
      </c>
      <c r="N2773" s="34" t="s">
        <v>47081</v>
      </c>
      <c r="O2773" s="34" t="s">
        <v>47082</v>
      </c>
      <c r="P2773" s="92" t="s">
        <v>47076</v>
      </c>
    </row>
    <row r="2774" spans="1:16" ht="33">
      <c r="A2774" s="34" t="s">
        <v>47083</v>
      </c>
      <c r="B2774" s="34" t="s">
        <v>47084</v>
      </c>
      <c r="C2774" s="34" t="s">
        <v>47085</v>
      </c>
      <c r="D2774" s="34" t="s">
        <v>47085</v>
      </c>
      <c r="E2774" s="34" t="s">
        <v>47086</v>
      </c>
      <c r="F2774" s="34" t="s">
        <v>47087</v>
      </c>
      <c r="G2774" s="34" t="s">
        <v>47088</v>
      </c>
      <c r="H2774" s="34" t="s">
        <v>47089</v>
      </c>
      <c r="I2774" s="34" t="s">
        <v>47089</v>
      </c>
      <c r="J2774" s="34" t="s">
        <v>47090</v>
      </c>
      <c r="K2774" s="34" t="s">
        <v>47091</v>
      </c>
      <c r="L2774" s="34" t="s">
        <v>47091</v>
      </c>
      <c r="M2774" s="34" t="s">
        <v>47092</v>
      </c>
      <c r="N2774" s="34" t="s">
        <v>47093</v>
      </c>
      <c r="O2774" s="34" t="s">
        <v>47094</v>
      </c>
      <c r="P2774" s="92" t="s">
        <v>47088</v>
      </c>
    </row>
    <row r="2775" spans="1:16">
      <c r="A2775" s="34" t="s">
        <v>47095</v>
      </c>
      <c r="B2775" s="34" t="s">
        <v>12722</v>
      </c>
      <c r="C2775" s="34" t="s">
        <v>12723</v>
      </c>
      <c r="D2775" s="34" t="s">
        <v>12723</v>
      </c>
      <c r="E2775" s="34" t="s">
        <v>12724</v>
      </c>
      <c r="F2775" s="34" t="s">
        <v>47096</v>
      </c>
      <c r="G2775" s="34" t="s">
        <v>12726</v>
      </c>
      <c r="H2775" s="34" t="s">
        <v>12727</v>
      </c>
      <c r="I2775" s="34" t="s">
        <v>12727</v>
      </c>
      <c r="J2775" s="34" t="s">
        <v>12728</v>
      </c>
      <c r="K2775" s="34" t="s">
        <v>47097</v>
      </c>
      <c r="L2775" s="34" t="s">
        <v>47097</v>
      </c>
      <c r="M2775" s="34" t="s">
        <v>47098</v>
      </c>
      <c r="N2775" s="34" t="s">
        <v>12731</v>
      </c>
      <c r="O2775" s="34" t="s">
        <v>12732</v>
      </c>
      <c r="P2775" s="92" t="s">
        <v>12726</v>
      </c>
    </row>
    <row r="2776" spans="1:16">
      <c r="A2776" s="34" t="s">
        <v>47099</v>
      </c>
      <c r="B2776" s="34" t="s">
        <v>12328</v>
      </c>
      <c r="C2776" s="34" t="s">
        <v>12329</v>
      </c>
      <c r="D2776" s="34" t="s">
        <v>12329</v>
      </c>
      <c r="E2776" s="34" t="s">
        <v>47100</v>
      </c>
      <c r="F2776" s="34" t="s">
        <v>47101</v>
      </c>
      <c r="G2776" s="34" t="s">
        <v>12332</v>
      </c>
      <c r="H2776" s="34" t="s">
        <v>12333</v>
      </c>
      <c r="I2776" s="34" t="s">
        <v>12333</v>
      </c>
      <c r="J2776" s="34" t="s">
        <v>12334</v>
      </c>
      <c r="K2776" s="34" t="s">
        <v>47102</v>
      </c>
      <c r="L2776" s="34" t="s">
        <v>47102</v>
      </c>
      <c r="M2776" s="34" t="s">
        <v>47103</v>
      </c>
      <c r="N2776" s="34" t="s">
        <v>47104</v>
      </c>
      <c r="O2776" s="34" t="s">
        <v>47105</v>
      </c>
      <c r="P2776" s="92" t="s">
        <v>12332</v>
      </c>
    </row>
    <row r="2777" spans="1:16">
      <c r="A2777" s="34" t="s">
        <v>47106</v>
      </c>
      <c r="B2777" s="34" t="s">
        <v>9143</v>
      </c>
      <c r="C2777" s="34" t="s">
        <v>9144</v>
      </c>
      <c r="D2777" s="34" t="s">
        <v>9144</v>
      </c>
      <c r="E2777" s="34" t="s">
        <v>9145</v>
      </c>
      <c r="F2777" s="34" t="s">
        <v>9146</v>
      </c>
      <c r="G2777" s="34" t="s">
        <v>9147</v>
      </c>
      <c r="H2777" s="34" t="s">
        <v>9148</v>
      </c>
      <c r="I2777" s="34" t="s">
        <v>9148</v>
      </c>
      <c r="J2777" s="34" t="s">
        <v>9149</v>
      </c>
      <c r="K2777" s="34" t="s">
        <v>47107</v>
      </c>
      <c r="L2777" s="34" t="s">
        <v>47107</v>
      </c>
      <c r="M2777" s="34" t="s">
        <v>47108</v>
      </c>
      <c r="N2777" s="34" t="s">
        <v>9152</v>
      </c>
      <c r="O2777" s="34" t="s">
        <v>9153</v>
      </c>
      <c r="P2777" s="92" t="s">
        <v>9147</v>
      </c>
    </row>
    <row r="2778" spans="1:16" ht="33">
      <c r="A2778" s="34" t="s">
        <v>47109</v>
      </c>
      <c r="B2778" s="34" t="s">
        <v>12456</v>
      </c>
      <c r="C2778" s="34" t="s">
        <v>12457</v>
      </c>
      <c r="D2778" s="34" t="s">
        <v>12457</v>
      </c>
      <c r="E2778" s="34" t="s">
        <v>12458</v>
      </c>
      <c r="F2778" s="34" t="s">
        <v>12457</v>
      </c>
      <c r="G2778" s="34" t="s">
        <v>12460</v>
      </c>
      <c r="H2778" s="34" t="s">
        <v>12461</v>
      </c>
      <c r="I2778" s="34" t="s">
        <v>12461</v>
      </c>
      <c r="J2778" s="34" t="s">
        <v>47110</v>
      </c>
      <c r="K2778" s="34" t="s">
        <v>47111</v>
      </c>
      <c r="L2778" s="34" t="s">
        <v>47111</v>
      </c>
      <c r="M2778" s="34" t="s">
        <v>47112</v>
      </c>
      <c r="N2778" s="34" t="s">
        <v>47113</v>
      </c>
      <c r="O2778" s="34" t="s">
        <v>47114</v>
      </c>
      <c r="P2778" s="92" t="s">
        <v>12460</v>
      </c>
    </row>
    <row r="2779" spans="1:16" ht="33">
      <c r="A2779" s="34" t="s">
        <v>47115</v>
      </c>
      <c r="B2779" s="34" t="s">
        <v>12468</v>
      </c>
      <c r="C2779" s="34" t="s">
        <v>12469</v>
      </c>
      <c r="D2779" s="34" t="s">
        <v>12469</v>
      </c>
      <c r="E2779" s="34" t="s">
        <v>12470</v>
      </c>
      <c r="F2779" s="34" t="s">
        <v>12469</v>
      </c>
      <c r="G2779" s="34" t="s">
        <v>12472</v>
      </c>
      <c r="H2779" s="34" t="s">
        <v>12473</v>
      </c>
      <c r="I2779" s="34" t="s">
        <v>12473</v>
      </c>
      <c r="J2779" s="34" t="s">
        <v>12474</v>
      </c>
      <c r="K2779" s="34" t="s">
        <v>47116</v>
      </c>
      <c r="L2779" s="34" t="s">
        <v>47116</v>
      </c>
      <c r="M2779" s="34" t="s">
        <v>47117</v>
      </c>
      <c r="N2779" s="34" t="s">
        <v>12477</v>
      </c>
      <c r="O2779" s="34" t="s">
        <v>47118</v>
      </c>
      <c r="P2779" s="92" t="s">
        <v>12472</v>
      </c>
    </row>
    <row r="2780" spans="1:16">
      <c r="A2780" s="34" t="s">
        <v>47119</v>
      </c>
      <c r="B2780" s="34" t="s">
        <v>12480</v>
      </c>
      <c r="C2780" s="34" t="s">
        <v>12481</v>
      </c>
      <c r="D2780" s="34" t="s">
        <v>12481</v>
      </c>
      <c r="E2780" s="34" t="s">
        <v>12482</v>
      </c>
      <c r="F2780" s="34" t="s">
        <v>12481</v>
      </c>
      <c r="G2780" s="34" t="s">
        <v>12484</v>
      </c>
      <c r="H2780" s="34" t="s">
        <v>12485</v>
      </c>
      <c r="I2780" s="34" t="s">
        <v>12485</v>
      </c>
      <c r="J2780" s="34" t="s">
        <v>12486</v>
      </c>
      <c r="K2780" s="34" t="s">
        <v>47120</v>
      </c>
      <c r="L2780" s="34" t="s">
        <v>47120</v>
      </c>
      <c r="M2780" s="34" t="s">
        <v>12489</v>
      </c>
      <c r="N2780" s="34" t="s">
        <v>12489</v>
      </c>
      <c r="O2780" s="34" t="s">
        <v>47121</v>
      </c>
      <c r="P2780" s="92" t="s">
        <v>12484</v>
      </c>
    </row>
    <row r="2781" spans="1:16">
      <c r="A2781" s="34" t="s">
        <v>47122</v>
      </c>
      <c r="B2781" s="34" t="s">
        <v>12492</v>
      </c>
      <c r="C2781" s="34" t="s">
        <v>12493</v>
      </c>
      <c r="D2781" s="34" t="s">
        <v>12493</v>
      </c>
      <c r="E2781" s="34" t="s">
        <v>12494</v>
      </c>
      <c r="F2781" s="34" t="s">
        <v>12493</v>
      </c>
      <c r="G2781" s="34" t="s">
        <v>12496</v>
      </c>
      <c r="H2781" s="34" t="s">
        <v>12497</v>
      </c>
      <c r="I2781" s="34" t="s">
        <v>12497</v>
      </c>
      <c r="J2781" s="34" t="s">
        <v>12498</v>
      </c>
      <c r="K2781" s="34" t="s">
        <v>47123</v>
      </c>
      <c r="L2781" s="34" t="s">
        <v>47123</v>
      </c>
      <c r="M2781" s="34" t="s">
        <v>12501</v>
      </c>
      <c r="N2781" s="34" t="s">
        <v>12501</v>
      </c>
      <c r="O2781" s="34" t="s">
        <v>47124</v>
      </c>
      <c r="P2781" s="92" t="s">
        <v>12496</v>
      </c>
    </row>
    <row r="2782" spans="1:16">
      <c r="A2782" s="34" t="s">
        <v>47125</v>
      </c>
      <c r="B2782" s="34" t="s">
        <v>12504</v>
      </c>
      <c r="C2782" s="34" t="s">
        <v>12505</v>
      </c>
      <c r="D2782" s="34" t="s">
        <v>12505</v>
      </c>
      <c r="E2782" s="34" t="s">
        <v>12506</v>
      </c>
      <c r="F2782" s="34" t="s">
        <v>12505</v>
      </c>
      <c r="G2782" s="34" t="s">
        <v>12508</v>
      </c>
      <c r="H2782" s="34" t="s">
        <v>12509</v>
      </c>
      <c r="I2782" s="34" t="s">
        <v>12509</v>
      </c>
      <c r="J2782" s="34" t="s">
        <v>12510</v>
      </c>
      <c r="K2782" s="34" t="s">
        <v>47126</v>
      </c>
      <c r="L2782" s="34" t="s">
        <v>47126</v>
      </c>
      <c r="M2782" s="34" t="s">
        <v>12513</v>
      </c>
      <c r="N2782" s="34" t="s">
        <v>12513</v>
      </c>
      <c r="O2782" s="34" t="s">
        <v>47127</v>
      </c>
      <c r="P2782" s="92" t="s">
        <v>12508</v>
      </c>
    </row>
    <row r="2783" spans="1:16" ht="33">
      <c r="A2783" s="34" t="s">
        <v>47128</v>
      </c>
      <c r="B2783" s="34" t="s">
        <v>12528</v>
      </c>
      <c r="C2783" s="34" t="s">
        <v>12529</v>
      </c>
      <c r="D2783" s="34" t="s">
        <v>12529</v>
      </c>
      <c r="E2783" s="34" t="s">
        <v>12530</v>
      </c>
      <c r="F2783" s="34" t="s">
        <v>12529</v>
      </c>
      <c r="G2783" s="34" t="s">
        <v>12532</v>
      </c>
      <c r="H2783" s="34" t="s">
        <v>12533</v>
      </c>
      <c r="I2783" s="34" t="s">
        <v>12533</v>
      </c>
      <c r="J2783" s="34" t="s">
        <v>12534</v>
      </c>
      <c r="K2783" s="34" t="s">
        <v>47129</v>
      </c>
      <c r="L2783" s="34" t="s">
        <v>47129</v>
      </c>
      <c r="M2783" s="34" t="s">
        <v>47130</v>
      </c>
      <c r="N2783" s="34" t="s">
        <v>47130</v>
      </c>
      <c r="O2783" s="34" t="s">
        <v>47131</v>
      </c>
      <c r="P2783" s="92" t="s">
        <v>12532</v>
      </c>
    </row>
    <row r="2784" spans="1:16">
      <c r="A2784" s="34" t="s">
        <v>47132</v>
      </c>
      <c r="B2784" s="34" t="s">
        <v>12540</v>
      </c>
      <c r="C2784" s="34" t="s">
        <v>12541</v>
      </c>
      <c r="D2784" s="34" t="s">
        <v>12541</v>
      </c>
      <c r="E2784" s="34" t="s">
        <v>12542</v>
      </c>
      <c r="F2784" s="34" t="s">
        <v>12541</v>
      </c>
      <c r="G2784" s="34" t="s">
        <v>12544</v>
      </c>
      <c r="H2784" s="34" t="s">
        <v>12545</v>
      </c>
      <c r="I2784" s="34" t="s">
        <v>12545</v>
      </c>
      <c r="J2784" s="34" t="s">
        <v>12546</v>
      </c>
      <c r="K2784" s="34" t="s">
        <v>47133</v>
      </c>
      <c r="L2784" s="34" t="s">
        <v>47133</v>
      </c>
      <c r="M2784" s="34" t="s">
        <v>47134</v>
      </c>
      <c r="N2784" s="34" t="s">
        <v>47134</v>
      </c>
      <c r="O2784" s="34" t="s">
        <v>47135</v>
      </c>
      <c r="P2784" s="92" t="s">
        <v>12544</v>
      </c>
    </row>
    <row r="2785" spans="1:16" ht="33">
      <c r="A2785" s="34" t="s">
        <v>47136</v>
      </c>
      <c r="B2785" s="34" t="s">
        <v>12552</v>
      </c>
      <c r="C2785" s="34" t="s">
        <v>12553</v>
      </c>
      <c r="D2785" s="34" t="s">
        <v>12553</v>
      </c>
      <c r="E2785" s="34" t="s">
        <v>12554</v>
      </c>
      <c r="F2785" s="34" t="s">
        <v>12553</v>
      </c>
      <c r="G2785" s="34" t="s">
        <v>12556</v>
      </c>
      <c r="H2785" s="34" t="s">
        <v>12557</v>
      </c>
      <c r="I2785" s="34" t="s">
        <v>12557</v>
      </c>
      <c r="J2785" s="34" t="s">
        <v>12558</v>
      </c>
      <c r="K2785" s="34" t="s">
        <v>47137</v>
      </c>
      <c r="L2785" s="34" t="s">
        <v>47137</v>
      </c>
      <c r="M2785" s="34" t="s">
        <v>47138</v>
      </c>
      <c r="N2785" s="34" t="s">
        <v>47139</v>
      </c>
      <c r="O2785" s="34" t="s">
        <v>12553</v>
      </c>
      <c r="P2785" s="92" t="s">
        <v>12556</v>
      </c>
    </row>
    <row r="2786" spans="1:16" ht="33">
      <c r="A2786" s="34" t="s">
        <v>47140</v>
      </c>
      <c r="B2786" s="34" t="s">
        <v>12564</v>
      </c>
      <c r="C2786" s="34" t="s">
        <v>12565</v>
      </c>
      <c r="D2786" s="34" t="s">
        <v>12566</v>
      </c>
      <c r="E2786" s="34" t="s">
        <v>12567</v>
      </c>
      <c r="F2786" s="34" t="s">
        <v>47141</v>
      </c>
      <c r="G2786" s="34" t="s">
        <v>12569</v>
      </c>
      <c r="H2786" s="34" t="s">
        <v>12570</v>
      </c>
      <c r="I2786" s="34" t="s">
        <v>12570</v>
      </c>
      <c r="J2786" s="34" t="s">
        <v>12571</v>
      </c>
      <c r="K2786" s="34" t="s">
        <v>47142</v>
      </c>
      <c r="L2786" s="34" t="s">
        <v>47142</v>
      </c>
      <c r="M2786" s="34" t="s">
        <v>47143</v>
      </c>
      <c r="N2786" s="34" t="s">
        <v>47144</v>
      </c>
      <c r="O2786" s="34" t="s">
        <v>47145</v>
      </c>
      <c r="P2786" s="92" t="s">
        <v>12569</v>
      </c>
    </row>
    <row r="2787" spans="1:16" ht="33">
      <c r="A2787" s="34" t="s">
        <v>47146</v>
      </c>
      <c r="B2787" s="34" t="s">
        <v>12316</v>
      </c>
      <c r="C2787" s="34" t="s">
        <v>12317</v>
      </c>
      <c r="D2787" s="34" t="s">
        <v>12317</v>
      </c>
      <c r="E2787" s="34" t="s">
        <v>47147</v>
      </c>
      <c r="F2787" s="34" t="s">
        <v>12317</v>
      </c>
      <c r="G2787" s="34" t="s">
        <v>47148</v>
      </c>
      <c r="H2787" s="34" t="s">
        <v>12321</v>
      </c>
      <c r="I2787" s="34" t="s">
        <v>12321</v>
      </c>
      <c r="J2787" s="34" t="s">
        <v>12322</v>
      </c>
      <c r="K2787" s="34" t="s">
        <v>47149</v>
      </c>
      <c r="L2787" s="34" t="s">
        <v>47149</v>
      </c>
      <c r="M2787" s="34" t="s">
        <v>47150</v>
      </c>
      <c r="N2787" s="34" t="s">
        <v>47151</v>
      </c>
      <c r="O2787" s="34" t="s">
        <v>47152</v>
      </c>
      <c r="P2787" s="92" t="s">
        <v>47148</v>
      </c>
    </row>
    <row r="2788" spans="1:16">
      <c r="A2788" s="34" t="s">
        <v>47153</v>
      </c>
      <c r="B2788" s="34" t="s">
        <v>12745</v>
      </c>
      <c r="C2788" s="34" t="s">
        <v>12746</v>
      </c>
      <c r="D2788" s="34" t="s">
        <v>12746</v>
      </c>
      <c r="E2788" s="34" t="s">
        <v>12747</v>
      </c>
      <c r="F2788" s="34" t="s">
        <v>47154</v>
      </c>
      <c r="G2788" s="34" t="s">
        <v>12749</v>
      </c>
      <c r="H2788" s="34" t="s">
        <v>12750</v>
      </c>
      <c r="I2788" s="34" t="s">
        <v>12750</v>
      </c>
      <c r="J2788" s="34" t="s">
        <v>12751</v>
      </c>
      <c r="K2788" s="34" t="s">
        <v>47155</v>
      </c>
      <c r="L2788" s="34" t="s">
        <v>47155</v>
      </c>
      <c r="M2788" s="34" t="s">
        <v>12754</v>
      </c>
      <c r="N2788" s="34" t="s">
        <v>12754</v>
      </c>
      <c r="O2788" s="34" t="s">
        <v>47156</v>
      </c>
      <c r="P2788" s="92" t="s">
        <v>12749</v>
      </c>
    </row>
    <row r="2789" spans="1:16">
      <c r="A2789" s="34" t="s">
        <v>47157</v>
      </c>
      <c r="B2789" s="34" t="s">
        <v>12577</v>
      </c>
      <c r="C2789" s="34" t="s">
        <v>12578</v>
      </c>
      <c r="D2789" s="34" t="s">
        <v>12578</v>
      </c>
      <c r="E2789" s="34" t="s">
        <v>12579</v>
      </c>
      <c r="F2789" s="34" t="s">
        <v>12580</v>
      </c>
      <c r="G2789" s="34" t="s">
        <v>12581</v>
      </c>
      <c r="H2789" s="34" t="s">
        <v>12582</v>
      </c>
      <c r="I2789" s="34" t="s">
        <v>12582</v>
      </c>
      <c r="J2789" s="34" t="s">
        <v>12583</v>
      </c>
      <c r="K2789" s="34" t="s">
        <v>47158</v>
      </c>
      <c r="L2789" s="34" t="s">
        <v>47158</v>
      </c>
      <c r="M2789" s="34" t="s">
        <v>12586</v>
      </c>
      <c r="N2789" s="34" t="s">
        <v>12586</v>
      </c>
      <c r="O2789" s="34" t="s">
        <v>47159</v>
      </c>
      <c r="P2789" s="92" t="s">
        <v>12581</v>
      </c>
    </row>
    <row r="2790" spans="1:16" ht="33">
      <c r="A2790" s="34" t="s">
        <v>47160</v>
      </c>
      <c r="B2790" s="34" t="s">
        <v>47161</v>
      </c>
      <c r="C2790" s="34" t="s">
        <v>47162</v>
      </c>
      <c r="D2790" s="34" t="s">
        <v>47162</v>
      </c>
      <c r="E2790" s="34" t="s">
        <v>47163</v>
      </c>
      <c r="F2790" s="34" t="s">
        <v>47164</v>
      </c>
      <c r="G2790" s="34" t="s">
        <v>47165</v>
      </c>
      <c r="H2790" s="34" t="s">
        <v>47166</v>
      </c>
      <c r="I2790" s="34" t="s">
        <v>47166</v>
      </c>
      <c r="J2790" s="34" t="s">
        <v>47167</v>
      </c>
      <c r="K2790" s="34" t="s">
        <v>47168</v>
      </c>
      <c r="L2790" s="34" t="s">
        <v>47168</v>
      </c>
      <c r="M2790" s="34" t="s">
        <v>47169</v>
      </c>
      <c r="N2790" s="34" t="s">
        <v>47170</v>
      </c>
      <c r="O2790" s="34" t="s">
        <v>47171</v>
      </c>
      <c r="P2790" s="92" t="s">
        <v>47165</v>
      </c>
    </row>
    <row r="2791" spans="1:16" ht="33">
      <c r="A2791" s="34" t="s">
        <v>47172</v>
      </c>
      <c r="B2791" s="34" t="s">
        <v>47173</v>
      </c>
      <c r="C2791" s="34" t="s">
        <v>47174</v>
      </c>
      <c r="D2791" s="34" t="s">
        <v>47174</v>
      </c>
      <c r="E2791" s="34" t="s">
        <v>47175</v>
      </c>
      <c r="F2791" s="34" t="s">
        <v>47176</v>
      </c>
      <c r="G2791" s="34" t="s">
        <v>47177</v>
      </c>
      <c r="H2791" s="34" t="s">
        <v>47178</v>
      </c>
      <c r="I2791" s="34" t="s">
        <v>47178</v>
      </c>
      <c r="J2791" s="34" t="s">
        <v>47179</v>
      </c>
      <c r="K2791" s="34" t="s">
        <v>47180</v>
      </c>
      <c r="L2791" s="34" t="s">
        <v>47180</v>
      </c>
      <c r="M2791" s="34" t="s">
        <v>47181</v>
      </c>
      <c r="N2791" s="34" t="s">
        <v>47182</v>
      </c>
      <c r="O2791" s="34" t="s">
        <v>47183</v>
      </c>
      <c r="P2791" s="92" t="s">
        <v>47177</v>
      </c>
    </row>
    <row r="2792" spans="1:16" ht="33">
      <c r="A2792" s="34" t="s">
        <v>47184</v>
      </c>
      <c r="B2792" s="34" t="s">
        <v>47185</v>
      </c>
      <c r="C2792" s="34" t="s">
        <v>47184</v>
      </c>
      <c r="D2792" s="34" t="s">
        <v>47184</v>
      </c>
      <c r="E2792" s="34" t="s">
        <v>47186</v>
      </c>
      <c r="F2792" s="34" t="s">
        <v>47187</v>
      </c>
      <c r="G2792" s="34" t="s">
        <v>47188</v>
      </c>
      <c r="H2792" s="34" t="s">
        <v>47189</v>
      </c>
      <c r="I2792" s="34" t="s">
        <v>47190</v>
      </c>
      <c r="J2792" s="34" t="s">
        <v>47191</v>
      </c>
      <c r="K2792" s="34" t="s">
        <v>47192</v>
      </c>
      <c r="L2792" s="34" t="s">
        <v>47192</v>
      </c>
      <c r="M2792" s="34" t="s">
        <v>47193</v>
      </c>
      <c r="N2792" s="34" t="s">
        <v>47193</v>
      </c>
      <c r="O2792" s="34" t="s">
        <v>47194</v>
      </c>
      <c r="P2792" s="92" t="s">
        <v>47188</v>
      </c>
    </row>
    <row r="2793" spans="1:16" ht="49.5">
      <c r="A2793" s="34" t="s">
        <v>47195</v>
      </c>
      <c r="B2793" s="34" t="s">
        <v>47196</v>
      </c>
      <c r="C2793" s="34" t="s">
        <v>47195</v>
      </c>
      <c r="D2793" s="34" t="s">
        <v>47195</v>
      </c>
      <c r="E2793" s="34" t="s">
        <v>47197</v>
      </c>
      <c r="F2793" s="34" t="s">
        <v>47198</v>
      </c>
      <c r="G2793" s="34" t="s">
        <v>47199</v>
      </c>
      <c r="H2793" s="34" t="s">
        <v>47200</v>
      </c>
      <c r="I2793" s="34" t="s">
        <v>47200</v>
      </c>
      <c r="J2793" s="34" t="s">
        <v>47201</v>
      </c>
      <c r="K2793" s="34" t="s">
        <v>47202</v>
      </c>
      <c r="L2793" s="34" t="s">
        <v>47202</v>
      </c>
      <c r="M2793" s="34" t="s">
        <v>47203</v>
      </c>
      <c r="N2793" s="34" t="s">
        <v>47204</v>
      </c>
      <c r="O2793" s="34" t="s">
        <v>47205</v>
      </c>
      <c r="P2793" s="92" t="s">
        <v>47199</v>
      </c>
    </row>
    <row r="2794" spans="1:16">
      <c r="A2794" s="34" t="s">
        <v>47206</v>
      </c>
      <c r="B2794" s="34" t="s">
        <v>6052</v>
      </c>
      <c r="C2794" s="34" t="s">
        <v>6053</v>
      </c>
      <c r="D2794" s="34" t="s">
        <v>6053</v>
      </c>
      <c r="E2794" s="34" t="s">
        <v>6054</v>
      </c>
      <c r="F2794" s="34" t="s">
        <v>6055</v>
      </c>
      <c r="G2794" s="34" t="s">
        <v>47207</v>
      </c>
      <c r="H2794" s="34" t="s">
        <v>6062</v>
      </c>
      <c r="I2794" s="34" t="s">
        <v>6062</v>
      </c>
      <c r="J2794" s="34" t="s">
        <v>6058</v>
      </c>
      <c r="K2794" s="34" t="s">
        <v>47208</v>
      </c>
      <c r="L2794" s="34" t="s">
        <v>47208</v>
      </c>
      <c r="M2794" s="34" t="s">
        <v>6057</v>
      </c>
      <c r="N2794" s="34" t="s">
        <v>6060</v>
      </c>
      <c r="O2794" s="34" t="s">
        <v>47209</v>
      </c>
      <c r="P2794" s="92" t="s">
        <v>47207</v>
      </c>
    </row>
    <row r="2795" spans="1:16" ht="49.5">
      <c r="A2795" s="34" t="s">
        <v>47210</v>
      </c>
      <c r="B2795" s="34" t="s">
        <v>47211</v>
      </c>
      <c r="C2795" s="34" t="s">
        <v>47210</v>
      </c>
      <c r="D2795" s="34" t="s">
        <v>47210</v>
      </c>
      <c r="E2795" s="34" t="s">
        <v>47212</v>
      </c>
      <c r="F2795" s="34" t="s">
        <v>47213</v>
      </c>
      <c r="G2795" s="34" t="s">
        <v>47214</v>
      </c>
      <c r="H2795" s="34" t="s">
        <v>47215</v>
      </c>
      <c r="I2795" s="34" t="s">
        <v>47215</v>
      </c>
      <c r="J2795" s="34" t="s">
        <v>47216</v>
      </c>
      <c r="K2795" s="34" t="s">
        <v>47217</v>
      </c>
      <c r="L2795" s="34" t="s">
        <v>47217</v>
      </c>
      <c r="M2795" s="34" t="s">
        <v>47218</v>
      </c>
      <c r="N2795" s="34" t="s">
        <v>47218</v>
      </c>
      <c r="O2795" s="34" t="s">
        <v>47219</v>
      </c>
      <c r="P2795" s="92" t="s">
        <v>47214</v>
      </c>
    </row>
    <row r="2796" spans="1:16">
      <c r="A2796" s="34" t="s">
        <v>47220</v>
      </c>
      <c r="B2796" s="34" t="s">
        <v>4722</v>
      </c>
      <c r="C2796" s="34" t="s">
        <v>4723</v>
      </c>
      <c r="D2796" s="34" t="s">
        <v>4723</v>
      </c>
      <c r="E2796" s="34" t="s">
        <v>4724</v>
      </c>
      <c r="F2796" s="34" t="s">
        <v>4725</v>
      </c>
      <c r="G2796" s="34" t="s">
        <v>4726</v>
      </c>
      <c r="H2796" s="34" t="s">
        <v>4732</v>
      </c>
      <c r="I2796" s="34" t="s">
        <v>4732</v>
      </c>
      <c r="J2796" s="34" t="s">
        <v>4728</v>
      </c>
      <c r="K2796" s="34" t="s">
        <v>47221</v>
      </c>
      <c r="L2796" s="34" t="s">
        <v>47221</v>
      </c>
      <c r="M2796" s="34" t="s">
        <v>47222</v>
      </c>
      <c r="N2796" s="34" t="s">
        <v>47223</v>
      </c>
      <c r="O2796" s="34" t="s">
        <v>47224</v>
      </c>
      <c r="P2796" s="92" t="s">
        <v>4726</v>
      </c>
    </row>
    <row r="2797" spans="1:16">
      <c r="A2797" s="34" t="s">
        <v>47225</v>
      </c>
      <c r="B2797" s="34" t="s">
        <v>4709</v>
      </c>
      <c r="C2797" s="34" t="s">
        <v>4710</v>
      </c>
      <c r="D2797" s="34" t="s">
        <v>4710</v>
      </c>
      <c r="E2797" s="34" t="s">
        <v>4711</v>
      </c>
      <c r="F2797" s="34" t="s">
        <v>4712</v>
      </c>
      <c r="G2797" s="34" t="s">
        <v>4713</v>
      </c>
      <c r="H2797" s="34" t="s">
        <v>4719</v>
      </c>
      <c r="I2797" s="34" t="s">
        <v>4719</v>
      </c>
      <c r="J2797" s="34" t="s">
        <v>4715</v>
      </c>
      <c r="K2797" s="34" t="s">
        <v>47226</v>
      </c>
      <c r="L2797" s="34" t="s">
        <v>47226</v>
      </c>
      <c r="M2797" s="34" t="s">
        <v>47227</v>
      </c>
      <c r="N2797" s="34" t="s">
        <v>47228</v>
      </c>
      <c r="O2797" s="34" t="s">
        <v>47229</v>
      </c>
      <c r="P2797" s="92" t="s">
        <v>4713</v>
      </c>
    </row>
    <row r="2798" spans="1:16">
      <c r="A2798" s="34" t="s">
        <v>47230</v>
      </c>
      <c r="B2798" s="34" t="s">
        <v>1617</v>
      </c>
      <c r="C2798" s="34" t="s">
        <v>1618</v>
      </c>
      <c r="D2798" s="34" t="s">
        <v>1618</v>
      </c>
      <c r="E2798" s="34" t="s">
        <v>1619</v>
      </c>
      <c r="F2798" s="34" t="s">
        <v>47231</v>
      </c>
      <c r="G2798" s="34" t="s">
        <v>1328</v>
      </c>
      <c r="H2798" s="34" t="s">
        <v>1621</v>
      </c>
      <c r="I2798" s="34" t="s">
        <v>1621</v>
      </c>
      <c r="J2798" s="34" t="s">
        <v>1622</v>
      </c>
      <c r="K2798" s="34" t="s">
        <v>47232</v>
      </c>
      <c r="L2798" s="34" t="s">
        <v>47232</v>
      </c>
      <c r="M2798" s="34" t="s">
        <v>47233</v>
      </c>
      <c r="N2798" s="34" t="s">
        <v>1625</v>
      </c>
      <c r="O2798" s="34" t="s">
        <v>47234</v>
      </c>
      <c r="P2798" s="92" t="s">
        <v>1328</v>
      </c>
    </row>
    <row r="2799" spans="1:16">
      <c r="A2799" s="34" t="s">
        <v>47235</v>
      </c>
      <c r="B2799" s="34" t="s">
        <v>1628</v>
      </c>
      <c r="C2799" s="34" t="s">
        <v>1629</v>
      </c>
      <c r="D2799" s="34" t="s">
        <v>1629</v>
      </c>
      <c r="E2799" s="34" t="s">
        <v>1630</v>
      </c>
      <c r="F2799" s="34" t="s">
        <v>1631</v>
      </c>
      <c r="G2799" s="34" t="s">
        <v>1632</v>
      </c>
      <c r="H2799" s="34" t="s">
        <v>1633</v>
      </c>
      <c r="I2799" s="34" t="s">
        <v>1633</v>
      </c>
      <c r="J2799" s="34" t="s">
        <v>1634</v>
      </c>
      <c r="K2799" s="34" t="s">
        <v>47236</v>
      </c>
      <c r="L2799" s="34" t="s">
        <v>47236</v>
      </c>
      <c r="M2799" s="34" t="s">
        <v>47237</v>
      </c>
      <c r="N2799" s="34" t="s">
        <v>1636</v>
      </c>
      <c r="O2799" s="34" t="s">
        <v>47238</v>
      </c>
      <c r="P2799" s="92" t="s">
        <v>1632</v>
      </c>
    </row>
    <row r="2800" spans="1:16" ht="33">
      <c r="A2800" s="34" t="s">
        <v>47239</v>
      </c>
      <c r="B2800" s="34" t="s">
        <v>47240</v>
      </c>
      <c r="C2800" s="34" t="s">
        <v>47241</v>
      </c>
      <c r="D2800" s="34" t="s">
        <v>47242</v>
      </c>
      <c r="E2800" s="34" t="s">
        <v>47243</v>
      </c>
      <c r="F2800" s="34" t="s">
        <v>47244</v>
      </c>
      <c r="G2800" s="34" t="s">
        <v>47245</v>
      </c>
      <c r="H2800" s="34" t="s">
        <v>47246</v>
      </c>
      <c r="I2800" s="34" t="s">
        <v>47246</v>
      </c>
      <c r="J2800" s="34" t="s">
        <v>47247</v>
      </c>
      <c r="K2800" s="34" t="s">
        <v>47248</v>
      </c>
      <c r="L2800" s="34" t="s">
        <v>47248</v>
      </c>
      <c r="M2800" s="34" t="s">
        <v>47249</v>
      </c>
      <c r="N2800" s="34" t="s">
        <v>47249</v>
      </c>
      <c r="O2800" s="34" t="s">
        <v>47250</v>
      </c>
      <c r="P2800" s="92" t="s">
        <v>47245</v>
      </c>
    </row>
    <row r="2801" spans="1:16">
      <c r="A2801" s="34" t="s">
        <v>47251</v>
      </c>
      <c r="B2801" s="34" t="s">
        <v>1639</v>
      </c>
      <c r="C2801" s="34" t="s">
        <v>1640</v>
      </c>
      <c r="D2801" s="34" t="s">
        <v>1640</v>
      </c>
      <c r="E2801" s="34" t="s">
        <v>1641</v>
      </c>
      <c r="F2801" s="34" t="s">
        <v>47252</v>
      </c>
      <c r="G2801" s="34" t="s">
        <v>1643</v>
      </c>
      <c r="H2801" s="34" t="s">
        <v>1648</v>
      </c>
      <c r="I2801" s="34" t="s">
        <v>1648</v>
      </c>
      <c r="J2801" s="34" t="s">
        <v>1645</v>
      </c>
      <c r="K2801" s="34" t="s">
        <v>47253</v>
      </c>
      <c r="L2801" s="34" t="s">
        <v>47253</v>
      </c>
      <c r="M2801" s="34" t="s">
        <v>1647</v>
      </c>
      <c r="N2801" s="34" t="s">
        <v>1647</v>
      </c>
      <c r="O2801" s="34" t="s">
        <v>47254</v>
      </c>
      <c r="P2801" s="92" t="s">
        <v>1643</v>
      </c>
    </row>
    <row r="2802" spans="1:16">
      <c r="A2802" s="34" t="s">
        <v>47255</v>
      </c>
      <c r="B2802" s="34" t="s">
        <v>6106</v>
      </c>
      <c r="C2802" s="34" t="s">
        <v>6107</v>
      </c>
      <c r="D2802" s="34" t="s">
        <v>6107</v>
      </c>
      <c r="E2802" s="34" t="s">
        <v>6107</v>
      </c>
      <c r="F2802" s="34" t="s">
        <v>47256</v>
      </c>
      <c r="G2802" s="34" t="s">
        <v>6109</v>
      </c>
      <c r="H2802" s="34" t="s">
        <v>6107</v>
      </c>
      <c r="I2802" s="34" t="s">
        <v>6107</v>
      </c>
      <c r="J2802" s="34" t="s">
        <v>6110</v>
      </c>
      <c r="K2802" s="34" t="s">
        <v>47257</v>
      </c>
      <c r="L2802" s="34" t="s">
        <v>47257</v>
      </c>
      <c r="M2802" s="34" t="s">
        <v>6107</v>
      </c>
      <c r="N2802" s="34" t="s">
        <v>35357</v>
      </c>
      <c r="O2802" s="34" t="s">
        <v>6112</v>
      </c>
      <c r="P2802" s="92" t="s">
        <v>6109</v>
      </c>
    </row>
    <row r="2803" spans="1:16">
      <c r="A2803" s="34" t="s">
        <v>47258</v>
      </c>
      <c r="B2803" s="34" t="s">
        <v>4559</v>
      </c>
      <c r="C2803" s="34" t="s">
        <v>60556</v>
      </c>
      <c r="D2803" s="34" t="s">
        <v>4560</v>
      </c>
      <c r="E2803" s="34" t="s">
        <v>4561</v>
      </c>
      <c r="F2803" s="34" t="s">
        <v>4562</v>
      </c>
      <c r="G2803" s="34" t="s">
        <v>4563</v>
      </c>
      <c r="H2803" s="34" t="s">
        <v>4564</v>
      </c>
      <c r="I2803" s="34" t="s">
        <v>4564</v>
      </c>
      <c r="J2803" s="34" t="s">
        <v>4565</v>
      </c>
      <c r="K2803" s="34" t="s">
        <v>47259</v>
      </c>
      <c r="L2803" s="34" t="s">
        <v>47259</v>
      </c>
      <c r="M2803" s="34" t="s">
        <v>4567</v>
      </c>
      <c r="N2803" s="34" t="s">
        <v>4568</v>
      </c>
      <c r="O2803" s="34" t="s">
        <v>4569</v>
      </c>
      <c r="P2803" s="92" t="s">
        <v>4563</v>
      </c>
    </row>
    <row r="2804" spans="1:16">
      <c r="A2804" s="34" t="s">
        <v>47260</v>
      </c>
      <c r="B2804" s="34" t="s">
        <v>11478</v>
      </c>
      <c r="C2804" s="34" t="s">
        <v>3695</v>
      </c>
      <c r="D2804" s="34" t="s">
        <v>3695</v>
      </c>
      <c r="E2804" s="34" t="s">
        <v>11479</v>
      </c>
      <c r="F2804" s="34" t="s">
        <v>11480</v>
      </c>
      <c r="G2804" s="34" t="s">
        <v>11481</v>
      </c>
      <c r="H2804" s="34" t="s">
        <v>3695</v>
      </c>
      <c r="I2804" s="34" t="s">
        <v>3695</v>
      </c>
      <c r="J2804" s="34" t="s">
        <v>3700</v>
      </c>
      <c r="K2804" s="34" t="s">
        <v>32436</v>
      </c>
      <c r="L2804" s="34" t="s">
        <v>32436</v>
      </c>
      <c r="M2804" s="34" t="s">
        <v>11484</v>
      </c>
      <c r="N2804" s="34" t="s">
        <v>11483</v>
      </c>
      <c r="O2804" s="34" t="s">
        <v>11484</v>
      </c>
      <c r="P2804" s="92" t="s">
        <v>11481</v>
      </c>
    </row>
    <row r="2805" spans="1:16">
      <c r="A2805" s="34" t="s">
        <v>47261</v>
      </c>
      <c r="B2805" s="34" t="s">
        <v>11486</v>
      </c>
      <c r="C2805" s="34" t="s">
        <v>11487</v>
      </c>
      <c r="D2805" s="34" t="s">
        <v>11487</v>
      </c>
      <c r="E2805" s="34" t="s">
        <v>11488</v>
      </c>
      <c r="F2805" s="34" t="s">
        <v>11489</v>
      </c>
      <c r="G2805" s="34" t="s">
        <v>11490</v>
      </c>
      <c r="H2805" s="34" t="s">
        <v>11491</v>
      </c>
      <c r="I2805" s="34" t="s">
        <v>11491</v>
      </c>
      <c r="J2805" s="34" t="s">
        <v>11492</v>
      </c>
      <c r="K2805" s="34" t="s">
        <v>47262</v>
      </c>
      <c r="L2805" s="34" t="s">
        <v>47262</v>
      </c>
      <c r="M2805" s="34" t="s">
        <v>11493</v>
      </c>
      <c r="N2805" s="34" t="s">
        <v>11493</v>
      </c>
      <c r="O2805" s="34" t="s">
        <v>11494</v>
      </c>
      <c r="P2805" s="92" t="s">
        <v>11490</v>
      </c>
    </row>
    <row r="2806" spans="1:16">
      <c r="A2806" s="34" t="s">
        <v>47263</v>
      </c>
      <c r="B2806" s="34" t="s">
        <v>11496</v>
      </c>
      <c r="C2806" s="34" t="s">
        <v>11497</v>
      </c>
      <c r="D2806" s="34" t="s">
        <v>11497</v>
      </c>
      <c r="E2806" s="34" t="s">
        <v>11498</v>
      </c>
      <c r="F2806" s="34" t="s">
        <v>11499</v>
      </c>
      <c r="G2806" s="34" t="s">
        <v>47264</v>
      </c>
      <c r="H2806" s="34" t="s">
        <v>11501</v>
      </c>
      <c r="I2806" s="34" t="s">
        <v>11501</v>
      </c>
      <c r="J2806" s="34" t="s">
        <v>11502</v>
      </c>
      <c r="K2806" s="34" t="s">
        <v>47265</v>
      </c>
      <c r="L2806" s="34" t="s">
        <v>47265</v>
      </c>
      <c r="M2806" s="34" t="s">
        <v>11504</v>
      </c>
      <c r="N2806" s="34" t="s">
        <v>11505</v>
      </c>
      <c r="O2806" s="34" t="s">
        <v>11506</v>
      </c>
      <c r="P2806" s="92" t="s">
        <v>47264</v>
      </c>
    </row>
    <row r="2807" spans="1:16">
      <c r="A2807" s="34" t="s">
        <v>47266</v>
      </c>
      <c r="B2807" s="34" t="s">
        <v>11520</v>
      </c>
      <c r="C2807" s="34" t="s">
        <v>11521</v>
      </c>
      <c r="D2807" s="34" t="s">
        <v>11521</v>
      </c>
      <c r="E2807" s="34" t="s">
        <v>11522</v>
      </c>
      <c r="F2807" s="34" t="s">
        <v>11523</v>
      </c>
      <c r="G2807" s="34" t="s">
        <v>47267</v>
      </c>
      <c r="H2807" s="34" t="s">
        <v>11524</v>
      </c>
      <c r="I2807" s="34" t="s">
        <v>11524</v>
      </c>
      <c r="J2807" s="34" t="s">
        <v>11525</v>
      </c>
      <c r="K2807" s="34" t="s">
        <v>47268</v>
      </c>
      <c r="L2807" s="34" t="s">
        <v>47268</v>
      </c>
      <c r="M2807" s="34" t="s">
        <v>11528</v>
      </c>
      <c r="N2807" s="34" t="s">
        <v>11528</v>
      </c>
      <c r="O2807" s="34" t="s">
        <v>11529</v>
      </c>
      <c r="P2807" s="92" t="s">
        <v>47267</v>
      </c>
    </row>
    <row r="2808" spans="1:16">
      <c r="A2808" s="34" t="s">
        <v>47269</v>
      </c>
      <c r="B2808" s="34" t="s">
        <v>11537</v>
      </c>
      <c r="C2808" s="34" t="s">
        <v>11538</v>
      </c>
      <c r="D2808" s="34" t="s">
        <v>11538</v>
      </c>
      <c r="E2808" s="34" t="s">
        <v>11538</v>
      </c>
      <c r="F2808" s="34" t="s">
        <v>11539</v>
      </c>
      <c r="G2808" s="34" t="s">
        <v>47270</v>
      </c>
      <c r="H2808" s="34" t="s">
        <v>11541</v>
      </c>
      <c r="I2808" s="34" t="s">
        <v>11541</v>
      </c>
      <c r="J2808" s="34" t="s">
        <v>11538</v>
      </c>
      <c r="K2808" s="34" t="s">
        <v>47271</v>
      </c>
      <c r="L2808" s="34" t="s">
        <v>47271</v>
      </c>
      <c r="M2808" s="34" t="s">
        <v>11538</v>
      </c>
      <c r="N2808" s="34" t="s">
        <v>11538</v>
      </c>
      <c r="O2808" s="34" t="s">
        <v>11544</v>
      </c>
      <c r="P2808" s="92" t="s">
        <v>47270</v>
      </c>
    </row>
    <row r="2809" spans="1:16">
      <c r="A2809" s="34" t="s">
        <v>47272</v>
      </c>
      <c r="B2809" s="34" t="s">
        <v>11546</v>
      </c>
      <c r="C2809" s="34" t="s">
        <v>11547</v>
      </c>
      <c r="D2809" s="34" t="s">
        <v>11547</v>
      </c>
      <c r="E2809" s="34" t="s">
        <v>9170</v>
      </c>
      <c r="F2809" s="34" t="s">
        <v>11548</v>
      </c>
      <c r="G2809" s="34" t="s">
        <v>47273</v>
      </c>
      <c r="H2809" s="34" t="s">
        <v>11137</v>
      </c>
      <c r="I2809" s="34" t="s">
        <v>11137</v>
      </c>
      <c r="J2809" s="34" t="s">
        <v>11550</v>
      </c>
      <c r="K2809" s="34" t="s">
        <v>47274</v>
      </c>
      <c r="L2809" s="34" t="s">
        <v>47274</v>
      </c>
      <c r="M2809" s="34" t="s">
        <v>11553</v>
      </c>
      <c r="N2809" s="34" t="s">
        <v>11553</v>
      </c>
      <c r="O2809" s="34" t="s">
        <v>11554</v>
      </c>
      <c r="P2809" s="92" t="s">
        <v>47273</v>
      </c>
    </row>
    <row r="2810" spans="1:16">
      <c r="A2810" s="34" t="s">
        <v>47275</v>
      </c>
      <c r="B2810" s="34" t="s">
        <v>11531</v>
      </c>
      <c r="C2810" s="34" t="s">
        <v>11126</v>
      </c>
      <c r="D2810" s="34" t="s">
        <v>11126</v>
      </c>
      <c r="E2810" s="34" t="s">
        <v>11126</v>
      </c>
      <c r="F2810" s="34" t="s">
        <v>11532</v>
      </c>
      <c r="G2810" s="34" t="s">
        <v>11533</v>
      </c>
      <c r="H2810" s="34" t="s">
        <v>11126</v>
      </c>
      <c r="I2810" s="34" t="s">
        <v>11126</v>
      </c>
      <c r="J2810" s="34" t="s">
        <v>11126</v>
      </c>
      <c r="K2810" s="34" t="s">
        <v>47276</v>
      </c>
      <c r="L2810" s="34" t="s">
        <v>47276</v>
      </c>
      <c r="M2810" s="34" t="s">
        <v>11126</v>
      </c>
      <c r="N2810" s="34" t="s">
        <v>11126</v>
      </c>
      <c r="O2810" s="34" t="s">
        <v>11535</v>
      </c>
      <c r="P2810" s="92" t="s">
        <v>11533</v>
      </c>
    </row>
    <row r="2811" spans="1:16">
      <c r="A2811" s="34" t="s">
        <v>47277</v>
      </c>
      <c r="B2811" s="34" t="s">
        <v>47278</v>
      </c>
      <c r="C2811" s="34" t="s">
        <v>11509</v>
      </c>
      <c r="D2811" s="34" t="s">
        <v>11509</v>
      </c>
      <c r="E2811" s="34" t="s">
        <v>47279</v>
      </c>
      <c r="F2811" s="34" t="s">
        <v>47280</v>
      </c>
      <c r="G2811" s="34" t="s">
        <v>47281</v>
      </c>
      <c r="H2811" s="34" t="s">
        <v>47282</v>
      </c>
      <c r="I2811" s="34" t="s">
        <v>47282</v>
      </c>
      <c r="J2811" s="34" t="s">
        <v>11514</v>
      </c>
      <c r="K2811" s="34" t="s">
        <v>47283</v>
      </c>
      <c r="L2811" s="34" t="s">
        <v>47283</v>
      </c>
      <c r="M2811" s="34" t="s">
        <v>11516</v>
      </c>
      <c r="N2811" s="34" t="s">
        <v>47284</v>
      </c>
      <c r="O2811" s="34" t="s">
        <v>11518</v>
      </c>
      <c r="P2811" s="92" t="s">
        <v>47281</v>
      </c>
    </row>
    <row r="2812" spans="1:16">
      <c r="A2812" s="34" t="s">
        <v>47285</v>
      </c>
      <c r="B2812" s="34" t="s">
        <v>47286</v>
      </c>
      <c r="C2812" s="34" t="s">
        <v>47285</v>
      </c>
      <c r="D2812" s="34" t="s">
        <v>47285</v>
      </c>
      <c r="E2812" s="34" t="s">
        <v>47287</v>
      </c>
      <c r="F2812" s="34" t="s">
        <v>47288</v>
      </c>
      <c r="G2812" s="34" t="s">
        <v>47289</v>
      </c>
      <c r="H2812" s="34" t="s">
        <v>47290</v>
      </c>
      <c r="I2812" s="34" t="s">
        <v>47290</v>
      </c>
      <c r="J2812" s="34" t="s">
        <v>47291</v>
      </c>
      <c r="K2812" s="34" t="s">
        <v>47292</v>
      </c>
      <c r="L2812" s="34" t="s">
        <v>47292</v>
      </c>
      <c r="M2812" s="34" t="s">
        <v>47293</v>
      </c>
      <c r="N2812" s="34" t="s">
        <v>47294</v>
      </c>
      <c r="O2812" s="34" t="s">
        <v>47295</v>
      </c>
      <c r="P2812" s="92" t="s">
        <v>47289</v>
      </c>
    </row>
    <row r="2813" spans="1:16">
      <c r="A2813" s="34" t="s">
        <v>21017</v>
      </c>
      <c r="B2813" s="34" t="s">
        <v>47296</v>
      </c>
      <c r="C2813" s="34" t="s">
        <v>21017</v>
      </c>
      <c r="D2813" s="34" t="s">
        <v>21017</v>
      </c>
      <c r="E2813" s="34" t="s">
        <v>21017</v>
      </c>
      <c r="F2813" s="34" t="s">
        <v>47297</v>
      </c>
      <c r="G2813" s="34" t="s">
        <v>47298</v>
      </c>
      <c r="H2813" s="34" t="s">
        <v>21016</v>
      </c>
      <c r="I2813" s="34" t="s">
        <v>21016</v>
      </c>
      <c r="J2813" s="34" t="s">
        <v>21017</v>
      </c>
      <c r="K2813" s="34" t="s">
        <v>47299</v>
      </c>
      <c r="L2813" s="34" t="s">
        <v>47299</v>
      </c>
      <c r="M2813" s="34" t="s">
        <v>47300</v>
      </c>
      <c r="N2813" s="34" t="s">
        <v>47300</v>
      </c>
      <c r="O2813" s="34" t="s">
        <v>47301</v>
      </c>
      <c r="P2813" s="92" t="s">
        <v>47298</v>
      </c>
    </row>
    <row r="2814" spans="1:16">
      <c r="A2814" s="34" t="s">
        <v>47302</v>
      </c>
      <c r="B2814" s="34" t="s">
        <v>1518</v>
      </c>
      <c r="C2814" s="34" t="s">
        <v>1519</v>
      </c>
      <c r="D2814" s="34" t="s">
        <v>1519</v>
      </c>
      <c r="E2814" s="34" t="s">
        <v>47303</v>
      </c>
      <c r="F2814" s="34" t="s">
        <v>1521</v>
      </c>
      <c r="G2814" s="34" t="s">
        <v>1522</v>
      </c>
      <c r="H2814" s="34" t="s">
        <v>1529</v>
      </c>
      <c r="I2814" s="34" t="s">
        <v>1529</v>
      </c>
      <c r="J2814" s="34" t="s">
        <v>1524</v>
      </c>
      <c r="K2814" s="34" t="s">
        <v>47304</v>
      </c>
      <c r="L2814" s="34" t="s">
        <v>47304</v>
      </c>
      <c r="M2814" s="34" t="s">
        <v>1528</v>
      </c>
      <c r="N2814" s="34" t="s">
        <v>47305</v>
      </c>
      <c r="O2814" s="34" t="s">
        <v>47306</v>
      </c>
      <c r="P2814" s="92" t="s">
        <v>1522</v>
      </c>
    </row>
    <row r="2815" spans="1:16">
      <c r="A2815" s="34" t="s">
        <v>47307</v>
      </c>
      <c r="B2815" s="34" t="s">
        <v>47308</v>
      </c>
      <c r="C2815" s="34" t="s">
        <v>47309</v>
      </c>
      <c r="D2815" s="34" t="s">
        <v>47309</v>
      </c>
      <c r="E2815" s="34" t="s">
        <v>47310</v>
      </c>
      <c r="F2815" s="34" t="s">
        <v>47311</v>
      </c>
      <c r="G2815" s="34" t="s">
        <v>47312</v>
      </c>
      <c r="H2815" s="34" t="s">
        <v>47313</v>
      </c>
      <c r="I2815" s="34" t="s">
        <v>47313</v>
      </c>
      <c r="J2815" s="34" t="s">
        <v>47314</v>
      </c>
      <c r="K2815" s="34" t="s">
        <v>47315</v>
      </c>
      <c r="L2815" s="34" t="s">
        <v>47315</v>
      </c>
      <c r="M2815" s="34" t="s">
        <v>47316</v>
      </c>
      <c r="N2815" s="34" t="s">
        <v>47317</v>
      </c>
      <c r="O2815" s="34" t="s">
        <v>47318</v>
      </c>
      <c r="P2815" s="92" t="s">
        <v>47312</v>
      </c>
    </row>
    <row r="2816" spans="1:16">
      <c r="A2816" s="34" t="s">
        <v>47319</v>
      </c>
      <c r="B2816" s="34" t="s">
        <v>1324</v>
      </c>
      <c r="C2816" s="34" t="s">
        <v>1325</v>
      </c>
      <c r="D2816" s="34" t="s">
        <v>1325</v>
      </c>
      <c r="E2816" s="34" t="s">
        <v>1326</v>
      </c>
      <c r="F2816" s="34" t="s">
        <v>1327</v>
      </c>
      <c r="G2816" s="34" t="s">
        <v>1328</v>
      </c>
      <c r="H2816" s="34" t="s">
        <v>1329</v>
      </c>
      <c r="I2816" s="34" t="s">
        <v>1329</v>
      </c>
      <c r="J2816" s="34" t="s">
        <v>1330</v>
      </c>
      <c r="K2816" s="34" t="s">
        <v>47320</v>
      </c>
      <c r="L2816" s="34" t="s">
        <v>47320</v>
      </c>
      <c r="M2816" s="34" t="s">
        <v>47321</v>
      </c>
      <c r="N2816" s="34" t="s">
        <v>47322</v>
      </c>
      <c r="O2816" s="34" t="s">
        <v>47323</v>
      </c>
      <c r="P2816" s="92" t="s">
        <v>1328</v>
      </c>
    </row>
    <row r="2817" spans="1:16">
      <c r="A2817" s="34" t="s">
        <v>47324</v>
      </c>
      <c r="B2817" s="34" t="s">
        <v>1337</v>
      </c>
      <c r="C2817" s="34" t="s">
        <v>1338</v>
      </c>
      <c r="D2817" s="34" t="s">
        <v>1338</v>
      </c>
      <c r="E2817" s="34" t="s">
        <v>1339</v>
      </c>
      <c r="F2817" s="34" t="s">
        <v>1340</v>
      </c>
      <c r="G2817" s="34" t="s">
        <v>1341</v>
      </c>
      <c r="H2817" s="34" t="s">
        <v>1342</v>
      </c>
      <c r="I2817" s="34" t="s">
        <v>1342</v>
      </c>
      <c r="J2817" s="34" t="s">
        <v>1343</v>
      </c>
      <c r="K2817" s="34" t="s">
        <v>47325</v>
      </c>
      <c r="L2817" s="34" t="s">
        <v>47325</v>
      </c>
      <c r="M2817" s="34" t="s">
        <v>1345</v>
      </c>
      <c r="N2817" s="34" t="s">
        <v>1345</v>
      </c>
      <c r="O2817" s="34" t="s">
        <v>1346</v>
      </c>
      <c r="P2817" s="92" t="s">
        <v>1341</v>
      </c>
    </row>
    <row r="2818" spans="1:16">
      <c r="A2818" s="34" t="s">
        <v>47326</v>
      </c>
      <c r="B2818" s="34" t="s">
        <v>47327</v>
      </c>
      <c r="C2818" s="34" t="s">
        <v>47328</v>
      </c>
      <c r="D2818" s="34" t="s">
        <v>47328</v>
      </c>
      <c r="E2818" s="34" t="s">
        <v>47329</v>
      </c>
      <c r="F2818" s="34" t="s">
        <v>47330</v>
      </c>
      <c r="G2818" s="34" t="s">
        <v>47331</v>
      </c>
      <c r="H2818" s="34" t="s">
        <v>47332</v>
      </c>
      <c r="I2818" s="34" t="s">
        <v>47332</v>
      </c>
      <c r="J2818" s="34" t="s">
        <v>47333</v>
      </c>
      <c r="K2818" s="34" t="s">
        <v>47334</v>
      </c>
      <c r="L2818" s="34" t="s">
        <v>47334</v>
      </c>
      <c r="M2818" s="34" t="s">
        <v>47335</v>
      </c>
      <c r="N2818" s="34" t="s">
        <v>47336</v>
      </c>
      <c r="O2818" s="34" t="s">
        <v>47337</v>
      </c>
      <c r="P2818" s="92" t="s">
        <v>47331</v>
      </c>
    </row>
    <row r="2819" spans="1:16">
      <c r="A2819" s="34" t="s">
        <v>47338</v>
      </c>
      <c r="B2819" s="34" t="s">
        <v>3584</v>
      </c>
      <c r="C2819" s="34" t="s">
        <v>3584</v>
      </c>
      <c r="D2819" s="34" t="s">
        <v>3584</v>
      </c>
      <c r="E2819" s="34" t="s">
        <v>20200</v>
      </c>
      <c r="F2819" s="34" t="s">
        <v>3585</v>
      </c>
      <c r="G2819" s="34" t="s">
        <v>3586</v>
      </c>
      <c r="H2819" s="34" t="s">
        <v>47339</v>
      </c>
      <c r="I2819" s="34" t="s">
        <v>3595</v>
      </c>
      <c r="J2819" s="34" t="s">
        <v>3588</v>
      </c>
      <c r="K2819" s="34" t="s">
        <v>30433</v>
      </c>
      <c r="L2819" s="34" t="s">
        <v>30433</v>
      </c>
      <c r="M2819" s="34" t="s">
        <v>3584</v>
      </c>
      <c r="N2819" s="34" t="s">
        <v>3584</v>
      </c>
      <c r="O2819" s="34" t="s">
        <v>3585</v>
      </c>
      <c r="P2819" s="92" t="s">
        <v>3586</v>
      </c>
    </row>
    <row r="2820" spans="1:16">
      <c r="A2820" s="34" t="s">
        <v>47340</v>
      </c>
      <c r="B2820" s="34" t="s">
        <v>1230</v>
      </c>
      <c r="C2820" s="34" t="s">
        <v>1231</v>
      </c>
      <c r="D2820" s="34" t="s">
        <v>1231</v>
      </c>
      <c r="E2820" s="34" t="s">
        <v>1232</v>
      </c>
      <c r="F2820" s="34" t="s">
        <v>47341</v>
      </c>
      <c r="G2820" s="34" t="s">
        <v>30344</v>
      </c>
      <c r="H2820" s="34" t="s">
        <v>1235</v>
      </c>
      <c r="I2820" s="34" t="s">
        <v>1235</v>
      </c>
      <c r="J2820" s="34" t="s">
        <v>1236</v>
      </c>
      <c r="K2820" s="34" t="s">
        <v>47342</v>
      </c>
      <c r="L2820" s="34" t="s">
        <v>47342</v>
      </c>
      <c r="M2820" s="34" t="s">
        <v>47343</v>
      </c>
      <c r="N2820" s="34" t="s">
        <v>1239</v>
      </c>
      <c r="O2820" s="34" t="s">
        <v>1241</v>
      </c>
      <c r="P2820" s="92" t="s">
        <v>30344</v>
      </c>
    </row>
    <row r="2821" spans="1:16">
      <c r="A2821" s="34" t="s">
        <v>47344</v>
      </c>
      <c r="B2821" s="34" t="s">
        <v>47345</v>
      </c>
      <c r="C2821" s="34" t="s">
        <v>47346</v>
      </c>
      <c r="D2821" s="34" t="s">
        <v>47346</v>
      </c>
      <c r="E2821" s="34" t="s">
        <v>47347</v>
      </c>
      <c r="F2821" s="34" t="s">
        <v>47348</v>
      </c>
      <c r="G2821" s="34" t="s">
        <v>47349</v>
      </c>
      <c r="H2821" s="34" t="s">
        <v>47350</v>
      </c>
      <c r="I2821" s="34" t="s">
        <v>47350</v>
      </c>
      <c r="J2821" s="34" t="s">
        <v>47351</v>
      </c>
      <c r="K2821" s="34" t="s">
        <v>47352</v>
      </c>
      <c r="L2821" s="34" t="s">
        <v>47352</v>
      </c>
      <c r="M2821" s="34" t="s">
        <v>47353</v>
      </c>
      <c r="N2821" s="34" t="s">
        <v>47353</v>
      </c>
      <c r="O2821" s="34" t="s">
        <v>47354</v>
      </c>
      <c r="P2821" s="92" t="s">
        <v>47349</v>
      </c>
    </row>
    <row r="2822" spans="1:16">
      <c r="A2822" s="34" t="s">
        <v>47355</v>
      </c>
      <c r="B2822" s="34" t="s">
        <v>47356</v>
      </c>
      <c r="C2822" s="34" t="s">
        <v>47357</v>
      </c>
      <c r="D2822" s="34" t="s">
        <v>47357</v>
      </c>
      <c r="E2822" s="34" t="s">
        <v>47358</v>
      </c>
      <c r="F2822" s="34" t="s">
        <v>47359</v>
      </c>
      <c r="G2822" s="34" t="s">
        <v>47360</v>
      </c>
      <c r="H2822" s="34" t="s">
        <v>47361</v>
      </c>
      <c r="I2822" s="34" t="s">
        <v>47361</v>
      </c>
      <c r="J2822" s="34" t="s">
        <v>47362</v>
      </c>
      <c r="K2822" s="34" t="s">
        <v>47363</v>
      </c>
      <c r="L2822" s="34" t="s">
        <v>47363</v>
      </c>
      <c r="M2822" s="34" t="s">
        <v>47364</v>
      </c>
      <c r="N2822" s="34" t="s">
        <v>47364</v>
      </c>
      <c r="O2822" s="34" t="s">
        <v>47365</v>
      </c>
      <c r="P2822" s="92" t="s">
        <v>47360</v>
      </c>
    </row>
    <row r="2823" spans="1:16">
      <c r="A2823" s="34" t="s">
        <v>47366</v>
      </c>
      <c r="B2823" s="34" t="s">
        <v>47367</v>
      </c>
      <c r="C2823" s="34" t="s">
        <v>47368</v>
      </c>
      <c r="D2823" s="34" t="s">
        <v>47368</v>
      </c>
      <c r="E2823" s="34" t="s">
        <v>47369</v>
      </c>
      <c r="F2823" s="34" t="s">
        <v>47370</v>
      </c>
      <c r="G2823" s="34" t="s">
        <v>47371</v>
      </c>
      <c r="H2823" s="34" t="s">
        <v>47372</v>
      </c>
      <c r="I2823" s="34" t="s">
        <v>47372</v>
      </c>
      <c r="J2823" s="34" t="s">
        <v>47373</v>
      </c>
      <c r="K2823" s="34" t="s">
        <v>47374</v>
      </c>
      <c r="L2823" s="34" t="s">
        <v>47374</v>
      </c>
      <c r="M2823" s="34" t="s">
        <v>47375</v>
      </c>
      <c r="N2823" s="34" t="s">
        <v>47375</v>
      </c>
      <c r="O2823" s="34" t="s">
        <v>47376</v>
      </c>
      <c r="P2823" s="92" t="s">
        <v>47371</v>
      </c>
    </row>
    <row r="2824" spans="1:16">
      <c r="A2824" s="34" t="s">
        <v>47377</v>
      </c>
      <c r="B2824" s="34" t="s">
        <v>47378</v>
      </c>
      <c r="C2824" s="34" t="s">
        <v>47379</v>
      </c>
      <c r="D2824" s="34" t="s">
        <v>47379</v>
      </c>
      <c r="E2824" s="34" t="s">
        <v>47380</v>
      </c>
      <c r="F2824" s="34" t="s">
        <v>47381</v>
      </c>
      <c r="G2824" s="34" t="s">
        <v>47382</v>
      </c>
      <c r="H2824" s="34" t="s">
        <v>47383</v>
      </c>
      <c r="I2824" s="34" t="s">
        <v>47383</v>
      </c>
      <c r="J2824" s="34" t="s">
        <v>47384</v>
      </c>
      <c r="K2824" s="34" t="s">
        <v>47385</v>
      </c>
      <c r="L2824" s="34" t="s">
        <v>47385</v>
      </c>
      <c r="M2824" s="34" t="s">
        <v>47386</v>
      </c>
      <c r="N2824" s="34" t="s">
        <v>47386</v>
      </c>
      <c r="O2824" s="34" t="s">
        <v>47387</v>
      </c>
      <c r="P2824" s="92" t="s">
        <v>47382</v>
      </c>
    </row>
    <row r="2825" spans="1:16" ht="33">
      <c r="A2825" s="34" t="s">
        <v>47388</v>
      </c>
      <c r="B2825" s="34" t="s">
        <v>47389</v>
      </c>
      <c r="C2825" s="34" t="s">
        <v>47390</v>
      </c>
      <c r="D2825" s="34" t="s">
        <v>47390</v>
      </c>
      <c r="E2825" s="34" t="s">
        <v>47391</v>
      </c>
      <c r="F2825" s="34" t="s">
        <v>47392</v>
      </c>
      <c r="G2825" s="34" t="s">
        <v>47393</v>
      </c>
      <c r="H2825" s="34" t="s">
        <v>47394</v>
      </c>
      <c r="I2825" s="34" t="s">
        <v>47394</v>
      </c>
      <c r="J2825" s="34" t="s">
        <v>47395</v>
      </c>
      <c r="K2825" s="34" t="s">
        <v>47396</v>
      </c>
      <c r="L2825" s="34" t="s">
        <v>47396</v>
      </c>
      <c r="M2825" s="34" t="s">
        <v>47397</v>
      </c>
      <c r="N2825" s="34" t="s">
        <v>47397</v>
      </c>
      <c r="O2825" s="34" t="s">
        <v>47398</v>
      </c>
      <c r="P2825" s="92" t="s">
        <v>47393</v>
      </c>
    </row>
    <row r="2826" spans="1:16" ht="33">
      <c r="A2826" s="34" t="s">
        <v>47399</v>
      </c>
      <c r="B2826" s="34" t="s">
        <v>47400</v>
      </c>
      <c r="C2826" s="34" t="s">
        <v>47401</v>
      </c>
      <c r="D2826" s="34" t="s">
        <v>47401</v>
      </c>
      <c r="E2826" s="34" t="s">
        <v>47402</v>
      </c>
      <c r="F2826" s="34" t="s">
        <v>47403</v>
      </c>
      <c r="G2826" s="34" t="s">
        <v>47404</v>
      </c>
      <c r="H2826" s="34" t="s">
        <v>47405</v>
      </c>
      <c r="I2826" s="34" t="s">
        <v>47405</v>
      </c>
      <c r="J2826" s="34" t="s">
        <v>47406</v>
      </c>
      <c r="K2826" s="34" t="s">
        <v>47407</v>
      </c>
      <c r="L2826" s="34" t="s">
        <v>47407</v>
      </c>
      <c r="M2826" s="34" t="s">
        <v>47408</v>
      </c>
      <c r="N2826" s="34" t="s">
        <v>47408</v>
      </c>
      <c r="O2826" s="34" t="s">
        <v>47409</v>
      </c>
      <c r="P2826" s="92" t="s">
        <v>47404</v>
      </c>
    </row>
    <row r="2827" spans="1:16">
      <c r="A2827" s="34" t="s">
        <v>47410</v>
      </c>
      <c r="B2827" s="34" t="s">
        <v>47411</v>
      </c>
      <c r="C2827" s="34" t="s">
        <v>47412</v>
      </c>
      <c r="D2827" s="34" t="s">
        <v>47412</v>
      </c>
      <c r="E2827" s="34" t="s">
        <v>47413</v>
      </c>
      <c r="F2827" s="34" t="s">
        <v>47414</v>
      </c>
      <c r="G2827" s="34" t="s">
        <v>47415</v>
      </c>
      <c r="H2827" s="34" t="s">
        <v>47416</v>
      </c>
      <c r="I2827" s="34" t="s">
        <v>47416</v>
      </c>
      <c r="J2827" s="34" t="s">
        <v>47417</v>
      </c>
      <c r="K2827" s="34" t="s">
        <v>47418</v>
      </c>
      <c r="L2827" s="34" t="s">
        <v>47418</v>
      </c>
      <c r="M2827" s="34" t="s">
        <v>47419</v>
      </c>
      <c r="N2827" s="34" t="s">
        <v>47419</v>
      </c>
      <c r="O2827" s="34" t="s">
        <v>47420</v>
      </c>
      <c r="P2827" s="92" t="s">
        <v>47415</v>
      </c>
    </row>
    <row r="2828" spans="1:16">
      <c r="A2828" s="34" t="s">
        <v>47421</v>
      </c>
      <c r="B2828" s="34" t="s">
        <v>47422</v>
      </c>
      <c r="C2828" s="34" t="s">
        <v>47423</v>
      </c>
      <c r="D2828" s="34" t="s">
        <v>47423</v>
      </c>
      <c r="E2828" s="34" t="s">
        <v>16376</v>
      </c>
      <c r="F2828" s="34" t="s">
        <v>47424</v>
      </c>
      <c r="G2828" s="34" t="s">
        <v>47425</v>
      </c>
      <c r="H2828" s="34" t="s">
        <v>47426</v>
      </c>
      <c r="I2828" s="34" t="s">
        <v>47426</v>
      </c>
      <c r="J2828" s="34" t="s">
        <v>47427</v>
      </c>
      <c r="K2828" s="34" t="s">
        <v>47428</v>
      </c>
      <c r="L2828" s="34" t="s">
        <v>47428</v>
      </c>
      <c r="M2828" s="34" t="s">
        <v>47429</v>
      </c>
      <c r="N2828" s="34" t="s">
        <v>47430</v>
      </c>
      <c r="O2828" s="34" t="s">
        <v>47431</v>
      </c>
      <c r="P2828" s="92" t="s">
        <v>47425</v>
      </c>
    </row>
    <row r="2829" spans="1:16" ht="33">
      <c r="A2829" s="34" t="s">
        <v>47432</v>
      </c>
      <c r="B2829" s="34" t="s">
        <v>47433</v>
      </c>
      <c r="C2829" s="34" t="s">
        <v>47434</v>
      </c>
      <c r="D2829" s="34" t="s">
        <v>47434</v>
      </c>
      <c r="E2829" s="34" t="s">
        <v>47435</v>
      </c>
      <c r="F2829" s="34" t="s">
        <v>47436</v>
      </c>
      <c r="G2829" s="34" t="s">
        <v>47437</v>
      </c>
      <c r="H2829" s="34" t="s">
        <v>47438</v>
      </c>
      <c r="I2829" s="34" t="s">
        <v>47438</v>
      </c>
      <c r="J2829" s="34" t="s">
        <v>47439</v>
      </c>
      <c r="K2829" s="34" t="s">
        <v>47440</v>
      </c>
      <c r="L2829" s="34" t="s">
        <v>47440</v>
      </c>
      <c r="M2829" s="34" t="s">
        <v>47441</v>
      </c>
      <c r="N2829" s="34" t="s">
        <v>47442</v>
      </c>
      <c r="O2829" s="34" t="s">
        <v>47443</v>
      </c>
      <c r="P2829" s="92" t="s">
        <v>47437</v>
      </c>
    </row>
    <row r="2830" spans="1:16">
      <c r="A2830" s="34" t="s">
        <v>47444</v>
      </c>
      <c r="B2830" s="34" t="s">
        <v>47445</v>
      </c>
      <c r="C2830" s="34" t="s">
        <v>47446</v>
      </c>
      <c r="D2830" s="34" t="s">
        <v>47446</v>
      </c>
      <c r="E2830" s="34" t="s">
        <v>47447</v>
      </c>
      <c r="F2830" s="34" t="s">
        <v>47448</v>
      </c>
      <c r="G2830" s="34" t="s">
        <v>47449</v>
      </c>
      <c r="H2830" s="34" t="s">
        <v>47450</v>
      </c>
      <c r="I2830" s="34" t="s">
        <v>47450</v>
      </c>
      <c r="J2830" s="34" t="s">
        <v>47451</v>
      </c>
      <c r="K2830" s="34" t="s">
        <v>47452</v>
      </c>
      <c r="L2830" s="34" t="s">
        <v>47452</v>
      </c>
      <c r="M2830" s="34" t="s">
        <v>47453</v>
      </c>
      <c r="N2830" s="34" t="s">
        <v>47453</v>
      </c>
      <c r="O2830" s="34" t="s">
        <v>47454</v>
      </c>
      <c r="P2830" s="92" t="s">
        <v>47449</v>
      </c>
    </row>
    <row r="2831" spans="1:16">
      <c r="A2831" s="34" t="s">
        <v>47455</v>
      </c>
      <c r="B2831" s="34" t="s">
        <v>47456</v>
      </c>
      <c r="C2831" s="34" t="s">
        <v>47457</v>
      </c>
      <c r="D2831" s="34" t="s">
        <v>47457</v>
      </c>
      <c r="E2831" s="34" t="s">
        <v>47458</v>
      </c>
      <c r="F2831" s="34" t="s">
        <v>47459</v>
      </c>
      <c r="G2831" s="34" t="s">
        <v>47460</v>
      </c>
      <c r="H2831" s="34" t="s">
        <v>47461</v>
      </c>
      <c r="I2831" s="34" t="s">
        <v>47461</v>
      </c>
      <c r="J2831" s="34" t="s">
        <v>47462</v>
      </c>
      <c r="K2831" s="34" t="s">
        <v>47463</v>
      </c>
      <c r="L2831" s="34" t="s">
        <v>47463</v>
      </c>
      <c r="M2831" s="34" t="s">
        <v>47464</v>
      </c>
      <c r="N2831" s="34" t="s">
        <v>47464</v>
      </c>
      <c r="O2831" s="34" t="s">
        <v>47465</v>
      </c>
      <c r="P2831" s="92" t="s">
        <v>47460</v>
      </c>
    </row>
    <row r="2832" spans="1:16">
      <c r="A2832" s="34" t="s">
        <v>47466</v>
      </c>
      <c r="B2832" s="34" t="s">
        <v>47467</v>
      </c>
      <c r="C2832" s="34" t="s">
        <v>47468</v>
      </c>
      <c r="D2832" s="34" t="s">
        <v>47468</v>
      </c>
      <c r="E2832" s="34" t="s">
        <v>47469</v>
      </c>
      <c r="F2832" s="34" t="s">
        <v>47470</v>
      </c>
      <c r="G2832" s="34" t="s">
        <v>47471</v>
      </c>
      <c r="H2832" s="34" t="s">
        <v>47472</v>
      </c>
      <c r="I2832" s="34" t="s">
        <v>47472</v>
      </c>
      <c r="J2832" s="34" t="s">
        <v>47473</v>
      </c>
      <c r="K2832" s="34" t="s">
        <v>47474</v>
      </c>
      <c r="L2832" s="34" t="s">
        <v>47474</v>
      </c>
      <c r="M2832" s="34" t="s">
        <v>47475</v>
      </c>
      <c r="N2832" s="34" t="s">
        <v>47476</v>
      </c>
      <c r="O2832" s="34" t="s">
        <v>47477</v>
      </c>
      <c r="P2832" s="92" t="s">
        <v>47471</v>
      </c>
    </row>
    <row r="2833" spans="1:16">
      <c r="A2833" s="34" t="s">
        <v>47478</v>
      </c>
      <c r="B2833" s="34" t="s">
        <v>47479</v>
      </c>
      <c r="C2833" s="34" t="s">
        <v>47480</v>
      </c>
      <c r="D2833" s="34" t="s">
        <v>47480</v>
      </c>
      <c r="E2833" s="34" t="s">
        <v>47481</v>
      </c>
      <c r="F2833" s="34" t="s">
        <v>47482</v>
      </c>
      <c r="G2833" s="34" t="s">
        <v>47483</v>
      </c>
      <c r="H2833" s="34" t="s">
        <v>47484</v>
      </c>
      <c r="I2833" s="34" t="s">
        <v>47484</v>
      </c>
      <c r="J2833" s="34" t="s">
        <v>47485</v>
      </c>
      <c r="K2833" s="34" t="s">
        <v>47486</v>
      </c>
      <c r="L2833" s="34" t="s">
        <v>47486</v>
      </c>
      <c r="M2833" s="34" t="s">
        <v>47487</v>
      </c>
      <c r="N2833" s="34" t="s">
        <v>47488</v>
      </c>
      <c r="O2833" s="34" t="s">
        <v>47489</v>
      </c>
      <c r="P2833" s="92" t="s">
        <v>47483</v>
      </c>
    </row>
    <row r="2834" spans="1:16" ht="33">
      <c r="A2834" s="34" t="s">
        <v>47490</v>
      </c>
      <c r="B2834" s="34" t="s">
        <v>47491</v>
      </c>
      <c r="C2834" s="34" t="s">
        <v>47492</v>
      </c>
      <c r="D2834" s="34" t="s">
        <v>47492</v>
      </c>
      <c r="E2834" s="34" t="s">
        <v>47493</v>
      </c>
      <c r="F2834" s="34" t="s">
        <v>47494</v>
      </c>
      <c r="G2834" s="34" t="s">
        <v>47495</v>
      </c>
      <c r="H2834" s="34" t="s">
        <v>47496</v>
      </c>
      <c r="I2834" s="34" t="s">
        <v>47496</v>
      </c>
      <c r="J2834" s="34" t="s">
        <v>47497</v>
      </c>
      <c r="K2834" s="34" t="s">
        <v>47498</v>
      </c>
      <c r="L2834" s="34" t="s">
        <v>47498</v>
      </c>
      <c r="M2834" s="34" t="s">
        <v>47499</v>
      </c>
      <c r="N2834" s="34" t="s">
        <v>47500</v>
      </c>
      <c r="O2834" s="34" t="s">
        <v>47501</v>
      </c>
      <c r="P2834" s="92" t="s">
        <v>47495</v>
      </c>
    </row>
    <row r="2835" spans="1:16">
      <c r="A2835" s="34" t="s">
        <v>47502</v>
      </c>
      <c r="B2835" s="34" t="s">
        <v>47503</v>
      </c>
      <c r="C2835" s="34" t="s">
        <v>47504</v>
      </c>
      <c r="D2835" s="34" t="s">
        <v>47504</v>
      </c>
      <c r="E2835" s="34" t="s">
        <v>47505</v>
      </c>
      <c r="F2835" s="34" t="s">
        <v>47506</v>
      </c>
      <c r="G2835" s="34" t="s">
        <v>47507</v>
      </c>
      <c r="H2835" s="34" t="s">
        <v>47508</v>
      </c>
      <c r="I2835" s="34" t="s">
        <v>47508</v>
      </c>
      <c r="J2835" s="34" t="s">
        <v>47509</v>
      </c>
      <c r="K2835" s="34" t="s">
        <v>47510</v>
      </c>
      <c r="L2835" s="34" t="s">
        <v>47510</v>
      </c>
      <c r="M2835" s="34" t="s">
        <v>47511</v>
      </c>
      <c r="N2835" s="34" t="s">
        <v>47511</v>
      </c>
      <c r="O2835" s="34" t="s">
        <v>47512</v>
      </c>
      <c r="P2835" s="92" t="s">
        <v>47507</v>
      </c>
    </row>
    <row r="2836" spans="1:16">
      <c r="A2836" s="34" t="s">
        <v>47513</v>
      </c>
      <c r="B2836" s="34" t="s">
        <v>47514</v>
      </c>
      <c r="C2836" s="34" t="s">
        <v>47515</v>
      </c>
      <c r="D2836" s="34" t="s">
        <v>47515</v>
      </c>
      <c r="E2836" s="34" t="s">
        <v>47516</v>
      </c>
      <c r="F2836" s="34" t="s">
        <v>47517</v>
      </c>
      <c r="G2836" s="34" t="s">
        <v>47518</v>
      </c>
      <c r="H2836" s="34" t="s">
        <v>47519</v>
      </c>
      <c r="I2836" s="34" t="s">
        <v>47520</v>
      </c>
      <c r="J2836" s="34" t="s">
        <v>47521</v>
      </c>
      <c r="K2836" s="34" t="s">
        <v>47522</v>
      </c>
      <c r="L2836" s="34" t="s">
        <v>47522</v>
      </c>
      <c r="M2836" s="34" t="s">
        <v>47523</v>
      </c>
      <c r="N2836" s="34" t="s">
        <v>47524</v>
      </c>
      <c r="O2836" s="34" t="s">
        <v>47525</v>
      </c>
      <c r="P2836" s="92" t="s">
        <v>47518</v>
      </c>
    </row>
    <row r="2837" spans="1:16">
      <c r="A2837" s="34" t="s">
        <v>47526</v>
      </c>
      <c r="B2837" s="34" t="s">
        <v>47527</v>
      </c>
      <c r="C2837" s="34" t="s">
        <v>47528</v>
      </c>
      <c r="D2837" s="34" t="s">
        <v>47528</v>
      </c>
      <c r="E2837" s="34" t="s">
        <v>47529</v>
      </c>
      <c r="F2837" s="34" t="s">
        <v>47530</v>
      </c>
      <c r="G2837" s="34" t="s">
        <v>47531</v>
      </c>
      <c r="H2837" s="34" t="s">
        <v>47532</v>
      </c>
      <c r="I2837" s="34" t="s">
        <v>47532</v>
      </c>
      <c r="J2837" s="34" t="s">
        <v>47533</v>
      </c>
      <c r="K2837" s="34" t="s">
        <v>47534</v>
      </c>
      <c r="L2837" s="34" t="s">
        <v>47534</v>
      </c>
      <c r="M2837" s="34" t="s">
        <v>47535</v>
      </c>
      <c r="N2837" s="34" t="s">
        <v>47536</v>
      </c>
      <c r="O2837" s="34" t="s">
        <v>47537</v>
      </c>
      <c r="P2837" s="92" t="s">
        <v>47531</v>
      </c>
    </row>
    <row r="2838" spans="1:16">
      <c r="A2838" s="34" t="s">
        <v>47538</v>
      </c>
      <c r="B2838" s="34" t="s">
        <v>47539</v>
      </c>
      <c r="C2838" s="34" t="s">
        <v>47540</v>
      </c>
      <c r="D2838" s="34" t="s">
        <v>47540</v>
      </c>
      <c r="E2838" s="34" t="s">
        <v>145</v>
      </c>
      <c r="F2838" s="34" t="s">
        <v>47541</v>
      </c>
      <c r="G2838" s="34" t="s">
        <v>6273</v>
      </c>
      <c r="H2838" s="34" t="s">
        <v>47542</v>
      </c>
      <c r="I2838" s="34" t="s">
        <v>27669</v>
      </c>
      <c r="J2838" s="34" t="s">
        <v>149</v>
      </c>
      <c r="K2838" s="34" t="s">
        <v>47543</v>
      </c>
      <c r="L2838" s="34" t="s">
        <v>47543</v>
      </c>
      <c r="M2838" s="34" t="s">
        <v>47544</v>
      </c>
      <c r="N2838" s="34" t="s">
        <v>28624</v>
      </c>
      <c r="O2838" s="34" t="s">
        <v>47545</v>
      </c>
      <c r="P2838" s="92" t="s">
        <v>6273</v>
      </c>
    </row>
    <row r="2839" spans="1:16">
      <c r="A2839" s="34" t="s">
        <v>47546</v>
      </c>
      <c r="B2839" s="34" t="s">
        <v>47547</v>
      </c>
      <c r="C2839" s="34" t="s">
        <v>47548</v>
      </c>
      <c r="D2839" s="34" t="s">
        <v>47548</v>
      </c>
      <c r="E2839" s="34" t="s">
        <v>47549</v>
      </c>
      <c r="F2839" s="34" t="s">
        <v>47550</v>
      </c>
      <c r="G2839" s="34" t="s">
        <v>47551</v>
      </c>
      <c r="H2839" s="34" t="s">
        <v>47552</v>
      </c>
      <c r="I2839" s="34" t="s">
        <v>47553</v>
      </c>
      <c r="J2839" s="34" t="s">
        <v>47554</v>
      </c>
      <c r="K2839" s="34" t="s">
        <v>47555</v>
      </c>
      <c r="L2839" s="34" t="s">
        <v>47555</v>
      </c>
      <c r="M2839" s="34" t="s">
        <v>47556</v>
      </c>
      <c r="N2839" s="34" t="s">
        <v>47557</v>
      </c>
      <c r="O2839" s="34" t="s">
        <v>47558</v>
      </c>
      <c r="P2839" s="92" t="s">
        <v>47551</v>
      </c>
    </row>
    <row r="2840" spans="1:16">
      <c r="A2840" s="34" t="s">
        <v>47559</v>
      </c>
      <c r="B2840" s="34" t="s">
        <v>47560</v>
      </c>
      <c r="C2840" s="34" t="s">
        <v>47561</v>
      </c>
      <c r="D2840" s="34" t="s">
        <v>47561</v>
      </c>
      <c r="E2840" s="34" t="s">
        <v>47562</v>
      </c>
      <c r="F2840" s="34" t="s">
        <v>47563</v>
      </c>
      <c r="G2840" s="34" t="s">
        <v>47564</v>
      </c>
      <c r="H2840" s="34" t="s">
        <v>47565</v>
      </c>
      <c r="I2840" s="34" t="s">
        <v>47565</v>
      </c>
      <c r="J2840" s="34" t="s">
        <v>47566</v>
      </c>
      <c r="K2840" s="34" t="s">
        <v>47567</v>
      </c>
      <c r="L2840" s="34" t="s">
        <v>47567</v>
      </c>
      <c r="M2840" s="34" t="s">
        <v>47568</v>
      </c>
      <c r="N2840" s="34" t="s">
        <v>47568</v>
      </c>
      <c r="O2840" s="34" t="s">
        <v>47569</v>
      </c>
      <c r="P2840" s="92" t="s">
        <v>47564</v>
      </c>
    </row>
    <row r="2841" spans="1:16">
      <c r="A2841" s="34" t="s">
        <v>47570</v>
      </c>
      <c r="B2841" s="34" t="s">
        <v>47571</v>
      </c>
      <c r="C2841" s="34" t="s">
        <v>47572</v>
      </c>
      <c r="D2841" s="34" t="s">
        <v>47572</v>
      </c>
      <c r="E2841" s="34" t="s">
        <v>47573</v>
      </c>
      <c r="F2841" s="34" t="s">
        <v>47574</v>
      </c>
      <c r="G2841" s="34" t="s">
        <v>47575</v>
      </c>
      <c r="H2841" s="34" t="s">
        <v>47576</v>
      </c>
      <c r="I2841" s="34" t="s">
        <v>47576</v>
      </c>
      <c r="J2841" s="34" t="s">
        <v>47577</v>
      </c>
      <c r="K2841" s="34" t="s">
        <v>47578</v>
      </c>
      <c r="L2841" s="34" t="s">
        <v>47578</v>
      </c>
      <c r="M2841" s="34" t="s">
        <v>47579</v>
      </c>
      <c r="N2841" s="34" t="s">
        <v>47580</v>
      </c>
      <c r="O2841" s="34" t="s">
        <v>47581</v>
      </c>
      <c r="P2841" s="92" t="s">
        <v>47575</v>
      </c>
    </row>
    <row r="2842" spans="1:16">
      <c r="A2842" s="34" t="s">
        <v>47582</v>
      </c>
      <c r="B2842" s="34" t="s">
        <v>47583</v>
      </c>
      <c r="C2842" s="34" t="s">
        <v>47584</v>
      </c>
      <c r="D2842" s="34" t="s">
        <v>47584</v>
      </c>
      <c r="E2842" s="34" t="s">
        <v>47585</v>
      </c>
      <c r="F2842" s="34" t="s">
        <v>47586</v>
      </c>
      <c r="G2842" s="34" t="s">
        <v>47587</v>
      </c>
      <c r="H2842" s="34" t="s">
        <v>47588</v>
      </c>
      <c r="I2842" s="34" t="s">
        <v>47588</v>
      </c>
      <c r="J2842" s="34" t="s">
        <v>47589</v>
      </c>
      <c r="K2842" s="34" t="s">
        <v>47590</v>
      </c>
      <c r="L2842" s="34" t="s">
        <v>47590</v>
      </c>
      <c r="M2842" s="34" t="s">
        <v>47591</v>
      </c>
      <c r="N2842" s="34" t="s">
        <v>47592</v>
      </c>
      <c r="O2842" s="34" t="s">
        <v>47593</v>
      </c>
      <c r="P2842" s="92" t="s">
        <v>47587</v>
      </c>
    </row>
    <row r="2843" spans="1:16">
      <c r="A2843" s="34" t="s">
        <v>47594</v>
      </c>
      <c r="B2843" s="34" t="s">
        <v>47595</v>
      </c>
      <c r="C2843" s="34" t="s">
        <v>47596</v>
      </c>
      <c r="D2843" s="34" t="s">
        <v>47596</v>
      </c>
      <c r="E2843" s="34" t="s">
        <v>47597</v>
      </c>
      <c r="F2843" s="34" t="s">
        <v>47598</v>
      </c>
      <c r="G2843" s="34" t="s">
        <v>47599</v>
      </c>
      <c r="H2843" s="34" t="s">
        <v>47600</v>
      </c>
      <c r="I2843" s="34" t="s">
        <v>47600</v>
      </c>
      <c r="J2843" s="34" t="s">
        <v>47601</v>
      </c>
      <c r="K2843" s="34" t="s">
        <v>47602</v>
      </c>
      <c r="L2843" s="34" t="s">
        <v>47602</v>
      </c>
      <c r="M2843" s="34" t="s">
        <v>47603</v>
      </c>
      <c r="N2843" s="34" t="s">
        <v>47604</v>
      </c>
      <c r="O2843" s="34" t="s">
        <v>47605</v>
      </c>
      <c r="P2843" s="92" t="s">
        <v>47599</v>
      </c>
    </row>
    <row r="2844" spans="1:16" ht="33">
      <c r="A2844" s="34" t="s">
        <v>47606</v>
      </c>
      <c r="B2844" s="34" t="s">
        <v>47607</v>
      </c>
      <c r="C2844" s="34" t="s">
        <v>47608</v>
      </c>
      <c r="D2844" s="34" t="s">
        <v>47608</v>
      </c>
      <c r="E2844" s="34" t="s">
        <v>47609</v>
      </c>
      <c r="F2844" s="34" t="s">
        <v>47610</v>
      </c>
      <c r="G2844" s="34" t="s">
        <v>47611</v>
      </c>
      <c r="H2844" s="34" t="s">
        <v>47612</v>
      </c>
      <c r="I2844" s="34" t="s">
        <v>47612</v>
      </c>
      <c r="J2844" s="34" t="s">
        <v>47613</v>
      </c>
      <c r="K2844" s="34" t="s">
        <v>47614</v>
      </c>
      <c r="L2844" s="34" t="s">
        <v>47614</v>
      </c>
      <c r="M2844" s="34" t="s">
        <v>47615</v>
      </c>
      <c r="N2844" s="34" t="s">
        <v>47616</v>
      </c>
      <c r="O2844" s="34" t="s">
        <v>47617</v>
      </c>
      <c r="P2844" s="92" t="s">
        <v>47611</v>
      </c>
    </row>
    <row r="2845" spans="1:16" ht="33">
      <c r="A2845" s="34" t="s">
        <v>47618</v>
      </c>
      <c r="B2845" s="34" t="s">
        <v>47619</v>
      </c>
      <c r="C2845" s="34" t="s">
        <v>47620</v>
      </c>
      <c r="D2845" s="34" t="s">
        <v>47620</v>
      </c>
      <c r="E2845" s="34" t="s">
        <v>47621</v>
      </c>
      <c r="F2845" s="34" t="s">
        <v>47622</v>
      </c>
      <c r="G2845" s="34" t="s">
        <v>47623</v>
      </c>
      <c r="H2845" s="34" t="s">
        <v>47624</v>
      </c>
      <c r="I2845" s="34" t="s">
        <v>47624</v>
      </c>
      <c r="J2845" s="34" t="s">
        <v>47625</v>
      </c>
      <c r="K2845" s="34" t="s">
        <v>47626</v>
      </c>
      <c r="L2845" s="34" t="s">
        <v>47626</v>
      </c>
      <c r="M2845" s="34" t="s">
        <v>47627</v>
      </c>
      <c r="N2845" s="34" t="s">
        <v>47628</v>
      </c>
      <c r="O2845" s="34" t="s">
        <v>47629</v>
      </c>
      <c r="P2845" s="92" t="s">
        <v>47623</v>
      </c>
    </row>
    <row r="2846" spans="1:16">
      <c r="A2846" s="34" t="s">
        <v>47630</v>
      </c>
      <c r="B2846" s="34" t="s">
        <v>22659</v>
      </c>
      <c r="C2846" s="34" t="s">
        <v>47631</v>
      </c>
      <c r="D2846" s="34" t="s">
        <v>47631</v>
      </c>
      <c r="E2846" s="34" t="s">
        <v>22662</v>
      </c>
      <c r="F2846" s="34" t="s">
        <v>47632</v>
      </c>
      <c r="G2846" s="34" t="s">
        <v>47633</v>
      </c>
      <c r="H2846" s="34" t="s">
        <v>47634</v>
      </c>
      <c r="I2846" s="34" t="s">
        <v>47634</v>
      </c>
      <c r="J2846" s="34" t="s">
        <v>22665</v>
      </c>
      <c r="K2846" s="34" t="s">
        <v>47635</v>
      </c>
      <c r="L2846" s="34" t="s">
        <v>47635</v>
      </c>
      <c r="M2846" s="34" t="s">
        <v>47636</v>
      </c>
      <c r="N2846" s="34" t="s">
        <v>22667</v>
      </c>
      <c r="O2846" s="34" t="s">
        <v>47637</v>
      </c>
      <c r="P2846" s="92" t="s">
        <v>47633</v>
      </c>
    </row>
    <row r="2847" spans="1:16" ht="33">
      <c r="A2847" s="34" t="s">
        <v>47638</v>
      </c>
      <c r="B2847" s="34" t="s">
        <v>47639</v>
      </c>
      <c r="C2847" s="34" t="s">
        <v>47640</v>
      </c>
      <c r="D2847" s="34" t="s">
        <v>47640</v>
      </c>
      <c r="E2847" s="34" t="s">
        <v>47641</v>
      </c>
      <c r="F2847" s="34" t="s">
        <v>47642</v>
      </c>
      <c r="G2847" s="34" t="s">
        <v>47643</v>
      </c>
      <c r="H2847" s="34" t="s">
        <v>47644</v>
      </c>
      <c r="I2847" s="34" t="s">
        <v>47644</v>
      </c>
      <c r="J2847" s="34" t="s">
        <v>47645</v>
      </c>
      <c r="K2847" s="34" t="s">
        <v>47646</v>
      </c>
      <c r="L2847" s="34" t="s">
        <v>47646</v>
      </c>
      <c r="M2847" s="34" t="s">
        <v>47647</v>
      </c>
      <c r="N2847" s="34" t="s">
        <v>47647</v>
      </c>
      <c r="O2847" s="34" t="s">
        <v>47648</v>
      </c>
      <c r="P2847" s="92" t="s">
        <v>47643</v>
      </c>
    </row>
    <row r="2848" spans="1:16" ht="33">
      <c r="A2848" s="34" t="s">
        <v>47649</v>
      </c>
      <c r="B2848" s="34" t="s">
        <v>47650</v>
      </c>
      <c r="C2848" s="34" t="s">
        <v>47651</v>
      </c>
      <c r="D2848" s="34" t="s">
        <v>47651</v>
      </c>
      <c r="E2848" s="34" t="s">
        <v>47652</v>
      </c>
      <c r="F2848" s="34" t="s">
        <v>47653</v>
      </c>
      <c r="G2848" s="34" t="s">
        <v>47654</v>
      </c>
      <c r="H2848" s="34" t="s">
        <v>47655</v>
      </c>
      <c r="I2848" s="34" t="s">
        <v>47655</v>
      </c>
      <c r="J2848" s="34" t="s">
        <v>47656</v>
      </c>
      <c r="K2848" s="34" t="s">
        <v>47657</v>
      </c>
      <c r="L2848" s="34" t="s">
        <v>47657</v>
      </c>
      <c r="M2848" s="34" t="s">
        <v>47658</v>
      </c>
      <c r="N2848" s="34" t="s">
        <v>47659</v>
      </c>
      <c r="O2848" s="34" t="s">
        <v>47660</v>
      </c>
      <c r="P2848" s="92" t="s">
        <v>47654</v>
      </c>
    </row>
    <row r="2849" spans="1:16">
      <c r="A2849" s="34" t="s">
        <v>47661</v>
      </c>
      <c r="B2849" s="34" t="s">
        <v>47662</v>
      </c>
      <c r="C2849" s="34" t="s">
        <v>47663</v>
      </c>
      <c r="D2849" s="34" t="s">
        <v>47663</v>
      </c>
      <c r="E2849" s="34" t="s">
        <v>38593</v>
      </c>
      <c r="F2849" s="34" t="s">
        <v>47664</v>
      </c>
      <c r="G2849" s="34" t="s">
        <v>47665</v>
      </c>
      <c r="H2849" s="34" t="s">
        <v>47666</v>
      </c>
      <c r="I2849" s="34" t="s">
        <v>47666</v>
      </c>
      <c r="J2849" s="34" t="s">
        <v>47667</v>
      </c>
      <c r="K2849" s="34" t="s">
        <v>47668</v>
      </c>
      <c r="L2849" s="34" t="s">
        <v>47668</v>
      </c>
      <c r="M2849" s="34" t="s">
        <v>47669</v>
      </c>
      <c r="N2849" s="34" t="s">
        <v>47670</v>
      </c>
      <c r="O2849" s="34" t="s">
        <v>47671</v>
      </c>
      <c r="P2849" s="92" t="s">
        <v>47665</v>
      </c>
    </row>
    <row r="2850" spans="1:16">
      <c r="A2850" s="34" t="s">
        <v>47672</v>
      </c>
      <c r="B2850" s="34" t="s">
        <v>47673</v>
      </c>
      <c r="C2850" s="34" t="s">
        <v>47674</v>
      </c>
      <c r="D2850" s="34" t="s">
        <v>47674</v>
      </c>
      <c r="E2850" s="34" t="s">
        <v>47675</v>
      </c>
      <c r="F2850" s="34" t="s">
        <v>47676</v>
      </c>
      <c r="G2850" s="34" t="s">
        <v>47677</v>
      </c>
      <c r="H2850" s="34" t="s">
        <v>47678</v>
      </c>
      <c r="I2850" s="34" t="s">
        <v>47678</v>
      </c>
      <c r="J2850" s="34" t="s">
        <v>47679</v>
      </c>
      <c r="K2850" s="34" t="s">
        <v>47680</v>
      </c>
      <c r="L2850" s="34" t="s">
        <v>47680</v>
      </c>
      <c r="M2850" s="34" t="s">
        <v>47681</v>
      </c>
      <c r="N2850" s="34" t="s">
        <v>47682</v>
      </c>
      <c r="O2850" s="34" t="s">
        <v>47683</v>
      </c>
      <c r="P2850" s="92" t="s">
        <v>47677</v>
      </c>
    </row>
    <row r="2851" spans="1:16">
      <c r="A2851" s="34" t="s">
        <v>47684</v>
      </c>
      <c r="B2851" s="34" t="s">
        <v>47685</v>
      </c>
      <c r="C2851" s="34" t="s">
        <v>47686</v>
      </c>
      <c r="D2851" s="34" t="s">
        <v>47686</v>
      </c>
      <c r="E2851" s="34" t="s">
        <v>30069</v>
      </c>
      <c r="F2851" s="34" t="s">
        <v>47687</v>
      </c>
      <c r="G2851" s="34" t="s">
        <v>47688</v>
      </c>
      <c r="H2851" s="34" t="s">
        <v>47689</v>
      </c>
      <c r="I2851" s="34" t="s">
        <v>47689</v>
      </c>
      <c r="J2851" s="34" t="s">
        <v>47690</v>
      </c>
      <c r="K2851" s="34" t="s">
        <v>47691</v>
      </c>
      <c r="L2851" s="34" t="s">
        <v>47691</v>
      </c>
      <c r="M2851" s="34" t="s">
        <v>47692</v>
      </c>
      <c r="N2851" s="34" t="s">
        <v>47692</v>
      </c>
      <c r="O2851" s="34" t="s">
        <v>47693</v>
      </c>
      <c r="P2851" s="92" t="s">
        <v>47688</v>
      </c>
    </row>
    <row r="2852" spans="1:16" ht="33">
      <c r="A2852" s="34" t="s">
        <v>47694</v>
      </c>
      <c r="B2852" s="34" t="s">
        <v>47695</v>
      </c>
      <c r="C2852" s="34" t="s">
        <v>47696</v>
      </c>
      <c r="D2852" s="34" t="s">
        <v>47696</v>
      </c>
      <c r="E2852" s="34" t="s">
        <v>47697</v>
      </c>
      <c r="F2852" s="34" t="s">
        <v>47698</v>
      </c>
      <c r="G2852" s="34" t="s">
        <v>47699</v>
      </c>
      <c r="H2852" s="34" t="s">
        <v>47700</v>
      </c>
      <c r="I2852" s="34" t="s">
        <v>47700</v>
      </c>
      <c r="J2852" s="34" t="s">
        <v>47701</v>
      </c>
      <c r="K2852" s="34" t="s">
        <v>47702</v>
      </c>
      <c r="L2852" s="34" t="s">
        <v>47702</v>
      </c>
      <c r="M2852" s="34" t="s">
        <v>47703</v>
      </c>
      <c r="N2852" s="34" t="s">
        <v>47703</v>
      </c>
      <c r="O2852" s="34" t="s">
        <v>47704</v>
      </c>
      <c r="P2852" s="92" t="s">
        <v>47699</v>
      </c>
    </row>
    <row r="2853" spans="1:16" ht="33">
      <c r="A2853" s="34" t="s">
        <v>47705</v>
      </c>
      <c r="B2853" s="34" t="s">
        <v>47706</v>
      </c>
      <c r="C2853" s="34" t="s">
        <v>47707</v>
      </c>
      <c r="D2853" s="34" t="s">
        <v>47707</v>
      </c>
      <c r="E2853" s="34" t="s">
        <v>47708</v>
      </c>
      <c r="F2853" s="34" t="s">
        <v>47707</v>
      </c>
      <c r="G2853" s="34" t="s">
        <v>47709</v>
      </c>
      <c r="H2853" s="34" t="s">
        <v>47710</v>
      </c>
      <c r="I2853" s="34" t="s">
        <v>47710</v>
      </c>
      <c r="J2853" s="34" t="s">
        <v>47711</v>
      </c>
      <c r="K2853" s="34" t="s">
        <v>47712</v>
      </c>
      <c r="L2853" s="34" t="s">
        <v>47712</v>
      </c>
      <c r="M2853" s="34" t="s">
        <v>47713</v>
      </c>
      <c r="N2853" s="34" t="s">
        <v>47714</v>
      </c>
      <c r="O2853" s="34" t="s">
        <v>47715</v>
      </c>
      <c r="P2853" s="92" t="s">
        <v>47709</v>
      </c>
    </row>
    <row r="2854" spans="1:16" ht="49.5">
      <c r="A2854" s="34" t="s">
        <v>47716</v>
      </c>
      <c r="B2854" s="34" t="s">
        <v>47717</v>
      </c>
      <c r="C2854" s="34" t="s">
        <v>47718</v>
      </c>
      <c r="D2854" s="34" t="s">
        <v>47718</v>
      </c>
      <c r="E2854" s="34" t="s">
        <v>47719</v>
      </c>
      <c r="F2854" s="34" t="s">
        <v>47720</v>
      </c>
      <c r="G2854" s="34" t="s">
        <v>47721</v>
      </c>
      <c r="H2854" s="34" t="s">
        <v>47722</v>
      </c>
      <c r="I2854" s="34" t="s">
        <v>47722</v>
      </c>
      <c r="J2854" s="34" t="s">
        <v>47723</v>
      </c>
      <c r="K2854" s="34" t="s">
        <v>47724</v>
      </c>
      <c r="L2854" s="34" t="s">
        <v>47724</v>
      </c>
      <c r="M2854" s="34" t="s">
        <v>47725</v>
      </c>
      <c r="N2854" s="34" t="s">
        <v>47726</v>
      </c>
      <c r="O2854" s="34" t="s">
        <v>47727</v>
      </c>
      <c r="P2854" s="92" t="s">
        <v>47721</v>
      </c>
    </row>
    <row r="2855" spans="1:16">
      <c r="A2855" s="34" t="s">
        <v>47728</v>
      </c>
      <c r="B2855" s="34" t="s">
        <v>47729</v>
      </c>
      <c r="C2855" s="34" t="s">
        <v>47730</v>
      </c>
      <c r="D2855" s="34" t="s">
        <v>47730</v>
      </c>
      <c r="E2855" s="34" t="s">
        <v>47413</v>
      </c>
      <c r="F2855" s="34" t="s">
        <v>47731</v>
      </c>
      <c r="G2855" s="34" t="s">
        <v>47732</v>
      </c>
      <c r="H2855" s="34" t="s">
        <v>47733</v>
      </c>
      <c r="I2855" s="34" t="s">
        <v>47733</v>
      </c>
      <c r="J2855" s="34" t="s">
        <v>47734</v>
      </c>
      <c r="K2855" s="34" t="s">
        <v>47735</v>
      </c>
      <c r="L2855" s="34" t="s">
        <v>47735</v>
      </c>
      <c r="M2855" s="34" t="s">
        <v>47736</v>
      </c>
      <c r="N2855" s="34" t="s">
        <v>47737</v>
      </c>
      <c r="O2855" s="34" t="s">
        <v>47738</v>
      </c>
      <c r="P2855" s="92" t="s">
        <v>47732</v>
      </c>
    </row>
    <row r="2856" spans="1:16">
      <c r="A2856" s="34" t="s">
        <v>47739</v>
      </c>
      <c r="B2856" s="34" t="s">
        <v>47740</v>
      </c>
      <c r="C2856" s="34" t="s">
        <v>47741</v>
      </c>
      <c r="D2856" s="34" t="s">
        <v>47741</v>
      </c>
      <c r="E2856" s="34" t="s">
        <v>37313</v>
      </c>
      <c r="F2856" s="34" t="s">
        <v>47742</v>
      </c>
      <c r="G2856" s="34" t="s">
        <v>47743</v>
      </c>
      <c r="H2856" s="34" t="s">
        <v>47744</v>
      </c>
      <c r="I2856" s="34" t="s">
        <v>47744</v>
      </c>
      <c r="J2856" s="34" t="s">
        <v>47745</v>
      </c>
      <c r="K2856" s="34" t="s">
        <v>47746</v>
      </c>
      <c r="L2856" s="34" t="s">
        <v>47746</v>
      </c>
      <c r="M2856" s="34" t="s">
        <v>47747</v>
      </c>
      <c r="N2856" s="34" t="s">
        <v>47748</v>
      </c>
      <c r="O2856" s="34" t="s">
        <v>47749</v>
      </c>
      <c r="P2856" s="92" t="s">
        <v>47743</v>
      </c>
    </row>
    <row r="2857" spans="1:16">
      <c r="A2857" s="34" t="s">
        <v>47750</v>
      </c>
      <c r="B2857" s="34" t="s">
        <v>47751</v>
      </c>
      <c r="C2857" s="34" t="s">
        <v>47752</v>
      </c>
      <c r="D2857" s="34" t="s">
        <v>47752</v>
      </c>
      <c r="E2857" s="34" t="s">
        <v>47753</v>
      </c>
      <c r="F2857" s="34" t="s">
        <v>47754</v>
      </c>
      <c r="G2857" s="34" t="s">
        <v>47755</v>
      </c>
      <c r="H2857" s="34" t="s">
        <v>47756</v>
      </c>
      <c r="I2857" s="34" t="s">
        <v>47756</v>
      </c>
      <c r="J2857" s="34" t="s">
        <v>47757</v>
      </c>
      <c r="K2857" s="34" t="s">
        <v>47758</v>
      </c>
      <c r="L2857" s="34" t="s">
        <v>47758</v>
      </c>
      <c r="M2857" s="34" t="s">
        <v>47759</v>
      </c>
      <c r="N2857" s="34" t="s">
        <v>47759</v>
      </c>
      <c r="O2857" s="34" t="s">
        <v>47760</v>
      </c>
      <c r="P2857" s="92" t="s">
        <v>47755</v>
      </c>
    </row>
    <row r="2858" spans="1:16">
      <c r="A2858" s="34" t="s">
        <v>47761</v>
      </c>
      <c r="B2858" s="34" t="s">
        <v>47762</v>
      </c>
      <c r="C2858" s="34" t="s">
        <v>47763</v>
      </c>
      <c r="D2858" s="34" t="s">
        <v>47763</v>
      </c>
      <c r="E2858" s="34" t="s">
        <v>47764</v>
      </c>
      <c r="F2858" s="34" t="s">
        <v>47765</v>
      </c>
      <c r="G2858" s="34" t="s">
        <v>47766</v>
      </c>
      <c r="H2858" s="34" t="s">
        <v>47767</v>
      </c>
      <c r="I2858" s="34" t="s">
        <v>47767</v>
      </c>
      <c r="J2858" s="34" t="s">
        <v>47768</v>
      </c>
      <c r="K2858" s="34" t="s">
        <v>47769</v>
      </c>
      <c r="L2858" s="34" t="s">
        <v>47769</v>
      </c>
      <c r="M2858" s="34" t="s">
        <v>47770</v>
      </c>
      <c r="N2858" s="34" t="s">
        <v>47771</v>
      </c>
      <c r="O2858" s="34" t="s">
        <v>47772</v>
      </c>
      <c r="P2858" s="92" t="s">
        <v>47766</v>
      </c>
    </row>
    <row r="2859" spans="1:16">
      <c r="A2859" s="34" t="s">
        <v>47773</v>
      </c>
      <c r="B2859" s="34" t="s">
        <v>1243</v>
      </c>
      <c r="C2859" s="34" t="s">
        <v>1244</v>
      </c>
      <c r="D2859" s="34" t="s">
        <v>1244</v>
      </c>
      <c r="E2859" s="34" t="s">
        <v>47774</v>
      </c>
      <c r="F2859" s="34" t="s">
        <v>47775</v>
      </c>
      <c r="G2859" s="34" t="s">
        <v>10689</v>
      </c>
      <c r="H2859" s="34" t="s">
        <v>1248</v>
      </c>
      <c r="I2859" s="34" t="s">
        <v>1248</v>
      </c>
      <c r="J2859" s="34" t="s">
        <v>1249</v>
      </c>
      <c r="K2859" s="34" t="s">
        <v>47776</v>
      </c>
      <c r="L2859" s="34" t="s">
        <v>47776</v>
      </c>
      <c r="M2859" s="34" t="s">
        <v>1252</v>
      </c>
      <c r="N2859" s="34" t="s">
        <v>1253</v>
      </c>
      <c r="O2859" s="34" t="s">
        <v>47777</v>
      </c>
      <c r="P2859" s="92" t="s">
        <v>10689</v>
      </c>
    </row>
    <row r="2860" spans="1:16">
      <c r="A2860" s="34" t="s">
        <v>47778</v>
      </c>
      <c r="B2860" s="34" t="s">
        <v>1360</v>
      </c>
      <c r="C2860" s="34" t="s">
        <v>1361</v>
      </c>
      <c r="D2860" s="34" t="s">
        <v>1361</v>
      </c>
      <c r="E2860" s="34" t="s">
        <v>47779</v>
      </c>
      <c r="F2860" s="34" t="s">
        <v>1363</v>
      </c>
      <c r="G2860" s="34" t="s">
        <v>47780</v>
      </c>
      <c r="H2860" s="34" t="s">
        <v>47781</v>
      </c>
      <c r="I2860" s="34" t="s">
        <v>47781</v>
      </c>
      <c r="J2860" s="34" t="s">
        <v>1366</v>
      </c>
      <c r="K2860" s="34" t="s">
        <v>47782</v>
      </c>
      <c r="L2860" s="34" t="s">
        <v>47782</v>
      </c>
      <c r="M2860" s="34" t="s">
        <v>1369</v>
      </c>
      <c r="N2860" s="34" t="s">
        <v>1369</v>
      </c>
      <c r="O2860" s="34" t="s">
        <v>1370</v>
      </c>
      <c r="P2860" s="92" t="s">
        <v>47780</v>
      </c>
    </row>
    <row r="2861" spans="1:16">
      <c r="A2861" s="34" t="s">
        <v>47783</v>
      </c>
      <c r="B2861" s="34" t="s">
        <v>1372</v>
      </c>
      <c r="C2861" s="34" t="s">
        <v>1373</v>
      </c>
      <c r="D2861" s="34" t="s">
        <v>1373</v>
      </c>
      <c r="E2861" s="34" t="s">
        <v>1374</v>
      </c>
      <c r="F2861" s="34" t="s">
        <v>47784</v>
      </c>
      <c r="G2861" s="34" t="s">
        <v>47785</v>
      </c>
      <c r="H2861" s="34" t="s">
        <v>1377</v>
      </c>
      <c r="I2861" s="34" t="s">
        <v>1377</v>
      </c>
      <c r="J2861" s="34" t="s">
        <v>1378</v>
      </c>
      <c r="K2861" s="34" t="s">
        <v>31653</v>
      </c>
      <c r="L2861" s="34" t="s">
        <v>31653</v>
      </c>
      <c r="M2861" s="34" t="s">
        <v>1380</v>
      </c>
      <c r="N2861" s="34" t="s">
        <v>1380</v>
      </c>
      <c r="O2861" s="34" t="s">
        <v>1381</v>
      </c>
      <c r="P2861" s="92" t="s">
        <v>47785</v>
      </c>
    </row>
    <row r="2862" spans="1:16">
      <c r="A2862" s="34" t="s">
        <v>47786</v>
      </c>
      <c r="B2862" s="34" t="s">
        <v>47787</v>
      </c>
      <c r="C2862" s="34" t="s">
        <v>47788</v>
      </c>
      <c r="D2862" s="34" t="s">
        <v>47788</v>
      </c>
      <c r="E2862" s="34" t="s">
        <v>47789</v>
      </c>
      <c r="F2862" s="34" t="s">
        <v>47790</v>
      </c>
      <c r="G2862" s="34" t="s">
        <v>134</v>
      </c>
      <c r="H2862" s="34" t="s">
        <v>47791</v>
      </c>
      <c r="I2862" s="34" t="s">
        <v>47791</v>
      </c>
      <c r="J2862" s="34" t="s">
        <v>47792</v>
      </c>
      <c r="K2862" s="34" t="s">
        <v>47793</v>
      </c>
      <c r="L2862" s="34" t="s">
        <v>47793</v>
      </c>
      <c r="M2862" s="34" t="s">
        <v>47794</v>
      </c>
      <c r="N2862" s="34" t="s">
        <v>47795</v>
      </c>
      <c r="O2862" s="34" t="s">
        <v>47796</v>
      </c>
      <c r="P2862" s="92" t="s">
        <v>134</v>
      </c>
    </row>
    <row r="2863" spans="1:16" ht="49.5">
      <c r="A2863" s="34" t="s">
        <v>47797</v>
      </c>
      <c r="B2863" s="34" t="s">
        <v>47798</v>
      </c>
      <c r="C2863" s="34" t="s">
        <v>47799</v>
      </c>
      <c r="D2863" s="34" t="s">
        <v>47799</v>
      </c>
      <c r="E2863" s="34" t="s">
        <v>47800</v>
      </c>
      <c r="F2863" s="34" t="s">
        <v>47801</v>
      </c>
      <c r="G2863" s="34" t="s">
        <v>47802</v>
      </c>
      <c r="H2863" s="34" t="s">
        <v>47803</v>
      </c>
      <c r="I2863" s="34" t="s">
        <v>47803</v>
      </c>
      <c r="J2863" s="34" t="s">
        <v>47804</v>
      </c>
      <c r="K2863" s="34" t="s">
        <v>47805</v>
      </c>
      <c r="L2863" s="34" t="s">
        <v>47805</v>
      </c>
      <c r="M2863" s="34" t="s">
        <v>47806</v>
      </c>
      <c r="N2863" s="34" t="s">
        <v>47807</v>
      </c>
      <c r="O2863" s="34" t="s">
        <v>47808</v>
      </c>
      <c r="P2863" s="92" t="s">
        <v>47802</v>
      </c>
    </row>
    <row r="2864" spans="1:16">
      <c r="A2864" s="34" t="s">
        <v>13237</v>
      </c>
      <c r="B2864" s="34" t="s">
        <v>13236</v>
      </c>
      <c r="C2864" s="34" t="s">
        <v>13237</v>
      </c>
      <c r="D2864" s="34" t="s">
        <v>13238</v>
      </c>
      <c r="E2864" s="34" t="s">
        <v>13239</v>
      </c>
      <c r="F2864" s="34" t="s">
        <v>13240</v>
      </c>
      <c r="G2864" s="34" t="s">
        <v>13241</v>
      </c>
      <c r="H2864" s="34" t="s">
        <v>47809</v>
      </c>
      <c r="I2864" s="34" t="s">
        <v>47810</v>
      </c>
      <c r="J2864" s="34" t="s">
        <v>13243</v>
      </c>
      <c r="K2864" s="34" t="s">
        <v>47811</v>
      </c>
      <c r="L2864" s="34" t="s">
        <v>47811</v>
      </c>
      <c r="M2864" s="34" t="s">
        <v>47812</v>
      </c>
      <c r="N2864" s="34" t="s">
        <v>47813</v>
      </c>
      <c r="O2864" s="34" t="s">
        <v>47814</v>
      </c>
      <c r="P2864" s="92" t="s">
        <v>13241</v>
      </c>
    </row>
    <row r="2865" spans="1:16">
      <c r="A2865" s="34" t="s">
        <v>47815</v>
      </c>
      <c r="B2865" s="34" t="s">
        <v>47816</v>
      </c>
      <c r="C2865" s="34" t="s">
        <v>47817</v>
      </c>
      <c r="D2865" s="34" t="s">
        <v>675</v>
      </c>
      <c r="E2865" s="34" t="s">
        <v>47818</v>
      </c>
      <c r="F2865" s="34" t="s">
        <v>47819</v>
      </c>
      <c r="G2865" s="34" t="s">
        <v>678</v>
      </c>
      <c r="H2865" s="34" t="s">
        <v>47820</v>
      </c>
      <c r="I2865" s="34" t="s">
        <v>47820</v>
      </c>
      <c r="J2865" s="34" t="s">
        <v>47821</v>
      </c>
      <c r="K2865" s="34" t="s">
        <v>47822</v>
      </c>
      <c r="L2865" s="34" t="s">
        <v>47822</v>
      </c>
      <c r="M2865" s="34" t="s">
        <v>47823</v>
      </c>
      <c r="N2865" s="34" t="s">
        <v>47824</v>
      </c>
      <c r="O2865" s="34" t="s">
        <v>47825</v>
      </c>
      <c r="P2865" s="92" t="s">
        <v>678</v>
      </c>
    </row>
    <row r="2866" spans="1:16">
      <c r="A2866" s="34" t="s">
        <v>47826</v>
      </c>
      <c r="B2866" s="34" t="s">
        <v>47827</v>
      </c>
      <c r="C2866" s="34" t="s">
        <v>47828</v>
      </c>
      <c r="D2866" s="34" t="s">
        <v>47828</v>
      </c>
      <c r="E2866" s="34" t="s">
        <v>47829</v>
      </c>
      <c r="F2866" s="34" t="s">
        <v>47830</v>
      </c>
      <c r="G2866" s="34" t="s">
        <v>47831</v>
      </c>
      <c r="H2866" s="34" t="s">
        <v>47832</v>
      </c>
      <c r="I2866" s="34" t="s">
        <v>47833</v>
      </c>
      <c r="J2866" s="34" t="s">
        <v>47834</v>
      </c>
      <c r="K2866" s="34" t="s">
        <v>47835</v>
      </c>
      <c r="L2866" s="34" t="s">
        <v>47835</v>
      </c>
      <c r="M2866" s="34" t="s">
        <v>47836</v>
      </c>
      <c r="N2866" s="34" t="s">
        <v>47837</v>
      </c>
      <c r="O2866" s="34" t="s">
        <v>47838</v>
      </c>
      <c r="P2866" s="92" t="s">
        <v>47831</v>
      </c>
    </row>
    <row r="2867" spans="1:16">
      <c r="A2867" s="34" t="s">
        <v>47839</v>
      </c>
      <c r="B2867" s="34" t="s">
        <v>47840</v>
      </c>
      <c r="C2867" s="34" t="s">
        <v>47841</v>
      </c>
      <c r="D2867" s="34" t="s">
        <v>47841</v>
      </c>
      <c r="E2867" s="34" t="s">
        <v>47842</v>
      </c>
      <c r="F2867" s="34" t="s">
        <v>47843</v>
      </c>
      <c r="G2867" s="34" t="s">
        <v>47844</v>
      </c>
      <c r="H2867" s="34" t="s">
        <v>47845</v>
      </c>
      <c r="I2867" s="34" t="s">
        <v>47845</v>
      </c>
      <c r="J2867" s="34" t="s">
        <v>47846</v>
      </c>
      <c r="K2867" s="34" t="s">
        <v>47847</v>
      </c>
      <c r="L2867" s="34" t="s">
        <v>47847</v>
      </c>
      <c r="M2867" s="34" t="s">
        <v>47848</v>
      </c>
      <c r="N2867" s="34" t="s">
        <v>47849</v>
      </c>
      <c r="O2867" s="34" t="s">
        <v>47850</v>
      </c>
      <c r="P2867" s="92" t="s">
        <v>47844</v>
      </c>
    </row>
    <row r="2876" spans="1:16" ht="49.5">
      <c r="A2876" s="34" t="s">
        <v>47897</v>
      </c>
      <c r="B2876" s="34" t="s">
        <v>47898</v>
      </c>
      <c r="C2876" s="34" t="s">
        <v>47899</v>
      </c>
      <c r="D2876" s="34" t="s">
        <v>47899</v>
      </c>
      <c r="E2876" s="34" t="s">
        <v>47900</v>
      </c>
      <c r="F2876" s="34" t="s">
        <v>47901</v>
      </c>
      <c r="G2876" s="34" t="s">
        <v>47902</v>
      </c>
      <c r="H2876" s="34" t="s">
        <v>47903</v>
      </c>
      <c r="I2876" s="34" t="s">
        <v>47903</v>
      </c>
      <c r="J2876" s="34" t="s">
        <v>47904</v>
      </c>
      <c r="K2876" s="34" t="s">
        <v>47905</v>
      </c>
      <c r="L2876" s="34" t="s">
        <v>47905</v>
      </c>
      <c r="M2876" s="34" t="s">
        <v>47906</v>
      </c>
      <c r="N2876" s="34" t="s">
        <v>47907</v>
      </c>
      <c r="O2876" s="34" t="s">
        <v>47908</v>
      </c>
      <c r="P2876" s="92" t="s">
        <v>47902</v>
      </c>
    </row>
    <row r="2877" spans="1:16" ht="33">
      <c r="A2877" s="34" t="s">
        <v>47909</v>
      </c>
      <c r="B2877" s="34" t="s">
        <v>47910</v>
      </c>
      <c r="C2877" s="34" t="s">
        <v>47911</v>
      </c>
      <c r="D2877" s="34" t="s">
        <v>47911</v>
      </c>
      <c r="E2877" s="34" t="s">
        <v>47912</v>
      </c>
      <c r="F2877" s="34" t="s">
        <v>47913</v>
      </c>
      <c r="G2877" s="34" t="s">
        <v>47914</v>
      </c>
      <c r="H2877" s="34" t="s">
        <v>47915</v>
      </c>
      <c r="I2877" s="34" t="s">
        <v>47915</v>
      </c>
      <c r="J2877" s="34" t="s">
        <v>47916</v>
      </c>
      <c r="K2877" s="34" t="s">
        <v>47917</v>
      </c>
      <c r="L2877" s="34" t="s">
        <v>47917</v>
      </c>
      <c r="M2877" s="34" t="s">
        <v>47918</v>
      </c>
      <c r="N2877" s="34" t="s">
        <v>47919</v>
      </c>
      <c r="O2877" s="34" t="s">
        <v>47920</v>
      </c>
      <c r="P2877" s="92" t="s">
        <v>47914</v>
      </c>
    </row>
    <row r="2878" spans="1:16" ht="49.5">
      <c r="A2878" s="34" t="s">
        <v>47921</v>
      </c>
      <c r="B2878" s="34" t="s">
        <v>47922</v>
      </c>
      <c r="C2878" s="34" t="s">
        <v>47923</v>
      </c>
      <c r="D2878" s="34" t="s">
        <v>47923</v>
      </c>
      <c r="E2878" s="34" t="s">
        <v>47924</v>
      </c>
      <c r="F2878" s="34" t="s">
        <v>47925</v>
      </c>
      <c r="G2878" s="34" t="s">
        <v>47926</v>
      </c>
      <c r="H2878" s="34" t="s">
        <v>47927</v>
      </c>
      <c r="I2878" s="34" t="s">
        <v>47927</v>
      </c>
      <c r="J2878" s="34" t="s">
        <v>47928</v>
      </c>
      <c r="K2878" s="34" t="s">
        <v>47929</v>
      </c>
      <c r="L2878" s="34" t="s">
        <v>47929</v>
      </c>
      <c r="M2878" s="34" t="s">
        <v>47930</v>
      </c>
      <c r="N2878" s="34" t="s">
        <v>47931</v>
      </c>
      <c r="O2878" s="34" t="s">
        <v>47932</v>
      </c>
      <c r="P2878" s="92" t="s">
        <v>47926</v>
      </c>
    </row>
    <row r="2879" spans="1:16" ht="33">
      <c r="A2879" s="34" t="s">
        <v>47933</v>
      </c>
      <c r="B2879" s="34" t="s">
        <v>47934</v>
      </c>
      <c r="C2879" s="34" t="s">
        <v>47935</v>
      </c>
      <c r="D2879" s="34" t="s">
        <v>47935</v>
      </c>
      <c r="E2879" s="34" t="s">
        <v>47936</v>
      </c>
      <c r="F2879" s="34" t="s">
        <v>47937</v>
      </c>
      <c r="G2879" s="34" t="s">
        <v>47938</v>
      </c>
      <c r="H2879" s="34" t="s">
        <v>47939</v>
      </c>
      <c r="I2879" s="34" t="s">
        <v>47939</v>
      </c>
      <c r="J2879" s="34" t="s">
        <v>47940</v>
      </c>
      <c r="K2879" s="34" t="s">
        <v>47941</v>
      </c>
      <c r="L2879" s="34" t="s">
        <v>47941</v>
      </c>
      <c r="M2879" s="34" t="s">
        <v>47942</v>
      </c>
      <c r="N2879" s="34" t="s">
        <v>47943</v>
      </c>
      <c r="O2879" s="34" t="s">
        <v>47944</v>
      </c>
      <c r="P2879" s="92" t="s">
        <v>47938</v>
      </c>
    </row>
    <row r="2880" spans="1:16" ht="49.5">
      <c r="A2880" s="34" t="s">
        <v>47945</v>
      </c>
      <c r="B2880" s="34" t="s">
        <v>47946</v>
      </c>
      <c r="C2880" s="34" t="s">
        <v>47947</v>
      </c>
      <c r="D2880" s="34" t="s">
        <v>47947</v>
      </c>
      <c r="E2880" s="34" t="s">
        <v>47948</v>
      </c>
      <c r="F2880" s="34" t="s">
        <v>47949</v>
      </c>
      <c r="G2880" s="34" t="s">
        <v>47950</v>
      </c>
      <c r="H2880" s="34" t="s">
        <v>47951</v>
      </c>
      <c r="I2880" s="34" t="s">
        <v>47951</v>
      </c>
      <c r="J2880" s="34" t="s">
        <v>47952</v>
      </c>
      <c r="K2880" s="34" t="s">
        <v>47953</v>
      </c>
      <c r="L2880" s="34" t="s">
        <v>47953</v>
      </c>
      <c r="M2880" s="34" t="s">
        <v>47954</v>
      </c>
      <c r="N2880" s="34" t="s">
        <v>47955</v>
      </c>
      <c r="O2880" s="34" t="s">
        <v>47956</v>
      </c>
      <c r="P2880" s="92" t="s">
        <v>47950</v>
      </c>
    </row>
    <row r="2881" spans="1:16" ht="49.5">
      <c r="A2881" s="34" t="s">
        <v>47957</v>
      </c>
      <c r="B2881" s="34" t="s">
        <v>47958</v>
      </c>
      <c r="C2881" s="34" t="s">
        <v>47959</v>
      </c>
      <c r="D2881" s="34" t="s">
        <v>47959</v>
      </c>
      <c r="E2881" s="34" t="s">
        <v>47960</v>
      </c>
      <c r="F2881" s="34" t="s">
        <v>47961</v>
      </c>
      <c r="G2881" s="34" t="s">
        <v>47962</v>
      </c>
      <c r="H2881" s="34" t="s">
        <v>47963</v>
      </c>
      <c r="I2881" s="34" t="s">
        <v>47963</v>
      </c>
      <c r="J2881" s="34" t="s">
        <v>47964</v>
      </c>
      <c r="K2881" s="34" t="s">
        <v>47965</v>
      </c>
      <c r="L2881" s="34" t="s">
        <v>47965</v>
      </c>
      <c r="M2881" s="34" t="s">
        <v>47966</v>
      </c>
      <c r="N2881" s="34" t="s">
        <v>47967</v>
      </c>
      <c r="O2881" s="34" t="s">
        <v>47968</v>
      </c>
      <c r="P2881" s="92" t="s">
        <v>47962</v>
      </c>
    </row>
    <row r="2882" spans="1:16" ht="33">
      <c r="A2882" s="34" t="s">
        <v>47969</v>
      </c>
      <c r="B2882" s="34" t="s">
        <v>47970</v>
      </c>
      <c r="C2882" s="34" t="s">
        <v>47971</v>
      </c>
      <c r="D2882" s="34" t="s">
        <v>47971</v>
      </c>
      <c r="E2882" s="34" t="s">
        <v>47972</v>
      </c>
      <c r="F2882" s="34" t="s">
        <v>47973</v>
      </c>
      <c r="G2882" s="34" t="s">
        <v>47974</v>
      </c>
      <c r="H2882" s="34" t="s">
        <v>47975</v>
      </c>
      <c r="I2882" s="34" t="s">
        <v>47975</v>
      </c>
      <c r="J2882" s="34" t="s">
        <v>47976</v>
      </c>
      <c r="K2882" s="34" t="s">
        <v>47977</v>
      </c>
      <c r="L2882" s="34" t="s">
        <v>47977</v>
      </c>
      <c r="M2882" s="34" t="s">
        <v>47978</v>
      </c>
      <c r="N2882" s="34" t="s">
        <v>47978</v>
      </c>
      <c r="O2882" s="34" t="s">
        <v>47979</v>
      </c>
      <c r="P2882" s="92" t="s">
        <v>47980</v>
      </c>
    </row>
    <row r="2883" spans="1:16" ht="49.5">
      <c r="A2883" s="34" t="s">
        <v>47981</v>
      </c>
      <c r="B2883" s="34" t="s">
        <v>47982</v>
      </c>
      <c r="C2883" s="34" t="s">
        <v>47983</v>
      </c>
      <c r="D2883" s="34" t="s">
        <v>47983</v>
      </c>
      <c r="E2883" s="34" t="s">
        <v>47984</v>
      </c>
      <c r="F2883" s="34" t="s">
        <v>47985</v>
      </c>
      <c r="G2883" s="34" t="s">
        <v>47986</v>
      </c>
      <c r="H2883" s="34" t="s">
        <v>47987</v>
      </c>
      <c r="I2883" s="34" t="s">
        <v>47987</v>
      </c>
      <c r="J2883" s="34" t="s">
        <v>47988</v>
      </c>
      <c r="K2883" s="34" t="s">
        <v>47989</v>
      </c>
      <c r="L2883" s="34" t="s">
        <v>47989</v>
      </c>
      <c r="M2883" s="34" t="s">
        <v>47990</v>
      </c>
      <c r="N2883" s="34" t="s">
        <v>47991</v>
      </c>
      <c r="O2883" s="34" t="s">
        <v>47992</v>
      </c>
      <c r="P2883" s="92" t="s">
        <v>47986</v>
      </c>
    </row>
    <row r="2884" spans="1:16" ht="49.5">
      <c r="A2884" s="34" t="s">
        <v>47993</v>
      </c>
      <c r="B2884" s="34" t="s">
        <v>47994</v>
      </c>
      <c r="C2884" s="34" t="s">
        <v>47995</v>
      </c>
      <c r="D2884" s="34" t="s">
        <v>47995</v>
      </c>
      <c r="E2884" s="34" t="s">
        <v>47996</v>
      </c>
      <c r="F2884" s="34" t="s">
        <v>47997</v>
      </c>
      <c r="G2884" s="34" t="s">
        <v>47998</v>
      </c>
      <c r="H2884" s="34" t="s">
        <v>47999</v>
      </c>
      <c r="I2884" s="34" t="s">
        <v>47999</v>
      </c>
      <c r="J2884" s="34" t="s">
        <v>48000</v>
      </c>
      <c r="K2884" s="34" t="s">
        <v>48001</v>
      </c>
      <c r="L2884" s="34" t="s">
        <v>48001</v>
      </c>
      <c r="M2884" s="34" t="s">
        <v>48002</v>
      </c>
      <c r="N2884" s="34" t="s">
        <v>48003</v>
      </c>
      <c r="O2884" s="34" t="s">
        <v>48004</v>
      </c>
      <c r="P2884" s="92" t="s">
        <v>47998</v>
      </c>
    </row>
    <row r="2885" spans="1:16">
      <c r="A2885" s="34" t="s">
        <v>48005</v>
      </c>
      <c r="B2885" s="34" t="s">
        <v>48006</v>
      </c>
      <c r="C2885" s="34" t="s">
        <v>48005</v>
      </c>
      <c r="D2885" s="34" t="s">
        <v>48005</v>
      </c>
      <c r="E2885" s="34" t="s">
        <v>48007</v>
      </c>
      <c r="F2885" s="34" t="s">
        <v>48008</v>
      </c>
      <c r="G2885" s="34" t="s">
        <v>48009</v>
      </c>
      <c r="H2885" s="34" t="s">
        <v>48010</v>
      </c>
      <c r="I2885" s="34" t="s">
        <v>48010</v>
      </c>
      <c r="J2885" s="34" t="s">
        <v>48011</v>
      </c>
      <c r="K2885" s="34" t="s">
        <v>48012</v>
      </c>
      <c r="L2885" s="34" t="s">
        <v>48012</v>
      </c>
      <c r="M2885" s="34" t="s">
        <v>48013</v>
      </c>
      <c r="N2885" s="34" t="s">
        <v>48014</v>
      </c>
      <c r="O2885" s="34" t="s">
        <v>48015</v>
      </c>
      <c r="P2885" s="92" t="s">
        <v>48009</v>
      </c>
    </row>
    <row r="2886" spans="1:16">
      <c r="A2886" s="34" t="s">
        <v>48016</v>
      </c>
      <c r="B2886" s="34" t="s">
        <v>48017</v>
      </c>
      <c r="C2886" s="34" t="s">
        <v>48016</v>
      </c>
      <c r="D2886" s="34" t="s">
        <v>48016</v>
      </c>
      <c r="E2886" s="34" t="s">
        <v>48018</v>
      </c>
      <c r="F2886" s="34" t="s">
        <v>48019</v>
      </c>
      <c r="G2886" s="34" t="s">
        <v>48020</v>
      </c>
      <c r="H2886" s="34" t="s">
        <v>48021</v>
      </c>
      <c r="I2886" s="34" t="s">
        <v>48021</v>
      </c>
      <c r="J2886" s="34" t="s">
        <v>48022</v>
      </c>
      <c r="K2886" s="34" t="s">
        <v>48023</v>
      </c>
      <c r="L2886" s="34" t="s">
        <v>48023</v>
      </c>
      <c r="M2886" s="34" t="s">
        <v>48024</v>
      </c>
      <c r="N2886" s="34" t="s">
        <v>48025</v>
      </c>
      <c r="O2886" s="34" t="s">
        <v>48026</v>
      </c>
      <c r="P2886" s="92" t="s">
        <v>48020</v>
      </c>
    </row>
    <row r="2887" spans="1:16">
      <c r="A2887" s="34" t="s">
        <v>48027</v>
      </c>
      <c r="B2887" s="34" t="s">
        <v>48028</v>
      </c>
      <c r="C2887" s="34" t="s">
        <v>48027</v>
      </c>
      <c r="D2887" s="34" t="s">
        <v>48027</v>
      </c>
      <c r="E2887" s="34" t="s">
        <v>48029</v>
      </c>
      <c r="F2887" s="34" t="s">
        <v>48030</v>
      </c>
      <c r="G2887" s="34" t="s">
        <v>44545</v>
      </c>
      <c r="H2887" s="34" t="s">
        <v>48031</v>
      </c>
      <c r="I2887" s="34" t="s">
        <v>48031</v>
      </c>
      <c r="J2887" s="34" t="s">
        <v>48032</v>
      </c>
      <c r="K2887" s="34" t="s">
        <v>48033</v>
      </c>
      <c r="L2887" s="34" t="s">
        <v>48033</v>
      </c>
      <c r="M2887" s="34" t="s">
        <v>48034</v>
      </c>
      <c r="N2887" s="34" t="s">
        <v>48034</v>
      </c>
      <c r="O2887" s="34" t="s">
        <v>48035</v>
      </c>
      <c r="P2887" s="92" t="s">
        <v>44545</v>
      </c>
    </row>
    <row r="2888" spans="1:16">
      <c r="A2888" s="34" t="s">
        <v>48036</v>
      </c>
      <c r="B2888" s="34" t="s">
        <v>48037</v>
      </c>
      <c r="C2888" s="34" t="s">
        <v>48036</v>
      </c>
      <c r="D2888" s="34" t="s">
        <v>48036</v>
      </c>
      <c r="E2888" s="34" t="s">
        <v>48036</v>
      </c>
      <c r="F2888" s="34" t="s">
        <v>48036</v>
      </c>
      <c r="G2888" s="34" t="s">
        <v>48038</v>
      </c>
      <c r="H2888" s="34" t="s">
        <v>48039</v>
      </c>
      <c r="I2888" s="34" t="s">
        <v>48039</v>
      </c>
      <c r="J2888" s="34" t="s">
        <v>48036</v>
      </c>
      <c r="K2888" s="34" t="s">
        <v>48040</v>
      </c>
      <c r="L2888" s="34" t="s">
        <v>48040</v>
      </c>
      <c r="M2888" s="34" t="s">
        <v>48036</v>
      </c>
      <c r="N2888" s="34" t="s">
        <v>48036</v>
      </c>
      <c r="O2888" s="34" t="s">
        <v>48041</v>
      </c>
      <c r="P2888" s="92" t="s">
        <v>48038</v>
      </c>
    </row>
    <row r="2889" spans="1:16">
      <c r="A2889" s="34" t="s">
        <v>48042</v>
      </c>
      <c r="B2889" s="34" t="s">
        <v>48043</v>
      </c>
      <c r="C2889" s="34" t="s">
        <v>48044</v>
      </c>
      <c r="D2889" s="34" t="s">
        <v>48044</v>
      </c>
      <c r="E2889" s="34" t="s">
        <v>48045</v>
      </c>
      <c r="F2889" s="34" t="s">
        <v>48046</v>
      </c>
      <c r="G2889" s="34" t="s">
        <v>48047</v>
      </c>
      <c r="H2889" s="34" t="s">
        <v>48048</v>
      </c>
      <c r="I2889" s="34" t="s">
        <v>48048</v>
      </c>
      <c r="J2889" s="34" t="s">
        <v>48049</v>
      </c>
      <c r="K2889" s="34" t="s">
        <v>48050</v>
      </c>
      <c r="L2889" s="34" t="s">
        <v>48050</v>
      </c>
      <c r="M2889" s="34" t="s">
        <v>48051</v>
      </c>
      <c r="N2889" s="34" t="s">
        <v>48052</v>
      </c>
      <c r="O2889" s="34" t="s">
        <v>48053</v>
      </c>
      <c r="P2889" s="92" t="s">
        <v>48047</v>
      </c>
    </row>
    <row r="2890" spans="1:16">
      <c r="A2890" s="34" t="s">
        <v>48054</v>
      </c>
      <c r="B2890" s="34" t="s">
        <v>48055</v>
      </c>
      <c r="C2890" s="34" t="s">
        <v>48054</v>
      </c>
      <c r="D2890" s="34" t="s">
        <v>48054</v>
      </c>
      <c r="E2890" s="34" t="s">
        <v>48056</v>
      </c>
      <c r="F2890" s="34" t="s">
        <v>48057</v>
      </c>
      <c r="G2890" s="34" t="s">
        <v>48058</v>
      </c>
      <c r="H2890" s="34" t="s">
        <v>48059</v>
      </c>
      <c r="I2890" s="34" t="s">
        <v>48059</v>
      </c>
      <c r="J2890" s="34" t="s">
        <v>48060</v>
      </c>
      <c r="K2890" s="34" t="s">
        <v>48061</v>
      </c>
      <c r="L2890" s="34" t="s">
        <v>48061</v>
      </c>
      <c r="M2890" s="34" t="s">
        <v>48062</v>
      </c>
      <c r="N2890" s="34" t="s">
        <v>48063</v>
      </c>
      <c r="O2890" s="34" t="s">
        <v>48064</v>
      </c>
      <c r="P2890" s="92" t="s">
        <v>48058</v>
      </c>
    </row>
    <row r="2891" spans="1:16">
      <c r="A2891" s="34" t="s">
        <v>48065</v>
      </c>
      <c r="B2891" s="34" t="s">
        <v>48066</v>
      </c>
      <c r="C2891" s="34" t="s">
        <v>48065</v>
      </c>
      <c r="D2891" s="34" t="s">
        <v>48065</v>
      </c>
      <c r="E2891" s="34" t="s">
        <v>48067</v>
      </c>
      <c r="F2891" s="34" t="s">
        <v>48068</v>
      </c>
      <c r="G2891" s="34" t="s">
        <v>48069</v>
      </c>
      <c r="H2891" s="34" t="s">
        <v>48070</v>
      </c>
      <c r="I2891" s="34" t="s">
        <v>48070</v>
      </c>
      <c r="J2891" s="34" t="s">
        <v>48071</v>
      </c>
      <c r="K2891" s="34" t="s">
        <v>48072</v>
      </c>
      <c r="L2891" s="34" t="s">
        <v>48072</v>
      </c>
      <c r="M2891" s="34" t="s">
        <v>48073</v>
      </c>
      <c r="N2891" s="34" t="s">
        <v>48074</v>
      </c>
      <c r="O2891" s="34" t="s">
        <v>48075</v>
      </c>
      <c r="P2891" s="92" t="s">
        <v>48069</v>
      </c>
    </row>
    <row r="2892" spans="1:16">
      <c r="A2892" s="34" t="s">
        <v>48076</v>
      </c>
      <c r="B2892" s="34" t="s">
        <v>48077</v>
      </c>
      <c r="C2892" s="34" t="s">
        <v>48076</v>
      </c>
      <c r="D2892" s="34" t="s">
        <v>48076</v>
      </c>
      <c r="E2892" s="34" t="s">
        <v>48078</v>
      </c>
      <c r="F2892" s="34" t="s">
        <v>48079</v>
      </c>
      <c r="G2892" s="34" t="s">
        <v>48080</v>
      </c>
      <c r="H2892" s="34" t="s">
        <v>48081</v>
      </c>
      <c r="I2892" s="34" t="s">
        <v>48081</v>
      </c>
      <c r="J2892" s="34" t="s">
        <v>48082</v>
      </c>
      <c r="K2892" s="34" t="s">
        <v>48083</v>
      </c>
      <c r="L2892" s="34" t="s">
        <v>48083</v>
      </c>
      <c r="M2892" s="34" t="s">
        <v>48084</v>
      </c>
      <c r="N2892" s="34" t="s">
        <v>48084</v>
      </c>
      <c r="O2892" s="34" t="s">
        <v>48085</v>
      </c>
      <c r="P2892" s="92" t="s">
        <v>48080</v>
      </c>
    </row>
    <row r="2893" spans="1:16">
      <c r="A2893" s="34" t="s">
        <v>48086</v>
      </c>
      <c r="B2893" s="34" t="s">
        <v>48087</v>
      </c>
      <c r="C2893" s="34" t="s">
        <v>48086</v>
      </c>
      <c r="D2893" s="34" t="s">
        <v>48086</v>
      </c>
      <c r="E2893" s="34" t="s">
        <v>48088</v>
      </c>
      <c r="F2893" s="34" t="s">
        <v>48089</v>
      </c>
      <c r="G2893" s="34" t="s">
        <v>48090</v>
      </c>
      <c r="H2893" s="34" t="s">
        <v>48091</v>
      </c>
      <c r="I2893" s="34" t="s">
        <v>48091</v>
      </c>
      <c r="J2893" s="34" t="s">
        <v>48092</v>
      </c>
      <c r="K2893" s="34" t="s">
        <v>48093</v>
      </c>
      <c r="L2893" s="34" t="s">
        <v>48093</v>
      </c>
      <c r="M2893" s="34" t="s">
        <v>48094</v>
      </c>
      <c r="N2893" s="34" t="s">
        <v>48094</v>
      </c>
      <c r="O2893" s="34" t="s">
        <v>48095</v>
      </c>
      <c r="P2893" s="92" t="s">
        <v>48090</v>
      </c>
    </row>
    <row r="2894" spans="1:16">
      <c r="A2894" s="34" t="s">
        <v>48096</v>
      </c>
      <c r="B2894" s="34" t="s">
        <v>48097</v>
      </c>
      <c r="C2894" s="34" t="s">
        <v>48096</v>
      </c>
      <c r="D2894" s="34" t="s">
        <v>48096</v>
      </c>
      <c r="E2894" s="34" t="s">
        <v>48098</v>
      </c>
      <c r="F2894" s="34" t="s">
        <v>48096</v>
      </c>
      <c r="G2894" s="34" t="s">
        <v>48099</v>
      </c>
      <c r="H2894" s="34" t="s">
        <v>48100</v>
      </c>
      <c r="I2894" s="34" t="s">
        <v>48100</v>
      </c>
      <c r="J2894" s="34" t="s">
        <v>48101</v>
      </c>
      <c r="K2894" s="34" t="s">
        <v>48102</v>
      </c>
      <c r="L2894" s="34" t="s">
        <v>48102</v>
      </c>
      <c r="M2894" s="34" t="s">
        <v>48096</v>
      </c>
      <c r="N2894" s="34" t="s">
        <v>48096</v>
      </c>
      <c r="O2894" s="34" t="s">
        <v>48096</v>
      </c>
      <c r="P2894" s="92" t="s">
        <v>48099</v>
      </c>
    </row>
    <row r="2895" spans="1:16">
      <c r="A2895" s="34" t="s">
        <v>23654</v>
      </c>
      <c r="B2895" s="34" t="s">
        <v>48103</v>
      </c>
      <c r="C2895" s="34" t="s">
        <v>23654</v>
      </c>
      <c r="D2895" s="34" t="s">
        <v>23654</v>
      </c>
      <c r="E2895" s="34" t="s">
        <v>48104</v>
      </c>
      <c r="F2895" s="34" t="s">
        <v>33703</v>
      </c>
      <c r="G2895" s="34" t="s">
        <v>23656</v>
      </c>
      <c r="H2895" s="34" t="s">
        <v>48105</v>
      </c>
      <c r="I2895" s="34" t="s">
        <v>48105</v>
      </c>
      <c r="J2895" s="34" t="s">
        <v>48106</v>
      </c>
      <c r="K2895" s="34" t="s">
        <v>48107</v>
      </c>
      <c r="L2895" s="34" t="s">
        <v>48107</v>
      </c>
      <c r="M2895" s="34" t="s">
        <v>48108</v>
      </c>
      <c r="N2895" s="34" t="s">
        <v>48108</v>
      </c>
      <c r="O2895" s="34" t="s">
        <v>23654</v>
      </c>
      <c r="P2895" s="92" t="s">
        <v>23656</v>
      </c>
    </row>
    <row r="2896" spans="1:16">
      <c r="A2896" s="34" t="s">
        <v>48109</v>
      </c>
      <c r="B2896" s="34" t="s">
        <v>3584</v>
      </c>
      <c r="C2896" s="34" t="s">
        <v>3584</v>
      </c>
      <c r="D2896" s="34" t="s">
        <v>3584</v>
      </c>
      <c r="E2896" s="34" t="s">
        <v>3584</v>
      </c>
      <c r="F2896" s="34" t="s">
        <v>3585</v>
      </c>
      <c r="G2896" s="34" t="s">
        <v>3586</v>
      </c>
      <c r="H2896" s="34" t="s">
        <v>3587</v>
      </c>
      <c r="I2896" s="34" t="s">
        <v>3587</v>
      </c>
      <c r="J2896" s="34" t="s">
        <v>3588</v>
      </c>
      <c r="K2896" s="34" t="s">
        <v>30433</v>
      </c>
      <c r="L2896" s="34" t="s">
        <v>30433</v>
      </c>
      <c r="M2896" s="34" t="s">
        <v>3584</v>
      </c>
      <c r="N2896" s="34" t="s">
        <v>3584</v>
      </c>
      <c r="O2896" s="34" t="s">
        <v>3585</v>
      </c>
      <c r="P2896" s="92" t="s">
        <v>3586</v>
      </c>
    </row>
    <row r="2898" spans="1:16" ht="49.5">
      <c r="A2898" s="34" t="s">
        <v>48111</v>
      </c>
      <c r="B2898" s="34" t="s">
        <v>48112</v>
      </c>
      <c r="C2898" s="34" t="s">
        <v>48113</v>
      </c>
      <c r="D2898" s="34" t="s">
        <v>48113</v>
      </c>
      <c r="E2898" s="34" t="s">
        <v>48114</v>
      </c>
      <c r="F2898" s="34" t="s">
        <v>48115</v>
      </c>
      <c r="G2898" s="34" t="s">
        <v>48116</v>
      </c>
      <c r="H2898" s="34" t="s">
        <v>48117</v>
      </c>
      <c r="I2898" s="34" t="s">
        <v>48117</v>
      </c>
      <c r="J2898" s="34" t="s">
        <v>48118</v>
      </c>
      <c r="K2898" s="34" t="s">
        <v>48119</v>
      </c>
      <c r="L2898" s="34" t="s">
        <v>48119</v>
      </c>
      <c r="M2898" s="34" t="s">
        <v>48120</v>
      </c>
      <c r="N2898" s="34" t="s">
        <v>48121</v>
      </c>
      <c r="O2898" s="34" t="s">
        <v>48122</v>
      </c>
      <c r="P2898" s="92" t="s">
        <v>48116</v>
      </c>
    </row>
    <row r="2899" spans="1:16" ht="33">
      <c r="A2899" s="34" t="s">
        <v>48123</v>
      </c>
      <c r="B2899" s="34" t="s">
        <v>48124</v>
      </c>
      <c r="C2899" s="34" t="s">
        <v>48125</v>
      </c>
      <c r="D2899" s="34" t="s">
        <v>48125</v>
      </c>
      <c r="E2899" s="34" t="s">
        <v>48126</v>
      </c>
      <c r="F2899" s="34" t="s">
        <v>48127</v>
      </c>
      <c r="G2899" s="34" t="s">
        <v>48128</v>
      </c>
      <c r="H2899" s="34" t="s">
        <v>48129</v>
      </c>
      <c r="I2899" s="34" t="s">
        <v>48129</v>
      </c>
      <c r="J2899" s="34" t="s">
        <v>48130</v>
      </c>
      <c r="K2899" s="34" t="s">
        <v>48131</v>
      </c>
      <c r="L2899" s="34" t="s">
        <v>48131</v>
      </c>
      <c r="M2899" s="34" t="s">
        <v>48132</v>
      </c>
      <c r="N2899" s="34" t="s">
        <v>48132</v>
      </c>
      <c r="O2899" s="34" t="s">
        <v>48133</v>
      </c>
      <c r="P2899" s="92" t="s">
        <v>48128</v>
      </c>
    </row>
    <row r="2900" spans="1:16" ht="49.5">
      <c r="A2900" s="34" t="s">
        <v>48134</v>
      </c>
      <c r="B2900" s="34" t="s">
        <v>48135</v>
      </c>
      <c r="C2900" s="34" t="s">
        <v>48134</v>
      </c>
      <c r="D2900" s="34" t="s">
        <v>48136</v>
      </c>
      <c r="E2900" s="34" t="s">
        <v>48137</v>
      </c>
      <c r="F2900" s="34" t="s">
        <v>48138</v>
      </c>
      <c r="G2900" s="34" t="s">
        <v>48139</v>
      </c>
      <c r="H2900" s="34" t="s">
        <v>48140</v>
      </c>
      <c r="I2900" s="34" t="s">
        <v>48140</v>
      </c>
      <c r="J2900" s="34" t="s">
        <v>48141</v>
      </c>
      <c r="K2900" s="34" t="s">
        <v>48142</v>
      </c>
      <c r="L2900" s="34" t="s">
        <v>48142</v>
      </c>
      <c r="M2900" s="34" t="s">
        <v>48143</v>
      </c>
      <c r="N2900" s="34" t="s">
        <v>48144</v>
      </c>
      <c r="O2900" s="34" t="s">
        <v>48145</v>
      </c>
      <c r="P2900" s="92" t="s">
        <v>48139</v>
      </c>
    </row>
    <row r="2901" spans="1:16">
      <c r="A2901" s="34" t="s">
        <v>48146</v>
      </c>
      <c r="B2901" s="34" t="s">
        <v>48147</v>
      </c>
      <c r="C2901" s="34" t="s">
        <v>31150</v>
      </c>
      <c r="D2901" s="34" t="s">
        <v>31150</v>
      </c>
      <c r="E2901" s="34" t="s">
        <v>132</v>
      </c>
      <c r="F2901" s="34" t="s">
        <v>48148</v>
      </c>
      <c r="G2901" s="34" t="s">
        <v>48149</v>
      </c>
      <c r="H2901" s="34" t="s">
        <v>48150</v>
      </c>
      <c r="I2901" s="34" t="s">
        <v>48150</v>
      </c>
      <c r="J2901" s="34" t="s">
        <v>31150</v>
      </c>
      <c r="K2901" s="34" t="s">
        <v>48151</v>
      </c>
      <c r="L2901" s="34" t="s">
        <v>48151</v>
      </c>
      <c r="M2901" s="34" t="s">
        <v>27540</v>
      </c>
      <c r="N2901" s="34" t="s">
        <v>27540</v>
      </c>
      <c r="O2901" s="34" t="s">
        <v>3812</v>
      </c>
      <c r="P2901" s="92" t="s">
        <v>48149</v>
      </c>
    </row>
    <row r="2902" spans="1:16">
      <c r="A2902" s="34" t="s">
        <v>48152</v>
      </c>
      <c r="B2902" s="34" t="s">
        <v>48153</v>
      </c>
      <c r="C2902" s="34" t="s">
        <v>48154</v>
      </c>
      <c r="D2902" s="34" t="s">
        <v>48154</v>
      </c>
      <c r="E2902" s="34" t="s">
        <v>48155</v>
      </c>
      <c r="F2902" s="34" t="s">
        <v>48156</v>
      </c>
      <c r="G2902" s="34" t="s">
        <v>48157</v>
      </c>
      <c r="H2902" s="34" t="s">
        <v>48158</v>
      </c>
      <c r="I2902" s="34" t="s">
        <v>48158</v>
      </c>
      <c r="J2902" s="34" t="s">
        <v>48159</v>
      </c>
      <c r="K2902" s="34" t="s">
        <v>48160</v>
      </c>
      <c r="L2902" s="34" t="s">
        <v>48160</v>
      </c>
      <c r="M2902" s="34" t="s">
        <v>48161</v>
      </c>
      <c r="N2902" s="34" t="s">
        <v>48161</v>
      </c>
      <c r="O2902" s="34" t="s">
        <v>48162</v>
      </c>
      <c r="P2902" s="92" t="s">
        <v>48157</v>
      </c>
    </row>
    <row r="2903" spans="1:16">
      <c r="A2903" s="34" t="s">
        <v>48163</v>
      </c>
      <c r="B2903" s="34" t="s">
        <v>48164</v>
      </c>
      <c r="C2903" s="34" t="s">
        <v>48165</v>
      </c>
      <c r="D2903" s="34" t="s">
        <v>48165</v>
      </c>
      <c r="E2903" s="34" t="s">
        <v>48166</v>
      </c>
      <c r="F2903" s="34" t="s">
        <v>48167</v>
      </c>
      <c r="G2903" s="34" t="s">
        <v>48168</v>
      </c>
      <c r="H2903" s="34" t="s">
        <v>48169</v>
      </c>
      <c r="I2903" s="34" t="s">
        <v>48169</v>
      </c>
      <c r="J2903" s="34" t="s">
        <v>48170</v>
      </c>
      <c r="K2903" s="34" t="s">
        <v>48171</v>
      </c>
      <c r="L2903" s="34" t="s">
        <v>48171</v>
      </c>
      <c r="M2903" s="34" t="s">
        <v>48172</v>
      </c>
      <c r="N2903" s="34" t="s">
        <v>48173</v>
      </c>
      <c r="O2903" s="34" t="s">
        <v>48174</v>
      </c>
      <c r="P2903" s="92" t="s">
        <v>48168</v>
      </c>
    </row>
    <row r="2904" spans="1:16">
      <c r="A2904" s="34" t="s">
        <v>48175</v>
      </c>
      <c r="B2904" s="34" t="s">
        <v>48176</v>
      </c>
      <c r="C2904" s="34" t="s">
        <v>48177</v>
      </c>
      <c r="D2904" s="34" t="s">
        <v>48177</v>
      </c>
      <c r="E2904" s="34" t="s">
        <v>48178</v>
      </c>
      <c r="F2904" s="34" t="s">
        <v>48179</v>
      </c>
      <c r="G2904" s="34" t="s">
        <v>48180</v>
      </c>
      <c r="H2904" s="34" t="s">
        <v>48181</v>
      </c>
      <c r="I2904" s="34" t="s">
        <v>48181</v>
      </c>
      <c r="J2904" s="34" t="s">
        <v>48182</v>
      </c>
      <c r="K2904" s="34" t="s">
        <v>48183</v>
      </c>
      <c r="L2904" s="34" t="s">
        <v>48183</v>
      </c>
      <c r="M2904" s="34" t="s">
        <v>48184</v>
      </c>
      <c r="N2904" s="34" t="s">
        <v>48185</v>
      </c>
      <c r="O2904" s="34" t="s">
        <v>48186</v>
      </c>
      <c r="P2904" s="92" t="s">
        <v>48180</v>
      </c>
    </row>
    <row r="2905" spans="1:16">
      <c r="A2905" s="34" t="s">
        <v>48187</v>
      </c>
      <c r="B2905" s="34" t="s">
        <v>48188</v>
      </c>
      <c r="C2905" s="34" t="s">
        <v>48189</v>
      </c>
      <c r="D2905" s="34" t="s">
        <v>48189</v>
      </c>
      <c r="E2905" s="34" t="s">
        <v>48190</v>
      </c>
      <c r="F2905" s="34" t="s">
        <v>48179</v>
      </c>
      <c r="G2905" s="34" t="s">
        <v>48191</v>
      </c>
      <c r="H2905" s="34" t="s">
        <v>48192</v>
      </c>
      <c r="I2905" s="34" t="s">
        <v>48192</v>
      </c>
      <c r="J2905" s="34" t="s">
        <v>48193</v>
      </c>
      <c r="K2905" s="34" t="s">
        <v>48194</v>
      </c>
      <c r="L2905" s="34" t="s">
        <v>48194</v>
      </c>
      <c r="M2905" s="34" t="s">
        <v>48195</v>
      </c>
      <c r="N2905" s="34" t="s">
        <v>48196</v>
      </c>
      <c r="O2905" s="34" t="s">
        <v>48197</v>
      </c>
      <c r="P2905" s="92" t="s">
        <v>48191</v>
      </c>
    </row>
    <row r="2906" spans="1:16">
      <c r="A2906" s="34" t="s">
        <v>48198</v>
      </c>
      <c r="B2906" s="34" t="s">
        <v>48199</v>
      </c>
      <c r="C2906" s="34" t="s">
        <v>48200</v>
      </c>
      <c r="D2906" s="34" t="s">
        <v>48200</v>
      </c>
      <c r="E2906" s="34" t="s">
        <v>48201</v>
      </c>
      <c r="F2906" s="34" t="s">
        <v>48202</v>
      </c>
      <c r="G2906" s="34" t="s">
        <v>48203</v>
      </c>
      <c r="H2906" s="34" t="s">
        <v>48204</v>
      </c>
      <c r="I2906" s="34" t="s">
        <v>48204</v>
      </c>
      <c r="J2906" s="34" t="s">
        <v>48205</v>
      </c>
      <c r="K2906" s="34" t="s">
        <v>48206</v>
      </c>
      <c r="L2906" s="34" t="s">
        <v>48206</v>
      </c>
      <c r="M2906" s="34" t="s">
        <v>48207</v>
      </c>
      <c r="N2906" s="34" t="s">
        <v>48207</v>
      </c>
      <c r="O2906" s="34" t="s">
        <v>48208</v>
      </c>
      <c r="P2906" s="92" t="s">
        <v>48203</v>
      </c>
    </row>
    <row r="2907" spans="1:16">
      <c r="A2907" s="34" t="s">
        <v>48209</v>
      </c>
      <c r="B2907" s="34" t="s">
        <v>3454</v>
      </c>
      <c r="C2907" s="34" t="s">
        <v>3455</v>
      </c>
      <c r="D2907" s="34" t="s">
        <v>3455</v>
      </c>
      <c r="E2907" s="34" t="s">
        <v>12342</v>
      </c>
      <c r="F2907" s="34" t="s">
        <v>93</v>
      </c>
      <c r="G2907" s="34" t="s">
        <v>88</v>
      </c>
      <c r="H2907" s="34" t="s">
        <v>89</v>
      </c>
      <c r="I2907" s="34" t="s">
        <v>89</v>
      </c>
      <c r="J2907" s="34" t="s">
        <v>90</v>
      </c>
      <c r="K2907" s="34" t="s">
        <v>44731</v>
      </c>
      <c r="L2907" s="34" t="s">
        <v>44731</v>
      </c>
      <c r="M2907" s="34" t="s">
        <v>92</v>
      </c>
      <c r="N2907" s="34" t="s">
        <v>92</v>
      </c>
      <c r="O2907" s="34" t="s">
        <v>93</v>
      </c>
      <c r="P2907" s="92" t="s">
        <v>88</v>
      </c>
    </row>
    <row r="2908" spans="1:16">
      <c r="A2908" s="34" t="s">
        <v>48210</v>
      </c>
      <c r="B2908" s="34" t="s">
        <v>48211</v>
      </c>
      <c r="C2908" s="34" t="s">
        <v>48212</v>
      </c>
      <c r="D2908" s="34" t="s">
        <v>48212</v>
      </c>
      <c r="E2908" s="34" t="s">
        <v>48166</v>
      </c>
      <c r="F2908" s="34" t="s">
        <v>48213</v>
      </c>
      <c r="G2908" s="34" t="s">
        <v>48214</v>
      </c>
      <c r="H2908" s="34" t="s">
        <v>48169</v>
      </c>
      <c r="I2908" s="34" t="s">
        <v>48169</v>
      </c>
      <c r="J2908" s="34" t="s">
        <v>48215</v>
      </c>
      <c r="K2908" s="34" t="s">
        <v>48216</v>
      </c>
      <c r="L2908" s="34" t="s">
        <v>48216</v>
      </c>
      <c r="M2908" s="34" t="s">
        <v>48172</v>
      </c>
      <c r="N2908" s="34" t="s">
        <v>48173</v>
      </c>
      <c r="O2908" s="34" t="s">
        <v>48217</v>
      </c>
      <c r="P2908" s="92" t="s">
        <v>48214</v>
      </c>
    </row>
    <row r="2909" spans="1:16">
      <c r="A2909" s="34" t="s">
        <v>48218</v>
      </c>
      <c r="B2909" s="34" t="s">
        <v>48219</v>
      </c>
      <c r="C2909" s="34" t="s">
        <v>48220</v>
      </c>
      <c r="D2909" s="34" t="s">
        <v>48220</v>
      </c>
      <c r="E2909" s="34" t="s">
        <v>48221</v>
      </c>
      <c r="F2909" s="34" t="s">
        <v>48222</v>
      </c>
      <c r="G2909" s="34" t="s">
        <v>48223</v>
      </c>
      <c r="H2909" s="34" t="s">
        <v>48224</v>
      </c>
      <c r="I2909" s="34" t="s">
        <v>48224</v>
      </c>
      <c r="J2909" s="34" t="s">
        <v>48225</v>
      </c>
      <c r="K2909" s="34" t="s">
        <v>48226</v>
      </c>
      <c r="L2909" s="34" t="s">
        <v>48226</v>
      </c>
      <c r="M2909" s="34" t="s">
        <v>48227</v>
      </c>
      <c r="N2909" s="34" t="s">
        <v>48227</v>
      </c>
      <c r="O2909" s="34" t="s">
        <v>48228</v>
      </c>
      <c r="P2909" s="92" t="s">
        <v>48223</v>
      </c>
    </row>
    <row r="2910" spans="1:16">
      <c r="A2910" s="34" t="s">
        <v>48229</v>
      </c>
      <c r="B2910" s="34" t="s">
        <v>48230</v>
      </c>
      <c r="C2910" s="34" t="s">
        <v>48229</v>
      </c>
      <c r="D2910" s="34" t="s">
        <v>48229</v>
      </c>
      <c r="E2910" s="34" t="s">
        <v>48231</v>
      </c>
      <c r="F2910" s="34" t="s">
        <v>48232</v>
      </c>
      <c r="G2910" s="34" t="s">
        <v>48233</v>
      </c>
      <c r="H2910" s="34" t="s">
        <v>48234</v>
      </c>
      <c r="I2910" s="34" t="s">
        <v>48234</v>
      </c>
      <c r="J2910" s="34" t="s">
        <v>48235</v>
      </c>
      <c r="K2910" s="34" t="s">
        <v>48236</v>
      </c>
      <c r="L2910" s="34" t="s">
        <v>48236</v>
      </c>
      <c r="M2910" s="34" t="s">
        <v>48237</v>
      </c>
      <c r="N2910" s="34" t="s">
        <v>48237</v>
      </c>
      <c r="O2910" s="34" t="s">
        <v>48238</v>
      </c>
      <c r="P2910" s="92" t="s">
        <v>48233</v>
      </c>
    </row>
    <row r="2911" spans="1:16" ht="33">
      <c r="A2911" s="34" t="s">
        <v>48239</v>
      </c>
      <c r="B2911" s="34" t="s">
        <v>48240</v>
      </c>
      <c r="C2911" s="34" t="s">
        <v>48239</v>
      </c>
      <c r="D2911" s="34" t="s">
        <v>48239</v>
      </c>
      <c r="E2911" s="34" t="s">
        <v>48241</v>
      </c>
      <c r="F2911" s="34" t="s">
        <v>48242</v>
      </c>
      <c r="G2911" s="34" t="s">
        <v>48243</v>
      </c>
      <c r="H2911" s="34" t="s">
        <v>48244</v>
      </c>
      <c r="I2911" s="34" t="s">
        <v>48244</v>
      </c>
      <c r="J2911" s="34" t="s">
        <v>48245</v>
      </c>
      <c r="K2911" s="34" t="s">
        <v>48246</v>
      </c>
      <c r="L2911" s="34" t="s">
        <v>48246</v>
      </c>
      <c r="M2911" s="34" t="s">
        <v>48247</v>
      </c>
      <c r="N2911" s="34" t="s">
        <v>48247</v>
      </c>
      <c r="O2911" s="34" t="s">
        <v>48248</v>
      </c>
      <c r="P2911" s="92" t="s">
        <v>48243</v>
      </c>
    </row>
    <row r="2912" spans="1:16" ht="33">
      <c r="A2912" s="34" t="s">
        <v>48249</v>
      </c>
      <c r="B2912" s="34" t="s">
        <v>48250</v>
      </c>
      <c r="C2912" s="34" t="s">
        <v>48249</v>
      </c>
      <c r="D2912" s="34" t="s">
        <v>48249</v>
      </c>
      <c r="E2912" s="34" t="s">
        <v>48251</v>
      </c>
      <c r="F2912" s="34" t="s">
        <v>48252</v>
      </c>
      <c r="G2912" s="34" t="s">
        <v>48253</v>
      </c>
      <c r="H2912" s="34" t="s">
        <v>48254</v>
      </c>
      <c r="I2912" s="34" t="s">
        <v>48254</v>
      </c>
      <c r="J2912" s="34" t="s">
        <v>48255</v>
      </c>
      <c r="K2912" s="34" t="s">
        <v>48256</v>
      </c>
      <c r="L2912" s="34" t="s">
        <v>48256</v>
      </c>
      <c r="M2912" s="34" t="s">
        <v>48257</v>
      </c>
      <c r="N2912" s="34" t="s">
        <v>48257</v>
      </c>
      <c r="O2912" s="34" t="s">
        <v>48258</v>
      </c>
      <c r="P2912" s="92" t="s">
        <v>48253</v>
      </c>
    </row>
    <row r="2913" spans="1:16" ht="33">
      <c r="A2913" s="34" t="s">
        <v>48259</v>
      </c>
      <c r="B2913" s="34" t="s">
        <v>48260</v>
      </c>
      <c r="C2913" s="34" t="s">
        <v>48259</v>
      </c>
      <c r="D2913" s="34" t="s">
        <v>48259</v>
      </c>
      <c r="E2913" s="34" t="s">
        <v>48261</v>
      </c>
      <c r="F2913" s="34" t="s">
        <v>48262</v>
      </c>
      <c r="G2913" s="34" t="s">
        <v>48263</v>
      </c>
      <c r="H2913" s="34" t="s">
        <v>48264</v>
      </c>
      <c r="I2913" s="34" t="s">
        <v>48265</v>
      </c>
      <c r="J2913" s="34" t="s">
        <v>48266</v>
      </c>
      <c r="K2913" s="34" t="s">
        <v>48267</v>
      </c>
      <c r="L2913" s="34" t="s">
        <v>48267</v>
      </c>
      <c r="M2913" s="34" t="s">
        <v>48268</v>
      </c>
      <c r="N2913" s="34" t="s">
        <v>48268</v>
      </c>
      <c r="O2913" s="34" t="s">
        <v>48269</v>
      </c>
      <c r="P2913" s="92" t="s">
        <v>48263</v>
      </c>
    </row>
    <row r="2914" spans="1:16">
      <c r="A2914" s="34" t="s">
        <v>48270</v>
      </c>
      <c r="B2914" s="34" t="s">
        <v>993</v>
      </c>
      <c r="C2914" s="34" t="s">
        <v>48271</v>
      </c>
      <c r="D2914" s="34" t="s">
        <v>48271</v>
      </c>
      <c r="E2914" s="34" t="s">
        <v>48272</v>
      </c>
      <c r="F2914" s="34" t="s">
        <v>48273</v>
      </c>
      <c r="G2914" s="34" t="s">
        <v>160</v>
      </c>
      <c r="H2914" s="34" t="s">
        <v>48274</v>
      </c>
      <c r="I2914" s="34" t="s">
        <v>48274</v>
      </c>
      <c r="J2914" s="34" t="s">
        <v>48275</v>
      </c>
      <c r="K2914" s="34" t="s">
        <v>48276</v>
      </c>
      <c r="L2914" s="34" t="s">
        <v>48276</v>
      </c>
      <c r="M2914" s="34" t="s">
        <v>48277</v>
      </c>
      <c r="N2914" s="34" t="s">
        <v>48277</v>
      </c>
      <c r="O2914" s="34" t="s">
        <v>996</v>
      </c>
      <c r="P2914" s="92" t="s">
        <v>160</v>
      </c>
    </row>
    <row r="2915" spans="1:16">
      <c r="A2915" s="34" t="s">
        <v>48278</v>
      </c>
      <c r="B2915" s="34" t="s">
        <v>27533</v>
      </c>
      <c r="C2915" s="34" t="s">
        <v>48279</v>
      </c>
      <c r="D2915" s="34" t="s">
        <v>48279</v>
      </c>
      <c r="E2915" s="34" t="s">
        <v>48280</v>
      </c>
      <c r="F2915" s="34" t="s">
        <v>27535</v>
      </c>
      <c r="G2915" s="34" t="s">
        <v>48281</v>
      </c>
      <c r="H2915" s="34" t="s">
        <v>48282</v>
      </c>
      <c r="I2915" s="34" t="s">
        <v>48282</v>
      </c>
      <c r="J2915" s="34" t="s">
        <v>48283</v>
      </c>
      <c r="K2915" s="34" t="s">
        <v>27538</v>
      </c>
      <c r="L2915" s="34" t="s">
        <v>27538</v>
      </c>
      <c r="M2915" s="34" t="s">
        <v>27539</v>
      </c>
      <c r="N2915" s="34" t="s">
        <v>27540</v>
      </c>
      <c r="O2915" s="34" t="s">
        <v>48284</v>
      </c>
      <c r="P2915" s="92" t="s">
        <v>48281</v>
      </c>
    </row>
    <row r="2916" spans="1:16">
      <c r="A2916" s="34" t="s">
        <v>48285</v>
      </c>
      <c r="B2916" s="34" t="s">
        <v>48286</v>
      </c>
      <c r="C2916" s="34" t="s">
        <v>48287</v>
      </c>
      <c r="D2916" s="34" t="s">
        <v>48287</v>
      </c>
      <c r="E2916" s="34" t="s">
        <v>9777</v>
      </c>
      <c r="F2916" s="34" t="s">
        <v>48288</v>
      </c>
      <c r="G2916" s="34" t="s">
        <v>48289</v>
      </c>
      <c r="H2916" s="34" t="s">
        <v>48290</v>
      </c>
      <c r="I2916" s="34" t="s">
        <v>48290</v>
      </c>
      <c r="J2916" s="34" t="s">
        <v>48291</v>
      </c>
      <c r="K2916" s="34" t="s">
        <v>48292</v>
      </c>
      <c r="L2916" s="34" t="s">
        <v>48292</v>
      </c>
      <c r="M2916" s="34" t="s">
        <v>48293</v>
      </c>
      <c r="N2916" s="34" t="s">
        <v>48294</v>
      </c>
      <c r="O2916" s="34" t="s">
        <v>48288</v>
      </c>
      <c r="P2916" s="92" t="s">
        <v>48289</v>
      </c>
    </row>
    <row r="2917" spans="1:16">
      <c r="A2917" s="34" t="s">
        <v>48295</v>
      </c>
      <c r="B2917" s="34" t="s">
        <v>48296</v>
      </c>
      <c r="C2917" s="34" t="s">
        <v>48297</v>
      </c>
      <c r="D2917" s="34" t="s">
        <v>48297</v>
      </c>
      <c r="E2917" s="34" t="s">
        <v>48298</v>
      </c>
      <c r="F2917" s="34" t="s">
        <v>48299</v>
      </c>
      <c r="G2917" s="34" t="s">
        <v>48300</v>
      </c>
      <c r="H2917" s="34" t="s">
        <v>48301</v>
      </c>
      <c r="I2917" s="34" t="s">
        <v>48301</v>
      </c>
      <c r="J2917" s="34" t="s">
        <v>48302</v>
      </c>
      <c r="K2917" s="34" t="s">
        <v>48303</v>
      </c>
      <c r="L2917" s="34" t="s">
        <v>48303</v>
      </c>
      <c r="M2917" s="34" t="s">
        <v>48304</v>
      </c>
      <c r="N2917" s="34" t="s">
        <v>48304</v>
      </c>
      <c r="O2917" s="34" t="s">
        <v>48299</v>
      </c>
      <c r="P2917" s="92" t="s">
        <v>48300</v>
      </c>
    </row>
    <row r="2918" spans="1:16">
      <c r="A2918" s="34" t="s">
        <v>48305</v>
      </c>
      <c r="B2918" s="34" t="s">
        <v>48306</v>
      </c>
      <c r="C2918" s="34" t="s">
        <v>48307</v>
      </c>
      <c r="D2918" s="34" t="s">
        <v>48307</v>
      </c>
      <c r="E2918" s="34" t="s">
        <v>48308</v>
      </c>
      <c r="F2918" s="34" t="s">
        <v>48309</v>
      </c>
      <c r="G2918" s="34" t="s">
        <v>48310</v>
      </c>
      <c r="H2918" s="34" t="s">
        <v>48311</v>
      </c>
      <c r="I2918" s="34" t="s">
        <v>48311</v>
      </c>
      <c r="J2918" s="34" t="s">
        <v>48312</v>
      </c>
      <c r="K2918" s="34" t="s">
        <v>48313</v>
      </c>
      <c r="L2918" s="34" t="s">
        <v>48313</v>
      </c>
      <c r="M2918" s="34" t="s">
        <v>48314</v>
      </c>
      <c r="N2918" s="34" t="s">
        <v>48314</v>
      </c>
      <c r="O2918" s="34" t="s">
        <v>48315</v>
      </c>
      <c r="P2918" s="92" t="s">
        <v>48310</v>
      </c>
    </row>
    <row r="2919" spans="1:16">
      <c r="A2919" s="34" t="s">
        <v>48316</v>
      </c>
      <c r="B2919" s="34" t="s">
        <v>19838</v>
      </c>
      <c r="C2919" s="34" t="s">
        <v>19839</v>
      </c>
      <c r="D2919" s="34" t="s">
        <v>19839</v>
      </c>
      <c r="E2919" s="34" t="s">
        <v>19840</v>
      </c>
      <c r="F2919" s="34" t="s">
        <v>48317</v>
      </c>
      <c r="G2919" s="34" t="s">
        <v>48318</v>
      </c>
      <c r="H2919" s="34" t="s">
        <v>19843</v>
      </c>
      <c r="I2919" s="34" t="s">
        <v>19843</v>
      </c>
      <c r="J2919" s="34" t="s">
        <v>27732</v>
      </c>
      <c r="K2919" s="34" t="s">
        <v>27733</v>
      </c>
      <c r="L2919" s="34" t="s">
        <v>27733</v>
      </c>
      <c r="M2919" s="34" t="s">
        <v>2414</v>
      </c>
      <c r="N2919" s="34" t="s">
        <v>2414</v>
      </c>
      <c r="O2919" s="34" t="s">
        <v>11371</v>
      </c>
      <c r="P2919" s="92" t="s">
        <v>48318</v>
      </c>
    </row>
    <row r="2920" spans="1:16">
      <c r="A2920" s="34" t="s">
        <v>48319</v>
      </c>
      <c r="B2920" s="34" t="s">
        <v>1050</v>
      </c>
      <c r="C2920" s="34" t="s">
        <v>48320</v>
      </c>
      <c r="D2920" s="34" t="s">
        <v>48320</v>
      </c>
      <c r="E2920" s="34" t="s">
        <v>1023</v>
      </c>
      <c r="F2920" s="34" t="s">
        <v>22029</v>
      </c>
      <c r="G2920" s="34" t="s">
        <v>11843</v>
      </c>
      <c r="H2920" s="34" t="s">
        <v>1026</v>
      </c>
      <c r="I2920" s="34" t="s">
        <v>1026</v>
      </c>
      <c r="J2920" s="34" t="s">
        <v>1027</v>
      </c>
      <c r="K2920" s="34" t="s">
        <v>28494</v>
      </c>
      <c r="L2920" s="34" t="s">
        <v>28494</v>
      </c>
      <c r="M2920" s="34" t="s">
        <v>48321</v>
      </c>
      <c r="N2920" s="34" t="s">
        <v>19606</v>
      </c>
      <c r="O2920" s="34" t="s">
        <v>11851</v>
      </c>
      <c r="P2920" s="92" t="s">
        <v>11843</v>
      </c>
    </row>
    <row r="2921" spans="1:16">
      <c r="A2921" s="34" t="s">
        <v>48322</v>
      </c>
      <c r="B2921" s="34" t="s">
        <v>48323</v>
      </c>
      <c r="C2921" s="34" t="s">
        <v>48324</v>
      </c>
      <c r="D2921" s="34" t="s">
        <v>48324</v>
      </c>
      <c r="E2921" s="34" t="s">
        <v>48325</v>
      </c>
      <c r="F2921" s="34" t="s">
        <v>48326</v>
      </c>
      <c r="G2921" s="34" t="s">
        <v>48327</v>
      </c>
      <c r="H2921" s="34" t="s">
        <v>48328</v>
      </c>
      <c r="I2921" s="34" t="s">
        <v>48328</v>
      </c>
      <c r="J2921" s="34" t="s">
        <v>48329</v>
      </c>
      <c r="K2921" s="34" t="s">
        <v>48330</v>
      </c>
      <c r="L2921" s="34" t="s">
        <v>48330</v>
      </c>
      <c r="M2921" s="34" t="s">
        <v>48331</v>
      </c>
      <c r="N2921" s="34" t="s">
        <v>48332</v>
      </c>
      <c r="O2921" s="34" t="s">
        <v>48333</v>
      </c>
      <c r="P2921" s="92" t="s">
        <v>48327</v>
      </c>
    </row>
    <row r="2922" spans="1:16">
      <c r="A2922" s="34" t="s">
        <v>48334</v>
      </c>
      <c r="B2922" s="34" t="s">
        <v>18868</v>
      </c>
      <c r="C2922" s="34" t="s">
        <v>1853</v>
      </c>
      <c r="D2922" s="34" t="s">
        <v>1853</v>
      </c>
      <c r="E2922" s="34" t="s">
        <v>1853</v>
      </c>
      <c r="F2922" s="34" t="s">
        <v>1853</v>
      </c>
      <c r="G2922" s="34" t="s">
        <v>1854</v>
      </c>
      <c r="H2922" s="34" t="s">
        <v>1853</v>
      </c>
      <c r="I2922" s="34" t="s">
        <v>1853</v>
      </c>
      <c r="J2922" s="34" t="s">
        <v>1854</v>
      </c>
      <c r="K2922" s="34" t="s">
        <v>1853</v>
      </c>
      <c r="L2922" s="34" t="s">
        <v>1853</v>
      </c>
      <c r="M2922" s="34" t="s">
        <v>1853</v>
      </c>
      <c r="N2922" s="34" t="s">
        <v>1854</v>
      </c>
      <c r="O2922" s="34" t="s">
        <v>1853</v>
      </c>
      <c r="P2922" s="92" t="s">
        <v>1854</v>
      </c>
    </row>
    <row r="2923" spans="1:16">
      <c r="A2923" s="34" t="s">
        <v>48335</v>
      </c>
      <c r="B2923" s="34" t="s">
        <v>48336</v>
      </c>
      <c r="C2923" s="34" t="s">
        <v>5450</v>
      </c>
      <c r="D2923" s="34" t="s">
        <v>5450</v>
      </c>
      <c r="E2923" s="34" t="s">
        <v>5450</v>
      </c>
      <c r="F2923" s="34" t="s">
        <v>5450</v>
      </c>
      <c r="G2923" s="34" t="s">
        <v>7616</v>
      </c>
      <c r="H2923" s="34" t="s">
        <v>5450</v>
      </c>
      <c r="I2923" s="34" t="s">
        <v>5450</v>
      </c>
      <c r="J2923" s="34" t="s">
        <v>5450</v>
      </c>
      <c r="K2923" s="34" t="s">
        <v>40570</v>
      </c>
      <c r="L2923" s="34" t="s">
        <v>40570</v>
      </c>
      <c r="M2923" s="34" t="s">
        <v>5450</v>
      </c>
      <c r="N2923" s="34" t="s">
        <v>5450</v>
      </c>
      <c r="O2923" s="34" t="s">
        <v>5450</v>
      </c>
      <c r="P2923" s="92" t="s">
        <v>7616</v>
      </c>
    </row>
    <row r="2924" spans="1:16">
      <c r="A2924" s="34" t="s">
        <v>48337</v>
      </c>
      <c r="B2924" s="34" t="s">
        <v>13317</v>
      </c>
      <c r="C2924" s="34" t="s">
        <v>5147</v>
      </c>
      <c r="D2924" s="34" t="s">
        <v>5147</v>
      </c>
      <c r="E2924" s="34" t="s">
        <v>5148</v>
      </c>
      <c r="F2924" s="34" t="s">
        <v>5149</v>
      </c>
      <c r="G2924" s="34" t="s">
        <v>5150</v>
      </c>
      <c r="H2924" s="34" t="s">
        <v>5151</v>
      </c>
      <c r="I2924" s="34" t="s">
        <v>5151</v>
      </c>
      <c r="J2924" s="34" t="s">
        <v>5152</v>
      </c>
      <c r="K2924" s="34" t="s">
        <v>48338</v>
      </c>
      <c r="L2924" s="34" t="s">
        <v>48338</v>
      </c>
      <c r="M2924" s="34" t="s">
        <v>48339</v>
      </c>
      <c r="N2924" s="34" t="s">
        <v>5147</v>
      </c>
      <c r="O2924" s="34" t="s">
        <v>5147</v>
      </c>
      <c r="P2924" s="92" t="s">
        <v>5150</v>
      </c>
    </row>
    <row r="2925" spans="1:16">
      <c r="A2925" s="34" t="s">
        <v>48340</v>
      </c>
      <c r="B2925" s="34" t="s">
        <v>35883</v>
      </c>
      <c r="C2925" s="34" t="s">
        <v>5157</v>
      </c>
      <c r="D2925" s="34" t="s">
        <v>5157</v>
      </c>
      <c r="E2925" s="34" t="s">
        <v>48341</v>
      </c>
      <c r="F2925" s="34" t="s">
        <v>5159</v>
      </c>
      <c r="G2925" s="34" t="s">
        <v>48342</v>
      </c>
      <c r="H2925" s="34" t="s">
        <v>3421</v>
      </c>
      <c r="I2925" s="34" t="s">
        <v>3421</v>
      </c>
      <c r="J2925" s="34" t="s">
        <v>5161</v>
      </c>
      <c r="K2925" s="34" t="s">
        <v>14135</v>
      </c>
      <c r="L2925" s="34" t="s">
        <v>14135</v>
      </c>
      <c r="M2925" s="34" t="s">
        <v>14136</v>
      </c>
      <c r="N2925" s="34" t="s">
        <v>5165</v>
      </c>
      <c r="O2925" s="34" t="s">
        <v>14137</v>
      </c>
      <c r="P2925" s="92" t="s">
        <v>48342</v>
      </c>
    </row>
    <row r="2926" spans="1:16">
      <c r="A2926" s="34" t="s">
        <v>48343</v>
      </c>
      <c r="B2926" s="34" t="s">
        <v>3593</v>
      </c>
      <c r="C2926" s="34" t="s">
        <v>3593</v>
      </c>
      <c r="D2926" s="34" t="s">
        <v>3593</v>
      </c>
      <c r="E2926" s="34" t="s">
        <v>3593</v>
      </c>
      <c r="F2926" s="34" t="s">
        <v>3593</v>
      </c>
      <c r="G2926" s="34" t="s">
        <v>3593</v>
      </c>
      <c r="H2926" s="34" t="s">
        <v>3593</v>
      </c>
      <c r="I2926" s="34" t="s">
        <v>3593</v>
      </c>
      <c r="J2926" s="34" t="s">
        <v>3593</v>
      </c>
      <c r="K2926" s="34" t="s">
        <v>30433</v>
      </c>
      <c r="L2926" s="34" t="s">
        <v>30433</v>
      </c>
      <c r="M2926" s="34" t="s">
        <v>3593</v>
      </c>
      <c r="N2926" s="34" t="s">
        <v>3593</v>
      </c>
      <c r="O2926" s="34" t="s">
        <v>3596</v>
      </c>
      <c r="P2926" s="92" t="s">
        <v>3593</v>
      </c>
    </row>
    <row r="2927" spans="1:16">
      <c r="A2927" s="34" t="s">
        <v>48344</v>
      </c>
      <c r="B2927" s="34" t="s">
        <v>5455</v>
      </c>
      <c r="C2927" s="34" t="s">
        <v>5456</v>
      </c>
      <c r="D2927" s="34" t="s">
        <v>5456</v>
      </c>
      <c r="E2927" s="34" t="s">
        <v>5456</v>
      </c>
      <c r="F2927" s="34" t="s">
        <v>5457</v>
      </c>
      <c r="G2927" s="34" t="s">
        <v>5458</v>
      </c>
      <c r="H2927" s="34" t="s">
        <v>5456</v>
      </c>
      <c r="I2927" s="34" t="s">
        <v>5456</v>
      </c>
      <c r="J2927" s="34" t="s">
        <v>5459</v>
      </c>
      <c r="K2927" s="34" t="s">
        <v>5456</v>
      </c>
      <c r="L2927" s="34" t="s">
        <v>5456</v>
      </c>
      <c r="M2927" s="34" t="s">
        <v>48345</v>
      </c>
      <c r="N2927" s="34" t="s">
        <v>5461</v>
      </c>
      <c r="O2927" s="34" t="s">
        <v>5456</v>
      </c>
      <c r="P2927" s="92" t="s">
        <v>5458</v>
      </c>
    </row>
    <row r="2928" spans="1:16">
      <c r="A2928" s="34" t="s">
        <v>48346</v>
      </c>
      <c r="B2928" s="34" t="s">
        <v>5464</v>
      </c>
      <c r="C2928" s="34" t="s">
        <v>5465</v>
      </c>
      <c r="D2928" s="34" t="s">
        <v>5465</v>
      </c>
      <c r="E2928" s="34" t="s">
        <v>5466</v>
      </c>
      <c r="F2928" s="34" t="s">
        <v>5465</v>
      </c>
      <c r="G2928" s="34" t="s">
        <v>5467</v>
      </c>
      <c r="H2928" s="34" t="s">
        <v>5468</v>
      </c>
      <c r="I2928" s="34" t="s">
        <v>5468</v>
      </c>
      <c r="J2928" s="34" t="s">
        <v>5469</v>
      </c>
      <c r="K2928" s="34" t="s">
        <v>27887</v>
      </c>
      <c r="L2928" s="34" t="s">
        <v>27887</v>
      </c>
      <c r="M2928" s="34" t="s">
        <v>5471</v>
      </c>
      <c r="N2928" s="34" t="s">
        <v>5396</v>
      </c>
      <c r="O2928" s="34" t="s">
        <v>5465</v>
      </c>
      <c r="P2928" s="92" t="s">
        <v>5467</v>
      </c>
    </row>
    <row r="2929" spans="1:16">
      <c r="A2929" s="34" t="s">
        <v>48347</v>
      </c>
      <c r="B2929" s="34" t="s">
        <v>5475</v>
      </c>
      <c r="C2929" s="34" t="s">
        <v>5476</v>
      </c>
      <c r="D2929" s="34" t="s">
        <v>5476</v>
      </c>
      <c r="E2929" s="34" t="s">
        <v>48348</v>
      </c>
      <c r="F2929" s="34" t="s">
        <v>5478</v>
      </c>
      <c r="G2929" s="34" t="s">
        <v>5479</v>
      </c>
      <c r="H2929" s="34" t="s">
        <v>5480</v>
      </c>
      <c r="I2929" s="34" t="s">
        <v>5480</v>
      </c>
      <c r="J2929" s="34" t="s">
        <v>5481</v>
      </c>
      <c r="K2929" s="34" t="s">
        <v>48349</v>
      </c>
      <c r="L2929" s="34" t="s">
        <v>48349</v>
      </c>
      <c r="M2929" s="34" t="s">
        <v>48350</v>
      </c>
      <c r="N2929" s="34" t="s">
        <v>5445</v>
      </c>
      <c r="O2929" s="34" t="s">
        <v>48351</v>
      </c>
      <c r="P2929" s="92" t="s">
        <v>5479</v>
      </c>
    </row>
    <row r="2930" spans="1:16">
      <c r="A2930" s="34" t="s">
        <v>48352</v>
      </c>
      <c r="B2930" s="34" t="s">
        <v>5328</v>
      </c>
      <c r="C2930" s="34" t="s">
        <v>762</v>
      </c>
      <c r="D2930" s="34" t="s">
        <v>762</v>
      </c>
      <c r="E2930" s="34" t="s">
        <v>763</v>
      </c>
      <c r="F2930" s="34" t="s">
        <v>764</v>
      </c>
      <c r="G2930" s="34" t="s">
        <v>765</v>
      </c>
      <c r="H2930" s="34" t="s">
        <v>766</v>
      </c>
      <c r="I2930" s="34" t="s">
        <v>766</v>
      </c>
      <c r="J2930" s="34" t="s">
        <v>767</v>
      </c>
      <c r="K2930" s="34" t="s">
        <v>27332</v>
      </c>
      <c r="L2930" s="34" t="s">
        <v>27332</v>
      </c>
      <c r="M2930" s="34" t="s">
        <v>769</v>
      </c>
      <c r="N2930" s="34" t="s">
        <v>769</v>
      </c>
      <c r="O2930" s="34" t="s">
        <v>764</v>
      </c>
      <c r="P2930" s="92" t="s">
        <v>765</v>
      </c>
    </row>
    <row r="2931" spans="1:16">
      <c r="A2931" s="34" t="s">
        <v>48353</v>
      </c>
      <c r="B2931" s="34" t="s">
        <v>48354</v>
      </c>
      <c r="C2931" s="34" t="s">
        <v>48355</v>
      </c>
      <c r="D2931" s="34" t="s">
        <v>48355</v>
      </c>
      <c r="E2931" s="34" t="s">
        <v>48356</v>
      </c>
      <c r="F2931" s="34" t="s">
        <v>48357</v>
      </c>
      <c r="G2931" s="34" t="s">
        <v>25612</v>
      </c>
      <c r="H2931" s="34" t="s">
        <v>48358</v>
      </c>
      <c r="I2931" s="34" t="s">
        <v>48358</v>
      </c>
      <c r="J2931" s="34" t="s">
        <v>48359</v>
      </c>
      <c r="K2931" s="34" t="s">
        <v>48360</v>
      </c>
      <c r="L2931" s="34" t="s">
        <v>48360</v>
      </c>
      <c r="M2931" s="34" t="s">
        <v>48361</v>
      </c>
      <c r="N2931" s="34" t="s">
        <v>48361</v>
      </c>
      <c r="O2931" s="34" t="s">
        <v>48362</v>
      </c>
      <c r="P2931" s="92" t="s">
        <v>25612</v>
      </c>
    </row>
    <row r="2932" spans="1:16">
      <c r="A2932" s="34" t="s">
        <v>48363</v>
      </c>
      <c r="B2932" s="34" t="s">
        <v>48364</v>
      </c>
      <c r="C2932" s="34" t="s">
        <v>48365</v>
      </c>
      <c r="D2932" s="34" t="s">
        <v>48365</v>
      </c>
      <c r="E2932" s="34" t="s">
        <v>48366</v>
      </c>
      <c r="F2932" s="34" t="s">
        <v>48367</v>
      </c>
      <c r="G2932" s="34" t="s">
        <v>26537</v>
      </c>
      <c r="H2932" s="34" t="s">
        <v>26533</v>
      </c>
      <c r="I2932" s="34" t="s">
        <v>26533</v>
      </c>
      <c r="J2932" s="34" t="s">
        <v>26539</v>
      </c>
      <c r="K2932" s="34" t="s">
        <v>48368</v>
      </c>
      <c r="L2932" s="34" t="s">
        <v>48368</v>
      </c>
      <c r="M2932" s="34" t="s">
        <v>48369</v>
      </c>
      <c r="N2932" s="34" t="s">
        <v>1487</v>
      </c>
      <c r="O2932" s="34" t="s">
        <v>48370</v>
      </c>
      <c r="P2932" s="92" t="s">
        <v>26537</v>
      </c>
    </row>
    <row r="2933" spans="1:16">
      <c r="A2933" s="34" t="s">
        <v>48371</v>
      </c>
      <c r="B2933" s="34" t="s">
        <v>3331</v>
      </c>
      <c r="C2933" s="34" t="s">
        <v>3332</v>
      </c>
      <c r="D2933" s="34" t="s">
        <v>3332</v>
      </c>
      <c r="E2933" s="34" t="s">
        <v>48372</v>
      </c>
      <c r="F2933" s="34" t="s">
        <v>3334</v>
      </c>
      <c r="G2933" s="34" t="s">
        <v>48373</v>
      </c>
      <c r="H2933" s="34" t="s">
        <v>3341</v>
      </c>
      <c r="I2933" s="34" t="s">
        <v>3341</v>
      </c>
      <c r="J2933" s="34" t="s">
        <v>3337</v>
      </c>
      <c r="K2933" s="34" t="s">
        <v>48374</v>
      </c>
      <c r="L2933" s="34" t="s">
        <v>48374</v>
      </c>
      <c r="M2933" s="34" t="s">
        <v>3339</v>
      </c>
      <c r="N2933" s="34" t="s">
        <v>48375</v>
      </c>
      <c r="O2933" s="34" t="s">
        <v>3342</v>
      </c>
      <c r="P2933" s="92" t="s">
        <v>48373</v>
      </c>
    </row>
    <row r="2934" spans="1:16">
      <c r="A2934" s="34" t="s">
        <v>48376</v>
      </c>
      <c r="B2934" s="34" t="s">
        <v>5486</v>
      </c>
      <c r="C2934" s="34" t="s">
        <v>5487</v>
      </c>
      <c r="D2934" s="34" t="s">
        <v>5487</v>
      </c>
      <c r="E2934" s="34" t="s">
        <v>5488</v>
      </c>
      <c r="F2934" s="34" t="s">
        <v>5489</v>
      </c>
      <c r="G2934" s="34" t="s">
        <v>5490</v>
      </c>
      <c r="H2934" s="34" t="s">
        <v>5491</v>
      </c>
      <c r="I2934" s="34" t="s">
        <v>5491</v>
      </c>
      <c r="J2934" s="34" t="s">
        <v>5492</v>
      </c>
      <c r="K2934" s="34" t="s">
        <v>48377</v>
      </c>
      <c r="L2934" s="34" t="s">
        <v>48377</v>
      </c>
      <c r="M2934" s="34" t="s">
        <v>48378</v>
      </c>
      <c r="N2934" s="34" t="s">
        <v>5495</v>
      </c>
      <c r="O2934" s="34" t="s">
        <v>5487</v>
      </c>
      <c r="P2934" s="92" t="s">
        <v>5490</v>
      </c>
    </row>
    <row r="2935" spans="1:16">
      <c r="A2935" s="34" t="s">
        <v>48379</v>
      </c>
      <c r="B2935" s="34" t="s">
        <v>12734</v>
      </c>
      <c r="C2935" s="34" t="s">
        <v>12735</v>
      </c>
      <c r="D2935" s="34" t="s">
        <v>12735</v>
      </c>
      <c r="E2935" s="34" t="s">
        <v>12736</v>
      </c>
      <c r="F2935" s="34" t="s">
        <v>12737</v>
      </c>
      <c r="G2935" s="34" t="s">
        <v>12738</v>
      </c>
      <c r="H2935" s="34" t="s">
        <v>12739</v>
      </c>
      <c r="I2935" s="34" t="s">
        <v>12739</v>
      </c>
      <c r="J2935" s="34" t="s">
        <v>12740</v>
      </c>
      <c r="K2935" s="34" t="s">
        <v>48380</v>
      </c>
      <c r="L2935" s="34" t="s">
        <v>48380</v>
      </c>
      <c r="M2935" s="34" t="s">
        <v>12742</v>
      </c>
      <c r="N2935" s="34" t="s">
        <v>12742</v>
      </c>
      <c r="O2935" s="34" t="s">
        <v>12743</v>
      </c>
      <c r="P2935" s="92" t="s">
        <v>12738</v>
      </c>
    </row>
    <row r="2936" spans="1:16">
      <c r="A2936" s="34" t="s">
        <v>48381</v>
      </c>
      <c r="B2936" s="34" t="s">
        <v>5360</v>
      </c>
      <c r="C2936" s="34" t="s">
        <v>5361</v>
      </c>
      <c r="D2936" s="34" t="s">
        <v>5361</v>
      </c>
      <c r="E2936" s="34" t="s">
        <v>5362</v>
      </c>
      <c r="F2936" s="34" t="s">
        <v>5363</v>
      </c>
      <c r="G2936" s="34" t="s">
        <v>5364</v>
      </c>
      <c r="H2936" s="34" t="s">
        <v>5371</v>
      </c>
      <c r="I2936" s="34" t="s">
        <v>5371</v>
      </c>
      <c r="J2936" s="34" t="s">
        <v>5366</v>
      </c>
      <c r="K2936" s="34" t="s">
        <v>48382</v>
      </c>
      <c r="L2936" s="34" t="s">
        <v>48382</v>
      </c>
      <c r="M2936" s="34" t="s">
        <v>48383</v>
      </c>
      <c r="N2936" s="34" t="s">
        <v>5370</v>
      </c>
      <c r="O2936" s="34" t="s">
        <v>5372</v>
      </c>
      <c r="P2936" s="92" t="s">
        <v>5364</v>
      </c>
    </row>
    <row r="2937" spans="1:16">
      <c r="A2937" s="34" t="s">
        <v>48384</v>
      </c>
      <c r="B2937" s="34" t="s">
        <v>5374</v>
      </c>
      <c r="C2937" s="34" t="s">
        <v>5375</v>
      </c>
      <c r="D2937" s="34" t="s">
        <v>5375</v>
      </c>
      <c r="E2937" s="34" t="s">
        <v>5376</v>
      </c>
      <c r="F2937" s="34" t="s">
        <v>5377</v>
      </c>
      <c r="G2937" s="34" t="s">
        <v>1512</v>
      </c>
      <c r="H2937" s="34" t="s">
        <v>5384</v>
      </c>
      <c r="I2937" s="34" t="s">
        <v>5384</v>
      </c>
      <c r="J2937" s="34" t="s">
        <v>5379</v>
      </c>
      <c r="K2937" s="34" t="s">
        <v>48385</v>
      </c>
      <c r="L2937" s="34" t="s">
        <v>48385</v>
      </c>
      <c r="M2937" s="34" t="s">
        <v>48386</v>
      </c>
      <c r="N2937" s="34" t="s">
        <v>5383</v>
      </c>
      <c r="O2937" s="34" t="s">
        <v>5385</v>
      </c>
      <c r="P2937" s="92" t="s">
        <v>1512</v>
      </c>
    </row>
    <row r="2938" spans="1:16">
      <c r="A2938" s="34" t="s">
        <v>48387</v>
      </c>
      <c r="B2938" s="34" t="s">
        <v>5387</v>
      </c>
      <c r="C2938" s="34" t="s">
        <v>5388</v>
      </c>
      <c r="D2938" s="34" t="s">
        <v>5388</v>
      </c>
      <c r="E2938" s="34" t="s">
        <v>48388</v>
      </c>
      <c r="F2938" s="34" t="s">
        <v>743</v>
      </c>
      <c r="G2938" s="34" t="s">
        <v>5390</v>
      </c>
      <c r="H2938" s="34" t="s">
        <v>5391</v>
      </c>
      <c r="I2938" s="34" t="s">
        <v>5391</v>
      </c>
      <c r="J2938" s="34" t="s">
        <v>5392</v>
      </c>
      <c r="K2938" s="34" t="s">
        <v>32934</v>
      </c>
      <c r="L2938" s="34" t="s">
        <v>32934</v>
      </c>
      <c r="M2938" s="34" t="s">
        <v>48389</v>
      </c>
      <c r="N2938" s="34" t="s">
        <v>48389</v>
      </c>
      <c r="O2938" s="34" t="s">
        <v>5397</v>
      </c>
      <c r="P2938" s="92" t="s">
        <v>5390</v>
      </c>
    </row>
    <row r="2939" spans="1:16">
      <c r="A2939" s="34" t="s">
        <v>48390</v>
      </c>
      <c r="B2939" s="34" t="s">
        <v>5399</v>
      </c>
      <c r="C2939" s="34" t="s">
        <v>5400</v>
      </c>
      <c r="D2939" s="34" t="s">
        <v>5400</v>
      </c>
      <c r="E2939" s="34" t="s">
        <v>5401</v>
      </c>
      <c r="F2939" s="34" t="s">
        <v>5402</v>
      </c>
      <c r="G2939" s="34" t="s">
        <v>5403</v>
      </c>
      <c r="H2939" s="34" t="s">
        <v>5404</v>
      </c>
      <c r="I2939" s="34" t="s">
        <v>5404</v>
      </c>
      <c r="J2939" s="34" t="s">
        <v>5405</v>
      </c>
      <c r="K2939" s="34" t="s">
        <v>48391</v>
      </c>
      <c r="L2939" s="34" t="s">
        <v>48391</v>
      </c>
      <c r="M2939" s="34" t="s">
        <v>48392</v>
      </c>
      <c r="N2939" s="34" t="s">
        <v>16534</v>
      </c>
      <c r="O2939" s="34" t="s">
        <v>5409</v>
      </c>
      <c r="P2939" s="92" t="s">
        <v>5403</v>
      </c>
    </row>
    <row r="2940" spans="1:16">
      <c r="A2940" s="34" t="s">
        <v>48393</v>
      </c>
      <c r="B2940" s="34" t="s">
        <v>5424</v>
      </c>
      <c r="C2940" s="34" t="s">
        <v>5425</v>
      </c>
      <c r="D2940" s="34" t="s">
        <v>5425</v>
      </c>
      <c r="E2940" s="34" t="s">
        <v>5426</v>
      </c>
      <c r="F2940" s="34" t="s">
        <v>5427</v>
      </c>
      <c r="G2940" s="34" t="s">
        <v>5428</v>
      </c>
      <c r="H2940" s="34" t="s">
        <v>5429</v>
      </c>
      <c r="I2940" s="34" t="s">
        <v>5429</v>
      </c>
      <c r="J2940" s="34" t="s">
        <v>5430</v>
      </c>
      <c r="K2940" s="34" t="s">
        <v>48391</v>
      </c>
      <c r="L2940" s="34" t="s">
        <v>48391</v>
      </c>
      <c r="M2940" s="34" t="s">
        <v>48394</v>
      </c>
      <c r="N2940" s="34" t="s">
        <v>5433</v>
      </c>
      <c r="O2940" s="34" t="s">
        <v>48395</v>
      </c>
      <c r="P2940" s="92" t="s">
        <v>5428</v>
      </c>
    </row>
    <row r="2941" spans="1:16">
      <c r="A2941" s="34" t="s">
        <v>48396</v>
      </c>
      <c r="B2941" s="34" t="s">
        <v>5436</v>
      </c>
      <c r="C2941" s="34" t="s">
        <v>5437</v>
      </c>
      <c r="D2941" s="34" t="s">
        <v>5437</v>
      </c>
      <c r="E2941" s="34" t="s">
        <v>5477</v>
      </c>
      <c r="F2941" s="34" t="s">
        <v>5439</v>
      </c>
      <c r="G2941" s="34" t="s">
        <v>5440</v>
      </c>
      <c r="H2941" s="34" t="s">
        <v>5441</v>
      </c>
      <c r="I2941" s="34" t="s">
        <v>5441</v>
      </c>
      <c r="J2941" s="34" t="s">
        <v>5442</v>
      </c>
      <c r="K2941" s="34" t="s">
        <v>48397</v>
      </c>
      <c r="L2941" s="34" t="s">
        <v>48397</v>
      </c>
      <c r="M2941" s="34" t="s">
        <v>48398</v>
      </c>
      <c r="N2941" s="34" t="s">
        <v>5445</v>
      </c>
      <c r="O2941" s="34" t="s">
        <v>48399</v>
      </c>
      <c r="P2941" s="92" t="s">
        <v>5440</v>
      </c>
    </row>
    <row r="2942" spans="1:16">
      <c r="A2942" s="34" t="s">
        <v>48400</v>
      </c>
      <c r="B2942" s="34" t="s">
        <v>3401</v>
      </c>
      <c r="C2942" s="34" t="s">
        <v>3401</v>
      </c>
      <c r="D2942" s="34" t="s">
        <v>3401</v>
      </c>
      <c r="E2942" s="34" t="s">
        <v>3402</v>
      </c>
      <c r="F2942" s="34" t="s">
        <v>3401</v>
      </c>
      <c r="G2942" s="34" t="s">
        <v>3401</v>
      </c>
      <c r="H2942" s="34" t="s">
        <v>3402</v>
      </c>
      <c r="I2942" s="34" t="s">
        <v>3402</v>
      </c>
      <c r="J2942" s="34" t="s">
        <v>3402</v>
      </c>
      <c r="K2942" s="34" t="s">
        <v>3402</v>
      </c>
      <c r="L2942" s="34" t="s">
        <v>3402</v>
      </c>
      <c r="M2942" s="34" t="s">
        <v>3401</v>
      </c>
      <c r="N2942" s="34" t="s">
        <v>3401</v>
      </c>
      <c r="O2942" s="34" t="s">
        <v>3401</v>
      </c>
      <c r="P2942" s="92" t="s">
        <v>3401</v>
      </c>
    </row>
    <row r="2943" spans="1:16">
      <c r="A2943" s="34" t="s">
        <v>48401</v>
      </c>
      <c r="B2943" s="34" t="s">
        <v>5555</v>
      </c>
      <c r="C2943" s="34" t="s">
        <v>5556</v>
      </c>
      <c r="D2943" s="34" t="s">
        <v>5556</v>
      </c>
      <c r="E2943" s="34" t="s">
        <v>5557</v>
      </c>
      <c r="F2943" s="34" t="s">
        <v>5558</v>
      </c>
      <c r="G2943" s="34" t="s">
        <v>5559</v>
      </c>
      <c r="H2943" s="34" t="s">
        <v>5564</v>
      </c>
      <c r="I2943" s="34" t="s">
        <v>5564</v>
      </c>
      <c r="J2943" s="34" t="s">
        <v>5561</v>
      </c>
      <c r="K2943" s="34" t="s">
        <v>48402</v>
      </c>
      <c r="L2943" s="34" t="s">
        <v>48402</v>
      </c>
      <c r="M2943" s="34" t="s">
        <v>5563</v>
      </c>
      <c r="N2943" s="34" t="s">
        <v>5563</v>
      </c>
      <c r="O2943" s="34" t="s">
        <v>5565</v>
      </c>
      <c r="P2943" s="92" t="s">
        <v>5559</v>
      </c>
    </row>
    <row r="2944" spans="1:16">
      <c r="A2944" s="34" t="s">
        <v>48403</v>
      </c>
      <c r="B2944" s="34" t="s">
        <v>5567</v>
      </c>
      <c r="C2944" s="34" t="s">
        <v>5568</v>
      </c>
      <c r="D2944" s="34" t="s">
        <v>5568</v>
      </c>
      <c r="E2944" s="34" t="s">
        <v>5569</v>
      </c>
      <c r="F2944" s="34" t="s">
        <v>5569</v>
      </c>
      <c r="G2944" s="34" t="s">
        <v>5570</v>
      </c>
      <c r="H2944" s="34" t="s">
        <v>5571</v>
      </c>
      <c r="I2944" s="34" t="s">
        <v>5571</v>
      </c>
      <c r="J2944" s="34" t="s">
        <v>5572</v>
      </c>
      <c r="K2944" s="34" t="s">
        <v>48404</v>
      </c>
      <c r="L2944" s="34" t="s">
        <v>48404</v>
      </c>
      <c r="M2944" s="34" t="s">
        <v>5569</v>
      </c>
      <c r="N2944" s="34" t="s">
        <v>5569</v>
      </c>
      <c r="O2944" s="34" t="s">
        <v>5569</v>
      </c>
      <c r="P2944" s="92" t="s">
        <v>5570</v>
      </c>
    </row>
    <row r="2945" spans="1:16">
      <c r="A2945" s="34" t="s">
        <v>48405</v>
      </c>
      <c r="B2945" s="34" t="s">
        <v>5575</v>
      </c>
      <c r="C2945" s="34" t="s">
        <v>5576</v>
      </c>
      <c r="D2945" s="34" t="s">
        <v>5576</v>
      </c>
      <c r="E2945" s="34" t="s">
        <v>5577</v>
      </c>
      <c r="F2945" s="34" t="s">
        <v>5578</v>
      </c>
      <c r="G2945" s="34" t="s">
        <v>48406</v>
      </c>
      <c r="H2945" s="34" t="s">
        <v>5586</v>
      </c>
      <c r="I2945" s="34" t="s">
        <v>5586</v>
      </c>
      <c r="J2945" s="34" t="s">
        <v>5581</v>
      </c>
      <c r="K2945" s="34" t="s">
        <v>48407</v>
      </c>
      <c r="L2945" s="34" t="s">
        <v>48407</v>
      </c>
      <c r="M2945" s="34" t="s">
        <v>5585</v>
      </c>
      <c r="N2945" s="34" t="s">
        <v>48408</v>
      </c>
      <c r="O2945" s="34" t="s">
        <v>5587</v>
      </c>
      <c r="P2945" s="92" t="s">
        <v>48406</v>
      </c>
    </row>
    <row r="2946" spans="1:16">
      <c r="A2946" s="34" t="s">
        <v>48409</v>
      </c>
      <c r="B2946" s="34" t="s">
        <v>5589</v>
      </c>
      <c r="C2946" s="34" t="s">
        <v>5590</v>
      </c>
      <c r="D2946" s="34" t="s">
        <v>5590</v>
      </c>
      <c r="E2946" s="34" t="s">
        <v>5591</v>
      </c>
      <c r="F2946" s="34" t="s">
        <v>5592</v>
      </c>
      <c r="G2946" s="34" t="s">
        <v>5593</v>
      </c>
      <c r="H2946" s="34" t="s">
        <v>5594</v>
      </c>
      <c r="I2946" s="34" t="s">
        <v>5594</v>
      </c>
      <c r="J2946" s="34" t="s">
        <v>5595</v>
      </c>
      <c r="K2946" s="34" t="s">
        <v>48410</v>
      </c>
      <c r="L2946" s="34" t="s">
        <v>48410</v>
      </c>
      <c r="M2946" s="34" t="s">
        <v>5597</v>
      </c>
      <c r="N2946" s="34" t="s">
        <v>5597</v>
      </c>
      <c r="O2946" s="34" t="s">
        <v>5598</v>
      </c>
      <c r="P2946" s="92" t="s">
        <v>5593</v>
      </c>
    </row>
    <row r="2947" spans="1:16">
      <c r="A2947" s="34" t="s">
        <v>48411</v>
      </c>
      <c r="B2947" s="34" t="s">
        <v>3404</v>
      </c>
      <c r="C2947" s="34" t="s">
        <v>3405</v>
      </c>
      <c r="D2947" s="34" t="s">
        <v>3405</v>
      </c>
      <c r="E2947" s="34" t="s">
        <v>48412</v>
      </c>
      <c r="F2947" s="34" t="s">
        <v>3407</v>
      </c>
      <c r="G2947" s="34" t="s">
        <v>3408</v>
      </c>
      <c r="H2947" s="34" t="s">
        <v>3409</v>
      </c>
      <c r="I2947" s="34" t="s">
        <v>3409</v>
      </c>
      <c r="J2947" s="34" t="s">
        <v>3410</v>
      </c>
      <c r="K2947" s="34" t="s">
        <v>48413</v>
      </c>
      <c r="L2947" s="34" t="s">
        <v>48413</v>
      </c>
      <c r="M2947" s="34" t="s">
        <v>3413</v>
      </c>
      <c r="N2947" s="34" t="s">
        <v>3413</v>
      </c>
      <c r="O2947" s="34" t="s">
        <v>3414</v>
      </c>
      <c r="P2947" s="92" t="s">
        <v>3408</v>
      </c>
    </row>
    <row r="2948" spans="1:16">
      <c r="A2948" s="34" t="s">
        <v>48414</v>
      </c>
      <c r="B2948" s="34" t="s">
        <v>48415</v>
      </c>
      <c r="C2948" s="34" t="s">
        <v>3417</v>
      </c>
      <c r="D2948" s="34" t="s">
        <v>3417</v>
      </c>
      <c r="E2948" s="34" t="s">
        <v>3418</v>
      </c>
      <c r="F2948" s="34" t="s">
        <v>3419</v>
      </c>
      <c r="G2948" s="34" t="s">
        <v>3420</v>
      </c>
      <c r="H2948" s="34" t="s">
        <v>3421</v>
      </c>
      <c r="I2948" s="34" t="s">
        <v>3421</v>
      </c>
      <c r="J2948" s="34" t="s">
        <v>3422</v>
      </c>
      <c r="K2948" s="34" t="s">
        <v>48416</v>
      </c>
      <c r="L2948" s="34" t="s">
        <v>48416</v>
      </c>
      <c r="M2948" s="34" t="s">
        <v>27883</v>
      </c>
      <c r="N2948" s="34" t="s">
        <v>3425</v>
      </c>
      <c r="O2948" s="34" t="s">
        <v>3426</v>
      </c>
      <c r="P2948" s="92" t="s">
        <v>3420</v>
      </c>
    </row>
    <row r="2949" spans="1:16">
      <c r="A2949" s="34" t="s">
        <v>48417</v>
      </c>
      <c r="B2949" s="34" t="s">
        <v>48418</v>
      </c>
      <c r="C2949" s="34" t="s">
        <v>5601</v>
      </c>
      <c r="D2949" s="34" t="s">
        <v>5601</v>
      </c>
      <c r="E2949" s="34" t="s">
        <v>5602</v>
      </c>
      <c r="F2949" s="34" t="s">
        <v>5603</v>
      </c>
      <c r="G2949" s="34" t="s">
        <v>5604</v>
      </c>
      <c r="H2949" s="34" t="s">
        <v>5605</v>
      </c>
      <c r="I2949" s="34" t="s">
        <v>5605</v>
      </c>
      <c r="J2949" s="34" t="s">
        <v>5606</v>
      </c>
      <c r="K2949" s="34" t="s">
        <v>48419</v>
      </c>
      <c r="L2949" s="34" t="s">
        <v>48419</v>
      </c>
      <c r="M2949" s="34" t="s">
        <v>5609</v>
      </c>
      <c r="N2949" s="34" t="s">
        <v>11103</v>
      </c>
      <c r="O2949" s="34" t="s">
        <v>48420</v>
      </c>
      <c r="P2949" s="92" t="s">
        <v>5604</v>
      </c>
    </row>
    <row r="2950" spans="1:16">
      <c r="A2950" s="34" t="s">
        <v>48421</v>
      </c>
      <c r="B2950" s="34" t="s">
        <v>5613</v>
      </c>
      <c r="C2950" s="34" t="s">
        <v>5614</v>
      </c>
      <c r="D2950" s="34" t="s">
        <v>5614</v>
      </c>
      <c r="E2950" s="34" t="s">
        <v>5615</v>
      </c>
      <c r="F2950" s="34" t="s">
        <v>5616</v>
      </c>
      <c r="G2950" s="34" t="s">
        <v>48422</v>
      </c>
      <c r="H2950" s="34" t="s">
        <v>5618</v>
      </c>
      <c r="I2950" s="34" t="s">
        <v>5618</v>
      </c>
      <c r="J2950" s="34" t="s">
        <v>5619</v>
      </c>
      <c r="K2950" s="34" t="s">
        <v>48423</v>
      </c>
      <c r="L2950" s="34" t="s">
        <v>48423</v>
      </c>
      <c r="M2950" s="34" t="s">
        <v>48424</v>
      </c>
      <c r="N2950" s="34" t="s">
        <v>11117</v>
      </c>
      <c r="O2950" s="34" t="s">
        <v>48425</v>
      </c>
      <c r="P2950" s="92" t="s">
        <v>48422</v>
      </c>
    </row>
    <row r="2951" spans="1:16">
      <c r="A2951" s="34" t="s">
        <v>48426</v>
      </c>
      <c r="B2951" s="34" t="s">
        <v>5630</v>
      </c>
      <c r="C2951" s="34" t="s">
        <v>5631</v>
      </c>
      <c r="D2951" s="34" t="s">
        <v>5631</v>
      </c>
      <c r="E2951" s="34" t="s">
        <v>5632</v>
      </c>
      <c r="F2951" s="34" t="s">
        <v>5633</v>
      </c>
      <c r="G2951" s="34" t="s">
        <v>48427</v>
      </c>
      <c r="H2951" s="34" t="s">
        <v>5635</v>
      </c>
      <c r="I2951" s="34" t="s">
        <v>5635</v>
      </c>
      <c r="J2951" s="34" t="s">
        <v>5636</v>
      </c>
      <c r="K2951" s="34" t="s">
        <v>48428</v>
      </c>
      <c r="L2951" s="34" t="s">
        <v>48428</v>
      </c>
      <c r="M2951" s="34" t="s">
        <v>5638</v>
      </c>
      <c r="N2951" s="34" t="s">
        <v>48429</v>
      </c>
      <c r="O2951" s="34" t="s">
        <v>5639</v>
      </c>
      <c r="P2951" s="92" t="s">
        <v>48427</v>
      </c>
    </row>
    <row r="2952" spans="1:16">
      <c r="A2952" s="34" t="s">
        <v>48430</v>
      </c>
      <c r="B2952" s="34" t="s">
        <v>5641</v>
      </c>
      <c r="C2952" s="34" t="s">
        <v>5641</v>
      </c>
      <c r="D2952" s="34" t="s">
        <v>5641</v>
      </c>
      <c r="E2952" s="34" t="s">
        <v>5642</v>
      </c>
      <c r="F2952" s="34" t="s">
        <v>5641</v>
      </c>
      <c r="G2952" s="34" t="s">
        <v>5644</v>
      </c>
      <c r="H2952" s="34" t="s">
        <v>5645</v>
      </c>
      <c r="I2952" s="34" t="s">
        <v>5645</v>
      </c>
      <c r="J2952" s="34" t="s">
        <v>244</v>
      </c>
      <c r="K2952" s="34" t="s">
        <v>48431</v>
      </c>
      <c r="L2952" s="34" t="s">
        <v>48431</v>
      </c>
      <c r="M2952" s="34" t="s">
        <v>5647</v>
      </c>
      <c r="N2952" s="34" t="s">
        <v>5647</v>
      </c>
      <c r="O2952" s="34" t="s">
        <v>5643</v>
      </c>
      <c r="P2952" s="92" t="s">
        <v>5644</v>
      </c>
    </row>
    <row r="2953" spans="1:16">
      <c r="A2953" s="34" t="s">
        <v>48432</v>
      </c>
      <c r="B2953" s="34" t="s">
        <v>5649</v>
      </c>
      <c r="C2953" s="34" t="s">
        <v>5649</v>
      </c>
      <c r="D2953" s="34" t="s">
        <v>5649</v>
      </c>
      <c r="E2953" s="34" t="s">
        <v>5650</v>
      </c>
      <c r="F2953" s="34" t="s">
        <v>5649</v>
      </c>
      <c r="G2953" s="34" t="s">
        <v>48433</v>
      </c>
      <c r="H2953" s="34" t="s">
        <v>5653</v>
      </c>
      <c r="I2953" s="34" t="s">
        <v>5653</v>
      </c>
      <c r="J2953" s="34" t="s">
        <v>5654</v>
      </c>
      <c r="K2953" s="34" t="s">
        <v>48434</v>
      </c>
      <c r="L2953" s="34" t="s">
        <v>48434</v>
      </c>
      <c r="M2953" s="34" t="s">
        <v>5657</v>
      </c>
      <c r="N2953" s="34" t="s">
        <v>5657</v>
      </c>
      <c r="O2953" s="34" t="s">
        <v>5658</v>
      </c>
      <c r="P2953" s="92" t="s">
        <v>48433</v>
      </c>
    </row>
    <row r="2954" spans="1:16">
      <c r="A2954" s="34" t="s">
        <v>48435</v>
      </c>
      <c r="B2954" s="34" t="s">
        <v>5660</v>
      </c>
      <c r="C2954" s="34" t="s">
        <v>5660</v>
      </c>
      <c r="D2954" s="34" t="s">
        <v>5660</v>
      </c>
      <c r="E2954" s="34" t="s">
        <v>5661</v>
      </c>
      <c r="F2954" s="34" t="s">
        <v>5660</v>
      </c>
      <c r="G2954" s="34" t="s">
        <v>1352</v>
      </c>
      <c r="H2954" s="34" t="s">
        <v>5667</v>
      </c>
      <c r="I2954" s="34" t="s">
        <v>5667</v>
      </c>
      <c r="J2954" s="34" t="s">
        <v>5664</v>
      </c>
      <c r="K2954" s="34" t="s">
        <v>48436</v>
      </c>
      <c r="L2954" s="34" t="s">
        <v>48436</v>
      </c>
      <c r="M2954" s="34" t="s">
        <v>5666</v>
      </c>
      <c r="N2954" s="34" t="s">
        <v>5666</v>
      </c>
      <c r="O2954" s="34" t="s">
        <v>5668</v>
      </c>
      <c r="P2954" s="92" t="s">
        <v>1352</v>
      </c>
    </row>
    <row r="2955" spans="1:16">
      <c r="A2955" s="34" t="s">
        <v>48437</v>
      </c>
      <c r="B2955" s="34" t="s">
        <v>5670</v>
      </c>
      <c r="C2955" s="34" t="s">
        <v>5670</v>
      </c>
      <c r="D2955" s="34" t="s">
        <v>5670</v>
      </c>
      <c r="E2955" s="34" t="s">
        <v>5671</v>
      </c>
      <c r="F2955" s="34" t="s">
        <v>5670</v>
      </c>
      <c r="G2955" s="34" t="s">
        <v>48438</v>
      </c>
      <c r="H2955" s="34" t="s">
        <v>5674</v>
      </c>
      <c r="I2955" s="34" t="s">
        <v>5674</v>
      </c>
      <c r="J2955" s="34" t="s">
        <v>5675</v>
      </c>
      <c r="K2955" s="34" t="s">
        <v>48439</v>
      </c>
      <c r="L2955" s="34" t="s">
        <v>48439</v>
      </c>
      <c r="M2955" s="34" t="s">
        <v>48440</v>
      </c>
      <c r="N2955" s="34" t="s">
        <v>5677</v>
      </c>
      <c r="O2955" s="34" t="s">
        <v>5672</v>
      </c>
      <c r="P2955" s="92" t="s">
        <v>48438</v>
      </c>
    </row>
    <row r="2956" spans="1:16" ht="66">
      <c r="A2956" s="34" t="s">
        <v>48441</v>
      </c>
      <c r="B2956" s="34" t="s">
        <v>13259</v>
      </c>
      <c r="C2956" s="34" t="s">
        <v>13260</v>
      </c>
      <c r="D2956" s="34" t="s">
        <v>13260</v>
      </c>
      <c r="E2956" s="34" t="s">
        <v>13261</v>
      </c>
      <c r="F2956" s="34" t="s">
        <v>13262</v>
      </c>
      <c r="G2956" s="34" t="s">
        <v>13263</v>
      </c>
      <c r="H2956" s="34" t="s">
        <v>13264</v>
      </c>
      <c r="I2956" s="34" t="s">
        <v>13264</v>
      </c>
      <c r="J2956" s="34" t="s">
        <v>13265</v>
      </c>
      <c r="K2956" s="34" t="s">
        <v>48442</v>
      </c>
      <c r="L2956" s="34" t="s">
        <v>48442</v>
      </c>
      <c r="M2956" s="34" t="s">
        <v>48443</v>
      </c>
      <c r="N2956" s="34" t="s">
        <v>13268</v>
      </c>
      <c r="O2956" s="34" t="s">
        <v>13269</v>
      </c>
      <c r="P2956" s="92" t="s">
        <v>13263</v>
      </c>
    </row>
    <row r="2957" spans="1:16" ht="33">
      <c r="A2957" s="34" t="s">
        <v>48444</v>
      </c>
      <c r="B2957" s="34" t="s">
        <v>48445</v>
      </c>
      <c r="C2957" s="34" t="s">
        <v>11070</v>
      </c>
      <c r="D2957" s="34" t="s">
        <v>11070</v>
      </c>
      <c r="E2957" s="34" t="s">
        <v>11071</v>
      </c>
      <c r="F2957" s="34" t="s">
        <v>11072</v>
      </c>
      <c r="G2957" s="34" t="s">
        <v>48446</v>
      </c>
      <c r="H2957" s="34" t="s">
        <v>11074</v>
      </c>
      <c r="I2957" s="34" t="s">
        <v>11074</v>
      </c>
      <c r="J2957" s="34" t="s">
        <v>11075</v>
      </c>
      <c r="K2957" s="34" t="s">
        <v>48447</v>
      </c>
      <c r="L2957" s="34" t="s">
        <v>48447</v>
      </c>
      <c r="M2957" s="34" t="s">
        <v>48448</v>
      </c>
      <c r="N2957" s="34" t="s">
        <v>48449</v>
      </c>
      <c r="O2957" s="34" t="s">
        <v>48450</v>
      </c>
      <c r="P2957" s="92" t="s">
        <v>48446</v>
      </c>
    </row>
    <row r="2958" spans="1:16">
      <c r="A2958" s="34" t="s">
        <v>48451</v>
      </c>
      <c r="B2958" s="34" t="s">
        <v>5626</v>
      </c>
      <c r="C2958" s="34" t="s">
        <v>5626</v>
      </c>
      <c r="D2958" s="34" t="s">
        <v>5626</v>
      </c>
      <c r="E2958" s="34" t="s">
        <v>5627</v>
      </c>
      <c r="F2958" s="34" t="s">
        <v>5626</v>
      </c>
      <c r="G2958" s="34" t="s">
        <v>5626</v>
      </c>
      <c r="H2958" s="34" t="s">
        <v>5626</v>
      </c>
      <c r="I2958" s="34" t="s">
        <v>5626</v>
      </c>
      <c r="J2958" s="34" t="s">
        <v>5626</v>
      </c>
      <c r="K2958" s="34" t="s">
        <v>5626</v>
      </c>
      <c r="L2958" s="34" t="s">
        <v>5626</v>
      </c>
      <c r="M2958" s="34" t="s">
        <v>5626</v>
      </c>
      <c r="N2958" s="34" t="s">
        <v>5626</v>
      </c>
      <c r="O2958" s="34" t="s">
        <v>5626</v>
      </c>
      <c r="P2958" s="92" t="s">
        <v>5626</v>
      </c>
    </row>
    <row r="2959" spans="1:16">
      <c r="A2959" s="34" t="s">
        <v>48452</v>
      </c>
      <c r="B2959" s="34" t="s">
        <v>48453</v>
      </c>
      <c r="C2959" s="34" t="s">
        <v>48454</v>
      </c>
      <c r="D2959" s="34" t="s">
        <v>48454</v>
      </c>
      <c r="E2959" s="34" t="s">
        <v>48455</v>
      </c>
      <c r="F2959" s="34" t="s">
        <v>48456</v>
      </c>
      <c r="G2959" s="34" t="s">
        <v>48457</v>
      </c>
      <c r="H2959" s="34" t="s">
        <v>28807</v>
      </c>
      <c r="I2959" s="34" t="s">
        <v>28807</v>
      </c>
      <c r="J2959" s="34" t="s">
        <v>48458</v>
      </c>
      <c r="K2959" s="34" t="s">
        <v>28809</v>
      </c>
      <c r="L2959" s="34" t="s">
        <v>28809</v>
      </c>
      <c r="M2959" s="34" t="s">
        <v>23392</v>
      </c>
      <c r="N2959" s="34" t="s">
        <v>48459</v>
      </c>
      <c r="O2959" s="34" t="s">
        <v>48460</v>
      </c>
      <c r="P2959" s="92" t="s">
        <v>48457</v>
      </c>
    </row>
    <row r="2960" spans="1:16">
      <c r="A2960" s="34" t="s">
        <v>48461</v>
      </c>
      <c r="B2960" s="34" t="s">
        <v>48462</v>
      </c>
      <c r="C2960" s="34" t="s">
        <v>48463</v>
      </c>
      <c r="D2960" s="34" t="s">
        <v>48463</v>
      </c>
      <c r="E2960" s="34" t="s">
        <v>3346</v>
      </c>
      <c r="F2960" s="34" t="s">
        <v>48464</v>
      </c>
      <c r="G2960" s="34" t="s">
        <v>47273</v>
      </c>
      <c r="H2960" s="34" t="s">
        <v>48465</v>
      </c>
      <c r="I2960" s="34" t="s">
        <v>48465</v>
      </c>
      <c r="J2960" s="34" t="s">
        <v>48466</v>
      </c>
      <c r="K2960" s="34" t="s">
        <v>28399</v>
      </c>
      <c r="L2960" s="34" t="s">
        <v>28399</v>
      </c>
      <c r="M2960" s="34" t="s">
        <v>23396</v>
      </c>
      <c r="N2960" s="34" t="s">
        <v>23396</v>
      </c>
      <c r="O2960" s="34" t="s">
        <v>48467</v>
      </c>
      <c r="P2960" s="92" t="s">
        <v>47273</v>
      </c>
    </row>
    <row r="2961" spans="1:16" ht="82.5">
      <c r="A2961" s="34" t="s">
        <v>48468</v>
      </c>
      <c r="B2961" s="34" t="s">
        <v>48469</v>
      </c>
      <c r="C2961" s="34" t="s">
        <v>48470</v>
      </c>
      <c r="D2961" s="34" t="s">
        <v>48470</v>
      </c>
      <c r="E2961" s="34" t="s">
        <v>48471</v>
      </c>
      <c r="F2961" s="34" t="s">
        <v>48472</v>
      </c>
      <c r="G2961" s="34" t="s">
        <v>48473</v>
      </c>
      <c r="H2961" s="34" t="s">
        <v>48474</v>
      </c>
      <c r="I2961" s="34" t="s">
        <v>48474</v>
      </c>
      <c r="J2961" s="34" t="s">
        <v>48475</v>
      </c>
      <c r="K2961" s="34" t="s">
        <v>48476</v>
      </c>
      <c r="L2961" s="34" t="s">
        <v>48476</v>
      </c>
      <c r="M2961" s="34" t="s">
        <v>48477</v>
      </c>
      <c r="N2961" s="34" t="s">
        <v>48478</v>
      </c>
      <c r="O2961" s="34" t="s">
        <v>48479</v>
      </c>
      <c r="P2961" s="92" t="s">
        <v>48473</v>
      </c>
    </row>
    <row r="2962" spans="1:16">
      <c r="A2962" s="34" t="s">
        <v>48480</v>
      </c>
      <c r="B2962" s="34" t="s">
        <v>1893</v>
      </c>
      <c r="C2962" s="34" t="s">
        <v>1894</v>
      </c>
      <c r="D2962" s="34" t="s">
        <v>1894</v>
      </c>
      <c r="E2962" s="34" t="s">
        <v>1895</v>
      </c>
      <c r="F2962" s="34" t="s">
        <v>1896</v>
      </c>
      <c r="G2962" s="34" t="s">
        <v>1897</v>
      </c>
      <c r="H2962" s="34" t="s">
        <v>1898</v>
      </c>
      <c r="I2962" s="34" t="s">
        <v>1898</v>
      </c>
      <c r="J2962" s="34" t="s">
        <v>1899</v>
      </c>
      <c r="K2962" s="34" t="s">
        <v>48481</v>
      </c>
      <c r="L2962" s="34" t="s">
        <v>48481</v>
      </c>
      <c r="M2962" s="34" t="s">
        <v>1903</v>
      </c>
      <c r="N2962" s="34" t="s">
        <v>1903</v>
      </c>
      <c r="O2962" s="34" t="s">
        <v>1904</v>
      </c>
      <c r="P2962" s="92" t="s">
        <v>1897</v>
      </c>
    </row>
    <row r="2963" spans="1:16">
      <c r="A2963" s="34" t="s">
        <v>48482</v>
      </c>
      <c r="B2963" s="34" t="s">
        <v>14203</v>
      </c>
      <c r="C2963" s="34" t="s">
        <v>1594</v>
      </c>
      <c r="D2963" s="34" t="s">
        <v>1594</v>
      </c>
      <c r="E2963" s="34" t="s">
        <v>1595</v>
      </c>
      <c r="F2963" s="34" t="s">
        <v>1596</v>
      </c>
      <c r="G2963" s="34" t="s">
        <v>39156</v>
      </c>
      <c r="H2963" s="34" t="s">
        <v>1598</v>
      </c>
      <c r="I2963" s="34" t="s">
        <v>1598</v>
      </c>
      <c r="J2963" s="34" t="s">
        <v>14206</v>
      </c>
      <c r="K2963" s="34" t="s">
        <v>27351</v>
      </c>
      <c r="L2963" s="34" t="s">
        <v>27351</v>
      </c>
      <c r="M2963" s="34" t="s">
        <v>28085</v>
      </c>
      <c r="N2963" s="34" t="s">
        <v>39157</v>
      </c>
      <c r="O2963" s="34" t="s">
        <v>1603</v>
      </c>
      <c r="P2963" s="92" t="s">
        <v>39156</v>
      </c>
    </row>
    <row r="2964" spans="1:16">
      <c r="A2964" s="34" t="s">
        <v>48483</v>
      </c>
      <c r="B2964" s="34" t="s">
        <v>14209</v>
      </c>
      <c r="C2964" s="34" t="s">
        <v>14210</v>
      </c>
      <c r="D2964" s="34" t="s">
        <v>14210</v>
      </c>
      <c r="E2964" s="34" t="s">
        <v>1607</v>
      </c>
      <c r="F2964" s="34" t="s">
        <v>1608</v>
      </c>
      <c r="G2964" s="34" t="s">
        <v>1609</v>
      </c>
      <c r="H2964" s="34" t="s">
        <v>1610</v>
      </c>
      <c r="I2964" s="34" t="s">
        <v>1610</v>
      </c>
      <c r="J2964" s="34" t="s">
        <v>1611</v>
      </c>
      <c r="K2964" s="34" t="s">
        <v>45496</v>
      </c>
      <c r="L2964" s="34" t="s">
        <v>45496</v>
      </c>
      <c r="M2964" s="34" t="s">
        <v>1606</v>
      </c>
      <c r="N2964" s="34" t="s">
        <v>1614</v>
      </c>
      <c r="O2964" s="34" t="s">
        <v>28089</v>
      </c>
      <c r="P2964" s="92" t="s">
        <v>1609</v>
      </c>
    </row>
    <row r="2965" spans="1:16">
      <c r="A2965" s="34" t="s">
        <v>48484</v>
      </c>
      <c r="B2965" s="34" t="s">
        <v>14225</v>
      </c>
      <c r="C2965" s="34" t="s">
        <v>14226</v>
      </c>
      <c r="D2965" s="34" t="s">
        <v>14226</v>
      </c>
      <c r="E2965" s="34" t="s">
        <v>48485</v>
      </c>
      <c r="F2965" s="34" t="s">
        <v>14228</v>
      </c>
      <c r="G2965" s="34" t="s">
        <v>48486</v>
      </c>
      <c r="H2965" s="34" t="s">
        <v>11700</v>
      </c>
      <c r="I2965" s="34" t="s">
        <v>11700</v>
      </c>
      <c r="J2965" s="34" t="s">
        <v>14229</v>
      </c>
      <c r="K2965" s="34" t="s">
        <v>48487</v>
      </c>
      <c r="L2965" s="34" t="s">
        <v>48487</v>
      </c>
      <c r="M2965" s="34" t="s">
        <v>48488</v>
      </c>
      <c r="N2965" s="34" t="s">
        <v>14232</v>
      </c>
      <c r="O2965" s="34" t="s">
        <v>14234</v>
      </c>
      <c r="P2965" s="92" t="s">
        <v>48486</v>
      </c>
    </row>
    <row r="2966" spans="1:16">
      <c r="A2966" s="34" t="s">
        <v>48489</v>
      </c>
      <c r="B2966" s="34" t="s">
        <v>5005</v>
      </c>
      <c r="C2966" s="34" t="s">
        <v>5006</v>
      </c>
      <c r="D2966" s="34" t="s">
        <v>5008</v>
      </c>
      <c r="E2966" s="34" t="s">
        <v>5009</v>
      </c>
      <c r="F2966" s="34" t="s">
        <v>5010</v>
      </c>
      <c r="G2966" s="34" t="s">
        <v>175</v>
      </c>
      <c r="H2966" s="34" t="s">
        <v>405</v>
      </c>
      <c r="I2966" s="34" t="s">
        <v>405</v>
      </c>
      <c r="J2966" s="34" t="s">
        <v>5011</v>
      </c>
      <c r="K2966" s="34" t="s">
        <v>48490</v>
      </c>
      <c r="L2966" s="34" t="s">
        <v>48490</v>
      </c>
      <c r="M2966" s="34" t="s">
        <v>44112</v>
      </c>
      <c r="N2966" s="34" t="s">
        <v>5014</v>
      </c>
      <c r="O2966" s="34" t="s">
        <v>44113</v>
      </c>
      <c r="P2966" s="92" t="s">
        <v>175</v>
      </c>
    </row>
    <row r="2967" spans="1:16">
      <c r="A2967" s="34" t="s">
        <v>48491</v>
      </c>
      <c r="B2967" s="34" t="s">
        <v>48492</v>
      </c>
      <c r="C2967" s="34" t="s">
        <v>48493</v>
      </c>
      <c r="D2967" s="34" t="s">
        <v>48493</v>
      </c>
      <c r="E2967" s="34" t="s">
        <v>48494</v>
      </c>
      <c r="F2967" s="34" t="s">
        <v>11755</v>
      </c>
      <c r="G2967" s="34" t="s">
        <v>48495</v>
      </c>
      <c r="H2967" s="34" t="s">
        <v>48496</v>
      </c>
      <c r="I2967" s="34" t="s">
        <v>48496</v>
      </c>
      <c r="J2967" s="34" t="s">
        <v>48497</v>
      </c>
      <c r="K2967" s="34" t="s">
        <v>48498</v>
      </c>
      <c r="L2967" s="34" t="s">
        <v>48498</v>
      </c>
      <c r="M2967" s="34" t="s">
        <v>48499</v>
      </c>
      <c r="N2967" s="34" t="s">
        <v>48500</v>
      </c>
      <c r="O2967" s="34" t="s">
        <v>48501</v>
      </c>
      <c r="P2967" s="92" t="s">
        <v>48495</v>
      </c>
    </row>
    <row r="2968" spans="1:16">
      <c r="A2968" s="34" t="s">
        <v>48502</v>
      </c>
      <c r="B2968" s="34" t="s">
        <v>12757</v>
      </c>
      <c r="C2968" s="34" t="s">
        <v>12758</v>
      </c>
      <c r="D2968" s="34" t="s">
        <v>12758</v>
      </c>
      <c r="E2968" s="34" t="s">
        <v>12759</v>
      </c>
      <c r="F2968" s="34" t="s">
        <v>48503</v>
      </c>
      <c r="G2968" s="34" t="s">
        <v>12761</v>
      </c>
      <c r="H2968" s="34" t="s">
        <v>12762</v>
      </c>
      <c r="I2968" s="34" t="s">
        <v>12762</v>
      </c>
      <c r="J2968" s="34" t="s">
        <v>12763</v>
      </c>
      <c r="K2968" s="34" t="s">
        <v>48504</v>
      </c>
      <c r="L2968" s="34" t="s">
        <v>48504</v>
      </c>
      <c r="M2968" s="34" t="s">
        <v>48505</v>
      </c>
      <c r="N2968" s="34" t="s">
        <v>48506</v>
      </c>
      <c r="O2968" s="34" t="s">
        <v>48507</v>
      </c>
      <c r="P2968" s="92" t="s">
        <v>12761</v>
      </c>
    </row>
    <row r="2969" spans="1:16">
      <c r="A2969" s="34" t="s">
        <v>48508</v>
      </c>
      <c r="B2969" s="34" t="s">
        <v>5962</v>
      </c>
      <c r="C2969" s="34" t="s">
        <v>14429</v>
      </c>
      <c r="D2969" s="34" t="s">
        <v>14429</v>
      </c>
      <c r="E2969" s="34" t="s">
        <v>14429</v>
      </c>
      <c r="F2969" s="34" t="s">
        <v>14429</v>
      </c>
      <c r="G2969" s="34" t="s">
        <v>14429</v>
      </c>
      <c r="H2969" s="34" t="s">
        <v>14429</v>
      </c>
      <c r="I2969" s="34" t="s">
        <v>14429</v>
      </c>
      <c r="J2969" s="34" t="s">
        <v>14429</v>
      </c>
      <c r="K2969" s="34" t="s">
        <v>14429</v>
      </c>
      <c r="L2969" s="34" t="s">
        <v>14429</v>
      </c>
      <c r="M2969" s="34" t="s">
        <v>14429</v>
      </c>
      <c r="N2969" s="34" t="s">
        <v>14430</v>
      </c>
      <c r="O2969" s="34" t="s">
        <v>14429</v>
      </c>
      <c r="P2969" s="92" t="s">
        <v>14429</v>
      </c>
    </row>
    <row r="2970" spans="1:16">
      <c r="A2970" s="34" t="s">
        <v>48509</v>
      </c>
      <c r="B2970" s="34" t="s">
        <v>16501</v>
      </c>
      <c r="C2970" s="34" t="s">
        <v>16502</v>
      </c>
      <c r="D2970" s="34" t="s">
        <v>16502</v>
      </c>
      <c r="E2970" s="34" t="s">
        <v>16503</v>
      </c>
      <c r="F2970" s="34" t="s">
        <v>16504</v>
      </c>
      <c r="G2970" s="34" t="s">
        <v>16505</v>
      </c>
      <c r="H2970" s="34" t="s">
        <v>16506</v>
      </c>
      <c r="I2970" s="34" t="s">
        <v>16506</v>
      </c>
      <c r="J2970" s="34" t="s">
        <v>16507</v>
      </c>
      <c r="K2970" s="34" t="s">
        <v>48510</v>
      </c>
      <c r="L2970" s="34" t="s">
        <v>48510</v>
      </c>
      <c r="M2970" s="34" t="s">
        <v>48511</v>
      </c>
      <c r="N2970" s="34" t="s">
        <v>48512</v>
      </c>
      <c r="O2970" s="34" t="s">
        <v>48513</v>
      </c>
      <c r="P2970" s="92" t="s">
        <v>16505</v>
      </c>
    </row>
    <row r="2971" spans="1:16">
      <c r="A2971" s="34" t="s">
        <v>48514</v>
      </c>
      <c r="B2971" s="34" t="s">
        <v>16513</v>
      </c>
      <c r="C2971" s="34" t="s">
        <v>16514</v>
      </c>
      <c r="D2971" s="34" t="s">
        <v>16514</v>
      </c>
      <c r="E2971" s="34" t="s">
        <v>16515</v>
      </c>
      <c r="F2971" s="34" t="s">
        <v>16516</v>
      </c>
      <c r="G2971" s="34" t="s">
        <v>16517</v>
      </c>
      <c r="H2971" s="34" t="s">
        <v>16518</v>
      </c>
      <c r="I2971" s="34" t="s">
        <v>16518</v>
      </c>
      <c r="J2971" s="34" t="s">
        <v>16519</v>
      </c>
      <c r="K2971" s="34" t="s">
        <v>48515</v>
      </c>
      <c r="L2971" s="34" t="s">
        <v>48515</v>
      </c>
      <c r="M2971" s="34" t="s">
        <v>48516</v>
      </c>
      <c r="N2971" s="34" t="s">
        <v>48517</v>
      </c>
      <c r="O2971" s="34" t="s">
        <v>48518</v>
      </c>
      <c r="P2971" s="92" t="s">
        <v>16517</v>
      </c>
    </row>
    <row r="2972" spans="1:16">
      <c r="A2972" s="34" t="s">
        <v>48519</v>
      </c>
      <c r="B2972" s="34" t="s">
        <v>9105</v>
      </c>
      <c r="C2972" s="34" t="s">
        <v>9106</v>
      </c>
      <c r="D2972" s="34" t="s">
        <v>9106</v>
      </c>
      <c r="E2972" s="34" t="s">
        <v>9107</v>
      </c>
      <c r="F2972" s="34" t="s">
        <v>48520</v>
      </c>
      <c r="G2972" s="34" t="s">
        <v>48521</v>
      </c>
      <c r="H2972" s="34" t="s">
        <v>48522</v>
      </c>
      <c r="I2972" s="34" t="s">
        <v>48522</v>
      </c>
      <c r="J2972" s="34" t="s">
        <v>9111</v>
      </c>
      <c r="K2972" s="34" t="s">
        <v>48523</v>
      </c>
      <c r="L2972" s="34" t="s">
        <v>48523</v>
      </c>
      <c r="M2972" s="34" t="s">
        <v>9113</v>
      </c>
      <c r="N2972" s="34" t="s">
        <v>9114</v>
      </c>
      <c r="O2972" s="34" t="s">
        <v>48524</v>
      </c>
      <c r="P2972" s="92" t="s">
        <v>48521</v>
      </c>
    </row>
    <row r="2973" spans="1:16">
      <c r="A2973" s="34" t="s">
        <v>48525</v>
      </c>
      <c r="B2973" s="34" t="s">
        <v>12352</v>
      </c>
      <c r="C2973" s="34" t="s">
        <v>12353</v>
      </c>
      <c r="D2973" s="34" t="s">
        <v>12353</v>
      </c>
      <c r="E2973" s="34" t="s">
        <v>48526</v>
      </c>
      <c r="F2973" s="34" t="s">
        <v>48527</v>
      </c>
      <c r="G2973" s="34" t="s">
        <v>1691</v>
      </c>
      <c r="H2973" s="34" t="s">
        <v>12356</v>
      </c>
      <c r="I2973" s="34" t="s">
        <v>12356</v>
      </c>
      <c r="J2973" s="34" t="s">
        <v>12357</v>
      </c>
      <c r="K2973" s="34" t="s">
        <v>48528</v>
      </c>
      <c r="L2973" s="34" t="s">
        <v>48528</v>
      </c>
      <c r="M2973" s="34" t="s">
        <v>48529</v>
      </c>
      <c r="N2973" s="34" t="s">
        <v>48530</v>
      </c>
      <c r="O2973" s="34" t="s">
        <v>48531</v>
      </c>
      <c r="P2973" s="92" t="s">
        <v>1691</v>
      </c>
    </row>
    <row r="2974" spans="1:16" ht="33">
      <c r="A2974" s="34" t="s">
        <v>48532</v>
      </c>
      <c r="B2974" s="34" t="s">
        <v>12363</v>
      </c>
      <c r="C2974" s="34" t="s">
        <v>12364</v>
      </c>
      <c r="D2974" s="34" t="s">
        <v>12364</v>
      </c>
      <c r="E2974" s="34" t="s">
        <v>48533</v>
      </c>
      <c r="F2974" s="34" t="s">
        <v>48534</v>
      </c>
      <c r="G2974" s="34" t="s">
        <v>1691</v>
      </c>
      <c r="H2974" s="34" t="s">
        <v>12368</v>
      </c>
      <c r="I2974" s="34" t="s">
        <v>12368</v>
      </c>
      <c r="J2974" s="34" t="s">
        <v>12369</v>
      </c>
      <c r="K2974" s="34" t="s">
        <v>48535</v>
      </c>
      <c r="L2974" s="34" t="s">
        <v>48535</v>
      </c>
      <c r="M2974" s="34" t="s">
        <v>48536</v>
      </c>
      <c r="N2974" s="34" t="s">
        <v>48537</v>
      </c>
      <c r="O2974" s="34" t="s">
        <v>12373</v>
      </c>
      <c r="P2974" s="92" t="s">
        <v>1691</v>
      </c>
    </row>
    <row r="2975" spans="1:16" ht="33">
      <c r="A2975" s="34" t="s">
        <v>48538</v>
      </c>
      <c r="B2975" s="34" t="s">
        <v>12375</v>
      </c>
      <c r="C2975" s="34" t="s">
        <v>12376</v>
      </c>
      <c r="D2975" s="34" t="s">
        <v>12376</v>
      </c>
      <c r="E2975" s="34" t="s">
        <v>48539</v>
      </c>
      <c r="F2975" s="34" t="s">
        <v>48540</v>
      </c>
      <c r="G2975" s="34" t="s">
        <v>1691</v>
      </c>
      <c r="H2975" s="34" t="s">
        <v>12379</v>
      </c>
      <c r="I2975" s="34" t="s">
        <v>12379</v>
      </c>
      <c r="J2975" s="34" t="s">
        <v>12380</v>
      </c>
      <c r="K2975" s="34" t="s">
        <v>48541</v>
      </c>
      <c r="L2975" s="34" t="s">
        <v>48541</v>
      </c>
      <c r="M2975" s="34" t="s">
        <v>48542</v>
      </c>
      <c r="N2975" s="34" t="s">
        <v>48543</v>
      </c>
      <c r="O2975" s="34" t="s">
        <v>12384</v>
      </c>
      <c r="P2975" s="92" t="s">
        <v>1691</v>
      </c>
    </row>
    <row r="2976" spans="1:16">
      <c r="A2976" s="34" t="s">
        <v>48544</v>
      </c>
      <c r="B2976" s="34" t="s">
        <v>12386</v>
      </c>
      <c r="C2976" s="34" t="s">
        <v>12387</v>
      </c>
      <c r="D2976" s="34" t="s">
        <v>12387</v>
      </c>
      <c r="E2976" s="34" t="s">
        <v>48545</v>
      </c>
      <c r="F2976" s="34" t="s">
        <v>48546</v>
      </c>
      <c r="G2976" s="34" t="s">
        <v>1013</v>
      </c>
      <c r="H2976" s="34" t="s">
        <v>12390</v>
      </c>
      <c r="I2976" s="34" t="s">
        <v>12390</v>
      </c>
      <c r="J2976" s="34" t="s">
        <v>12391</v>
      </c>
      <c r="K2976" s="34" t="s">
        <v>48547</v>
      </c>
      <c r="L2976" s="34" t="s">
        <v>48547</v>
      </c>
      <c r="M2976" s="34" t="s">
        <v>48548</v>
      </c>
      <c r="N2976" s="34" t="s">
        <v>12394</v>
      </c>
      <c r="O2976" s="34" t="s">
        <v>12395</v>
      </c>
      <c r="P2976" s="92" t="s">
        <v>1013</v>
      </c>
    </row>
    <row r="2977" spans="1:16">
      <c r="A2977" s="34" t="s">
        <v>48549</v>
      </c>
      <c r="B2977" s="34" t="s">
        <v>12397</v>
      </c>
      <c r="C2977" s="34" t="s">
        <v>12398</v>
      </c>
      <c r="D2977" s="34" t="s">
        <v>12398</v>
      </c>
      <c r="E2977" s="34" t="s">
        <v>48550</v>
      </c>
      <c r="F2977" s="34" t="s">
        <v>48551</v>
      </c>
      <c r="G2977" s="34" t="s">
        <v>765</v>
      </c>
      <c r="H2977" s="34" t="s">
        <v>12402</v>
      </c>
      <c r="I2977" s="34" t="s">
        <v>12402</v>
      </c>
      <c r="J2977" s="34" t="s">
        <v>12403</v>
      </c>
      <c r="K2977" s="34" t="s">
        <v>48552</v>
      </c>
      <c r="L2977" s="34" t="s">
        <v>48552</v>
      </c>
      <c r="M2977" s="34" t="s">
        <v>48553</v>
      </c>
      <c r="N2977" s="34" t="s">
        <v>12406</v>
      </c>
      <c r="O2977" s="34" t="s">
        <v>12407</v>
      </c>
      <c r="P2977" s="92" t="s">
        <v>765</v>
      </c>
    </row>
    <row r="2978" spans="1:16">
      <c r="A2978" s="34" t="s">
        <v>48554</v>
      </c>
      <c r="B2978" s="34" t="s">
        <v>12445</v>
      </c>
      <c r="C2978" s="34" t="s">
        <v>12446</v>
      </c>
      <c r="D2978" s="34" t="s">
        <v>12446</v>
      </c>
      <c r="E2978" s="34" t="s">
        <v>12447</v>
      </c>
      <c r="F2978" s="34" t="s">
        <v>12448</v>
      </c>
      <c r="G2978" s="34" t="s">
        <v>48555</v>
      </c>
      <c r="H2978" s="34" t="s">
        <v>12449</v>
      </c>
      <c r="I2978" s="34" t="s">
        <v>12449</v>
      </c>
      <c r="J2978" s="34" t="s">
        <v>12450</v>
      </c>
      <c r="K2978" s="34" t="s">
        <v>48556</v>
      </c>
      <c r="L2978" s="34" t="s">
        <v>48556</v>
      </c>
      <c r="M2978" s="34" t="s">
        <v>48557</v>
      </c>
      <c r="N2978" s="34" t="s">
        <v>48557</v>
      </c>
      <c r="O2978" s="34" t="s">
        <v>12454</v>
      </c>
      <c r="P2978" s="92" t="s">
        <v>48555</v>
      </c>
    </row>
    <row r="2979" spans="1:16">
      <c r="A2979" s="34" t="s">
        <v>48558</v>
      </c>
      <c r="B2979" s="34" t="s">
        <v>48559</v>
      </c>
      <c r="C2979" s="34" t="s">
        <v>10311</v>
      </c>
      <c r="D2979" s="34" t="s">
        <v>10311</v>
      </c>
      <c r="E2979" s="34" t="s">
        <v>10312</v>
      </c>
      <c r="F2979" s="34" t="s">
        <v>10313</v>
      </c>
      <c r="G2979" s="34" t="s">
        <v>36296</v>
      </c>
      <c r="H2979" s="34" t="s">
        <v>10320</v>
      </c>
      <c r="I2979" s="34" t="s">
        <v>10320</v>
      </c>
      <c r="J2979" s="34" t="s">
        <v>10316</v>
      </c>
      <c r="K2979" s="34" t="s">
        <v>48560</v>
      </c>
      <c r="L2979" s="34" t="s">
        <v>48560</v>
      </c>
      <c r="M2979" s="34" t="s">
        <v>48561</v>
      </c>
      <c r="N2979" s="34" t="s">
        <v>48562</v>
      </c>
      <c r="O2979" s="34" t="s">
        <v>10321</v>
      </c>
      <c r="P2979" s="92" t="s">
        <v>36296</v>
      </c>
    </row>
    <row r="2980" spans="1:16">
      <c r="A2980" s="34" t="s">
        <v>48563</v>
      </c>
      <c r="B2980" s="34" t="s">
        <v>12601</v>
      </c>
      <c r="C2980" s="34" t="s">
        <v>12602</v>
      </c>
      <c r="D2980" s="34" t="s">
        <v>12602</v>
      </c>
      <c r="E2980" s="34" t="s">
        <v>12603</v>
      </c>
      <c r="F2980" s="34" t="s">
        <v>12604</v>
      </c>
      <c r="G2980" s="34" t="s">
        <v>12605</v>
      </c>
      <c r="H2980" s="34" t="s">
        <v>5853</v>
      </c>
      <c r="I2980" s="34" t="s">
        <v>5853</v>
      </c>
      <c r="J2980" s="34" t="s">
        <v>12602</v>
      </c>
      <c r="K2980" s="34" t="s">
        <v>27825</v>
      </c>
      <c r="L2980" s="34" t="s">
        <v>27825</v>
      </c>
      <c r="M2980" s="34" t="s">
        <v>5851</v>
      </c>
      <c r="N2980" s="34" t="s">
        <v>5851</v>
      </c>
      <c r="O2980" s="34" t="s">
        <v>12609</v>
      </c>
      <c r="P2980" s="92" t="s">
        <v>12605</v>
      </c>
    </row>
    <row r="2981" spans="1:16">
      <c r="A2981" s="34" t="s">
        <v>48564</v>
      </c>
      <c r="B2981" s="34" t="s">
        <v>12623</v>
      </c>
      <c r="C2981" s="34" t="s">
        <v>12624</v>
      </c>
      <c r="D2981" s="34" t="s">
        <v>12624</v>
      </c>
      <c r="E2981" s="34" t="s">
        <v>12625</v>
      </c>
      <c r="F2981" s="34" t="s">
        <v>12631</v>
      </c>
      <c r="G2981" s="34" t="s">
        <v>34218</v>
      </c>
      <c r="H2981" s="34" t="s">
        <v>12627</v>
      </c>
      <c r="I2981" s="34" t="s">
        <v>12627</v>
      </c>
      <c r="J2981" s="34" t="s">
        <v>12628</v>
      </c>
      <c r="K2981" s="34" t="s">
        <v>48565</v>
      </c>
      <c r="L2981" s="34" t="s">
        <v>48565</v>
      </c>
      <c r="M2981" s="34" t="s">
        <v>12631</v>
      </c>
      <c r="N2981" s="34" t="s">
        <v>12624</v>
      </c>
      <c r="O2981" s="34" t="s">
        <v>12624</v>
      </c>
      <c r="P2981" s="92" t="s">
        <v>34218</v>
      </c>
    </row>
    <row r="2982" spans="1:16">
      <c r="A2982" s="34" t="s">
        <v>48566</v>
      </c>
      <c r="B2982" s="34" t="s">
        <v>12634</v>
      </c>
      <c r="C2982" s="34" t="s">
        <v>12635</v>
      </c>
      <c r="D2982" s="34" t="s">
        <v>12635</v>
      </c>
      <c r="E2982" s="34" t="s">
        <v>12636</v>
      </c>
      <c r="F2982" s="34" t="s">
        <v>48567</v>
      </c>
      <c r="G2982" s="34" t="s">
        <v>12638</v>
      </c>
      <c r="H2982" s="34" t="s">
        <v>12639</v>
      </c>
      <c r="I2982" s="34" t="s">
        <v>12639</v>
      </c>
      <c r="J2982" s="34" t="s">
        <v>12640</v>
      </c>
      <c r="K2982" s="34" t="s">
        <v>48568</v>
      </c>
      <c r="L2982" s="34" t="s">
        <v>48568</v>
      </c>
      <c r="M2982" s="34" t="s">
        <v>12644</v>
      </c>
      <c r="N2982" s="34" t="s">
        <v>12644</v>
      </c>
      <c r="O2982" s="34" t="s">
        <v>12645</v>
      </c>
      <c r="P2982" s="92" t="s">
        <v>12638</v>
      </c>
    </row>
    <row r="2983" spans="1:16">
      <c r="A2983" s="34" t="s">
        <v>48569</v>
      </c>
      <c r="B2983" s="34" t="s">
        <v>12647</v>
      </c>
      <c r="C2983" s="34" t="s">
        <v>12648</v>
      </c>
      <c r="D2983" s="34" t="s">
        <v>12648</v>
      </c>
      <c r="E2983" s="34" t="s">
        <v>12649</v>
      </c>
      <c r="F2983" s="34" t="s">
        <v>48570</v>
      </c>
      <c r="G2983" s="34" t="s">
        <v>48571</v>
      </c>
      <c r="H2983" s="34" t="s">
        <v>12651</v>
      </c>
      <c r="I2983" s="34" t="s">
        <v>12651</v>
      </c>
      <c r="J2983" s="34" t="s">
        <v>12652</v>
      </c>
      <c r="K2983" s="34" t="s">
        <v>48572</v>
      </c>
      <c r="L2983" s="34" t="s">
        <v>48572</v>
      </c>
      <c r="M2983" s="34" t="s">
        <v>48573</v>
      </c>
      <c r="N2983" s="34" t="s">
        <v>48574</v>
      </c>
      <c r="O2983" s="34" t="s">
        <v>12657</v>
      </c>
      <c r="P2983" s="92" t="s">
        <v>48571</v>
      </c>
    </row>
    <row r="2984" spans="1:16">
      <c r="A2984" s="34" t="s">
        <v>48575</v>
      </c>
      <c r="B2984" s="34" t="s">
        <v>747</v>
      </c>
      <c r="C2984" s="34" t="s">
        <v>748</v>
      </c>
      <c r="D2984" s="34" t="s">
        <v>748</v>
      </c>
      <c r="E2984" s="34" t="s">
        <v>749</v>
      </c>
      <c r="F2984" s="34" t="s">
        <v>750</v>
      </c>
      <c r="G2984" s="34" t="s">
        <v>751</v>
      </c>
      <c r="H2984" s="34" t="s">
        <v>48576</v>
      </c>
      <c r="I2984" s="34" t="s">
        <v>48576</v>
      </c>
      <c r="J2984" s="34" t="s">
        <v>753</v>
      </c>
      <c r="K2984" s="34" t="s">
        <v>48577</v>
      </c>
      <c r="L2984" s="34" t="s">
        <v>48577</v>
      </c>
      <c r="M2984" s="34" t="s">
        <v>48578</v>
      </c>
      <c r="N2984" s="34" t="s">
        <v>757</v>
      </c>
      <c r="O2984" s="34" t="s">
        <v>759</v>
      </c>
      <c r="P2984" s="92" t="s">
        <v>751</v>
      </c>
    </row>
    <row r="2985" spans="1:16">
      <c r="A2985" s="34" t="s">
        <v>48579</v>
      </c>
      <c r="B2985" s="34" t="s">
        <v>12659</v>
      </c>
      <c r="C2985" s="34" t="s">
        <v>12660</v>
      </c>
      <c r="D2985" s="34" t="s">
        <v>12660</v>
      </c>
      <c r="E2985" s="34" t="s">
        <v>12661</v>
      </c>
      <c r="F2985" s="34" t="s">
        <v>12662</v>
      </c>
      <c r="G2985" s="34" t="s">
        <v>12663</v>
      </c>
      <c r="H2985" s="34" t="s">
        <v>12664</v>
      </c>
      <c r="I2985" s="34" t="s">
        <v>12664</v>
      </c>
      <c r="J2985" s="34" t="s">
        <v>12665</v>
      </c>
      <c r="K2985" s="34" t="s">
        <v>48580</v>
      </c>
      <c r="L2985" s="34" t="s">
        <v>48580</v>
      </c>
      <c r="M2985" s="34" t="s">
        <v>48581</v>
      </c>
      <c r="N2985" s="34" t="s">
        <v>12669</v>
      </c>
      <c r="O2985" s="34" t="s">
        <v>12670</v>
      </c>
      <c r="P2985" s="92" t="s">
        <v>12663</v>
      </c>
    </row>
    <row r="2986" spans="1:16">
      <c r="A2986" s="34" t="s">
        <v>48582</v>
      </c>
      <c r="B2986" s="34" t="s">
        <v>12672</v>
      </c>
      <c r="C2986" s="34" t="s">
        <v>12672</v>
      </c>
      <c r="D2986" s="34" t="s">
        <v>12672</v>
      </c>
      <c r="E2986" s="34" t="s">
        <v>12672</v>
      </c>
      <c r="F2986" s="34" t="s">
        <v>12672</v>
      </c>
      <c r="G2986" s="34" t="s">
        <v>12672</v>
      </c>
      <c r="H2986" s="34" t="s">
        <v>12672</v>
      </c>
      <c r="I2986" s="34" t="s">
        <v>12672</v>
      </c>
      <c r="J2986" s="34" t="s">
        <v>12672</v>
      </c>
      <c r="K2986" s="34" t="s">
        <v>12672</v>
      </c>
      <c r="L2986" s="34" t="s">
        <v>12672</v>
      </c>
      <c r="M2986" s="34" t="s">
        <v>12674</v>
      </c>
      <c r="N2986" s="34" t="s">
        <v>12674</v>
      </c>
      <c r="O2986" s="34" t="s">
        <v>12672</v>
      </c>
      <c r="P2986" s="92" t="s">
        <v>12672</v>
      </c>
    </row>
    <row r="2987" spans="1:16">
      <c r="A2987" s="34" t="s">
        <v>48583</v>
      </c>
      <c r="B2987" s="34" t="s">
        <v>12676</v>
      </c>
      <c r="C2987" s="34" t="s">
        <v>12677</v>
      </c>
      <c r="D2987" s="34" t="s">
        <v>12677</v>
      </c>
      <c r="E2987" s="34" t="s">
        <v>12678</v>
      </c>
      <c r="F2987" s="34" t="s">
        <v>12679</v>
      </c>
      <c r="G2987" s="34" t="s">
        <v>12680</v>
      </c>
      <c r="H2987" s="34" t="s">
        <v>12681</v>
      </c>
      <c r="I2987" s="34" t="s">
        <v>12681</v>
      </c>
      <c r="J2987" s="34" t="s">
        <v>12682</v>
      </c>
      <c r="K2987" s="34" t="s">
        <v>48584</v>
      </c>
      <c r="L2987" s="34" t="s">
        <v>48584</v>
      </c>
      <c r="M2987" s="34" t="s">
        <v>48585</v>
      </c>
      <c r="N2987" s="34" t="s">
        <v>12684</v>
      </c>
      <c r="O2987" s="34" t="s">
        <v>12686</v>
      </c>
      <c r="P2987" s="92" t="s">
        <v>12680</v>
      </c>
    </row>
    <row r="2988" spans="1:16">
      <c r="A2988" s="34" t="s">
        <v>48586</v>
      </c>
      <c r="B2988" s="34" t="s">
        <v>12688</v>
      </c>
      <c r="C2988" s="34" t="s">
        <v>27308</v>
      </c>
      <c r="D2988" s="34" t="s">
        <v>27308</v>
      </c>
      <c r="E2988" s="34" t="s">
        <v>12690</v>
      </c>
      <c r="F2988" s="34" t="s">
        <v>12691</v>
      </c>
      <c r="G2988" s="34" t="s">
        <v>12692</v>
      </c>
      <c r="H2988" s="34" t="s">
        <v>12693</v>
      </c>
      <c r="I2988" s="34" t="s">
        <v>12693</v>
      </c>
      <c r="J2988" s="34" t="s">
        <v>27308</v>
      </c>
      <c r="K2988" s="34" t="s">
        <v>27312</v>
      </c>
      <c r="L2988" s="34" t="s">
        <v>27312</v>
      </c>
      <c r="M2988" s="34" t="s">
        <v>48587</v>
      </c>
      <c r="N2988" s="34" t="s">
        <v>12695</v>
      </c>
      <c r="O2988" s="34" t="s">
        <v>12697</v>
      </c>
      <c r="P2988" s="92" t="s">
        <v>12692</v>
      </c>
    </row>
    <row r="2989" spans="1:16">
      <c r="A2989" s="34" t="s">
        <v>48588</v>
      </c>
      <c r="B2989" s="34" t="s">
        <v>4284</v>
      </c>
      <c r="C2989" s="34" t="s">
        <v>13238</v>
      </c>
      <c r="D2989" s="34" t="s">
        <v>13238</v>
      </c>
      <c r="E2989" s="34" t="s">
        <v>4286</v>
      </c>
      <c r="F2989" s="34" t="s">
        <v>4287</v>
      </c>
      <c r="G2989" s="34" t="s">
        <v>3586</v>
      </c>
      <c r="H2989" s="34" t="s">
        <v>4289</v>
      </c>
      <c r="I2989" s="34" t="s">
        <v>4289</v>
      </c>
      <c r="J2989" s="34" t="s">
        <v>4290</v>
      </c>
      <c r="K2989" s="34" t="s">
        <v>48589</v>
      </c>
      <c r="L2989" s="34" t="s">
        <v>48589</v>
      </c>
      <c r="M2989" s="34" t="s">
        <v>48590</v>
      </c>
      <c r="N2989" s="34" t="s">
        <v>48591</v>
      </c>
      <c r="O2989" s="34" t="s">
        <v>48592</v>
      </c>
      <c r="P2989" s="92" t="s">
        <v>3586</v>
      </c>
    </row>
    <row r="2990" spans="1:16">
      <c r="A2990" s="34" t="s">
        <v>48593</v>
      </c>
      <c r="B2990" s="34" t="s">
        <v>48594</v>
      </c>
      <c r="C2990" s="34" t="s">
        <v>48595</v>
      </c>
      <c r="D2990" s="34" t="s">
        <v>48595</v>
      </c>
      <c r="E2990" s="34" t="s">
        <v>48596</v>
      </c>
      <c r="F2990" s="34" t="s">
        <v>48597</v>
      </c>
      <c r="G2990" s="34" t="s">
        <v>48598</v>
      </c>
      <c r="H2990" s="34" t="s">
        <v>48599</v>
      </c>
      <c r="I2990" s="34" t="s">
        <v>48600</v>
      </c>
      <c r="J2990" s="34" t="s">
        <v>48601</v>
      </c>
      <c r="K2990" s="34" t="s">
        <v>48602</v>
      </c>
      <c r="L2990" s="34" t="s">
        <v>48602</v>
      </c>
      <c r="M2990" s="34" t="s">
        <v>48603</v>
      </c>
      <c r="N2990" s="34" t="s">
        <v>48604</v>
      </c>
      <c r="O2990" s="34" t="s">
        <v>48605</v>
      </c>
      <c r="P2990" s="92" t="s">
        <v>48598</v>
      </c>
    </row>
    <row r="2991" spans="1:16">
      <c r="A2991" s="34" t="s">
        <v>48606</v>
      </c>
      <c r="B2991" s="34" t="s">
        <v>48607</v>
      </c>
      <c r="C2991" s="34" t="s">
        <v>48608</v>
      </c>
      <c r="D2991" s="34" t="s">
        <v>48608</v>
      </c>
      <c r="E2991" s="34" t="s">
        <v>48609</v>
      </c>
      <c r="F2991" s="34" t="s">
        <v>48610</v>
      </c>
      <c r="G2991" s="34" t="s">
        <v>48611</v>
      </c>
      <c r="H2991" s="34" t="s">
        <v>48612</v>
      </c>
      <c r="I2991" s="34" t="s">
        <v>48613</v>
      </c>
      <c r="J2991" s="34" t="s">
        <v>48614</v>
      </c>
      <c r="K2991" s="34" t="s">
        <v>48615</v>
      </c>
      <c r="L2991" s="34" t="s">
        <v>48615</v>
      </c>
      <c r="M2991" s="34" t="s">
        <v>48616</v>
      </c>
      <c r="N2991" s="34" t="s">
        <v>48617</v>
      </c>
      <c r="O2991" s="34" t="s">
        <v>48618</v>
      </c>
      <c r="P2991" s="92" t="s">
        <v>48611</v>
      </c>
    </row>
    <row r="2992" spans="1:16">
      <c r="A2992" s="34" t="s">
        <v>48619</v>
      </c>
      <c r="B2992" s="34" t="s">
        <v>48620</v>
      </c>
      <c r="C2992" s="34" t="s">
        <v>48621</v>
      </c>
      <c r="D2992" s="34" t="s">
        <v>48621</v>
      </c>
      <c r="E2992" s="34" t="s">
        <v>48622</v>
      </c>
      <c r="F2992" s="34" t="s">
        <v>48623</v>
      </c>
      <c r="G2992" s="34" t="s">
        <v>48624</v>
      </c>
      <c r="H2992" s="34" t="s">
        <v>48625</v>
      </c>
      <c r="I2992" s="34" t="s">
        <v>48626</v>
      </c>
      <c r="J2992" s="34" t="s">
        <v>48627</v>
      </c>
      <c r="K2992" s="34" t="s">
        <v>48628</v>
      </c>
      <c r="L2992" s="34" t="s">
        <v>48628</v>
      </c>
      <c r="M2992" s="34" t="s">
        <v>48629</v>
      </c>
      <c r="N2992" s="34" t="s">
        <v>357</v>
      </c>
      <c r="O2992" s="34" t="s">
        <v>48630</v>
      </c>
      <c r="P2992" s="92" t="s">
        <v>48624</v>
      </c>
    </row>
    <row r="2993" spans="1:16">
      <c r="A2993" s="34" t="s">
        <v>48631</v>
      </c>
      <c r="B2993" s="34" t="s">
        <v>27394</v>
      </c>
      <c r="C2993" s="34" t="s">
        <v>48632</v>
      </c>
      <c r="D2993" s="34" t="s">
        <v>48632</v>
      </c>
      <c r="E2993" s="34" t="s">
        <v>48633</v>
      </c>
      <c r="F2993" s="34" t="s">
        <v>48634</v>
      </c>
      <c r="G2993" s="34" t="s">
        <v>48635</v>
      </c>
      <c r="H2993" s="34" t="s">
        <v>48636</v>
      </c>
      <c r="I2993" s="34" t="s">
        <v>48637</v>
      </c>
      <c r="J2993" s="34" t="s">
        <v>48638</v>
      </c>
      <c r="K2993" s="34" t="s">
        <v>48639</v>
      </c>
      <c r="L2993" s="34" t="s">
        <v>48639</v>
      </c>
      <c r="M2993" s="34" t="s">
        <v>48640</v>
      </c>
      <c r="N2993" s="34" t="s">
        <v>48641</v>
      </c>
      <c r="O2993" s="34" t="s">
        <v>48642</v>
      </c>
      <c r="P2993" s="92" t="s">
        <v>48635</v>
      </c>
    </row>
    <row r="2994" spans="1:16" ht="49.5">
      <c r="A2994" s="34" t="s">
        <v>48643</v>
      </c>
      <c r="B2994" s="34" t="s">
        <v>48644</v>
      </c>
      <c r="C2994" s="34" t="s">
        <v>48645</v>
      </c>
      <c r="D2994" s="34" t="s">
        <v>48645</v>
      </c>
      <c r="E2994" s="34" t="s">
        <v>48646</v>
      </c>
      <c r="F2994" s="34" t="s">
        <v>48647</v>
      </c>
      <c r="G2994" s="34" t="s">
        <v>48648</v>
      </c>
      <c r="H2994" s="34" t="s">
        <v>48649</v>
      </c>
      <c r="I2994" s="34" t="s">
        <v>48649</v>
      </c>
      <c r="J2994" s="34" t="s">
        <v>48650</v>
      </c>
      <c r="K2994" s="34" t="s">
        <v>48651</v>
      </c>
      <c r="L2994" s="34" t="s">
        <v>48651</v>
      </c>
      <c r="M2994" s="34" t="s">
        <v>48652</v>
      </c>
      <c r="N2994" s="34" t="s">
        <v>48653</v>
      </c>
      <c r="O2994" s="34" t="s">
        <v>48654</v>
      </c>
      <c r="P2994" s="92" t="s">
        <v>48648</v>
      </c>
    </row>
    <row r="2995" spans="1:16">
      <c r="A2995" s="34" t="s">
        <v>48655</v>
      </c>
      <c r="B2995" s="34" t="s">
        <v>12589</v>
      </c>
      <c r="C2995" s="34" t="s">
        <v>12590</v>
      </c>
      <c r="D2995" s="34" t="s">
        <v>12590</v>
      </c>
      <c r="E2995" s="34" t="s">
        <v>12591</v>
      </c>
      <c r="F2995" s="34" t="s">
        <v>48656</v>
      </c>
      <c r="G2995" s="34" t="s">
        <v>12593</v>
      </c>
      <c r="H2995" s="34" t="s">
        <v>12594</v>
      </c>
      <c r="I2995" s="34" t="s">
        <v>12594</v>
      </c>
      <c r="J2995" s="34" t="s">
        <v>12595</v>
      </c>
      <c r="K2995" s="34" t="s">
        <v>48657</v>
      </c>
      <c r="L2995" s="34" t="s">
        <v>48657</v>
      </c>
      <c r="M2995" s="34" t="s">
        <v>48658</v>
      </c>
      <c r="N2995" s="34" t="s">
        <v>48659</v>
      </c>
      <c r="O2995" s="34" t="s">
        <v>48660</v>
      </c>
      <c r="P2995" s="92" t="s">
        <v>12593</v>
      </c>
    </row>
    <row r="2996" spans="1:16">
      <c r="A2996" s="34" t="s">
        <v>48661</v>
      </c>
      <c r="B2996" s="34" t="s">
        <v>48662</v>
      </c>
      <c r="C2996" s="34" t="s">
        <v>48663</v>
      </c>
      <c r="D2996" s="34" t="s">
        <v>48663</v>
      </c>
      <c r="E2996" s="34" t="s">
        <v>35913</v>
      </c>
      <c r="F2996" s="34" t="s">
        <v>45265</v>
      </c>
      <c r="G2996" s="34" t="s">
        <v>38116</v>
      </c>
      <c r="H2996" s="34" t="s">
        <v>38117</v>
      </c>
      <c r="I2996" s="34" t="s">
        <v>38117</v>
      </c>
      <c r="J2996" s="34" t="s">
        <v>38118</v>
      </c>
      <c r="K2996" s="34" t="s">
        <v>38119</v>
      </c>
      <c r="L2996" s="34" t="s">
        <v>38119</v>
      </c>
      <c r="M2996" s="34" t="s">
        <v>48664</v>
      </c>
      <c r="N2996" s="34" t="s">
        <v>38120</v>
      </c>
      <c r="O2996" s="34" t="s">
        <v>48665</v>
      </c>
      <c r="P2996" s="92" t="s">
        <v>38116</v>
      </c>
    </row>
    <row r="2997" spans="1:16" ht="49.5">
      <c r="A2997" s="34" t="s">
        <v>48666</v>
      </c>
      <c r="B2997" s="34" t="s">
        <v>18234</v>
      </c>
      <c r="C2997" s="34" t="s">
        <v>18235</v>
      </c>
      <c r="D2997" s="34" t="s">
        <v>18235</v>
      </c>
      <c r="E2997" s="34" t="s">
        <v>18236</v>
      </c>
      <c r="F2997" s="34" t="s">
        <v>18237</v>
      </c>
      <c r="G2997" s="34" t="s">
        <v>18238</v>
      </c>
      <c r="H2997" s="34" t="s">
        <v>18239</v>
      </c>
      <c r="I2997" s="34" t="s">
        <v>18239</v>
      </c>
      <c r="J2997" s="34" t="s">
        <v>48667</v>
      </c>
      <c r="K2997" s="34" t="s">
        <v>48668</v>
      </c>
      <c r="L2997" s="34" t="s">
        <v>48668</v>
      </c>
      <c r="M2997" s="34" t="s">
        <v>48669</v>
      </c>
      <c r="N2997" s="34" t="s">
        <v>18243</v>
      </c>
      <c r="O2997" s="34" t="s">
        <v>18245</v>
      </c>
      <c r="P2997" s="92" t="s">
        <v>18238</v>
      </c>
    </row>
    <row r="2999" spans="1:16">
      <c r="A2999" s="34" t="s">
        <v>48682</v>
      </c>
      <c r="B2999" s="34" t="s">
        <v>35498</v>
      </c>
      <c r="C2999" s="34" t="s">
        <v>48683</v>
      </c>
      <c r="D2999" s="34" t="s">
        <v>48683</v>
      </c>
      <c r="E2999" s="34" t="s">
        <v>48684</v>
      </c>
      <c r="F2999" s="34" t="s">
        <v>48685</v>
      </c>
      <c r="G2999" s="34" t="s">
        <v>3586</v>
      </c>
      <c r="H2999" s="34" t="s">
        <v>47339</v>
      </c>
      <c r="I2999" s="34" t="s">
        <v>47339</v>
      </c>
      <c r="J2999" s="34" t="s">
        <v>48686</v>
      </c>
      <c r="K2999" s="34" t="s">
        <v>48687</v>
      </c>
      <c r="L2999" s="34" t="s">
        <v>48687</v>
      </c>
      <c r="M2999" s="34" t="s">
        <v>48688</v>
      </c>
      <c r="N2999" s="34" t="s">
        <v>48689</v>
      </c>
      <c r="O2999" s="34" t="s">
        <v>48683</v>
      </c>
      <c r="P2999" s="92" t="s">
        <v>3586</v>
      </c>
    </row>
    <row r="3000" spans="1:16" ht="33">
      <c r="A3000" s="34" t="s">
        <v>48690</v>
      </c>
      <c r="B3000" s="34" t="s">
        <v>48691</v>
      </c>
      <c r="C3000" s="34" t="s">
        <v>48690</v>
      </c>
      <c r="D3000" s="34" t="s">
        <v>48690</v>
      </c>
      <c r="E3000" s="34" t="s">
        <v>48692</v>
      </c>
      <c r="F3000" s="34" t="s">
        <v>48693</v>
      </c>
      <c r="G3000" s="34" t="s">
        <v>48694</v>
      </c>
      <c r="H3000" s="34" t="s">
        <v>48695</v>
      </c>
      <c r="I3000" s="34" t="s">
        <v>48695</v>
      </c>
      <c r="J3000" s="34" t="s">
        <v>48696</v>
      </c>
      <c r="K3000" s="34" t="s">
        <v>48697</v>
      </c>
      <c r="L3000" s="34" t="s">
        <v>48697</v>
      </c>
      <c r="M3000" s="34" t="s">
        <v>48698</v>
      </c>
      <c r="N3000" s="34" t="s">
        <v>48698</v>
      </c>
      <c r="O3000" s="34" t="s">
        <v>48699</v>
      </c>
      <c r="P3000" s="92" t="s">
        <v>48694</v>
      </c>
    </row>
    <row r="3001" spans="1:16">
      <c r="A3001" s="34" t="s">
        <v>48700</v>
      </c>
      <c r="B3001" s="34" t="s">
        <v>5331</v>
      </c>
      <c r="C3001" s="34" t="s">
        <v>5332</v>
      </c>
      <c r="D3001" s="34" t="s">
        <v>5332</v>
      </c>
      <c r="E3001" s="34" t="s">
        <v>5333</v>
      </c>
      <c r="F3001" s="34" t="s">
        <v>5334</v>
      </c>
      <c r="G3001" s="34" t="s">
        <v>5335</v>
      </c>
      <c r="H3001" s="34" t="s">
        <v>5336</v>
      </c>
      <c r="I3001" s="34" t="s">
        <v>5336</v>
      </c>
      <c r="J3001" s="34" t="s">
        <v>5337</v>
      </c>
      <c r="K3001" s="34" t="s">
        <v>48701</v>
      </c>
      <c r="L3001" s="34" t="s">
        <v>48701</v>
      </c>
      <c r="M3001" s="34" t="s">
        <v>48702</v>
      </c>
      <c r="N3001" s="34" t="s">
        <v>5341</v>
      </c>
      <c r="O3001" s="34" t="s">
        <v>48703</v>
      </c>
      <c r="P3001" s="92" t="s">
        <v>5335</v>
      </c>
    </row>
    <row r="3002" spans="1:16">
      <c r="A3002" s="34" t="s">
        <v>48704</v>
      </c>
      <c r="B3002" s="34" t="s">
        <v>5344</v>
      </c>
      <c r="C3002" s="34" t="s">
        <v>5345</v>
      </c>
      <c r="D3002" s="34" t="s">
        <v>5345</v>
      </c>
      <c r="E3002" s="34" t="s">
        <v>5346</v>
      </c>
      <c r="F3002" s="34" t="s">
        <v>48705</v>
      </c>
      <c r="G3002" s="34" t="s">
        <v>5348</v>
      </c>
      <c r="H3002" s="34" t="s">
        <v>5349</v>
      </c>
      <c r="I3002" s="34" t="s">
        <v>5349</v>
      </c>
      <c r="J3002" s="34" t="s">
        <v>5350</v>
      </c>
      <c r="K3002" s="34" t="s">
        <v>48706</v>
      </c>
      <c r="L3002" s="34" t="s">
        <v>48706</v>
      </c>
      <c r="M3002" s="34" t="s">
        <v>48707</v>
      </c>
      <c r="N3002" s="34" t="s">
        <v>5354</v>
      </c>
      <c r="O3002" s="34" t="s">
        <v>48708</v>
      </c>
      <c r="P3002" s="92" t="s">
        <v>5348</v>
      </c>
    </row>
    <row r="3003" spans="1:16">
      <c r="A3003" s="34" t="s">
        <v>48709</v>
      </c>
      <c r="B3003" s="34" t="s">
        <v>48710</v>
      </c>
      <c r="C3003" s="34" t="s">
        <v>5412</v>
      </c>
      <c r="D3003" s="34" t="s">
        <v>5412</v>
      </c>
      <c r="E3003" s="34" t="s">
        <v>48711</v>
      </c>
      <c r="F3003" s="34" t="s">
        <v>48712</v>
      </c>
      <c r="G3003" s="34" t="s">
        <v>5415</v>
      </c>
      <c r="H3003" s="34" t="s">
        <v>5416</v>
      </c>
      <c r="I3003" s="34" t="s">
        <v>5416</v>
      </c>
      <c r="J3003" s="34" t="s">
        <v>5417</v>
      </c>
      <c r="K3003" s="34" t="s">
        <v>48713</v>
      </c>
      <c r="L3003" s="34" t="s">
        <v>48713</v>
      </c>
      <c r="M3003" s="34" t="s">
        <v>48714</v>
      </c>
      <c r="N3003" s="34" t="s">
        <v>48715</v>
      </c>
      <c r="O3003" s="34" t="s">
        <v>5422</v>
      </c>
      <c r="P3003" s="92" t="s">
        <v>5415</v>
      </c>
    </row>
    <row r="3004" spans="1:16">
      <c r="A3004" s="34" t="s">
        <v>48716</v>
      </c>
      <c r="B3004" s="34" t="s">
        <v>18213</v>
      </c>
      <c r="C3004" s="34" t="s">
        <v>34895</v>
      </c>
      <c r="D3004" s="34" t="s">
        <v>34895</v>
      </c>
      <c r="E3004" s="34" t="s">
        <v>48717</v>
      </c>
      <c r="F3004" s="34" t="s">
        <v>18215</v>
      </c>
      <c r="G3004" s="34" t="s">
        <v>48718</v>
      </c>
      <c r="H3004" s="34" t="s">
        <v>48719</v>
      </c>
      <c r="I3004" s="34" t="s">
        <v>48719</v>
      </c>
      <c r="J3004" s="34" t="s">
        <v>34893</v>
      </c>
      <c r="K3004" s="34" t="s">
        <v>48720</v>
      </c>
      <c r="L3004" s="34" t="s">
        <v>48720</v>
      </c>
      <c r="M3004" s="34" t="s">
        <v>34896</v>
      </c>
      <c r="N3004" s="34" t="s">
        <v>34896</v>
      </c>
      <c r="O3004" s="34" t="s">
        <v>18221</v>
      </c>
      <c r="P3004" s="92" t="s">
        <v>48718</v>
      </c>
    </row>
    <row r="3005" spans="1:16">
      <c r="A3005" s="34" t="s">
        <v>48721</v>
      </c>
      <c r="B3005" s="34" t="s">
        <v>48722</v>
      </c>
      <c r="C3005" s="34" t="s">
        <v>48721</v>
      </c>
      <c r="D3005" s="34" t="s">
        <v>48721</v>
      </c>
      <c r="E3005" s="34" t="s">
        <v>48723</v>
      </c>
      <c r="F3005" s="34" t="s">
        <v>48724</v>
      </c>
      <c r="G3005" s="34" t="s">
        <v>48725</v>
      </c>
      <c r="H3005" s="34" t="s">
        <v>48726</v>
      </c>
      <c r="I3005" s="34" t="s">
        <v>48726</v>
      </c>
      <c r="J3005" s="34" t="s">
        <v>48727</v>
      </c>
      <c r="K3005" s="34" t="s">
        <v>48728</v>
      </c>
      <c r="L3005" s="34" t="s">
        <v>48728</v>
      </c>
      <c r="M3005" s="34" t="s">
        <v>48729</v>
      </c>
      <c r="N3005" s="34" t="s">
        <v>48730</v>
      </c>
      <c r="O3005" s="34" t="s">
        <v>48731</v>
      </c>
      <c r="P3005" s="92" t="s">
        <v>48725</v>
      </c>
    </row>
    <row r="3006" spans="1:16">
      <c r="A3006" s="34" t="s">
        <v>48732</v>
      </c>
      <c r="B3006" s="34" t="s">
        <v>11167</v>
      </c>
      <c r="C3006" s="34" t="s">
        <v>11168</v>
      </c>
      <c r="D3006" s="34" t="s">
        <v>11168</v>
      </c>
      <c r="E3006" s="34" t="s">
        <v>11168</v>
      </c>
      <c r="F3006" s="34" t="s">
        <v>11168</v>
      </c>
      <c r="G3006" s="34" t="s">
        <v>11168</v>
      </c>
      <c r="H3006" s="34" t="s">
        <v>11168</v>
      </c>
      <c r="I3006" s="34" t="s">
        <v>11168</v>
      </c>
      <c r="J3006" s="34" t="s">
        <v>11168</v>
      </c>
      <c r="K3006" s="34" t="s">
        <v>48733</v>
      </c>
      <c r="L3006" s="34" t="s">
        <v>48733</v>
      </c>
      <c r="M3006" s="34" t="s">
        <v>11168</v>
      </c>
      <c r="N3006" s="34" t="s">
        <v>11168</v>
      </c>
      <c r="O3006" s="34" t="s">
        <v>11168</v>
      </c>
      <c r="P3006" s="92" t="s">
        <v>11168</v>
      </c>
    </row>
    <row r="3007" spans="1:16" ht="33">
      <c r="A3007" s="34" t="s">
        <v>48734</v>
      </c>
      <c r="B3007" s="34" t="s">
        <v>11570</v>
      </c>
      <c r="C3007" s="34" t="s">
        <v>11571</v>
      </c>
      <c r="D3007" s="34" t="s">
        <v>11571</v>
      </c>
      <c r="E3007" s="34" t="s">
        <v>11572</v>
      </c>
      <c r="F3007" s="34" t="s">
        <v>11573</v>
      </c>
      <c r="G3007" s="34" t="s">
        <v>11574</v>
      </c>
      <c r="H3007" s="34" t="s">
        <v>11575</v>
      </c>
      <c r="I3007" s="34" t="s">
        <v>11575</v>
      </c>
      <c r="J3007" s="34" t="s">
        <v>11576</v>
      </c>
      <c r="K3007" s="34" t="s">
        <v>48735</v>
      </c>
      <c r="L3007" s="34" t="s">
        <v>48735</v>
      </c>
      <c r="M3007" s="34" t="s">
        <v>48736</v>
      </c>
      <c r="N3007" s="34" t="s">
        <v>11579</v>
      </c>
      <c r="O3007" s="34" t="s">
        <v>48737</v>
      </c>
      <c r="P3007" s="92" t="s">
        <v>11574</v>
      </c>
    </row>
    <row r="3008" spans="1:16" ht="33">
      <c r="A3008" s="34" t="s">
        <v>48738</v>
      </c>
      <c r="B3008" s="34" t="s">
        <v>11556</v>
      </c>
      <c r="C3008" s="34" t="s">
        <v>11557</v>
      </c>
      <c r="D3008" s="34" t="s">
        <v>11557</v>
      </c>
      <c r="E3008" s="34" t="s">
        <v>48739</v>
      </c>
      <c r="F3008" s="34" t="s">
        <v>11559</v>
      </c>
      <c r="G3008" s="34" t="s">
        <v>11560</v>
      </c>
      <c r="H3008" s="34" t="s">
        <v>48740</v>
      </c>
      <c r="I3008" s="34" t="s">
        <v>48740</v>
      </c>
      <c r="J3008" s="34" t="s">
        <v>11562</v>
      </c>
      <c r="K3008" s="34" t="s">
        <v>48741</v>
      </c>
      <c r="L3008" s="34" t="s">
        <v>48741</v>
      </c>
      <c r="M3008" s="34" t="s">
        <v>48742</v>
      </c>
      <c r="N3008" s="34" t="s">
        <v>11566</v>
      </c>
      <c r="O3008" s="34" t="s">
        <v>48743</v>
      </c>
      <c r="P3008" s="92" t="s">
        <v>11560</v>
      </c>
    </row>
    <row r="3010" spans="1:16">
      <c r="A3010" s="34" t="s">
        <v>48748</v>
      </c>
      <c r="B3010" s="34" t="s">
        <v>22621</v>
      </c>
      <c r="C3010" s="34" t="s">
        <v>48748</v>
      </c>
      <c r="D3010" s="34" t="s">
        <v>48748</v>
      </c>
      <c r="E3010" s="34" t="s">
        <v>48749</v>
      </c>
      <c r="F3010" s="34" t="s">
        <v>48750</v>
      </c>
      <c r="G3010" s="34" t="s">
        <v>48751</v>
      </c>
      <c r="H3010" s="34" t="s">
        <v>48752</v>
      </c>
      <c r="I3010" s="34" t="s">
        <v>48752</v>
      </c>
      <c r="J3010" s="34" t="s">
        <v>22627</v>
      </c>
      <c r="K3010" s="34" t="s">
        <v>48753</v>
      </c>
      <c r="L3010" s="34" t="s">
        <v>48753</v>
      </c>
      <c r="M3010" s="34" t="s">
        <v>48754</v>
      </c>
      <c r="N3010" s="34" t="s">
        <v>48755</v>
      </c>
      <c r="O3010" s="34" t="s">
        <v>22632</v>
      </c>
      <c r="P3010" s="92" t="s">
        <v>48751</v>
      </c>
    </row>
    <row r="3012" spans="1:16">
      <c r="A3012" s="34" t="s">
        <v>48763</v>
      </c>
      <c r="B3012" s="34" t="s">
        <v>18857</v>
      </c>
      <c r="C3012" s="34" t="s">
        <v>18858</v>
      </c>
      <c r="D3012" s="34" t="s">
        <v>18858</v>
      </c>
      <c r="E3012" s="34" t="s">
        <v>14152</v>
      </c>
      <c r="F3012" s="34" t="s">
        <v>18858</v>
      </c>
      <c r="G3012" s="34" t="s">
        <v>18860</v>
      </c>
      <c r="H3012" s="34" t="s">
        <v>1321</v>
      </c>
      <c r="I3012" s="34" t="s">
        <v>1321</v>
      </c>
      <c r="J3012" s="34" t="s">
        <v>18861</v>
      </c>
      <c r="K3012" s="34" t="s">
        <v>48764</v>
      </c>
      <c r="L3012" s="34" t="s">
        <v>48764</v>
      </c>
      <c r="M3012" s="34" t="s">
        <v>18863</v>
      </c>
      <c r="N3012" s="34" t="s">
        <v>18864</v>
      </c>
      <c r="O3012" s="34" t="s">
        <v>18866</v>
      </c>
      <c r="P3012" s="92" t="s">
        <v>18860</v>
      </c>
    </row>
    <row r="3013" spans="1:16" ht="66">
      <c r="A3013" s="34" t="s">
        <v>48765</v>
      </c>
      <c r="B3013" s="34" t="s">
        <v>48766</v>
      </c>
      <c r="C3013" s="34" t="s">
        <v>48767</v>
      </c>
      <c r="D3013" s="34" t="s">
        <v>48767</v>
      </c>
      <c r="E3013" s="34" t="s">
        <v>48768</v>
      </c>
      <c r="F3013" s="34" t="s">
        <v>48767</v>
      </c>
      <c r="G3013" s="34" t="s">
        <v>48769</v>
      </c>
      <c r="H3013" s="34" t="s">
        <v>48770</v>
      </c>
      <c r="I3013" s="34" t="s">
        <v>48770</v>
      </c>
      <c r="J3013" s="34" t="s">
        <v>48771</v>
      </c>
      <c r="K3013" s="34" t="s">
        <v>48772</v>
      </c>
      <c r="L3013" s="34" t="s">
        <v>48772</v>
      </c>
      <c r="M3013" s="34" t="s">
        <v>48773</v>
      </c>
      <c r="N3013" s="34" t="s">
        <v>48761</v>
      </c>
      <c r="O3013" s="34" t="s">
        <v>48774</v>
      </c>
      <c r="P3013" s="92" t="s">
        <v>48769</v>
      </c>
    </row>
    <row r="3014" spans="1:16">
      <c r="A3014" s="34" t="s">
        <v>48775</v>
      </c>
      <c r="B3014" s="34" t="s">
        <v>48776</v>
      </c>
      <c r="C3014" s="34" t="s">
        <v>24074</v>
      </c>
      <c r="D3014" s="34" t="s">
        <v>24074</v>
      </c>
      <c r="E3014" s="34" t="s">
        <v>48777</v>
      </c>
      <c r="F3014" s="34" t="s">
        <v>24074</v>
      </c>
      <c r="G3014" s="34" t="s">
        <v>48778</v>
      </c>
      <c r="H3014" s="34" t="s">
        <v>48779</v>
      </c>
      <c r="I3014" s="34" t="s">
        <v>48779</v>
      </c>
      <c r="J3014" s="34" t="s">
        <v>48780</v>
      </c>
      <c r="K3014" s="34" t="s">
        <v>48781</v>
      </c>
      <c r="L3014" s="34" t="s">
        <v>48781</v>
      </c>
      <c r="M3014" s="34" t="s">
        <v>14184</v>
      </c>
      <c r="N3014" s="34" t="s">
        <v>14184</v>
      </c>
      <c r="O3014" s="34" t="s">
        <v>48782</v>
      </c>
      <c r="P3014" s="92" t="s">
        <v>48778</v>
      </c>
    </row>
    <row r="3015" spans="1:16" ht="33">
      <c r="A3015" s="34" t="s">
        <v>48783</v>
      </c>
      <c r="B3015" s="34" t="s">
        <v>48784</v>
      </c>
      <c r="C3015" s="34" t="s">
        <v>48785</v>
      </c>
      <c r="D3015" s="34" t="s">
        <v>48785</v>
      </c>
      <c r="E3015" s="34" t="s">
        <v>48786</v>
      </c>
      <c r="F3015" s="34" t="s">
        <v>48787</v>
      </c>
      <c r="G3015" s="34" t="s">
        <v>48788</v>
      </c>
      <c r="H3015" s="34" t="s">
        <v>48789</v>
      </c>
      <c r="I3015" s="34" t="s">
        <v>48789</v>
      </c>
      <c r="J3015" s="34" t="s">
        <v>48790</v>
      </c>
      <c r="K3015" s="34" t="s">
        <v>48791</v>
      </c>
      <c r="L3015" s="34" t="s">
        <v>48791</v>
      </c>
      <c r="M3015" s="34" t="s">
        <v>48792</v>
      </c>
      <c r="N3015" s="34" t="s">
        <v>48793</v>
      </c>
      <c r="O3015" s="34" t="s">
        <v>48794</v>
      </c>
      <c r="P3015" s="92" t="s">
        <v>48788</v>
      </c>
    </row>
    <row r="3016" spans="1:16">
      <c r="A3016" s="34" t="s">
        <v>48795</v>
      </c>
      <c r="B3016" s="34" t="s">
        <v>48796</v>
      </c>
      <c r="C3016" s="34" t="s">
        <v>48797</v>
      </c>
      <c r="D3016" s="34" t="s">
        <v>48797</v>
      </c>
      <c r="E3016" s="34" t="s">
        <v>48798</v>
      </c>
      <c r="F3016" s="34" t="s">
        <v>48799</v>
      </c>
      <c r="G3016" s="34" t="s">
        <v>48800</v>
      </c>
      <c r="H3016" s="34" t="s">
        <v>48801</v>
      </c>
      <c r="I3016" s="34" t="s">
        <v>48801</v>
      </c>
      <c r="J3016" s="34" t="s">
        <v>48802</v>
      </c>
      <c r="K3016" s="34" t="s">
        <v>48791</v>
      </c>
      <c r="L3016" s="34" t="s">
        <v>48791</v>
      </c>
      <c r="M3016" s="34" t="s">
        <v>48803</v>
      </c>
      <c r="N3016" s="34" t="s">
        <v>48804</v>
      </c>
      <c r="O3016" s="34" t="s">
        <v>48805</v>
      </c>
      <c r="P3016" s="92" t="s">
        <v>48800</v>
      </c>
    </row>
    <row r="3017" spans="1:16">
      <c r="A3017" s="34" t="s">
        <v>48806</v>
      </c>
      <c r="B3017" s="34" t="s">
        <v>48807</v>
      </c>
      <c r="C3017" s="34" t="s">
        <v>48808</v>
      </c>
      <c r="D3017" s="34" t="s">
        <v>48808</v>
      </c>
      <c r="E3017" s="34" t="s">
        <v>48809</v>
      </c>
      <c r="F3017" s="34" t="s">
        <v>48810</v>
      </c>
      <c r="G3017" s="34" t="s">
        <v>48811</v>
      </c>
      <c r="H3017" s="34" t="s">
        <v>48812</v>
      </c>
      <c r="I3017" s="34" t="s">
        <v>48812</v>
      </c>
      <c r="J3017" s="34" t="s">
        <v>48813</v>
      </c>
      <c r="K3017" s="34" t="s">
        <v>48814</v>
      </c>
      <c r="L3017" s="34" t="s">
        <v>48814</v>
      </c>
      <c r="M3017" s="34" t="s">
        <v>48815</v>
      </c>
      <c r="N3017" s="34" t="s">
        <v>48816</v>
      </c>
      <c r="O3017" s="34" t="s">
        <v>48817</v>
      </c>
      <c r="P3017" s="92" t="s">
        <v>48811</v>
      </c>
    </row>
    <row r="3018" spans="1:16" ht="33">
      <c r="A3018" s="34" t="s">
        <v>48818</v>
      </c>
      <c r="B3018" s="34" t="s">
        <v>48819</v>
      </c>
      <c r="C3018" s="34" t="s">
        <v>48820</v>
      </c>
      <c r="D3018" s="34" t="s">
        <v>48820</v>
      </c>
      <c r="E3018" s="34" t="s">
        <v>48821</v>
      </c>
      <c r="F3018" s="34" t="s">
        <v>48820</v>
      </c>
      <c r="G3018" s="34" t="s">
        <v>48822</v>
      </c>
      <c r="H3018" s="34" t="s">
        <v>48823</v>
      </c>
      <c r="I3018" s="34" t="s">
        <v>48823</v>
      </c>
      <c r="J3018" s="34" t="s">
        <v>48824</v>
      </c>
      <c r="K3018" s="34" t="s">
        <v>48825</v>
      </c>
      <c r="L3018" s="34" t="s">
        <v>48825</v>
      </c>
      <c r="M3018" s="34" t="s">
        <v>48826</v>
      </c>
      <c r="N3018" s="34" t="s">
        <v>48826</v>
      </c>
      <c r="O3018" s="34" t="s">
        <v>48827</v>
      </c>
      <c r="P3018" s="92" t="s">
        <v>48822</v>
      </c>
    </row>
    <row r="3019" spans="1:16" ht="33">
      <c r="A3019" s="34" t="s">
        <v>48828</v>
      </c>
      <c r="B3019" s="34" t="s">
        <v>1257</v>
      </c>
      <c r="C3019" s="34" t="s">
        <v>1258</v>
      </c>
      <c r="D3019" s="34" t="s">
        <v>1258</v>
      </c>
      <c r="E3019" s="34" t="s">
        <v>48829</v>
      </c>
      <c r="F3019" s="34" t="s">
        <v>48830</v>
      </c>
      <c r="G3019" s="34" t="s">
        <v>30399</v>
      </c>
      <c r="H3019" s="34" t="s">
        <v>1262</v>
      </c>
      <c r="I3019" s="34" t="s">
        <v>1262</v>
      </c>
      <c r="J3019" s="34" t="s">
        <v>48831</v>
      </c>
      <c r="K3019" s="34" t="s">
        <v>48832</v>
      </c>
      <c r="L3019" s="34" t="s">
        <v>48832</v>
      </c>
      <c r="M3019" s="34" t="s">
        <v>48833</v>
      </c>
      <c r="N3019" s="34" t="s">
        <v>1267</v>
      </c>
      <c r="O3019" s="34" t="s">
        <v>1269</v>
      </c>
      <c r="P3019" s="92" t="s">
        <v>30399</v>
      </c>
    </row>
    <row r="3020" spans="1:16">
      <c r="A3020" s="34" t="s">
        <v>48834</v>
      </c>
      <c r="B3020" s="34" t="s">
        <v>1271</v>
      </c>
      <c r="C3020" s="34" t="s">
        <v>1272</v>
      </c>
      <c r="D3020" s="34" t="s">
        <v>1272</v>
      </c>
      <c r="E3020" s="34" t="s">
        <v>48835</v>
      </c>
      <c r="F3020" s="34" t="s">
        <v>48836</v>
      </c>
      <c r="G3020" s="34" t="s">
        <v>48837</v>
      </c>
      <c r="H3020" s="34" t="s">
        <v>1276</v>
      </c>
      <c r="I3020" s="34" t="s">
        <v>1276</v>
      </c>
      <c r="J3020" s="34" t="s">
        <v>48838</v>
      </c>
      <c r="K3020" s="34" t="s">
        <v>48839</v>
      </c>
      <c r="L3020" s="34" t="s">
        <v>48839</v>
      </c>
      <c r="M3020" s="34" t="s">
        <v>48840</v>
      </c>
      <c r="N3020" s="34" t="s">
        <v>1280</v>
      </c>
      <c r="O3020" s="34" t="s">
        <v>1283</v>
      </c>
      <c r="P3020" s="92" t="s">
        <v>48837</v>
      </c>
    </row>
    <row r="3021" spans="1:16">
      <c r="A3021" s="34" t="s">
        <v>48841</v>
      </c>
      <c r="B3021" s="34" t="s">
        <v>10685</v>
      </c>
      <c r="C3021" s="34" t="s">
        <v>10686</v>
      </c>
      <c r="D3021" s="34" t="s">
        <v>10686</v>
      </c>
      <c r="E3021" s="34" t="s">
        <v>48842</v>
      </c>
      <c r="F3021" s="34" t="s">
        <v>10688</v>
      </c>
      <c r="G3021" s="34" t="s">
        <v>2925</v>
      </c>
      <c r="H3021" s="34" t="s">
        <v>10690</v>
      </c>
      <c r="I3021" s="34" t="s">
        <v>10690</v>
      </c>
      <c r="J3021" s="34" t="s">
        <v>48843</v>
      </c>
      <c r="K3021" s="34" t="s">
        <v>48844</v>
      </c>
      <c r="L3021" s="34" t="s">
        <v>48844</v>
      </c>
      <c r="M3021" s="34" t="s">
        <v>10695</v>
      </c>
      <c r="N3021" s="34" t="s">
        <v>10695</v>
      </c>
      <c r="O3021" s="34" t="s">
        <v>48845</v>
      </c>
      <c r="P3021" s="92" t="s">
        <v>2925</v>
      </c>
    </row>
    <row r="3022" spans="1:16">
      <c r="A3022" s="34" t="s">
        <v>48846</v>
      </c>
      <c r="B3022" s="34" t="s">
        <v>1285</v>
      </c>
      <c r="C3022" s="34" t="s">
        <v>1286</v>
      </c>
      <c r="D3022" s="34" t="s">
        <v>1286</v>
      </c>
      <c r="E3022" s="34" t="s">
        <v>48847</v>
      </c>
      <c r="F3022" s="34" t="s">
        <v>48848</v>
      </c>
      <c r="G3022" s="34" t="s">
        <v>2938</v>
      </c>
      <c r="H3022" s="34" t="s">
        <v>1290</v>
      </c>
      <c r="I3022" s="34" t="s">
        <v>1290</v>
      </c>
      <c r="J3022" s="34" t="s">
        <v>48849</v>
      </c>
      <c r="K3022" s="34" t="s">
        <v>48850</v>
      </c>
      <c r="L3022" s="34" t="s">
        <v>48850</v>
      </c>
      <c r="M3022" s="34" t="s">
        <v>48851</v>
      </c>
      <c r="N3022" s="34" t="s">
        <v>48852</v>
      </c>
      <c r="O3022" s="34" t="s">
        <v>48853</v>
      </c>
      <c r="P3022" s="92" t="s">
        <v>2938</v>
      </c>
    </row>
    <row r="3023" spans="1:16" ht="33">
      <c r="A3023" s="34" t="s">
        <v>48854</v>
      </c>
      <c r="B3023" s="34" t="s">
        <v>1298</v>
      </c>
      <c r="C3023" s="34" t="s">
        <v>1299</v>
      </c>
      <c r="D3023" s="34" t="s">
        <v>1299</v>
      </c>
      <c r="E3023" s="34" t="s">
        <v>48855</v>
      </c>
      <c r="F3023" s="34" t="s">
        <v>48856</v>
      </c>
      <c r="G3023" s="34" t="s">
        <v>1302</v>
      </c>
      <c r="H3023" s="34" t="s">
        <v>1303</v>
      </c>
      <c r="I3023" s="34" t="s">
        <v>1303</v>
      </c>
      <c r="J3023" s="34" t="s">
        <v>48857</v>
      </c>
      <c r="K3023" s="34" t="s">
        <v>48858</v>
      </c>
      <c r="L3023" s="34" t="s">
        <v>48858</v>
      </c>
      <c r="M3023" s="34" t="s">
        <v>48859</v>
      </c>
      <c r="N3023" s="34" t="s">
        <v>1308</v>
      </c>
      <c r="O3023" s="34" t="s">
        <v>48860</v>
      </c>
      <c r="P3023" s="92" t="s">
        <v>1302</v>
      </c>
    </row>
    <row r="3024" spans="1:16">
      <c r="A3024" s="34" t="s">
        <v>48861</v>
      </c>
      <c r="B3024" s="34" t="s">
        <v>12265</v>
      </c>
      <c r="C3024" s="34" t="s">
        <v>12266</v>
      </c>
      <c r="D3024" s="34" t="s">
        <v>12266</v>
      </c>
      <c r="E3024" s="34" t="s">
        <v>12267</v>
      </c>
      <c r="F3024" s="34" t="s">
        <v>12266</v>
      </c>
      <c r="G3024" s="34" t="s">
        <v>12269</v>
      </c>
      <c r="H3024" s="34" t="s">
        <v>12275</v>
      </c>
      <c r="I3024" s="34" t="s">
        <v>12275</v>
      </c>
      <c r="J3024" s="34" t="s">
        <v>12271</v>
      </c>
      <c r="K3024" s="34" t="s">
        <v>48862</v>
      </c>
      <c r="L3024" s="34" t="s">
        <v>48862</v>
      </c>
      <c r="M3024" s="34" t="s">
        <v>48863</v>
      </c>
      <c r="N3024" s="34" t="s">
        <v>48864</v>
      </c>
      <c r="O3024" s="34" t="s">
        <v>12276</v>
      </c>
      <c r="P3024" s="92" t="s">
        <v>12269</v>
      </c>
    </row>
    <row r="3025" spans="1:16" ht="49.5">
      <c r="A3025" s="34" t="s">
        <v>48865</v>
      </c>
      <c r="B3025" s="34" t="s">
        <v>48866</v>
      </c>
      <c r="C3025" s="34" t="s">
        <v>48867</v>
      </c>
      <c r="D3025" s="34" t="s">
        <v>48867</v>
      </c>
      <c r="E3025" s="34" t="s">
        <v>48868</v>
      </c>
      <c r="F3025" s="34" t="s">
        <v>48869</v>
      </c>
      <c r="G3025" s="34" t="s">
        <v>48870</v>
      </c>
      <c r="H3025" s="34" t="s">
        <v>48871</v>
      </c>
      <c r="I3025" s="34" t="s">
        <v>48871</v>
      </c>
      <c r="J3025" s="34" t="s">
        <v>48872</v>
      </c>
      <c r="K3025" s="34" t="s">
        <v>48873</v>
      </c>
      <c r="L3025" s="34" t="s">
        <v>48873</v>
      </c>
      <c r="M3025" s="34" t="s">
        <v>48874</v>
      </c>
      <c r="N3025" s="34" t="s">
        <v>48875</v>
      </c>
      <c r="O3025" s="34" t="s">
        <v>48876</v>
      </c>
      <c r="P3025" s="92" t="s">
        <v>48870</v>
      </c>
    </row>
    <row r="3026" spans="1:16">
      <c r="A3026" s="34" t="s">
        <v>48877</v>
      </c>
      <c r="B3026" s="34" t="s">
        <v>713</v>
      </c>
      <c r="C3026" s="34" t="s">
        <v>714</v>
      </c>
      <c r="D3026" s="34" t="s">
        <v>714</v>
      </c>
      <c r="E3026" s="34" t="s">
        <v>715</v>
      </c>
      <c r="F3026" s="34" t="s">
        <v>716</v>
      </c>
      <c r="G3026" s="34" t="s">
        <v>717</v>
      </c>
      <c r="H3026" s="34" t="s">
        <v>718</v>
      </c>
      <c r="I3026" s="34" t="s">
        <v>718</v>
      </c>
      <c r="J3026" s="34" t="s">
        <v>719</v>
      </c>
      <c r="K3026" s="34" t="s">
        <v>48878</v>
      </c>
      <c r="L3026" s="34" t="s">
        <v>48878</v>
      </c>
      <c r="M3026" s="34" t="s">
        <v>721</v>
      </c>
      <c r="N3026" s="34" t="s">
        <v>722</v>
      </c>
      <c r="O3026" s="34" t="s">
        <v>723</v>
      </c>
      <c r="P3026" s="92" t="s">
        <v>717</v>
      </c>
    </row>
    <row r="3027" spans="1:16">
      <c r="A3027" s="34" t="s">
        <v>48879</v>
      </c>
      <c r="B3027" s="34" t="s">
        <v>725</v>
      </c>
      <c r="C3027" s="34" t="s">
        <v>726</v>
      </c>
      <c r="D3027" s="34" t="s">
        <v>726</v>
      </c>
      <c r="E3027" s="34" t="s">
        <v>727</v>
      </c>
      <c r="F3027" s="34" t="s">
        <v>728</v>
      </c>
      <c r="G3027" s="34" t="s">
        <v>729</v>
      </c>
      <c r="H3027" s="34" t="s">
        <v>730</v>
      </c>
      <c r="I3027" s="34" t="s">
        <v>730</v>
      </c>
      <c r="J3027" s="34" t="s">
        <v>731</v>
      </c>
      <c r="K3027" s="34" t="s">
        <v>48880</v>
      </c>
      <c r="L3027" s="34" t="s">
        <v>48880</v>
      </c>
      <c r="M3027" s="34" t="s">
        <v>733</v>
      </c>
      <c r="N3027" s="34" t="s">
        <v>734</v>
      </c>
      <c r="O3027" s="34" t="s">
        <v>735</v>
      </c>
      <c r="P3027" s="92" t="s">
        <v>729</v>
      </c>
    </row>
    <row r="3028" spans="1:16">
      <c r="A3028" s="34" t="s">
        <v>48881</v>
      </c>
      <c r="B3028" s="34" t="s">
        <v>48882</v>
      </c>
      <c r="C3028" s="34" t="s">
        <v>48883</v>
      </c>
      <c r="D3028" s="34" t="s">
        <v>48883</v>
      </c>
      <c r="E3028" s="34" t="s">
        <v>48884</v>
      </c>
      <c r="F3028" s="34" t="s">
        <v>48885</v>
      </c>
      <c r="G3028" s="34" t="s">
        <v>48886</v>
      </c>
      <c r="H3028" s="34" t="s">
        <v>48887</v>
      </c>
      <c r="I3028" s="34" t="s">
        <v>48887</v>
      </c>
      <c r="J3028" s="34" t="s">
        <v>48888</v>
      </c>
      <c r="K3028" s="34" t="s">
        <v>48889</v>
      </c>
      <c r="L3028" s="34" t="s">
        <v>48889</v>
      </c>
      <c r="M3028" s="34" t="s">
        <v>48890</v>
      </c>
      <c r="N3028" s="34" t="s">
        <v>744</v>
      </c>
      <c r="O3028" s="34" t="s">
        <v>48891</v>
      </c>
      <c r="P3028" s="92" t="s">
        <v>48886</v>
      </c>
    </row>
    <row r="3029" spans="1:16">
      <c r="A3029" s="34" t="s">
        <v>48892</v>
      </c>
      <c r="B3029" s="34" t="s">
        <v>12516</v>
      </c>
      <c r="C3029" s="34" t="s">
        <v>12517</v>
      </c>
      <c r="D3029" s="34" t="s">
        <v>12517</v>
      </c>
      <c r="E3029" s="34" t="s">
        <v>12518</v>
      </c>
      <c r="F3029" s="34" t="s">
        <v>12517</v>
      </c>
      <c r="G3029" s="34" t="s">
        <v>12520</v>
      </c>
      <c r="H3029" s="34" t="s">
        <v>12521</v>
      </c>
      <c r="I3029" s="34" t="s">
        <v>12521</v>
      </c>
      <c r="J3029" s="34" t="s">
        <v>12522</v>
      </c>
      <c r="K3029" s="34" t="s">
        <v>48893</v>
      </c>
      <c r="L3029" s="34" t="s">
        <v>48893</v>
      </c>
      <c r="M3029" s="34" t="s">
        <v>12525</v>
      </c>
      <c r="N3029" s="34" t="s">
        <v>48894</v>
      </c>
      <c r="O3029" s="34" t="s">
        <v>48895</v>
      </c>
      <c r="P3029" s="92" t="s">
        <v>12520</v>
      </c>
    </row>
    <row r="3030" spans="1:16" ht="33">
      <c r="A3030" s="34" t="s">
        <v>48896</v>
      </c>
      <c r="B3030" s="34" t="s">
        <v>14248</v>
      </c>
      <c r="C3030" s="34" t="s">
        <v>14249</v>
      </c>
      <c r="D3030" s="34" t="s">
        <v>14249</v>
      </c>
      <c r="E3030" s="34" t="s">
        <v>48897</v>
      </c>
      <c r="F3030" s="34" t="s">
        <v>14251</v>
      </c>
      <c r="G3030" s="34" t="s">
        <v>14252</v>
      </c>
      <c r="H3030" s="34" t="s">
        <v>48898</v>
      </c>
      <c r="I3030" s="34" t="s">
        <v>48898</v>
      </c>
      <c r="J3030" s="34" t="s">
        <v>14254</v>
      </c>
      <c r="K3030" s="34" t="s">
        <v>48899</v>
      </c>
      <c r="L3030" s="34" t="s">
        <v>48899</v>
      </c>
      <c r="M3030" s="34" t="s">
        <v>48900</v>
      </c>
      <c r="N3030" s="34" t="s">
        <v>48901</v>
      </c>
      <c r="O3030" s="34" t="s">
        <v>14259</v>
      </c>
      <c r="P3030" s="92" t="s">
        <v>14252</v>
      </c>
    </row>
    <row r="3031" spans="1:16" ht="33">
      <c r="A3031" s="34" t="s">
        <v>48902</v>
      </c>
      <c r="B3031" s="34" t="s">
        <v>48903</v>
      </c>
      <c r="C3031" s="34" t="s">
        <v>48904</v>
      </c>
      <c r="D3031" s="34" t="s">
        <v>48904</v>
      </c>
      <c r="E3031" s="34" t="s">
        <v>48905</v>
      </c>
      <c r="F3031" s="34" t="s">
        <v>48906</v>
      </c>
      <c r="G3031" s="34" t="s">
        <v>48907</v>
      </c>
      <c r="H3031" s="34" t="s">
        <v>48908</v>
      </c>
      <c r="I3031" s="34" t="s">
        <v>48908</v>
      </c>
      <c r="J3031" s="34" t="s">
        <v>48909</v>
      </c>
      <c r="K3031" s="34" t="s">
        <v>48910</v>
      </c>
      <c r="L3031" s="34" t="s">
        <v>48910</v>
      </c>
      <c r="M3031" s="34" t="s">
        <v>48911</v>
      </c>
      <c r="N3031" s="34" t="s">
        <v>48912</v>
      </c>
      <c r="O3031" s="34" t="s">
        <v>48913</v>
      </c>
      <c r="P3031" s="92" t="s">
        <v>48907</v>
      </c>
    </row>
    <row r="3032" spans="1:16">
      <c r="A3032" s="34" t="s">
        <v>48914</v>
      </c>
      <c r="B3032" s="34" t="s">
        <v>2921</v>
      </c>
      <c r="C3032" s="34" t="s">
        <v>2922</v>
      </c>
      <c r="D3032" s="34" t="s">
        <v>2922</v>
      </c>
      <c r="E3032" s="34" t="s">
        <v>2923</v>
      </c>
      <c r="F3032" s="34" t="s">
        <v>48915</v>
      </c>
      <c r="G3032" s="34" t="s">
        <v>2925</v>
      </c>
      <c r="H3032" s="34" t="s">
        <v>2931</v>
      </c>
      <c r="I3032" s="34" t="s">
        <v>2931</v>
      </c>
      <c r="J3032" s="34" t="s">
        <v>2927</v>
      </c>
      <c r="K3032" s="34" t="s">
        <v>48916</v>
      </c>
      <c r="L3032" s="34" t="s">
        <v>48916</v>
      </c>
      <c r="M3032" s="34" t="s">
        <v>2930</v>
      </c>
      <c r="N3032" s="34" t="s">
        <v>2930</v>
      </c>
      <c r="O3032" s="34" t="s">
        <v>48917</v>
      </c>
      <c r="P3032" s="92" t="s">
        <v>2925</v>
      </c>
    </row>
    <row r="3033" spans="1:16">
      <c r="A3033" s="34" t="s">
        <v>48918</v>
      </c>
      <c r="B3033" s="34" t="s">
        <v>2934</v>
      </c>
      <c r="C3033" s="34" t="s">
        <v>2935</v>
      </c>
      <c r="D3033" s="34" t="s">
        <v>2935</v>
      </c>
      <c r="E3033" s="34" t="s">
        <v>2936</v>
      </c>
      <c r="F3033" s="34" t="s">
        <v>48919</v>
      </c>
      <c r="G3033" s="34" t="s">
        <v>2938</v>
      </c>
      <c r="H3033" s="34" t="s">
        <v>2944</v>
      </c>
      <c r="I3033" s="34" t="s">
        <v>2944</v>
      </c>
      <c r="J3033" s="34" t="s">
        <v>2940</v>
      </c>
      <c r="K3033" s="34" t="s">
        <v>48920</v>
      </c>
      <c r="L3033" s="34" t="s">
        <v>48920</v>
      </c>
      <c r="M3033" s="34" t="s">
        <v>48921</v>
      </c>
      <c r="N3033" s="34" t="s">
        <v>2943</v>
      </c>
      <c r="O3033" s="34" t="s">
        <v>48922</v>
      </c>
      <c r="P3033" s="92" t="s">
        <v>2938</v>
      </c>
    </row>
    <row r="3034" spans="1:16" ht="33">
      <c r="A3034" s="34" t="s">
        <v>48923</v>
      </c>
      <c r="B3034" s="34" t="s">
        <v>2947</v>
      </c>
      <c r="C3034" s="34" t="s">
        <v>2948</v>
      </c>
      <c r="D3034" s="34" t="s">
        <v>2948</v>
      </c>
      <c r="E3034" s="34" t="s">
        <v>48924</v>
      </c>
      <c r="F3034" s="34" t="s">
        <v>48925</v>
      </c>
      <c r="G3034" s="34" t="s">
        <v>1302</v>
      </c>
      <c r="H3034" s="34" t="s">
        <v>2956</v>
      </c>
      <c r="I3034" s="34" t="s">
        <v>2956</v>
      </c>
      <c r="J3034" s="34" t="s">
        <v>2952</v>
      </c>
      <c r="K3034" s="34" t="s">
        <v>48926</v>
      </c>
      <c r="L3034" s="34" t="s">
        <v>48926</v>
      </c>
      <c r="M3034" s="34" t="s">
        <v>48927</v>
      </c>
      <c r="N3034" s="34" t="s">
        <v>2955</v>
      </c>
      <c r="O3034" s="34" t="s">
        <v>2957</v>
      </c>
      <c r="P3034" s="92" t="s">
        <v>1302</v>
      </c>
    </row>
    <row r="3035" spans="1:16" ht="33">
      <c r="A3035" s="34" t="s">
        <v>48928</v>
      </c>
      <c r="B3035" s="34" t="s">
        <v>2897</v>
      </c>
      <c r="C3035" s="34" t="s">
        <v>2898</v>
      </c>
      <c r="D3035" s="34" t="s">
        <v>2898</v>
      </c>
      <c r="E3035" s="34" t="s">
        <v>48929</v>
      </c>
      <c r="F3035" s="34" t="s">
        <v>48930</v>
      </c>
      <c r="G3035" s="34" t="s">
        <v>48931</v>
      </c>
      <c r="H3035" s="34" t="s">
        <v>2906</v>
      </c>
      <c r="I3035" s="34" t="s">
        <v>2906</v>
      </c>
      <c r="J3035" s="34" t="s">
        <v>2902</v>
      </c>
      <c r="K3035" s="34" t="s">
        <v>48932</v>
      </c>
      <c r="L3035" s="34" t="s">
        <v>48932</v>
      </c>
      <c r="M3035" s="34" t="s">
        <v>2904</v>
      </c>
      <c r="N3035" s="34" t="s">
        <v>2905</v>
      </c>
      <c r="O3035" s="34" t="s">
        <v>48933</v>
      </c>
      <c r="P3035" s="92" t="s">
        <v>48931</v>
      </c>
    </row>
    <row r="3036" spans="1:16">
      <c r="A3036" s="34" t="s">
        <v>48934</v>
      </c>
      <c r="B3036" s="34" t="s">
        <v>2909</v>
      </c>
      <c r="C3036" s="34" t="s">
        <v>2910</v>
      </c>
      <c r="D3036" s="34" t="s">
        <v>2910</v>
      </c>
      <c r="E3036" s="34" t="s">
        <v>48935</v>
      </c>
      <c r="F3036" s="34" t="s">
        <v>48936</v>
      </c>
      <c r="G3036" s="34" t="s">
        <v>48837</v>
      </c>
      <c r="H3036" s="34" t="s">
        <v>2918</v>
      </c>
      <c r="I3036" s="34" t="s">
        <v>2918</v>
      </c>
      <c r="J3036" s="34" t="s">
        <v>2915</v>
      </c>
      <c r="K3036" s="34" t="s">
        <v>48937</v>
      </c>
      <c r="L3036" s="34" t="s">
        <v>48937</v>
      </c>
      <c r="M3036" s="34" t="s">
        <v>2917</v>
      </c>
      <c r="N3036" s="34" t="s">
        <v>2917</v>
      </c>
      <c r="O3036" s="34" t="s">
        <v>48938</v>
      </c>
      <c r="P3036" s="92" t="s">
        <v>48837</v>
      </c>
    </row>
    <row r="3037" spans="1:16">
      <c r="A3037" s="34" t="s">
        <v>48939</v>
      </c>
      <c r="B3037" s="34" t="s">
        <v>48940</v>
      </c>
      <c r="C3037" s="34" t="s">
        <v>48941</v>
      </c>
      <c r="D3037" s="34" t="s">
        <v>48941</v>
      </c>
      <c r="E3037" s="34" t="s">
        <v>48942</v>
      </c>
      <c r="F3037" s="34" t="s">
        <v>48943</v>
      </c>
      <c r="G3037" s="34" t="s">
        <v>12269</v>
      </c>
      <c r="H3037" s="34" t="s">
        <v>48944</v>
      </c>
      <c r="I3037" s="34" t="s">
        <v>48944</v>
      </c>
      <c r="J3037" s="34" t="s">
        <v>48945</v>
      </c>
      <c r="K3037" s="34" t="s">
        <v>48946</v>
      </c>
      <c r="L3037" s="34" t="s">
        <v>48946</v>
      </c>
      <c r="M3037" s="34" t="s">
        <v>48947</v>
      </c>
      <c r="N3037" s="34" t="s">
        <v>48947</v>
      </c>
      <c r="O3037" s="34" t="s">
        <v>48948</v>
      </c>
      <c r="P3037" s="92" t="s">
        <v>12269</v>
      </c>
    </row>
    <row r="3038" spans="1:16" ht="33">
      <c r="A3038" s="34" t="s">
        <v>48949</v>
      </c>
      <c r="B3038" s="34" t="s">
        <v>9851</v>
      </c>
      <c r="C3038" s="34" t="s">
        <v>9852</v>
      </c>
      <c r="D3038" s="34" t="s">
        <v>9852</v>
      </c>
      <c r="E3038" s="34" t="s">
        <v>48950</v>
      </c>
      <c r="F3038" s="34" t="s">
        <v>9854</v>
      </c>
      <c r="G3038" s="34" t="s">
        <v>9855</v>
      </c>
      <c r="H3038" s="34" t="s">
        <v>9862</v>
      </c>
      <c r="I3038" s="34" t="s">
        <v>9862</v>
      </c>
      <c r="J3038" s="34" t="s">
        <v>9857</v>
      </c>
      <c r="K3038" s="34" t="s">
        <v>48951</v>
      </c>
      <c r="L3038" s="34" t="s">
        <v>48951</v>
      </c>
      <c r="M3038" s="34" t="s">
        <v>48952</v>
      </c>
      <c r="N3038" s="34" t="s">
        <v>48953</v>
      </c>
      <c r="O3038" s="34" t="s">
        <v>48954</v>
      </c>
      <c r="P3038" s="92" t="s">
        <v>9855</v>
      </c>
    </row>
    <row r="3039" spans="1:16" ht="33">
      <c r="A3039" s="34" t="s">
        <v>48955</v>
      </c>
      <c r="B3039" s="34" t="s">
        <v>9865</v>
      </c>
      <c r="C3039" s="34" t="s">
        <v>9866</v>
      </c>
      <c r="D3039" s="34" t="s">
        <v>9866</v>
      </c>
      <c r="E3039" s="34" t="s">
        <v>9669</v>
      </c>
      <c r="F3039" s="34" t="s">
        <v>9868</v>
      </c>
      <c r="G3039" s="34" t="s">
        <v>9869</v>
      </c>
      <c r="H3039" s="34" t="s">
        <v>9876</v>
      </c>
      <c r="I3039" s="34" t="s">
        <v>9876</v>
      </c>
      <c r="J3039" s="34" t="s">
        <v>9871</v>
      </c>
      <c r="K3039" s="34" t="s">
        <v>48956</v>
      </c>
      <c r="L3039" s="34" t="s">
        <v>48956</v>
      </c>
      <c r="M3039" s="34" t="s">
        <v>48957</v>
      </c>
      <c r="N3039" s="34" t="s">
        <v>9875</v>
      </c>
      <c r="O3039" s="34" t="s">
        <v>48958</v>
      </c>
      <c r="P3039" s="92" t="s">
        <v>9869</v>
      </c>
    </row>
    <row r="3040" spans="1:16" ht="33">
      <c r="A3040" s="34" t="s">
        <v>48959</v>
      </c>
      <c r="B3040" s="34" t="s">
        <v>9879</v>
      </c>
      <c r="C3040" s="34" t="s">
        <v>9880</v>
      </c>
      <c r="D3040" s="34" t="s">
        <v>9880</v>
      </c>
      <c r="E3040" s="34" t="s">
        <v>48960</v>
      </c>
      <c r="F3040" s="34" t="s">
        <v>9882</v>
      </c>
      <c r="G3040" s="34" t="s">
        <v>9883</v>
      </c>
      <c r="H3040" s="34" t="s">
        <v>9890</v>
      </c>
      <c r="I3040" s="34" t="s">
        <v>9890</v>
      </c>
      <c r="J3040" s="34" t="s">
        <v>9885</v>
      </c>
      <c r="K3040" s="34" t="s">
        <v>48961</v>
      </c>
      <c r="L3040" s="34" t="s">
        <v>48961</v>
      </c>
      <c r="M3040" s="34" t="s">
        <v>48962</v>
      </c>
      <c r="N3040" s="34" t="s">
        <v>48963</v>
      </c>
      <c r="O3040" s="34" t="s">
        <v>48964</v>
      </c>
      <c r="P3040" s="92" t="s">
        <v>9883</v>
      </c>
    </row>
    <row r="3041" spans="1:16" ht="33">
      <c r="A3041" s="34" t="s">
        <v>48965</v>
      </c>
      <c r="B3041" s="34" t="s">
        <v>9893</v>
      </c>
      <c r="C3041" s="34" t="s">
        <v>9894</v>
      </c>
      <c r="D3041" s="34" t="s">
        <v>9894</v>
      </c>
      <c r="E3041" s="34" t="s">
        <v>9669</v>
      </c>
      <c r="F3041" s="34" t="s">
        <v>9896</v>
      </c>
      <c r="G3041" s="34" t="s">
        <v>9897</v>
      </c>
      <c r="H3041" s="34" t="s">
        <v>9904</v>
      </c>
      <c r="I3041" s="34" t="s">
        <v>9904</v>
      </c>
      <c r="J3041" s="34" t="s">
        <v>9899</v>
      </c>
      <c r="K3041" s="34" t="s">
        <v>48966</v>
      </c>
      <c r="L3041" s="34" t="s">
        <v>48966</v>
      </c>
      <c r="M3041" s="34" t="s">
        <v>48967</v>
      </c>
      <c r="N3041" s="34" t="s">
        <v>9903</v>
      </c>
      <c r="O3041" s="34" t="s">
        <v>48968</v>
      </c>
      <c r="P3041" s="92" t="s">
        <v>9897</v>
      </c>
    </row>
    <row r="3042" spans="1:16" ht="33">
      <c r="A3042" s="34" t="s">
        <v>48969</v>
      </c>
      <c r="B3042" s="34" t="s">
        <v>9907</v>
      </c>
      <c r="C3042" s="34" t="s">
        <v>9908</v>
      </c>
      <c r="D3042" s="34" t="s">
        <v>9908</v>
      </c>
      <c r="E3042" s="34" t="s">
        <v>48970</v>
      </c>
      <c r="F3042" s="34" t="s">
        <v>9910</v>
      </c>
      <c r="G3042" s="34" t="s">
        <v>9911</v>
      </c>
      <c r="H3042" s="34" t="s">
        <v>9918</v>
      </c>
      <c r="I3042" s="34" t="s">
        <v>9918</v>
      </c>
      <c r="J3042" s="34" t="s">
        <v>9913</v>
      </c>
      <c r="K3042" s="34" t="s">
        <v>48971</v>
      </c>
      <c r="L3042" s="34" t="s">
        <v>48971</v>
      </c>
      <c r="M3042" s="34" t="s">
        <v>48972</v>
      </c>
      <c r="N3042" s="34" t="s">
        <v>48973</v>
      </c>
      <c r="O3042" s="34" t="s">
        <v>9919</v>
      </c>
      <c r="P3042" s="92" t="s">
        <v>9911</v>
      </c>
    </row>
    <row r="3043" spans="1:16" ht="33">
      <c r="A3043" s="34" t="s">
        <v>48974</v>
      </c>
      <c r="B3043" s="34" t="s">
        <v>9921</v>
      </c>
      <c r="C3043" s="34" t="s">
        <v>9922</v>
      </c>
      <c r="D3043" s="34" t="s">
        <v>9922</v>
      </c>
      <c r="E3043" s="34" t="s">
        <v>9669</v>
      </c>
      <c r="F3043" s="34" t="s">
        <v>9924</v>
      </c>
      <c r="G3043" s="34" t="s">
        <v>9925</v>
      </c>
      <c r="H3043" s="34" t="s">
        <v>9932</v>
      </c>
      <c r="I3043" s="34" t="s">
        <v>9932</v>
      </c>
      <c r="J3043" s="34" t="s">
        <v>9927</v>
      </c>
      <c r="K3043" s="34" t="s">
        <v>48975</v>
      </c>
      <c r="L3043" s="34" t="s">
        <v>48975</v>
      </c>
      <c r="M3043" s="34" t="s">
        <v>48976</v>
      </c>
      <c r="N3043" s="34" t="s">
        <v>9931</v>
      </c>
      <c r="O3043" s="34" t="s">
        <v>48977</v>
      </c>
      <c r="P3043" s="92" t="s">
        <v>9925</v>
      </c>
    </row>
    <row r="3044" spans="1:16" ht="33">
      <c r="A3044" s="34" t="s">
        <v>48978</v>
      </c>
      <c r="B3044" s="34" t="s">
        <v>9935</v>
      </c>
      <c r="C3044" s="34" t="s">
        <v>9936</v>
      </c>
      <c r="D3044" s="34" t="s">
        <v>9936</v>
      </c>
      <c r="E3044" s="34" t="s">
        <v>48979</v>
      </c>
      <c r="F3044" s="34" t="s">
        <v>9938</v>
      </c>
      <c r="G3044" s="34" t="s">
        <v>48980</v>
      </c>
      <c r="H3044" s="34" t="s">
        <v>9946</v>
      </c>
      <c r="I3044" s="34" t="s">
        <v>9946</v>
      </c>
      <c r="J3044" s="34" t="s">
        <v>9941</v>
      </c>
      <c r="K3044" s="34" t="s">
        <v>48981</v>
      </c>
      <c r="L3044" s="34" t="s">
        <v>48981</v>
      </c>
      <c r="M3044" s="34" t="s">
        <v>48982</v>
      </c>
      <c r="N3044" s="34" t="s">
        <v>48983</v>
      </c>
      <c r="O3044" s="34" t="s">
        <v>9947</v>
      </c>
      <c r="P3044" s="92" t="s">
        <v>48980</v>
      </c>
    </row>
    <row r="3045" spans="1:16" ht="33">
      <c r="A3045" s="34" t="s">
        <v>48984</v>
      </c>
      <c r="B3045" s="34" t="s">
        <v>9949</v>
      </c>
      <c r="C3045" s="34" t="s">
        <v>9950</v>
      </c>
      <c r="D3045" s="34" t="s">
        <v>9950</v>
      </c>
      <c r="E3045" s="34" t="s">
        <v>9669</v>
      </c>
      <c r="F3045" s="34" t="s">
        <v>9952</v>
      </c>
      <c r="G3045" s="34" t="s">
        <v>48985</v>
      </c>
      <c r="H3045" s="34" t="s">
        <v>9960</v>
      </c>
      <c r="I3045" s="34" t="s">
        <v>9960</v>
      </c>
      <c r="J3045" s="34" t="s">
        <v>9955</v>
      </c>
      <c r="K3045" s="34" t="s">
        <v>48986</v>
      </c>
      <c r="L3045" s="34" t="s">
        <v>48986</v>
      </c>
      <c r="M3045" s="34" t="s">
        <v>48987</v>
      </c>
      <c r="N3045" s="34" t="s">
        <v>9959</v>
      </c>
      <c r="O3045" s="34" t="s">
        <v>48988</v>
      </c>
      <c r="P3045" s="92" t="s">
        <v>48985</v>
      </c>
    </row>
    <row r="3046" spans="1:16" ht="33">
      <c r="A3046" s="34" t="s">
        <v>48989</v>
      </c>
      <c r="B3046" s="34" t="s">
        <v>9963</v>
      </c>
      <c r="C3046" s="34" t="s">
        <v>9964</v>
      </c>
      <c r="D3046" s="34" t="s">
        <v>9964</v>
      </c>
      <c r="E3046" s="34" t="s">
        <v>48990</v>
      </c>
      <c r="F3046" s="34" t="s">
        <v>9966</v>
      </c>
      <c r="G3046" s="34" t="s">
        <v>48991</v>
      </c>
      <c r="H3046" s="34" t="s">
        <v>9974</v>
      </c>
      <c r="I3046" s="34" t="s">
        <v>9974</v>
      </c>
      <c r="J3046" s="34" t="s">
        <v>9969</v>
      </c>
      <c r="K3046" s="34" t="s">
        <v>48992</v>
      </c>
      <c r="L3046" s="34" t="s">
        <v>48992</v>
      </c>
      <c r="M3046" s="34" t="s">
        <v>48993</v>
      </c>
      <c r="N3046" s="34" t="s">
        <v>48994</v>
      </c>
      <c r="O3046" s="34" t="s">
        <v>48995</v>
      </c>
      <c r="P3046" s="92" t="s">
        <v>48991</v>
      </c>
    </row>
    <row r="3047" spans="1:16" ht="33">
      <c r="A3047" s="34" t="s">
        <v>48996</v>
      </c>
      <c r="B3047" s="34" t="s">
        <v>9977</v>
      </c>
      <c r="C3047" s="34" t="s">
        <v>9978</v>
      </c>
      <c r="D3047" s="34" t="s">
        <v>9978</v>
      </c>
      <c r="E3047" s="34" t="s">
        <v>9669</v>
      </c>
      <c r="F3047" s="34" t="s">
        <v>9980</v>
      </c>
      <c r="G3047" s="34" t="s">
        <v>48997</v>
      </c>
      <c r="H3047" s="34" t="s">
        <v>9988</v>
      </c>
      <c r="I3047" s="34" t="s">
        <v>9988</v>
      </c>
      <c r="J3047" s="34" t="s">
        <v>9983</v>
      </c>
      <c r="K3047" s="34" t="s">
        <v>48998</v>
      </c>
      <c r="L3047" s="34" t="s">
        <v>48998</v>
      </c>
      <c r="M3047" s="34" t="s">
        <v>48999</v>
      </c>
      <c r="N3047" s="34" t="s">
        <v>9987</v>
      </c>
      <c r="O3047" s="34" t="s">
        <v>49000</v>
      </c>
      <c r="P3047" s="92" t="s">
        <v>48997</v>
      </c>
    </row>
    <row r="3048" spans="1:16" ht="33">
      <c r="A3048" s="34" t="s">
        <v>49001</v>
      </c>
      <c r="B3048" s="34" t="s">
        <v>9991</v>
      </c>
      <c r="C3048" s="34" t="s">
        <v>9992</v>
      </c>
      <c r="D3048" s="34" t="s">
        <v>9992</v>
      </c>
      <c r="E3048" s="34" t="s">
        <v>9993</v>
      </c>
      <c r="F3048" s="34" t="s">
        <v>9994</v>
      </c>
      <c r="G3048" s="34" t="s">
        <v>49002</v>
      </c>
      <c r="H3048" s="34" t="s">
        <v>10002</v>
      </c>
      <c r="I3048" s="34" t="s">
        <v>10002</v>
      </c>
      <c r="J3048" s="34" t="s">
        <v>9997</v>
      </c>
      <c r="K3048" s="34" t="s">
        <v>49003</v>
      </c>
      <c r="L3048" s="34" t="s">
        <v>49003</v>
      </c>
      <c r="M3048" s="34" t="s">
        <v>49004</v>
      </c>
      <c r="N3048" s="34" t="s">
        <v>49005</v>
      </c>
      <c r="O3048" s="34" t="s">
        <v>10003</v>
      </c>
      <c r="P3048" s="92" t="s">
        <v>49002</v>
      </c>
    </row>
    <row r="3049" spans="1:16" ht="33">
      <c r="A3049" s="34" t="s">
        <v>49006</v>
      </c>
      <c r="B3049" s="34" t="s">
        <v>10005</v>
      </c>
      <c r="C3049" s="34" t="s">
        <v>10006</v>
      </c>
      <c r="D3049" s="34" t="s">
        <v>10006</v>
      </c>
      <c r="E3049" s="34" t="s">
        <v>9669</v>
      </c>
      <c r="F3049" s="34" t="s">
        <v>10008</v>
      </c>
      <c r="G3049" s="34" t="s">
        <v>49007</v>
      </c>
      <c r="H3049" s="34" t="s">
        <v>10016</v>
      </c>
      <c r="I3049" s="34" t="s">
        <v>10016</v>
      </c>
      <c r="J3049" s="34" t="s">
        <v>10011</v>
      </c>
      <c r="K3049" s="34" t="s">
        <v>49008</v>
      </c>
      <c r="L3049" s="34" t="s">
        <v>49008</v>
      </c>
      <c r="M3049" s="34" t="s">
        <v>49009</v>
      </c>
      <c r="N3049" s="34" t="s">
        <v>10015</v>
      </c>
      <c r="O3049" s="34" t="s">
        <v>49010</v>
      </c>
      <c r="P3049" s="92" t="s">
        <v>49007</v>
      </c>
    </row>
    <row r="3050" spans="1:16" ht="33">
      <c r="A3050" s="34" t="s">
        <v>49011</v>
      </c>
      <c r="B3050" s="34" t="s">
        <v>10019</v>
      </c>
      <c r="C3050" s="34" t="s">
        <v>10020</v>
      </c>
      <c r="D3050" s="34" t="s">
        <v>10020</v>
      </c>
      <c r="E3050" s="34" t="s">
        <v>49012</v>
      </c>
      <c r="F3050" s="34" t="s">
        <v>10022</v>
      </c>
      <c r="G3050" s="34" t="s">
        <v>49013</v>
      </c>
      <c r="H3050" s="34" t="s">
        <v>10029</v>
      </c>
      <c r="I3050" s="34" t="s">
        <v>10029</v>
      </c>
      <c r="J3050" s="34" t="s">
        <v>10025</v>
      </c>
      <c r="K3050" s="34" t="s">
        <v>49014</v>
      </c>
      <c r="L3050" s="34" t="s">
        <v>49014</v>
      </c>
      <c r="M3050" s="34" t="s">
        <v>49015</v>
      </c>
      <c r="N3050" s="34" t="s">
        <v>49016</v>
      </c>
      <c r="O3050" s="34" t="s">
        <v>49017</v>
      </c>
      <c r="P3050" s="92" t="s">
        <v>49013</v>
      </c>
    </row>
    <row r="3051" spans="1:16" ht="33">
      <c r="A3051" s="34" t="s">
        <v>49018</v>
      </c>
      <c r="B3051" s="34" t="s">
        <v>10032</v>
      </c>
      <c r="C3051" s="34" t="s">
        <v>10033</v>
      </c>
      <c r="D3051" s="34" t="s">
        <v>10033</v>
      </c>
      <c r="E3051" s="34" t="s">
        <v>9669</v>
      </c>
      <c r="F3051" s="34" t="s">
        <v>10035</v>
      </c>
      <c r="G3051" s="34" t="s">
        <v>10036</v>
      </c>
      <c r="H3051" s="34" t="s">
        <v>10043</v>
      </c>
      <c r="I3051" s="34" t="s">
        <v>10043</v>
      </c>
      <c r="J3051" s="34" t="s">
        <v>10038</v>
      </c>
      <c r="K3051" s="34" t="s">
        <v>49019</v>
      </c>
      <c r="L3051" s="34" t="s">
        <v>49019</v>
      </c>
      <c r="M3051" s="34" t="s">
        <v>49020</v>
      </c>
      <c r="N3051" s="34" t="s">
        <v>49021</v>
      </c>
      <c r="O3051" s="34" t="s">
        <v>49022</v>
      </c>
      <c r="P3051" s="92" t="s">
        <v>10036</v>
      </c>
    </row>
    <row r="3052" spans="1:16" ht="33">
      <c r="A3052" s="34" t="s">
        <v>49023</v>
      </c>
      <c r="B3052" s="34" t="s">
        <v>49024</v>
      </c>
      <c r="C3052" s="34" t="s">
        <v>49025</v>
      </c>
      <c r="D3052" s="34" t="s">
        <v>49025</v>
      </c>
      <c r="E3052" s="34" t="s">
        <v>49026</v>
      </c>
      <c r="F3052" s="34" t="s">
        <v>49027</v>
      </c>
      <c r="G3052" s="34" t="s">
        <v>49028</v>
      </c>
      <c r="H3052" s="34" t="s">
        <v>49029</v>
      </c>
      <c r="I3052" s="34" t="s">
        <v>49029</v>
      </c>
      <c r="J3052" s="34" t="s">
        <v>49030</v>
      </c>
      <c r="K3052" s="34" t="s">
        <v>49031</v>
      </c>
      <c r="L3052" s="34" t="s">
        <v>49031</v>
      </c>
      <c r="M3052" s="34" t="s">
        <v>49032</v>
      </c>
      <c r="N3052" s="34" t="s">
        <v>49033</v>
      </c>
      <c r="O3052" s="34" t="s">
        <v>49034</v>
      </c>
      <c r="P3052" s="92" t="s">
        <v>49028</v>
      </c>
    </row>
    <row r="3053" spans="1:16" ht="33">
      <c r="A3053" s="34" t="s">
        <v>49035</v>
      </c>
      <c r="B3053" s="34" t="s">
        <v>49036</v>
      </c>
      <c r="C3053" s="34" t="s">
        <v>49037</v>
      </c>
      <c r="D3053" s="34" t="s">
        <v>49037</v>
      </c>
      <c r="E3053" s="34" t="s">
        <v>49038</v>
      </c>
      <c r="F3053" s="34" t="s">
        <v>49039</v>
      </c>
      <c r="G3053" s="34" t="s">
        <v>49040</v>
      </c>
      <c r="H3053" s="34" t="s">
        <v>49041</v>
      </c>
      <c r="I3053" s="34" t="s">
        <v>49041</v>
      </c>
      <c r="J3053" s="34" t="s">
        <v>49042</v>
      </c>
      <c r="K3053" s="34" t="s">
        <v>49043</v>
      </c>
      <c r="L3053" s="34" t="s">
        <v>49043</v>
      </c>
      <c r="M3053" s="34" t="s">
        <v>49044</v>
      </c>
      <c r="N3053" s="34" t="s">
        <v>49045</v>
      </c>
      <c r="O3053" s="34" t="s">
        <v>49046</v>
      </c>
      <c r="P3053" s="92" t="s">
        <v>49040</v>
      </c>
    </row>
    <row r="3054" spans="1:16" ht="33">
      <c r="A3054" s="34" t="s">
        <v>49047</v>
      </c>
      <c r="B3054" s="34" t="s">
        <v>49048</v>
      </c>
      <c r="C3054" s="34" t="s">
        <v>49049</v>
      </c>
      <c r="D3054" s="34" t="s">
        <v>49049</v>
      </c>
      <c r="E3054" s="34" t="s">
        <v>49050</v>
      </c>
      <c r="F3054" s="34" t="s">
        <v>49051</v>
      </c>
      <c r="G3054" s="34" t="s">
        <v>49052</v>
      </c>
      <c r="H3054" s="34" t="s">
        <v>49053</v>
      </c>
      <c r="I3054" s="34" t="s">
        <v>49053</v>
      </c>
      <c r="J3054" s="34" t="s">
        <v>49054</v>
      </c>
      <c r="K3054" s="34" t="s">
        <v>49055</v>
      </c>
      <c r="L3054" s="34" t="s">
        <v>49055</v>
      </c>
      <c r="M3054" s="34" t="s">
        <v>49056</v>
      </c>
      <c r="N3054" s="34" t="s">
        <v>49057</v>
      </c>
      <c r="O3054" s="34" t="s">
        <v>49058</v>
      </c>
      <c r="P3054" s="92" t="s">
        <v>49052</v>
      </c>
    </row>
    <row r="3055" spans="1:16" ht="33">
      <c r="A3055" s="34" t="s">
        <v>49059</v>
      </c>
      <c r="B3055" s="34" t="s">
        <v>49060</v>
      </c>
      <c r="C3055" s="34" t="s">
        <v>49061</v>
      </c>
      <c r="D3055" s="34" t="s">
        <v>49061</v>
      </c>
      <c r="E3055" s="34" t="s">
        <v>49062</v>
      </c>
      <c r="F3055" s="34" t="s">
        <v>49063</v>
      </c>
      <c r="G3055" s="34" t="s">
        <v>49064</v>
      </c>
      <c r="H3055" s="34" t="s">
        <v>49065</v>
      </c>
      <c r="I3055" s="34" t="s">
        <v>49065</v>
      </c>
      <c r="J3055" s="34" t="s">
        <v>49066</v>
      </c>
      <c r="K3055" s="34" t="s">
        <v>49067</v>
      </c>
      <c r="L3055" s="34" t="s">
        <v>49067</v>
      </c>
      <c r="M3055" s="34" t="s">
        <v>49068</v>
      </c>
      <c r="N3055" s="34" t="s">
        <v>49069</v>
      </c>
      <c r="O3055" s="34" t="s">
        <v>49070</v>
      </c>
      <c r="P3055" s="92" t="s">
        <v>49064</v>
      </c>
    </row>
    <row r="3056" spans="1:16" ht="33">
      <c r="A3056" s="34" t="s">
        <v>49071</v>
      </c>
      <c r="B3056" s="34" t="s">
        <v>49072</v>
      </c>
      <c r="C3056" s="34" t="s">
        <v>49073</v>
      </c>
      <c r="D3056" s="34" t="s">
        <v>49073</v>
      </c>
      <c r="E3056" s="34" t="s">
        <v>49074</v>
      </c>
      <c r="F3056" s="34" t="s">
        <v>49075</v>
      </c>
      <c r="G3056" s="34" t="s">
        <v>49076</v>
      </c>
      <c r="H3056" s="34" t="s">
        <v>49077</v>
      </c>
      <c r="I3056" s="34" t="s">
        <v>49077</v>
      </c>
      <c r="J3056" s="34" t="s">
        <v>49078</v>
      </c>
      <c r="K3056" s="34" t="s">
        <v>49079</v>
      </c>
      <c r="L3056" s="34" t="s">
        <v>49079</v>
      </c>
      <c r="M3056" s="34" t="s">
        <v>49080</v>
      </c>
      <c r="N3056" s="34" t="s">
        <v>49081</v>
      </c>
      <c r="O3056" s="34" t="s">
        <v>49082</v>
      </c>
      <c r="P3056" s="92" t="s">
        <v>49076</v>
      </c>
    </row>
    <row r="3057" spans="1:16" ht="33">
      <c r="A3057" s="34" t="s">
        <v>49083</v>
      </c>
      <c r="B3057" s="34" t="s">
        <v>49084</v>
      </c>
      <c r="C3057" s="34" t="s">
        <v>49085</v>
      </c>
      <c r="D3057" s="34" t="s">
        <v>49085</v>
      </c>
      <c r="E3057" s="34" t="s">
        <v>49086</v>
      </c>
      <c r="F3057" s="34" t="s">
        <v>49087</v>
      </c>
      <c r="G3057" s="34" t="s">
        <v>49088</v>
      </c>
      <c r="H3057" s="34" t="s">
        <v>49089</v>
      </c>
      <c r="I3057" s="34" t="s">
        <v>49089</v>
      </c>
      <c r="J3057" s="34" t="s">
        <v>49090</v>
      </c>
      <c r="K3057" s="34" t="s">
        <v>49091</v>
      </c>
      <c r="L3057" s="34" t="s">
        <v>49091</v>
      </c>
      <c r="M3057" s="34" t="s">
        <v>49092</v>
      </c>
      <c r="N3057" s="34" t="s">
        <v>49093</v>
      </c>
      <c r="O3057" s="34" t="s">
        <v>49094</v>
      </c>
      <c r="P3057" s="92" t="s">
        <v>49088</v>
      </c>
    </row>
    <row r="3058" spans="1:16">
      <c r="A3058" s="34" t="s">
        <v>49095</v>
      </c>
      <c r="B3058" s="34" t="s">
        <v>1869</v>
      </c>
      <c r="C3058" s="34" t="s">
        <v>1870</v>
      </c>
      <c r="D3058" s="34" t="s">
        <v>1870</v>
      </c>
      <c r="E3058" s="34" t="s">
        <v>1871</v>
      </c>
      <c r="F3058" s="34" t="s">
        <v>1872</v>
      </c>
      <c r="G3058" s="34" t="s">
        <v>49096</v>
      </c>
      <c r="H3058" s="34" t="s">
        <v>1874</v>
      </c>
      <c r="I3058" s="34" t="s">
        <v>1874</v>
      </c>
      <c r="J3058" s="34" t="s">
        <v>1875</v>
      </c>
      <c r="K3058" s="34" t="s">
        <v>49097</v>
      </c>
      <c r="L3058" s="34" t="s">
        <v>49097</v>
      </c>
      <c r="M3058" s="34" t="s">
        <v>1870</v>
      </c>
      <c r="N3058" s="34" t="s">
        <v>1870</v>
      </c>
      <c r="O3058" s="34" t="s">
        <v>1878</v>
      </c>
      <c r="P3058" s="92" t="s">
        <v>49096</v>
      </c>
    </row>
    <row r="3059" spans="1:16">
      <c r="A3059" s="34" t="s">
        <v>49098</v>
      </c>
      <c r="B3059" s="34" t="s">
        <v>2340</v>
      </c>
      <c r="C3059" s="34" t="s">
        <v>2341</v>
      </c>
      <c r="D3059" s="34" t="s">
        <v>2341</v>
      </c>
      <c r="E3059" s="34" t="s">
        <v>2342</v>
      </c>
      <c r="F3059" s="34" t="s">
        <v>2343</v>
      </c>
      <c r="G3059" s="34" t="s">
        <v>2344</v>
      </c>
      <c r="H3059" s="34" t="s">
        <v>2345</v>
      </c>
      <c r="I3059" s="34" t="s">
        <v>2345</v>
      </c>
      <c r="J3059" s="34" t="s">
        <v>2346</v>
      </c>
      <c r="K3059" s="34" t="s">
        <v>49099</v>
      </c>
      <c r="L3059" s="34" t="s">
        <v>49099</v>
      </c>
      <c r="M3059" s="34" t="s">
        <v>2349</v>
      </c>
      <c r="N3059" s="34" t="s">
        <v>2349</v>
      </c>
      <c r="O3059" s="34" t="s">
        <v>2351</v>
      </c>
      <c r="P3059" s="92" t="s">
        <v>2344</v>
      </c>
    </row>
    <row r="3060" spans="1:16">
      <c r="A3060" s="34" t="s">
        <v>49100</v>
      </c>
      <c r="B3060" s="34" t="s">
        <v>13176</v>
      </c>
      <c r="C3060" s="34" t="s">
        <v>13177</v>
      </c>
      <c r="D3060" s="34" t="s">
        <v>13177</v>
      </c>
      <c r="E3060" s="34" t="s">
        <v>11352</v>
      </c>
      <c r="F3060" s="34" t="s">
        <v>49101</v>
      </c>
      <c r="G3060" s="34" t="s">
        <v>49102</v>
      </c>
      <c r="H3060" s="34" t="s">
        <v>13185</v>
      </c>
      <c r="I3060" s="34" t="s">
        <v>13185</v>
      </c>
      <c r="J3060" s="34" t="s">
        <v>13181</v>
      </c>
      <c r="K3060" s="34" t="s">
        <v>49103</v>
      </c>
      <c r="L3060" s="34" t="s">
        <v>49103</v>
      </c>
      <c r="M3060" s="34" t="s">
        <v>13184</v>
      </c>
      <c r="N3060" s="34" t="s">
        <v>13184</v>
      </c>
      <c r="O3060" s="34" t="s">
        <v>49104</v>
      </c>
      <c r="P3060" s="92" t="s">
        <v>49102</v>
      </c>
    </row>
    <row r="3061" spans="1:16">
      <c r="A3061" s="34" t="s">
        <v>49105</v>
      </c>
      <c r="B3061" s="34" t="s">
        <v>2364</v>
      </c>
      <c r="C3061" s="34" t="s">
        <v>2365</v>
      </c>
      <c r="D3061" s="34" t="s">
        <v>2365</v>
      </c>
      <c r="E3061" s="34" t="s">
        <v>2366</v>
      </c>
      <c r="F3061" s="34" t="s">
        <v>2367</v>
      </c>
      <c r="G3061" s="34" t="s">
        <v>49106</v>
      </c>
      <c r="H3061" s="34" t="s">
        <v>2369</v>
      </c>
      <c r="I3061" s="34" t="s">
        <v>2369</v>
      </c>
      <c r="J3061" s="34" t="s">
        <v>2370</v>
      </c>
      <c r="K3061" s="34" t="s">
        <v>49107</v>
      </c>
      <c r="L3061" s="34" t="s">
        <v>49107</v>
      </c>
      <c r="M3061" s="34" t="s">
        <v>2372</v>
      </c>
      <c r="N3061" s="34" t="s">
        <v>2373</v>
      </c>
      <c r="O3061" s="34" t="s">
        <v>2374</v>
      </c>
      <c r="P3061" s="92" t="s">
        <v>49106</v>
      </c>
    </row>
    <row r="3062" spans="1:16">
      <c r="A3062" s="34" t="s">
        <v>49108</v>
      </c>
      <c r="B3062" s="34" t="s">
        <v>2353</v>
      </c>
      <c r="C3062" s="34" t="s">
        <v>2354</v>
      </c>
      <c r="D3062" s="34" t="s">
        <v>2354</v>
      </c>
      <c r="E3062" s="34" t="s">
        <v>2355</v>
      </c>
      <c r="F3062" s="34" t="s">
        <v>2356</v>
      </c>
      <c r="G3062" s="34" t="s">
        <v>32509</v>
      </c>
      <c r="H3062" s="34" t="s">
        <v>2357</v>
      </c>
      <c r="I3062" s="34" t="s">
        <v>2357</v>
      </c>
      <c r="J3062" s="34" t="s">
        <v>2358</v>
      </c>
      <c r="K3062" s="34" t="s">
        <v>49109</v>
      </c>
      <c r="L3062" s="34" t="s">
        <v>49109</v>
      </c>
      <c r="M3062" s="34" t="s">
        <v>2361</v>
      </c>
      <c r="N3062" s="34" t="s">
        <v>2361</v>
      </c>
      <c r="O3062" s="34" t="s">
        <v>49110</v>
      </c>
      <c r="P3062" s="92" t="s">
        <v>32509</v>
      </c>
    </row>
    <row r="3063" spans="1:16" ht="49.5">
      <c r="A3063" s="34" t="s">
        <v>49111</v>
      </c>
      <c r="B3063" s="34" t="s">
        <v>49112</v>
      </c>
      <c r="C3063" s="34" t="s">
        <v>49113</v>
      </c>
      <c r="D3063" s="34" t="s">
        <v>49113</v>
      </c>
      <c r="E3063" s="34" t="s">
        <v>49114</v>
      </c>
      <c r="F3063" s="34" t="s">
        <v>49115</v>
      </c>
      <c r="G3063" s="34" t="s">
        <v>49116</v>
      </c>
      <c r="H3063" s="34" t="s">
        <v>49117</v>
      </c>
      <c r="I3063" s="34" t="s">
        <v>49117</v>
      </c>
      <c r="J3063" s="34" t="s">
        <v>49118</v>
      </c>
      <c r="K3063" s="34" t="s">
        <v>49119</v>
      </c>
      <c r="L3063" s="34" t="s">
        <v>49119</v>
      </c>
      <c r="M3063" s="34" t="s">
        <v>49120</v>
      </c>
      <c r="N3063" s="34" t="s">
        <v>49121</v>
      </c>
      <c r="O3063" s="34" t="s">
        <v>49122</v>
      </c>
      <c r="P3063" s="92" t="s">
        <v>49116</v>
      </c>
    </row>
    <row r="3064" spans="1:16" ht="33">
      <c r="A3064" s="34" t="s">
        <v>49123</v>
      </c>
      <c r="B3064" s="34" t="s">
        <v>14712</v>
      </c>
      <c r="C3064" s="34" t="s">
        <v>49124</v>
      </c>
      <c r="D3064" s="34" t="s">
        <v>49124</v>
      </c>
      <c r="E3064" s="34" t="s">
        <v>49125</v>
      </c>
      <c r="F3064" s="34" t="s">
        <v>49126</v>
      </c>
      <c r="G3064" s="34" t="s">
        <v>49127</v>
      </c>
      <c r="H3064" s="34" t="s">
        <v>49128</v>
      </c>
      <c r="I3064" s="34" t="s">
        <v>49128</v>
      </c>
      <c r="J3064" s="34" t="s">
        <v>49129</v>
      </c>
      <c r="K3064" s="34" t="s">
        <v>49130</v>
      </c>
      <c r="L3064" s="34" t="s">
        <v>49130</v>
      </c>
      <c r="M3064" s="34" t="s">
        <v>49131</v>
      </c>
      <c r="N3064" s="34" t="s">
        <v>14721</v>
      </c>
      <c r="O3064" s="34" t="s">
        <v>49132</v>
      </c>
      <c r="P3064" s="92" t="s">
        <v>49127</v>
      </c>
    </row>
    <row r="3065" spans="1:16">
      <c r="A3065" s="34" t="s">
        <v>49133</v>
      </c>
      <c r="B3065" s="34" t="s">
        <v>12278</v>
      </c>
      <c r="C3065" s="34" t="s">
        <v>12279</v>
      </c>
      <c r="D3065" s="34" t="s">
        <v>12279</v>
      </c>
      <c r="E3065" s="34" t="s">
        <v>5103</v>
      </c>
      <c r="F3065" s="34" t="s">
        <v>12280</v>
      </c>
      <c r="G3065" s="34" t="s">
        <v>12281</v>
      </c>
      <c r="H3065" s="34" t="s">
        <v>5103</v>
      </c>
      <c r="I3065" s="34" t="s">
        <v>5103</v>
      </c>
      <c r="J3065" s="34" t="s">
        <v>12282</v>
      </c>
      <c r="K3065" s="34" t="s">
        <v>49134</v>
      </c>
      <c r="L3065" s="34" t="s">
        <v>49134</v>
      </c>
      <c r="M3065" s="34" t="s">
        <v>5103</v>
      </c>
      <c r="N3065" s="34" t="s">
        <v>5103</v>
      </c>
      <c r="O3065" s="34" t="s">
        <v>49135</v>
      </c>
      <c r="P3065" s="92" t="s">
        <v>12281</v>
      </c>
    </row>
    <row r="3066" spans="1:16">
      <c r="A3066" s="34" t="s">
        <v>49136</v>
      </c>
      <c r="B3066" s="34" t="s">
        <v>49137</v>
      </c>
      <c r="C3066" s="34" t="s">
        <v>14262</v>
      </c>
      <c r="D3066" s="34" t="s">
        <v>14262</v>
      </c>
      <c r="E3066" s="34" t="s">
        <v>49138</v>
      </c>
      <c r="F3066" s="34" t="s">
        <v>14264</v>
      </c>
      <c r="G3066" s="34" t="s">
        <v>49139</v>
      </c>
      <c r="H3066" s="34" t="s">
        <v>13833</v>
      </c>
      <c r="I3066" s="34" t="s">
        <v>13833</v>
      </c>
      <c r="J3066" s="34" t="s">
        <v>14266</v>
      </c>
      <c r="K3066" s="34" t="s">
        <v>49140</v>
      </c>
      <c r="L3066" s="34" t="s">
        <v>49140</v>
      </c>
      <c r="M3066" s="34" t="s">
        <v>14288</v>
      </c>
      <c r="N3066" s="34" t="s">
        <v>14269</v>
      </c>
      <c r="O3066" s="34" t="s">
        <v>14270</v>
      </c>
      <c r="P3066" s="92" t="s">
        <v>49139</v>
      </c>
    </row>
    <row r="3067" spans="1:16" ht="33">
      <c r="A3067" s="34" t="s">
        <v>49141</v>
      </c>
      <c r="B3067" s="34" t="s">
        <v>14293</v>
      </c>
      <c r="C3067" s="34" t="s">
        <v>14294</v>
      </c>
      <c r="D3067" s="34" t="s">
        <v>14294</v>
      </c>
      <c r="E3067" s="34" t="s">
        <v>49142</v>
      </c>
      <c r="F3067" s="34" t="s">
        <v>49143</v>
      </c>
      <c r="G3067" s="34" t="s">
        <v>49144</v>
      </c>
      <c r="H3067" s="34" t="s">
        <v>49145</v>
      </c>
      <c r="I3067" s="34" t="s">
        <v>49145</v>
      </c>
      <c r="J3067" s="34" t="s">
        <v>49146</v>
      </c>
      <c r="K3067" s="34" t="s">
        <v>49147</v>
      </c>
      <c r="L3067" s="34" t="s">
        <v>49147</v>
      </c>
      <c r="M3067" s="34" t="s">
        <v>49148</v>
      </c>
      <c r="N3067" s="34" t="s">
        <v>49149</v>
      </c>
      <c r="O3067" s="34" t="s">
        <v>14304</v>
      </c>
      <c r="P3067" s="92" t="s">
        <v>49144</v>
      </c>
    </row>
    <row r="3068" spans="1:16">
      <c r="A3068" s="34" t="s">
        <v>49150</v>
      </c>
      <c r="B3068" s="34" t="s">
        <v>13166</v>
      </c>
      <c r="C3068" s="34" t="s">
        <v>13167</v>
      </c>
      <c r="D3068" s="34" t="s">
        <v>13167</v>
      </c>
      <c r="E3068" s="34" t="s">
        <v>13168</v>
      </c>
      <c r="F3068" s="34" t="s">
        <v>13169</v>
      </c>
      <c r="G3068" s="34" t="s">
        <v>49139</v>
      </c>
      <c r="H3068" s="34" t="s">
        <v>13170</v>
      </c>
      <c r="I3068" s="34" t="s">
        <v>13170</v>
      </c>
      <c r="J3068" s="34" t="s">
        <v>13171</v>
      </c>
      <c r="K3068" s="34" t="s">
        <v>49151</v>
      </c>
      <c r="L3068" s="34" t="s">
        <v>49151</v>
      </c>
      <c r="M3068" s="34" t="s">
        <v>13173</v>
      </c>
      <c r="N3068" s="34" t="s">
        <v>13173</v>
      </c>
      <c r="O3068" s="34" t="s">
        <v>49152</v>
      </c>
      <c r="P3068" s="92" t="s">
        <v>49139</v>
      </c>
    </row>
    <row r="3069" spans="1:16">
      <c r="A3069" s="34" t="s">
        <v>49153</v>
      </c>
      <c r="B3069" s="34" t="s">
        <v>14272</v>
      </c>
      <c r="C3069" s="34" t="s">
        <v>14273</v>
      </c>
      <c r="D3069" s="34" t="s">
        <v>14273</v>
      </c>
      <c r="E3069" s="34" t="s">
        <v>806</v>
      </c>
      <c r="F3069" s="34" t="s">
        <v>39130</v>
      </c>
      <c r="G3069" s="34" t="s">
        <v>808</v>
      </c>
      <c r="H3069" s="34" t="s">
        <v>45029</v>
      </c>
      <c r="I3069" s="34" t="s">
        <v>45029</v>
      </c>
      <c r="J3069" s="34" t="s">
        <v>14275</v>
      </c>
      <c r="K3069" s="34" t="s">
        <v>49154</v>
      </c>
      <c r="L3069" s="34" t="s">
        <v>49154</v>
      </c>
      <c r="M3069" s="34" t="s">
        <v>14277</v>
      </c>
      <c r="N3069" s="34" t="s">
        <v>14277</v>
      </c>
      <c r="O3069" s="34" t="s">
        <v>49155</v>
      </c>
      <c r="P3069" s="92" t="s">
        <v>808</v>
      </c>
    </row>
    <row r="3070" spans="1:16">
      <c r="A3070" s="34" t="s">
        <v>49156</v>
      </c>
      <c r="B3070" s="34" t="s">
        <v>49157</v>
      </c>
      <c r="C3070" s="34" t="s">
        <v>13167</v>
      </c>
      <c r="D3070" s="34" t="s">
        <v>13167</v>
      </c>
      <c r="E3070" s="34" t="s">
        <v>13168</v>
      </c>
      <c r="F3070" s="34" t="s">
        <v>13169</v>
      </c>
      <c r="G3070" s="34" t="s">
        <v>49139</v>
      </c>
      <c r="H3070" s="34" t="s">
        <v>13170</v>
      </c>
      <c r="I3070" s="34" t="s">
        <v>13170</v>
      </c>
      <c r="J3070" s="34" t="s">
        <v>13171</v>
      </c>
      <c r="K3070" s="34" t="s">
        <v>49158</v>
      </c>
      <c r="L3070" s="34" t="s">
        <v>49158</v>
      </c>
      <c r="M3070" s="34" t="s">
        <v>13173</v>
      </c>
      <c r="N3070" s="34" t="s">
        <v>14288</v>
      </c>
      <c r="O3070" s="34" t="s">
        <v>49152</v>
      </c>
      <c r="P3070" s="92" t="s">
        <v>49139</v>
      </c>
    </row>
    <row r="3071" spans="1:16" ht="33">
      <c r="A3071" s="34" t="s">
        <v>49159</v>
      </c>
      <c r="B3071" s="34" t="s">
        <v>49160</v>
      </c>
      <c r="C3071" s="34" t="s">
        <v>49161</v>
      </c>
      <c r="D3071" s="34" t="s">
        <v>49161</v>
      </c>
      <c r="E3071" s="34" t="s">
        <v>49162</v>
      </c>
      <c r="F3071" s="34" t="s">
        <v>49163</v>
      </c>
      <c r="G3071" s="34" t="s">
        <v>49164</v>
      </c>
      <c r="H3071" s="34" t="s">
        <v>49165</v>
      </c>
      <c r="I3071" s="34" t="s">
        <v>49166</v>
      </c>
      <c r="J3071" s="34" t="s">
        <v>49167</v>
      </c>
      <c r="K3071" s="34" t="s">
        <v>49168</v>
      </c>
      <c r="L3071" s="34" t="s">
        <v>49168</v>
      </c>
      <c r="M3071" s="34" t="s">
        <v>49169</v>
      </c>
      <c r="N3071" s="34" t="s">
        <v>49170</v>
      </c>
      <c r="O3071" s="34" t="s">
        <v>49171</v>
      </c>
      <c r="P3071" s="92" t="s">
        <v>49164</v>
      </c>
    </row>
    <row r="3072" spans="1:16">
      <c r="A3072" s="34" t="s">
        <v>49172</v>
      </c>
      <c r="B3072" s="34" t="s">
        <v>49173</v>
      </c>
      <c r="C3072" s="34" t="s">
        <v>49174</v>
      </c>
      <c r="D3072" s="34" t="s">
        <v>49174</v>
      </c>
      <c r="E3072" s="34" t="s">
        <v>17034</v>
      </c>
      <c r="F3072" s="34" t="s">
        <v>49175</v>
      </c>
      <c r="G3072" s="34" t="s">
        <v>49176</v>
      </c>
      <c r="H3072" s="34" t="s">
        <v>49177</v>
      </c>
      <c r="I3072" s="34" t="s">
        <v>49177</v>
      </c>
      <c r="J3072" s="34" t="s">
        <v>49178</v>
      </c>
      <c r="K3072" s="34" t="s">
        <v>49179</v>
      </c>
      <c r="L3072" s="34" t="s">
        <v>49179</v>
      </c>
      <c r="M3072" s="34" t="s">
        <v>49180</v>
      </c>
      <c r="N3072" s="34" t="s">
        <v>49181</v>
      </c>
      <c r="O3072" s="34" t="s">
        <v>49182</v>
      </c>
      <c r="P3072" s="92" t="s">
        <v>49176</v>
      </c>
    </row>
    <row r="3073" spans="1:16">
      <c r="A3073" s="34" t="s">
        <v>49183</v>
      </c>
      <c r="B3073" s="34" t="s">
        <v>49184</v>
      </c>
      <c r="C3073" s="34" t="s">
        <v>49185</v>
      </c>
      <c r="D3073" s="34" t="s">
        <v>49185</v>
      </c>
      <c r="E3073" s="34" t="s">
        <v>49186</v>
      </c>
      <c r="F3073" s="34" t="s">
        <v>49187</v>
      </c>
      <c r="G3073" s="34" t="s">
        <v>49188</v>
      </c>
      <c r="H3073" s="34" t="s">
        <v>49189</v>
      </c>
      <c r="I3073" s="34" t="s">
        <v>49189</v>
      </c>
      <c r="J3073" s="34" t="s">
        <v>49190</v>
      </c>
      <c r="K3073" s="34" t="s">
        <v>49191</v>
      </c>
      <c r="L3073" s="34" t="s">
        <v>49191</v>
      </c>
      <c r="M3073" s="34" t="s">
        <v>49192</v>
      </c>
      <c r="N3073" s="34" t="s">
        <v>49193</v>
      </c>
      <c r="O3073" s="34" t="s">
        <v>49194</v>
      </c>
      <c r="P3073" s="92" t="s">
        <v>49188</v>
      </c>
    </row>
    <row r="3074" spans="1:16">
      <c r="A3074" s="34" t="s">
        <v>49195</v>
      </c>
      <c r="B3074" s="34" t="s">
        <v>13089</v>
      </c>
      <c r="C3074" s="34" t="s">
        <v>49196</v>
      </c>
      <c r="D3074" s="34" t="s">
        <v>13091</v>
      </c>
      <c r="E3074" s="34" t="s">
        <v>49197</v>
      </c>
      <c r="F3074" s="34" t="s">
        <v>49198</v>
      </c>
      <c r="G3074" s="34" t="s">
        <v>49199</v>
      </c>
      <c r="H3074" s="34" t="s">
        <v>49200</v>
      </c>
      <c r="I3074" s="34" t="s">
        <v>49200</v>
      </c>
      <c r="J3074" s="34" t="s">
        <v>13096</v>
      </c>
      <c r="K3074" s="34" t="s">
        <v>49201</v>
      </c>
      <c r="L3074" s="34" t="s">
        <v>49201</v>
      </c>
      <c r="M3074" s="34" t="s">
        <v>23620</v>
      </c>
      <c r="N3074" s="34" t="s">
        <v>49202</v>
      </c>
      <c r="O3074" s="34" t="s">
        <v>13099</v>
      </c>
      <c r="P3074" s="92" t="s">
        <v>49199</v>
      </c>
    </row>
    <row r="3075" spans="1:16">
      <c r="A3075" s="34" t="s">
        <v>49203</v>
      </c>
      <c r="B3075" s="34" t="s">
        <v>13188</v>
      </c>
      <c r="C3075" s="34" t="s">
        <v>13189</v>
      </c>
      <c r="D3075" s="34" t="s">
        <v>13191</v>
      </c>
      <c r="E3075" s="34" t="s">
        <v>13192</v>
      </c>
      <c r="F3075" s="34" t="s">
        <v>13193</v>
      </c>
      <c r="G3075" s="34" t="s">
        <v>13194</v>
      </c>
      <c r="H3075" s="34" t="s">
        <v>13200</v>
      </c>
      <c r="I3075" s="34" t="s">
        <v>13200</v>
      </c>
      <c r="J3075" s="34" t="s">
        <v>49204</v>
      </c>
      <c r="K3075" s="34" t="s">
        <v>49205</v>
      </c>
      <c r="L3075" s="34" t="s">
        <v>49205</v>
      </c>
      <c r="M3075" s="34" t="s">
        <v>49206</v>
      </c>
      <c r="N3075" s="34" t="s">
        <v>49206</v>
      </c>
      <c r="O3075" s="34" t="s">
        <v>49207</v>
      </c>
      <c r="P3075" s="92" t="s">
        <v>13194</v>
      </c>
    </row>
    <row r="3076" spans="1:16">
      <c r="A3076" s="34" t="s">
        <v>49208</v>
      </c>
      <c r="B3076" s="34" t="s">
        <v>23510</v>
      </c>
      <c r="C3076" s="34" t="s">
        <v>49209</v>
      </c>
      <c r="D3076" s="34" t="s">
        <v>49209</v>
      </c>
      <c r="E3076" s="34" t="s">
        <v>49210</v>
      </c>
      <c r="F3076" s="34" t="s">
        <v>49211</v>
      </c>
      <c r="G3076" s="34" t="s">
        <v>23513</v>
      </c>
      <c r="H3076" s="34" t="s">
        <v>49212</v>
      </c>
      <c r="I3076" s="34" t="s">
        <v>49212</v>
      </c>
      <c r="J3076" s="34" t="s">
        <v>49213</v>
      </c>
      <c r="K3076" s="34" t="s">
        <v>49214</v>
      </c>
      <c r="L3076" s="34" t="s">
        <v>49214</v>
      </c>
      <c r="M3076" s="34" t="s">
        <v>49215</v>
      </c>
      <c r="N3076" s="34" t="s">
        <v>49216</v>
      </c>
      <c r="O3076" s="34" t="s">
        <v>49217</v>
      </c>
      <c r="P3076" s="92" t="s">
        <v>23513</v>
      </c>
    </row>
    <row r="3077" spans="1:16">
      <c r="A3077" s="34" t="s">
        <v>49218</v>
      </c>
      <c r="B3077" s="34" t="s">
        <v>16440</v>
      </c>
      <c r="C3077" s="34" t="s">
        <v>16441</v>
      </c>
      <c r="D3077" s="34" t="s">
        <v>16441</v>
      </c>
      <c r="E3077" s="34" t="s">
        <v>16442</v>
      </c>
      <c r="F3077" s="34" t="s">
        <v>49219</v>
      </c>
      <c r="G3077" s="34" t="s">
        <v>49220</v>
      </c>
      <c r="H3077" s="34" t="s">
        <v>16445</v>
      </c>
      <c r="I3077" s="34" t="s">
        <v>16445</v>
      </c>
      <c r="J3077" s="34" t="s">
        <v>16446</v>
      </c>
      <c r="K3077" s="34" t="s">
        <v>49221</v>
      </c>
      <c r="L3077" s="34" t="s">
        <v>49221</v>
      </c>
      <c r="M3077" s="34" t="s">
        <v>49222</v>
      </c>
      <c r="N3077" s="34" t="s">
        <v>49222</v>
      </c>
      <c r="O3077" s="34" t="s">
        <v>16449</v>
      </c>
      <c r="P3077" s="92" t="s">
        <v>49220</v>
      </c>
    </row>
    <row r="3078" spans="1:16">
      <c r="A3078" s="34" t="s">
        <v>49223</v>
      </c>
      <c r="B3078" s="34" t="s">
        <v>49224</v>
      </c>
      <c r="C3078" s="34" t="s">
        <v>49225</v>
      </c>
      <c r="D3078" s="34" t="s">
        <v>49225</v>
      </c>
      <c r="E3078" s="34" t="s">
        <v>49226</v>
      </c>
      <c r="F3078" s="34" t="s">
        <v>49227</v>
      </c>
      <c r="G3078" s="34" t="s">
        <v>49228</v>
      </c>
      <c r="H3078" s="34" t="s">
        <v>49229</v>
      </c>
      <c r="I3078" s="34" t="s">
        <v>49229</v>
      </c>
      <c r="J3078" s="34" t="s">
        <v>49230</v>
      </c>
      <c r="K3078" s="34" t="s">
        <v>49231</v>
      </c>
      <c r="L3078" s="34" t="s">
        <v>49231</v>
      </c>
      <c r="M3078" s="34" t="s">
        <v>49232</v>
      </c>
      <c r="N3078" s="34" t="s">
        <v>49233</v>
      </c>
      <c r="O3078" s="34" t="s">
        <v>49234</v>
      </c>
      <c r="P3078" s="92" t="s">
        <v>49228</v>
      </c>
    </row>
    <row r="3079" spans="1:16" ht="33">
      <c r="A3079" s="34" t="s">
        <v>49235</v>
      </c>
      <c r="B3079" s="34" t="s">
        <v>49236</v>
      </c>
      <c r="C3079" s="34" t="s">
        <v>49237</v>
      </c>
      <c r="D3079" s="34" t="s">
        <v>49237</v>
      </c>
      <c r="E3079" s="34" t="s">
        <v>49238</v>
      </c>
      <c r="F3079" s="34" t="s">
        <v>49239</v>
      </c>
      <c r="G3079" s="34" t="s">
        <v>49240</v>
      </c>
      <c r="H3079" s="34" t="s">
        <v>49241</v>
      </c>
      <c r="I3079" s="34" t="s">
        <v>49241</v>
      </c>
      <c r="J3079" s="34" t="s">
        <v>49242</v>
      </c>
      <c r="K3079" s="34" t="s">
        <v>49243</v>
      </c>
      <c r="L3079" s="34" t="s">
        <v>49243</v>
      </c>
      <c r="M3079" s="34" t="s">
        <v>49244</v>
      </c>
      <c r="N3079" s="34" t="s">
        <v>49244</v>
      </c>
      <c r="O3079" s="34" t="s">
        <v>49245</v>
      </c>
      <c r="P3079" s="92" t="s">
        <v>49240</v>
      </c>
    </row>
    <row r="3080" spans="1:16">
      <c r="A3080" s="34" t="s">
        <v>49246</v>
      </c>
      <c r="B3080" s="34" t="s">
        <v>16593</v>
      </c>
      <c r="C3080" s="34" t="s">
        <v>16594</v>
      </c>
      <c r="D3080" s="34" t="s">
        <v>16594</v>
      </c>
      <c r="E3080" s="34" t="s">
        <v>16595</v>
      </c>
      <c r="F3080" s="34" t="s">
        <v>16594</v>
      </c>
      <c r="G3080" s="34" t="s">
        <v>49247</v>
      </c>
      <c r="H3080" s="34" t="s">
        <v>16601</v>
      </c>
      <c r="I3080" s="34" t="s">
        <v>16601</v>
      </c>
      <c r="J3080" s="34" t="s">
        <v>16598</v>
      </c>
      <c r="K3080" s="34" t="s">
        <v>49248</v>
      </c>
      <c r="L3080" s="34" t="s">
        <v>49248</v>
      </c>
      <c r="M3080" s="34" t="s">
        <v>16600</v>
      </c>
      <c r="N3080" s="34" t="s">
        <v>16600</v>
      </c>
      <c r="O3080" s="34" t="s">
        <v>49249</v>
      </c>
      <c r="P3080" s="92" t="s">
        <v>49247</v>
      </c>
    </row>
    <row r="3081" spans="1:16">
      <c r="A3081" s="34" t="s">
        <v>49250</v>
      </c>
      <c r="B3081" s="34" t="s">
        <v>747</v>
      </c>
      <c r="C3081" s="34" t="s">
        <v>748</v>
      </c>
      <c r="D3081" s="34" t="s">
        <v>748</v>
      </c>
      <c r="E3081" s="34" t="s">
        <v>49251</v>
      </c>
      <c r="F3081" s="34" t="s">
        <v>750</v>
      </c>
      <c r="G3081" s="34" t="s">
        <v>751</v>
      </c>
      <c r="H3081" s="34" t="s">
        <v>758</v>
      </c>
      <c r="I3081" s="34" t="s">
        <v>758</v>
      </c>
      <c r="J3081" s="34" t="s">
        <v>753</v>
      </c>
      <c r="K3081" s="34" t="s">
        <v>49252</v>
      </c>
      <c r="L3081" s="34" t="s">
        <v>49252</v>
      </c>
      <c r="M3081" s="34" t="s">
        <v>757</v>
      </c>
      <c r="N3081" s="34" t="s">
        <v>757</v>
      </c>
      <c r="O3081" s="34" t="s">
        <v>759</v>
      </c>
      <c r="P3081" s="92" t="s">
        <v>751</v>
      </c>
    </row>
    <row r="3082" spans="1:16" ht="33">
      <c r="A3082" s="34" t="s">
        <v>49253</v>
      </c>
      <c r="B3082" s="34" t="s">
        <v>49254</v>
      </c>
      <c r="C3082" s="34" t="s">
        <v>49255</v>
      </c>
      <c r="D3082" s="34" t="s">
        <v>49255</v>
      </c>
      <c r="E3082" s="34" t="s">
        <v>49256</v>
      </c>
      <c r="F3082" s="34" t="s">
        <v>49257</v>
      </c>
      <c r="G3082" s="34" t="s">
        <v>49258</v>
      </c>
      <c r="H3082" s="34" t="s">
        <v>49259</v>
      </c>
      <c r="I3082" s="34" t="s">
        <v>49259</v>
      </c>
      <c r="J3082" s="34" t="s">
        <v>49260</v>
      </c>
      <c r="K3082" s="34" t="s">
        <v>49261</v>
      </c>
      <c r="L3082" s="34" t="s">
        <v>49261</v>
      </c>
      <c r="M3082" s="34" t="s">
        <v>49262</v>
      </c>
      <c r="N3082" s="34" t="s">
        <v>49263</v>
      </c>
      <c r="O3082" s="34" t="s">
        <v>49264</v>
      </c>
      <c r="P3082" s="92" t="s">
        <v>49258</v>
      </c>
    </row>
    <row r="3083" spans="1:16" ht="33">
      <c r="A3083" s="34" t="s">
        <v>49265</v>
      </c>
      <c r="B3083" s="34" t="s">
        <v>49266</v>
      </c>
      <c r="C3083" s="34" t="s">
        <v>49267</v>
      </c>
      <c r="D3083" s="34" t="s">
        <v>49267</v>
      </c>
      <c r="E3083" s="34" t="s">
        <v>49268</v>
      </c>
      <c r="F3083" s="34" t="s">
        <v>49269</v>
      </c>
      <c r="G3083" s="34" t="s">
        <v>49270</v>
      </c>
      <c r="H3083" s="34" t="s">
        <v>49271</v>
      </c>
      <c r="I3083" s="34" t="s">
        <v>49271</v>
      </c>
      <c r="J3083" s="34" t="s">
        <v>49272</v>
      </c>
      <c r="K3083" s="34" t="s">
        <v>49273</v>
      </c>
      <c r="L3083" s="34" t="s">
        <v>49273</v>
      </c>
      <c r="M3083" s="34" t="s">
        <v>49274</v>
      </c>
      <c r="N3083" s="34" t="s">
        <v>49267</v>
      </c>
      <c r="O3083" s="34" t="s">
        <v>49275</v>
      </c>
      <c r="P3083" s="92" t="s">
        <v>49270</v>
      </c>
    </row>
    <row r="3084" spans="1:16">
      <c r="A3084" s="34" t="s">
        <v>49276</v>
      </c>
      <c r="B3084" s="34" t="s">
        <v>1674</v>
      </c>
      <c r="C3084" s="34" t="s">
        <v>49276</v>
      </c>
      <c r="D3084" s="34" t="s">
        <v>49276</v>
      </c>
      <c r="E3084" s="34" t="s">
        <v>17959</v>
      </c>
      <c r="F3084" s="34" t="s">
        <v>49277</v>
      </c>
      <c r="G3084" s="34" t="s">
        <v>49278</v>
      </c>
      <c r="H3084" s="34" t="s">
        <v>36131</v>
      </c>
      <c r="I3084" s="34" t="s">
        <v>36131</v>
      </c>
      <c r="J3084" s="34" t="s">
        <v>17962</v>
      </c>
      <c r="K3084" s="34" t="s">
        <v>49279</v>
      </c>
      <c r="L3084" s="34" t="s">
        <v>49279</v>
      </c>
      <c r="M3084" s="34" t="s">
        <v>49276</v>
      </c>
      <c r="N3084" s="34" t="s">
        <v>1675</v>
      </c>
      <c r="O3084" s="34" t="s">
        <v>49280</v>
      </c>
      <c r="P3084" s="92" t="s">
        <v>49278</v>
      </c>
    </row>
    <row r="3085" spans="1:16">
      <c r="A3085" s="34" t="s">
        <v>49281</v>
      </c>
      <c r="B3085" s="34" t="s">
        <v>11339</v>
      </c>
      <c r="C3085" s="34" t="s">
        <v>11340</v>
      </c>
      <c r="D3085" s="34" t="s">
        <v>11340</v>
      </c>
      <c r="E3085" s="34" t="s">
        <v>97</v>
      </c>
      <c r="F3085" s="34" t="s">
        <v>11341</v>
      </c>
      <c r="G3085" s="34" t="s">
        <v>11342</v>
      </c>
      <c r="H3085" s="34" t="s">
        <v>11343</v>
      </c>
      <c r="I3085" s="34" t="s">
        <v>11343</v>
      </c>
      <c r="J3085" s="34" t="s">
        <v>11344</v>
      </c>
      <c r="K3085" s="34" t="s">
        <v>49282</v>
      </c>
      <c r="L3085" s="34" t="s">
        <v>49282</v>
      </c>
      <c r="M3085" s="34" t="s">
        <v>49283</v>
      </c>
      <c r="N3085" s="34" t="s">
        <v>49284</v>
      </c>
      <c r="O3085" s="34" t="s">
        <v>49285</v>
      </c>
      <c r="P3085" s="92" t="s">
        <v>11342</v>
      </c>
    </row>
    <row r="3086" spans="1:16">
      <c r="A3086" s="34" t="s">
        <v>49286</v>
      </c>
      <c r="B3086" s="34" t="s">
        <v>11350</v>
      </c>
      <c r="C3086" s="34" t="s">
        <v>11351</v>
      </c>
      <c r="D3086" s="34" t="s">
        <v>11351</v>
      </c>
      <c r="E3086" s="34" t="s">
        <v>11352</v>
      </c>
      <c r="F3086" s="34" t="s">
        <v>11353</v>
      </c>
      <c r="G3086" s="34" t="s">
        <v>49287</v>
      </c>
      <c r="H3086" s="34" t="s">
        <v>11355</v>
      </c>
      <c r="I3086" s="34" t="s">
        <v>11355</v>
      </c>
      <c r="J3086" s="34" t="s">
        <v>11356</v>
      </c>
      <c r="K3086" s="34" t="s">
        <v>49288</v>
      </c>
      <c r="L3086" s="34" t="s">
        <v>49288</v>
      </c>
      <c r="M3086" s="34" t="s">
        <v>49289</v>
      </c>
      <c r="N3086" s="34" t="s">
        <v>11359</v>
      </c>
      <c r="O3086" s="34" t="s">
        <v>11360</v>
      </c>
      <c r="P3086" s="92" t="s">
        <v>49287</v>
      </c>
    </row>
    <row r="3087" spans="1:16">
      <c r="A3087" s="34" t="s">
        <v>49290</v>
      </c>
      <c r="B3087" s="34" t="s">
        <v>11362</v>
      </c>
      <c r="C3087" s="34" t="s">
        <v>11364</v>
      </c>
      <c r="D3087" s="34" t="s">
        <v>11364</v>
      </c>
      <c r="E3087" s="34" t="s">
        <v>11365</v>
      </c>
      <c r="F3087" s="34" t="s">
        <v>11366</v>
      </c>
      <c r="G3087" s="34" t="s">
        <v>9779</v>
      </c>
      <c r="H3087" s="34" t="s">
        <v>11370</v>
      </c>
      <c r="I3087" s="34" t="s">
        <v>11370</v>
      </c>
      <c r="J3087" s="34" t="s">
        <v>11365</v>
      </c>
      <c r="K3087" s="34" t="s">
        <v>49291</v>
      </c>
      <c r="L3087" s="34" t="s">
        <v>49291</v>
      </c>
      <c r="M3087" s="34" t="s">
        <v>3500</v>
      </c>
      <c r="N3087" s="34" t="s">
        <v>49292</v>
      </c>
      <c r="O3087" s="34" t="s">
        <v>49293</v>
      </c>
      <c r="P3087" s="92" t="s">
        <v>9779</v>
      </c>
    </row>
    <row r="3088" spans="1:16">
      <c r="A3088" s="34" t="s">
        <v>49294</v>
      </c>
      <c r="B3088" s="34" t="s">
        <v>11373</v>
      </c>
      <c r="C3088" s="34" t="s">
        <v>11374</v>
      </c>
      <c r="D3088" s="34" t="s">
        <v>11374</v>
      </c>
      <c r="E3088" s="34" t="s">
        <v>11375</v>
      </c>
      <c r="F3088" s="34" t="s">
        <v>11376</v>
      </c>
      <c r="G3088" s="34" t="s">
        <v>11377</v>
      </c>
      <c r="H3088" s="34" t="s">
        <v>11383</v>
      </c>
      <c r="I3088" s="34" t="s">
        <v>11383</v>
      </c>
      <c r="J3088" s="34" t="s">
        <v>49295</v>
      </c>
      <c r="K3088" s="34" t="s">
        <v>49296</v>
      </c>
      <c r="L3088" s="34" t="s">
        <v>49296</v>
      </c>
      <c r="M3088" s="34" t="s">
        <v>11381</v>
      </c>
      <c r="N3088" s="34" t="s">
        <v>11381</v>
      </c>
      <c r="O3088" s="34" t="s">
        <v>11384</v>
      </c>
      <c r="P3088" s="92" t="s">
        <v>11377</v>
      </c>
    </row>
    <row r="3089" spans="1:16">
      <c r="A3089" s="34" t="s">
        <v>49297</v>
      </c>
      <c r="B3089" s="34" t="s">
        <v>49298</v>
      </c>
      <c r="C3089" s="34" t="s">
        <v>14330</v>
      </c>
      <c r="D3089" s="34" t="s">
        <v>14330</v>
      </c>
      <c r="E3089" s="34" t="s">
        <v>14331</v>
      </c>
      <c r="F3089" s="34" t="s">
        <v>14332</v>
      </c>
      <c r="G3089" s="34" t="s">
        <v>14333</v>
      </c>
      <c r="H3089" s="34" t="s">
        <v>49299</v>
      </c>
      <c r="I3089" s="34" t="s">
        <v>49299</v>
      </c>
      <c r="J3089" s="34" t="s">
        <v>49300</v>
      </c>
      <c r="K3089" s="34" t="s">
        <v>49301</v>
      </c>
      <c r="L3089" s="34" t="s">
        <v>49301</v>
      </c>
      <c r="M3089" s="34" t="s">
        <v>14337</v>
      </c>
      <c r="N3089" s="34" t="s">
        <v>49302</v>
      </c>
      <c r="O3089" s="34" t="s">
        <v>14339</v>
      </c>
      <c r="P3089" s="92" t="s">
        <v>14333</v>
      </c>
    </row>
    <row r="3090" spans="1:16">
      <c r="A3090" s="34" t="s">
        <v>49303</v>
      </c>
      <c r="B3090" s="34" t="s">
        <v>49304</v>
      </c>
      <c r="C3090" s="34" t="s">
        <v>49305</v>
      </c>
      <c r="D3090" s="34" t="s">
        <v>49305</v>
      </c>
      <c r="E3090" s="34" t="s">
        <v>49306</v>
      </c>
      <c r="F3090" s="34" t="s">
        <v>49307</v>
      </c>
      <c r="G3090" s="34" t="s">
        <v>49308</v>
      </c>
      <c r="H3090" s="34" t="s">
        <v>49309</v>
      </c>
      <c r="I3090" s="34" t="s">
        <v>49309</v>
      </c>
      <c r="J3090" s="34" t="s">
        <v>49310</v>
      </c>
      <c r="K3090" s="34" t="s">
        <v>49301</v>
      </c>
      <c r="L3090" s="34" t="s">
        <v>49301</v>
      </c>
      <c r="M3090" s="34" t="s">
        <v>49311</v>
      </c>
      <c r="N3090" s="34" t="s">
        <v>49312</v>
      </c>
      <c r="O3090" s="34" t="s">
        <v>49313</v>
      </c>
      <c r="P3090" s="92" t="s">
        <v>49308</v>
      </c>
    </row>
    <row r="3091" spans="1:16">
      <c r="A3091" s="34" t="s">
        <v>49314</v>
      </c>
      <c r="B3091" s="34" t="s">
        <v>49315</v>
      </c>
      <c r="C3091" s="34" t="s">
        <v>49316</v>
      </c>
      <c r="D3091" s="34" t="s">
        <v>49316</v>
      </c>
      <c r="E3091" s="34" t="s">
        <v>49317</v>
      </c>
      <c r="F3091" s="34" t="s">
        <v>49318</v>
      </c>
      <c r="G3091" s="34" t="s">
        <v>49319</v>
      </c>
      <c r="H3091" s="34" t="s">
        <v>49320</v>
      </c>
      <c r="I3091" s="34" t="s">
        <v>49320</v>
      </c>
      <c r="J3091" s="34" t="s">
        <v>49321</v>
      </c>
      <c r="K3091" s="34" t="s">
        <v>49322</v>
      </c>
      <c r="L3091" s="34" t="s">
        <v>49322</v>
      </c>
      <c r="M3091" s="34" t="s">
        <v>49323</v>
      </c>
      <c r="N3091" s="34" t="s">
        <v>49323</v>
      </c>
      <c r="O3091" s="34" t="s">
        <v>49324</v>
      </c>
      <c r="P3091" s="92" t="s">
        <v>49319</v>
      </c>
    </row>
    <row r="3092" spans="1:16">
      <c r="A3092" s="34" t="s">
        <v>49325</v>
      </c>
      <c r="B3092" s="34" t="s">
        <v>49326</v>
      </c>
      <c r="C3092" s="34" t="s">
        <v>49327</v>
      </c>
      <c r="D3092" s="34" t="s">
        <v>647</v>
      </c>
      <c r="E3092" s="34" t="s">
        <v>49328</v>
      </c>
      <c r="F3092" s="34" t="s">
        <v>49329</v>
      </c>
      <c r="G3092" s="34" t="s">
        <v>650</v>
      </c>
      <c r="H3092" s="34" t="s">
        <v>651</v>
      </c>
      <c r="I3092" s="34" t="s">
        <v>651</v>
      </c>
      <c r="J3092" s="34" t="s">
        <v>49330</v>
      </c>
      <c r="K3092" s="34" t="s">
        <v>49331</v>
      </c>
      <c r="L3092" s="34" t="s">
        <v>49331</v>
      </c>
      <c r="M3092" s="34" t="s">
        <v>49332</v>
      </c>
      <c r="N3092" s="34" t="s">
        <v>49332</v>
      </c>
      <c r="O3092" s="34" t="s">
        <v>49333</v>
      </c>
      <c r="P3092" s="92" t="s">
        <v>650</v>
      </c>
    </row>
    <row r="3093" spans="1:16" ht="33">
      <c r="A3093" s="34" t="s">
        <v>49334</v>
      </c>
      <c r="B3093" s="34" t="s">
        <v>12340</v>
      </c>
      <c r="C3093" s="34" t="s">
        <v>12341</v>
      </c>
      <c r="D3093" s="34" t="s">
        <v>12341</v>
      </c>
      <c r="E3093" s="34" t="s">
        <v>12342</v>
      </c>
      <c r="F3093" s="34" t="s">
        <v>49335</v>
      </c>
      <c r="G3093" s="34" t="s">
        <v>49336</v>
      </c>
      <c r="H3093" s="34" t="s">
        <v>12345</v>
      </c>
      <c r="I3093" s="34" t="s">
        <v>12345</v>
      </c>
      <c r="J3093" s="34" t="s">
        <v>12346</v>
      </c>
      <c r="K3093" s="34" t="s">
        <v>49337</v>
      </c>
      <c r="L3093" s="34" t="s">
        <v>49337</v>
      </c>
      <c r="M3093" s="34" t="s">
        <v>49338</v>
      </c>
      <c r="N3093" s="34" t="s">
        <v>12349</v>
      </c>
      <c r="O3093" s="34" t="s">
        <v>49339</v>
      </c>
      <c r="P3093" s="92" t="s">
        <v>49336</v>
      </c>
    </row>
    <row r="3094" spans="1:16">
      <c r="A3094" s="34" t="s">
        <v>49340</v>
      </c>
      <c r="B3094" s="34" t="s">
        <v>12699</v>
      </c>
      <c r="C3094" s="34" t="s">
        <v>12700</v>
      </c>
      <c r="D3094" s="34" t="s">
        <v>12700</v>
      </c>
      <c r="E3094" s="34" t="s">
        <v>1871</v>
      </c>
      <c r="F3094" s="34" t="s">
        <v>49341</v>
      </c>
      <c r="G3094" s="34" t="s">
        <v>49342</v>
      </c>
      <c r="H3094" s="34" t="s">
        <v>12703</v>
      </c>
      <c r="I3094" s="34" t="s">
        <v>12703</v>
      </c>
      <c r="J3094" s="34" t="s">
        <v>12704</v>
      </c>
      <c r="K3094" s="34" t="s">
        <v>49343</v>
      </c>
      <c r="L3094" s="34" t="s">
        <v>49343</v>
      </c>
      <c r="M3094" s="34" t="s">
        <v>49344</v>
      </c>
      <c r="N3094" s="34" t="s">
        <v>49345</v>
      </c>
      <c r="O3094" s="34" t="s">
        <v>12708</v>
      </c>
      <c r="P3094" s="92" t="s">
        <v>49342</v>
      </c>
    </row>
    <row r="3095" spans="1:16" ht="33">
      <c r="A3095" s="34" t="s">
        <v>49346</v>
      </c>
      <c r="B3095" s="34" t="s">
        <v>12710</v>
      </c>
      <c r="C3095" s="34" t="s">
        <v>12711</v>
      </c>
      <c r="D3095" s="34" t="s">
        <v>12711</v>
      </c>
      <c r="E3095" s="34" t="s">
        <v>12712</v>
      </c>
      <c r="F3095" s="34" t="s">
        <v>49347</v>
      </c>
      <c r="G3095" s="34" t="s">
        <v>49348</v>
      </c>
      <c r="H3095" s="34" t="s">
        <v>12715</v>
      </c>
      <c r="I3095" s="34" t="s">
        <v>12715</v>
      </c>
      <c r="J3095" s="34" t="s">
        <v>12716</v>
      </c>
      <c r="K3095" s="34" t="s">
        <v>49349</v>
      </c>
      <c r="L3095" s="34" t="s">
        <v>49349</v>
      </c>
      <c r="M3095" s="34" t="s">
        <v>49350</v>
      </c>
      <c r="N3095" s="34" t="s">
        <v>49350</v>
      </c>
      <c r="O3095" s="34" t="s">
        <v>12720</v>
      </c>
      <c r="P3095" s="92" t="s">
        <v>49348</v>
      </c>
    </row>
    <row r="3096" spans="1:16">
      <c r="A3096" s="34" t="s">
        <v>49351</v>
      </c>
      <c r="B3096" s="34" t="s">
        <v>49352</v>
      </c>
      <c r="C3096" s="34" t="s">
        <v>49353</v>
      </c>
      <c r="D3096" s="34" t="s">
        <v>49353</v>
      </c>
      <c r="E3096" s="34" t="s">
        <v>806</v>
      </c>
      <c r="F3096" s="34" t="s">
        <v>49354</v>
      </c>
      <c r="G3096" s="34" t="s">
        <v>49355</v>
      </c>
      <c r="H3096" s="34" t="s">
        <v>49356</v>
      </c>
      <c r="I3096" s="34" t="s">
        <v>49356</v>
      </c>
      <c r="J3096" s="34" t="s">
        <v>1027</v>
      </c>
      <c r="K3096" s="34" t="s">
        <v>28494</v>
      </c>
      <c r="L3096" s="34" t="s">
        <v>28494</v>
      </c>
      <c r="M3096" s="34" t="s">
        <v>49357</v>
      </c>
      <c r="N3096" s="34" t="s">
        <v>49357</v>
      </c>
      <c r="O3096" s="34" t="s">
        <v>813</v>
      </c>
      <c r="P3096" s="92" t="s">
        <v>49355</v>
      </c>
    </row>
    <row r="3097" spans="1:16" ht="49.5">
      <c r="A3097" s="34" t="s">
        <v>49358</v>
      </c>
      <c r="B3097" s="34" t="s">
        <v>49359</v>
      </c>
      <c r="C3097" s="34" t="s">
        <v>49360</v>
      </c>
      <c r="D3097" s="34" t="s">
        <v>49360</v>
      </c>
      <c r="E3097" s="34" t="s">
        <v>49361</v>
      </c>
      <c r="F3097" s="34" t="s">
        <v>49362</v>
      </c>
      <c r="G3097" s="34" t="s">
        <v>49363</v>
      </c>
      <c r="H3097" s="34" t="s">
        <v>49364</v>
      </c>
      <c r="I3097" s="34" t="s">
        <v>49364</v>
      </c>
      <c r="J3097" s="34" t="s">
        <v>49365</v>
      </c>
      <c r="K3097" s="34" t="s">
        <v>49366</v>
      </c>
      <c r="L3097" s="34" t="s">
        <v>49366</v>
      </c>
      <c r="M3097" s="34" t="s">
        <v>49367</v>
      </c>
      <c r="N3097" s="34" t="s">
        <v>49360</v>
      </c>
      <c r="O3097" s="34" t="s">
        <v>49368</v>
      </c>
      <c r="P3097" s="92" t="s">
        <v>49363</v>
      </c>
    </row>
    <row r="3098" spans="1:16">
      <c r="A3098" s="34" t="s">
        <v>49369</v>
      </c>
      <c r="B3098" s="34" t="s">
        <v>9093</v>
      </c>
      <c r="C3098" s="34" t="s">
        <v>9094</v>
      </c>
      <c r="D3098" s="34" t="s">
        <v>9094</v>
      </c>
      <c r="E3098" s="34" t="s">
        <v>9095</v>
      </c>
      <c r="F3098" s="34" t="s">
        <v>49370</v>
      </c>
      <c r="G3098" s="34" t="s">
        <v>9097</v>
      </c>
      <c r="H3098" s="34" t="s">
        <v>49371</v>
      </c>
      <c r="I3098" s="34" t="s">
        <v>49371</v>
      </c>
      <c r="J3098" s="34" t="s">
        <v>9098</v>
      </c>
      <c r="K3098" s="34" t="s">
        <v>49372</v>
      </c>
      <c r="L3098" s="34" t="s">
        <v>49372</v>
      </c>
      <c r="M3098" s="34" t="s">
        <v>49373</v>
      </c>
      <c r="N3098" s="34" t="s">
        <v>49374</v>
      </c>
      <c r="O3098" s="34" t="s">
        <v>9103</v>
      </c>
      <c r="P3098" s="92" t="s">
        <v>9097</v>
      </c>
    </row>
    <row r="3099" spans="1:16">
      <c r="A3099" s="34" t="s">
        <v>49375</v>
      </c>
      <c r="B3099" s="34" t="s">
        <v>5178</v>
      </c>
      <c r="C3099" s="34" t="s">
        <v>49376</v>
      </c>
      <c r="D3099" s="34" t="s">
        <v>49376</v>
      </c>
      <c r="E3099" s="34" t="s">
        <v>49377</v>
      </c>
      <c r="F3099" s="34" t="s">
        <v>49378</v>
      </c>
      <c r="G3099" s="34" t="s">
        <v>49379</v>
      </c>
      <c r="H3099" s="34" t="s">
        <v>49376</v>
      </c>
      <c r="I3099" s="34" t="s">
        <v>49376</v>
      </c>
      <c r="J3099" s="34" t="s">
        <v>27059</v>
      </c>
      <c r="K3099" s="34" t="s">
        <v>49380</v>
      </c>
      <c r="L3099" s="34" t="s">
        <v>49380</v>
      </c>
      <c r="M3099" s="34" t="s">
        <v>5188</v>
      </c>
      <c r="N3099" s="34" t="s">
        <v>49381</v>
      </c>
      <c r="O3099" s="34" t="s">
        <v>27062</v>
      </c>
      <c r="P3099" s="92" t="s">
        <v>49379</v>
      </c>
    </row>
    <row r="3100" spans="1:16" ht="33">
      <c r="A3100" s="34" t="s">
        <v>49382</v>
      </c>
      <c r="B3100" s="34" t="s">
        <v>49383</v>
      </c>
      <c r="C3100" s="34" t="s">
        <v>49384</v>
      </c>
      <c r="D3100" s="34" t="s">
        <v>49384</v>
      </c>
      <c r="E3100" s="34" t="s">
        <v>49385</v>
      </c>
      <c r="F3100" s="34" t="s">
        <v>49386</v>
      </c>
      <c r="G3100" s="34" t="s">
        <v>49387</v>
      </c>
      <c r="H3100" s="34" t="s">
        <v>49388</v>
      </c>
      <c r="I3100" s="34" t="s">
        <v>49388</v>
      </c>
      <c r="J3100" s="34" t="s">
        <v>49389</v>
      </c>
      <c r="K3100" s="34" t="s">
        <v>49390</v>
      </c>
      <c r="L3100" s="34" t="s">
        <v>49390</v>
      </c>
      <c r="M3100" s="34" t="s">
        <v>49391</v>
      </c>
      <c r="N3100" s="34" t="s">
        <v>49392</v>
      </c>
      <c r="O3100" s="34" t="s">
        <v>49393</v>
      </c>
      <c r="P3100" s="92" t="s">
        <v>49387</v>
      </c>
    </row>
    <row r="3102" spans="1:16">
      <c r="A3102" s="34" t="s">
        <v>14429</v>
      </c>
      <c r="B3102" s="34" t="s">
        <v>14429</v>
      </c>
      <c r="C3102" s="34" t="s">
        <v>14429</v>
      </c>
      <c r="D3102" s="34" t="s">
        <v>14429</v>
      </c>
      <c r="E3102" s="34" t="s">
        <v>14429</v>
      </c>
      <c r="F3102" s="34" t="s">
        <v>14429</v>
      </c>
      <c r="G3102" s="34" t="s">
        <v>14429</v>
      </c>
      <c r="H3102" s="34" t="s">
        <v>14429</v>
      </c>
      <c r="I3102" s="34" t="s">
        <v>14429</v>
      </c>
      <c r="J3102" s="34" t="s">
        <v>14429</v>
      </c>
      <c r="K3102" s="34" t="s">
        <v>14429</v>
      </c>
      <c r="L3102" s="34" t="s">
        <v>14429</v>
      </c>
      <c r="M3102" s="34" t="s">
        <v>14429</v>
      </c>
      <c r="N3102" s="34" t="s">
        <v>14430</v>
      </c>
      <c r="O3102" s="34" t="s">
        <v>14429</v>
      </c>
      <c r="P3102" s="92" t="s">
        <v>14429</v>
      </c>
    </row>
    <row r="3103" spans="1:16">
      <c r="A3103" s="34" t="s">
        <v>49395</v>
      </c>
      <c r="B3103" s="34" t="s">
        <v>11170</v>
      </c>
      <c r="C3103" s="34" t="s">
        <v>11171</v>
      </c>
      <c r="D3103" s="34" t="s">
        <v>11171</v>
      </c>
      <c r="E3103" s="34" t="s">
        <v>49396</v>
      </c>
      <c r="F3103" s="34" t="s">
        <v>11173</v>
      </c>
      <c r="G3103" s="34" t="s">
        <v>11174</v>
      </c>
      <c r="H3103" s="34" t="s">
        <v>11175</v>
      </c>
      <c r="I3103" s="34" t="s">
        <v>11181</v>
      </c>
      <c r="J3103" s="34" t="s">
        <v>49397</v>
      </c>
      <c r="K3103" s="34" t="s">
        <v>49398</v>
      </c>
      <c r="L3103" s="34" t="s">
        <v>49398</v>
      </c>
      <c r="M3103" s="34" t="s">
        <v>11179</v>
      </c>
      <c r="N3103" s="34" t="s">
        <v>49399</v>
      </c>
      <c r="O3103" s="34" t="s">
        <v>30370</v>
      </c>
      <c r="P3103" s="92" t="s">
        <v>11174</v>
      </c>
    </row>
    <row r="3104" spans="1:16">
      <c r="A3104" s="34" t="s">
        <v>49400</v>
      </c>
      <c r="B3104" s="34" t="s">
        <v>12306</v>
      </c>
      <c r="C3104" s="34" t="s">
        <v>12307</v>
      </c>
      <c r="D3104" s="34" t="s">
        <v>12307</v>
      </c>
      <c r="E3104" s="34" t="s">
        <v>1488</v>
      </c>
      <c r="F3104" s="34" t="s">
        <v>49401</v>
      </c>
      <c r="G3104" s="34" t="s">
        <v>49402</v>
      </c>
      <c r="H3104" s="34" t="s">
        <v>12313</v>
      </c>
      <c r="I3104" s="34" t="s">
        <v>49403</v>
      </c>
      <c r="J3104" s="34" t="s">
        <v>12310</v>
      </c>
      <c r="K3104" s="34" t="s">
        <v>49404</v>
      </c>
      <c r="L3104" s="34" t="s">
        <v>49404</v>
      </c>
      <c r="M3104" s="34" t="s">
        <v>12312</v>
      </c>
      <c r="N3104" s="34" t="s">
        <v>49405</v>
      </c>
      <c r="O3104" s="34" t="s">
        <v>49406</v>
      </c>
      <c r="P3104" s="92" t="s">
        <v>49402</v>
      </c>
    </row>
    <row r="3105" spans="1:16">
      <c r="A3105" s="34" t="s">
        <v>49407</v>
      </c>
      <c r="B3105" s="34" t="s">
        <v>12286</v>
      </c>
      <c r="C3105" s="34" t="s">
        <v>12287</v>
      </c>
      <c r="D3105" s="34" t="s">
        <v>12287</v>
      </c>
      <c r="E3105" s="34" t="s">
        <v>49408</v>
      </c>
      <c r="F3105" s="34" t="s">
        <v>49409</v>
      </c>
      <c r="G3105" s="34" t="s">
        <v>12288</v>
      </c>
      <c r="H3105" s="34" t="s">
        <v>12293</v>
      </c>
      <c r="I3105" s="34" t="s">
        <v>12293</v>
      </c>
      <c r="J3105" s="34" t="s">
        <v>12290</v>
      </c>
      <c r="K3105" s="34" t="s">
        <v>49404</v>
      </c>
      <c r="L3105" s="34" t="s">
        <v>49404</v>
      </c>
      <c r="M3105" s="34" t="s">
        <v>49410</v>
      </c>
      <c r="N3105" s="34" t="s">
        <v>12292</v>
      </c>
      <c r="O3105" s="34" t="s">
        <v>49411</v>
      </c>
      <c r="P3105" s="92" t="s">
        <v>12288</v>
      </c>
    </row>
    <row r="3106" spans="1:16">
      <c r="A3106" s="34" t="s">
        <v>49412</v>
      </c>
      <c r="B3106" s="34" t="s">
        <v>12296</v>
      </c>
      <c r="C3106" s="34" t="s">
        <v>12297</v>
      </c>
      <c r="D3106" s="34" t="s">
        <v>12297</v>
      </c>
      <c r="E3106" s="34" t="s">
        <v>12298</v>
      </c>
      <c r="F3106" s="34" t="s">
        <v>49409</v>
      </c>
      <c r="G3106" s="34" t="s">
        <v>12300</v>
      </c>
      <c r="H3106" s="34" t="s">
        <v>12304</v>
      </c>
      <c r="I3106" s="34" t="s">
        <v>12304</v>
      </c>
      <c r="J3106" s="34" t="s">
        <v>12302</v>
      </c>
      <c r="K3106" s="34" t="s">
        <v>49413</v>
      </c>
      <c r="L3106" s="34" t="s">
        <v>49413</v>
      </c>
      <c r="M3106" s="34" t="s">
        <v>12299</v>
      </c>
      <c r="N3106" s="34" t="s">
        <v>12299</v>
      </c>
      <c r="O3106" s="34" t="s">
        <v>12299</v>
      </c>
      <c r="P3106" s="92" t="s">
        <v>12300</v>
      </c>
    </row>
    <row r="3107" spans="1:16">
      <c r="A3107" s="34" t="s">
        <v>49414</v>
      </c>
      <c r="B3107" s="34" t="s">
        <v>3569</v>
      </c>
      <c r="C3107" s="34" t="s">
        <v>37448</v>
      </c>
      <c r="D3107" s="34" t="s">
        <v>37448</v>
      </c>
      <c r="E3107" s="34" t="s">
        <v>3571</v>
      </c>
      <c r="F3107" s="34" t="s">
        <v>37449</v>
      </c>
      <c r="G3107" s="34" t="s">
        <v>49415</v>
      </c>
      <c r="H3107" s="34" t="s">
        <v>3580</v>
      </c>
      <c r="I3107" s="34" t="s">
        <v>3580</v>
      </c>
      <c r="J3107" s="34" t="s">
        <v>3571</v>
      </c>
      <c r="K3107" s="34" t="s">
        <v>49416</v>
      </c>
      <c r="L3107" s="34" t="s">
        <v>49416</v>
      </c>
      <c r="M3107" s="34" t="s">
        <v>3579</v>
      </c>
      <c r="N3107" s="34" t="s">
        <v>3578</v>
      </c>
      <c r="O3107" s="34" t="s">
        <v>3581</v>
      </c>
      <c r="P3107" s="92" t="s">
        <v>49415</v>
      </c>
    </row>
    <row r="3108" spans="1:16">
      <c r="A3108" s="34" t="s">
        <v>49417</v>
      </c>
      <c r="B3108" s="34" t="s">
        <v>4950</v>
      </c>
      <c r="C3108" s="34" t="s">
        <v>4953</v>
      </c>
      <c r="D3108" s="34" t="s">
        <v>4953</v>
      </c>
      <c r="E3108" s="34" t="s">
        <v>49418</v>
      </c>
      <c r="F3108" s="34" t="s">
        <v>49419</v>
      </c>
      <c r="G3108" s="34" t="s">
        <v>23670</v>
      </c>
      <c r="H3108" s="34" t="s">
        <v>4957</v>
      </c>
      <c r="I3108" s="34" t="s">
        <v>4957</v>
      </c>
      <c r="J3108" s="34" t="s">
        <v>49420</v>
      </c>
      <c r="K3108" s="34" t="s">
        <v>49421</v>
      </c>
      <c r="L3108" s="34" t="s">
        <v>49421</v>
      </c>
      <c r="M3108" s="34" t="s">
        <v>49422</v>
      </c>
      <c r="N3108" s="34" t="s">
        <v>49423</v>
      </c>
      <c r="O3108" s="34" t="s">
        <v>4953</v>
      </c>
      <c r="P3108" s="92" t="s">
        <v>23670</v>
      </c>
    </row>
    <row r="3109" spans="1:16">
      <c r="A3109" s="34" t="s">
        <v>49424</v>
      </c>
      <c r="B3109" s="34" t="s">
        <v>49425</v>
      </c>
      <c r="C3109" s="34" t="s">
        <v>49426</v>
      </c>
      <c r="D3109" s="34" t="s">
        <v>49426</v>
      </c>
      <c r="E3109" s="34" t="s">
        <v>33074</v>
      </c>
      <c r="F3109" s="34" t="s">
        <v>49427</v>
      </c>
      <c r="G3109" s="34" t="s">
        <v>13827</v>
      </c>
      <c r="H3109" s="34" t="s">
        <v>49428</v>
      </c>
      <c r="I3109" s="34" t="s">
        <v>49428</v>
      </c>
      <c r="J3109" s="34" t="s">
        <v>49429</v>
      </c>
      <c r="K3109" s="34" t="s">
        <v>49430</v>
      </c>
      <c r="L3109" s="34" t="s">
        <v>49430</v>
      </c>
      <c r="M3109" s="34" t="s">
        <v>49431</v>
      </c>
      <c r="N3109" s="34" t="s">
        <v>49431</v>
      </c>
      <c r="O3109" s="34" t="s">
        <v>49432</v>
      </c>
      <c r="P3109" s="92" t="s">
        <v>13827</v>
      </c>
    </row>
    <row r="3110" spans="1:16" ht="49.5">
      <c r="A3110" s="34" t="s">
        <v>49433</v>
      </c>
      <c r="B3110" s="34" t="s">
        <v>49434</v>
      </c>
      <c r="C3110" s="34" t="s">
        <v>49435</v>
      </c>
      <c r="D3110" s="34" t="s">
        <v>49435</v>
      </c>
      <c r="E3110" s="34" t="s">
        <v>49436</v>
      </c>
      <c r="F3110" s="34" t="s">
        <v>49437</v>
      </c>
      <c r="G3110" s="34" t="s">
        <v>49438</v>
      </c>
      <c r="H3110" s="34" t="s">
        <v>49439</v>
      </c>
      <c r="I3110" s="34" t="s">
        <v>49439</v>
      </c>
      <c r="J3110" s="34" t="s">
        <v>49440</v>
      </c>
      <c r="K3110" s="34" t="s">
        <v>49441</v>
      </c>
      <c r="L3110" s="34" t="s">
        <v>49441</v>
      </c>
      <c r="M3110" s="34" t="s">
        <v>49442</v>
      </c>
      <c r="N3110" s="34" t="s">
        <v>49443</v>
      </c>
      <c r="O3110" s="34" t="s">
        <v>49444</v>
      </c>
      <c r="P3110" s="92" t="s">
        <v>49438</v>
      </c>
    </row>
    <row r="3111" spans="1:16" ht="66">
      <c r="A3111" s="34" t="s">
        <v>49445</v>
      </c>
      <c r="B3111" s="34" t="s">
        <v>14318</v>
      </c>
      <c r="C3111" s="34" t="s">
        <v>49446</v>
      </c>
      <c r="D3111" s="34" t="s">
        <v>49446</v>
      </c>
      <c r="E3111" s="34" t="s">
        <v>49447</v>
      </c>
      <c r="F3111" s="34" t="s">
        <v>49448</v>
      </c>
      <c r="G3111" s="34" t="s">
        <v>14322</v>
      </c>
      <c r="H3111" s="34" t="s">
        <v>49449</v>
      </c>
      <c r="I3111" s="34" t="s">
        <v>49449</v>
      </c>
      <c r="J3111" s="34" t="s">
        <v>49450</v>
      </c>
      <c r="K3111" s="34" t="s">
        <v>49451</v>
      </c>
      <c r="L3111" s="34" t="s">
        <v>49451</v>
      </c>
      <c r="M3111" s="34" t="s">
        <v>49452</v>
      </c>
      <c r="N3111" s="34" t="s">
        <v>49446</v>
      </c>
      <c r="O3111" s="34" t="s">
        <v>14327</v>
      </c>
      <c r="P3111" s="92" t="s">
        <v>14322</v>
      </c>
    </row>
    <row r="3112" spans="1:16">
      <c r="A3112" s="34" t="s">
        <v>49453</v>
      </c>
      <c r="B3112" s="34" t="s">
        <v>49454</v>
      </c>
      <c r="C3112" s="34" t="s">
        <v>49455</v>
      </c>
      <c r="D3112" s="34" t="s">
        <v>49455</v>
      </c>
      <c r="E3112" s="34" t="s">
        <v>49456</v>
      </c>
      <c r="F3112" s="34" t="s">
        <v>49457</v>
      </c>
      <c r="G3112" s="34" t="s">
        <v>49458</v>
      </c>
      <c r="H3112" s="34" t="s">
        <v>49459</v>
      </c>
      <c r="I3112" s="34" t="s">
        <v>49459</v>
      </c>
      <c r="J3112" s="34" t="s">
        <v>49460</v>
      </c>
      <c r="K3112" s="34" t="s">
        <v>49461</v>
      </c>
      <c r="L3112" s="34" t="s">
        <v>49461</v>
      </c>
      <c r="M3112" s="34" t="s">
        <v>49462</v>
      </c>
      <c r="N3112" s="34" t="s">
        <v>49462</v>
      </c>
      <c r="O3112" s="34" t="s">
        <v>49463</v>
      </c>
      <c r="P3112" s="92" t="s">
        <v>49458</v>
      </c>
    </row>
    <row r="3113" spans="1:16">
      <c r="A3113" s="34" t="s">
        <v>49464</v>
      </c>
      <c r="B3113" s="34" t="s">
        <v>11184</v>
      </c>
      <c r="C3113" s="34" t="s">
        <v>11185</v>
      </c>
      <c r="D3113" s="34" t="s">
        <v>11185</v>
      </c>
      <c r="E3113" s="34" t="s">
        <v>49465</v>
      </c>
      <c r="F3113" s="34" t="s">
        <v>11187</v>
      </c>
      <c r="G3113" s="34" t="s">
        <v>11188</v>
      </c>
      <c r="H3113" s="34" t="s">
        <v>11189</v>
      </c>
      <c r="I3113" s="34" t="s">
        <v>11189</v>
      </c>
      <c r="J3113" s="34" t="s">
        <v>11190</v>
      </c>
      <c r="K3113" s="34" t="s">
        <v>49466</v>
      </c>
      <c r="L3113" s="34" t="s">
        <v>49466</v>
      </c>
      <c r="M3113" s="34" t="s">
        <v>49467</v>
      </c>
      <c r="N3113" s="34" t="s">
        <v>11194</v>
      </c>
      <c r="O3113" s="34" t="s">
        <v>49468</v>
      </c>
      <c r="P3113" s="92" t="s">
        <v>11188</v>
      </c>
    </row>
    <row r="3114" spans="1:16">
      <c r="A3114" s="34" t="s">
        <v>49469</v>
      </c>
      <c r="B3114" s="34" t="s">
        <v>49470</v>
      </c>
      <c r="C3114" s="34" t="s">
        <v>49471</v>
      </c>
      <c r="D3114" s="34" t="s">
        <v>49471</v>
      </c>
      <c r="E3114" s="34" t="s">
        <v>49472</v>
      </c>
      <c r="F3114" s="34" t="s">
        <v>49473</v>
      </c>
      <c r="G3114" s="34" t="s">
        <v>11188</v>
      </c>
      <c r="H3114" s="34" t="s">
        <v>49474</v>
      </c>
      <c r="I3114" s="34" t="s">
        <v>49474</v>
      </c>
      <c r="J3114" s="34" t="s">
        <v>49475</v>
      </c>
      <c r="K3114" s="34" t="s">
        <v>49476</v>
      </c>
      <c r="L3114" s="34" t="s">
        <v>49476</v>
      </c>
      <c r="M3114" s="34" t="s">
        <v>49477</v>
      </c>
      <c r="N3114" s="34" t="s">
        <v>49478</v>
      </c>
      <c r="O3114" s="34" t="s">
        <v>49479</v>
      </c>
      <c r="P3114" s="92" t="s">
        <v>11188</v>
      </c>
    </row>
    <row r="3115" spans="1:16">
      <c r="A3115" s="34" t="s">
        <v>49480</v>
      </c>
      <c r="B3115" s="34" t="s">
        <v>11196</v>
      </c>
      <c r="C3115" s="34" t="s">
        <v>11197</v>
      </c>
      <c r="D3115" s="34" t="s">
        <v>11197</v>
      </c>
      <c r="E3115" s="34" t="s">
        <v>10048</v>
      </c>
      <c r="F3115" s="34" t="s">
        <v>11199</v>
      </c>
      <c r="G3115" s="34" t="s">
        <v>11200</v>
      </c>
      <c r="H3115" s="34" t="s">
        <v>11201</v>
      </c>
      <c r="I3115" s="34" t="s">
        <v>11201</v>
      </c>
      <c r="J3115" s="34" t="s">
        <v>11202</v>
      </c>
      <c r="K3115" s="34" t="s">
        <v>49481</v>
      </c>
      <c r="L3115" s="34" t="s">
        <v>49481</v>
      </c>
      <c r="M3115" s="34" t="s">
        <v>49482</v>
      </c>
      <c r="N3115" s="34" t="s">
        <v>49483</v>
      </c>
      <c r="O3115" s="34" t="s">
        <v>49484</v>
      </c>
      <c r="P3115" s="92" t="s">
        <v>11200</v>
      </c>
    </row>
    <row r="3116" spans="1:16">
      <c r="A3116" s="34" t="s">
        <v>49485</v>
      </c>
      <c r="B3116" s="34" t="s">
        <v>49486</v>
      </c>
      <c r="C3116" s="34" t="s">
        <v>49487</v>
      </c>
      <c r="D3116" s="34" t="s">
        <v>49487</v>
      </c>
      <c r="E3116" s="34" t="s">
        <v>49488</v>
      </c>
      <c r="F3116" s="34" t="s">
        <v>49489</v>
      </c>
      <c r="G3116" s="34" t="s">
        <v>11200</v>
      </c>
      <c r="H3116" s="34" t="s">
        <v>49490</v>
      </c>
      <c r="I3116" s="34" t="s">
        <v>49490</v>
      </c>
      <c r="J3116" s="34" t="s">
        <v>49491</v>
      </c>
      <c r="K3116" s="34" t="s">
        <v>49492</v>
      </c>
      <c r="L3116" s="34" t="s">
        <v>49492</v>
      </c>
      <c r="M3116" s="34" t="s">
        <v>49493</v>
      </c>
      <c r="N3116" s="34" t="s">
        <v>49494</v>
      </c>
      <c r="O3116" s="34" t="s">
        <v>49495</v>
      </c>
      <c r="P3116" s="92" t="s">
        <v>11200</v>
      </c>
    </row>
    <row r="3117" spans="1:16">
      <c r="A3117" s="34" t="s">
        <v>49496</v>
      </c>
      <c r="B3117" s="34" t="s">
        <v>49497</v>
      </c>
      <c r="C3117" s="34" t="s">
        <v>49498</v>
      </c>
      <c r="D3117" s="34" t="s">
        <v>49498</v>
      </c>
      <c r="E3117" s="34" t="s">
        <v>3571</v>
      </c>
      <c r="F3117" s="34" t="s">
        <v>49499</v>
      </c>
      <c r="G3117" s="34" t="s">
        <v>49500</v>
      </c>
      <c r="H3117" s="34" t="s">
        <v>49501</v>
      </c>
      <c r="I3117" s="34" t="s">
        <v>49501</v>
      </c>
      <c r="J3117" s="34" t="s">
        <v>49502</v>
      </c>
      <c r="K3117" s="34" t="s">
        <v>49503</v>
      </c>
      <c r="L3117" s="34" t="s">
        <v>49503</v>
      </c>
      <c r="M3117" s="34" t="s">
        <v>49504</v>
      </c>
      <c r="N3117" s="34" t="s">
        <v>49504</v>
      </c>
      <c r="O3117" s="34" t="s">
        <v>49505</v>
      </c>
      <c r="P3117" s="92" t="s">
        <v>49500</v>
      </c>
    </row>
    <row r="3118" spans="1:16">
      <c r="A3118" s="34" t="s">
        <v>49506</v>
      </c>
      <c r="B3118" s="34" t="s">
        <v>18525</v>
      </c>
      <c r="C3118" s="34" t="s">
        <v>18526</v>
      </c>
      <c r="D3118" s="34" t="s">
        <v>18526</v>
      </c>
      <c r="E3118" s="34" t="s">
        <v>18527</v>
      </c>
      <c r="F3118" s="34" t="s">
        <v>18528</v>
      </c>
      <c r="G3118" s="34" t="s">
        <v>49507</v>
      </c>
      <c r="H3118" s="34" t="s">
        <v>49508</v>
      </c>
      <c r="I3118" s="34" t="s">
        <v>49508</v>
      </c>
      <c r="J3118" s="34" t="s">
        <v>18531</v>
      </c>
      <c r="K3118" s="34" t="s">
        <v>49509</v>
      </c>
      <c r="L3118" s="34" t="s">
        <v>49509</v>
      </c>
      <c r="M3118" s="34" t="s">
        <v>49510</v>
      </c>
      <c r="N3118" s="34" t="s">
        <v>18534</v>
      </c>
      <c r="O3118" s="34" t="s">
        <v>18535</v>
      </c>
      <c r="P3118" s="92" t="s">
        <v>49507</v>
      </c>
    </row>
    <row r="3119" spans="1:16" ht="33">
      <c r="A3119" s="34" t="s">
        <v>49511</v>
      </c>
      <c r="B3119" s="34" t="s">
        <v>10059</v>
      </c>
      <c r="C3119" s="34" t="s">
        <v>10047</v>
      </c>
      <c r="D3119" s="34" t="s">
        <v>10047</v>
      </c>
      <c r="E3119" s="34" t="s">
        <v>10048</v>
      </c>
      <c r="F3119" s="34" t="s">
        <v>10060</v>
      </c>
      <c r="G3119" s="34" t="s">
        <v>10061</v>
      </c>
      <c r="H3119" s="34" t="s">
        <v>10067</v>
      </c>
      <c r="I3119" s="34" t="s">
        <v>10067</v>
      </c>
      <c r="J3119" s="34" t="s">
        <v>10052</v>
      </c>
      <c r="K3119" s="34" t="s">
        <v>49512</v>
      </c>
      <c r="L3119" s="34" t="s">
        <v>49512</v>
      </c>
      <c r="M3119" s="34" t="s">
        <v>49513</v>
      </c>
      <c r="N3119" s="34" t="s">
        <v>49514</v>
      </c>
      <c r="O3119" s="34" t="s">
        <v>10057</v>
      </c>
      <c r="P3119" s="92" t="s">
        <v>10061</v>
      </c>
    </row>
    <row r="3120" spans="1:16">
      <c r="A3120" s="34" t="s">
        <v>49515</v>
      </c>
      <c r="B3120" s="34" t="s">
        <v>10046</v>
      </c>
      <c r="C3120" s="34" t="s">
        <v>10047</v>
      </c>
      <c r="D3120" s="34" t="s">
        <v>10047</v>
      </c>
      <c r="E3120" s="34" t="s">
        <v>10048</v>
      </c>
      <c r="F3120" s="34" t="s">
        <v>10049</v>
      </c>
      <c r="G3120" s="34" t="s">
        <v>10050</v>
      </c>
      <c r="H3120" s="34" t="s">
        <v>10047</v>
      </c>
      <c r="I3120" s="34" t="s">
        <v>10047</v>
      </c>
      <c r="J3120" s="34" t="s">
        <v>10052</v>
      </c>
      <c r="K3120" s="34" t="s">
        <v>49516</v>
      </c>
      <c r="L3120" s="34" t="s">
        <v>49516</v>
      </c>
      <c r="M3120" s="34" t="s">
        <v>49517</v>
      </c>
      <c r="N3120" s="34" t="s">
        <v>49518</v>
      </c>
      <c r="O3120" s="34" t="s">
        <v>10057</v>
      </c>
      <c r="P3120" s="92" t="s">
        <v>10050</v>
      </c>
    </row>
    <row r="3121" spans="1:16" ht="33">
      <c r="A3121" s="34" t="s">
        <v>49519</v>
      </c>
      <c r="B3121" s="34" t="s">
        <v>10084</v>
      </c>
      <c r="C3121" s="34" t="s">
        <v>10085</v>
      </c>
      <c r="D3121" s="34" t="s">
        <v>10085</v>
      </c>
      <c r="E3121" s="34" t="s">
        <v>10086</v>
      </c>
      <c r="F3121" s="34" t="s">
        <v>10087</v>
      </c>
      <c r="G3121" s="34" t="s">
        <v>10088</v>
      </c>
      <c r="H3121" s="34" t="s">
        <v>10095</v>
      </c>
      <c r="I3121" s="34" t="s">
        <v>10095</v>
      </c>
      <c r="J3121" s="34" t="s">
        <v>10090</v>
      </c>
      <c r="K3121" s="34" t="s">
        <v>49520</v>
      </c>
      <c r="L3121" s="34" t="s">
        <v>49520</v>
      </c>
      <c r="M3121" s="34" t="s">
        <v>49521</v>
      </c>
      <c r="N3121" s="34" t="s">
        <v>49522</v>
      </c>
      <c r="O3121" s="34" t="s">
        <v>49523</v>
      </c>
      <c r="P3121" s="92" t="s">
        <v>10088</v>
      </c>
    </row>
    <row r="3122" spans="1:16" ht="33">
      <c r="A3122" s="34" t="s">
        <v>49524</v>
      </c>
      <c r="B3122" s="34" t="s">
        <v>10070</v>
      </c>
      <c r="C3122" s="34" t="s">
        <v>10071</v>
      </c>
      <c r="D3122" s="34" t="s">
        <v>10071</v>
      </c>
      <c r="E3122" s="34" t="s">
        <v>10072</v>
      </c>
      <c r="F3122" s="34" t="s">
        <v>10073</v>
      </c>
      <c r="G3122" s="34" t="s">
        <v>10074</v>
      </c>
      <c r="H3122" s="34" t="s">
        <v>10081</v>
      </c>
      <c r="I3122" s="34" t="s">
        <v>10081</v>
      </c>
      <c r="J3122" s="34" t="s">
        <v>10076</v>
      </c>
      <c r="K3122" s="34" t="s">
        <v>49525</v>
      </c>
      <c r="L3122" s="34" t="s">
        <v>49525</v>
      </c>
      <c r="M3122" s="34" t="s">
        <v>49526</v>
      </c>
      <c r="N3122" s="34" t="s">
        <v>49527</v>
      </c>
      <c r="O3122" s="34" t="s">
        <v>49528</v>
      </c>
      <c r="P3122" s="92" t="s">
        <v>10074</v>
      </c>
    </row>
    <row r="3123" spans="1:16" ht="33">
      <c r="A3123" s="34" t="s">
        <v>49529</v>
      </c>
      <c r="B3123" s="34" t="s">
        <v>49530</v>
      </c>
      <c r="C3123" s="34" t="s">
        <v>49531</v>
      </c>
      <c r="D3123" s="34" t="s">
        <v>49531</v>
      </c>
      <c r="E3123" s="34" t="s">
        <v>49532</v>
      </c>
      <c r="F3123" s="34" t="s">
        <v>49533</v>
      </c>
      <c r="G3123" s="34" t="s">
        <v>49534</v>
      </c>
      <c r="H3123" s="34" t="s">
        <v>49535</v>
      </c>
      <c r="I3123" s="34" t="s">
        <v>49535</v>
      </c>
      <c r="J3123" s="34" t="s">
        <v>49536</v>
      </c>
      <c r="K3123" s="34" t="s">
        <v>49537</v>
      </c>
      <c r="L3123" s="34" t="s">
        <v>49537</v>
      </c>
      <c r="M3123" s="34" t="s">
        <v>49538</v>
      </c>
      <c r="N3123" s="34" t="s">
        <v>49539</v>
      </c>
      <c r="O3123" s="34" t="s">
        <v>49540</v>
      </c>
      <c r="P3123" s="92" t="s">
        <v>49534</v>
      </c>
    </row>
    <row r="3124" spans="1:16" ht="49.5">
      <c r="A3124" s="34" t="s">
        <v>49541</v>
      </c>
      <c r="B3124" s="34" t="s">
        <v>49542</v>
      </c>
      <c r="C3124" s="34" t="s">
        <v>49543</v>
      </c>
      <c r="D3124" s="34" t="s">
        <v>49543</v>
      </c>
      <c r="E3124" s="34" t="s">
        <v>49544</v>
      </c>
      <c r="F3124" s="34" t="s">
        <v>49545</v>
      </c>
      <c r="G3124" s="34" t="s">
        <v>49546</v>
      </c>
      <c r="H3124" s="34" t="s">
        <v>49547</v>
      </c>
      <c r="I3124" s="34" t="s">
        <v>49547</v>
      </c>
      <c r="J3124" s="34" t="s">
        <v>49548</v>
      </c>
      <c r="K3124" s="34" t="s">
        <v>49549</v>
      </c>
      <c r="L3124" s="34" t="s">
        <v>49549</v>
      </c>
      <c r="M3124" s="34" t="s">
        <v>49550</v>
      </c>
      <c r="N3124" s="34" t="s">
        <v>49551</v>
      </c>
      <c r="O3124" s="34" t="s">
        <v>49552</v>
      </c>
      <c r="P3124" s="92" t="s">
        <v>49546</v>
      </c>
    </row>
    <row r="3125" spans="1:16" ht="49.5">
      <c r="A3125" s="34" t="s">
        <v>49553</v>
      </c>
      <c r="B3125" s="34" t="s">
        <v>49554</v>
      </c>
      <c r="C3125" s="34" t="s">
        <v>49555</v>
      </c>
      <c r="D3125" s="34" t="s">
        <v>49555</v>
      </c>
      <c r="E3125" s="34" t="s">
        <v>49556</v>
      </c>
      <c r="F3125" s="34" t="s">
        <v>49557</v>
      </c>
      <c r="G3125" s="34" t="s">
        <v>49558</v>
      </c>
      <c r="H3125" s="34" t="s">
        <v>49559</v>
      </c>
      <c r="I3125" s="34" t="s">
        <v>49559</v>
      </c>
      <c r="J3125" s="34" t="s">
        <v>49560</v>
      </c>
      <c r="K3125" s="34" t="s">
        <v>49561</v>
      </c>
      <c r="L3125" s="34" t="s">
        <v>49561</v>
      </c>
      <c r="M3125" s="34" t="s">
        <v>49562</v>
      </c>
      <c r="N3125" s="34" t="s">
        <v>49563</v>
      </c>
      <c r="O3125" s="34" t="s">
        <v>49552</v>
      </c>
      <c r="P3125" s="92" t="s">
        <v>49558</v>
      </c>
    </row>
    <row r="3126" spans="1:16" ht="33">
      <c r="A3126" s="34" t="s">
        <v>49564</v>
      </c>
      <c r="B3126" s="34" t="s">
        <v>49565</v>
      </c>
      <c r="C3126" s="34" t="s">
        <v>49566</v>
      </c>
      <c r="D3126" s="34" t="s">
        <v>49566</v>
      </c>
      <c r="E3126" s="34" t="s">
        <v>49567</v>
      </c>
      <c r="F3126" s="34" t="s">
        <v>49568</v>
      </c>
      <c r="G3126" s="34" t="s">
        <v>49569</v>
      </c>
      <c r="H3126" s="34" t="s">
        <v>49570</v>
      </c>
      <c r="I3126" s="34" t="s">
        <v>49570</v>
      </c>
      <c r="J3126" s="34" t="s">
        <v>49571</v>
      </c>
      <c r="K3126" s="34" t="s">
        <v>49572</v>
      </c>
      <c r="L3126" s="34" t="s">
        <v>49572</v>
      </c>
      <c r="M3126" s="34" t="s">
        <v>49573</v>
      </c>
      <c r="N3126" s="34" t="s">
        <v>49574</v>
      </c>
      <c r="O3126" s="34" t="s">
        <v>49575</v>
      </c>
      <c r="P3126" s="92" t="s">
        <v>49569</v>
      </c>
    </row>
    <row r="3127" spans="1:16" ht="49.5">
      <c r="A3127" s="34" t="s">
        <v>49576</v>
      </c>
      <c r="B3127" s="34" t="s">
        <v>49577</v>
      </c>
      <c r="C3127" s="34" t="s">
        <v>49578</v>
      </c>
      <c r="D3127" s="34" t="s">
        <v>49578</v>
      </c>
      <c r="E3127" s="34" t="s">
        <v>48868</v>
      </c>
      <c r="F3127" s="34" t="s">
        <v>49579</v>
      </c>
      <c r="G3127" s="34" t="s">
        <v>49580</v>
      </c>
      <c r="H3127" s="34" t="s">
        <v>49581</v>
      </c>
      <c r="I3127" s="34" t="s">
        <v>49581</v>
      </c>
      <c r="J3127" s="34" t="s">
        <v>49582</v>
      </c>
      <c r="K3127" s="34" t="s">
        <v>49583</v>
      </c>
      <c r="L3127" s="34" t="s">
        <v>49583</v>
      </c>
      <c r="M3127" s="34" t="s">
        <v>49584</v>
      </c>
      <c r="N3127" s="34" t="s">
        <v>49585</v>
      </c>
      <c r="O3127" s="34" t="s">
        <v>49586</v>
      </c>
      <c r="P3127" s="92" t="s">
        <v>49580</v>
      </c>
    </row>
    <row r="3128" spans="1:16" ht="66">
      <c r="A3128" s="34" t="s">
        <v>49587</v>
      </c>
      <c r="B3128" s="34" t="s">
        <v>49588</v>
      </c>
      <c r="C3128" s="34" t="s">
        <v>49589</v>
      </c>
      <c r="D3128" s="34" t="s">
        <v>49589</v>
      </c>
      <c r="E3128" s="34" t="s">
        <v>49590</v>
      </c>
      <c r="F3128" s="34" t="s">
        <v>49591</v>
      </c>
      <c r="G3128" s="34" t="s">
        <v>49592</v>
      </c>
      <c r="H3128" s="34" t="s">
        <v>49593</v>
      </c>
      <c r="I3128" s="34" t="s">
        <v>49593</v>
      </c>
      <c r="J3128" s="34" t="s">
        <v>49594</v>
      </c>
      <c r="K3128" s="34" t="s">
        <v>49595</v>
      </c>
      <c r="L3128" s="34" t="s">
        <v>49595</v>
      </c>
      <c r="M3128" s="34" t="s">
        <v>49596</v>
      </c>
      <c r="N3128" s="34" t="s">
        <v>49597</v>
      </c>
      <c r="O3128" s="34" t="s">
        <v>49598</v>
      </c>
      <c r="P3128" s="92" t="s">
        <v>49592</v>
      </c>
    </row>
    <row r="3129" spans="1:16">
      <c r="A3129" s="34" t="s">
        <v>49599</v>
      </c>
      <c r="B3129" s="34" t="s">
        <v>11858</v>
      </c>
      <c r="C3129" s="34" t="s">
        <v>11859</v>
      </c>
      <c r="D3129" s="34" t="s">
        <v>11859</v>
      </c>
      <c r="E3129" s="34" t="s">
        <v>11860</v>
      </c>
      <c r="F3129" s="34" t="s">
        <v>11861</v>
      </c>
      <c r="G3129" s="34" t="s">
        <v>11862</v>
      </c>
      <c r="H3129" s="34" t="s">
        <v>11863</v>
      </c>
      <c r="I3129" s="34" t="s">
        <v>11863</v>
      </c>
      <c r="J3129" s="34" t="s">
        <v>49600</v>
      </c>
      <c r="K3129" s="34" t="s">
        <v>49601</v>
      </c>
      <c r="L3129" s="34" t="s">
        <v>49601</v>
      </c>
      <c r="M3129" s="34" t="s">
        <v>11868</v>
      </c>
      <c r="N3129" s="34" t="s">
        <v>11868</v>
      </c>
      <c r="O3129" s="34" t="s">
        <v>11861</v>
      </c>
      <c r="P3129" s="92" t="s">
        <v>11862</v>
      </c>
    </row>
    <row r="3130" spans="1:16">
      <c r="A3130" s="34" t="s">
        <v>49602</v>
      </c>
      <c r="B3130" s="34" t="s">
        <v>11671</v>
      </c>
      <c r="C3130" s="34" t="s">
        <v>11672</v>
      </c>
      <c r="D3130" s="34" t="s">
        <v>11672</v>
      </c>
      <c r="E3130" s="34" t="s">
        <v>11673</v>
      </c>
      <c r="F3130" s="34" t="s">
        <v>11674</v>
      </c>
      <c r="G3130" s="34" t="s">
        <v>11675</v>
      </c>
      <c r="H3130" s="34" t="s">
        <v>49603</v>
      </c>
      <c r="I3130" s="34" t="s">
        <v>49603</v>
      </c>
      <c r="J3130" s="34" t="s">
        <v>11677</v>
      </c>
      <c r="K3130" s="34" t="s">
        <v>49604</v>
      </c>
      <c r="L3130" s="34" t="s">
        <v>49604</v>
      </c>
      <c r="M3130" s="34" t="s">
        <v>11679</v>
      </c>
      <c r="N3130" s="34" t="s">
        <v>11679</v>
      </c>
      <c r="O3130" s="34" t="s">
        <v>11681</v>
      </c>
      <c r="P3130" s="92" t="s">
        <v>11675</v>
      </c>
    </row>
    <row r="3131" spans="1:16">
      <c r="A3131" s="34" t="s">
        <v>49605</v>
      </c>
      <c r="B3131" s="34" t="s">
        <v>11707</v>
      </c>
      <c r="C3131" s="34" t="s">
        <v>11708</v>
      </c>
      <c r="D3131" s="34" t="s">
        <v>11708</v>
      </c>
      <c r="E3131" s="34" t="s">
        <v>11709</v>
      </c>
      <c r="F3131" s="34" t="s">
        <v>11710</v>
      </c>
      <c r="G3131" s="34" t="s">
        <v>49606</v>
      </c>
      <c r="H3131" s="34" t="s">
        <v>11711</v>
      </c>
      <c r="I3131" s="34" t="s">
        <v>11711</v>
      </c>
      <c r="J3131" s="34" t="s">
        <v>11712</v>
      </c>
      <c r="K3131" s="34" t="s">
        <v>49607</v>
      </c>
      <c r="L3131" s="34" t="s">
        <v>49607</v>
      </c>
      <c r="M3131" s="34" t="s">
        <v>49608</v>
      </c>
      <c r="N3131" s="34" t="s">
        <v>49608</v>
      </c>
      <c r="O3131" s="34" t="s">
        <v>11716</v>
      </c>
      <c r="P3131" s="92" t="s">
        <v>49606</v>
      </c>
    </row>
    <row r="3132" spans="1:16">
      <c r="A3132" s="34" t="s">
        <v>49609</v>
      </c>
      <c r="B3132" s="34" t="s">
        <v>11659</v>
      </c>
      <c r="C3132" s="34" t="s">
        <v>11660</v>
      </c>
      <c r="D3132" s="34" t="s">
        <v>11660</v>
      </c>
      <c r="E3132" s="34" t="s">
        <v>11661</v>
      </c>
      <c r="F3132" s="34" t="s">
        <v>11662</v>
      </c>
      <c r="G3132" s="34" t="s">
        <v>11663</v>
      </c>
      <c r="H3132" s="34" t="s">
        <v>11664</v>
      </c>
      <c r="I3132" s="34" t="s">
        <v>11664</v>
      </c>
      <c r="J3132" s="34" t="s">
        <v>11665</v>
      </c>
      <c r="K3132" s="34" t="s">
        <v>49610</v>
      </c>
      <c r="L3132" s="34" t="s">
        <v>49610</v>
      </c>
      <c r="M3132" s="34" t="s">
        <v>11668</v>
      </c>
      <c r="N3132" s="34" t="s">
        <v>11668</v>
      </c>
      <c r="O3132" s="34" t="s">
        <v>11669</v>
      </c>
      <c r="P3132" s="92" t="s">
        <v>11663</v>
      </c>
    </row>
    <row r="3133" spans="1:16">
      <c r="A3133" s="34" t="s">
        <v>49611</v>
      </c>
      <c r="B3133" s="34" t="s">
        <v>11718</v>
      </c>
      <c r="C3133" s="34" t="s">
        <v>11719</v>
      </c>
      <c r="D3133" s="34" t="s">
        <v>11719</v>
      </c>
      <c r="E3133" s="34" t="s">
        <v>11720</v>
      </c>
      <c r="F3133" s="34" t="s">
        <v>11721</v>
      </c>
      <c r="G3133" s="34" t="s">
        <v>49612</v>
      </c>
      <c r="H3133" s="34" t="s">
        <v>11723</v>
      </c>
      <c r="I3133" s="34" t="s">
        <v>11723</v>
      </c>
      <c r="J3133" s="34" t="s">
        <v>11724</v>
      </c>
      <c r="K3133" s="34" t="s">
        <v>49613</v>
      </c>
      <c r="L3133" s="34" t="s">
        <v>49613</v>
      </c>
      <c r="M3133" s="34" t="s">
        <v>11727</v>
      </c>
      <c r="N3133" s="34" t="s">
        <v>11727</v>
      </c>
      <c r="O3133" s="34" t="s">
        <v>11728</v>
      </c>
      <c r="P3133" s="92" t="s">
        <v>49612</v>
      </c>
    </row>
    <row r="3134" spans="1:16">
      <c r="A3134" s="34" t="s">
        <v>49614</v>
      </c>
      <c r="B3134" s="34" t="s">
        <v>14724</v>
      </c>
      <c r="C3134" s="34" t="s">
        <v>14725</v>
      </c>
      <c r="D3134" s="34" t="s">
        <v>14725</v>
      </c>
      <c r="E3134" s="34" t="s">
        <v>14726</v>
      </c>
      <c r="F3134" s="34" t="s">
        <v>14727</v>
      </c>
      <c r="G3134" s="34" t="s">
        <v>14728</v>
      </c>
      <c r="H3134" s="34" t="s">
        <v>11735</v>
      </c>
      <c r="I3134" s="34" t="s">
        <v>11735</v>
      </c>
      <c r="J3134" s="34" t="s">
        <v>14729</v>
      </c>
      <c r="K3134" s="34" t="s">
        <v>49615</v>
      </c>
      <c r="L3134" s="34" t="s">
        <v>49615</v>
      </c>
      <c r="M3134" s="34" t="s">
        <v>49616</v>
      </c>
      <c r="N3134" s="34" t="s">
        <v>14732</v>
      </c>
      <c r="O3134" s="34" t="s">
        <v>14727</v>
      </c>
      <c r="P3134" s="92" t="s">
        <v>14728</v>
      </c>
    </row>
    <row r="3135" spans="1:16" ht="33">
      <c r="A3135" s="34" t="s">
        <v>49617</v>
      </c>
      <c r="B3135" s="34" t="s">
        <v>11683</v>
      </c>
      <c r="C3135" s="34" t="s">
        <v>49618</v>
      </c>
      <c r="D3135" s="34" t="s">
        <v>49618</v>
      </c>
      <c r="E3135" s="34" t="s">
        <v>11685</v>
      </c>
      <c r="F3135" s="34" t="s">
        <v>49619</v>
      </c>
      <c r="G3135" s="34" t="s">
        <v>11687</v>
      </c>
      <c r="H3135" s="34" t="s">
        <v>49620</v>
      </c>
      <c r="I3135" s="34" t="s">
        <v>49620</v>
      </c>
      <c r="J3135" s="34" t="s">
        <v>49621</v>
      </c>
      <c r="K3135" s="34" t="s">
        <v>49622</v>
      </c>
      <c r="L3135" s="34" t="s">
        <v>49622</v>
      </c>
      <c r="M3135" s="34" t="s">
        <v>49623</v>
      </c>
      <c r="N3135" s="34" t="s">
        <v>11692</v>
      </c>
      <c r="O3135" s="34" t="s">
        <v>49624</v>
      </c>
      <c r="P3135" s="92" t="s">
        <v>11687</v>
      </c>
    </row>
    <row r="3136" spans="1:16">
      <c r="A3136" s="34" t="s">
        <v>49625</v>
      </c>
      <c r="B3136" s="34" t="s">
        <v>49626</v>
      </c>
      <c r="C3136" s="34" t="s">
        <v>49627</v>
      </c>
      <c r="D3136" s="34" t="s">
        <v>49627</v>
      </c>
      <c r="E3136" s="34" t="s">
        <v>49628</v>
      </c>
      <c r="F3136" s="34" t="s">
        <v>49629</v>
      </c>
      <c r="G3136" s="34" t="s">
        <v>49630</v>
      </c>
      <c r="H3136" s="34" t="s">
        <v>49631</v>
      </c>
      <c r="I3136" s="34" t="s">
        <v>49631</v>
      </c>
      <c r="J3136" s="34" t="s">
        <v>49632</v>
      </c>
      <c r="K3136" s="34" t="s">
        <v>30485</v>
      </c>
      <c r="L3136" s="34" t="s">
        <v>30485</v>
      </c>
      <c r="M3136" s="34" t="s">
        <v>49633</v>
      </c>
      <c r="N3136" s="34" t="s">
        <v>49633</v>
      </c>
      <c r="O3136" s="34" t="s">
        <v>17066</v>
      </c>
      <c r="P3136" s="92" t="s">
        <v>49630</v>
      </c>
    </row>
    <row r="3137" spans="1:16">
      <c r="A3137" s="34" t="s">
        <v>49634</v>
      </c>
      <c r="B3137" s="34" t="s">
        <v>11695</v>
      </c>
      <c r="C3137" s="34" t="s">
        <v>11696</v>
      </c>
      <c r="D3137" s="34" t="s">
        <v>11696</v>
      </c>
      <c r="E3137" s="34" t="s">
        <v>11697</v>
      </c>
      <c r="F3137" s="34" t="s">
        <v>11698</v>
      </c>
      <c r="G3137" s="34" t="s">
        <v>11699</v>
      </c>
      <c r="H3137" s="34" t="s">
        <v>5538</v>
      </c>
      <c r="I3137" s="34" t="s">
        <v>5538</v>
      </c>
      <c r="J3137" s="34" t="s">
        <v>11701</v>
      </c>
      <c r="K3137" s="34" t="s">
        <v>49635</v>
      </c>
      <c r="L3137" s="34" t="s">
        <v>49635</v>
      </c>
      <c r="M3137" s="34" t="s">
        <v>49636</v>
      </c>
      <c r="N3137" s="34" t="s">
        <v>49636</v>
      </c>
      <c r="O3137" s="34" t="s">
        <v>11705</v>
      </c>
      <c r="P3137" s="92" t="s">
        <v>11699</v>
      </c>
    </row>
    <row r="3138" spans="1:16">
      <c r="A3138" s="34" t="s">
        <v>49637</v>
      </c>
      <c r="B3138" s="34" t="s">
        <v>11730</v>
      </c>
      <c r="C3138" s="34" t="s">
        <v>11731</v>
      </c>
      <c r="D3138" s="34" t="s">
        <v>11731</v>
      </c>
      <c r="E3138" s="34" t="s">
        <v>11732</v>
      </c>
      <c r="F3138" s="34" t="s">
        <v>49638</v>
      </c>
      <c r="G3138" s="34" t="s">
        <v>11734</v>
      </c>
      <c r="H3138" s="34" t="s">
        <v>11735</v>
      </c>
      <c r="I3138" s="34" t="s">
        <v>11735</v>
      </c>
      <c r="J3138" s="34" t="s">
        <v>11736</v>
      </c>
      <c r="K3138" s="34" t="s">
        <v>49639</v>
      </c>
      <c r="L3138" s="34" t="s">
        <v>49639</v>
      </c>
      <c r="M3138" s="34" t="s">
        <v>11739</v>
      </c>
      <c r="N3138" s="34" t="s">
        <v>11739</v>
      </c>
      <c r="O3138" s="34" t="s">
        <v>11740</v>
      </c>
      <c r="P3138" s="92" t="s">
        <v>11734</v>
      </c>
    </row>
    <row r="3139" spans="1:16">
      <c r="A3139" s="34" t="s">
        <v>49640</v>
      </c>
      <c r="B3139" s="34" t="s">
        <v>49641</v>
      </c>
      <c r="C3139" s="34" t="s">
        <v>49642</v>
      </c>
      <c r="D3139" s="34" t="s">
        <v>49642</v>
      </c>
      <c r="E3139" s="34" t="s">
        <v>49643</v>
      </c>
      <c r="F3139" s="34" t="s">
        <v>49644</v>
      </c>
      <c r="G3139" s="34" t="s">
        <v>49645</v>
      </c>
      <c r="H3139" s="34" t="s">
        <v>49646</v>
      </c>
      <c r="I3139" s="34" t="s">
        <v>49646</v>
      </c>
      <c r="J3139" s="34" t="s">
        <v>31063</v>
      </c>
      <c r="K3139" s="34" t="s">
        <v>49647</v>
      </c>
      <c r="L3139" s="34" t="s">
        <v>49647</v>
      </c>
      <c r="M3139" s="34" t="s">
        <v>49648</v>
      </c>
      <c r="N3139" s="34" t="s">
        <v>49649</v>
      </c>
      <c r="O3139" s="34" t="s">
        <v>49644</v>
      </c>
      <c r="P3139" s="92" t="s">
        <v>49645</v>
      </c>
    </row>
    <row r="3140" spans="1:16">
      <c r="A3140" s="34" t="s">
        <v>49650</v>
      </c>
      <c r="B3140" s="34" t="s">
        <v>49651</v>
      </c>
      <c r="C3140" s="34" t="s">
        <v>49652</v>
      </c>
      <c r="D3140" s="34" t="s">
        <v>49652</v>
      </c>
      <c r="E3140" s="34" t="s">
        <v>49653</v>
      </c>
      <c r="F3140" s="34" t="s">
        <v>49654</v>
      </c>
      <c r="G3140" s="34" t="s">
        <v>49655</v>
      </c>
      <c r="H3140" s="34" t="s">
        <v>49656</v>
      </c>
      <c r="I3140" s="34" t="s">
        <v>49656</v>
      </c>
      <c r="J3140" s="34" t="s">
        <v>49657</v>
      </c>
      <c r="K3140" s="34" t="s">
        <v>49658</v>
      </c>
      <c r="L3140" s="34" t="s">
        <v>49658</v>
      </c>
      <c r="M3140" s="34" t="s">
        <v>49659</v>
      </c>
      <c r="N3140" s="34" t="s">
        <v>49660</v>
      </c>
      <c r="O3140" s="34" t="s">
        <v>49661</v>
      </c>
      <c r="P3140" s="92" t="s">
        <v>49655</v>
      </c>
    </row>
    <row r="3141" spans="1:16">
      <c r="A3141" s="34" t="s">
        <v>49662</v>
      </c>
      <c r="B3141" s="34" t="s">
        <v>16818</v>
      </c>
      <c r="C3141" s="34" t="s">
        <v>16819</v>
      </c>
      <c r="D3141" s="34" t="s">
        <v>16819</v>
      </c>
      <c r="E3141" s="34" t="s">
        <v>49663</v>
      </c>
      <c r="F3141" s="34" t="s">
        <v>16821</v>
      </c>
      <c r="G3141" s="34" t="s">
        <v>16822</v>
      </c>
      <c r="H3141" s="34" t="s">
        <v>16823</v>
      </c>
      <c r="I3141" s="34" t="s">
        <v>16823</v>
      </c>
      <c r="J3141" s="34" t="s">
        <v>16824</v>
      </c>
      <c r="K3141" s="34" t="s">
        <v>49664</v>
      </c>
      <c r="L3141" s="34" t="s">
        <v>49664</v>
      </c>
      <c r="M3141" s="34" t="s">
        <v>16826</v>
      </c>
      <c r="N3141" s="34" t="s">
        <v>16826</v>
      </c>
      <c r="O3141" s="34" t="s">
        <v>16827</v>
      </c>
      <c r="P3141" s="92" t="s">
        <v>16822</v>
      </c>
    </row>
    <row r="3142" spans="1:16">
      <c r="A3142" s="34" t="s">
        <v>49665</v>
      </c>
      <c r="B3142" s="34" t="s">
        <v>16829</v>
      </c>
      <c r="C3142" s="34" t="s">
        <v>16830</v>
      </c>
      <c r="D3142" s="34" t="s">
        <v>16830</v>
      </c>
      <c r="E3142" s="34" t="s">
        <v>16831</v>
      </c>
      <c r="F3142" s="34" t="s">
        <v>16832</v>
      </c>
      <c r="G3142" s="34" t="s">
        <v>16833</v>
      </c>
      <c r="H3142" s="34" t="s">
        <v>16834</v>
      </c>
      <c r="I3142" s="34" t="s">
        <v>16834</v>
      </c>
      <c r="J3142" s="34" t="s">
        <v>16835</v>
      </c>
      <c r="K3142" s="34" t="s">
        <v>49647</v>
      </c>
      <c r="L3142" s="34" t="s">
        <v>49647</v>
      </c>
      <c r="M3142" s="34" t="s">
        <v>16838</v>
      </c>
      <c r="N3142" s="34" t="s">
        <v>16838</v>
      </c>
      <c r="O3142" s="34" t="s">
        <v>16839</v>
      </c>
      <c r="P3142" s="92" t="s">
        <v>16833</v>
      </c>
    </row>
    <row r="3143" spans="1:16">
      <c r="A3143" s="34" t="s">
        <v>49666</v>
      </c>
      <c r="B3143" s="34" t="s">
        <v>49667</v>
      </c>
      <c r="C3143" s="34" t="s">
        <v>49668</v>
      </c>
      <c r="D3143" s="34" t="s">
        <v>49668</v>
      </c>
      <c r="E3143" s="34" t="s">
        <v>49669</v>
      </c>
      <c r="F3143" s="34" t="s">
        <v>49670</v>
      </c>
      <c r="G3143" s="34" t="s">
        <v>49671</v>
      </c>
      <c r="H3143" s="34" t="s">
        <v>49672</v>
      </c>
      <c r="I3143" s="34" t="s">
        <v>49672</v>
      </c>
      <c r="J3143" s="34" t="s">
        <v>49673</v>
      </c>
      <c r="K3143" s="34" t="s">
        <v>49674</v>
      </c>
      <c r="L3143" s="34" t="s">
        <v>49674</v>
      </c>
      <c r="M3143" s="34" t="s">
        <v>49675</v>
      </c>
      <c r="N3143" s="34" t="s">
        <v>49676</v>
      </c>
      <c r="O3143" s="34" t="s">
        <v>49677</v>
      </c>
      <c r="P3143" s="92" t="s">
        <v>49671</v>
      </c>
    </row>
    <row r="3145" spans="1:16" ht="49.5">
      <c r="A3145" s="34" t="s">
        <v>49689</v>
      </c>
      <c r="B3145" s="34" t="s">
        <v>17411</v>
      </c>
      <c r="C3145" s="34" t="s">
        <v>17412</v>
      </c>
      <c r="D3145" s="34" t="s">
        <v>17412</v>
      </c>
      <c r="E3145" s="34" t="s">
        <v>17413</v>
      </c>
      <c r="F3145" s="34" t="s">
        <v>17414</v>
      </c>
      <c r="G3145" s="34" t="s">
        <v>49690</v>
      </c>
      <c r="H3145" s="34" t="s">
        <v>17416</v>
      </c>
      <c r="I3145" s="34" t="s">
        <v>17416</v>
      </c>
      <c r="J3145" s="34" t="s">
        <v>17417</v>
      </c>
      <c r="K3145" s="34" t="s">
        <v>49691</v>
      </c>
      <c r="L3145" s="34" t="s">
        <v>49691</v>
      </c>
      <c r="M3145" s="34" t="s">
        <v>49692</v>
      </c>
      <c r="N3145" s="34" t="s">
        <v>17420</v>
      </c>
      <c r="O3145" s="34" t="s">
        <v>49693</v>
      </c>
      <c r="P3145" s="92" t="s">
        <v>49690</v>
      </c>
    </row>
    <row r="3146" spans="1:16">
      <c r="A3146" s="34" t="s">
        <v>49694</v>
      </c>
      <c r="B3146" s="34" t="s">
        <v>11742</v>
      </c>
      <c r="C3146" s="34" t="s">
        <v>11743</v>
      </c>
      <c r="D3146" s="34" t="s">
        <v>11743</v>
      </c>
      <c r="E3146" s="34" t="s">
        <v>11744</v>
      </c>
      <c r="F3146" s="34" t="s">
        <v>11745</v>
      </c>
      <c r="G3146" s="34" t="s">
        <v>11746</v>
      </c>
      <c r="H3146" s="34" t="s">
        <v>49695</v>
      </c>
      <c r="I3146" s="34" t="s">
        <v>49695</v>
      </c>
      <c r="J3146" s="34" t="s">
        <v>11748</v>
      </c>
      <c r="K3146" s="34" t="s">
        <v>49696</v>
      </c>
      <c r="L3146" s="34" t="s">
        <v>49696</v>
      </c>
      <c r="M3146" s="34" t="s">
        <v>11750</v>
      </c>
      <c r="N3146" s="34" t="s">
        <v>49697</v>
      </c>
      <c r="O3146" s="34" t="s">
        <v>49698</v>
      </c>
      <c r="P3146" s="92" t="s">
        <v>11746</v>
      </c>
    </row>
    <row r="3147" spans="1:16">
      <c r="A3147" s="34" t="s">
        <v>49699</v>
      </c>
      <c r="B3147" s="34" t="s">
        <v>11752</v>
      </c>
      <c r="C3147" s="34" t="s">
        <v>11753</v>
      </c>
      <c r="D3147" s="34" t="s">
        <v>11753</v>
      </c>
      <c r="E3147" s="34" t="s">
        <v>11754</v>
      </c>
      <c r="F3147" s="34" t="s">
        <v>11755</v>
      </c>
      <c r="G3147" s="34" t="s">
        <v>11756</v>
      </c>
      <c r="H3147" s="34" t="s">
        <v>11762</v>
      </c>
      <c r="I3147" s="34" t="s">
        <v>11762</v>
      </c>
      <c r="J3147" s="34" t="s">
        <v>11758</v>
      </c>
      <c r="K3147" s="34" t="s">
        <v>49700</v>
      </c>
      <c r="L3147" s="34" t="s">
        <v>49700</v>
      </c>
      <c r="M3147" s="34" t="s">
        <v>49701</v>
      </c>
      <c r="N3147" s="34" t="s">
        <v>48500</v>
      </c>
      <c r="O3147" s="34" t="s">
        <v>11763</v>
      </c>
      <c r="P3147" s="92" t="s">
        <v>11756</v>
      </c>
    </row>
    <row r="3148" spans="1:16">
      <c r="A3148" s="34" t="s">
        <v>49702</v>
      </c>
      <c r="B3148" s="34" t="s">
        <v>11765</v>
      </c>
      <c r="C3148" s="34" t="s">
        <v>11766</v>
      </c>
      <c r="D3148" s="34" t="s">
        <v>11766</v>
      </c>
      <c r="E3148" s="34" t="s">
        <v>11767</v>
      </c>
      <c r="F3148" s="34" t="s">
        <v>11768</v>
      </c>
      <c r="G3148" s="34" t="s">
        <v>11769</v>
      </c>
      <c r="H3148" s="34" t="s">
        <v>11770</v>
      </c>
      <c r="I3148" s="34" t="s">
        <v>11770</v>
      </c>
      <c r="J3148" s="34" t="s">
        <v>11771</v>
      </c>
      <c r="K3148" s="34" t="s">
        <v>49703</v>
      </c>
      <c r="L3148" s="34" t="s">
        <v>49703</v>
      </c>
      <c r="M3148" s="34" t="s">
        <v>49704</v>
      </c>
      <c r="N3148" s="34" t="s">
        <v>49705</v>
      </c>
      <c r="O3148" s="34" t="s">
        <v>11775</v>
      </c>
      <c r="P3148" s="92" t="s">
        <v>11769</v>
      </c>
    </row>
    <row r="3149" spans="1:16">
      <c r="A3149" s="34" t="s">
        <v>49706</v>
      </c>
      <c r="B3149" s="34" t="s">
        <v>11777</v>
      </c>
      <c r="C3149" s="34" t="s">
        <v>11778</v>
      </c>
      <c r="D3149" s="34" t="s">
        <v>11778</v>
      </c>
      <c r="E3149" s="34" t="s">
        <v>11779</v>
      </c>
      <c r="F3149" s="34" t="s">
        <v>11780</v>
      </c>
      <c r="G3149" s="34" t="s">
        <v>11781</v>
      </c>
      <c r="H3149" s="34" t="s">
        <v>11778</v>
      </c>
      <c r="I3149" s="34" t="s">
        <v>11778</v>
      </c>
      <c r="J3149" s="34" t="s">
        <v>11783</v>
      </c>
      <c r="K3149" s="34" t="s">
        <v>49707</v>
      </c>
      <c r="L3149" s="34" t="s">
        <v>49707</v>
      </c>
      <c r="M3149" s="34" t="s">
        <v>11785</v>
      </c>
      <c r="N3149" s="34" t="s">
        <v>11786</v>
      </c>
      <c r="O3149" s="34" t="s">
        <v>11787</v>
      </c>
      <c r="P3149" s="92" t="s">
        <v>11781</v>
      </c>
    </row>
    <row r="3150" spans="1:16">
      <c r="A3150" s="34" t="s">
        <v>49708</v>
      </c>
      <c r="B3150" s="34" t="s">
        <v>11789</v>
      </c>
      <c r="C3150" s="34" t="s">
        <v>11790</v>
      </c>
      <c r="D3150" s="34" t="s">
        <v>11790</v>
      </c>
      <c r="E3150" s="34" t="s">
        <v>11791</v>
      </c>
      <c r="F3150" s="34" t="s">
        <v>11792</v>
      </c>
      <c r="G3150" s="34" t="s">
        <v>11793</v>
      </c>
      <c r="H3150" s="34" t="s">
        <v>11794</v>
      </c>
      <c r="I3150" s="34" t="s">
        <v>11794</v>
      </c>
      <c r="J3150" s="34" t="s">
        <v>11795</v>
      </c>
      <c r="K3150" s="34" t="s">
        <v>49709</v>
      </c>
      <c r="L3150" s="34" t="s">
        <v>49709</v>
      </c>
      <c r="M3150" s="34" t="s">
        <v>11797</v>
      </c>
      <c r="N3150" s="34" t="s">
        <v>49710</v>
      </c>
      <c r="O3150" s="34" t="s">
        <v>11799</v>
      </c>
      <c r="P3150" s="92" t="s">
        <v>11793</v>
      </c>
    </row>
    <row r="3151" spans="1:16">
      <c r="A3151" s="34" t="s">
        <v>49711</v>
      </c>
      <c r="B3151" s="34" t="s">
        <v>11801</v>
      </c>
      <c r="C3151" s="34" t="s">
        <v>11802</v>
      </c>
      <c r="D3151" s="34" t="s">
        <v>11802</v>
      </c>
      <c r="E3151" s="34" t="s">
        <v>11803</v>
      </c>
      <c r="F3151" s="34" t="s">
        <v>11804</v>
      </c>
      <c r="G3151" s="34" t="s">
        <v>11805</v>
      </c>
      <c r="H3151" s="34" t="s">
        <v>11806</v>
      </c>
      <c r="I3151" s="34" t="s">
        <v>11806</v>
      </c>
      <c r="J3151" s="34" t="s">
        <v>11807</v>
      </c>
      <c r="K3151" s="34" t="s">
        <v>41706</v>
      </c>
      <c r="L3151" s="34" t="s">
        <v>41706</v>
      </c>
      <c r="M3151" s="34" t="s">
        <v>11809</v>
      </c>
      <c r="N3151" s="34" t="s">
        <v>11809</v>
      </c>
      <c r="O3151" s="34" t="s">
        <v>11810</v>
      </c>
      <c r="P3151" s="92" t="s">
        <v>11805</v>
      </c>
    </row>
    <row r="3152" spans="1:16">
      <c r="A3152" s="34" t="s">
        <v>49712</v>
      </c>
      <c r="B3152" s="34" t="s">
        <v>11812</v>
      </c>
      <c r="C3152" s="34" t="s">
        <v>11813</v>
      </c>
      <c r="D3152" s="34" t="s">
        <v>11813</v>
      </c>
      <c r="E3152" s="34" t="s">
        <v>11814</v>
      </c>
      <c r="F3152" s="34" t="s">
        <v>11815</v>
      </c>
      <c r="G3152" s="34" t="s">
        <v>49713</v>
      </c>
      <c r="H3152" s="34" t="s">
        <v>11817</v>
      </c>
      <c r="I3152" s="34" t="s">
        <v>11817</v>
      </c>
      <c r="J3152" s="34" t="s">
        <v>11818</v>
      </c>
      <c r="K3152" s="34" t="s">
        <v>49714</v>
      </c>
      <c r="L3152" s="34" t="s">
        <v>49714</v>
      </c>
      <c r="M3152" s="34" t="s">
        <v>11820</v>
      </c>
      <c r="N3152" s="34" t="s">
        <v>49715</v>
      </c>
      <c r="O3152" s="34" t="s">
        <v>11822</v>
      </c>
      <c r="P3152" s="92" t="s">
        <v>49713</v>
      </c>
    </row>
    <row r="3153" spans="1:16">
      <c r="A3153" s="34" t="s">
        <v>49716</v>
      </c>
      <c r="B3153" s="34" t="s">
        <v>12993</v>
      </c>
      <c r="C3153" s="34" t="s">
        <v>4769</v>
      </c>
      <c r="D3153" s="34" t="s">
        <v>4769</v>
      </c>
      <c r="E3153" s="34" t="s">
        <v>4770</v>
      </c>
      <c r="F3153" s="34" t="s">
        <v>4771</v>
      </c>
      <c r="G3153" s="34" t="s">
        <v>12997</v>
      </c>
      <c r="H3153" s="34" t="s">
        <v>4772</v>
      </c>
      <c r="I3153" s="34" t="s">
        <v>4772</v>
      </c>
      <c r="J3153" s="34" t="s">
        <v>4773</v>
      </c>
      <c r="K3153" s="34" t="s">
        <v>28577</v>
      </c>
      <c r="L3153" s="34" t="s">
        <v>28577</v>
      </c>
      <c r="M3153" s="34" t="s">
        <v>4349</v>
      </c>
      <c r="N3153" s="34" t="s">
        <v>4349</v>
      </c>
      <c r="O3153" s="34" t="s">
        <v>4776</v>
      </c>
      <c r="P3153" s="92" t="s">
        <v>12997</v>
      </c>
    </row>
    <row r="3154" spans="1:16" ht="33">
      <c r="A3154" s="34" t="s">
        <v>49717</v>
      </c>
      <c r="B3154" s="34" t="s">
        <v>49718</v>
      </c>
      <c r="C3154" s="34" t="s">
        <v>49719</v>
      </c>
      <c r="D3154" s="34" t="s">
        <v>49719</v>
      </c>
      <c r="E3154" s="34" t="s">
        <v>49720</v>
      </c>
      <c r="F3154" s="34" t="s">
        <v>49721</v>
      </c>
      <c r="G3154" s="34" t="s">
        <v>49722</v>
      </c>
      <c r="H3154" s="34" t="s">
        <v>49723</v>
      </c>
      <c r="I3154" s="34" t="s">
        <v>49723</v>
      </c>
      <c r="J3154" s="34" t="s">
        <v>49724</v>
      </c>
      <c r="K3154" s="34" t="s">
        <v>49725</v>
      </c>
      <c r="L3154" s="34" t="s">
        <v>49725</v>
      </c>
      <c r="M3154" s="34" t="s">
        <v>49726</v>
      </c>
      <c r="N3154" s="34" t="s">
        <v>49727</v>
      </c>
      <c r="O3154" s="34" t="s">
        <v>49728</v>
      </c>
      <c r="P3154" s="92" t="s">
        <v>49722</v>
      </c>
    </row>
    <row r="3155" spans="1:16">
      <c r="A3155" s="34" t="s">
        <v>49729</v>
      </c>
      <c r="B3155" s="34" t="s">
        <v>49730</v>
      </c>
      <c r="C3155" s="34" t="s">
        <v>49731</v>
      </c>
      <c r="D3155" s="34" t="s">
        <v>49731</v>
      </c>
      <c r="E3155" s="34" t="s">
        <v>49732</v>
      </c>
      <c r="F3155" s="34" t="s">
        <v>49733</v>
      </c>
      <c r="G3155" s="34" t="s">
        <v>49734</v>
      </c>
      <c r="H3155" s="34" t="s">
        <v>49735</v>
      </c>
      <c r="I3155" s="34" t="s">
        <v>49735</v>
      </c>
      <c r="J3155" s="34" t="s">
        <v>49736</v>
      </c>
      <c r="K3155" s="34" t="s">
        <v>49737</v>
      </c>
      <c r="L3155" s="34" t="s">
        <v>49737</v>
      </c>
      <c r="M3155" s="34" t="s">
        <v>49738</v>
      </c>
      <c r="N3155" s="34" t="s">
        <v>49739</v>
      </c>
      <c r="O3155" s="34" t="s">
        <v>49740</v>
      </c>
      <c r="P3155" s="92" t="s">
        <v>49734</v>
      </c>
    </row>
    <row r="3156" spans="1:16" ht="49.5">
      <c r="A3156" s="34" t="s">
        <v>49741</v>
      </c>
      <c r="B3156" s="34" t="s">
        <v>16949</v>
      </c>
      <c r="C3156" s="34" t="s">
        <v>16950</v>
      </c>
      <c r="D3156" s="34" t="s">
        <v>16950</v>
      </c>
      <c r="E3156" s="34" t="s">
        <v>16951</v>
      </c>
      <c r="F3156" s="34" t="s">
        <v>16952</v>
      </c>
      <c r="G3156" s="34" t="s">
        <v>49742</v>
      </c>
      <c r="H3156" s="34" t="s">
        <v>16954</v>
      </c>
      <c r="I3156" s="34" t="s">
        <v>16954</v>
      </c>
      <c r="J3156" s="34" t="s">
        <v>16955</v>
      </c>
      <c r="K3156" s="34" t="s">
        <v>49743</v>
      </c>
      <c r="L3156" s="34" t="s">
        <v>49743</v>
      </c>
      <c r="M3156" s="34" t="s">
        <v>49744</v>
      </c>
      <c r="N3156" s="34" t="s">
        <v>16958</v>
      </c>
      <c r="O3156" s="34" t="s">
        <v>49745</v>
      </c>
      <c r="P3156" s="92" t="s">
        <v>49742</v>
      </c>
    </row>
    <row r="3157" spans="1:16" ht="33">
      <c r="A3157" s="34" t="s">
        <v>49746</v>
      </c>
      <c r="B3157" s="34" t="s">
        <v>49747</v>
      </c>
      <c r="C3157" s="34" t="s">
        <v>49748</v>
      </c>
      <c r="D3157" s="34" t="s">
        <v>49748</v>
      </c>
      <c r="E3157" s="34" t="s">
        <v>49749</v>
      </c>
      <c r="F3157" s="34" t="s">
        <v>49750</v>
      </c>
      <c r="G3157" s="34" t="s">
        <v>49751</v>
      </c>
      <c r="H3157" s="34" t="s">
        <v>49752</v>
      </c>
      <c r="I3157" s="34" t="s">
        <v>49752</v>
      </c>
      <c r="J3157" s="34" t="s">
        <v>49753</v>
      </c>
      <c r="K3157" s="34" t="s">
        <v>49754</v>
      </c>
      <c r="L3157" s="34" t="s">
        <v>49754</v>
      </c>
      <c r="M3157" s="34" t="s">
        <v>49755</v>
      </c>
      <c r="N3157" s="34" t="s">
        <v>49756</v>
      </c>
      <c r="O3157" s="34" t="s">
        <v>49757</v>
      </c>
      <c r="P3157" s="92" t="s">
        <v>49751</v>
      </c>
    </row>
    <row r="3158" spans="1:16" ht="33">
      <c r="A3158" s="34" t="s">
        <v>49758</v>
      </c>
      <c r="B3158" s="34" t="s">
        <v>49759</v>
      </c>
      <c r="C3158" s="34" t="s">
        <v>49760</v>
      </c>
      <c r="D3158" s="34" t="s">
        <v>49760</v>
      </c>
      <c r="E3158" s="34" t="s">
        <v>49761</v>
      </c>
      <c r="F3158" s="34" t="s">
        <v>49762</v>
      </c>
      <c r="G3158" s="34" t="s">
        <v>49763</v>
      </c>
      <c r="H3158" s="34" t="s">
        <v>49764</v>
      </c>
      <c r="I3158" s="34" t="s">
        <v>49764</v>
      </c>
      <c r="J3158" s="34" t="s">
        <v>49765</v>
      </c>
      <c r="K3158" s="34" t="s">
        <v>49664</v>
      </c>
      <c r="L3158" s="34" t="s">
        <v>49664</v>
      </c>
      <c r="M3158" s="34" t="s">
        <v>49766</v>
      </c>
      <c r="N3158" s="34" t="s">
        <v>49767</v>
      </c>
      <c r="O3158" s="34" t="s">
        <v>49768</v>
      </c>
      <c r="P3158" s="92" t="s">
        <v>49763</v>
      </c>
    </row>
    <row r="3159" spans="1:16" ht="33">
      <c r="A3159" s="34" t="s">
        <v>49769</v>
      </c>
      <c r="B3159" s="34" t="s">
        <v>17388</v>
      </c>
      <c r="C3159" s="34" t="s">
        <v>17389</v>
      </c>
      <c r="D3159" s="34" t="s">
        <v>17389</v>
      </c>
      <c r="E3159" s="34" t="s">
        <v>49770</v>
      </c>
      <c r="F3159" s="34" t="s">
        <v>17391</v>
      </c>
      <c r="G3159" s="34" t="s">
        <v>17392</v>
      </c>
      <c r="H3159" s="34" t="s">
        <v>17393</v>
      </c>
      <c r="I3159" s="34" t="s">
        <v>17393</v>
      </c>
      <c r="J3159" s="34" t="s">
        <v>17394</v>
      </c>
      <c r="K3159" s="34" t="s">
        <v>49771</v>
      </c>
      <c r="L3159" s="34" t="s">
        <v>49771</v>
      </c>
      <c r="M3159" s="34" t="s">
        <v>49772</v>
      </c>
      <c r="N3159" s="34" t="s">
        <v>17397</v>
      </c>
      <c r="O3159" s="34" t="s">
        <v>49773</v>
      </c>
      <c r="P3159" s="92" t="s">
        <v>17392</v>
      </c>
    </row>
    <row r="3160" spans="1:16" ht="33">
      <c r="A3160" s="34" t="s">
        <v>49774</v>
      </c>
      <c r="B3160" s="34" t="s">
        <v>17400</v>
      </c>
      <c r="C3160" s="34" t="s">
        <v>17401</v>
      </c>
      <c r="D3160" s="34" t="s">
        <v>17401</v>
      </c>
      <c r="E3160" s="34" t="s">
        <v>17402</v>
      </c>
      <c r="F3160" s="34" t="s">
        <v>17403</v>
      </c>
      <c r="G3160" s="34" t="s">
        <v>17392</v>
      </c>
      <c r="H3160" s="34" t="s">
        <v>17404</v>
      </c>
      <c r="I3160" s="34" t="s">
        <v>17404</v>
      </c>
      <c r="J3160" s="34" t="s">
        <v>17405</v>
      </c>
      <c r="K3160" s="34" t="s">
        <v>49775</v>
      </c>
      <c r="L3160" s="34" t="s">
        <v>49775</v>
      </c>
      <c r="M3160" s="34" t="s">
        <v>49776</v>
      </c>
      <c r="N3160" s="34" t="s">
        <v>17408</v>
      </c>
      <c r="O3160" s="34" t="s">
        <v>49777</v>
      </c>
      <c r="P3160" s="92" t="s">
        <v>17392</v>
      </c>
    </row>
    <row r="3161" spans="1:16">
      <c r="A3161" s="34" t="s">
        <v>5201</v>
      </c>
      <c r="B3161" s="34" t="s">
        <v>5201</v>
      </c>
      <c r="C3161" s="34" t="s">
        <v>5201</v>
      </c>
      <c r="D3161" s="34" t="s">
        <v>5201</v>
      </c>
      <c r="E3161" s="34" t="s">
        <v>5201</v>
      </c>
      <c r="F3161" s="34" t="s">
        <v>5201</v>
      </c>
      <c r="G3161" s="34" t="s">
        <v>5201</v>
      </c>
      <c r="H3161" s="34" t="s">
        <v>5201</v>
      </c>
      <c r="I3161" s="34" t="s">
        <v>5201</v>
      </c>
      <c r="J3161" s="34" t="s">
        <v>5201</v>
      </c>
      <c r="K3161" s="34" t="s">
        <v>5201</v>
      </c>
      <c r="L3161" s="34" t="s">
        <v>5201</v>
      </c>
      <c r="M3161" s="34" t="s">
        <v>5201</v>
      </c>
      <c r="N3161" s="34" t="s">
        <v>5201</v>
      </c>
      <c r="O3161" s="34" t="s">
        <v>5201</v>
      </c>
      <c r="P3161" s="92" t="s">
        <v>5201</v>
      </c>
    </row>
    <row r="3162" spans="1:16">
      <c r="A3162" s="34" t="s">
        <v>49778</v>
      </c>
      <c r="B3162" s="34" t="s">
        <v>1181</v>
      </c>
      <c r="C3162" s="34" t="s">
        <v>49779</v>
      </c>
      <c r="D3162" s="34" t="s">
        <v>49779</v>
      </c>
      <c r="E3162" s="34" t="s">
        <v>5308</v>
      </c>
      <c r="F3162" s="34" t="s">
        <v>49780</v>
      </c>
      <c r="G3162" s="34" t="s">
        <v>49781</v>
      </c>
      <c r="H3162" s="34" t="s">
        <v>49782</v>
      </c>
      <c r="I3162" s="34" t="s">
        <v>49782</v>
      </c>
      <c r="J3162" s="34" t="s">
        <v>49783</v>
      </c>
      <c r="K3162" s="34" t="s">
        <v>34857</v>
      </c>
      <c r="L3162" s="34" t="s">
        <v>34857</v>
      </c>
      <c r="M3162" s="34" t="s">
        <v>49784</v>
      </c>
      <c r="N3162" s="34" t="s">
        <v>49785</v>
      </c>
      <c r="O3162" s="34" t="s">
        <v>49786</v>
      </c>
      <c r="P3162" s="92" t="s">
        <v>49781</v>
      </c>
    </row>
    <row r="3163" spans="1:16">
      <c r="A3163" s="34" t="s">
        <v>49787</v>
      </c>
      <c r="B3163" s="34" t="s">
        <v>5285</v>
      </c>
      <c r="C3163" s="34" t="s">
        <v>5286</v>
      </c>
      <c r="D3163" s="34" t="s">
        <v>5286</v>
      </c>
      <c r="E3163" s="34" t="s">
        <v>5287</v>
      </c>
      <c r="F3163" s="34" t="s">
        <v>5288</v>
      </c>
      <c r="G3163" s="34" t="s">
        <v>49788</v>
      </c>
      <c r="H3163" s="34" t="s">
        <v>5295</v>
      </c>
      <c r="I3163" s="34" t="s">
        <v>5295</v>
      </c>
      <c r="J3163" s="34" t="s">
        <v>5291</v>
      </c>
      <c r="K3163" s="34" t="s">
        <v>49789</v>
      </c>
      <c r="L3163" s="34" t="s">
        <v>49789</v>
      </c>
      <c r="M3163" s="34" t="s">
        <v>49790</v>
      </c>
      <c r="N3163" s="34" t="s">
        <v>5294</v>
      </c>
      <c r="O3163" s="34" t="s">
        <v>5296</v>
      </c>
      <c r="P3163" s="92" t="s">
        <v>49788</v>
      </c>
    </row>
    <row r="3164" spans="1:16">
      <c r="A3164" s="34" t="s">
        <v>49791</v>
      </c>
      <c r="B3164" s="34" t="s">
        <v>72</v>
      </c>
      <c r="C3164" s="34" t="s">
        <v>73</v>
      </c>
      <c r="D3164" s="34" t="s">
        <v>73</v>
      </c>
      <c r="E3164" s="34" t="s">
        <v>74</v>
      </c>
      <c r="F3164" s="34" t="s">
        <v>75</v>
      </c>
      <c r="G3164" s="34" t="s">
        <v>76</v>
      </c>
      <c r="H3164" s="34" t="s">
        <v>73</v>
      </c>
      <c r="I3164" s="34" t="s">
        <v>73</v>
      </c>
      <c r="J3164" s="34" t="s">
        <v>78</v>
      </c>
      <c r="K3164" s="34" t="s">
        <v>27829</v>
      </c>
      <c r="L3164" s="34" t="s">
        <v>27829</v>
      </c>
      <c r="M3164" s="34" t="s">
        <v>73</v>
      </c>
      <c r="N3164" s="34" t="s">
        <v>80</v>
      </c>
      <c r="O3164" s="34" t="s">
        <v>82</v>
      </c>
      <c r="P3164" s="92" t="s">
        <v>76</v>
      </c>
    </row>
    <row r="3165" spans="1:16" ht="49.5">
      <c r="A3165" s="34" t="s">
        <v>49792</v>
      </c>
      <c r="B3165" s="34" t="s">
        <v>49793</v>
      </c>
      <c r="C3165" s="34" t="s">
        <v>49794</v>
      </c>
      <c r="D3165" s="34" t="s">
        <v>49794</v>
      </c>
      <c r="E3165" s="34" t="s">
        <v>49795</v>
      </c>
      <c r="F3165" s="34" t="s">
        <v>49796</v>
      </c>
      <c r="G3165" s="34" t="s">
        <v>49797</v>
      </c>
      <c r="H3165" s="34" t="s">
        <v>49798</v>
      </c>
      <c r="I3165" s="34" t="s">
        <v>49798</v>
      </c>
      <c r="J3165" s="34" t="s">
        <v>49799</v>
      </c>
      <c r="K3165" s="34" t="s">
        <v>49800</v>
      </c>
      <c r="L3165" s="34" t="s">
        <v>49800</v>
      </c>
      <c r="M3165" s="34" t="s">
        <v>49801</v>
      </c>
      <c r="N3165" s="34" t="s">
        <v>49802</v>
      </c>
      <c r="O3165" s="34" t="s">
        <v>49803</v>
      </c>
      <c r="P3165" s="92" t="s">
        <v>49797</v>
      </c>
    </row>
    <row r="3166" spans="1:16">
      <c r="A3166" s="34" t="s">
        <v>49804</v>
      </c>
      <c r="B3166" s="34" t="s">
        <v>14476</v>
      </c>
      <c r="C3166" s="34" t="s">
        <v>14477</v>
      </c>
      <c r="D3166" s="34" t="s">
        <v>14477</v>
      </c>
      <c r="E3166" s="34" t="s">
        <v>14478</v>
      </c>
      <c r="F3166" s="34" t="s">
        <v>14479</v>
      </c>
      <c r="G3166" s="34" t="s">
        <v>14480</v>
      </c>
      <c r="H3166" s="34" t="s">
        <v>14486</v>
      </c>
      <c r="I3166" s="34" t="s">
        <v>14486</v>
      </c>
      <c r="J3166" s="34" t="s">
        <v>14482</v>
      </c>
      <c r="K3166" s="34" t="s">
        <v>39778</v>
      </c>
      <c r="L3166" s="34" t="s">
        <v>39778</v>
      </c>
      <c r="M3166" s="34" t="s">
        <v>14485</v>
      </c>
      <c r="N3166" s="34" t="s">
        <v>14485</v>
      </c>
      <c r="O3166" s="34" t="s">
        <v>49805</v>
      </c>
      <c r="P3166" s="92" t="s">
        <v>14480</v>
      </c>
    </row>
    <row r="3167" spans="1:16">
      <c r="A3167" s="34" t="s">
        <v>49806</v>
      </c>
      <c r="B3167" s="34" t="s">
        <v>14471</v>
      </c>
      <c r="C3167" s="34" t="s">
        <v>14472</v>
      </c>
      <c r="D3167" s="34" t="s">
        <v>14472</v>
      </c>
      <c r="E3167" s="34" t="s">
        <v>14473</v>
      </c>
      <c r="F3167" s="34" t="s">
        <v>14472</v>
      </c>
      <c r="G3167" s="34" t="s">
        <v>14472</v>
      </c>
      <c r="H3167" s="34" t="s">
        <v>14472</v>
      </c>
      <c r="I3167" s="34" t="s">
        <v>14472</v>
      </c>
      <c r="J3167" s="34" t="s">
        <v>14473</v>
      </c>
      <c r="K3167" s="34" t="s">
        <v>25002</v>
      </c>
      <c r="L3167" s="34" t="s">
        <v>25002</v>
      </c>
      <c r="M3167" s="34" t="s">
        <v>14472</v>
      </c>
      <c r="N3167" s="34" t="s">
        <v>14472</v>
      </c>
      <c r="O3167" s="34" t="s">
        <v>14472</v>
      </c>
      <c r="P3167" s="92" t="s">
        <v>14472</v>
      </c>
    </row>
    <row r="3168" spans="1:16">
      <c r="A3168" s="34" t="s">
        <v>49807</v>
      </c>
      <c r="B3168" s="34" t="s">
        <v>10323</v>
      </c>
      <c r="C3168" s="34" t="s">
        <v>10324</v>
      </c>
      <c r="D3168" s="34" t="s">
        <v>10324</v>
      </c>
      <c r="E3168" s="34" t="s">
        <v>10325</v>
      </c>
      <c r="F3168" s="34" t="s">
        <v>10326</v>
      </c>
      <c r="G3168" s="34" t="s">
        <v>49808</v>
      </c>
      <c r="H3168" s="34" t="s">
        <v>49809</v>
      </c>
      <c r="I3168" s="34" t="s">
        <v>10334</v>
      </c>
      <c r="J3168" s="34" t="s">
        <v>10329</v>
      </c>
      <c r="K3168" s="34" t="s">
        <v>49810</v>
      </c>
      <c r="L3168" s="34" t="s">
        <v>49810</v>
      </c>
      <c r="M3168" s="34" t="s">
        <v>49811</v>
      </c>
      <c r="N3168" s="34" t="s">
        <v>49812</v>
      </c>
      <c r="O3168" s="34" t="s">
        <v>10335</v>
      </c>
      <c r="P3168" s="92" t="s">
        <v>49808</v>
      </c>
    </row>
    <row r="3169" spans="1:16">
      <c r="A3169" s="34" t="s">
        <v>49813</v>
      </c>
      <c r="B3169" s="34" t="s">
        <v>10337</v>
      </c>
      <c r="C3169" s="34" t="s">
        <v>10338</v>
      </c>
      <c r="D3169" s="34" t="s">
        <v>10338</v>
      </c>
      <c r="E3169" s="34" t="s">
        <v>10339</v>
      </c>
      <c r="F3169" s="34" t="s">
        <v>10340</v>
      </c>
      <c r="G3169" s="34" t="s">
        <v>182</v>
      </c>
      <c r="H3169" s="34" t="s">
        <v>49814</v>
      </c>
      <c r="I3169" s="34" t="s">
        <v>49815</v>
      </c>
      <c r="J3169" s="34" t="s">
        <v>10343</v>
      </c>
      <c r="K3169" s="34" t="s">
        <v>49816</v>
      </c>
      <c r="L3169" s="34" t="s">
        <v>49816</v>
      </c>
      <c r="M3169" s="34" t="s">
        <v>49817</v>
      </c>
      <c r="N3169" s="34" t="s">
        <v>49818</v>
      </c>
      <c r="O3169" s="34" t="s">
        <v>10349</v>
      </c>
      <c r="P3169" s="92" t="s">
        <v>182</v>
      </c>
    </row>
    <row r="3170" spans="1:16" ht="49.5">
      <c r="A3170" s="34" t="s">
        <v>49819</v>
      </c>
      <c r="B3170" s="34" t="s">
        <v>17601</v>
      </c>
      <c r="C3170" s="34" t="s">
        <v>17602</v>
      </c>
      <c r="D3170" s="34" t="s">
        <v>17602</v>
      </c>
      <c r="E3170" s="34" t="s">
        <v>49820</v>
      </c>
      <c r="F3170" s="34" t="s">
        <v>17604</v>
      </c>
      <c r="G3170" s="34" t="s">
        <v>17605</v>
      </c>
      <c r="H3170" s="34" t="s">
        <v>17606</v>
      </c>
      <c r="I3170" s="34" t="s">
        <v>17606</v>
      </c>
      <c r="J3170" s="34" t="s">
        <v>49821</v>
      </c>
      <c r="K3170" s="34" t="s">
        <v>49822</v>
      </c>
      <c r="L3170" s="34" t="s">
        <v>49822</v>
      </c>
      <c r="M3170" s="34" t="s">
        <v>49823</v>
      </c>
      <c r="N3170" s="34" t="s">
        <v>17611</v>
      </c>
      <c r="O3170" s="34" t="s">
        <v>49824</v>
      </c>
      <c r="P3170" s="92" t="s">
        <v>17605</v>
      </c>
    </row>
    <row r="3171" spans="1:16" ht="33">
      <c r="A3171" s="34" t="s">
        <v>49825</v>
      </c>
      <c r="B3171" s="34" t="s">
        <v>49826</v>
      </c>
      <c r="C3171" s="34" t="s">
        <v>49827</v>
      </c>
      <c r="D3171" s="34" t="s">
        <v>49827</v>
      </c>
      <c r="E3171" s="34" t="s">
        <v>49828</v>
      </c>
      <c r="F3171" s="34" t="s">
        <v>49829</v>
      </c>
      <c r="G3171" s="34" t="s">
        <v>49830</v>
      </c>
      <c r="H3171" s="34" t="s">
        <v>49831</v>
      </c>
      <c r="I3171" s="34" t="s">
        <v>49831</v>
      </c>
      <c r="J3171" s="34" t="s">
        <v>49832</v>
      </c>
      <c r="K3171" s="34" t="s">
        <v>49833</v>
      </c>
      <c r="L3171" s="34" t="s">
        <v>49833</v>
      </c>
      <c r="M3171" s="34" t="s">
        <v>49834</v>
      </c>
      <c r="N3171" s="34" t="s">
        <v>49835</v>
      </c>
      <c r="O3171" s="34" t="s">
        <v>49836</v>
      </c>
      <c r="P3171" s="92" t="s">
        <v>49830</v>
      </c>
    </row>
    <row r="3172" spans="1:16" ht="82.5">
      <c r="A3172" s="34" t="s">
        <v>49837</v>
      </c>
      <c r="B3172" s="34" t="s">
        <v>16866</v>
      </c>
      <c r="C3172" s="34" t="s">
        <v>16867</v>
      </c>
      <c r="D3172" s="34" t="s">
        <v>16867</v>
      </c>
      <c r="E3172" s="34" t="s">
        <v>49590</v>
      </c>
      <c r="F3172" s="34" t="s">
        <v>16869</v>
      </c>
      <c r="G3172" s="34" t="s">
        <v>49592</v>
      </c>
      <c r="H3172" s="34" t="s">
        <v>16871</v>
      </c>
      <c r="I3172" s="34" t="s">
        <v>16871</v>
      </c>
      <c r="J3172" s="34" t="s">
        <v>16872</v>
      </c>
      <c r="K3172" s="34" t="s">
        <v>49838</v>
      </c>
      <c r="L3172" s="34" t="s">
        <v>49838</v>
      </c>
      <c r="M3172" s="34" t="s">
        <v>49839</v>
      </c>
      <c r="N3172" s="34" t="s">
        <v>16875</v>
      </c>
      <c r="O3172" s="34" t="s">
        <v>49840</v>
      </c>
      <c r="P3172" s="92" t="s">
        <v>49592</v>
      </c>
    </row>
    <row r="3173" spans="1:16">
      <c r="A3173" s="34" t="s">
        <v>49841</v>
      </c>
      <c r="B3173" s="34" t="s">
        <v>49842</v>
      </c>
      <c r="C3173" s="34" t="s">
        <v>49843</v>
      </c>
      <c r="D3173" s="34" t="s">
        <v>49843</v>
      </c>
      <c r="E3173" s="34" t="s">
        <v>49844</v>
      </c>
      <c r="F3173" s="34" t="s">
        <v>49845</v>
      </c>
      <c r="G3173" s="34" t="s">
        <v>49846</v>
      </c>
      <c r="H3173" s="34" t="s">
        <v>49847</v>
      </c>
      <c r="I3173" s="34" t="s">
        <v>49847</v>
      </c>
      <c r="J3173" s="34" t="s">
        <v>49848</v>
      </c>
      <c r="K3173" s="34" t="s">
        <v>49849</v>
      </c>
      <c r="L3173" s="34" t="s">
        <v>49849</v>
      </c>
      <c r="M3173" s="34" t="s">
        <v>49850</v>
      </c>
      <c r="N3173" s="34" t="s">
        <v>49851</v>
      </c>
      <c r="O3173" s="34" t="s">
        <v>49852</v>
      </c>
      <c r="P3173" s="92" t="s">
        <v>49846</v>
      </c>
    </row>
    <row r="3174" spans="1:16" ht="33">
      <c r="A3174" s="34" t="s">
        <v>49853</v>
      </c>
      <c r="B3174" s="34" t="s">
        <v>49854</v>
      </c>
      <c r="C3174" s="34" t="s">
        <v>49855</v>
      </c>
      <c r="D3174" s="34" t="s">
        <v>49855</v>
      </c>
      <c r="E3174" s="34" t="s">
        <v>49856</v>
      </c>
      <c r="F3174" s="34" t="s">
        <v>49857</v>
      </c>
      <c r="G3174" s="34" t="s">
        <v>49858</v>
      </c>
      <c r="H3174" s="34" t="s">
        <v>49859</v>
      </c>
      <c r="I3174" s="34" t="s">
        <v>49859</v>
      </c>
      <c r="J3174" s="34" t="s">
        <v>49860</v>
      </c>
      <c r="K3174" s="34" t="s">
        <v>49861</v>
      </c>
      <c r="L3174" s="34" t="s">
        <v>49861</v>
      </c>
      <c r="M3174" s="34" t="s">
        <v>49862</v>
      </c>
      <c r="N3174" s="34" t="s">
        <v>49863</v>
      </c>
      <c r="O3174" s="34" t="s">
        <v>49864</v>
      </c>
      <c r="P3174" s="92" t="s">
        <v>49858</v>
      </c>
    </row>
    <row r="3175" spans="1:16">
      <c r="A3175" s="34" t="s">
        <v>49865</v>
      </c>
      <c r="B3175" s="34" t="s">
        <v>13082</v>
      </c>
      <c r="C3175" s="34" t="s">
        <v>13083</v>
      </c>
      <c r="D3175" s="34" t="s">
        <v>13083</v>
      </c>
      <c r="E3175" s="34" t="s">
        <v>13083</v>
      </c>
      <c r="F3175" s="34" t="s">
        <v>13084</v>
      </c>
      <c r="G3175" s="34" t="s">
        <v>13085</v>
      </c>
      <c r="H3175" s="34" t="s">
        <v>49866</v>
      </c>
      <c r="I3175" s="34" t="s">
        <v>49866</v>
      </c>
      <c r="J3175" s="34" t="s">
        <v>13083</v>
      </c>
      <c r="K3175" s="34" t="s">
        <v>33602</v>
      </c>
      <c r="L3175" s="34" t="s">
        <v>33602</v>
      </c>
      <c r="M3175" s="34" t="s">
        <v>13087</v>
      </c>
      <c r="N3175" s="34" t="s">
        <v>13087</v>
      </c>
      <c r="O3175" s="34" t="s">
        <v>13084</v>
      </c>
      <c r="P3175" s="92" t="s">
        <v>13085</v>
      </c>
    </row>
    <row r="3176" spans="1:16">
      <c r="A3176" s="34" t="s">
        <v>49867</v>
      </c>
      <c r="B3176" s="34" t="s">
        <v>49868</v>
      </c>
      <c r="C3176" s="34" t="s">
        <v>49869</v>
      </c>
      <c r="D3176" s="34" t="s">
        <v>49869</v>
      </c>
      <c r="E3176" s="34" t="s">
        <v>49870</v>
      </c>
      <c r="F3176" s="34" t="s">
        <v>49871</v>
      </c>
      <c r="G3176" s="34" t="s">
        <v>49872</v>
      </c>
      <c r="H3176" s="34" t="s">
        <v>49873</v>
      </c>
      <c r="I3176" s="34" t="s">
        <v>49873</v>
      </c>
      <c r="J3176" s="34" t="s">
        <v>49874</v>
      </c>
      <c r="K3176" s="34" t="s">
        <v>49875</v>
      </c>
      <c r="L3176" s="34" t="s">
        <v>49875</v>
      </c>
      <c r="M3176" s="34" t="s">
        <v>49876</v>
      </c>
      <c r="N3176" s="34" t="s">
        <v>49877</v>
      </c>
      <c r="O3176" s="34" t="s">
        <v>49878</v>
      </c>
      <c r="P3176" s="92" t="s">
        <v>49872</v>
      </c>
    </row>
    <row r="3177" spans="1:16" ht="49.5">
      <c r="A3177" s="34" t="s">
        <v>49879</v>
      </c>
      <c r="B3177" s="34" t="s">
        <v>14341</v>
      </c>
      <c r="C3177" s="34" t="s">
        <v>14342</v>
      </c>
      <c r="D3177" s="34" t="s">
        <v>14342</v>
      </c>
      <c r="E3177" s="34" t="s">
        <v>49880</v>
      </c>
      <c r="F3177" s="34" t="s">
        <v>49881</v>
      </c>
      <c r="G3177" s="34" t="s">
        <v>49882</v>
      </c>
      <c r="H3177" s="34" t="s">
        <v>14346</v>
      </c>
      <c r="I3177" s="34" t="s">
        <v>14346</v>
      </c>
      <c r="J3177" s="34" t="s">
        <v>49883</v>
      </c>
      <c r="K3177" s="34" t="s">
        <v>49884</v>
      </c>
      <c r="L3177" s="34" t="s">
        <v>49884</v>
      </c>
      <c r="M3177" s="34" t="s">
        <v>49885</v>
      </c>
      <c r="N3177" s="34" t="s">
        <v>14351</v>
      </c>
      <c r="O3177" s="34" t="s">
        <v>49886</v>
      </c>
      <c r="P3177" s="92" t="s">
        <v>49882</v>
      </c>
    </row>
    <row r="3178" spans="1:16">
      <c r="A3178" s="34" t="s">
        <v>49887</v>
      </c>
      <c r="B3178" s="34" t="s">
        <v>38875</v>
      </c>
      <c r="C3178" s="34" t="s">
        <v>16467</v>
      </c>
      <c r="D3178" s="34" t="s">
        <v>16467</v>
      </c>
      <c r="E3178" s="34" t="s">
        <v>49888</v>
      </c>
      <c r="F3178" s="34" t="s">
        <v>49889</v>
      </c>
      <c r="G3178" s="34" t="s">
        <v>49890</v>
      </c>
      <c r="H3178" s="34" t="s">
        <v>49891</v>
      </c>
      <c r="I3178" s="34" t="s">
        <v>49891</v>
      </c>
      <c r="J3178" s="34" t="s">
        <v>16472</v>
      </c>
      <c r="K3178" s="34" t="s">
        <v>49892</v>
      </c>
      <c r="L3178" s="34" t="s">
        <v>49892</v>
      </c>
      <c r="M3178" s="34" t="s">
        <v>49893</v>
      </c>
      <c r="N3178" s="34" t="s">
        <v>16475</v>
      </c>
      <c r="O3178" s="34" t="s">
        <v>16476</v>
      </c>
      <c r="P3178" s="92" t="s">
        <v>49890</v>
      </c>
    </row>
    <row r="3179" spans="1:16" ht="49.5">
      <c r="A3179" s="34" t="s">
        <v>49894</v>
      </c>
      <c r="B3179" s="34" t="s">
        <v>49895</v>
      </c>
      <c r="C3179" s="34" t="s">
        <v>49896</v>
      </c>
      <c r="D3179" s="34" t="s">
        <v>49896</v>
      </c>
      <c r="E3179" s="34" t="s">
        <v>49897</v>
      </c>
      <c r="F3179" s="34" t="s">
        <v>49898</v>
      </c>
      <c r="G3179" s="34" t="s">
        <v>49899</v>
      </c>
      <c r="H3179" s="34" t="s">
        <v>16483</v>
      </c>
      <c r="I3179" s="34" t="s">
        <v>16483</v>
      </c>
      <c r="J3179" s="34" t="s">
        <v>49900</v>
      </c>
      <c r="K3179" s="34" t="s">
        <v>49901</v>
      </c>
      <c r="L3179" s="34" t="s">
        <v>49901</v>
      </c>
      <c r="M3179" s="34" t="s">
        <v>49902</v>
      </c>
      <c r="N3179" s="34" t="s">
        <v>16487</v>
      </c>
      <c r="O3179" s="34" t="s">
        <v>49903</v>
      </c>
      <c r="P3179" s="92" t="s">
        <v>49899</v>
      </c>
    </row>
    <row r="3180" spans="1:16">
      <c r="A3180" s="34" t="s">
        <v>49904</v>
      </c>
      <c r="B3180" s="34" t="s">
        <v>49905</v>
      </c>
      <c r="C3180" s="34" t="s">
        <v>49906</v>
      </c>
      <c r="D3180" s="34" t="s">
        <v>49906</v>
      </c>
      <c r="E3180" s="34" t="s">
        <v>49907</v>
      </c>
      <c r="F3180" s="34" t="s">
        <v>49908</v>
      </c>
      <c r="G3180" s="34" t="s">
        <v>49909</v>
      </c>
      <c r="H3180" s="34" t="s">
        <v>49910</v>
      </c>
      <c r="I3180" s="34" t="s">
        <v>49910</v>
      </c>
      <c r="J3180" s="34" t="s">
        <v>49911</v>
      </c>
      <c r="K3180" s="34" t="s">
        <v>49912</v>
      </c>
      <c r="L3180" s="34" t="s">
        <v>49912</v>
      </c>
      <c r="M3180" s="34" t="s">
        <v>49913</v>
      </c>
      <c r="N3180" s="34" t="s">
        <v>49914</v>
      </c>
      <c r="O3180" s="34" t="s">
        <v>49915</v>
      </c>
      <c r="P3180" s="92" t="s">
        <v>49909</v>
      </c>
    </row>
    <row r="3181" spans="1:16" ht="33">
      <c r="A3181" s="34" t="s">
        <v>49916</v>
      </c>
      <c r="B3181" s="34" t="s">
        <v>14365</v>
      </c>
      <c r="C3181" s="34" t="s">
        <v>14366</v>
      </c>
      <c r="D3181" s="34" t="s">
        <v>14366</v>
      </c>
      <c r="E3181" s="34" t="s">
        <v>49917</v>
      </c>
      <c r="F3181" s="34" t="s">
        <v>14368</v>
      </c>
      <c r="G3181" s="34" t="s">
        <v>49918</v>
      </c>
      <c r="H3181" s="34" t="s">
        <v>14370</v>
      </c>
      <c r="I3181" s="34" t="s">
        <v>14370</v>
      </c>
      <c r="J3181" s="34" t="s">
        <v>14371</v>
      </c>
      <c r="K3181" s="34" t="s">
        <v>49919</v>
      </c>
      <c r="L3181" s="34" t="s">
        <v>49919</v>
      </c>
      <c r="M3181" s="34" t="s">
        <v>49920</v>
      </c>
      <c r="N3181" s="34" t="s">
        <v>14373</v>
      </c>
      <c r="O3181" s="34" t="s">
        <v>49921</v>
      </c>
      <c r="P3181" s="92" t="s">
        <v>49918</v>
      </c>
    </row>
    <row r="3182" spans="1:16">
      <c r="A3182" s="34" t="s">
        <v>49922</v>
      </c>
      <c r="B3182" s="34" t="s">
        <v>49922</v>
      </c>
      <c r="C3182" s="34" t="s">
        <v>49922</v>
      </c>
      <c r="D3182" s="34" t="s">
        <v>49922</v>
      </c>
      <c r="E3182" s="34" t="s">
        <v>49923</v>
      </c>
      <c r="F3182" s="34" t="s">
        <v>49924</v>
      </c>
      <c r="G3182" s="34" t="s">
        <v>49925</v>
      </c>
      <c r="H3182" s="34" t="s">
        <v>49926</v>
      </c>
      <c r="I3182" s="34" t="s">
        <v>49926</v>
      </c>
      <c r="J3182" s="34" t="s">
        <v>49927</v>
      </c>
      <c r="K3182" s="34" t="s">
        <v>49928</v>
      </c>
      <c r="L3182" s="34" t="s">
        <v>49928</v>
      </c>
      <c r="M3182" s="34" t="s">
        <v>49929</v>
      </c>
      <c r="N3182" s="34" t="s">
        <v>49930</v>
      </c>
      <c r="O3182" s="34" t="s">
        <v>49931</v>
      </c>
      <c r="P3182" s="92" t="s">
        <v>49925</v>
      </c>
    </row>
    <row r="3183" spans="1:16">
      <c r="A3183" s="34" t="s">
        <v>49932</v>
      </c>
      <c r="B3183" s="34" t="s">
        <v>49932</v>
      </c>
      <c r="C3183" s="34" t="s">
        <v>49932</v>
      </c>
      <c r="D3183" s="34" t="s">
        <v>49932</v>
      </c>
      <c r="E3183" s="34" t="s">
        <v>49933</v>
      </c>
      <c r="F3183" s="34" t="s">
        <v>49934</v>
      </c>
      <c r="G3183" s="34" t="s">
        <v>49935</v>
      </c>
      <c r="H3183" s="34" t="s">
        <v>49936</v>
      </c>
      <c r="I3183" s="34" t="s">
        <v>49936</v>
      </c>
      <c r="J3183" s="34" t="s">
        <v>49937</v>
      </c>
      <c r="K3183" s="34" t="s">
        <v>49938</v>
      </c>
      <c r="L3183" s="34" t="s">
        <v>49938</v>
      </c>
      <c r="M3183" s="34" t="s">
        <v>49939</v>
      </c>
      <c r="N3183" s="34" t="s">
        <v>49940</v>
      </c>
      <c r="O3183" s="34" t="s">
        <v>49941</v>
      </c>
      <c r="P3183" s="92" t="s">
        <v>49935</v>
      </c>
    </row>
    <row r="3184" spans="1:16">
      <c r="A3184" s="34" t="s">
        <v>49942</v>
      </c>
      <c r="B3184" s="34" t="s">
        <v>49943</v>
      </c>
      <c r="C3184" s="34" t="s">
        <v>49944</v>
      </c>
      <c r="D3184" s="34" t="s">
        <v>49945</v>
      </c>
      <c r="E3184" s="34" t="s">
        <v>49946</v>
      </c>
      <c r="F3184" s="34" t="s">
        <v>49947</v>
      </c>
      <c r="G3184" s="34" t="s">
        <v>49948</v>
      </c>
      <c r="H3184" s="34" t="s">
        <v>49949</v>
      </c>
      <c r="I3184" s="34" t="s">
        <v>49949</v>
      </c>
      <c r="J3184" s="34" t="s">
        <v>49950</v>
      </c>
      <c r="K3184" s="34" t="s">
        <v>49951</v>
      </c>
      <c r="L3184" s="34" t="s">
        <v>49951</v>
      </c>
      <c r="M3184" s="34" t="s">
        <v>49952</v>
      </c>
      <c r="N3184" s="34" t="s">
        <v>49953</v>
      </c>
      <c r="O3184" s="34" t="s">
        <v>49954</v>
      </c>
      <c r="P3184" s="92" t="s">
        <v>49948</v>
      </c>
    </row>
    <row r="3185" spans="1:16">
      <c r="A3185" s="34" t="s">
        <v>49955</v>
      </c>
      <c r="B3185" s="34" t="s">
        <v>49956</v>
      </c>
      <c r="C3185" s="34" t="s">
        <v>49957</v>
      </c>
      <c r="D3185" s="34" t="s">
        <v>49957</v>
      </c>
      <c r="E3185" s="34" t="s">
        <v>49946</v>
      </c>
      <c r="F3185" s="34" t="s">
        <v>49958</v>
      </c>
      <c r="G3185" s="34" t="s">
        <v>49959</v>
      </c>
      <c r="H3185" s="34" t="s">
        <v>49960</v>
      </c>
      <c r="I3185" s="34" t="s">
        <v>49960</v>
      </c>
      <c r="J3185" s="34" t="s">
        <v>49950</v>
      </c>
      <c r="K3185" s="34" t="s">
        <v>49961</v>
      </c>
      <c r="L3185" s="34" t="s">
        <v>49961</v>
      </c>
      <c r="M3185" s="34" t="s">
        <v>49962</v>
      </c>
      <c r="N3185" s="34" t="s">
        <v>49963</v>
      </c>
      <c r="O3185" s="34" t="s">
        <v>49964</v>
      </c>
      <c r="P3185" s="92" t="s">
        <v>49959</v>
      </c>
    </row>
    <row r="3186" spans="1:16">
      <c r="A3186" s="34" t="s">
        <v>49965</v>
      </c>
      <c r="B3186" s="34" t="s">
        <v>14354</v>
      </c>
      <c r="C3186" s="34" t="s">
        <v>49966</v>
      </c>
      <c r="D3186" s="34" t="s">
        <v>49966</v>
      </c>
      <c r="E3186" s="34" t="s">
        <v>14356</v>
      </c>
      <c r="F3186" s="34" t="s">
        <v>14357</v>
      </c>
      <c r="G3186" s="34" t="s">
        <v>14358</v>
      </c>
      <c r="H3186" s="34" t="s">
        <v>14359</v>
      </c>
      <c r="I3186" s="34" t="s">
        <v>14359</v>
      </c>
      <c r="J3186" s="34" t="s">
        <v>14360</v>
      </c>
      <c r="K3186" s="34" t="s">
        <v>49967</v>
      </c>
      <c r="L3186" s="34" t="s">
        <v>49967</v>
      </c>
      <c r="M3186" s="34" t="s">
        <v>49968</v>
      </c>
      <c r="N3186" s="34" t="s">
        <v>49968</v>
      </c>
      <c r="O3186" s="34" t="s">
        <v>14363</v>
      </c>
      <c r="P3186" s="92" t="s">
        <v>14358</v>
      </c>
    </row>
    <row r="3187" spans="1:16">
      <c r="A3187" s="34" t="s">
        <v>49969</v>
      </c>
      <c r="B3187" s="34" t="s">
        <v>13058</v>
      </c>
      <c r="C3187" s="34" t="s">
        <v>13059</v>
      </c>
      <c r="D3187" s="34" t="s">
        <v>13059</v>
      </c>
      <c r="E3187" s="34" t="s">
        <v>13060</v>
      </c>
      <c r="F3187" s="34" t="s">
        <v>49970</v>
      </c>
      <c r="G3187" s="34" t="s">
        <v>49971</v>
      </c>
      <c r="H3187" s="34" t="s">
        <v>13063</v>
      </c>
      <c r="I3187" s="34" t="s">
        <v>13063</v>
      </c>
      <c r="J3187" s="34" t="s">
        <v>13064</v>
      </c>
      <c r="K3187" s="34" t="s">
        <v>49972</v>
      </c>
      <c r="L3187" s="34" t="s">
        <v>49972</v>
      </c>
      <c r="M3187" s="34" t="s">
        <v>4294</v>
      </c>
      <c r="N3187" s="34" t="s">
        <v>48591</v>
      </c>
      <c r="O3187" s="34" t="s">
        <v>13069</v>
      </c>
      <c r="P3187" s="92" t="s">
        <v>49971</v>
      </c>
    </row>
    <row r="3188" spans="1:16">
      <c r="A3188" s="34" t="s">
        <v>49973</v>
      </c>
      <c r="B3188" s="34" t="s">
        <v>49974</v>
      </c>
      <c r="C3188" s="34" t="s">
        <v>49975</v>
      </c>
      <c r="D3188" s="34" t="s">
        <v>49975</v>
      </c>
      <c r="E3188" s="34" t="s">
        <v>49976</v>
      </c>
      <c r="F3188" s="34" t="s">
        <v>49977</v>
      </c>
      <c r="G3188" s="34" t="s">
        <v>49978</v>
      </c>
      <c r="H3188" s="34" t="s">
        <v>49979</v>
      </c>
      <c r="I3188" s="34" t="s">
        <v>49979</v>
      </c>
      <c r="J3188" s="34" t="s">
        <v>49980</v>
      </c>
      <c r="K3188" s="34" t="s">
        <v>49981</v>
      </c>
      <c r="L3188" s="34" t="s">
        <v>49981</v>
      </c>
      <c r="M3188" s="34" t="s">
        <v>49982</v>
      </c>
      <c r="N3188" s="34" t="s">
        <v>49983</v>
      </c>
      <c r="O3188" s="34" t="s">
        <v>49984</v>
      </c>
      <c r="P3188" s="92" t="s">
        <v>49978</v>
      </c>
    </row>
    <row r="3189" spans="1:16" ht="49.5">
      <c r="A3189" s="34" t="s">
        <v>49985</v>
      </c>
      <c r="B3189" s="34" t="s">
        <v>49986</v>
      </c>
      <c r="C3189" s="34" t="s">
        <v>49987</v>
      </c>
      <c r="D3189" s="34" t="s">
        <v>49988</v>
      </c>
      <c r="E3189" s="34" t="s">
        <v>49989</v>
      </c>
      <c r="F3189" s="34" t="s">
        <v>49990</v>
      </c>
      <c r="G3189" s="34" t="s">
        <v>49991</v>
      </c>
      <c r="H3189" s="34" t="s">
        <v>49992</v>
      </c>
      <c r="I3189" s="34" t="s">
        <v>49993</v>
      </c>
      <c r="J3189" s="34" t="s">
        <v>49994</v>
      </c>
      <c r="K3189" s="34" t="s">
        <v>49995</v>
      </c>
      <c r="L3189" s="34" t="s">
        <v>49995</v>
      </c>
      <c r="M3189" s="34" t="s">
        <v>49996</v>
      </c>
      <c r="N3189" s="34" t="s">
        <v>49997</v>
      </c>
      <c r="O3189" s="34" t="s">
        <v>49998</v>
      </c>
      <c r="P3189" s="92" t="s">
        <v>49991</v>
      </c>
    </row>
    <row r="3190" spans="1:16">
      <c r="A3190" s="34" t="s">
        <v>49999</v>
      </c>
      <c r="B3190" s="34" t="s">
        <v>7703</v>
      </c>
      <c r="C3190" s="34" t="s">
        <v>7704</v>
      </c>
      <c r="D3190" s="34" t="s">
        <v>7704</v>
      </c>
      <c r="E3190" s="34" t="s">
        <v>7705</v>
      </c>
      <c r="F3190" s="34" t="s">
        <v>7706</v>
      </c>
      <c r="G3190" s="34" t="s">
        <v>50000</v>
      </c>
      <c r="H3190" s="34" t="s">
        <v>7714</v>
      </c>
      <c r="I3190" s="34" t="s">
        <v>7714</v>
      </c>
      <c r="J3190" s="34" t="s">
        <v>7709</v>
      </c>
      <c r="K3190" s="34" t="s">
        <v>50001</v>
      </c>
      <c r="L3190" s="34" t="s">
        <v>50001</v>
      </c>
      <c r="M3190" s="34" t="s">
        <v>50002</v>
      </c>
      <c r="N3190" s="34" t="s">
        <v>7713</v>
      </c>
      <c r="O3190" s="34" t="s">
        <v>48683</v>
      </c>
      <c r="P3190" s="92" t="s">
        <v>50000</v>
      </c>
    </row>
    <row r="3191" spans="1:16">
      <c r="A3191" s="34" t="s">
        <v>50003</v>
      </c>
      <c r="B3191" s="34" t="s">
        <v>7717</v>
      </c>
      <c r="C3191" s="34" t="s">
        <v>7718</v>
      </c>
      <c r="D3191" s="34" t="s">
        <v>7718</v>
      </c>
      <c r="E3191" s="34" t="s">
        <v>7719</v>
      </c>
      <c r="F3191" s="34" t="s">
        <v>7720</v>
      </c>
      <c r="G3191" s="34" t="s">
        <v>50004</v>
      </c>
      <c r="H3191" s="34" t="s">
        <v>7728</v>
      </c>
      <c r="I3191" s="34" t="s">
        <v>7728</v>
      </c>
      <c r="J3191" s="34" t="s">
        <v>7723</v>
      </c>
      <c r="K3191" s="34" t="s">
        <v>50005</v>
      </c>
      <c r="L3191" s="34" t="s">
        <v>50005</v>
      </c>
      <c r="M3191" s="34" t="s">
        <v>50006</v>
      </c>
      <c r="N3191" s="34" t="s">
        <v>7727</v>
      </c>
      <c r="O3191" s="34" t="s">
        <v>7718</v>
      </c>
      <c r="P3191" s="92" t="s">
        <v>50004</v>
      </c>
    </row>
    <row r="3192" spans="1:16">
      <c r="A3192" s="34" t="s">
        <v>50007</v>
      </c>
      <c r="B3192" s="34" t="s">
        <v>7731</v>
      </c>
      <c r="C3192" s="34" t="s">
        <v>7732</v>
      </c>
      <c r="D3192" s="34" t="s">
        <v>7732</v>
      </c>
      <c r="E3192" s="34" t="s">
        <v>7733</v>
      </c>
      <c r="F3192" s="34" t="s">
        <v>7734</v>
      </c>
      <c r="G3192" s="34" t="s">
        <v>50008</v>
      </c>
      <c r="H3192" s="34" t="s">
        <v>7742</v>
      </c>
      <c r="I3192" s="34" t="s">
        <v>7742</v>
      </c>
      <c r="J3192" s="34" t="s">
        <v>7737</v>
      </c>
      <c r="K3192" s="34" t="s">
        <v>50009</v>
      </c>
      <c r="L3192" s="34" t="s">
        <v>50009</v>
      </c>
      <c r="M3192" s="34" t="s">
        <v>50010</v>
      </c>
      <c r="N3192" s="34" t="s">
        <v>7741</v>
      </c>
      <c r="O3192" s="34" t="s">
        <v>50011</v>
      </c>
      <c r="P3192" s="92" t="s">
        <v>50008</v>
      </c>
    </row>
    <row r="3193" spans="1:16">
      <c r="A3193" s="34" t="s">
        <v>50012</v>
      </c>
      <c r="B3193" s="34" t="s">
        <v>7745</v>
      </c>
      <c r="C3193" s="34" t="s">
        <v>7746</v>
      </c>
      <c r="D3193" s="34" t="s">
        <v>7746</v>
      </c>
      <c r="E3193" s="34" t="s">
        <v>7747</v>
      </c>
      <c r="F3193" s="34" t="s">
        <v>7748</v>
      </c>
      <c r="G3193" s="34" t="s">
        <v>50013</v>
      </c>
      <c r="H3193" s="34" t="s">
        <v>7756</v>
      </c>
      <c r="I3193" s="34" t="s">
        <v>7756</v>
      </c>
      <c r="J3193" s="34" t="s">
        <v>7751</v>
      </c>
      <c r="K3193" s="34" t="s">
        <v>50014</v>
      </c>
      <c r="L3193" s="34" t="s">
        <v>50014</v>
      </c>
      <c r="M3193" s="34" t="s">
        <v>50015</v>
      </c>
      <c r="N3193" s="34" t="s">
        <v>7755</v>
      </c>
      <c r="O3193" s="34" t="s">
        <v>7746</v>
      </c>
      <c r="P3193" s="92" t="s">
        <v>50013</v>
      </c>
    </row>
    <row r="3194" spans="1:16">
      <c r="A3194" s="34" t="s">
        <v>50016</v>
      </c>
      <c r="B3194" s="34" t="s">
        <v>7759</v>
      </c>
      <c r="C3194" s="34" t="s">
        <v>7760</v>
      </c>
      <c r="D3194" s="34" t="s">
        <v>7760</v>
      </c>
      <c r="E3194" s="34" t="s">
        <v>7761</v>
      </c>
      <c r="F3194" s="34" t="s">
        <v>7762</v>
      </c>
      <c r="G3194" s="34" t="s">
        <v>50017</v>
      </c>
      <c r="H3194" s="34" t="s">
        <v>7770</v>
      </c>
      <c r="I3194" s="34" t="s">
        <v>7770</v>
      </c>
      <c r="J3194" s="34" t="s">
        <v>7765</v>
      </c>
      <c r="K3194" s="34" t="s">
        <v>50018</v>
      </c>
      <c r="L3194" s="34" t="s">
        <v>50018</v>
      </c>
      <c r="M3194" s="34" t="s">
        <v>50019</v>
      </c>
      <c r="N3194" s="34" t="s">
        <v>7769</v>
      </c>
      <c r="O3194" s="34" t="s">
        <v>7760</v>
      </c>
      <c r="P3194" s="92" t="s">
        <v>50017</v>
      </c>
    </row>
    <row r="3195" spans="1:16">
      <c r="A3195" s="34" t="s">
        <v>50020</v>
      </c>
      <c r="B3195" s="34" t="s">
        <v>7773</v>
      </c>
      <c r="C3195" s="34" t="s">
        <v>7774</v>
      </c>
      <c r="D3195" s="34" t="s">
        <v>7774</v>
      </c>
      <c r="E3195" s="34" t="s">
        <v>7775</v>
      </c>
      <c r="F3195" s="34" t="s">
        <v>7776</v>
      </c>
      <c r="G3195" s="34" t="s">
        <v>50021</v>
      </c>
      <c r="H3195" s="34" t="s">
        <v>7784</v>
      </c>
      <c r="I3195" s="34" t="s">
        <v>7784</v>
      </c>
      <c r="J3195" s="34" t="s">
        <v>7779</v>
      </c>
      <c r="K3195" s="34" t="s">
        <v>50022</v>
      </c>
      <c r="L3195" s="34" t="s">
        <v>50022</v>
      </c>
      <c r="M3195" s="34" t="s">
        <v>50023</v>
      </c>
      <c r="N3195" s="34" t="s">
        <v>7783</v>
      </c>
      <c r="O3195" s="34" t="s">
        <v>7774</v>
      </c>
      <c r="P3195" s="92" t="s">
        <v>50021</v>
      </c>
    </row>
    <row r="3196" spans="1:16">
      <c r="A3196" s="34" t="s">
        <v>50024</v>
      </c>
      <c r="B3196" s="34" t="s">
        <v>7787</v>
      </c>
      <c r="C3196" s="34" t="s">
        <v>7788</v>
      </c>
      <c r="D3196" s="34" t="s">
        <v>7788</v>
      </c>
      <c r="E3196" s="34" t="s">
        <v>7789</v>
      </c>
      <c r="F3196" s="34" t="s">
        <v>7790</v>
      </c>
      <c r="G3196" s="34" t="s">
        <v>50025</v>
      </c>
      <c r="H3196" s="34" t="s">
        <v>7798</v>
      </c>
      <c r="I3196" s="34" t="s">
        <v>7798</v>
      </c>
      <c r="J3196" s="34" t="s">
        <v>7793</v>
      </c>
      <c r="K3196" s="34" t="s">
        <v>50026</v>
      </c>
      <c r="L3196" s="34" t="s">
        <v>50026</v>
      </c>
      <c r="M3196" s="34" t="s">
        <v>50027</v>
      </c>
      <c r="N3196" s="34" t="s">
        <v>7797</v>
      </c>
      <c r="O3196" s="34" t="s">
        <v>7788</v>
      </c>
      <c r="P3196" s="92" t="s">
        <v>50025</v>
      </c>
    </row>
    <row r="3197" spans="1:16">
      <c r="A3197" s="34" t="s">
        <v>50028</v>
      </c>
      <c r="B3197" s="34" t="s">
        <v>7801</v>
      </c>
      <c r="C3197" s="34" t="s">
        <v>7802</v>
      </c>
      <c r="D3197" s="34" t="s">
        <v>7802</v>
      </c>
      <c r="E3197" s="34" t="s">
        <v>7803</v>
      </c>
      <c r="F3197" s="34" t="s">
        <v>7804</v>
      </c>
      <c r="G3197" s="34" t="s">
        <v>50029</v>
      </c>
      <c r="H3197" s="34" t="s">
        <v>7812</v>
      </c>
      <c r="I3197" s="34" t="s">
        <v>7812</v>
      </c>
      <c r="J3197" s="34" t="s">
        <v>7807</v>
      </c>
      <c r="K3197" s="34" t="s">
        <v>50030</v>
      </c>
      <c r="L3197" s="34" t="s">
        <v>50030</v>
      </c>
      <c r="M3197" s="34" t="s">
        <v>50031</v>
      </c>
      <c r="N3197" s="34" t="s">
        <v>7811</v>
      </c>
      <c r="O3197" s="34" t="s">
        <v>7802</v>
      </c>
      <c r="P3197" s="92" t="s">
        <v>50029</v>
      </c>
    </row>
    <row r="3198" spans="1:16">
      <c r="A3198" s="34" t="s">
        <v>50032</v>
      </c>
      <c r="B3198" s="34" t="s">
        <v>7815</v>
      </c>
      <c r="C3198" s="34" t="s">
        <v>7816</v>
      </c>
      <c r="D3198" s="34" t="s">
        <v>7816</v>
      </c>
      <c r="E3198" s="34" t="s">
        <v>7817</v>
      </c>
      <c r="F3198" s="34" t="s">
        <v>7818</v>
      </c>
      <c r="G3198" s="34" t="s">
        <v>50033</v>
      </c>
      <c r="H3198" s="34" t="s">
        <v>7826</v>
      </c>
      <c r="I3198" s="34" t="s">
        <v>7826</v>
      </c>
      <c r="J3198" s="34" t="s">
        <v>7821</v>
      </c>
      <c r="K3198" s="34" t="s">
        <v>50034</v>
      </c>
      <c r="L3198" s="34" t="s">
        <v>50034</v>
      </c>
      <c r="M3198" s="34" t="s">
        <v>50035</v>
      </c>
      <c r="N3198" s="34" t="s">
        <v>7825</v>
      </c>
      <c r="O3198" s="34" t="s">
        <v>7816</v>
      </c>
      <c r="P3198" s="92" t="s">
        <v>50033</v>
      </c>
    </row>
    <row r="3199" spans="1:16">
      <c r="A3199" s="34" t="s">
        <v>50036</v>
      </c>
      <c r="B3199" s="34" t="s">
        <v>7829</v>
      </c>
      <c r="C3199" s="34" t="s">
        <v>7830</v>
      </c>
      <c r="D3199" s="34" t="s">
        <v>7830</v>
      </c>
      <c r="E3199" s="34" t="s">
        <v>7831</v>
      </c>
      <c r="F3199" s="34" t="s">
        <v>7832</v>
      </c>
      <c r="G3199" s="34" t="s">
        <v>50037</v>
      </c>
      <c r="H3199" s="34" t="s">
        <v>7840</v>
      </c>
      <c r="I3199" s="34" t="s">
        <v>7840</v>
      </c>
      <c r="J3199" s="34" t="s">
        <v>7835</v>
      </c>
      <c r="K3199" s="34" t="s">
        <v>50038</v>
      </c>
      <c r="L3199" s="34" t="s">
        <v>50038</v>
      </c>
      <c r="M3199" s="34" t="s">
        <v>50039</v>
      </c>
      <c r="N3199" s="34" t="s">
        <v>7839</v>
      </c>
      <c r="O3199" s="34" t="s">
        <v>7830</v>
      </c>
      <c r="P3199" s="92" t="s">
        <v>50037</v>
      </c>
    </row>
    <row r="3200" spans="1:16">
      <c r="A3200" s="34" t="s">
        <v>50040</v>
      </c>
      <c r="B3200" s="34" t="s">
        <v>7843</v>
      </c>
      <c r="C3200" s="34" t="s">
        <v>7844</v>
      </c>
      <c r="D3200" s="34" t="s">
        <v>7844</v>
      </c>
      <c r="E3200" s="34" t="s">
        <v>7845</v>
      </c>
      <c r="F3200" s="34" t="s">
        <v>7846</v>
      </c>
      <c r="G3200" s="34" t="s">
        <v>50041</v>
      </c>
      <c r="H3200" s="34" t="s">
        <v>7854</v>
      </c>
      <c r="I3200" s="34" t="s">
        <v>7854</v>
      </c>
      <c r="J3200" s="34" t="s">
        <v>7849</v>
      </c>
      <c r="K3200" s="34" t="s">
        <v>50042</v>
      </c>
      <c r="L3200" s="34" t="s">
        <v>50042</v>
      </c>
      <c r="M3200" s="34" t="s">
        <v>50043</v>
      </c>
      <c r="N3200" s="34" t="s">
        <v>7853</v>
      </c>
      <c r="O3200" s="34" t="s">
        <v>7844</v>
      </c>
      <c r="P3200" s="92" t="s">
        <v>50041</v>
      </c>
    </row>
    <row r="3201" spans="1:16">
      <c r="A3201" s="34" t="s">
        <v>50044</v>
      </c>
      <c r="B3201" s="34" t="s">
        <v>7857</v>
      </c>
      <c r="C3201" s="34" t="s">
        <v>7858</v>
      </c>
      <c r="D3201" s="34" t="s">
        <v>7858</v>
      </c>
      <c r="E3201" s="34" t="s">
        <v>7859</v>
      </c>
      <c r="F3201" s="34" t="s">
        <v>7860</v>
      </c>
      <c r="G3201" s="34" t="s">
        <v>50045</v>
      </c>
      <c r="H3201" s="34" t="s">
        <v>7868</v>
      </c>
      <c r="I3201" s="34" t="s">
        <v>7868</v>
      </c>
      <c r="J3201" s="34" t="s">
        <v>7863</v>
      </c>
      <c r="K3201" s="34" t="s">
        <v>50046</v>
      </c>
      <c r="L3201" s="34" t="s">
        <v>50046</v>
      </c>
      <c r="M3201" s="34" t="s">
        <v>50047</v>
      </c>
      <c r="N3201" s="34" t="s">
        <v>7867</v>
      </c>
      <c r="O3201" s="34" t="s">
        <v>7858</v>
      </c>
      <c r="P3201" s="92" t="s">
        <v>50045</v>
      </c>
    </row>
    <row r="3202" spans="1:16">
      <c r="A3202" s="34" t="s">
        <v>50048</v>
      </c>
      <c r="B3202" s="34" t="s">
        <v>7871</v>
      </c>
      <c r="C3202" s="34" t="s">
        <v>7872</v>
      </c>
      <c r="D3202" s="34" t="s">
        <v>7872</v>
      </c>
      <c r="E3202" s="34" t="s">
        <v>7873</v>
      </c>
      <c r="F3202" s="34" t="s">
        <v>7874</v>
      </c>
      <c r="G3202" s="34" t="s">
        <v>50049</v>
      </c>
      <c r="H3202" s="34" t="s">
        <v>7882</v>
      </c>
      <c r="I3202" s="34" t="s">
        <v>7882</v>
      </c>
      <c r="J3202" s="34" t="s">
        <v>7877</v>
      </c>
      <c r="K3202" s="34" t="s">
        <v>50050</v>
      </c>
      <c r="L3202" s="34" t="s">
        <v>50050</v>
      </c>
      <c r="M3202" s="34" t="s">
        <v>50051</v>
      </c>
      <c r="N3202" s="34" t="s">
        <v>7881</v>
      </c>
      <c r="O3202" s="34" t="s">
        <v>7872</v>
      </c>
      <c r="P3202" s="92" t="s">
        <v>50049</v>
      </c>
    </row>
    <row r="3203" spans="1:16">
      <c r="A3203" s="34" t="s">
        <v>50052</v>
      </c>
      <c r="B3203" s="34" t="s">
        <v>7885</v>
      </c>
      <c r="C3203" s="34" t="s">
        <v>7886</v>
      </c>
      <c r="D3203" s="34" t="s">
        <v>7886</v>
      </c>
      <c r="E3203" s="34" t="s">
        <v>7887</v>
      </c>
      <c r="F3203" s="34" t="s">
        <v>7888</v>
      </c>
      <c r="G3203" s="34" t="s">
        <v>50053</v>
      </c>
      <c r="H3203" s="34" t="s">
        <v>7896</v>
      </c>
      <c r="I3203" s="34" t="s">
        <v>7896</v>
      </c>
      <c r="J3203" s="34" t="s">
        <v>7891</v>
      </c>
      <c r="K3203" s="34" t="s">
        <v>50054</v>
      </c>
      <c r="L3203" s="34" t="s">
        <v>50054</v>
      </c>
      <c r="M3203" s="34" t="s">
        <v>50055</v>
      </c>
      <c r="N3203" s="34" t="s">
        <v>7895</v>
      </c>
      <c r="O3203" s="34" t="s">
        <v>7886</v>
      </c>
      <c r="P3203" s="92" t="s">
        <v>50053</v>
      </c>
    </row>
    <row r="3204" spans="1:16">
      <c r="A3204" s="34" t="s">
        <v>50056</v>
      </c>
      <c r="B3204" s="34" t="s">
        <v>7899</v>
      </c>
      <c r="C3204" s="34" t="s">
        <v>7900</v>
      </c>
      <c r="D3204" s="34" t="s">
        <v>7900</v>
      </c>
      <c r="E3204" s="34" t="s">
        <v>7901</v>
      </c>
      <c r="F3204" s="34" t="s">
        <v>7902</v>
      </c>
      <c r="G3204" s="34" t="s">
        <v>50057</v>
      </c>
      <c r="H3204" s="34" t="s">
        <v>7910</v>
      </c>
      <c r="I3204" s="34" t="s">
        <v>7910</v>
      </c>
      <c r="J3204" s="34" t="s">
        <v>7905</v>
      </c>
      <c r="K3204" s="34" t="s">
        <v>50058</v>
      </c>
      <c r="L3204" s="34" t="s">
        <v>50058</v>
      </c>
      <c r="M3204" s="34" t="s">
        <v>50059</v>
      </c>
      <c r="N3204" s="34" t="s">
        <v>7909</v>
      </c>
      <c r="O3204" s="34" t="s">
        <v>7900</v>
      </c>
      <c r="P3204" s="92" t="s">
        <v>50057</v>
      </c>
    </row>
    <row r="3205" spans="1:16">
      <c r="A3205" s="34" t="s">
        <v>50060</v>
      </c>
      <c r="B3205" s="34" t="s">
        <v>7913</v>
      </c>
      <c r="C3205" s="34" t="s">
        <v>7914</v>
      </c>
      <c r="D3205" s="34" t="s">
        <v>7914</v>
      </c>
      <c r="E3205" s="34" t="s">
        <v>7915</v>
      </c>
      <c r="F3205" s="34" t="s">
        <v>7916</v>
      </c>
      <c r="G3205" s="34" t="s">
        <v>50061</v>
      </c>
      <c r="H3205" s="34" t="s">
        <v>7924</v>
      </c>
      <c r="I3205" s="34" t="s">
        <v>7924</v>
      </c>
      <c r="J3205" s="34" t="s">
        <v>7919</v>
      </c>
      <c r="K3205" s="34" t="s">
        <v>50062</v>
      </c>
      <c r="L3205" s="34" t="s">
        <v>50062</v>
      </c>
      <c r="M3205" s="34" t="s">
        <v>50063</v>
      </c>
      <c r="N3205" s="34" t="s">
        <v>7923</v>
      </c>
      <c r="O3205" s="34" t="s">
        <v>7914</v>
      </c>
      <c r="P3205" s="92" t="s">
        <v>50061</v>
      </c>
    </row>
    <row r="3206" spans="1:16">
      <c r="A3206" s="34" t="s">
        <v>50064</v>
      </c>
      <c r="B3206" s="34" t="s">
        <v>7927</v>
      </c>
      <c r="C3206" s="34" t="s">
        <v>7928</v>
      </c>
      <c r="D3206" s="34" t="s">
        <v>7928</v>
      </c>
      <c r="E3206" s="34" t="s">
        <v>7929</v>
      </c>
      <c r="F3206" s="34" t="s">
        <v>7930</v>
      </c>
      <c r="G3206" s="34" t="s">
        <v>50065</v>
      </c>
      <c r="H3206" s="34" t="s">
        <v>7938</v>
      </c>
      <c r="I3206" s="34" t="s">
        <v>7938</v>
      </c>
      <c r="J3206" s="34" t="s">
        <v>7933</v>
      </c>
      <c r="K3206" s="34" t="s">
        <v>50066</v>
      </c>
      <c r="L3206" s="34" t="s">
        <v>50066</v>
      </c>
      <c r="M3206" s="34" t="s">
        <v>50067</v>
      </c>
      <c r="N3206" s="34" t="s">
        <v>7937</v>
      </c>
      <c r="O3206" s="34" t="s">
        <v>7928</v>
      </c>
      <c r="P3206" s="92" t="s">
        <v>50065</v>
      </c>
    </row>
    <row r="3207" spans="1:16">
      <c r="A3207" s="34" t="s">
        <v>50068</v>
      </c>
      <c r="B3207" s="34" t="s">
        <v>7941</v>
      </c>
      <c r="C3207" s="34" t="s">
        <v>7942</v>
      </c>
      <c r="D3207" s="34" t="s">
        <v>7942</v>
      </c>
      <c r="E3207" s="34" t="s">
        <v>7943</v>
      </c>
      <c r="F3207" s="34" t="s">
        <v>7944</v>
      </c>
      <c r="G3207" s="34" t="s">
        <v>50069</v>
      </c>
      <c r="H3207" s="34" t="s">
        <v>7952</v>
      </c>
      <c r="I3207" s="34" t="s">
        <v>7952</v>
      </c>
      <c r="J3207" s="34" t="s">
        <v>7947</v>
      </c>
      <c r="K3207" s="34" t="s">
        <v>50070</v>
      </c>
      <c r="L3207" s="34" t="s">
        <v>50070</v>
      </c>
      <c r="M3207" s="34" t="s">
        <v>50071</v>
      </c>
      <c r="N3207" s="34" t="s">
        <v>7951</v>
      </c>
      <c r="O3207" s="34" t="s">
        <v>7942</v>
      </c>
      <c r="P3207" s="92" t="s">
        <v>50069</v>
      </c>
    </row>
    <row r="3208" spans="1:16">
      <c r="A3208" s="34" t="s">
        <v>50072</v>
      </c>
      <c r="B3208" s="34" t="s">
        <v>7955</v>
      </c>
      <c r="C3208" s="34" t="s">
        <v>7956</v>
      </c>
      <c r="D3208" s="34" t="s">
        <v>7956</v>
      </c>
      <c r="E3208" s="34" t="s">
        <v>7957</v>
      </c>
      <c r="F3208" s="34" t="s">
        <v>7958</v>
      </c>
      <c r="G3208" s="34" t="s">
        <v>50073</v>
      </c>
      <c r="H3208" s="34" t="s">
        <v>7966</v>
      </c>
      <c r="I3208" s="34" t="s">
        <v>7966</v>
      </c>
      <c r="J3208" s="34" t="s">
        <v>7961</v>
      </c>
      <c r="K3208" s="34" t="s">
        <v>50074</v>
      </c>
      <c r="L3208" s="34" t="s">
        <v>50074</v>
      </c>
      <c r="M3208" s="34" t="s">
        <v>50075</v>
      </c>
      <c r="N3208" s="34" t="s">
        <v>7965</v>
      </c>
      <c r="O3208" s="34" t="s">
        <v>7956</v>
      </c>
      <c r="P3208" s="92" t="s">
        <v>50073</v>
      </c>
    </row>
    <row r="3209" spans="1:16">
      <c r="A3209" s="34" t="s">
        <v>50076</v>
      </c>
      <c r="B3209" s="34" t="s">
        <v>7969</v>
      </c>
      <c r="C3209" s="34" t="s">
        <v>7970</v>
      </c>
      <c r="D3209" s="34" t="s">
        <v>7970</v>
      </c>
      <c r="E3209" s="34" t="s">
        <v>7971</v>
      </c>
      <c r="F3209" s="34" t="s">
        <v>7972</v>
      </c>
      <c r="G3209" s="34" t="s">
        <v>50077</v>
      </c>
      <c r="H3209" s="34" t="s">
        <v>7980</v>
      </c>
      <c r="I3209" s="34" t="s">
        <v>7980</v>
      </c>
      <c r="J3209" s="34" t="s">
        <v>7975</v>
      </c>
      <c r="K3209" s="34" t="s">
        <v>50078</v>
      </c>
      <c r="L3209" s="34" t="s">
        <v>50078</v>
      </c>
      <c r="M3209" s="34" t="s">
        <v>50079</v>
      </c>
      <c r="N3209" s="34" t="s">
        <v>7979</v>
      </c>
      <c r="O3209" s="34" t="s">
        <v>7970</v>
      </c>
      <c r="P3209" s="92" t="s">
        <v>50077</v>
      </c>
    </row>
    <row r="3210" spans="1:16">
      <c r="A3210" s="34" t="s">
        <v>50080</v>
      </c>
      <c r="B3210" s="34" t="s">
        <v>7983</v>
      </c>
      <c r="C3210" s="34" t="s">
        <v>7984</v>
      </c>
      <c r="D3210" s="34" t="s">
        <v>7984</v>
      </c>
      <c r="E3210" s="34" t="s">
        <v>7985</v>
      </c>
      <c r="F3210" s="34" t="s">
        <v>7986</v>
      </c>
      <c r="G3210" s="34" t="s">
        <v>50081</v>
      </c>
      <c r="H3210" s="34" t="s">
        <v>7994</v>
      </c>
      <c r="I3210" s="34" t="s">
        <v>7994</v>
      </c>
      <c r="J3210" s="34" t="s">
        <v>7989</v>
      </c>
      <c r="K3210" s="34" t="s">
        <v>50082</v>
      </c>
      <c r="L3210" s="34" t="s">
        <v>50082</v>
      </c>
      <c r="M3210" s="34" t="s">
        <v>50083</v>
      </c>
      <c r="N3210" s="34" t="s">
        <v>7993</v>
      </c>
      <c r="O3210" s="34" t="s">
        <v>7984</v>
      </c>
      <c r="P3210" s="92" t="s">
        <v>50081</v>
      </c>
    </row>
    <row r="3211" spans="1:16">
      <c r="A3211" s="34" t="s">
        <v>50084</v>
      </c>
      <c r="B3211" s="34" t="s">
        <v>7997</v>
      </c>
      <c r="C3211" s="34" t="s">
        <v>7998</v>
      </c>
      <c r="D3211" s="34" t="s">
        <v>7998</v>
      </c>
      <c r="E3211" s="34" t="s">
        <v>7999</v>
      </c>
      <c r="F3211" s="34" t="s">
        <v>8000</v>
      </c>
      <c r="G3211" s="34" t="s">
        <v>50085</v>
      </c>
      <c r="H3211" s="34" t="s">
        <v>8008</v>
      </c>
      <c r="I3211" s="34" t="s">
        <v>8008</v>
      </c>
      <c r="J3211" s="34" t="s">
        <v>8003</v>
      </c>
      <c r="K3211" s="34" t="s">
        <v>50086</v>
      </c>
      <c r="L3211" s="34" t="s">
        <v>50086</v>
      </c>
      <c r="M3211" s="34" t="s">
        <v>50087</v>
      </c>
      <c r="N3211" s="34" t="s">
        <v>8007</v>
      </c>
      <c r="O3211" s="34" t="s">
        <v>7998</v>
      </c>
      <c r="P3211" s="92" t="s">
        <v>50085</v>
      </c>
    </row>
    <row r="3212" spans="1:16">
      <c r="A3212" s="34" t="s">
        <v>50088</v>
      </c>
      <c r="B3212" s="34" t="s">
        <v>8011</v>
      </c>
      <c r="C3212" s="34" t="s">
        <v>8012</v>
      </c>
      <c r="D3212" s="34" t="s">
        <v>8012</v>
      </c>
      <c r="E3212" s="34" t="s">
        <v>8013</v>
      </c>
      <c r="F3212" s="34" t="s">
        <v>8014</v>
      </c>
      <c r="G3212" s="34" t="s">
        <v>50089</v>
      </c>
      <c r="H3212" s="34" t="s">
        <v>8022</v>
      </c>
      <c r="I3212" s="34" t="s">
        <v>8022</v>
      </c>
      <c r="J3212" s="34" t="s">
        <v>8017</v>
      </c>
      <c r="K3212" s="34" t="s">
        <v>50090</v>
      </c>
      <c r="L3212" s="34" t="s">
        <v>50090</v>
      </c>
      <c r="M3212" s="34" t="s">
        <v>50091</v>
      </c>
      <c r="N3212" s="34" t="s">
        <v>8021</v>
      </c>
      <c r="O3212" s="34" t="s">
        <v>8012</v>
      </c>
      <c r="P3212" s="92" t="s">
        <v>50089</v>
      </c>
    </row>
    <row r="3213" spans="1:16">
      <c r="A3213" s="34" t="s">
        <v>50092</v>
      </c>
      <c r="B3213" s="34" t="s">
        <v>8025</v>
      </c>
      <c r="C3213" s="34" t="s">
        <v>8026</v>
      </c>
      <c r="D3213" s="34" t="s">
        <v>8026</v>
      </c>
      <c r="E3213" s="34" t="s">
        <v>8027</v>
      </c>
      <c r="F3213" s="34" t="s">
        <v>8028</v>
      </c>
      <c r="G3213" s="34" t="s">
        <v>50093</v>
      </c>
      <c r="H3213" s="34" t="s">
        <v>8036</v>
      </c>
      <c r="I3213" s="34" t="s">
        <v>8036</v>
      </c>
      <c r="J3213" s="34" t="s">
        <v>8031</v>
      </c>
      <c r="K3213" s="34" t="s">
        <v>50094</v>
      </c>
      <c r="L3213" s="34" t="s">
        <v>50094</v>
      </c>
      <c r="M3213" s="34" t="s">
        <v>50095</v>
      </c>
      <c r="N3213" s="34" t="s">
        <v>8035</v>
      </c>
      <c r="O3213" s="34" t="s">
        <v>8026</v>
      </c>
      <c r="P3213" s="92" t="s">
        <v>50093</v>
      </c>
    </row>
    <row r="3214" spans="1:16">
      <c r="A3214" s="34" t="s">
        <v>50096</v>
      </c>
      <c r="B3214" s="34" t="s">
        <v>8039</v>
      </c>
      <c r="C3214" s="34" t="s">
        <v>8040</v>
      </c>
      <c r="D3214" s="34" t="s">
        <v>8040</v>
      </c>
      <c r="E3214" s="34" t="s">
        <v>8041</v>
      </c>
      <c r="F3214" s="34" t="s">
        <v>8042</v>
      </c>
      <c r="G3214" s="34" t="s">
        <v>50097</v>
      </c>
      <c r="H3214" s="34" t="s">
        <v>8050</v>
      </c>
      <c r="I3214" s="34" t="s">
        <v>8050</v>
      </c>
      <c r="J3214" s="34" t="s">
        <v>8045</v>
      </c>
      <c r="K3214" s="34" t="s">
        <v>50098</v>
      </c>
      <c r="L3214" s="34" t="s">
        <v>50098</v>
      </c>
      <c r="M3214" s="34" t="s">
        <v>50099</v>
      </c>
      <c r="N3214" s="34" t="s">
        <v>8049</v>
      </c>
      <c r="O3214" s="34" t="s">
        <v>8040</v>
      </c>
      <c r="P3214" s="92" t="s">
        <v>50097</v>
      </c>
    </row>
    <row r="3215" spans="1:16">
      <c r="A3215" s="34" t="s">
        <v>50100</v>
      </c>
      <c r="B3215" s="34" t="s">
        <v>8053</v>
      </c>
      <c r="C3215" s="34" t="s">
        <v>8054</v>
      </c>
      <c r="D3215" s="34" t="s">
        <v>8054</v>
      </c>
      <c r="E3215" s="34" t="s">
        <v>8055</v>
      </c>
      <c r="F3215" s="34" t="s">
        <v>8056</v>
      </c>
      <c r="G3215" s="34" t="s">
        <v>50101</v>
      </c>
      <c r="H3215" s="34" t="s">
        <v>8064</v>
      </c>
      <c r="I3215" s="34" t="s">
        <v>8064</v>
      </c>
      <c r="J3215" s="34" t="s">
        <v>8059</v>
      </c>
      <c r="K3215" s="34" t="s">
        <v>50102</v>
      </c>
      <c r="L3215" s="34" t="s">
        <v>50102</v>
      </c>
      <c r="M3215" s="34" t="s">
        <v>50103</v>
      </c>
      <c r="N3215" s="34" t="s">
        <v>8063</v>
      </c>
      <c r="O3215" s="34" t="s">
        <v>8054</v>
      </c>
      <c r="P3215" s="92" t="s">
        <v>50101</v>
      </c>
    </row>
    <row r="3216" spans="1:16">
      <c r="A3216" s="34" t="s">
        <v>50104</v>
      </c>
      <c r="B3216" s="34" t="s">
        <v>8067</v>
      </c>
      <c r="C3216" s="34" t="s">
        <v>8068</v>
      </c>
      <c r="D3216" s="34" t="s">
        <v>8068</v>
      </c>
      <c r="E3216" s="34" t="s">
        <v>8069</v>
      </c>
      <c r="F3216" s="34" t="s">
        <v>8070</v>
      </c>
      <c r="G3216" s="34" t="s">
        <v>50105</v>
      </c>
      <c r="H3216" s="34" t="s">
        <v>8078</v>
      </c>
      <c r="I3216" s="34" t="s">
        <v>8078</v>
      </c>
      <c r="J3216" s="34" t="s">
        <v>8073</v>
      </c>
      <c r="K3216" s="34" t="s">
        <v>50106</v>
      </c>
      <c r="L3216" s="34" t="s">
        <v>50106</v>
      </c>
      <c r="M3216" s="34" t="s">
        <v>50107</v>
      </c>
      <c r="N3216" s="34" t="s">
        <v>8077</v>
      </c>
      <c r="O3216" s="34" t="s">
        <v>8068</v>
      </c>
      <c r="P3216" s="92" t="s">
        <v>50105</v>
      </c>
    </row>
    <row r="3217" spans="1:16">
      <c r="A3217" s="34" t="s">
        <v>50108</v>
      </c>
      <c r="B3217" s="34" t="s">
        <v>8081</v>
      </c>
      <c r="C3217" s="34" t="s">
        <v>8082</v>
      </c>
      <c r="D3217" s="34" t="s">
        <v>8082</v>
      </c>
      <c r="E3217" s="34" t="s">
        <v>8083</v>
      </c>
      <c r="F3217" s="34" t="s">
        <v>8084</v>
      </c>
      <c r="G3217" s="34" t="s">
        <v>50109</v>
      </c>
      <c r="H3217" s="34" t="s">
        <v>8092</v>
      </c>
      <c r="I3217" s="34" t="s">
        <v>8092</v>
      </c>
      <c r="J3217" s="34" t="s">
        <v>8087</v>
      </c>
      <c r="K3217" s="34" t="s">
        <v>50110</v>
      </c>
      <c r="L3217" s="34" t="s">
        <v>50110</v>
      </c>
      <c r="M3217" s="34" t="s">
        <v>50111</v>
      </c>
      <c r="N3217" s="34" t="s">
        <v>8091</v>
      </c>
      <c r="O3217" s="34" t="s">
        <v>8082</v>
      </c>
      <c r="P3217" s="92" t="s">
        <v>50109</v>
      </c>
    </row>
    <row r="3218" spans="1:16">
      <c r="A3218" s="34" t="s">
        <v>50112</v>
      </c>
      <c r="B3218" s="34" t="s">
        <v>8095</v>
      </c>
      <c r="C3218" s="34" t="s">
        <v>8096</v>
      </c>
      <c r="D3218" s="34" t="s">
        <v>8096</v>
      </c>
      <c r="E3218" s="34" t="s">
        <v>8097</v>
      </c>
      <c r="F3218" s="34" t="s">
        <v>8098</v>
      </c>
      <c r="G3218" s="34" t="s">
        <v>50113</v>
      </c>
      <c r="H3218" s="34" t="s">
        <v>8106</v>
      </c>
      <c r="I3218" s="34" t="s">
        <v>8106</v>
      </c>
      <c r="J3218" s="34" t="s">
        <v>8101</v>
      </c>
      <c r="K3218" s="34" t="s">
        <v>50114</v>
      </c>
      <c r="L3218" s="34" t="s">
        <v>50114</v>
      </c>
      <c r="M3218" s="34" t="s">
        <v>50115</v>
      </c>
      <c r="N3218" s="34" t="s">
        <v>8105</v>
      </c>
      <c r="O3218" s="34" t="s">
        <v>8096</v>
      </c>
      <c r="P3218" s="92" t="s">
        <v>50113</v>
      </c>
    </row>
    <row r="3219" spans="1:16">
      <c r="A3219" s="34" t="s">
        <v>50116</v>
      </c>
      <c r="B3219" s="34" t="s">
        <v>8109</v>
      </c>
      <c r="C3219" s="34" t="s">
        <v>8110</v>
      </c>
      <c r="D3219" s="34" t="s">
        <v>8110</v>
      </c>
      <c r="E3219" s="34" t="s">
        <v>8111</v>
      </c>
      <c r="F3219" s="34" t="s">
        <v>8112</v>
      </c>
      <c r="G3219" s="34" t="s">
        <v>50117</v>
      </c>
      <c r="H3219" s="34" t="s">
        <v>8120</v>
      </c>
      <c r="I3219" s="34" t="s">
        <v>8120</v>
      </c>
      <c r="J3219" s="34" t="s">
        <v>8115</v>
      </c>
      <c r="K3219" s="34" t="s">
        <v>50118</v>
      </c>
      <c r="L3219" s="34" t="s">
        <v>50118</v>
      </c>
      <c r="M3219" s="34" t="s">
        <v>50119</v>
      </c>
      <c r="N3219" s="34" t="s">
        <v>8119</v>
      </c>
      <c r="O3219" s="34" t="s">
        <v>8110</v>
      </c>
      <c r="P3219" s="92" t="s">
        <v>50117</v>
      </c>
    </row>
    <row r="3220" spans="1:16">
      <c r="A3220" s="34" t="s">
        <v>50120</v>
      </c>
      <c r="B3220" s="34" t="s">
        <v>8123</v>
      </c>
      <c r="C3220" s="34" t="s">
        <v>8124</v>
      </c>
      <c r="D3220" s="34" t="s">
        <v>8124</v>
      </c>
      <c r="E3220" s="34" t="s">
        <v>8125</v>
      </c>
      <c r="F3220" s="34" t="s">
        <v>8126</v>
      </c>
      <c r="G3220" s="34" t="s">
        <v>50121</v>
      </c>
      <c r="H3220" s="34" t="s">
        <v>8134</v>
      </c>
      <c r="I3220" s="34" t="s">
        <v>8134</v>
      </c>
      <c r="J3220" s="34" t="s">
        <v>8129</v>
      </c>
      <c r="K3220" s="34" t="s">
        <v>50122</v>
      </c>
      <c r="L3220" s="34" t="s">
        <v>50122</v>
      </c>
      <c r="M3220" s="34" t="s">
        <v>50123</v>
      </c>
      <c r="N3220" s="34" t="s">
        <v>8133</v>
      </c>
      <c r="O3220" s="34" t="s">
        <v>8124</v>
      </c>
      <c r="P3220" s="92" t="s">
        <v>50121</v>
      </c>
    </row>
    <row r="3221" spans="1:16">
      <c r="A3221" s="34" t="s">
        <v>50124</v>
      </c>
      <c r="B3221" s="34" t="s">
        <v>8137</v>
      </c>
      <c r="C3221" s="34" t="s">
        <v>8138</v>
      </c>
      <c r="D3221" s="34" t="s">
        <v>8138</v>
      </c>
      <c r="E3221" s="34" t="s">
        <v>8139</v>
      </c>
      <c r="F3221" s="34" t="s">
        <v>8140</v>
      </c>
      <c r="G3221" s="34" t="s">
        <v>50125</v>
      </c>
      <c r="H3221" s="34" t="s">
        <v>8148</v>
      </c>
      <c r="I3221" s="34" t="s">
        <v>8148</v>
      </c>
      <c r="J3221" s="34" t="s">
        <v>8143</v>
      </c>
      <c r="K3221" s="34" t="s">
        <v>50126</v>
      </c>
      <c r="L3221" s="34" t="s">
        <v>50126</v>
      </c>
      <c r="M3221" s="34" t="s">
        <v>50127</v>
      </c>
      <c r="N3221" s="34" t="s">
        <v>8147</v>
      </c>
      <c r="O3221" s="34" t="s">
        <v>8138</v>
      </c>
      <c r="P3221" s="92" t="s">
        <v>50125</v>
      </c>
    </row>
    <row r="3222" spans="1:16">
      <c r="A3222" s="34" t="s">
        <v>50128</v>
      </c>
      <c r="B3222" s="34" t="s">
        <v>8599</v>
      </c>
      <c r="C3222" s="34" t="s">
        <v>8600</v>
      </c>
      <c r="D3222" s="34" t="s">
        <v>50129</v>
      </c>
      <c r="E3222" s="34" t="s">
        <v>8601</v>
      </c>
      <c r="F3222" s="34" t="s">
        <v>8602</v>
      </c>
      <c r="G3222" s="34" t="s">
        <v>50130</v>
      </c>
      <c r="H3222" s="34" t="s">
        <v>8610</v>
      </c>
      <c r="I3222" s="34" t="s">
        <v>8610</v>
      </c>
      <c r="J3222" s="34" t="s">
        <v>8605</v>
      </c>
      <c r="K3222" s="34" t="s">
        <v>50131</v>
      </c>
      <c r="L3222" s="34" t="s">
        <v>50131</v>
      </c>
      <c r="M3222" s="34" t="s">
        <v>50132</v>
      </c>
      <c r="N3222" s="34" t="s">
        <v>7713</v>
      </c>
      <c r="O3222" s="34" t="s">
        <v>50133</v>
      </c>
      <c r="P3222" s="92" t="s">
        <v>50130</v>
      </c>
    </row>
    <row r="3223" spans="1:16">
      <c r="A3223" s="34" t="s">
        <v>50134</v>
      </c>
      <c r="B3223" s="34" t="s">
        <v>8613</v>
      </c>
      <c r="C3223" s="34" t="s">
        <v>8614</v>
      </c>
      <c r="D3223" s="34" t="s">
        <v>50135</v>
      </c>
      <c r="E3223" s="34" t="s">
        <v>8615</v>
      </c>
      <c r="F3223" s="34" t="s">
        <v>8616</v>
      </c>
      <c r="G3223" s="34" t="s">
        <v>50136</v>
      </c>
      <c r="H3223" s="34" t="s">
        <v>8624</v>
      </c>
      <c r="I3223" s="34" t="s">
        <v>8624</v>
      </c>
      <c r="J3223" s="34" t="s">
        <v>8619</v>
      </c>
      <c r="K3223" s="34" t="s">
        <v>50137</v>
      </c>
      <c r="L3223" s="34" t="s">
        <v>50137</v>
      </c>
      <c r="M3223" s="34" t="s">
        <v>50138</v>
      </c>
      <c r="N3223" s="34" t="s">
        <v>7727</v>
      </c>
      <c r="O3223" s="34" t="s">
        <v>50139</v>
      </c>
      <c r="P3223" s="92" t="s">
        <v>50136</v>
      </c>
    </row>
    <row r="3224" spans="1:16">
      <c r="A3224" s="34" t="s">
        <v>50140</v>
      </c>
      <c r="B3224" s="34" t="s">
        <v>8627</v>
      </c>
      <c r="C3224" s="34" t="s">
        <v>8628</v>
      </c>
      <c r="D3224" s="34" t="s">
        <v>50141</v>
      </c>
      <c r="E3224" s="34" t="s">
        <v>8629</v>
      </c>
      <c r="F3224" s="34" t="s">
        <v>8630</v>
      </c>
      <c r="G3224" s="34" t="s">
        <v>50142</v>
      </c>
      <c r="H3224" s="34" t="s">
        <v>8638</v>
      </c>
      <c r="I3224" s="34" t="s">
        <v>8638</v>
      </c>
      <c r="J3224" s="34" t="s">
        <v>8633</v>
      </c>
      <c r="K3224" s="34" t="s">
        <v>50143</v>
      </c>
      <c r="L3224" s="34" t="s">
        <v>50143</v>
      </c>
      <c r="M3224" s="34" t="s">
        <v>50144</v>
      </c>
      <c r="N3224" s="34" t="s">
        <v>7741</v>
      </c>
      <c r="O3224" s="34" t="s">
        <v>50145</v>
      </c>
      <c r="P3224" s="92" t="s">
        <v>50142</v>
      </c>
    </row>
    <row r="3225" spans="1:16">
      <c r="A3225" s="34" t="s">
        <v>50146</v>
      </c>
      <c r="B3225" s="34" t="s">
        <v>8641</v>
      </c>
      <c r="C3225" s="34" t="s">
        <v>8642</v>
      </c>
      <c r="D3225" s="34" t="s">
        <v>50147</v>
      </c>
      <c r="E3225" s="34" t="s">
        <v>8643</v>
      </c>
      <c r="F3225" s="34" t="s">
        <v>8644</v>
      </c>
      <c r="G3225" s="34" t="s">
        <v>50148</v>
      </c>
      <c r="H3225" s="34" t="s">
        <v>8652</v>
      </c>
      <c r="I3225" s="34" t="s">
        <v>8652</v>
      </c>
      <c r="J3225" s="34" t="s">
        <v>8647</v>
      </c>
      <c r="K3225" s="34" t="s">
        <v>50149</v>
      </c>
      <c r="L3225" s="34" t="s">
        <v>50149</v>
      </c>
      <c r="M3225" s="34" t="s">
        <v>50150</v>
      </c>
      <c r="N3225" s="34" t="s">
        <v>7755</v>
      </c>
      <c r="O3225" s="34" t="s">
        <v>50151</v>
      </c>
      <c r="P3225" s="92" t="s">
        <v>50148</v>
      </c>
    </row>
    <row r="3226" spans="1:16">
      <c r="A3226" s="34" t="s">
        <v>50152</v>
      </c>
      <c r="B3226" s="34" t="s">
        <v>8655</v>
      </c>
      <c r="C3226" s="34" t="s">
        <v>8656</v>
      </c>
      <c r="D3226" s="34" t="s">
        <v>50153</v>
      </c>
      <c r="E3226" s="34" t="s">
        <v>8657</v>
      </c>
      <c r="F3226" s="34" t="s">
        <v>8658</v>
      </c>
      <c r="G3226" s="34" t="s">
        <v>50154</v>
      </c>
      <c r="H3226" s="34" t="s">
        <v>8666</v>
      </c>
      <c r="I3226" s="34" t="s">
        <v>8666</v>
      </c>
      <c r="J3226" s="34" t="s">
        <v>8661</v>
      </c>
      <c r="K3226" s="34" t="s">
        <v>50155</v>
      </c>
      <c r="L3226" s="34" t="s">
        <v>50155</v>
      </c>
      <c r="M3226" s="34" t="s">
        <v>50156</v>
      </c>
      <c r="N3226" s="34" t="s">
        <v>7769</v>
      </c>
      <c r="O3226" s="34" t="s">
        <v>50157</v>
      </c>
      <c r="P3226" s="92" t="s">
        <v>50154</v>
      </c>
    </row>
    <row r="3227" spans="1:16">
      <c r="A3227" s="34" t="s">
        <v>50158</v>
      </c>
      <c r="B3227" s="34" t="s">
        <v>8669</v>
      </c>
      <c r="C3227" s="34" t="s">
        <v>8670</v>
      </c>
      <c r="D3227" s="34" t="s">
        <v>50159</v>
      </c>
      <c r="E3227" s="34" t="s">
        <v>8671</v>
      </c>
      <c r="F3227" s="34" t="s">
        <v>8672</v>
      </c>
      <c r="G3227" s="34" t="s">
        <v>50160</v>
      </c>
      <c r="H3227" s="34" t="s">
        <v>8680</v>
      </c>
      <c r="I3227" s="34" t="s">
        <v>8680</v>
      </c>
      <c r="J3227" s="34" t="s">
        <v>8675</v>
      </c>
      <c r="K3227" s="34" t="s">
        <v>50161</v>
      </c>
      <c r="L3227" s="34" t="s">
        <v>50161</v>
      </c>
      <c r="M3227" s="34" t="s">
        <v>50162</v>
      </c>
      <c r="N3227" s="34" t="s">
        <v>7783</v>
      </c>
      <c r="O3227" s="34" t="s">
        <v>50163</v>
      </c>
      <c r="P3227" s="92" t="s">
        <v>50160</v>
      </c>
    </row>
    <row r="3228" spans="1:16">
      <c r="A3228" s="34" t="s">
        <v>50164</v>
      </c>
      <c r="B3228" s="34" t="s">
        <v>8683</v>
      </c>
      <c r="C3228" s="34" t="s">
        <v>8684</v>
      </c>
      <c r="D3228" s="34" t="s">
        <v>50165</v>
      </c>
      <c r="E3228" s="34" t="s">
        <v>8685</v>
      </c>
      <c r="F3228" s="34" t="s">
        <v>8686</v>
      </c>
      <c r="G3228" s="34" t="s">
        <v>50166</v>
      </c>
      <c r="H3228" s="34" t="s">
        <v>8694</v>
      </c>
      <c r="I3228" s="34" t="s">
        <v>8694</v>
      </c>
      <c r="J3228" s="34" t="s">
        <v>8689</v>
      </c>
      <c r="K3228" s="34" t="s">
        <v>50167</v>
      </c>
      <c r="L3228" s="34" t="s">
        <v>50167</v>
      </c>
      <c r="M3228" s="34" t="s">
        <v>50168</v>
      </c>
      <c r="N3228" s="34" t="s">
        <v>7797</v>
      </c>
      <c r="O3228" s="34" t="s">
        <v>50169</v>
      </c>
      <c r="P3228" s="92" t="s">
        <v>50166</v>
      </c>
    </row>
    <row r="3229" spans="1:16">
      <c r="A3229" s="34" t="s">
        <v>50170</v>
      </c>
      <c r="B3229" s="34" t="s">
        <v>8697</v>
      </c>
      <c r="C3229" s="34" t="s">
        <v>8698</v>
      </c>
      <c r="D3229" s="34" t="s">
        <v>50171</v>
      </c>
      <c r="E3229" s="34" t="s">
        <v>8699</v>
      </c>
      <c r="F3229" s="34" t="s">
        <v>8700</v>
      </c>
      <c r="G3229" s="34" t="s">
        <v>50172</v>
      </c>
      <c r="H3229" s="34" t="s">
        <v>8708</v>
      </c>
      <c r="I3229" s="34" t="s">
        <v>8708</v>
      </c>
      <c r="J3229" s="34" t="s">
        <v>8703</v>
      </c>
      <c r="K3229" s="34" t="s">
        <v>50173</v>
      </c>
      <c r="L3229" s="34" t="s">
        <v>50173</v>
      </c>
      <c r="M3229" s="34" t="s">
        <v>50174</v>
      </c>
      <c r="N3229" s="34" t="s">
        <v>7811</v>
      </c>
      <c r="O3229" s="34" t="s">
        <v>50175</v>
      </c>
      <c r="P3229" s="92" t="s">
        <v>50172</v>
      </c>
    </row>
    <row r="3230" spans="1:16">
      <c r="A3230" s="34" t="s">
        <v>50176</v>
      </c>
      <c r="B3230" s="34" t="s">
        <v>8711</v>
      </c>
      <c r="C3230" s="34" t="s">
        <v>8712</v>
      </c>
      <c r="D3230" s="34" t="s">
        <v>50177</v>
      </c>
      <c r="E3230" s="34" t="s">
        <v>8713</v>
      </c>
      <c r="F3230" s="34" t="s">
        <v>8714</v>
      </c>
      <c r="G3230" s="34" t="s">
        <v>50178</v>
      </c>
      <c r="H3230" s="34" t="s">
        <v>8722</v>
      </c>
      <c r="I3230" s="34" t="s">
        <v>8722</v>
      </c>
      <c r="J3230" s="34" t="s">
        <v>8717</v>
      </c>
      <c r="K3230" s="34" t="s">
        <v>50179</v>
      </c>
      <c r="L3230" s="34" t="s">
        <v>50179</v>
      </c>
      <c r="M3230" s="34" t="s">
        <v>50180</v>
      </c>
      <c r="N3230" s="34" t="s">
        <v>7825</v>
      </c>
      <c r="O3230" s="34" t="s">
        <v>50181</v>
      </c>
      <c r="P3230" s="92" t="s">
        <v>50178</v>
      </c>
    </row>
    <row r="3231" spans="1:16">
      <c r="A3231" s="34" t="s">
        <v>50182</v>
      </c>
      <c r="B3231" s="34" t="s">
        <v>8725</v>
      </c>
      <c r="C3231" s="34" t="s">
        <v>8726</v>
      </c>
      <c r="D3231" s="34" t="s">
        <v>50183</v>
      </c>
      <c r="E3231" s="34" t="s">
        <v>8727</v>
      </c>
      <c r="F3231" s="34" t="s">
        <v>8728</v>
      </c>
      <c r="G3231" s="34" t="s">
        <v>50184</v>
      </c>
      <c r="H3231" s="34" t="s">
        <v>8736</v>
      </c>
      <c r="I3231" s="34" t="s">
        <v>8736</v>
      </c>
      <c r="J3231" s="34" t="s">
        <v>8731</v>
      </c>
      <c r="K3231" s="34" t="s">
        <v>50185</v>
      </c>
      <c r="L3231" s="34" t="s">
        <v>50185</v>
      </c>
      <c r="M3231" s="34" t="s">
        <v>50186</v>
      </c>
      <c r="N3231" s="34" t="s">
        <v>7839</v>
      </c>
      <c r="O3231" s="34" t="s">
        <v>50187</v>
      </c>
      <c r="P3231" s="92" t="s">
        <v>50184</v>
      </c>
    </row>
    <row r="3232" spans="1:16">
      <c r="A3232" s="34" t="s">
        <v>50188</v>
      </c>
      <c r="B3232" s="34" t="s">
        <v>8739</v>
      </c>
      <c r="C3232" s="34" t="s">
        <v>8740</v>
      </c>
      <c r="D3232" s="34" t="s">
        <v>50189</v>
      </c>
      <c r="E3232" s="34" t="s">
        <v>8741</v>
      </c>
      <c r="F3232" s="34" t="s">
        <v>8742</v>
      </c>
      <c r="G3232" s="34" t="s">
        <v>50190</v>
      </c>
      <c r="H3232" s="34" t="s">
        <v>8750</v>
      </c>
      <c r="I3232" s="34" t="s">
        <v>8750</v>
      </c>
      <c r="J3232" s="34" t="s">
        <v>8745</v>
      </c>
      <c r="K3232" s="34" t="s">
        <v>50191</v>
      </c>
      <c r="L3232" s="34" t="s">
        <v>50191</v>
      </c>
      <c r="M3232" s="34" t="s">
        <v>50192</v>
      </c>
      <c r="N3232" s="34" t="s">
        <v>7853</v>
      </c>
      <c r="O3232" s="34" t="s">
        <v>50193</v>
      </c>
      <c r="P3232" s="92" t="s">
        <v>50190</v>
      </c>
    </row>
    <row r="3233" spans="1:16">
      <c r="A3233" s="34" t="s">
        <v>50194</v>
      </c>
      <c r="B3233" s="34" t="s">
        <v>8753</v>
      </c>
      <c r="C3233" s="34" t="s">
        <v>8754</v>
      </c>
      <c r="D3233" s="34" t="s">
        <v>50195</v>
      </c>
      <c r="E3233" s="34" t="s">
        <v>8755</v>
      </c>
      <c r="F3233" s="34" t="s">
        <v>8756</v>
      </c>
      <c r="G3233" s="34" t="s">
        <v>50196</v>
      </c>
      <c r="H3233" s="34" t="s">
        <v>8764</v>
      </c>
      <c r="I3233" s="34" t="s">
        <v>8764</v>
      </c>
      <c r="J3233" s="34" t="s">
        <v>8759</v>
      </c>
      <c r="K3233" s="34" t="s">
        <v>50197</v>
      </c>
      <c r="L3233" s="34" t="s">
        <v>50197</v>
      </c>
      <c r="M3233" s="34" t="s">
        <v>50198</v>
      </c>
      <c r="N3233" s="34" t="s">
        <v>7867</v>
      </c>
      <c r="O3233" s="34" t="s">
        <v>50199</v>
      </c>
      <c r="P3233" s="92" t="s">
        <v>50196</v>
      </c>
    </row>
    <row r="3234" spans="1:16">
      <c r="A3234" s="34" t="s">
        <v>50200</v>
      </c>
      <c r="B3234" s="34" t="s">
        <v>8767</v>
      </c>
      <c r="C3234" s="34" t="s">
        <v>8768</v>
      </c>
      <c r="D3234" s="34" t="s">
        <v>50201</v>
      </c>
      <c r="E3234" s="34" t="s">
        <v>8769</v>
      </c>
      <c r="F3234" s="34" t="s">
        <v>8770</v>
      </c>
      <c r="G3234" s="34" t="s">
        <v>50202</v>
      </c>
      <c r="H3234" s="34" t="s">
        <v>8778</v>
      </c>
      <c r="I3234" s="34" t="s">
        <v>8778</v>
      </c>
      <c r="J3234" s="34" t="s">
        <v>8773</v>
      </c>
      <c r="K3234" s="34" t="s">
        <v>50203</v>
      </c>
      <c r="L3234" s="34" t="s">
        <v>50203</v>
      </c>
      <c r="M3234" s="34" t="s">
        <v>50204</v>
      </c>
      <c r="N3234" s="34" t="s">
        <v>7881</v>
      </c>
      <c r="O3234" s="34" t="s">
        <v>50205</v>
      </c>
      <c r="P3234" s="92" t="s">
        <v>50202</v>
      </c>
    </row>
    <row r="3235" spans="1:16">
      <c r="A3235" s="34" t="s">
        <v>50206</v>
      </c>
      <c r="B3235" s="34" t="s">
        <v>8781</v>
      </c>
      <c r="C3235" s="34" t="s">
        <v>8782</v>
      </c>
      <c r="D3235" s="34" t="s">
        <v>50207</v>
      </c>
      <c r="E3235" s="34" t="s">
        <v>8783</v>
      </c>
      <c r="F3235" s="34" t="s">
        <v>8784</v>
      </c>
      <c r="G3235" s="34" t="s">
        <v>50208</v>
      </c>
      <c r="H3235" s="34" t="s">
        <v>8792</v>
      </c>
      <c r="I3235" s="34" t="s">
        <v>8792</v>
      </c>
      <c r="J3235" s="34" t="s">
        <v>8787</v>
      </c>
      <c r="K3235" s="34" t="s">
        <v>50209</v>
      </c>
      <c r="L3235" s="34" t="s">
        <v>50209</v>
      </c>
      <c r="M3235" s="34" t="s">
        <v>50210</v>
      </c>
      <c r="N3235" s="34" t="s">
        <v>7895</v>
      </c>
      <c r="O3235" s="34" t="s">
        <v>50211</v>
      </c>
      <c r="P3235" s="92" t="s">
        <v>50208</v>
      </c>
    </row>
    <row r="3236" spans="1:16">
      <c r="A3236" s="34" t="s">
        <v>50212</v>
      </c>
      <c r="B3236" s="34" t="s">
        <v>8795</v>
      </c>
      <c r="C3236" s="34" t="s">
        <v>8796</v>
      </c>
      <c r="D3236" s="34" t="s">
        <v>50213</v>
      </c>
      <c r="E3236" s="34" t="s">
        <v>8797</v>
      </c>
      <c r="F3236" s="34" t="s">
        <v>8798</v>
      </c>
      <c r="G3236" s="34" t="s">
        <v>50214</v>
      </c>
      <c r="H3236" s="34" t="s">
        <v>8806</v>
      </c>
      <c r="I3236" s="34" t="s">
        <v>8806</v>
      </c>
      <c r="J3236" s="34" t="s">
        <v>8801</v>
      </c>
      <c r="K3236" s="34" t="s">
        <v>50215</v>
      </c>
      <c r="L3236" s="34" t="s">
        <v>50215</v>
      </c>
      <c r="M3236" s="34" t="s">
        <v>50216</v>
      </c>
      <c r="N3236" s="34" t="s">
        <v>7909</v>
      </c>
      <c r="O3236" s="34" t="s">
        <v>50217</v>
      </c>
      <c r="P3236" s="92" t="s">
        <v>50214</v>
      </c>
    </row>
    <row r="3237" spans="1:16">
      <c r="A3237" s="34" t="s">
        <v>50218</v>
      </c>
      <c r="B3237" s="34" t="s">
        <v>8809</v>
      </c>
      <c r="C3237" s="34" t="s">
        <v>8810</v>
      </c>
      <c r="D3237" s="34" t="s">
        <v>50219</v>
      </c>
      <c r="E3237" s="34" t="s">
        <v>8811</v>
      </c>
      <c r="F3237" s="34" t="s">
        <v>8812</v>
      </c>
      <c r="G3237" s="34" t="s">
        <v>50220</v>
      </c>
      <c r="H3237" s="34" t="s">
        <v>8820</v>
      </c>
      <c r="I3237" s="34" t="s">
        <v>8820</v>
      </c>
      <c r="J3237" s="34" t="s">
        <v>8815</v>
      </c>
      <c r="K3237" s="34" t="s">
        <v>50221</v>
      </c>
      <c r="L3237" s="34" t="s">
        <v>50221</v>
      </c>
      <c r="M3237" s="34" t="s">
        <v>50222</v>
      </c>
      <c r="N3237" s="34" t="s">
        <v>7923</v>
      </c>
      <c r="O3237" s="34" t="s">
        <v>50223</v>
      </c>
      <c r="P3237" s="92" t="s">
        <v>50220</v>
      </c>
    </row>
    <row r="3238" spans="1:16">
      <c r="A3238" s="34" t="s">
        <v>50224</v>
      </c>
      <c r="B3238" s="34" t="s">
        <v>8823</v>
      </c>
      <c r="C3238" s="34" t="s">
        <v>8824</v>
      </c>
      <c r="D3238" s="34" t="s">
        <v>50225</v>
      </c>
      <c r="E3238" s="34" t="s">
        <v>8825</v>
      </c>
      <c r="F3238" s="34" t="s">
        <v>8826</v>
      </c>
      <c r="G3238" s="34" t="s">
        <v>50226</v>
      </c>
      <c r="H3238" s="34" t="s">
        <v>8834</v>
      </c>
      <c r="I3238" s="34" t="s">
        <v>8834</v>
      </c>
      <c r="J3238" s="34" t="s">
        <v>8829</v>
      </c>
      <c r="K3238" s="34" t="s">
        <v>50227</v>
      </c>
      <c r="L3238" s="34" t="s">
        <v>50227</v>
      </c>
      <c r="M3238" s="34" t="s">
        <v>50228</v>
      </c>
      <c r="N3238" s="34" t="s">
        <v>7937</v>
      </c>
      <c r="O3238" s="34" t="s">
        <v>50229</v>
      </c>
      <c r="P3238" s="92" t="s">
        <v>50226</v>
      </c>
    </row>
    <row r="3239" spans="1:16">
      <c r="A3239" s="34" t="s">
        <v>50230</v>
      </c>
      <c r="B3239" s="34" t="s">
        <v>8837</v>
      </c>
      <c r="C3239" s="34" t="s">
        <v>8838</v>
      </c>
      <c r="D3239" s="34" t="s">
        <v>50231</v>
      </c>
      <c r="E3239" s="34" t="s">
        <v>8839</v>
      </c>
      <c r="F3239" s="34" t="s">
        <v>8840</v>
      </c>
      <c r="G3239" s="34" t="s">
        <v>50232</v>
      </c>
      <c r="H3239" s="34" t="s">
        <v>8848</v>
      </c>
      <c r="I3239" s="34" t="s">
        <v>8848</v>
      </c>
      <c r="J3239" s="34" t="s">
        <v>8843</v>
      </c>
      <c r="K3239" s="34" t="s">
        <v>50233</v>
      </c>
      <c r="L3239" s="34" t="s">
        <v>50233</v>
      </c>
      <c r="M3239" s="34" t="s">
        <v>50234</v>
      </c>
      <c r="N3239" s="34" t="s">
        <v>7951</v>
      </c>
      <c r="O3239" s="34" t="s">
        <v>50235</v>
      </c>
      <c r="P3239" s="92" t="s">
        <v>50232</v>
      </c>
    </row>
    <row r="3240" spans="1:16">
      <c r="A3240" s="34" t="s">
        <v>50236</v>
      </c>
      <c r="B3240" s="34" t="s">
        <v>8851</v>
      </c>
      <c r="C3240" s="34" t="s">
        <v>8852</v>
      </c>
      <c r="D3240" s="34" t="s">
        <v>50237</v>
      </c>
      <c r="E3240" s="34" t="s">
        <v>8853</v>
      </c>
      <c r="F3240" s="34" t="s">
        <v>8854</v>
      </c>
      <c r="G3240" s="34" t="s">
        <v>50238</v>
      </c>
      <c r="H3240" s="34" t="s">
        <v>8862</v>
      </c>
      <c r="I3240" s="34" t="s">
        <v>8862</v>
      </c>
      <c r="J3240" s="34" t="s">
        <v>8857</v>
      </c>
      <c r="K3240" s="34" t="s">
        <v>50239</v>
      </c>
      <c r="L3240" s="34" t="s">
        <v>50239</v>
      </c>
      <c r="M3240" s="34" t="s">
        <v>50240</v>
      </c>
      <c r="N3240" s="34" t="s">
        <v>7965</v>
      </c>
      <c r="O3240" s="34" t="s">
        <v>50241</v>
      </c>
      <c r="P3240" s="92" t="s">
        <v>50238</v>
      </c>
    </row>
    <row r="3241" spans="1:16">
      <c r="A3241" s="34" t="s">
        <v>50242</v>
      </c>
      <c r="B3241" s="34" t="s">
        <v>8865</v>
      </c>
      <c r="C3241" s="34" t="s">
        <v>8866</v>
      </c>
      <c r="D3241" s="34" t="s">
        <v>50243</v>
      </c>
      <c r="E3241" s="34" t="s">
        <v>8867</v>
      </c>
      <c r="F3241" s="34" t="s">
        <v>8868</v>
      </c>
      <c r="G3241" s="34" t="s">
        <v>50244</v>
      </c>
      <c r="H3241" s="34" t="s">
        <v>8876</v>
      </c>
      <c r="I3241" s="34" t="s">
        <v>8876</v>
      </c>
      <c r="J3241" s="34" t="s">
        <v>8871</v>
      </c>
      <c r="K3241" s="34" t="s">
        <v>50245</v>
      </c>
      <c r="L3241" s="34" t="s">
        <v>50245</v>
      </c>
      <c r="M3241" s="34" t="s">
        <v>50246</v>
      </c>
      <c r="N3241" s="34" t="s">
        <v>7979</v>
      </c>
      <c r="O3241" s="34" t="s">
        <v>50247</v>
      </c>
      <c r="P3241" s="92" t="s">
        <v>50244</v>
      </c>
    </row>
    <row r="3242" spans="1:16">
      <c r="A3242" s="34" t="s">
        <v>50248</v>
      </c>
      <c r="B3242" s="34" t="s">
        <v>8879</v>
      </c>
      <c r="C3242" s="34" t="s">
        <v>8880</v>
      </c>
      <c r="D3242" s="34" t="s">
        <v>50249</v>
      </c>
      <c r="E3242" s="34" t="s">
        <v>8881</v>
      </c>
      <c r="F3242" s="34" t="s">
        <v>8882</v>
      </c>
      <c r="G3242" s="34" t="s">
        <v>50250</v>
      </c>
      <c r="H3242" s="34" t="s">
        <v>8890</v>
      </c>
      <c r="I3242" s="34" t="s">
        <v>8890</v>
      </c>
      <c r="J3242" s="34" t="s">
        <v>8885</v>
      </c>
      <c r="K3242" s="34" t="s">
        <v>50251</v>
      </c>
      <c r="L3242" s="34" t="s">
        <v>50251</v>
      </c>
      <c r="M3242" s="34" t="s">
        <v>50252</v>
      </c>
      <c r="N3242" s="34" t="s">
        <v>7993</v>
      </c>
      <c r="O3242" s="34" t="s">
        <v>50253</v>
      </c>
      <c r="P3242" s="92" t="s">
        <v>50250</v>
      </c>
    </row>
    <row r="3243" spans="1:16">
      <c r="A3243" s="34" t="s">
        <v>50254</v>
      </c>
      <c r="B3243" s="34" t="s">
        <v>8893</v>
      </c>
      <c r="C3243" s="34" t="s">
        <v>8894</v>
      </c>
      <c r="D3243" s="34" t="s">
        <v>50255</v>
      </c>
      <c r="E3243" s="34" t="s">
        <v>8895</v>
      </c>
      <c r="F3243" s="34" t="s">
        <v>8896</v>
      </c>
      <c r="G3243" s="34" t="s">
        <v>50256</v>
      </c>
      <c r="H3243" s="34" t="s">
        <v>8904</v>
      </c>
      <c r="I3243" s="34" t="s">
        <v>8904</v>
      </c>
      <c r="J3243" s="34" t="s">
        <v>8899</v>
      </c>
      <c r="K3243" s="34" t="s">
        <v>50257</v>
      </c>
      <c r="L3243" s="34" t="s">
        <v>50257</v>
      </c>
      <c r="M3243" s="34" t="s">
        <v>50258</v>
      </c>
      <c r="N3243" s="34" t="s">
        <v>8007</v>
      </c>
      <c r="O3243" s="34" t="s">
        <v>50259</v>
      </c>
      <c r="P3243" s="92" t="s">
        <v>50256</v>
      </c>
    </row>
    <row r="3244" spans="1:16">
      <c r="A3244" s="34" t="s">
        <v>50260</v>
      </c>
      <c r="B3244" s="34" t="s">
        <v>8907</v>
      </c>
      <c r="C3244" s="34" t="s">
        <v>8908</v>
      </c>
      <c r="D3244" s="34" t="s">
        <v>50261</v>
      </c>
      <c r="E3244" s="34" t="s">
        <v>8909</v>
      </c>
      <c r="F3244" s="34" t="s">
        <v>8910</v>
      </c>
      <c r="G3244" s="34" t="s">
        <v>50262</v>
      </c>
      <c r="H3244" s="34" t="s">
        <v>8918</v>
      </c>
      <c r="I3244" s="34" t="s">
        <v>8918</v>
      </c>
      <c r="J3244" s="34" t="s">
        <v>8913</v>
      </c>
      <c r="K3244" s="34" t="s">
        <v>50263</v>
      </c>
      <c r="L3244" s="34" t="s">
        <v>50263</v>
      </c>
      <c r="M3244" s="34" t="s">
        <v>50264</v>
      </c>
      <c r="N3244" s="34" t="s">
        <v>8021</v>
      </c>
      <c r="O3244" s="34" t="s">
        <v>50265</v>
      </c>
      <c r="P3244" s="92" t="s">
        <v>50262</v>
      </c>
    </row>
    <row r="3245" spans="1:16">
      <c r="A3245" s="34" t="s">
        <v>50266</v>
      </c>
      <c r="B3245" s="34" t="s">
        <v>8921</v>
      </c>
      <c r="C3245" s="34" t="s">
        <v>8922</v>
      </c>
      <c r="D3245" s="34" t="s">
        <v>50267</v>
      </c>
      <c r="E3245" s="34" t="s">
        <v>8923</v>
      </c>
      <c r="F3245" s="34" t="s">
        <v>8924</v>
      </c>
      <c r="G3245" s="34" t="s">
        <v>50268</v>
      </c>
      <c r="H3245" s="34" t="s">
        <v>8932</v>
      </c>
      <c r="I3245" s="34" t="s">
        <v>8932</v>
      </c>
      <c r="J3245" s="34" t="s">
        <v>8927</v>
      </c>
      <c r="K3245" s="34" t="s">
        <v>50269</v>
      </c>
      <c r="L3245" s="34" t="s">
        <v>50269</v>
      </c>
      <c r="M3245" s="34" t="s">
        <v>50270</v>
      </c>
      <c r="N3245" s="34" t="s">
        <v>8035</v>
      </c>
      <c r="O3245" s="34" t="s">
        <v>50271</v>
      </c>
      <c r="P3245" s="92" t="s">
        <v>50268</v>
      </c>
    </row>
    <row r="3246" spans="1:16">
      <c r="A3246" s="34" t="s">
        <v>50272</v>
      </c>
      <c r="B3246" s="34" t="s">
        <v>8935</v>
      </c>
      <c r="C3246" s="34" t="s">
        <v>8936</v>
      </c>
      <c r="D3246" s="34" t="s">
        <v>50273</v>
      </c>
      <c r="E3246" s="34" t="s">
        <v>8937</v>
      </c>
      <c r="F3246" s="34" t="s">
        <v>8938</v>
      </c>
      <c r="G3246" s="34" t="s">
        <v>50274</v>
      </c>
      <c r="H3246" s="34" t="s">
        <v>8946</v>
      </c>
      <c r="I3246" s="34" t="s">
        <v>8946</v>
      </c>
      <c r="J3246" s="34" t="s">
        <v>8941</v>
      </c>
      <c r="K3246" s="34" t="s">
        <v>50275</v>
      </c>
      <c r="L3246" s="34" t="s">
        <v>50275</v>
      </c>
      <c r="M3246" s="34" t="s">
        <v>50276</v>
      </c>
      <c r="N3246" s="34" t="s">
        <v>8049</v>
      </c>
      <c r="O3246" s="34" t="s">
        <v>50277</v>
      </c>
      <c r="P3246" s="92" t="s">
        <v>50274</v>
      </c>
    </row>
    <row r="3247" spans="1:16">
      <c r="A3247" s="34" t="s">
        <v>50278</v>
      </c>
      <c r="B3247" s="34" t="s">
        <v>8949</v>
      </c>
      <c r="C3247" s="34" t="s">
        <v>8950</v>
      </c>
      <c r="D3247" s="34" t="s">
        <v>50279</v>
      </c>
      <c r="E3247" s="34" t="s">
        <v>8951</v>
      </c>
      <c r="F3247" s="34" t="s">
        <v>8952</v>
      </c>
      <c r="G3247" s="34" t="s">
        <v>50280</v>
      </c>
      <c r="H3247" s="34" t="s">
        <v>8960</v>
      </c>
      <c r="I3247" s="34" t="s">
        <v>8960</v>
      </c>
      <c r="J3247" s="34" t="s">
        <v>8955</v>
      </c>
      <c r="K3247" s="34" t="s">
        <v>50281</v>
      </c>
      <c r="L3247" s="34" t="s">
        <v>50281</v>
      </c>
      <c r="M3247" s="34" t="s">
        <v>50282</v>
      </c>
      <c r="N3247" s="34" t="s">
        <v>8063</v>
      </c>
      <c r="O3247" s="34" t="s">
        <v>50283</v>
      </c>
      <c r="P3247" s="92" t="s">
        <v>50280</v>
      </c>
    </row>
    <row r="3248" spans="1:16">
      <c r="A3248" s="34" t="s">
        <v>50284</v>
      </c>
      <c r="B3248" s="34" t="s">
        <v>8963</v>
      </c>
      <c r="C3248" s="34" t="s">
        <v>8964</v>
      </c>
      <c r="D3248" s="34" t="s">
        <v>50285</v>
      </c>
      <c r="E3248" s="34" t="s">
        <v>8965</v>
      </c>
      <c r="F3248" s="34" t="s">
        <v>8966</v>
      </c>
      <c r="G3248" s="34" t="s">
        <v>50286</v>
      </c>
      <c r="H3248" s="34" t="s">
        <v>8974</v>
      </c>
      <c r="I3248" s="34" t="s">
        <v>8974</v>
      </c>
      <c r="J3248" s="34" t="s">
        <v>8969</v>
      </c>
      <c r="K3248" s="34" t="s">
        <v>50287</v>
      </c>
      <c r="L3248" s="34" t="s">
        <v>50287</v>
      </c>
      <c r="M3248" s="34" t="s">
        <v>50288</v>
      </c>
      <c r="N3248" s="34" t="s">
        <v>8077</v>
      </c>
      <c r="O3248" s="34" t="s">
        <v>50289</v>
      </c>
      <c r="P3248" s="92" t="s">
        <v>50286</v>
      </c>
    </row>
    <row r="3249" spans="1:16">
      <c r="A3249" s="34" t="s">
        <v>50290</v>
      </c>
      <c r="B3249" s="34" t="s">
        <v>8977</v>
      </c>
      <c r="C3249" s="34" t="s">
        <v>8978</v>
      </c>
      <c r="D3249" s="34" t="s">
        <v>50291</v>
      </c>
      <c r="E3249" s="34" t="s">
        <v>8979</v>
      </c>
      <c r="F3249" s="34" t="s">
        <v>8980</v>
      </c>
      <c r="G3249" s="34" t="s">
        <v>50292</v>
      </c>
      <c r="H3249" s="34" t="s">
        <v>8988</v>
      </c>
      <c r="I3249" s="34" t="s">
        <v>8988</v>
      </c>
      <c r="J3249" s="34" t="s">
        <v>8983</v>
      </c>
      <c r="K3249" s="34" t="s">
        <v>50293</v>
      </c>
      <c r="L3249" s="34" t="s">
        <v>50293</v>
      </c>
      <c r="M3249" s="34" t="s">
        <v>50294</v>
      </c>
      <c r="N3249" s="34" t="s">
        <v>8091</v>
      </c>
      <c r="O3249" s="34" t="s">
        <v>50295</v>
      </c>
      <c r="P3249" s="92" t="s">
        <v>50292</v>
      </c>
    </row>
    <row r="3250" spans="1:16">
      <c r="A3250" s="34" t="s">
        <v>50296</v>
      </c>
      <c r="B3250" s="34" t="s">
        <v>8991</v>
      </c>
      <c r="C3250" s="34" t="s">
        <v>8992</v>
      </c>
      <c r="D3250" s="34" t="s">
        <v>50297</v>
      </c>
      <c r="E3250" s="34" t="s">
        <v>8993</v>
      </c>
      <c r="F3250" s="34" t="s">
        <v>8994</v>
      </c>
      <c r="G3250" s="34" t="s">
        <v>50298</v>
      </c>
      <c r="H3250" s="34" t="s">
        <v>9002</v>
      </c>
      <c r="I3250" s="34" t="s">
        <v>9002</v>
      </c>
      <c r="J3250" s="34" t="s">
        <v>8997</v>
      </c>
      <c r="K3250" s="34" t="s">
        <v>50299</v>
      </c>
      <c r="L3250" s="34" t="s">
        <v>50299</v>
      </c>
      <c r="M3250" s="34" t="s">
        <v>50300</v>
      </c>
      <c r="N3250" s="34" t="s">
        <v>8105</v>
      </c>
      <c r="O3250" s="34" t="s">
        <v>50301</v>
      </c>
      <c r="P3250" s="92" t="s">
        <v>50298</v>
      </c>
    </row>
    <row r="3251" spans="1:16">
      <c r="A3251" s="34" t="s">
        <v>50302</v>
      </c>
      <c r="B3251" s="34" t="s">
        <v>9005</v>
      </c>
      <c r="C3251" s="34" t="s">
        <v>9006</v>
      </c>
      <c r="D3251" s="34" t="s">
        <v>50303</v>
      </c>
      <c r="E3251" s="34" t="s">
        <v>9007</v>
      </c>
      <c r="F3251" s="34" t="s">
        <v>9008</v>
      </c>
      <c r="G3251" s="34" t="s">
        <v>50304</v>
      </c>
      <c r="H3251" s="34" t="s">
        <v>9016</v>
      </c>
      <c r="I3251" s="34" t="s">
        <v>9016</v>
      </c>
      <c r="J3251" s="34" t="s">
        <v>9011</v>
      </c>
      <c r="K3251" s="34" t="s">
        <v>50305</v>
      </c>
      <c r="L3251" s="34" t="s">
        <v>50305</v>
      </c>
      <c r="M3251" s="34" t="s">
        <v>50306</v>
      </c>
      <c r="N3251" s="34" t="s">
        <v>8119</v>
      </c>
      <c r="O3251" s="34" t="s">
        <v>50307</v>
      </c>
      <c r="P3251" s="92" t="s">
        <v>50304</v>
      </c>
    </row>
    <row r="3252" spans="1:16">
      <c r="A3252" s="34" t="s">
        <v>50308</v>
      </c>
      <c r="B3252" s="34" t="s">
        <v>9019</v>
      </c>
      <c r="C3252" s="34" t="s">
        <v>9020</v>
      </c>
      <c r="D3252" s="34" t="s">
        <v>50309</v>
      </c>
      <c r="E3252" s="34" t="s">
        <v>9021</v>
      </c>
      <c r="F3252" s="34" t="s">
        <v>9022</v>
      </c>
      <c r="G3252" s="34" t="s">
        <v>50310</v>
      </c>
      <c r="H3252" s="34" t="s">
        <v>9030</v>
      </c>
      <c r="I3252" s="34" t="s">
        <v>9030</v>
      </c>
      <c r="J3252" s="34" t="s">
        <v>9025</v>
      </c>
      <c r="K3252" s="34" t="s">
        <v>50311</v>
      </c>
      <c r="L3252" s="34" t="s">
        <v>50311</v>
      </c>
      <c r="M3252" s="34" t="s">
        <v>50312</v>
      </c>
      <c r="N3252" s="34" t="s">
        <v>8133</v>
      </c>
      <c r="O3252" s="34" t="s">
        <v>50313</v>
      </c>
      <c r="P3252" s="92" t="s">
        <v>50310</v>
      </c>
    </row>
    <row r="3253" spans="1:16">
      <c r="A3253" s="34" t="s">
        <v>50314</v>
      </c>
      <c r="B3253" s="34" t="s">
        <v>9033</v>
      </c>
      <c r="C3253" s="34" t="s">
        <v>9034</v>
      </c>
      <c r="D3253" s="34" t="s">
        <v>50315</v>
      </c>
      <c r="E3253" s="34" t="s">
        <v>9035</v>
      </c>
      <c r="F3253" s="34" t="s">
        <v>9036</v>
      </c>
      <c r="G3253" s="34" t="s">
        <v>50316</v>
      </c>
      <c r="H3253" s="34" t="s">
        <v>9044</v>
      </c>
      <c r="I3253" s="34" t="s">
        <v>9044</v>
      </c>
      <c r="J3253" s="34" t="s">
        <v>9039</v>
      </c>
      <c r="K3253" s="34" t="s">
        <v>50317</v>
      </c>
      <c r="L3253" s="34" t="s">
        <v>50317</v>
      </c>
      <c r="M3253" s="34" t="s">
        <v>50318</v>
      </c>
      <c r="N3253" s="34" t="s">
        <v>8147</v>
      </c>
      <c r="O3253" s="34" t="s">
        <v>50319</v>
      </c>
      <c r="P3253" s="92" t="s">
        <v>50316</v>
      </c>
    </row>
    <row r="3254" spans="1:16">
      <c r="A3254" s="34" t="s">
        <v>50320</v>
      </c>
      <c r="B3254" s="34" t="s">
        <v>8151</v>
      </c>
      <c r="C3254" s="34" t="s">
        <v>8152</v>
      </c>
      <c r="D3254" s="34" t="s">
        <v>50321</v>
      </c>
      <c r="E3254" s="34" t="s">
        <v>8153</v>
      </c>
      <c r="F3254" s="34" t="s">
        <v>8154</v>
      </c>
      <c r="G3254" s="34" t="s">
        <v>50322</v>
      </c>
      <c r="H3254" s="34" t="s">
        <v>50323</v>
      </c>
      <c r="I3254" s="34" t="s">
        <v>50324</v>
      </c>
      <c r="J3254" s="34" t="s">
        <v>8157</v>
      </c>
      <c r="K3254" s="34" t="s">
        <v>50325</v>
      </c>
      <c r="L3254" s="34" t="s">
        <v>50325</v>
      </c>
      <c r="M3254" s="34" t="s">
        <v>50326</v>
      </c>
      <c r="N3254" s="34" t="s">
        <v>50327</v>
      </c>
      <c r="O3254" s="34" t="s">
        <v>50328</v>
      </c>
      <c r="P3254" s="92" t="s">
        <v>50322</v>
      </c>
    </row>
    <row r="3255" spans="1:16">
      <c r="A3255" s="34" t="s">
        <v>50329</v>
      </c>
      <c r="B3255" s="34" t="s">
        <v>8165</v>
      </c>
      <c r="C3255" s="34" t="s">
        <v>8166</v>
      </c>
      <c r="D3255" s="34" t="s">
        <v>50330</v>
      </c>
      <c r="E3255" s="34" t="s">
        <v>8167</v>
      </c>
      <c r="F3255" s="34" t="s">
        <v>8168</v>
      </c>
      <c r="G3255" s="34" t="s">
        <v>50331</v>
      </c>
      <c r="H3255" s="34" t="s">
        <v>50332</v>
      </c>
      <c r="I3255" s="34" t="s">
        <v>50333</v>
      </c>
      <c r="J3255" s="34" t="s">
        <v>8171</v>
      </c>
      <c r="K3255" s="34" t="s">
        <v>50334</v>
      </c>
      <c r="L3255" s="34" t="s">
        <v>50334</v>
      </c>
      <c r="M3255" s="34" t="s">
        <v>50335</v>
      </c>
      <c r="N3255" s="34" t="s">
        <v>50336</v>
      </c>
      <c r="O3255" s="34" t="s">
        <v>50337</v>
      </c>
      <c r="P3255" s="92" t="s">
        <v>50331</v>
      </c>
    </row>
    <row r="3256" spans="1:16">
      <c r="A3256" s="34" t="s">
        <v>50338</v>
      </c>
      <c r="B3256" s="34" t="s">
        <v>8179</v>
      </c>
      <c r="C3256" s="34" t="s">
        <v>8180</v>
      </c>
      <c r="D3256" s="34" t="s">
        <v>50339</v>
      </c>
      <c r="E3256" s="34" t="s">
        <v>8181</v>
      </c>
      <c r="F3256" s="34" t="s">
        <v>8182</v>
      </c>
      <c r="G3256" s="34" t="s">
        <v>50340</v>
      </c>
      <c r="H3256" s="34" t="s">
        <v>50341</v>
      </c>
      <c r="I3256" s="34" t="s">
        <v>50342</v>
      </c>
      <c r="J3256" s="34" t="s">
        <v>8185</v>
      </c>
      <c r="K3256" s="34" t="s">
        <v>50343</v>
      </c>
      <c r="L3256" s="34" t="s">
        <v>50343</v>
      </c>
      <c r="M3256" s="34" t="s">
        <v>50344</v>
      </c>
      <c r="N3256" s="34" t="s">
        <v>50345</v>
      </c>
      <c r="O3256" s="34" t="s">
        <v>50346</v>
      </c>
      <c r="P3256" s="92" t="s">
        <v>50340</v>
      </c>
    </row>
    <row r="3257" spans="1:16">
      <c r="A3257" s="34" t="s">
        <v>50347</v>
      </c>
      <c r="B3257" s="34" t="s">
        <v>8193</v>
      </c>
      <c r="C3257" s="34" t="s">
        <v>8194</v>
      </c>
      <c r="D3257" s="34" t="s">
        <v>50348</v>
      </c>
      <c r="E3257" s="34" t="s">
        <v>8195</v>
      </c>
      <c r="F3257" s="34" t="s">
        <v>8196</v>
      </c>
      <c r="G3257" s="34" t="s">
        <v>50349</v>
      </c>
      <c r="H3257" s="34" t="s">
        <v>50350</v>
      </c>
      <c r="I3257" s="34" t="s">
        <v>50351</v>
      </c>
      <c r="J3257" s="34" t="s">
        <v>8199</v>
      </c>
      <c r="K3257" s="34" t="s">
        <v>50352</v>
      </c>
      <c r="L3257" s="34" t="s">
        <v>50352</v>
      </c>
      <c r="M3257" s="34" t="s">
        <v>50353</v>
      </c>
      <c r="N3257" s="34" t="s">
        <v>50354</v>
      </c>
      <c r="O3257" s="34" t="s">
        <v>50355</v>
      </c>
      <c r="P3257" s="92" t="s">
        <v>50349</v>
      </c>
    </row>
    <row r="3258" spans="1:16">
      <c r="A3258" s="34" t="s">
        <v>50356</v>
      </c>
      <c r="B3258" s="34" t="s">
        <v>8207</v>
      </c>
      <c r="C3258" s="34" t="s">
        <v>8208</v>
      </c>
      <c r="D3258" s="34" t="s">
        <v>50357</v>
      </c>
      <c r="E3258" s="34" t="s">
        <v>8209</v>
      </c>
      <c r="F3258" s="34" t="s">
        <v>8210</v>
      </c>
      <c r="G3258" s="34" t="s">
        <v>50358</v>
      </c>
      <c r="H3258" s="34" t="s">
        <v>50359</v>
      </c>
      <c r="I3258" s="34" t="s">
        <v>50360</v>
      </c>
      <c r="J3258" s="34" t="s">
        <v>8213</v>
      </c>
      <c r="K3258" s="34" t="s">
        <v>50361</v>
      </c>
      <c r="L3258" s="34" t="s">
        <v>50361</v>
      </c>
      <c r="M3258" s="34" t="s">
        <v>50362</v>
      </c>
      <c r="N3258" s="34" t="s">
        <v>50363</v>
      </c>
      <c r="O3258" s="34" t="s">
        <v>50364</v>
      </c>
      <c r="P3258" s="92" t="s">
        <v>50358</v>
      </c>
    </row>
    <row r="3259" spans="1:16">
      <c r="A3259" s="34" t="s">
        <v>50365</v>
      </c>
      <c r="B3259" s="34" t="s">
        <v>8221</v>
      </c>
      <c r="C3259" s="34" t="s">
        <v>8222</v>
      </c>
      <c r="D3259" s="34" t="s">
        <v>50366</v>
      </c>
      <c r="E3259" s="34" t="s">
        <v>8223</v>
      </c>
      <c r="F3259" s="34" t="s">
        <v>8224</v>
      </c>
      <c r="G3259" s="34" t="s">
        <v>50367</v>
      </c>
      <c r="H3259" s="34" t="s">
        <v>50368</v>
      </c>
      <c r="I3259" s="34" t="s">
        <v>50369</v>
      </c>
      <c r="J3259" s="34" t="s">
        <v>8227</v>
      </c>
      <c r="K3259" s="34" t="s">
        <v>50370</v>
      </c>
      <c r="L3259" s="34" t="s">
        <v>50370</v>
      </c>
      <c r="M3259" s="34" t="s">
        <v>50371</v>
      </c>
      <c r="N3259" s="34" t="s">
        <v>50372</v>
      </c>
      <c r="O3259" s="34" t="s">
        <v>50373</v>
      </c>
      <c r="P3259" s="92" t="s">
        <v>50367</v>
      </c>
    </row>
    <row r="3260" spans="1:16">
      <c r="A3260" s="34" t="s">
        <v>50374</v>
      </c>
      <c r="B3260" s="34" t="s">
        <v>8235</v>
      </c>
      <c r="C3260" s="34" t="s">
        <v>8236</v>
      </c>
      <c r="D3260" s="34" t="s">
        <v>50375</v>
      </c>
      <c r="E3260" s="34" t="s">
        <v>8237</v>
      </c>
      <c r="F3260" s="34" t="s">
        <v>8238</v>
      </c>
      <c r="G3260" s="34" t="s">
        <v>50376</v>
      </c>
      <c r="H3260" s="34" t="s">
        <v>50377</v>
      </c>
      <c r="I3260" s="34" t="s">
        <v>50378</v>
      </c>
      <c r="J3260" s="34" t="s">
        <v>8241</v>
      </c>
      <c r="K3260" s="34" t="s">
        <v>50379</v>
      </c>
      <c r="L3260" s="34" t="s">
        <v>50379</v>
      </c>
      <c r="M3260" s="34" t="s">
        <v>50380</v>
      </c>
      <c r="N3260" s="34" t="s">
        <v>50381</v>
      </c>
      <c r="O3260" s="34" t="s">
        <v>50382</v>
      </c>
      <c r="P3260" s="92" t="s">
        <v>50376</v>
      </c>
    </row>
    <row r="3261" spans="1:16">
      <c r="A3261" s="34" t="s">
        <v>50383</v>
      </c>
      <c r="B3261" s="34" t="s">
        <v>8249</v>
      </c>
      <c r="C3261" s="34" t="s">
        <v>8250</v>
      </c>
      <c r="D3261" s="34" t="s">
        <v>50384</v>
      </c>
      <c r="E3261" s="34" t="s">
        <v>8251</v>
      </c>
      <c r="F3261" s="34" t="s">
        <v>8252</v>
      </c>
      <c r="G3261" s="34" t="s">
        <v>50385</v>
      </c>
      <c r="H3261" s="34" t="s">
        <v>50386</v>
      </c>
      <c r="I3261" s="34" t="s">
        <v>50387</v>
      </c>
      <c r="J3261" s="34" t="s">
        <v>8255</v>
      </c>
      <c r="K3261" s="34" t="s">
        <v>50388</v>
      </c>
      <c r="L3261" s="34" t="s">
        <v>50388</v>
      </c>
      <c r="M3261" s="34" t="s">
        <v>50389</v>
      </c>
      <c r="N3261" s="34" t="s">
        <v>50390</v>
      </c>
      <c r="O3261" s="34" t="s">
        <v>50391</v>
      </c>
      <c r="P3261" s="92" t="s">
        <v>50385</v>
      </c>
    </row>
    <row r="3262" spans="1:16">
      <c r="A3262" s="34" t="s">
        <v>50392</v>
      </c>
      <c r="B3262" s="34" t="s">
        <v>8263</v>
      </c>
      <c r="C3262" s="34" t="s">
        <v>8264</v>
      </c>
      <c r="D3262" s="34" t="s">
        <v>50393</v>
      </c>
      <c r="E3262" s="34" t="s">
        <v>8265</v>
      </c>
      <c r="F3262" s="34" t="s">
        <v>8266</v>
      </c>
      <c r="G3262" s="34" t="s">
        <v>50394</v>
      </c>
      <c r="H3262" s="34" t="s">
        <v>50395</v>
      </c>
      <c r="I3262" s="34" t="s">
        <v>50396</v>
      </c>
      <c r="J3262" s="34" t="s">
        <v>8269</v>
      </c>
      <c r="K3262" s="34" t="s">
        <v>50397</v>
      </c>
      <c r="L3262" s="34" t="s">
        <v>50397</v>
      </c>
      <c r="M3262" s="34" t="s">
        <v>50398</v>
      </c>
      <c r="N3262" s="34" t="s">
        <v>50399</v>
      </c>
      <c r="O3262" s="34" t="s">
        <v>50400</v>
      </c>
      <c r="P3262" s="92" t="s">
        <v>50394</v>
      </c>
    </row>
    <row r="3263" spans="1:16">
      <c r="A3263" s="34" t="s">
        <v>50401</v>
      </c>
      <c r="B3263" s="34" t="s">
        <v>8277</v>
      </c>
      <c r="C3263" s="34" t="s">
        <v>8278</v>
      </c>
      <c r="D3263" s="34" t="s">
        <v>50402</v>
      </c>
      <c r="E3263" s="34" t="s">
        <v>8279</v>
      </c>
      <c r="F3263" s="34" t="s">
        <v>8280</v>
      </c>
      <c r="G3263" s="34" t="s">
        <v>50403</v>
      </c>
      <c r="H3263" s="34" t="s">
        <v>50404</v>
      </c>
      <c r="I3263" s="34" t="s">
        <v>50405</v>
      </c>
      <c r="J3263" s="34" t="s">
        <v>8283</v>
      </c>
      <c r="K3263" s="34" t="s">
        <v>50406</v>
      </c>
      <c r="L3263" s="34" t="s">
        <v>50406</v>
      </c>
      <c r="M3263" s="34" t="s">
        <v>50407</v>
      </c>
      <c r="N3263" s="34" t="s">
        <v>50408</v>
      </c>
      <c r="O3263" s="34" t="s">
        <v>50409</v>
      </c>
      <c r="P3263" s="92" t="s">
        <v>50403</v>
      </c>
    </row>
    <row r="3264" spans="1:16">
      <c r="A3264" s="34" t="s">
        <v>50410</v>
      </c>
      <c r="B3264" s="34" t="s">
        <v>8291</v>
      </c>
      <c r="C3264" s="34" t="s">
        <v>8292</v>
      </c>
      <c r="D3264" s="34" t="s">
        <v>50411</v>
      </c>
      <c r="E3264" s="34" t="s">
        <v>8293</v>
      </c>
      <c r="F3264" s="34" t="s">
        <v>8294</v>
      </c>
      <c r="G3264" s="34" t="s">
        <v>50412</v>
      </c>
      <c r="H3264" s="34" t="s">
        <v>50413</v>
      </c>
      <c r="I3264" s="34" t="s">
        <v>50414</v>
      </c>
      <c r="J3264" s="34" t="s">
        <v>8297</v>
      </c>
      <c r="K3264" s="34" t="s">
        <v>50415</v>
      </c>
      <c r="L3264" s="34" t="s">
        <v>50415</v>
      </c>
      <c r="M3264" s="34" t="s">
        <v>50416</v>
      </c>
      <c r="N3264" s="34" t="s">
        <v>50417</v>
      </c>
      <c r="O3264" s="34" t="s">
        <v>50418</v>
      </c>
      <c r="P3264" s="92" t="s">
        <v>50412</v>
      </c>
    </row>
    <row r="3265" spans="1:16">
      <c r="A3265" s="34" t="s">
        <v>50419</v>
      </c>
      <c r="B3265" s="34" t="s">
        <v>8305</v>
      </c>
      <c r="C3265" s="34" t="s">
        <v>8306</v>
      </c>
      <c r="D3265" s="34" t="s">
        <v>50420</v>
      </c>
      <c r="E3265" s="34" t="s">
        <v>8307</v>
      </c>
      <c r="F3265" s="34" t="s">
        <v>8308</v>
      </c>
      <c r="G3265" s="34" t="s">
        <v>50421</v>
      </c>
      <c r="H3265" s="34" t="s">
        <v>50422</v>
      </c>
      <c r="I3265" s="34" t="s">
        <v>50423</v>
      </c>
      <c r="J3265" s="34" t="s">
        <v>8311</v>
      </c>
      <c r="K3265" s="34" t="s">
        <v>50424</v>
      </c>
      <c r="L3265" s="34" t="s">
        <v>50424</v>
      </c>
      <c r="M3265" s="34" t="s">
        <v>50425</v>
      </c>
      <c r="N3265" s="34" t="s">
        <v>50426</v>
      </c>
      <c r="O3265" s="34" t="s">
        <v>50427</v>
      </c>
      <c r="P3265" s="92" t="s">
        <v>50421</v>
      </c>
    </row>
    <row r="3266" spans="1:16">
      <c r="A3266" s="34" t="s">
        <v>50428</v>
      </c>
      <c r="B3266" s="34" t="s">
        <v>8319</v>
      </c>
      <c r="C3266" s="34" t="s">
        <v>8320</v>
      </c>
      <c r="D3266" s="34" t="s">
        <v>50429</v>
      </c>
      <c r="E3266" s="34" t="s">
        <v>8321</v>
      </c>
      <c r="F3266" s="34" t="s">
        <v>8322</v>
      </c>
      <c r="G3266" s="34" t="s">
        <v>50430</v>
      </c>
      <c r="H3266" s="34" t="s">
        <v>50431</v>
      </c>
      <c r="I3266" s="34" t="s">
        <v>50432</v>
      </c>
      <c r="J3266" s="34" t="s">
        <v>8325</v>
      </c>
      <c r="K3266" s="34" t="s">
        <v>50433</v>
      </c>
      <c r="L3266" s="34" t="s">
        <v>50433</v>
      </c>
      <c r="M3266" s="34" t="s">
        <v>50434</v>
      </c>
      <c r="N3266" s="34" t="s">
        <v>50435</v>
      </c>
      <c r="O3266" s="34" t="s">
        <v>50436</v>
      </c>
      <c r="P3266" s="92" t="s">
        <v>50430</v>
      </c>
    </row>
    <row r="3267" spans="1:16">
      <c r="A3267" s="34" t="s">
        <v>50437</v>
      </c>
      <c r="B3267" s="34" t="s">
        <v>8333</v>
      </c>
      <c r="C3267" s="34" t="s">
        <v>8334</v>
      </c>
      <c r="D3267" s="34" t="s">
        <v>50438</v>
      </c>
      <c r="E3267" s="34" t="s">
        <v>8335</v>
      </c>
      <c r="F3267" s="34" t="s">
        <v>8336</v>
      </c>
      <c r="G3267" s="34" t="s">
        <v>50439</v>
      </c>
      <c r="H3267" s="34" t="s">
        <v>50440</v>
      </c>
      <c r="I3267" s="34" t="s">
        <v>50441</v>
      </c>
      <c r="J3267" s="34" t="s">
        <v>8339</v>
      </c>
      <c r="K3267" s="34" t="s">
        <v>50442</v>
      </c>
      <c r="L3267" s="34" t="s">
        <v>50442</v>
      </c>
      <c r="M3267" s="34" t="s">
        <v>50443</v>
      </c>
      <c r="N3267" s="34" t="s">
        <v>50444</v>
      </c>
      <c r="O3267" s="34" t="s">
        <v>50445</v>
      </c>
      <c r="P3267" s="92" t="s">
        <v>50439</v>
      </c>
    </row>
    <row r="3268" spans="1:16">
      <c r="A3268" s="34" t="s">
        <v>50446</v>
      </c>
      <c r="B3268" s="34" t="s">
        <v>8347</v>
      </c>
      <c r="C3268" s="34" t="s">
        <v>8348</v>
      </c>
      <c r="D3268" s="34" t="s">
        <v>50447</v>
      </c>
      <c r="E3268" s="34" t="s">
        <v>8349</v>
      </c>
      <c r="F3268" s="34" t="s">
        <v>8350</v>
      </c>
      <c r="G3268" s="34" t="s">
        <v>50448</v>
      </c>
      <c r="H3268" s="34" t="s">
        <v>50449</v>
      </c>
      <c r="I3268" s="34" t="s">
        <v>50450</v>
      </c>
      <c r="J3268" s="34" t="s">
        <v>8353</v>
      </c>
      <c r="K3268" s="34" t="s">
        <v>50451</v>
      </c>
      <c r="L3268" s="34" t="s">
        <v>50451</v>
      </c>
      <c r="M3268" s="34" t="s">
        <v>50452</v>
      </c>
      <c r="N3268" s="34" t="s">
        <v>50453</v>
      </c>
      <c r="O3268" s="34" t="s">
        <v>50454</v>
      </c>
      <c r="P3268" s="92" t="s">
        <v>50448</v>
      </c>
    </row>
    <row r="3269" spans="1:16">
      <c r="A3269" s="34" t="s">
        <v>50455</v>
      </c>
      <c r="B3269" s="34" t="s">
        <v>8361</v>
      </c>
      <c r="C3269" s="34" t="s">
        <v>8362</v>
      </c>
      <c r="D3269" s="34" t="s">
        <v>50456</v>
      </c>
      <c r="E3269" s="34" t="s">
        <v>8363</v>
      </c>
      <c r="F3269" s="34" t="s">
        <v>8364</v>
      </c>
      <c r="G3269" s="34" t="s">
        <v>50457</v>
      </c>
      <c r="H3269" s="34" t="s">
        <v>50458</v>
      </c>
      <c r="I3269" s="34" t="s">
        <v>50459</v>
      </c>
      <c r="J3269" s="34" t="s">
        <v>8367</v>
      </c>
      <c r="K3269" s="34" t="s">
        <v>50460</v>
      </c>
      <c r="L3269" s="34" t="s">
        <v>50460</v>
      </c>
      <c r="M3269" s="34" t="s">
        <v>50461</v>
      </c>
      <c r="N3269" s="34" t="s">
        <v>50462</v>
      </c>
      <c r="O3269" s="34" t="s">
        <v>50463</v>
      </c>
      <c r="P3269" s="92" t="s">
        <v>50457</v>
      </c>
    </row>
    <row r="3270" spans="1:16">
      <c r="A3270" s="34" t="s">
        <v>50464</v>
      </c>
      <c r="B3270" s="34" t="s">
        <v>8375</v>
      </c>
      <c r="C3270" s="34" t="s">
        <v>8376</v>
      </c>
      <c r="D3270" s="34" t="s">
        <v>50465</v>
      </c>
      <c r="E3270" s="34" t="s">
        <v>8377</v>
      </c>
      <c r="F3270" s="34" t="s">
        <v>8378</v>
      </c>
      <c r="G3270" s="34" t="s">
        <v>50466</v>
      </c>
      <c r="H3270" s="34" t="s">
        <v>50467</v>
      </c>
      <c r="I3270" s="34" t="s">
        <v>50468</v>
      </c>
      <c r="J3270" s="34" t="s">
        <v>8381</v>
      </c>
      <c r="K3270" s="34" t="s">
        <v>50469</v>
      </c>
      <c r="L3270" s="34" t="s">
        <v>50469</v>
      </c>
      <c r="M3270" s="34" t="s">
        <v>50470</v>
      </c>
      <c r="N3270" s="34" t="s">
        <v>50471</v>
      </c>
      <c r="O3270" s="34" t="s">
        <v>50472</v>
      </c>
      <c r="P3270" s="92" t="s">
        <v>50466</v>
      </c>
    </row>
    <row r="3271" spans="1:16">
      <c r="A3271" s="34" t="s">
        <v>50473</v>
      </c>
      <c r="B3271" s="34" t="s">
        <v>8389</v>
      </c>
      <c r="C3271" s="34" t="s">
        <v>8390</v>
      </c>
      <c r="D3271" s="34" t="s">
        <v>50474</v>
      </c>
      <c r="E3271" s="34" t="s">
        <v>8391</v>
      </c>
      <c r="F3271" s="34" t="s">
        <v>8392</v>
      </c>
      <c r="G3271" s="34" t="s">
        <v>50475</v>
      </c>
      <c r="H3271" s="34" t="s">
        <v>50476</v>
      </c>
      <c r="I3271" s="34" t="s">
        <v>50477</v>
      </c>
      <c r="J3271" s="34" t="s">
        <v>8395</v>
      </c>
      <c r="K3271" s="34" t="s">
        <v>50478</v>
      </c>
      <c r="L3271" s="34" t="s">
        <v>50478</v>
      </c>
      <c r="M3271" s="34" t="s">
        <v>50479</v>
      </c>
      <c r="N3271" s="34" t="s">
        <v>50480</v>
      </c>
      <c r="O3271" s="34" t="s">
        <v>50481</v>
      </c>
      <c r="P3271" s="92" t="s">
        <v>50475</v>
      </c>
    </row>
    <row r="3272" spans="1:16">
      <c r="A3272" s="34" t="s">
        <v>50482</v>
      </c>
      <c r="B3272" s="34" t="s">
        <v>8403</v>
      </c>
      <c r="C3272" s="34" t="s">
        <v>8404</v>
      </c>
      <c r="D3272" s="34" t="s">
        <v>50483</v>
      </c>
      <c r="E3272" s="34" t="s">
        <v>8405</v>
      </c>
      <c r="F3272" s="34" t="s">
        <v>8406</v>
      </c>
      <c r="G3272" s="34" t="s">
        <v>50484</v>
      </c>
      <c r="H3272" s="34" t="s">
        <v>50485</v>
      </c>
      <c r="I3272" s="34" t="s">
        <v>50486</v>
      </c>
      <c r="J3272" s="34" t="s">
        <v>8409</v>
      </c>
      <c r="K3272" s="34" t="s">
        <v>50487</v>
      </c>
      <c r="L3272" s="34" t="s">
        <v>50487</v>
      </c>
      <c r="M3272" s="34" t="s">
        <v>50488</v>
      </c>
      <c r="N3272" s="34" t="s">
        <v>50489</v>
      </c>
      <c r="O3272" s="34" t="s">
        <v>50490</v>
      </c>
      <c r="P3272" s="92" t="s">
        <v>50484</v>
      </c>
    </row>
    <row r="3273" spans="1:16">
      <c r="A3273" s="34" t="s">
        <v>50491</v>
      </c>
      <c r="B3273" s="34" t="s">
        <v>8417</v>
      </c>
      <c r="C3273" s="34" t="s">
        <v>8418</v>
      </c>
      <c r="D3273" s="34" t="s">
        <v>50492</v>
      </c>
      <c r="E3273" s="34" t="s">
        <v>8419</v>
      </c>
      <c r="F3273" s="34" t="s">
        <v>8420</v>
      </c>
      <c r="G3273" s="34" t="s">
        <v>50493</v>
      </c>
      <c r="H3273" s="34" t="s">
        <v>50494</v>
      </c>
      <c r="I3273" s="34" t="s">
        <v>50495</v>
      </c>
      <c r="J3273" s="34" t="s">
        <v>8423</v>
      </c>
      <c r="K3273" s="34" t="s">
        <v>50496</v>
      </c>
      <c r="L3273" s="34" t="s">
        <v>50496</v>
      </c>
      <c r="M3273" s="34" t="s">
        <v>50497</v>
      </c>
      <c r="N3273" s="34" t="s">
        <v>50498</v>
      </c>
      <c r="O3273" s="34" t="s">
        <v>50499</v>
      </c>
      <c r="P3273" s="92" t="s">
        <v>50493</v>
      </c>
    </row>
    <row r="3274" spans="1:16">
      <c r="A3274" s="34" t="s">
        <v>50500</v>
      </c>
      <c r="B3274" s="34" t="s">
        <v>8431</v>
      </c>
      <c r="C3274" s="34" t="s">
        <v>8432</v>
      </c>
      <c r="D3274" s="34" t="s">
        <v>50501</v>
      </c>
      <c r="E3274" s="34" t="s">
        <v>8433</v>
      </c>
      <c r="F3274" s="34" t="s">
        <v>8434</v>
      </c>
      <c r="G3274" s="34" t="s">
        <v>50502</v>
      </c>
      <c r="H3274" s="34" t="s">
        <v>50503</v>
      </c>
      <c r="I3274" s="34" t="s">
        <v>50504</v>
      </c>
      <c r="J3274" s="34" t="s">
        <v>8437</v>
      </c>
      <c r="K3274" s="34" t="s">
        <v>50505</v>
      </c>
      <c r="L3274" s="34" t="s">
        <v>50505</v>
      </c>
      <c r="M3274" s="34" t="s">
        <v>50506</v>
      </c>
      <c r="N3274" s="34" t="s">
        <v>50507</v>
      </c>
      <c r="O3274" s="34" t="s">
        <v>50508</v>
      </c>
      <c r="P3274" s="92" t="s">
        <v>50502</v>
      </c>
    </row>
    <row r="3275" spans="1:16">
      <c r="A3275" s="34" t="s">
        <v>50509</v>
      </c>
      <c r="B3275" s="34" t="s">
        <v>8445</v>
      </c>
      <c r="C3275" s="34" t="s">
        <v>8446</v>
      </c>
      <c r="D3275" s="34" t="s">
        <v>50510</v>
      </c>
      <c r="E3275" s="34" t="s">
        <v>8447</v>
      </c>
      <c r="F3275" s="34" t="s">
        <v>8448</v>
      </c>
      <c r="G3275" s="34" t="s">
        <v>50511</v>
      </c>
      <c r="H3275" s="34" t="s">
        <v>50512</v>
      </c>
      <c r="I3275" s="34" t="s">
        <v>50513</v>
      </c>
      <c r="J3275" s="34" t="s">
        <v>8451</v>
      </c>
      <c r="K3275" s="34" t="s">
        <v>50514</v>
      </c>
      <c r="L3275" s="34" t="s">
        <v>50514</v>
      </c>
      <c r="M3275" s="34" t="s">
        <v>50515</v>
      </c>
      <c r="N3275" s="34" t="s">
        <v>50516</v>
      </c>
      <c r="O3275" s="34" t="s">
        <v>50517</v>
      </c>
      <c r="P3275" s="92" t="s">
        <v>50511</v>
      </c>
    </row>
    <row r="3276" spans="1:16">
      <c r="A3276" s="34" t="s">
        <v>50518</v>
      </c>
      <c r="B3276" s="34" t="s">
        <v>8459</v>
      </c>
      <c r="C3276" s="34" t="s">
        <v>8460</v>
      </c>
      <c r="D3276" s="34" t="s">
        <v>50519</v>
      </c>
      <c r="E3276" s="34" t="s">
        <v>8461</v>
      </c>
      <c r="F3276" s="34" t="s">
        <v>8462</v>
      </c>
      <c r="G3276" s="34" t="s">
        <v>50520</v>
      </c>
      <c r="H3276" s="34" t="s">
        <v>50521</v>
      </c>
      <c r="I3276" s="34" t="s">
        <v>50522</v>
      </c>
      <c r="J3276" s="34" t="s">
        <v>8465</v>
      </c>
      <c r="K3276" s="34" t="s">
        <v>50523</v>
      </c>
      <c r="L3276" s="34" t="s">
        <v>50523</v>
      </c>
      <c r="M3276" s="34" t="s">
        <v>50524</v>
      </c>
      <c r="N3276" s="34" t="s">
        <v>50525</v>
      </c>
      <c r="O3276" s="34" t="s">
        <v>50526</v>
      </c>
      <c r="P3276" s="92" t="s">
        <v>50520</v>
      </c>
    </row>
    <row r="3277" spans="1:16">
      <c r="A3277" s="34" t="s">
        <v>50527</v>
      </c>
      <c r="B3277" s="34" t="s">
        <v>8473</v>
      </c>
      <c r="C3277" s="34" t="s">
        <v>8474</v>
      </c>
      <c r="D3277" s="34" t="s">
        <v>50528</v>
      </c>
      <c r="E3277" s="34" t="s">
        <v>8475</v>
      </c>
      <c r="F3277" s="34" t="s">
        <v>8476</v>
      </c>
      <c r="G3277" s="34" t="s">
        <v>50529</v>
      </c>
      <c r="H3277" s="34" t="s">
        <v>50530</v>
      </c>
      <c r="I3277" s="34" t="s">
        <v>50531</v>
      </c>
      <c r="J3277" s="34" t="s">
        <v>8479</v>
      </c>
      <c r="K3277" s="34" t="s">
        <v>50532</v>
      </c>
      <c r="L3277" s="34" t="s">
        <v>50532</v>
      </c>
      <c r="M3277" s="34" t="s">
        <v>50533</v>
      </c>
      <c r="N3277" s="34" t="s">
        <v>50534</v>
      </c>
      <c r="O3277" s="34" t="s">
        <v>50535</v>
      </c>
      <c r="P3277" s="92" t="s">
        <v>50529</v>
      </c>
    </row>
    <row r="3278" spans="1:16">
      <c r="A3278" s="34" t="s">
        <v>50536</v>
      </c>
      <c r="B3278" s="34" t="s">
        <v>8487</v>
      </c>
      <c r="C3278" s="34" t="s">
        <v>8488</v>
      </c>
      <c r="D3278" s="34" t="s">
        <v>50537</v>
      </c>
      <c r="E3278" s="34" t="s">
        <v>8489</v>
      </c>
      <c r="F3278" s="34" t="s">
        <v>8490</v>
      </c>
      <c r="G3278" s="34" t="s">
        <v>50538</v>
      </c>
      <c r="H3278" s="34" t="s">
        <v>50539</v>
      </c>
      <c r="I3278" s="34" t="s">
        <v>50540</v>
      </c>
      <c r="J3278" s="34" t="s">
        <v>8493</v>
      </c>
      <c r="K3278" s="34" t="s">
        <v>50541</v>
      </c>
      <c r="L3278" s="34" t="s">
        <v>50541</v>
      </c>
      <c r="M3278" s="34" t="s">
        <v>50542</v>
      </c>
      <c r="N3278" s="34" t="s">
        <v>50543</v>
      </c>
      <c r="O3278" s="34" t="s">
        <v>50544</v>
      </c>
      <c r="P3278" s="92" t="s">
        <v>50538</v>
      </c>
    </row>
    <row r="3279" spans="1:16">
      <c r="A3279" s="34" t="s">
        <v>50545</v>
      </c>
      <c r="B3279" s="34" t="s">
        <v>8501</v>
      </c>
      <c r="C3279" s="34" t="s">
        <v>8502</v>
      </c>
      <c r="D3279" s="34" t="s">
        <v>50546</v>
      </c>
      <c r="E3279" s="34" t="s">
        <v>8503</v>
      </c>
      <c r="F3279" s="34" t="s">
        <v>8504</v>
      </c>
      <c r="G3279" s="34" t="s">
        <v>50547</v>
      </c>
      <c r="H3279" s="34" t="s">
        <v>50548</v>
      </c>
      <c r="I3279" s="34" t="s">
        <v>50549</v>
      </c>
      <c r="J3279" s="34" t="s">
        <v>8507</v>
      </c>
      <c r="K3279" s="34" t="s">
        <v>50550</v>
      </c>
      <c r="L3279" s="34" t="s">
        <v>50550</v>
      </c>
      <c r="M3279" s="34" t="s">
        <v>50551</v>
      </c>
      <c r="N3279" s="34" t="s">
        <v>50552</v>
      </c>
      <c r="O3279" s="34" t="s">
        <v>50553</v>
      </c>
      <c r="P3279" s="92" t="s">
        <v>50547</v>
      </c>
    </row>
    <row r="3280" spans="1:16">
      <c r="A3280" s="34" t="s">
        <v>50554</v>
      </c>
      <c r="B3280" s="34" t="s">
        <v>8515</v>
      </c>
      <c r="C3280" s="34" t="s">
        <v>8516</v>
      </c>
      <c r="D3280" s="34" t="s">
        <v>50555</v>
      </c>
      <c r="E3280" s="34" t="s">
        <v>8517</v>
      </c>
      <c r="F3280" s="34" t="s">
        <v>8518</v>
      </c>
      <c r="G3280" s="34" t="s">
        <v>50556</v>
      </c>
      <c r="H3280" s="34" t="s">
        <v>50557</v>
      </c>
      <c r="I3280" s="34" t="s">
        <v>50558</v>
      </c>
      <c r="J3280" s="34" t="s">
        <v>8521</v>
      </c>
      <c r="K3280" s="34" t="s">
        <v>50559</v>
      </c>
      <c r="L3280" s="34" t="s">
        <v>50559</v>
      </c>
      <c r="M3280" s="34" t="s">
        <v>50560</v>
      </c>
      <c r="N3280" s="34" t="s">
        <v>50561</v>
      </c>
      <c r="O3280" s="34" t="s">
        <v>50562</v>
      </c>
      <c r="P3280" s="92" t="s">
        <v>50556</v>
      </c>
    </row>
    <row r="3281" spans="1:16">
      <c r="A3281" s="34" t="s">
        <v>50563</v>
      </c>
      <c r="B3281" s="34" t="s">
        <v>8529</v>
      </c>
      <c r="C3281" s="34" t="s">
        <v>8530</v>
      </c>
      <c r="D3281" s="34" t="s">
        <v>50564</v>
      </c>
      <c r="E3281" s="34" t="s">
        <v>8531</v>
      </c>
      <c r="F3281" s="34" t="s">
        <v>8532</v>
      </c>
      <c r="G3281" s="34" t="s">
        <v>50565</v>
      </c>
      <c r="H3281" s="34" t="s">
        <v>50566</v>
      </c>
      <c r="I3281" s="34" t="s">
        <v>50567</v>
      </c>
      <c r="J3281" s="34" t="s">
        <v>8535</v>
      </c>
      <c r="K3281" s="34" t="s">
        <v>50568</v>
      </c>
      <c r="L3281" s="34" t="s">
        <v>50568</v>
      </c>
      <c r="M3281" s="34" t="s">
        <v>50569</v>
      </c>
      <c r="N3281" s="34" t="s">
        <v>50570</v>
      </c>
      <c r="O3281" s="34" t="s">
        <v>50571</v>
      </c>
      <c r="P3281" s="92" t="s">
        <v>50565</v>
      </c>
    </row>
    <row r="3282" spans="1:16">
      <c r="A3282" s="34" t="s">
        <v>50572</v>
      </c>
      <c r="B3282" s="34" t="s">
        <v>8543</v>
      </c>
      <c r="C3282" s="34" t="s">
        <v>8544</v>
      </c>
      <c r="D3282" s="34" t="s">
        <v>50573</v>
      </c>
      <c r="E3282" s="34" t="s">
        <v>8545</v>
      </c>
      <c r="F3282" s="34" t="s">
        <v>8546</v>
      </c>
      <c r="G3282" s="34" t="s">
        <v>50574</v>
      </c>
      <c r="H3282" s="34" t="s">
        <v>50575</v>
      </c>
      <c r="I3282" s="34" t="s">
        <v>50576</v>
      </c>
      <c r="J3282" s="34" t="s">
        <v>8549</v>
      </c>
      <c r="K3282" s="34" t="s">
        <v>50577</v>
      </c>
      <c r="L3282" s="34" t="s">
        <v>50577</v>
      </c>
      <c r="M3282" s="34" t="s">
        <v>50578</v>
      </c>
      <c r="N3282" s="34" t="s">
        <v>50579</v>
      </c>
      <c r="O3282" s="34" t="s">
        <v>50580</v>
      </c>
      <c r="P3282" s="92" t="s">
        <v>50574</v>
      </c>
    </row>
    <row r="3283" spans="1:16">
      <c r="A3283" s="34" t="s">
        <v>50581</v>
      </c>
      <c r="B3283" s="34" t="s">
        <v>8557</v>
      </c>
      <c r="C3283" s="34" t="s">
        <v>8558</v>
      </c>
      <c r="D3283" s="34" t="s">
        <v>50582</v>
      </c>
      <c r="E3283" s="34" t="s">
        <v>8559</v>
      </c>
      <c r="F3283" s="34" t="s">
        <v>8560</v>
      </c>
      <c r="G3283" s="34" t="s">
        <v>50583</v>
      </c>
      <c r="H3283" s="34" t="s">
        <v>50584</v>
      </c>
      <c r="I3283" s="34" t="s">
        <v>50585</v>
      </c>
      <c r="J3283" s="34" t="s">
        <v>8563</v>
      </c>
      <c r="K3283" s="34" t="s">
        <v>50586</v>
      </c>
      <c r="L3283" s="34" t="s">
        <v>50586</v>
      </c>
      <c r="M3283" s="34" t="s">
        <v>50587</v>
      </c>
      <c r="N3283" s="34" t="s">
        <v>50588</v>
      </c>
      <c r="O3283" s="34" t="s">
        <v>50589</v>
      </c>
      <c r="P3283" s="92" t="s">
        <v>50583</v>
      </c>
    </row>
    <row r="3284" spans="1:16">
      <c r="A3284" s="34" t="s">
        <v>50590</v>
      </c>
      <c r="B3284" s="34" t="s">
        <v>8571</v>
      </c>
      <c r="C3284" s="34" t="s">
        <v>8572</v>
      </c>
      <c r="D3284" s="34" t="s">
        <v>50591</v>
      </c>
      <c r="E3284" s="34" t="s">
        <v>8573</v>
      </c>
      <c r="F3284" s="34" t="s">
        <v>8574</v>
      </c>
      <c r="G3284" s="34" t="s">
        <v>50592</v>
      </c>
      <c r="H3284" s="34" t="s">
        <v>50593</v>
      </c>
      <c r="I3284" s="34" t="s">
        <v>50594</v>
      </c>
      <c r="J3284" s="34" t="s">
        <v>8577</v>
      </c>
      <c r="K3284" s="34" t="s">
        <v>50595</v>
      </c>
      <c r="L3284" s="34" t="s">
        <v>50595</v>
      </c>
      <c r="M3284" s="34" t="s">
        <v>50596</v>
      </c>
      <c r="N3284" s="34" t="s">
        <v>50597</v>
      </c>
      <c r="O3284" s="34" t="s">
        <v>50598</v>
      </c>
      <c r="P3284" s="92" t="s">
        <v>50592</v>
      </c>
    </row>
    <row r="3285" spans="1:16">
      <c r="A3285" s="34" t="s">
        <v>50599</v>
      </c>
      <c r="B3285" s="34" t="s">
        <v>8585</v>
      </c>
      <c r="C3285" s="34" t="s">
        <v>8586</v>
      </c>
      <c r="D3285" s="34" t="s">
        <v>50600</v>
      </c>
      <c r="E3285" s="34" t="s">
        <v>8587</v>
      </c>
      <c r="F3285" s="34" t="s">
        <v>8588</v>
      </c>
      <c r="G3285" s="34" t="s">
        <v>50601</v>
      </c>
      <c r="H3285" s="34" t="s">
        <v>50602</v>
      </c>
      <c r="I3285" s="34" t="s">
        <v>50603</v>
      </c>
      <c r="J3285" s="34" t="s">
        <v>8591</v>
      </c>
      <c r="K3285" s="34" t="s">
        <v>50604</v>
      </c>
      <c r="L3285" s="34" t="s">
        <v>50604</v>
      </c>
      <c r="M3285" s="34" t="s">
        <v>50605</v>
      </c>
      <c r="N3285" s="34" t="s">
        <v>50606</v>
      </c>
      <c r="O3285" s="34" t="s">
        <v>50607</v>
      </c>
      <c r="P3285" s="92" t="s">
        <v>50601</v>
      </c>
    </row>
    <row r="3286" spans="1:16" ht="33">
      <c r="A3286" s="34" t="s">
        <v>50608</v>
      </c>
      <c r="B3286" s="34" t="s">
        <v>50609</v>
      </c>
      <c r="C3286" s="34" t="s">
        <v>50610</v>
      </c>
      <c r="D3286" s="34" t="s">
        <v>50610</v>
      </c>
      <c r="E3286" s="34" t="s">
        <v>50611</v>
      </c>
      <c r="F3286" s="34" t="s">
        <v>50612</v>
      </c>
      <c r="G3286" s="34" t="s">
        <v>50613</v>
      </c>
      <c r="H3286" s="34" t="s">
        <v>50614</v>
      </c>
      <c r="I3286" s="34" t="s">
        <v>50614</v>
      </c>
      <c r="J3286" s="34" t="s">
        <v>50615</v>
      </c>
      <c r="K3286" s="34" t="s">
        <v>50616</v>
      </c>
      <c r="L3286" s="34" t="s">
        <v>50616</v>
      </c>
      <c r="M3286" s="34" t="s">
        <v>50617</v>
      </c>
      <c r="N3286" s="34" t="s">
        <v>50617</v>
      </c>
      <c r="O3286" s="34" t="s">
        <v>50618</v>
      </c>
      <c r="P3286" s="92" t="s">
        <v>50613</v>
      </c>
    </row>
    <row r="3287" spans="1:16" ht="33">
      <c r="A3287" s="34" t="s">
        <v>50619</v>
      </c>
      <c r="B3287" s="34" t="s">
        <v>50620</v>
      </c>
      <c r="C3287" s="34" t="s">
        <v>50619</v>
      </c>
      <c r="D3287" s="34" t="s">
        <v>50619</v>
      </c>
      <c r="E3287" s="34" t="s">
        <v>50621</v>
      </c>
      <c r="F3287" s="34" t="s">
        <v>50622</v>
      </c>
      <c r="G3287" s="34" t="s">
        <v>50623</v>
      </c>
      <c r="H3287" s="34" t="s">
        <v>50624</v>
      </c>
      <c r="I3287" s="34" t="s">
        <v>50625</v>
      </c>
      <c r="J3287" s="34" t="s">
        <v>50626</v>
      </c>
      <c r="K3287" s="34" t="s">
        <v>50627</v>
      </c>
      <c r="L3287" s="34" t="s">
        <v>50627</v>
      </c>
      <c r="M3287" s="34" t="s">
        <v>50628</v>
      </c>
      <c r="N3287" s="34" t="s">
        <v>50629</v>
      </c>
      <c r="O3287" s="34" t="s">
        <v>50630</v>
      </c>
      <c r="P3287" s="92" t="s">
        <v>50623</v>
      </c>
    </row>
    <row r="3288" spans="1:16">
      <c r="A3288" s="34" t="s">
        <v>50631</v>
      </c>
      <c r="B3288" s="34" t="s">
        <v>23075</v>
      </c>
      <c r="C3288" s="34" t="s">
        <v>50631</v>
      </c>
      <c r="D3288" s="34" t="s">
        <v>50631</v>
      </c>
      <c r="E3288" s="34" t="s">
        <v>23076</v>
      </c>
      <c r="F3288" s="34" t="s">
        <v>23079</v>
      </c>
      <c r="G3288" s="34" t="s">
        <v>50632</v>
      </c>
      <c r="H3288" s="34" t="s">
        <v>23076</v>
      </c>
      <c r="I3288" s="34" t="s">
        <v>50633</v>
      </c>
      <c r="J3288" s="34" t="s">
        <v>50634</v>
      </c>
      <c r="K3288" s="34" t="s">
        <v>50635</v>
      </c>
      <c r="L3288" s="34" t="s">
        <v>50635</v>
      </c>
      <c r="M3288" s="34" t="s">
        <v>50636</v>
      </c>
      <c r="N3288" s="34" t="s">
        <v>50636</v>
      </c>
      <c r="O3288" s="34" t="s">
        <v>23081</v>
      </c>
      <c r="P3288" s="92" t="s">
        <v>50632</v>
      </c>
    </row>
    <row r="3289" spans="1:16">
      <c r="A3289" s="34" t="s">
        <v>50637</v>
      </c>
      <c r="B3289" s="34" t="s">
        <v>50638</v>
      </c>
      <c r="C3289" s="34" t="s">
        <v>50639</v>
      </c>
      <c r="D3289" s="34" t="s">
        <v>50639</v>
      </c>
      <c r="E3289" s="34" t="s">
        <v>50640</v>
      </c>
      <c r="F3289" s="34" t="s">
        <v>50641</v>
      </c>
      <c r="G3289" s="34" t="s">
        <v>50642</v>
      </c>
      <c r="H3289" s="34" t="s">
        <v>50643</v>
      </c>
      <c r="I3289" s="34" t="s">
        <v>50643</v>
      </c>
      <c r="J3289" s="34" t="s">
        <v>50644</v>
      </c>
      <c r="K3289" s="34" t="s">
        <v>50645</v>
      </c>
      <c r="L3289" s="34" t="s">
        <v>50645</v>
      </c>
      <c r="M3289" s="34" t="s">
        <v>50646</v>
      </c>
      <c r="N3289" s="34" t="s">
        <v>50646</v>
      </c>
      <c r="O3289" s="34" t="s">
        <v>50647</v>
      </c>
      <c r="P3289" s="92" t="s">
        <v>50642</v>
      </c>
    </row>
    <row r="3290" spans="1:16">
      <c r="A3290" s="34" t="s">
        <v>50648</v>
      </c>
      <c r="B3290" s="34" t="s">
        <v>50649</v>
      </c>
      <c r="C3290" s="34" t="s">
        <v>50650</v>
      </c>
      <c r="D3290" s="34" t="s">
        <v>50650</v>
      </c>
      <c r="E3290" s="34" t="s">
        <v>50651</v>
      </c>
      <c r="F3290" s="34" t="s">
        <v>50652</v>
      </c>
      <c r="G3290" s="34" t="s">
        <v>50653</v>
      </c>
      <c r="H3290" s="34" t="s">
        <v>50654</v>
      </c>
      <c r="I3290" s="34" t="s">
        <v>50654</v>
      </c>
      <c r="J3290" s="34" t="s">
        <v>50650</v>
      </c>
      <c r="K3290" s="34" t="s">
        <v>50655</v>
      </c>
      <c r="L3290" s="34" t="s">
        <v>50655</v>
      </c>
      <c r="M3290" s="34" t="s">
        <v>50656</v>
      </c>
      <c r="N3290" s="34" t="s">
        <v>50657</v>
      </c>
      <c r="O3290" s="34" t="s">
        <v>50658</v>
      </c>
      <c r="P3290" s="92" t="s">
        <v>50653</v>
      </c>
    </row>
    <row r="3291" spans="1:16" ht="33">
      <c r="A3291" s="34" t="s">
        <v>50659</v>
      </c>
      <c r="B3291" s="34" t="s">
        <v>50660</v>
      </c>
      <c r="C3291" s="34" t="s">
        <v>50661</v>
      </c>
      <c r="D3291" s="34" t="s">
        <v>50661</v>
      </c>
      <c r="E3291" s="34" t="s">
        <v>50662</v>
      </c>
      <c r="F3291" s="34" t="s">
        <v>50663</v>
      </c>
      <c r="G3291" s="34" t="s">
        <v>50664</v>
      </c>
      <c r="H3291" s="34" t="s">
        <v>50665</v>
      </c>
      <c r="I3291" s="34" t="s">
        <v>50665</v>
      </c>
      <c r="J3291" s="34" t="s">
        <v>50666</v>
      </c>
      <c r="K3291" s="34" t="s">
        <v>50667</v>
      </c>
      <c r="L3291" s="34" t="s">
        <v>50667</v>
      </c>
      <c r="M3291" s="34" t="s">
        <v>50668</v>
      </c>
      <c r="N3291" s="34" t="s">
        <v>50669</v>
      </c>
      <c r="O3291" s="34" t="s">
        <v>50670</v>
      </c>
      <c r="P3291" s="92" t="s">
        <v>50664</v>
      </c>
    </row>
    <row r="3292" spans="1:16">
      <c r="A3292" s="34" t="s">
        <v>50671</v>
      </c>
      <c r="B3292" s="34" t="s">
        <v>50672</v>
      </c>
      <c r="C3292" s="34" t="s">
        <v>50673</v>
      </c>
      <c r="D3292" s="34" t="s">
        <v>50673</v>
      </c>
      <c r="E3292" s="34" t="s">
        <v>50674</v>
      </c>
      <c r="F3292" s="34" t="s">
        <v>50675</v>
      </c>
      <c r="G3292" s="34" t="s">
        <v>50676</v>
      </c>
      <c r="H3292" s="34" t="s">
        <v>50677</v>
      </c>
      <c r="I3292" s="34" t="s">
        <v>50677</v>
      </c>
      <c r="J3292" s="34" t="s">
        <v>50678</v>
      </c>
      <c r="K3292" s="34" t="s">
        <v>50679</v>
      </c>
      <c r="L3292" s="34" t="s">
        <v>50679</v>
      </c>
      <c r="M3292" s="34" t="s">
        <v>50680</v>
      </c>
      <c r="N3292" s="34" t="s">
        <v>50681</v>
      </c>
      <c r="O3292" s="34" t="s">
        <v>50682</v>
      </c>
      <c r="P3292" s="92" t="s">
        <v>50676</v>
      </c>
    </row>
    <row r="3293" spans="1:16" ht="49.5">
      <c r="A3293" s="34" t="s">
        <v>50683</v>
      </c>
      <c r="B3293" s="34" t="s">
        <v>50684</v>
      </c>
      <c r="C3293" s="34" t="s">
        <v>50685</v>
      </c>
      <c r="D3293" s="34" t="s">
        <v>50685</v>
      </c>
      <c r="E3293" s="34" t="s">
        <v>50686</v>
      </c>
      <c r="F3293" s="34" t="s">
        <v>50687</v>
      </c>
      <c r="G3293" s="34" t="s">
        <v>50688</v>
      </c>
      <c r="H3293" s="34" t="s">
        <v>50689</v>
      </c>
      <c r="I3293" s="34" t="s">
        <v>50689</v>
      </c>
      <c r="J3293" s="34" t="s">
        <v>50690</v>
      </c>
      <c r="K3293" s="34" t="s">
        <v>50691</v>
      </c>
      <c r="L3293" s="34" t="s">
        <v>50691</v>
      </c>
      <c r="M3293" s="34" t="s">
        <v>50692</v>
      </c>
      <c r="N3293" s="34" t="s">
        <v>50693</v>
      </c>
      <c r="O3293" s="34" t="s">
        <v>50694</v>
      </c>
      <c r="P3293" s="92" t="s">
        <v>50688</v>
      </c>
    </row>
    <row r="3294" spans="1:16" ht="33">
      <c r="A3294" s="34" t="s">
        <v>50695</v>
      </c>
      <c r="B3294" s="34" t="s">
        <v>50696</v>
      </c>
      <c r="C3294" s="34" t="s">
        <v>50697</v>
      </c>
      <c r="D3294" s="34" t="s">
        <v>50697</v>
      </c>
      <c r="E3294" s="34" t="s">
        <v>50698</v>
      </c>
      <c r="F3294" s="34" t="s">
        <v>50699</v>
      </c>
      <c r="G3294" s="34" t="s">
        <v>50700</v>
      </c>
      <c r="H3294" s="34" t="s">
        <v>50701</v>
      </c>
      <c r="I3294" s="34" t="s">
        <v>50701</v>
      </c>
      <c r="J3294" s="34" t="s">
        <v>50702</v>
      </c>
      <c r="K3294" s="34" t="s">
        <v>50703</v>
      </c>
      <c r="L3294" s="34" t="s">
        <v>50703</v>
      </c>
      <c r="M3294" s="34" t="s">
        <v>50704</v>
      </c>
      <c r="N3294" s="34" t="s">
        <v>50705</v>
      </c>
      <c r="O3294" s="34" t="s">
        <v>50706</v>
      </c>
      <c r="P3294" s="92" t="s">
        <v>50700</v>
      </c>
    </row>
    <row r="3295" spans="1:16" ht="33">
      <c r="A3295" s="34" t="s">
        <v>50707</v>
      </c>
      <c r="B3295" s="34" t="s">
        <v>50708</v>
      </c>
      <c r="C3295" s="34" t="s">
        <v>50709</v>
      </c>
      <c r="D3295" s="34" t="s">
        <v>50709</v>
      </c>
      <c r="E3295" s="34" t="s">
        <v>50710</v>
      </c>
      <c r="F3295" s="34" t="s">
        <v>50711</v>
      </c>
      <c r="G3295" s="34" t="s">
        <v>50712</v>
      </c>
      <c r="H3295" s="34" t="s">
        <v>50713</v>
      </c>
      <c r="I3295" s="34" t="s">
        <v>50713</v>
      </c>
      <c r="J3295" s="34" t="s">
        <v>50714</v>
      </c>
      <c r="K3295" s="34" t="s">
        <v>50715</v>
      </c>
      <c r="L3295" s="34" t="s">
        <v>50715</v>
      </c>
      <c r="M3295" s="34" t="s">
        <v>50716</v>
      </c>
      <c r="N3295" s="34" t="s">
        <v>50717</v>
      </c>
      <c r="O3295" s="34" t="s">
        <v>50718</v>
      </c>
      <c r="P3295" s="92" t="s">
        <v>50712</v>
      </c>
    </row>
    <row r="3296" spans="1:16" ht="33">
      <c r="A3296" s="34" t="s">
        <v>50719</v>
      </c>
      <c r="B3296" s="34" t="s">
        <v>50720</v>
      </c>
      <c r="C3296" s="34" t="s">
        <v>50721</v>
      </c>
      <c r="D3296" s="34" t="s">
        <v>50721</v>
      </c>
      <c r="E3296" s="34" t="s">
        <v>50722</v>
      </c>
      <c r="F3296" s="34" t="s">
        <v>50723</v>
      </c>
      <c r="G3296" s="34" t="s">
        <v>50724</v>
      </c>
      <c r="H3296" s="34" t="s">
        <v>50725</v>
      </c>
      <c r="I3296" s="34" t="s">
        <v>50725</v>
      </c>
      <c r="J3296" s="34" t="s">
        <v>50726</v>
      </c>
      <c r="K3296" s="34" t="s">
        <v>50727</v>
      </c>
      <c r="L3296" s="34" t="s">
        <v>50727</v>
      </c>
      <c r="M3296" s="34" t="s">
        <v>50728</v>
      </c>
      <c r="N3296" s="34" t="s">
        <v>50729</v>
      </c>
      <c r="O3296" s="34" t="s">
        <v>50730</v>
      </c>
      <c r="P3296" s="92" t="s">
        <v>50724</v>
      </c>
    </row>
    <row r="3297" spans="1:16">
      <c r="A3297" s="34" t="s">
        <v>50731</v>
      </c>
      <c r="B3297" s="34" t="s">
        <v>50732</v>
      </c>
      <c r="C3297" s="34" t="s">
        <v>50733</v>
      </c>
      <c r="D3297" s="34" t="s">
        <v>689</v>
      </c>
      <c r="E3297" s="34" t="s">
        <v>50734</v>
      </c>
      <c r="F3297" s="34" t="s">
        <v>50735</v>
      </c>
      <c r="G3297" s="34" t="s">
        <v>692</v>
      </c>
      <c r="H3297" s="34" t="s">
        <v>50736</v>
      </c>
      <c r="I3297" s="34" t="s">
        <v>50736</v>
      </c>
      <c r="J3297" s="34" t="s">
        <v>50737</v>
      </c>
      <c r="K3297" s="34" t="s">
        <v>50738</v>
      </c>
      <c r="L3297" s="34" t="s">
        <v>50738</v>
      </c>
      <c r="M3297" s="34" t="s">
        <v>50739</v>
      </c>
      <c r="N3297" s="34" t="s">
        <v>50740</v>
      </c>
      <c r="O3297" s="34" t="s">
        <v>50741</v>
      </c>
      <c r="P3297" s="92" t="s">
        <v>692</v>
      </c>
    </row>
    <row r="3298" spans="1:16">
      <c r="A3298" s="34" t="s">
        <v>50742</v>
      </c>
      <c r="B3298" s="34" t="s">
        <v>13126</v>
      </c>
      <c r="C3298" s="34" t="s">
        <v>13127</v>
      </c>
      <c r="D3298" s="34" t="s">
        <v>13127</v>
      </c>
      <c r="E3298" s="34" t="s">
        <v>13128</v>
      </c>
      <c r="F3298" s="34" t="s">
        <v>50743</v>
      </c>
      <c r="G3298" s="34" t="s">
        <v>13130</v>
      </c>
      <c r="H3298" s="34" t="s">
        <v>13137</v>
      </c>
      <c r="I3298" s="34" t="s">
        <v>13137</v>
      </c>
      <c r="J3298" s="34" t="s">
        <v>13132</v>
      </c>
      <c r="K3298" s="34" t="s">
        <v>50744</v>
      </c>
      <c r="L3298" s="34" t="s">
        <v>50744</v>
      </c>
      <c r="M3298" s="34" t="s">
        <v>50745</v>
      </c>
      <c r="N3298" s="34" t="s">
        <v>50746</v>
      </c>
      <c r="O3298" s="34" t="s">
        <v>50747</v>
      </c>
      <c r="P3298" s="92" t="s">
        <v>13130</v>
      </c>
    </row>
    <row r="3299" spans="1:16" ht="33">
      <c r="A3299" s="34" t="s">
        <v>50748</v>
      </c>
      <c r="B3299" s="34" t="s">
        <v>5241</v>
      </c>
      <c r="C3299" s="34" t="s">
        <v>5242</v>
      </c>
      <c r="D3299" s="34" t="s">
        <v>5242</v>
      </c>
      <c r="E3299" s="34" t="s">
        <v>5243</v>
      </c>
      <c r="F3299" s="34" t="s">
        <v>5244</v>
      </c>
      <c r="G3299" s="34" t="s">
        <v>5245</v>
      </c>
      <c r="H3299" s="34" t="s">
        <v>5246</v>
      </c>
      <c r="I3299" s="34" t="s">
        <v>5246</v>
      </c>
      <c r="J3299" s="34" t="s">
        <v>5247</v>
      </c>
      <c r="K3299" s="34" t="s">
        <v>50749</v>
      </c>
      <c r="L3299" s="34" t="s">
        <v>50749</v>
      </c>
      <c r="M3299" s="34" t="s">
        <v>50750</v>
      </c>
      <c r="N3299" s="34" t="s">
        <v>5250</v>
      </c>
      <c r="O3299" s="34" t="s">
        <v>5251</v>
      </c>
      <c r="P3299" s="92" t="s">
        <v>5245</v>
      </c>
    </row>
    <row r="3300" spans="1:16" ht="49.5">
      <c r="A3300" s="34" t="s">
        <v>50751</v>
      </c>
      <c r="B3300" s="34" t="s">
        <v>13140</v>
      </c>
      <c r="C3300" s="34" t="s">
        <v>13141</v>
      </c>
      <c r="D3300" s="34" t="s">
        <v>13141</v>
      </c>
      <c r="E3300" s="34" t="s">
        <v>13142</v>
      </c>
      <c r="F3300" s="34" t="s">
        <v>50752</v>
      </c>
      <c r="G3300" s="34" t="s">
        <v>13144</v>
      </c>
      <c r="H3300" s="34" t="s">
        <v>50753</v>
      </c>
      <c r="I3300" s="34" t="s">
        <v>50753</v>
      </c>
      <c r="J3300" s="34" t="s">
        <v>50754</v>
      </c>
      <c r="K3300" s="34" t="s">
        <v>50755</v>
      </c>
      <c r="L3300" s="34" t="s">
        <v>50755</v>
      </c>
      <c r="M3300" s="34" t="s">
        <v>50756</v>
      </c>
      <c r="N3300" s="34" t="s">
        <v>13150</v>
      </c>
      <c r="O3300" s="34" t="s">
        <v>50757</v>
      </c>
      <c r="P3300" s="92" t="s">
        <v>13144</v>
      </c>
    </row>
    <row r="3301" spans="1:16">
      <c r="A3301" s="34" t="s">
        <v>50758</v>
      </c>
      <c r="B3301" s="34" t="s">
        <v>1959</v>
      </c>
      <c r="C3301" s="34" t="s">
        <v>50759</v>
      </c>
      <c r="D3301" s="34" t="s">
        <v>50759</v>
      </c>
      <c r="E3301" s="34" t="s">
        <v>50760</v>
      </c>
      <c r="F3301" s="34" t="s">
        <v>50761</v>
      </c>
      <c r="G3301" s="34" t="s">
        <v>50762</v>
      </c>
      <c r="H3301" s="34" t="s">
        <v>50763</v>
      </c>
      <c r="I3301" s="34" t="s">
        <v>50763</v>
      </c>
      <c r="J3301" s="34" t="s">
        <v>50764</v>
      </c>
      <c r="K3301" s="34" t="s">
        <v>50765</v>
      </c>
      <c r="L3301" s="34" t="s">
        <v>50765</v>
      </c>
      <c r="M3301" s="34" t="s">
        <v>50766</v>
      </c>
      <c r="N3301" s="34" t="s">
        <v>50759</v>
      </c>
      <c r="O3301" s="34" t="s">
        <v>50767</v>
      </c>
      <c r="P3301" s="92" t="s">
        <v>50762</v>
      </c>
    </row>
    <row r="3302" spans="1:16">
      <c r="A3302" s="34" t="s">
        <v>50768</v>
      </c>
      <c r="B3302" s="34" t="s">
        <v>13320</v>
      </c>
      <c r="C3302" s="34" t="s">
        <v>13321</v>
      </c>
      <c r="D3302" s="34" t="s">
        <v>13321</v>
      </c>
      <c r="E3302" s="34" t="s">
        <v>13322</v>
      </c>
      <c r="F3302" s="34" t="s">
        <v>13323</v>
      </c>
      <c r="G3302" s="34" t="s">
        <v>39402</v>
      </c>
      <c r="H3302" s="34" t="s">
        <v>13329</v>
      </c>
      <c r="I3302" s="34" t="s">
        <v>13329</v>
      </c>
      <c r="J3302" s="34" t="s">
        <v>13321</v>
      </c>
      <c r="K3302" s="34" t="s">
        <v>50769</v>
      </c>
      <c r="L3302" s="34" t="s">
        <v>50769</v>
      </c>
      <c r="M3302" s="34" t="s">
        <v>50770</v>
      </c>
      <c r="N3302" s="34" t="s">
        <v>13325</v>
      </c>
      <c r="O3302" s="34" t="s">
        <v>50771</v>
      </c>
      <c r="P3302" s="92" t="s">
        <v>39402</v>
      </c>
    </row>
    <row r="3303" spans="1:16">
      <c r="A3303" s="34" t="s">
        <v>50772</v>
      </c>
      <c r="B3303" s="34" t="s">
        <v>13332</v>
      </c>
      <c r="C3303" s="34" t="s">
        <v>13333</v>
      </c>
      <c r="D3303" s="34" t="s">
        <v>13333</v>
      </c>
      <c r="E3303" s="34" t="s">
        <v>13334</v>
      </c>
      <c r="F3303" s="34" t="s">
        <v>13335</v>
      </c>
      <c r="G3303" s="34" t="s">
        <v>50773</v>
      </c>
      <c r="H3303" s="34" t="s">
        <v>13341</v>
      </c>
      <c r="I3303" s="34" t="s">
        <v>13341</v>
      </c>
      <c r="J3303" s="34" t="s">
        <v>13333</v>
      </c>
      <c r="K3303" s="34" t="s">
        <v>50774</v>
      </c>
      <c r="L3303" s="34" t="s">
        <v>50774</v>
      </c>
      <c r="M3303" s="34" t="s">
        <v>13335</v>
      </c>
      <c r="N3303" s="34" t="s">
        <v>13337</v>
      </c>
      <c r="O3303" s="34" t="s">
        <v>13342</v>
      </c>
      <c r="P3303" s="92" t="s">
        <v>50773</v>
      </c>
    </row>
    <row r="3304" spans="1:16">
      <c r="A3304" s="34" t="s">
        <v>50775</v>
      </c>
      <c r="B3304" s="34" t="s">
        <v>13344</v>
      </c>
      <c r="C3304" s="34" t="s">
        <v>13345</v>
      </c>
      <c r="D3304" s="34" t="s">
        <v>13345</v>
      </c>
      <c r="E3304" s="34" t="s">
        <v>13346</v>
      </c>
      <c r="F3304" s="34" t="s">
        <v>13347</v>
      </c>
      <c r="G3304" s="34" t="s">
        <v>50776</v>
      </c>
      <c r="H3304" s="34" t="s">
        <v>13352</v>
      </c>
      <c r="I3304" s="34" t="s">
        <v>13352</v>
      </c>
      <c r="J3304" s="34" t="s">
        <v>13345</v>
      </c>
      <c r="K3304" s="34" t="s">
        <v>50777</v>
      </c>
      <c r="L3304" s="34" t="s">
        <v>50777</v>
      </c>
      <c r="M3304" s="34" t="s">
        <v>50778</v>
      </c>
      <c r="N3304" s="34" t="s">
        <v>13349</v>
      </c>
      <c r="O3304" s="34" t="s">
        <v>50779</v>
      </c>
      <c r="P3304" s="92" t="s">
        <v>50776</v>
      </c>
    </row>
    <row r="3305" spans="1:16">
      <c r="A3305" s="34" t="s">
        <v>50780</v>
      </c>
      <c r="B3305" s="34" t="s">
        <v>13355</v>
      </c>
      <c r="C3305" s="34" t="s">
        <v>13356</v>
      </c>
      <c r="D3305" s="34" t="s">
        <v>13356</v>
      </c>
      <c r="E3305" s="34" t="s">
        <v>13357</v>
      </c>
      <c r="F3305" s="34" t="s">
        <v>13358</v>
      </c>
      <c r="G3305" s="34" t="s">
        <v>50781</v>
      </c>
      <c r="H3305" s="34" t="s">
        <v>13363</v>
      </c>
      <c r="I3305" s="34" t="s">
        <v>13363</v>
      </c>
      <c r="J3305" s="34" t="s">
        <v>13356</v>
      </c>
      <c r="K3305" s="34" t="s">
        <v>50782</v>
      </c>
      <c r="L3305" s="34" t="s">
        <v>50782</v>
      </c>
      <c r="M3305" s="34" t="s">
        <v>13358</v>
      </c>
      <c r="N3305" s="34" t="s">
        <v>13360</v>
      </c>
      <c r="O3305" s="34" t="s">
        <v>50783</v>
      </c>
      <c r="P3305" s="92" t="s">
        <v>50781</v>
      </c>
    </row>
    <row r="3306" spans="1:16">
      <c r="A3306" s="34" t="s">
        <v>50784</v>
      </c>
      <c r="B3306" s="34" t="s">
        <v>50785</v>
      </c>
      <c r="C3306" s="34" t="s">
        <v>50786</v>
      </c>
      <c r="D3306" s="34" t="s">
        <v>50786</v>
      </c>
      <c r="E3306" s="34" t="s">
        <v>50787</v>
      </c>
      <c r="F3306" s="34" t="s">
        <v>50788</v>
      </c>
      <c r="G3306" s="34" t="s">
        <v>50789</v>
      </c>
      <c r="H3306" s="34" t="s">
        <v>50790</v>
      </c>
      <c r="I3306" s="34" t="s">
        <v>50790</v>
      </c>
      <c r="J3306" s="34" t="s">
        <v>50786</v>
      </c>
      <c r="K3306" s="34" t="s">
        <v>50791</v>
      </c>
      <c r="L3306" s="34" t="s">
        <v>50791</v>
      </c>
      <c r="M3306" s="34" t="s">
        <v>50792</v>
      </c>
      <c r="N3306" s="34" t="s">
        <v>50793</v>
      </c>
      <c r="O3306" s="34" t="s">
        <v>50794</v>
      </c>
      <c r="P3306" s="92" t="s">
        <v>50789</v>
      </c>
    </row>
    <row r="3307" spans="1:16">
      <c r="A3307" s="34" t="s">
        <v>50795</v>
      </c>
      <c r="B3307" s="34" t="s">
        <v>50796</v>
      </c>
      <c r="C3307" s="34" t="s">
        <v>50797</v>
      </c>
      <c r="D3307" s="34" t="s">
        <v>50797</v>
      </c>
      <c r="E3307" s="34" t="s">
        <v>50798</v>
      </c>
      <c r="F3307" s="34" t="s">
        <v>50799</v>
      </c>
      <c r="G3307" s="34" t="s">
        <v>50800</v>
      </c>
      <c r="H3307" s="34" t="s">
        <v>50801</v>
      </c>
      <c r="I3307" s="34" t="s">
        <v>50801</v>
      </c>
      <c r="J3307" s="34" t="s">
        <v>50797</v>
      </c>
      <c r="K3307" s="34" t="s">
        <v>50802</v>
      </c>
      <c r="L3307" s="34" t="s">
        <v>50802</v>
      </c>
      <c r="M3307" s="34" t="s">
        <v>50799</v>
      </c>
      <c r="N3307" s="34" t="s">
        <v>50803</v>
      </c>
      <c r="O3307" s="34" t="s">
        <v>50804</v>
      </c>
      <c r="P3307" s="92" t="s">
        <v>50800</v>
      </c>
    </row>
    <row r="3308" spans="1:16">
      <c r="A3308" s="34" t="s">
        <v>50805</v>
      </c>
      <c r="B3308" s="34" t="s">
        <v>50806</v>
      </c>
      <c r="C3308" s="34" t="s">
        <v>50807</v>
      </c>
      <c r="D3308" s="34" t="s">
        <v>50807</v>
      </c>
      <c r="E3308" s="34" t="s">
        <v>50808</v>
      </c>
      <c r="F3308" s="34" t="s">
        <v>50809</v>
      </c>
      <c r="G3308" s="34" t="s">
        <v>50810</v>
      </c>
      <c r="H3308" s="34" t="s">
        <v>50811</v>
      </c>
      <c r="I3308" s="34" t="s">
        <v>50811</v>
      </c>
      <c r="J3308" s="34" t="s">
        <v>50807</v>
      </c>
      <c r="K3308" s="34" t="s">
        <v>50812</v>
      </c>
      <c r="L3308" s="34" t="s">
        <v>50812</v>
      </c>
      <c r="M3308" s="34" t="s">
        <v>50809</v>
      </c>
      <c r="N3308" s="34" t="s">
        <v>50813</v>
      </c>
      <c r="O3308" s="34" t="s">
        <v>50814</v>
      </c>
      <c r="P3308" s="92" t="s">
        <v>50810</v>
      </c>
    </row>
    <row r="3309" spans="1:16">
      <c r="A3309" s="34" t="s">
        <v>50815</v>
      </c>
      <c r="B3309" s="34" t="s">
        <v>12979</v>
      </c>
      <c r="C3309" s="34" t="s">
        <v>12980</v>
      </c>
      <c r="D3309" s="34" t="s">
        <v>12980</v>
      </c>
      <c r="E3309" s="34" t="s">
        <v>50816</v>
      </c>
      <c r="F3309" s="34" t="s">
        <v>12982</v>
      </c>
      <c r="G3309" s="34" t="s">
        <v>50817</v>
      </c>
      <c r="H3309" s="34" t="s">
        <v>12990</v>
      </c>
      <c r="I3309" s="34" t="s">
        <v>12990</v>
      </c>
      <c r="J3309" s="34" t="s">
        <v>12985</v>
      </c>
      <c r="K3309" s="34" t="s">
        <v>50818</v>
      </c>
      <c r="L3309" s="34" t="s">
        <v>50818</v>
      </c>
      <c r="M3309" s="34" t="s">
        <v>50819</v>
      </c>
      <c r="N3309" s="34" t="s">
        <v>12989</v>
      </c>
      <c r="O3309" s="34" t="s">
        <v>12991</v>
      </c>
      <c r="P3309" s="92" t="s">
        <v>50817</v>
      </c>
    </row>
    <row r="3310" spans="1:16">
      <c r="A3310" s="34" t="s">
        <v>50820</v>
      </c>
      <c r="B3310" s="34" t="s">
        <v>18375</v>
      </c>
      <c r="C3310" s="34" t="s">
        <v>50821</v>
      </c>
      <c r="D3310" s="34" t="s">
        <v>50821</v>
      </c>
      <c r="E3310" s="34" t="s">
        <v>50822</v>
      </c>
      <c r="F3310" s="34" t="s">
        <v>50823</v>
      </c>
      <c r="G3310" s="34" t="s">
        <v>50824</v>
      </c>
      <c r="H3310" s="34" t="s">
        <v>50825</v>
      </c>
      <c r="I3310" s="34" t="s">
        <v>50825</v>
      </c>
      <c r="J3310" s="34" t="s">
        <v>50826</v>
      </c>
      <c r="K3310" s="34" t="s">
        <v>50827</v>
      </c>
      <c r="L3310" s="34" t="s">
        <v>50827</v>
      </c>
      <c r="M3310" s="34" t="s">
        <v>50828</v>
      </c>
      <c r="N3310" s="34" t="s">
        <v>50829</v>
      </c>
      <c r="O3310" s="34" t="s">
        <v>50830</v>
      </c>
      <c r="P3310" s="92" t="s">
        <v>50824</v>
      </c>
    </row>
    <row r="3311" spans="1:16">
      <c r="A3311" s="34" t="s">
        <v>50831</v>
      </c>
      <c r="B3311" s="34" t="s">
        <v>11591</v>
      </c>
      <c r="C3311" s="34" t="s">
        <v>11591</v>
      </c>
      <c r="D3311" s="34" t="s">
        <v>11591</v>
      </c>
      <c r="E3311" s="34" t="s">
        <v>11591</v>
      </c>
      <c r="F3311" s="34" t="s">
        <v>11591</v>
      </c>
      <c r="G3311" s="34" t="s">
        <v>11591</v>
      </c>
      <c r="H3311" s="34" t="s">
        <v>11591</v>
      </c>
      <c r="I3311" s="34" t="s">
        <v>11591</v>
      </c>
      <c r="J3311" s="34" t="s">
        <v>11591</v>
      </c>
      <c r="K3311" s="34" t="s">
        <v>11591</v>
      </c>
      <c r="L3311" s="34" t="s">
        <v>11591</v>
      </c>
      <c r="M3311" s="34" t="s">
        <v>11591</v>
      </c>
      <c r="N3311" s="34" t="s">
        <v>11592</v>
      </c>
      <c r="O3311" s="34" t="s">
        <v>11593</v>
      </c>
      <c r="P3311" s="92" t="s">
        <v>11591</v>
      </c>
    </row>
    <row r="3312" spans="1:16">
      <c r="A3312" s="34" t="s">
        <v>50832</v>
      </c>
      <c r="B3312" s="34" t="s">
        <v>11595</v>
      </c>
      <c r="C3312" s="34" t="s">
        <v>11596</v>
      </c>
      <c r="D3312" s="34" t="s">
        <v>11596</v>
      </c>
      <c r="E3312" s="34" t="s">
        <v>11597</v>
      </c>
      <c r="F3312" s="34" t="s">
        <v>11598</v>
      </c>
      <c r="G3312" s="34" t="s">
        <v>50833</v>
      </c>
      <c r="H3312" s="34" t="s">
        <v>11600</v>
      </c>
      <c r="I3312" s="34" t="s">
        <v>11600</v>
      </c>
      <c r="J3312" s="34" t="s">
        <v>11601</v>
      </c>
      <c r="K3312" s="34" t="s">
        <v>50834</v>
      </c>
      <c r="L3312" s="34" t="s">
        <v>50834</v>
      </c>
      <c r="M3312" s="34" t="s">
        <v>11604</v>
      </c>
      <c r="N3312" s="34" t="s">
        <v>11605</v>
      </c>
      <c r="O3312" s="34" t="s">
        <v>11598</v>
      </c>
      <c r="P3312" s="92" t="s">
        <v>50833</v>
      </c>
    </row>
    <row r="3313" spans="1:16">
      <c r="A3313" s="34" t="s">
        <v>50835</v>
      </c>
      <c r="B3313" s="34" t="s">
        <v>11608</v>
      </c>
      <c r="C3313" s="34" t="s">
        <v>11609</v>
      </c>
      <c r="D3313" s="34" t="s">
        <v>11609</v>
      </c>
      <c r="E3313" s="34" t="s">
        <v>11610</v>
      </c>
      <c r="F3313" s="34" t="s">
        <v>11611</v>
      </c>
      <c r="G3313" s="34" t="s">
        <v>50836</v>
      </c>
      <c r="H3313" s="34" t="s">
        <v>11613</v>
      </c>
      <c r="I3313" s="34" t="s">
        <v>11613</v>
      </c>
      <c r="J3313" s="34" t="s">
        <v>11614</v>
      </c>
      <c r="K3313" s="34" t="s">
        <v>50837</v>
      </c>
      <c r="L3313" s="34" t="s">
        <v>50837</v>
      </c>
      <c r="M3313" s="34" t="s">
        <v>11604</v>
      </c>
      <c r="N3313" s="34" t="s">
        <v>11618</v>
      </c>
      <c r="O3313" s="34" t="s">
        <v>11611</v>
      </c>
      <c r="P3313" s="92" t="s">
        <v>50836</v>
      </c>
    </row>
    <row r="3314" spans="1:16">
      <c r="A3314" s="34" t="s">
        <v>50838</v>
      </c>
      <c r="B3314" s="34" t="s">
        <v>10358</v>
      </c>
      <c r="C3314" s="34" t="s">
        <v>10359</v>
      </c>
      <c r="D3314" s="34" t="s">
        <v>10359</v>
      </c>
      <c r="E3314" s="34" t="s">
        <v>50839</v>
      </c>
      <c r="F3314" s="34" t="s">
        <v>10361</v>
      </c>
      <c r="G3314" s="34" t="s">
        <v>50840</v>
      </c>
      <c r="H3314" s="34" t="s">
        <v>10359</v>
      </c>
      <c r="I3314" s="34" t="s">
        <v>50841</v>
      </c>
      <c r="J3314" s="34" t="s">
        <v>10363</v>
      </c>
      <c r="K3314" s="34" t="s">
        <v>50842</v>
      </c>
      <c r="L3314" s="34" t="s">
        <v>50842</v>
      </c>
      <c r="M3314" s="34" t="s">
        <v>50843</v>
      </c>
      <c r="N3314" s="34" t="s">
        <v>10365</v>
      </c>
      <c r="O3314" s="34" t="s">
        <v>10367</v>
      </c>
      <c r="P3314" s="92" t="s">
        <v>50840</v>
      </c>
    </row>
    <row r="3315" spans="1:16">
      <c r="A3315" s="34" t="s">
        <v>50844</v>
      </c>
      <c r="B3315" s="34" t="s">
        <v>10391</v>
      </c>
      <c r="C3315" s="34" t="s">
        <v>10395</v>
      </c>
      <c r="D3315" s="34" t="s">
        <v>10395</v>
      </c>
      <c r="E3315" s="34" t="s">
        <v>50845</v>
      </c>
      <c r="F3315" s="34" t="s">
        <v>10394</v>
      </c>
      <c r="G3315" s="34" t="s">
        <v>50846</v>
      </c>
      <c r="H3315" s="34" t="s">
        <v>10395</v>
      </c>
      <c r="I3315" s="34" t="s">
        <v>50847</v>
      </c>
      <c r="J3315" s="34" t="s">
        <v>50848</v>
      </c>
      <c r="K3315" s="34" t="s">
        <v>50849</v>
      </c>
      <c r="L3315" s="34" t="s">
        <v>50849</v>
      </c>
      <c r="M3315" s="34" t="s">
        <v>50850</v>
      </c>
      <c r="N3315" s="34" t="s">
        <v>10392</v>
      </c>
      <c r="O3315" s="34" t="s">
        <v>10400</v>
      </c>
      <c r="P3315" s="92" t="s">
        <v>50846</v>
      </c>
    </row>
    <row r="3316" spans="1:16">
      <c r="A3316" s="34" t="s">
        <v>50851</v>
      </c>
      <c r="B3316" s="34" t="s">
        <v>10414</v>
      </c>
      <c r="C3316" s="34" t="s">
        <v>10415</v>
      </c>
      <c r="D3316" s="34" t="s">
        <v>10415</v>
      </c>
      <c r="E3316" s="34" t="s">
        <v>50852</v>
      </c>
      <c r="F3316" s="34" t="s">
        <v>10417</v>
      </c>
      <c r="G3316" s="34" t="s">
        <v>10418</v>
      </c>
      <c r="H3316" s="34" t="s">
        <v>50853</v>
      </c>
      <c r="I3316" s="34" t="s">
        <v>50854</v>
      </c>
      <c r="J3316" s="34" t="s">
        <v>10420</v>
      </c>
      <c r="K3316" s="34" t="s">
        <v>50855</v>
      </c>
      <c r="L3316" s="34" t="s">
        <v>50855</v>
      </c>
      <c r="M3316" s="34" t="s">
        <v>50856</v>
      </c>
      <c r="N3316" s="34" t="s">
        <v>10422</v>
      </c>
      <c r="O3316" s="34" t="s">
        <v>10425</v>
      </c>
      <c r="P3316" s="92" t="s">
        <v>10418</v>
      </c>
    </row>
    <row r="3317" spans="1:16">
      <c r="A3317" s="34" t="s">
        <v>50857</v>
      </c>
      <c r="B3317" s="34" t="s">
        <v>10427</v>
      </c>
      <c r="C3317" s="34" t="s">
        <v>10428</v>
      </c>
      <c r="D3317" s="34" t="s">
        <v>10428</v>
      </c>
      <c r="E3317" s="34" t="s">
        <v>50858</v>
      </c>
      <c r="F3317" s="34" t="s">
        <v>10430</v>
      </c>
      <c r="G3317" s="34" t="s">
        <v>10431</v>
      </c>
      <c r="H3317" s="34" t="s">
        <v>10428</v>
      </c>
      <c r="I3317" s="34" t="s">
        <v>50859</v>
      </c>
      <c r="J3317" s="34" t="s">
        <v>10428</v>
      </c>
      <c r="K3317" s="34" t="s">
        <v>50860</v>
      </c>
      <c r="L3317" s="34" t="s">
        <v>50860</v>
      </c>
      <c r="M3317" s="34" t="s">
        <v>50861</v>
      </c>
      <c r="N3317" s="34" t="s">
        <v>10428</v>
      </c>
      <c r="O3317" s="34" t="s">
        <v>10437</v>
      </c>
      <c r="P3317" s="92" t="s">
        <v>10431</v>
      </c>
    </row>
    <row r="3318" spans="1:16">
      <c r="A3318" s="34" t="s">
        <v>50862</v>
      </c>
      <c r="B3318" s="34" t="s">
        <v>10439</v>
      </c>
      <c r="C3318" s="34" t="s">
        <v>50863</v>
      </c>
      <c r="D3318" s="34" t="s">
        <v>50863</v>
      </c>
      <c r="E3318" s="34" t="s">
        <v>50864</v>
      </c>
      <c r="F3318" s="34" t="s">
        <v>10442</v>
      </c>
      <c r="G3318" s="34" t="s">
        <v>10440</v>
      </c>
      <c r="H3318" s="34" t="s">
        <v>10440</v>
      </c>
      <c r="I3318" s="34" t="s">
        <v>50865</v>
      </c>
      <c r="J3318" s="34" t="s">
        <v>10444</v>
      </c>
      <c r="K3318" s="34" t="s">
        <v>50866</v>
      </c>
      <c r="L3318" s="34" t="s">
        <v>50866</v>
      </c>
      <c r="M3318" s="34" t="s">
        <v>50867</v>
      </c>
      <c r="N3318" s="34" t="s">
        <v>10448</v>
      </c>
      <c r="O3318" s="34" t="s">
        <v>10450</v>
      </c>
      <c r="P3318" s="92" t="s">
        <v>10440</v>
      </c>
    </row>
    <row r="3319" spans="1:16">
      <c r="A3319" s="34" t="s">
        <v>50868</v>
      </c>
      <c r="B3319" s="34" t="s">
        <v>11621</v>
      </c>
      <c r="C3319" s="34" t="s">
        <v>11621</v>
      </c>
      <c r="D3319" s="34" t="s">
        <v>11621</v>
      </c>
      <c r="E3319" s="34" t="s">
        <v>11621</v>
      </c>
      <c r="F3319" s="34" t="s">
        <v>11621</v>
      </c>
      <c r="G3319" s="34" t="s">
        <v>11621</v>
      </c>
      <c r="H3319" s="34" t="s">
        <v>11621</v>
      </c>
      <c r="I3319" s="34" t="s">
        <v>11621</v>
      </c>
      <c r="J3319" s="34" t="s">
        <v>11621</v>
      </c>
      <c r="K3319" s="34" t="s">
        <v>11621</v>
      </c>
      <c r="L3319" s="34" t="s">
        <v>11621</v>
      </c>
      <c r="M3319" s="34" t="s">
        <v>11621</v>
      </c>
      <c r="N3319" s="34" t="s">
        <v>11622</v>
      </c>
      <c r="O3319" s="34" t="s">
        <v>11621</v>
      </c>
      <c r="P3319" s="92" t="s">
        <v>11621</v>
      </c>
    </row>
    <row r="3320" spans="1:16">
      <c r="A3320" s="34" t="s">
        <v>50869</v>
      </c>
      <c r="B3320" s="34" t="s">
        <v>11624</v>
      </c>
      <c r="C3320" s="34" t="s">
        <v>11625</v>
      </c>
      <c r="D3320" s="34" t="s">
        <v>11625</v>
      </c>
      <c r="E3320" s="34" t="s">
        <v>11626</v>
      </c>
      <c r="F3320" s="34" t="s">
        <v>11627</v>
      </c>
      <c r="G3320" s="34" t="s">
        <v>50870</v>
      </c>
      <c r="H3320" s="34" t="s">
        <v>50871</v>
      </c>
      <c r="I3320" s="34" t="s">
        <v>11634</v>
      </c>
      <c r="J3320" s="34" t="s">
        <v>11630</v>
      </c>
      <c r="K3320" s="34" t="s">
        <v>50872</v>
      </c>
      <c r="L3320" s="34" t="s">
        <v>50872</v>
      </c>
      <c r="M3320" s="34" t="s">
        <v>11632</v>
      </c>
      <c r="N3320" s="34" t="s">
        <v>11633</v>
      </c>
      <c r="O3320" s="34" t="s">
        <v>11627</v>
      </c>
      <c r="P3320" s="92" t="s">
        <v>50870</v>
      </c>
    </row>
    <row r="3321" spans="1:16">
      <c r="A3321" s="34" t="s">
        <v>50873</v>
      </c>
      <c r="B3321" s="34" t="s">
        <v>10369</v>
      </c>
      <c r="C3321" s="34" t="s">
        <v>10370</v>
      </c>
      <c r="D3321" s="34" t="s">
        <v>10370</v>
      </c>
      <c r="E3321" s="34" t="s">
        <v>50874</v>
      </c>
      <c r="F3321" s="34" t="s">
        <v>10372</v>
      </c>
      <c r="G3321" s="34" t="s">
        <v>10370</v>
      </c>
      <c r="H3321" s="34" t="s">
        <v>10370</v>
      </c>
      <c r="I3321" s="34" t="s">
        <v>50875</v>
      </c>
      <c r="J3321" s="34" t="s">
        <v>50876</v>
      </c>
      <c r="K3321" s="34" t="s">
        <v>50877</v>
      </c>
      <c r="L3321" s="34" t="s">
        <v>50877</v>
      </c>
      <c r="M3321" s="34" t="s">
        <v>50878</v>
      </c>
      <c r="N3321" s="34" t="s">
        <v>10370</v>
      </c>
      <c r="O3321" s="34" t="s">
        <v>50879</v>
      </c>
      <c r="P3321" s="92" t="s">
        <v>10370</v>
      </c>
    </row>
    <row r="3322" spans="1:16">
      <c r="A3322" s="34" t="s">
        <v>50880</v>
      </c>
      <c r="B3322" s="34" t="s">
        <v>10402</v>
      </c>
      <c r="C3322" s="34" t="s">
        <v>10403</v>
      </c>
      <c r="D3322" s="34" t="s">
        <v>10403</v>
      </c>
      <c r="E3322" s="34" t="s">
        <v>10404</v>
      </c>
      <c r="F3322" s="34" t="s">
        <v>10405</v>
      </c>
      <c r="G3322" s="34" t="s">
        <v>10406</v>
      </c>
      <c r="H3322" s="34" t="s">
        <v>10407</v>
      </c>
      <c r="I3322" s="34" t="s">
        <v>10407</v>
      </c>
      <c r="J3322" s="34" t="s">
        <v>10408</v>
      </c>
      <c r="K3322" s="34" t="s">
        <v>50881</v>
      </c>
      <c r="L3322" s="34" t="s">
        <v>50881</v>
      </c>
      <c r="M3322" s="34" t="s">
        <v>10411</v>
      </c>
      <c r="N3322" s="34" t="s">
        <v>50882</v>
      </c>
      <c r="O3322" s="34" t="s">
        <v>10412</v>
      </c>
      <c r="P3322" s="92" t="s">
        <v>10406</v>
      </c>
    </row>
    <row r="3323" spans="1:16">
      <c r="A3323" s="34" t="s">
        <v>50883</v>
      </c>
      <c r="B3323" s="34" t="s">
        <v>10452</v>
      </c>
      <c r="C3323" s="34" t="s">
        <v>10453</v>
      </c>
      <c r="D3323" s="34" t="s">
        <v>10453</v>
      </c>
      <c r="E3323" s="34" t="s">
        <v>50884</v>
      </c>
      <c r="F3323" s="34" t="s">
        <v>10455</v>
      </c>
      <c r="G3323" s="34" t="s">
        <v>10456</v>
      </c>
      <c r="H3323" s="34" t="s">
        <v>10457</v>
      </c>
      <c r="I3323" s="34" t="s">
        <v>10457</v>
      </c>
      <c r="J3323" s="34" t="s">
        <v>10458</v>
      </c>
      <c r="K3323" s="34" t="s">
        <v>50885</v>
      </c>
      <c r="L3323" s="34" t="s">
        <v>50885</v>
      </c>
      <c r="M3323" s="34" t="s">
        <v>10460</v>
      </c>
      <c r="N3323" s="34" t="s">
        <v>50886</v>
      </c>
      <c r="O3323" s="34" t="s">
        <v>10462</v>
      </c>
      <c r="P3323" s="92" t="s">
        <v>10456</v>
      </c>
    </row>
    <row r="3324" spans="1:16">
      <c r="A3324" s="34" t="s">
        <v>50887</v>
      </c>
      <c r="B3324" s="34" t="s">
        <v>10464</v>
      </c>
      <c r="C3324" s="34" t="s">
        <v>10465</v>
      </c>
      <c r="D3324" s="34" t="s">
        <v>10465</v>
      </c>
      <c r="E3324" s="34" t="s">
        <v>50888</v>
      </c>
      <c r="F3324" s="34" t="s">
        <v>10466</v>
      </c>
      <c r="G3324" s="34" t="s">
        <v>10467</v>
      </c>
      <c r="H3324" s="34" t="s">
        <v>10472</v>
      </c>
      <c r="I3324" s="34" t="s">
        <v>10472</v>
      </c>
      <c r="J3324" s="34" t="s">
        <v>4838</v>
      </c>
      <c r="K3324" s="34" t="s">
        <v>50889</v>
      </c>
      <c r="L3324" s="34" t="s">
        <v>50889</v>
      </c>
      <c r="M3324" s="34" t="s">
        <v>10470</v>
      </c>
      <c r="N3324" s="34" t="s">
        <v>10471</v>
      </c>
      <c r="O3324" s="34" t="s">
        <v>10473</v>
      </c>
      <c r="P3324" s="92" t="s">
        <v>10467</v>
      </c>
    </row>
    <row r="3325" spans="1:16">
      <c r="A3325" s="34" t="s">
        <v>50890</v>
      </c>
      <c r="B3325" s="34" t="s">
        <v>10483</v>
      </c>
      <c r="C3325" s="34" t="s">
        <v>50891</v>
      </c>
      <c r="D3325" s="34" t="s">
        <v>50891</v>
      </c>
      <c r="E3325" s="34" t="s">
        <v>50892</v>
      </c>
      <c r="F3325" s="34" t="s">
        <v>10486</v>
      </c>
      <c r="G3325" s="34" t="s">
        <v>10487</v>
      </c>
      <c r="H3325" s="34" t="s">
        <v>10484</v>
      </c>
      <c r="I3325" s="34" t="s">
        <v>10493</v>
      </c>
      <c r="J3325" s="34" t="s">
        <v>50893</v>
      </c>
      <c r="K3325" s="34" t="s">
        <v>50894</v>
      </c>
      <c r="L3325" s="34" t="s">
        <v>50894</v>
      </c>
      <c r="M3325" s="34" t="s">
        <v>50895</v>
      </c>
      <c r="N3325" s="34" t="s">
        <v>50886</v>
      </c>
      <c r="O3325" s="34" t="s">
        <v>50896</v>
      </c>
      <c r="P3325" s="92" t="s">
        <v>10487</v>
      </c>
    </row>
    <row r="3326" spans="1:16">
      <c r="A3326" s="34" t="s">
        <v>50897</v>
      </c>
      <c r="B3326" s="34" t="s">
        <v>10496</v>
      </c>
      <c r="C3326" s="34" t="s">
        <v>50898</v>
      </c>
      <c r="D3326" s="34" t="s">
        <v>50898</v>
      </c>
      <c r="E3326" s="34" t="s">
        <v>50899</v>
      </c>
      <c r="F3326" s="34" t="s">
        <v>10498</v>
      </c>
      <c r="G3326" s="34" t="s">
        <v>10499</v>
      </c>
      <c r="H3326" s="34" t="s">
        <v>10497</v>
      </c>
      <c r="I3326" s="34" t="s">
        <v>50900</v>
      </c>
      <c r="J3326" s="34" t="s">
        <v>4838</v>
      </c>
      <c r="K3326" s="34" t="s">
        <v>50901</v>
      </c>
      <c r="L3326" s="34" t="s">
        <v>50901</v>
      </c>
      <c r="M3326" s="34" t="s">
        <v>50902</v>
      </c>
      <c r="N3326" s="34" t="s">
        <v>50903</v>
      </c>
      <c r="O3326" s="34" t="s">
        <v>10505</v>
      </c>
      <c r="P3326" s="92" t="s">
        <v>10499</v>
      </c>
    </row>
    <row r="3327" spans="1:16">
      <c r="A3327" s="34" t="s">
        <v>50904</v>
      </c>
      <c r="B3327" s="34" t="s">
        <v>10380</v>
      </c>
      <c r="C3327" s="34" t="s">
        <v>10381</v>
      </c>
      <c r="D3327" s="34" t="s">
        <v>10381</v>
      </c>
      <c r="E3327" s="34" t="s">
        <v>50905</v>
      </c>
      <c r="F3327" s="34" t="s">
        <v>10383</v>
      </c>
      <c r="G3327" s="34" t="s">
        <v>10381</v>
      </c>
      <c r="H3327" s="34" t="s">
        <v>10381</v>
      </c>
      <c r="I3327" s="34" t="s">
        <v>10388</v>
      </c>
      <c r="J3327" s="34" t="s">
        <v>50906</v>
      </c>
      <c r="K3327" s="34" t="s">
        <v>50907</v>
      </c>
      <c r="L3327" s="34" t="s">
        <v>50907</v>
      </c>
      <c r="M3327" s="34" t="s">
        <v>50908</v>
      </c>
      <c r="N3327" s="34" t="s">
        <v>10381</v>
      </c>
      <c r="O3327" s="34" t="s">
        <v>10389</v>
      </c>
      <c r="P3327" s="92" t="s">
        <v>10381</v>
      </c>
    </row>
    <row r="3328" spans="1:16">
      <c r="A3328" s="34" t="s">
        <v>50909</v>
      </c>
      <c r="B3328" s="34" t="s">
        <v>50910</v>
      </c>
      <c r="C3328" s="34" t="s">
        <v>50911</v>
      </c>
      <c r="D3328" s="34" t="s">
        <v>50911</v>
      </c>
      <c r="E3328" s="34" t="s">
        <v>50912</v>
      </c>
      <c r="F3328" s="34" t="s">
        <v>50913</v>
      </c>
      <c r="G3328" s="34" t="s">
        <v>50914</v>
      </c>
      <c r="H3328" s="34" t="s">
        <v>50915</v>
      </c>
      <c r="I3328" s="34" t="s">
        <v>50915</v>
      </c>
      <c r="J3328" s="34" t="s">
        <v>50916</v>
      </c>
      <c r="K3328" s="34" t="s">
        <v>50917</v>
      </c>
      <c r="L3328" s="34" t="s">
        <v>50917</v>
      </c>
      <c r="M3328" s="34" t="s">
        <v>50918</v>
      </c>
      <c r="N3328" s="34" t="s">
        <v>50919</v>
      </c>
      <c r="O3328" s="34" t="s">
        <v>50920</v>
      </c>
      <c r="P3328" s="92" t="s">
        <v>50914</v>
      </c>
    </row>
    <row r="3329" spans="1:16">
      <c r="A3329" s="34" t="s">
        <v>50921</v>
      </c>
      <c r="B3329" s="34" t="s">
        <v>11636</v>
      </c>
      <c r="C3329" s="34" t="s">
        <v>11637</v>
      </c>
      <c r="D3329" s="34" t="s">
        <v>11637</v>
      </c>
      <c r="E3329" s="34" t="s">
        <v>11638</v>
      </c>
      <c r="F3329" s="34" t="s">
        <v>11639</v>
      </c>
      <c r="G3329" s="34" t="s">
        <v>50922</v>
      </c>
      <c r="H3329" s="34" t="s">
        <v>11641</v>
      </c>
      <c r="I3329" s="34" t="s">
        <v>11641</v>
      </c>
      <c r="J3329" s="34" t="s">
        <v>11642</v>
      </c>
      <c r="K3329" s="34" t="s">
        <v>50923</v>
      </c>
      <c r="L3329" s="34" t="s">
        <v>50923</v>
      </c>
      <c r="M3329" s="34" t="s">
        <v>11644</v>
      </c>
      <c r="N3329" s="34" t="s">
        <v>11644</v>
      </c>
      <c r="O3329" s="34" t="s">
        <v>11645</v>
      </c>
      <c r="P3329" s="92" t="s">
        <v>50922</v>
      </c>
    </row>
    <row r="3330" spans="1:16">
      <c r="A3330" s="34" t="s">
        <v>50815</v>
      </c>
      <c r="B3330" s="34" t="s">
        <v>12979</v>
      </c>
      <c r="C3330" s="34" t="s">
        <v>12980</v>
      </c>
      <c r="D3330" s="34" t="s">
        <v>12980</v>
      </c>
      <c r="E3330" s="34" t="s">
        <v>50816</v>
      </c>
      <c r="F3330" s="34" t="s">
        <v>12982</v>
      </c>
      <c r="G3330" s="34" t="s">
        <v>50817</v>
      </c>
      <c r="H3330" s="34" t="s">
        <v>12990</v>
      </c>
      <c r="I3330" s="34" t="s">
        <v>12990</v>
      </c>
      <c r="J3330" s="34" t="s">
        <v>12985</v>
      </c>
      <c r="K3330" s="34" t="s">
        <v>50818</v>
      </c>
      <c r="L3330" s="34" t="s">
        <v>50818</v>
      </c>
      <c r="M3330" s="34" t="s">
        <v>50819</v>
      </c>
      <c r="N3330" s="34" t="s">
        <v>12989</v>
      </c>
      <c r="O3330" s="34" t="s">
        <v>12991</v>
      </c>
      <c r="P3330" s="92" t="s">
        <v>50817</v>
      </c>
    </row>
    <row r="3331" spans="1:16" ht="33">
      <c r="A3331" s="34" t="s">
        <v>50924</v>
      </c>
      <c r="B3331" s="34" t="s">
        <v>10507</v>
      </c>
      <c r="C3331" s="34" t="s">
        <v>50925</v>
      </c>
      <c r="D3331" s="34" t="s">
        <v>50925</v>
      </c>
      <c r="E3331" s="34" t="s">
        <v>50926</v>
      </c>
      <c r="F3331" s="34" t="s">
        <v>50927</v>
      </c>
      <c r="G3331" s="34" t="s">
        <v>10511</v>
      </c>
      <c r="H3331" s="34" t="s">
        <v>50928</v>
      </c>
      <c r="I3331" s="34" t="s">
        <v>50928</v>
      </c>
      <c r="J3331" s="34" t="s">
        <v>50929</v>
      </c>
      <c r="K3331" s="34" t="s">
        <v>50930</v>
      </c>
      <c r="L3331" s="34" t="s">
        <v>50930</v>
      </c>
      <c r="M3331" s="34" t="s">
        <v>50931</v>
      </c>
      <c r="N3331" s="34" t="s">
        <v>50932</v>
      </c>
      <c r="O3331" s="34" t="s">
        <v>50933</v>
      </c>
      <c r="P3331" s="92" t="s">
        <v>10511</v>
      </c>
    </row>
    <row r="3332" spans="1:16">
      <c r="A3332" s="34" t="s">
        <v>50934</v>
      </c>
      <c r="B3332" s="34" t="s">
        <v>17638</v>
      </c>
      <c r="C3332" s="34" t="s">
        <v>17639</v>
      </c>
      <c r="D3332" s="34" t="s">
        <v>17639</v>
      </c>
      <c r="E3332" s="34" t="s">
        <v>50935</v>
      </c>
      <c r="F3332" s="34" t="s">
        <v>17641</v>
      </c>
      <c r="G3332" s="34" t="s">
        <v>17642</v>
      </c>
      <c r="H3332" s="34" t="s">
        <v>50936</v>
      </c>
      <c r="I3332" s="34" t="s">
        <v>50937</v>
      </c>
      <c r="J3332" s="34" t="s">
        <v>50938</v>
      </c>
      <c r="K3332" s="34" t="s">
        <v>50939</v>
      </c>
      <c r="L3332" s="34" t="s">
        <v>50939</v>
      </c>
      <c r="M3332" s="34" t="s">
        <v>17647</v>
      </c>
      <c r="N3332" s="34" t="s">
        <v>50940</v>
      </c>
      <c r="O3332" s="34" t="s">
        <v>50941</v>
      </c>
      <c r="P3332" s="92" t="s">
        <v>17642</v>
      </c>
    </row>
    <row r="3333" spans="1:16">
      <c r="A3333" s="34" t="s">
        <v>50942</v>
      </c>
      <c r="B3333" s="34" t="s">
        <v>50943</v>
      </c>
      <c r="C3333" s="34" t="s">
        <v>13670</v>
      </c>
      <c r="D3333" s="34" t="s">
        <v>13670</v>
      </c>
      <c r="E3333" s="34" t="s">
        <v>50944</v>
      </c>
      <c r="F3333" s="34" t="s">
        <v>50945</v>
      </c>
      <c r="G3333" s="34" t="s">
        <v>13673</v>
      </c>
      <c r="H3333" s="34" t="s">
        <v>13674</v>
      </c>
      <c r="I3333" s="34" t="s">
        <v>13674</v>
      </c>
      <c r="J3333" s="34" t="s">
        <v>50946</v>
      </c>
      <c r="K3333" s="34" t="s">
        <v>50947</v>
      </c>
      <c r="L3333" s="34" t="s">
        <v>50947</v>
      </c>
      <c r="M3333" s="34" t="s">
        <v>50948</v>
      </c>
      <c r="N3333" s="34" t="s">
        <v>13678</v>
      </c>
      <c r="O3333" s="34" t="s">
        <v>13672</v>
      </c>
      <c r="P3333" s="92" t="s">
        <v>13673</v>
      </c>
    </row>
    <row r="3334" spans="1:16" ht="66">
      <c r="A3334" s="34" t="s">
        <v>50949</v>
      </c>
      <c r="B3334" s="34" t="s">
        <v>50950</v>
      </c>
      <c r="C3334" s="34" t="s">
        <v>50951</v>
      </c>
      <c r="D3334" s="34" t="s">
        <v>50952</v>
      </c>
      <c r="E3334" s="34" t="s">
        <v>50953</v>
      </c>
      <c r="F3334" s="34" t="s">
        <v>50954</v>
      </c>
      <c r="G3334" s="34" t="s">
        <v>50955</v>
      </c>
      <c r="H3334" s="34" t="s">
        <v>50956</v>
      </c>
      <c r="I3334" s="34" t="s">
        <v>50956</v>
      </c>
      <c r="J3334" s="34" t="s">
        <v>50957</v>
      </c>
      <c r="K3334" s="34" t="s">
        <v>50958</v>
      </c>
      <c r="L3334" s="34" t="s">
        <v>50958</v>
      </c>
      <c r="M3334" s="34" t="s">
        <v>50959</v>
      </c>
      <c r="N3334" s="34" t="s">
        <v>50960</v>
      </c>
      <c r="O3334" s="34" t="s">
        <v>50961</v>
      </c>
      <c r="P3334" s="92" t="s">
        <v>50955</v>
      </c>
    </row>
    <row r="3335" spans="1:16">
      <c r="A3335" s="34" t="s">
        <v>50962</v>
      </c>
      <c r="B3335" s="34" t="s">
        <v>13680</v>
      </c>
      <c r="C3335" s="34" t="s">
        <v>13681</v>
      </c>
      <c r="D3335" s="34" t="s">
        <v>50963</v>
      </c>
      <c r="E3335" s="34" t="s">
        <v>13682</v>
      </c>
      <c r="F3335" s="34" t="s">
        <v>50964</v>
      </c>
      <c r="G3335" s="34" t="s">
        <v>50965</v>
      </c>
      <c r="H3335" s="34" t="s">
        <v>13690</v>
      </c>
      <c r="I3335" s="34" t="s">
        <v>13690</v>
      </c>
      <c r="J3335" s="34" t="s">
        <v>13686</v>
      </c>
      <c r="K3335" s="34" t="s">
        <v>50966</v>
      </c>
      <c r="L3335" s="34" t="s">
        <v>50966</v>
      </c>
      <c r="M3335" s="34" t="s">
        <v>11879</v>
      </c>
      <c r="N3335" s="34" t="s">
        <v>50967</v>
      </c>
      <c r="O3335" s="34" t="s">
        <v>13691</v>
      </c>
      <c r="P3335" s="92" t="s">
        <v>50965</v>
      </c>
    </row>
    <row r="3336" spans="1:16">
      <c r="A3336" s="34" t="s">
        <v>50968</v>
      </c>
      <c r="B3336" s="34" t="s">
        <v>13693</v>
      </c>
      <c r="C3336" s="34" t="s">
        <v>13694</v>
      </c>
      <c r="D3336" s="34" t="s">
        <v>50969</v>
      </c>
      <c r="E3336" s="34" t="s">
        <v>13695</v>
      </c>
      <c r="F3336" s="34" t="s">
        <v>50970</v>
      </c>
      <c r="G3336" s="34" t="s">
        <v>50971</v>
      </c>
      <c r="H3336" s="34" t="s">
        <v>13703</v>
      </c>
      <c r="I3336" s="34" t="s">
        <v>13703</v>
      </c>
      <c r="J3336" s="34" t="s">
        <v>13699</v>
      </c>
      <c r="K3336" s="34" t="s">
        <v>50972</v>
      </c>
      <c r="L3336" s="34" t="s">
        <v>50972</v>
      </c>
      <c r="M3336" s="34" t="s">
        <v>11893</v>
      </c>
      <c r="N3336" s="34" t="s">
        <v>13702</v>
      </c>
      <c r="O3336" s="34" t="s">
        <v>13704</v>
      </c>
      <c r="P3336" s="92" t="s">
        <v>50971</v>
      </c>
    </row>
    <row r="3337" spans="1:16" ht="99">
      <c r="A3337" s="34" t="s">
        <v>50973</v>
      </c>
      <c r="B3337" s="34" t="s">
        <v>13706</v>
      </c>
      <c r="C3337" s="34" t="s">
        <v>50974</v>
      </c>
      <c r="D3337" s="34" t="s">
        <v>50974</v>
      </c>
      <c r="E3337" s="34" t="s">
        <v>50975</v>
      </c>
      <c r="F3337" s="34" t="s">
        <v>50976</v>
      </c>
      <c r="G3337" s="34" t="s">
        <v>50977</v>
      </c>
      <c r="H3337" s="34" t="s">
        <v>50978</v>
      </c>
      <c r="I3337" s="34" t="s">
        <v>50978</v>
      </c>
      <c r="J3337" s="34" t="s">
        <v>50979</v>
      </c>
      <c r="K3337" s="34" t="s">
        <v>50980</v>
      </c>
      <c r="L3337" s="34" t="s">
        <v>50980</v>
      </c>
      <c r="M3337" s="34" t="s">
        <v>50981</v>
      </c>
      <c r="N3337" s="34" t="s">
        <v>50982</v>
      </c>
      <c r="O3337" s="34" t="s">
        <v>50983</v>
      </c>
      <c r="P3337" s="92" t="s">
        <v>50977</v>
      </c>
    </row>
    <row r="3338" spans="1:16" ht="148.5">
      <c r="A3338" s="34" t="s">
        <v>50984</v>
      </c>
      <c r="B3338" s="34" t="s">
        <v>13719</v>
      </c>
      <c r="C3338" s="34" t="s">
        <v>50985</v>
      </c>
      <c r="D3338" s="34" t="s">
        <v>50985</v>
      </c>
      <c r="E3338" s="34" t="s">
        <v>50986</v>
      </c>
      <c r="F3338" s="34" t="s">
        <v>50987</v>
      </c>
      <c r="G3338" s="34" t="s">
        <v>50988</v>
      </c>
      <c r="H3338" s="34" t="s">
        <v>50989</v>
      </c>
      <c r="I3338" s="34" t="s">
        <v>50989</v>
      </c>
      <c r="J3338" s="34" t="s">
        <v>50990</v>
      </c>
      <c r="K3338" s="34" t="s">
        <v>50991</v>
      </c>
      <c r="L3338" s="34" t="s">
        <v>50991</v>
      </c>
      <c r="M3338" s="34" t="s">
        <v>50992</v>
      </c>
      <c r="N3338" s="34" t="s">
        <v>50993</v>
      </c>
      <c r="O3338" s="34" t="s">
        <v>50994</v>
      </c>
      <c r="P3338" s="92" t="s">
        <v>50988</v>
      </c>
    </row>
    <row r="3339" spans="1:16">
      <c r="A3339" s="34" t="s">
        <v>50995</v>
      </c>
      <c r="B3339" s="34" t="s">
        <v>13642</v>
      </c>
      <c r="C3339" s="34" t="s">
        <v>50996</v>
      </c>
      <c r="D3339" s="34" t="s">
        <v>50996</v>
      </c>
      <c r="E3339" s="34" t="s">
        <v>50996</v>
      </c>
      <c r="F3339" s="34" t="s">
        <v>50996</v>
      </c>
      <c r="G3339" s="34" t="s">
        <v>50997</v>
      </c>
      <c r="H3339" s="34" t="s">
        <v>50996</v>
      </c>
      <c r="I3339" s="34" t="s">
        <v>50996</v>
      </c>
      <c r="J3339" s="34" t="s">
        <v>50996</v>
      </c>
      <c r="K3339" s="34" t="s">
        <v>50996</v>
      </c>
      <c r="L3339" s="34" t="s">
        <v>50996</v>
      </c>
      <c r="M3339" s="34" t="s">
        <v>50996</v>
      </c>
      <c r="N3339" s="34" t="s">
        <v>50996</v>
      </c>
      <c r="O3339" s="34" t="s">
        <v>50996</v>
      </c>
      <c r="P3339" s="92" t="s">
        <v>50997</v>
      </c>
    </row>
    <row r="3340" spans="1:16" ht="33">
      <c r="A3340" s="34" t="s">
        <v>50998</v>
      </c>
      <c r="B3340" s="34" t="s">
        <v>5895</v>
      </c>
      <c r="C3340" s="34" t="s">
        <v>5897</v>
      </c>
      <c r="D3340" s="34" t="s">
        <v>5897</v>
      </c>
      <c r="E3340" s="34" t="s">
        <v>5897</v>
      </c>
      <c r="F3340" s="34" t="s">
        <v>5897</v>
      </c>
      <c r="G3340" s="34" t="s">
        <v>50999</v>
      </c>
      <c r="H3340" s="34" t="s">
        <v>5897</v>
      </c>
      <c r="I3340" s="34" t="s">
        <v>5897</v>
      </c>
      <c r="J3340" s="34" t="s">
        <v>5897</v>
      </c>
      <c r="K3340" s="34" t="s">
        <v>5897</v>
      </c>
      <c r="L3340" s="34" t="s">
        <v>5897</v>
      </c>
      <c r="M3340" s="34" t="s">
        <v>5897</v>
      </c>
      <c r="N3340" s="34" t="s">
        <v>5897</v>
      </c>
      <c r="O3340" s="34" t="s">
        <v>5897</v>
      </c>
      <c r="P3340" s="92" t="s">
        <v>50999</v>
      </c>
    </row>
    <row r="3341" spans="1:16">
      <c r="A3341" s="34" t="s">
        <v>51000</v>
      </c>
      <c r="B3341" s="34" t="s">
        <v>16807</v>
      </c>
      <c r="C3341" s="34" t="s">
        <v>16813</v>
      </c>
      <c r="D3341" s="34" t="s">
        <v>16813</v>
      </c>
      <c r="E3341" s="34" t="s">
        <v>16809</v>
      </c>
      <c r="F3341" s="34" t="s">
        <v>51001</v>
      </c>
      <c r="G3341" s="34" t="s">
        <v>51002</v>
      </c>
      <c r="H3341" s="34" t="s">
        <v>51003</v>
      </c>
      <c r="I3341" s="34" t="s">
        <v>51003</v>
      </c>
      <c r="J3341" s="34" t="s">
        <v>16813</v>
      </c>
      <c r="K3341" s="34" t="s">
        <v>51004</v>
      </c>
      <c r="L3341" s="34" t="s">
        <v>51004</v>
      </c>
      <c r="M3341" s="34" t="s">
        <v>51005</v>
      </c>
      <c r="N3341" s="34" t="s">
        <v>51006</v>
      </c>
      <c r="O3341" s="34" t="s">
        <v>51007</v>
      </c>
      <c r="P3341" s="92" t="s">
        <v>51002</v>
      </c>
    </row>
    <row r="3342" spans="1:16">
      <c r="A3342" s="34" t="s">
        <v>51008</v>
      </c>
      <c r="B3342" s="34" t="s">
        <v>13732</v>
      </c>
      <c r="C3342" s="34" t="s">
        <v>13733</v>
      </c>
      <c r="D3342" s="34" t="s">
        <v>13733</v>
      </c>
      <c r="E3342" s="34" t="s">
        <v>13734</v>
      </c>
      <c r="F3342" s="34" t="s">
        <v>13735</v>
      </c>
      <c r="G3342" s="34" t="s">
        <v>13733</v>
      </c>
      <c r="H3342" s="34" t="s">
        <v>13737</v>
      </c>
      <c r="I3342" s="34" t="s">
        <v>13737</v>
      </c>
      <c r="J3342" s="34" t="s">
        <v>13738</v>
      </c>
      <c r="K3342" s="34" t="s">
        <v>51009</v>
      </c>
      <c r="L3342" s="34" t="s">
        <v>51009</v>
      </c>
      <c r="M3342" s="34" t="s">
        <v>51010</v>
      </c>
      <c r="N3342" s="34" t="s">
        <v>13733</v>
      </c>
      <c r="O3342" s="34" t="s">
        <v>13742</v>
      </c>
      <c r="P3342" s="92" t="s">
        <v>13733</v>
      </c>
    </row>
    <row r="3343" spans="1:16">
      <c r="A3343" s="34" t="s">
        <v>51011</v>
      </c>
      <c r="B3343" s="34" t="s">
        <v>13744</v>
      </c>
      <c r="C3343" s="34" t="s">
        <v>13745</v>
      </c>
      <c r="D3343" s="34" t="s">
        <v>13745</v>
      </c>
      <c r="E3343" s="34" t="s">
        <v>13746</v>
      </c>
      <c r="F3343" s="34" t="s">
        <v>51012</v>
      </c>
      <c r="G3343" s="34" t="s">
        <v>13745</v>
      </c>
      <c r="H3343" s="34" t="s">
        <v>13749</v>
      </c>
      <c r="I3343" s="34" t="s">
        <v>13749</v>
      </c>
      <c r="J3343" s="34" t="s">
        <v>13750</v>
      </c>
      <c r="K3343" s="34" t="s">
        <v>51013</v>
      </c>
      <c r="L3343" s="34" t="s">
        <v>51013</v>
      </c>
      <c r="M3343" s="34" t="s">
        <v>51014</v>
      </c>
      <c r="N3343" s="34" t="s">
        <v>13745</v>
      </c>
      <c r="O3343" s="34" t="s">
        <v>13754</v>
      </c>
      <c r="P3343" s="92" t="s">
        <v>13745</v>
      </c>
    </row>
    <row r="3344" spans="1:16">
      <c r="A3344" s="34" t="s">
        <v>51015</v>
      </c>
      <c r="B3344" s="34" t="s">
        <v>13756</v>
      </c>
      <c r="C3344" s="34" t="s">
        <v>13757</v>
      </c>
      <c r="D3344" s="34" t="s">
        <v>13757</v>
      </c>
      <c r="E3344" s="34" t="s">
        <v>13758</v>
      </c>
      <c r="F3344" s="34" t="s">
        <v>13759</v>
      </c>
      <c r="G3344" s="34" t="s">
        <v>13757</v>
      </c>
      <c r="H3344" s="34" t="s">
        <v>13761</v>
      </c>
      <c r="I3344" s="34" t="s">
        <v>13761</v>
      </c>
      <c r="J3344" s="34" t="s">
        <v>13762</v>
      </c>
      <c r="K3344" s="34" t="s">
        <v>51016</v>
      </c>
      <c r="L3344" s="34" t="s">
        <v>51016</v>
      </c>
      <c r="M3344" s="34" t="s">
        <v>13757</v>
      </c>
      <c r="N3344" s="34" t="s">
        <v>13757</v>
      </c>
      <c r="O3344" s="34" t="s">
        <v>51017</v>
      </c>
      <c r="P3344" s="92" t="s">
        <v>13757</v>
      </c>
    </row>
    <row r="3345" spans="1:16">
      <c r="A3345" s="34" t="s">
        <v>51018</v>
      </c>
      <c r="B3345" s="34" t="s">
        <v>6199</v>
      </c>
      <c r="C3345" s="34" t="s">
        <v>51019</v>
      </c>
      <c r="D3345" s="34" t="s">
        <v>51019</v>
      </c>
      <c r="E3345" s="34" t="s">
        <v>51020</v>
      </c>
      <c r="F3345" s="34" t="s">
        <v>51019</v>
      </c>
      <c r="G3345" s="34" t="s">
        <v>26191</v>
      </c>
      <c r="H3345" s="34" t="s">
        <v>51021</v>
      </c>
      <c r="I3345" s="34" t="s">
        <v>51021</v>
      </c>
      <c r="J3345" s="34" t="s">
        <v>51022</v>
      </c>
      <c r="K3345" s="34" t="s">
        <v>51023</v>
      </c>
      <c r="L3345" s="34" t="s">
        <v>51023</v>
      </c>
      <c r="M3345" s="34" t="s">
        <v>51024</v>
      </c>
      <c r="N3345" s="34" t="s">
        <v>51025</v>
      </c>
      <c r="O3345" s="34" t="s">
        <v>51019</v>
      </c>
      <c r="P3345" s="92" t="s">
        <v>26191</v>
      </c>
    </row>
    <row r="3346" spans="1:16">
      <c r="A3346" s="34" t="s">
        <v>51026</v>
      </c>
      <c r="B3346" s="34" t="s">
        <v>18136</v>
      </c>
      <c r="C3346" s="34" t="s">
        <v>18137</v>
      </c>
      <c r="D3346" s="34" t="s">
        <v>18137</v>
      </c>
      <c r="E3346" s="34" t="s">
        <v>51027</v>
      </c>
      <c r="F3346" s="34" t="s">
        <v>18139</v>
      </c>
      <c r="G3346" s="34" t="s">
        <v>1434</v>
      </c>
      <c r="H3346" s="34" t="s">
        <v>51028</v>
      </c>
      <c r="I3346" s="34" t="s">
        <v>51028</v>
      </c>
      <c r="J3346" s="34" t="s">
        <v>51029</v>
      </c>
      <c r="K3346" s="34" t="s">
        <v>51030</v>
      </c>
      <c r="L3346" s="34" t="s">
        <v>51030</v>
      </c>
      <c r="M3346" s="34" t="s">
        <v>22214</v>
      </c>
      <c r="N3346" s="34" t="s">
        <v>18144</v>
      </c>
      <c r="O3346" s="34" t="s">
        <v>18146</v>
      </c>
      <c r="P3346" s="92" t="s">
        <v>1434</v>
      </c>
    </row>
    <row r="3347" spans="1:16">
      <c r="A3347" s="34" t="s">
        <v>51031</v>
      </c>
      <c r="B3347" s="34" t="s">
        <v>51032</v>
      </c>
      <c r="C3347" s="34" t="s">
        <v>51033</v>
      </c>
      <c r="D3347" s="34" t="s">
        <v>51033</v>
      </c>
      <c r="E3347" s="34" t="s">
        <v>51034</v>
      </c>
      <c r="F3347" s="34" t="s">
        <v>51035</v>
      </c>
      <c r="G3347" s="34" t="s">
        <v>51036</v>
      </c>
      <c r="H3347" s="34" t="s">
        <v>51037</v>
      </c>
      <c r="I3347" s="34" t="s">
        <v>51037</v>
      </c>
      <c r="J3347" s="34" t="s">
        <v>51038</v>
      </c>
      <c r="K3347" s="34" t="s">
        <v>51039</v>
      </c>
      <c r="L3347" s="34" t="s">
        <v>51039</v>
      </c>
      <c r="M3347" s="34" t="s">
        <v>51040</v>
      </c>
      <c r="N3347" s="34" t="s">
        <v>51041</v>
      </c>
      <c r="O3347" s="34" t="s">
        <v>51042</v>
      </c>
      <c r="P3347" s="92" t="s">
        <v>51036</v>
      </c>
    </row>
    <row r="3348" spans="1:16" ht="33">
      <c r="A3348" s="34" t="s">
        <v>51043</v>
      </c>
      <c r="B3348" s="34" t="s">
        <v>51044</v>
      </c>
      <c r="C3348" s="34" t="s">
        <v>51045</v>
      </c>
      <c r="D3348" s="34" t="s">
        <v>51046</v>
      </c>
      <c r="E3348" s="34" t="s">
        <v>51047</v>
      </c>
      <c r="F3348" s="34" t="s">
        <v>51048</v>
      </c>
      <c r="G3348" s="34" t="s">
        <v>51049</v>
      </c>
      <c r="H3348" s="34" t="s">
        <v>51050</v>
      </c>
      <c r="I3348" s="34" t="s">
        <v>51051</v>
      </c>
      <c r="J3348" s="34" t="s">
        <v>51052</v>
      </c>
      <c r="K3348" s="34" t="s">
        <v>51053</v>
      </c>
      <c r="L3348" s="34" t="s">
        <v>51053</v>
      </c>
      <c r="M3348" s="34" t="s">
        <v>51054</v>
      </c>
      <c r="N3348" s="34" t="s">
        <v>51055</v>
      </c>
      <c r="O3348" s="34" t="s">
        <v>51056</v>
      </c>
      <c r="P3348" s="92" t="s">
        <v>51049</v>
      </c>
    </row>
    <row r="3349" spans="1:16">
      <c r="A3349" s="34" t="s">
        <v>51057</v>
      </c>
      <c r="B3349" s="34" t="s">
        <v>51058</v>
      </c>
      <c r="C3349" s="34" t="s">
        <v>51059</v>
      </c>
      <c r="D3349" s="34" t="s">
        <v>51060</v>
      </c>
      <c r="E3349" s="34" t="s">
        <v>51061</v>
      </c>
      <c r="F3349" s="34" t="s">
        <v>51062</v>
      </c>
      <c r="G3349" s="34" t="s">
        <v>51063</v>
      </c>
      <c r="H3349" s="34" t="s">
        <v>51064</v>
      </c>
      <c r="I3349" s="34" t="s">
        <v>51064</v>
      </c>
      <c r="J3349" s="34" t="s">
        <v>51065</v>
      </c>
      <c r="K3349" s="34" t="s">
        <v>51066</v>
      </c>
      <c r="L3349" s="34" t="s">
        <v>51066</v>
      </c>
      <c r="M3349" s="34" t="s">
        <v>51067</v>
      </c>
      <c r="N3349" s="34" t="s">
        <v>51068</v>
      </c>
      <c r="O3349" s="34" t="s">
        <v>51069</v>
      </c>
      <c r="P3349" s="92" t="s">
        <v>51063</v>
      </c>
    </row>
    <row r="3350" spans="1:16">
      <c r="A3350" s="34" t="s">
        <v>51070</v>
      </c>
      <c r="B3350" s="34" t="s">
        <v>11582</v>
      </c>
      <c r="C3350" s="34" t="s">
        <v>51071</v>
      </c>
      <c r="D3350" s="34" t="s">
        <v>51071</v>
      </c>
      <c r="E3350" s="34" t="s">
        <v>51072</v>
      </c>
      <c r="F3350" s="34" t="s">
        <v>51073</v>
      </c>
      <c r="G3350" s="34" t="s">
        <v>11585</v>
      </c>
      <c r="H3350" s="34" t="s">
        <v>51074</v>
      </c>
      <c r="I3350" s="34" t="s">
        <v>51074</v>
      </c>
      <c r="J3350" s="34" t="s">
        <v>11588</v>
      </c>
      <c r="K3350" s="34" t="s">
        <v>51075</v>
      </c>
      <c r="L3350" s="34" t="s">
        <v>51075</v>
      </c>
      <c r="M3350" s="34" t="s">
        <v>11588</v>
      </c>
      <c r="N3350" s="34" t="s">
        <v>11588</v>
      </c>
      <c r="O3350" s="34" t="s">
        <v>51076</v>
      </c>
      <c r="P3350" s="92" t="s">
        <v>11585</v>
      </c>
    </row>
    <row r="3351" spans="1:16">
      <c r="A3351" s="34" t="s">
        <v>10356</v>
      </c>
      <c r="B3351" s="34" t="s">
        <v>10351</v>
      </c>
      <c r="C3351" s="34" t="s">
        <v>10353</v>
      </c>
      <c r="D3351" s="34" t="s">
        <v>10353</v>
      </c>
      <c r="E3351" s="34" t="s">
        <v>51077</v>
      </c>
      <c r="F3351" s="34" t="s">
        <v>51078</v>
      </c>
      <c r="G3351" s="34" t="s">
        <v>10354</v>
      </c>
      <c r="H3351" s="34" t="s">
        <v>10353</v>
      </c>
      <c r="I3351" s="34" t="s">
        <v>10353</v>
      </c>
      <c r="J3351" s="34" t="s">
        <v>34179</v>
      </c>
      <c r="K3351" s="34" t="s">
        <v>51079</v>
      </c>
      <c r="L3351" s="34" t="s">
        <v>51079</v>
      </c>
      <c r="M3351" s="34" t="s">
        <v>10353</v>
      </c>
      <c r="N3351" s="34" t="s">
        <v>10352</v>
      </c>
      <c r="O3351" s="34" t="s">
        <v>10353</v>
      </c>
      <c r="P3351" s="92" t="s">
        <v>10354</v>
      </c>
    </row>
    <row r="3352" spans="1:16" ht="33">
      <c r="A3352" s="34" t="s">
        <v>51080</v>
      </c>
      <c r="B3352" s="34" t="s">
        <v>51081</v>
      </c>
      <c r="C3352" s="34" t="s">
        <v>51082</v>
      </c>
      <c r="D3352" s="34" t="s">
        <v>51082</v>
      </c>
      <c r="E3352" s="34" t="s">
        <v>51083</v>
      </c>
      <c r="F3352" s="34" t="s">
        <v>51084</v>
      </c>
      <c r="G3352" s="34" t="s">
        <v>51085</v>
      </c>
      <c r="H3352" s="34" t="s">
        <v>51086</v>
      </c>
      <c r="I3352" s="34" t="s">
        <v>51086</v>
      </c>
      <c r="J3352" s="34" t="s">
        <v>51087</v>
      </c>
      <c r="K3352" s="34" t="s">
        <v>51088</v>
      </c>
      <c r="L3352" s="34" t="s">
        <v>51088</v>
      </c>
      <c r="M3352" s="34" t="s">
        <v>51089</v>
      </c>
      <c r="N3352" s="34" t="s">
        <v>51090</v>
      </c>
      <c r="O3352" s="34" t="s">
        <v>51091</v>
      </c>
      <c r="P3352" s="92" t="s">
        <v>51085</v>
      </c>
    </row>
    <row r="3353" spans="1:16">
      <c r="A3353" s="34" t="s">
        <v>51092</v>
      </c>
      <c r="B3353" s="34" t="s">
        <v>18188</v>
      </c>
      <c r="C3353" s="34" t="s">
        <v>51093</v>
      </c>
      <c r="D3353" s="34" t="s">
        <v>51093</v>
      </c>
      <c r="E3353" s="34" t="s">
        <v>18194</v>
      </c>
      <c r="F3353" s="34" t="s">
        <v>51094</v>
      </c>
      <c r="G3353" s="34" t="s">
        <v>51095</v>
      </c>
      <c r="H3353" s="34" t="s">
        <v>51096</v>
      </c>
      <c r="I3353" s="34" t="s">
        <v>51096</v>
      </c>
      <c r="J3353" s="34" t="s">
        <v>51097</v>
      </c>
      <c r="K3353" s="34" t="s">
        <v>51098</v>
      </c>
      <c r="L3353" s="34" t="s">
        <v>51098</v>
      </c>
      <c r="M3353" s="34" t="s">
        <v>51099</v>
      </c>
      <c r="N3353" s="34" t="s">
        <v>51100</v>
      </c>
      <c r="O3353" s="34" t="s">
        <v>51101</v>
      </c>
      <c r="P3353" s="92" t="s">
        <v>51095</v>
      </c>
    </row>
    <row r="3354" spans="1:16">
      <c r="A3354" s="34" t="s">
        <v>51102</v>
      </c>
      <c r="B3354" s="34" t="s">
        <v>10519</v>
      </c>
      <c r="C3354" s="34" t="s">
        <v>51103</v>
      </c>
      <c r="D3354" s="34" t="s">
        <v>51103</v>
      </c>
      <c r="E3354" s="34" t="s">
        <v>51104</v>
      </c>
      <c r="F3354" s="34" t="s">
        <v>51105</v>
      </c>
      <c r="G3354" s="34" t="s">
        <v>10523</v>
      </c>
      <c r="H3354" s="34" t="s">
        <v>10524</v>
      </c>
      <c r="I3354" s="34" t="s">
        <v>10524</v>
      </c>
      <c r="J3354" s="34" t="s">
        <v>10525</v>
      </c>
      <c r="K3354" s="34" t="s">
        <v>51106</v>
      </c>
      <c r="L3354" s="34" t="s">
        <v>51106</v>
      </c>
      <c r="M3354" s="34" t="s">
        <v>23148</v>
      </c>
      <c r="N3354" s="34" t="s">
        <v>51107</v>
      </c>
      <c r="O3354" s="34" t="s">
        <v>51108</v>
      </c>
      <c r="P3354" s="92" t="s">
        <v>10523</v>
      </c>
    </row>
    <row r="3355" spans="1:16">
      <c r="A3355" s="34" t="s">
        <v>51109</v>
      </c>
      <c r="B3355" s="34" t="s">
        <v>51109</v>
      </c>
      <c r="C3355" s="34" t="s">
        <v>51109</v>
      </c>
      <c r="D3355" s="34" t="s">
        <v>51109</v>
      </c>
      <c r="E3355" s="34" t="s">
        <v>51109</v>
      </c>
      <c r="F3355" s="34" t="s">
        <v>51109</v>
      </c>
      <c r="G3355" s="34" t="s">
        <v>51110</v>
      </c>
      <c r="H3355" s="34" t="s">
        <v>51109</v>
      </c>
      <c r="I3355" s="34" t="s">
        <v>51109</v>
      </c>
      <c r="J3355" s="34" t="s">
        <v>5152</v>
      </c>
      <c r="K3355" s="34" t="s">
        <v>51109</v>
      </c>
      <c r="L3355" s="34" t="s">
        <v>51109</v>
      </c>
      <c r="M3355" s="34" t="s">
        <v>51111</v>
      </c>
      <c r="N3355" s="34" t="s">
        <v>51112</v>
      </c>
      <c r="O3355" s="34" t="s">
        <v>5147</v>
      </c>
      <c r="P3355" s="92" t="s">
        <v>51110</v>
      </c>
    </row>
    <row r="3356" spans="1:16">
      <c r="A3356" s="34" t="s">
        <v>51113</v>
      </c>
      <c r="B3356" s="34" t="s">
        <v>51113</v>
      </c>
      <c r="C3356" s="34" t="s">
        <v>51113</v>
      </c>
      <c r="D3356" s="34" t="s">
        <v>51113</v>
      </c>
      <c r="E3356" s="34" t="s">
        <v>51113</v>
      </c>
      <c r="F3356" s="34" t="s">
        <v>51113</v>
      </c>
      <c r="G3356" s="34" t="s">
        <v>51114</v>
      </c>
      <c r="H3356" s="34" t="s">
        <v>51113</v>
      </c>
      <c r="I3356" s="34" t="s">
        <v>51113</v>
      </c>
      <c r="J3356" s="34" t="s">
        <v>51115</v>
      </c>
      <c r="K3356" s="34" t="s">
        <v>51113</v>
      </c>
      <c r="L3356" s="34" t="s">
        <v>51113</v>
      </c>
      <c r="M3356" s="34" t="s">
        <v>51114</v>
      </c>
      <c r="N3356" s="34" t="s">
        <v>51116</v>
      </c>
      <c r="O3356" s="34" t="s">
        <v>51113</v>
      </c>
      <c r="P3356" s="92" t="s">
        <v>51114</v>
      </c>
    </row>
    <row r="3357" spans="1:16">
      <c r="A3357" s="34" t="s">
        <v>51117</v>
      </c>
      <c r="B3357" s="34" t="s">
        <v>51117</v>
      </c>
      <c r="C3357" s="34" t="s">
        <v>51117</v>
      </c>
      <c r="D3357" s="34" t="s">
        <v>51117</v>
      </c>
      <c r="E3357" s="34" t="s">
        <v>51117</v>
      </c>
      <c r="F3357" s="34" t="s">
        <v>51117</v>
      </c>
      <c r="G3357" s="34" t="s">
        <v>51118</v>
      </c>
      <c r="H3357" s="34" t="s">
        <v>51117</v>
      </c>
      <c r="I3357" s="34" t="s">
        <v>51117</v>
      </c>
      <c r="J3357" s="34" t="s">
        <v>6182</v>
      </c>
      <c r="K3357" s="34" t="s">
        <v>51117</v>
      </c>
      <c r="L3357" s="34" t="s">
        <v>51117</v>
      </c>
      <c r="M3357" s="34" t="s">
        <v>51118</v>
      </c>
      <c r="N3357" s="34" t="s">
        <v>51119</v>
      </c>
      <c r="O3357" s="34" t="s">
        <v>51120</v>
      </c>
      <c r="P3357" s="92" t="s">
        <v>51118</v>
      </c>
    </row>
    <row r="3358" spans="1:16">
      <c r="A3358" s="34" t="s">
        <v>51121</v>
      </c>
      <c r="B3358" s="34" t="s">
        <v>16708</v>
      </c>
      <c r="C3358" s="34" t="s">
        <v>16708</v>
      </c>
      <c r="D3358" s="34" t="s">
        <v>16708</v>
      </c>
      <c r="E3358" s="34" t="s">
        <v>16708</v>
      </c>
      <c r="F3358" s="34" t="s">
        <v>16708</v>
      </c>
      <c r="G3358" s="34" t="s">
        <v>16708</v>
      </c>
      <c r="H3358" s="34" t="s">
        <v>16708</v>
      </c>
      <c r="I3358" s="34" t="s">
        <v>16708</v>
      </c>
      <c r="J3358" s="34" t="s">
        <v>16708</v>
      </c>
      <c r="K3358" s="34" t="s">
        <v>16708</v>
      </c>
      <c r="L3358" s="34" t="s">
        <v>16708</v>
      </c>
      <c r="M3358" s="34" t="s">
        <v>16708</v>
      </c>
      <c r="N3358" s="34" t="s">
        <v>16708</v>
      </c>
      <c r="O3358" s="34" t="s">
        <v>16708</v>
      </c>
      <c r="P3358" s="92" t="s">
        <v>16708</v>
      </c>
    </row>
    <row r="3359" spans="1:16">
      <c r="A3359" s="34" t="s">
        <v>51122</v>
      </c>
      <c r="B3359" s="34" t="s">
        <v>16710</v>
      </c>
      <c r="C3359" s="34" t="s">
        <v>16711</v>
      </c>
      <c r="D3359" s="34" t="s">
        <v>16711</v>
      </c>
      <c r="E3359" s="34" t="s">
        <v>51123</v>
      </c>
      <c r="F3359" s="34" t="s">
        <v>16711</v>
      </c>
      <c r="G3359" s="34" t="s">
        <v>28466</v>
      </c>
      <c r="H3359" s="34" t="s">
        <v>16717</v>
      </c>
      <c r="I3359" s="34" t="s">
        <v>16717</v>
      </c>
      <c r="J3359" s="34" t="s">
        <v>16714</v>
      </c>
      <c r="K3359" s="34" t="s">
        <v>51124</v>
      </c>
      <c r="L3359" s="34" t="s">
        <v>51124</v>
      </c>
      <c r="M3359" s="34" t="s">
        <v>16716</v>
      </c>
      <c r="N3359" s="34" t="s">
        <v>16716</v>
      </c>
      <c r="O3359" s="34" t="s">
        <v>16711</v>
      </c>
      <c r="P3359" s="92" t="s">
        <v>28466</v>
      </c>
    </row>
    <row r="3360" spans="1:16" ht="33">
      <c r="A3360" s="34" t="s">
        <v>51125</v>
      </c>
      <c r="B3360" s="34" t="s">
        <v>51126</v>
      </c>
      <c r="C3360" s="34" t="s">
        <v>51127</v>
      </c>
      <c r="D3360" s="34" t="s">
        <v>51127</v>
      </c>
      <c r="E3360" s="34" t="s">
        <v>51128</v>
      </c>
      <c r="F3360" s="34" t="s">
        <v>51129</v>
      </c>
      <c r="G3360" s="34" t="s">
        <v>51130</v>
      </c>
      <c r="H3360" s="34" t="s">
        <v>51131</v>
      </c>
      <c r="I3360" s="34" t="s">
        <v>51131</v>
      </c>
      <c r="J3360" s="34" t="s">
        <v>51132</v>
      </c>
      <c r="K3360" s="34" t="s">
        <v>51133</v>
      </c>
      <c r="L3360" s="34" t="s">
        <v>51133</v>
      </c>
      <c r="M3360" s="34" t="s">
        <v>51134</v>
      </c>
      <c r="N3360" s="34" t="s">
        <v>51135</v>
      </c>
      <c r="O3360" s="34" t="s">
        <v>51136</v>
      </c>
      <c r="P3360" s="92" t="s">
        <v>51130</v>
      </c>
    </row>
    <row r="3361" spans="1:16">
      <c r="A3361" s="34" t="s">
        <v>51137</v>
      </c>
      <c r="B3361" s="34" t="s">
        <v>17485</v>
      </c>
      <c r="C3361" s="34" t="s">
        <v>17486</v>
      </c>
      <c r="D3361" s="34" t="s">
        <v>17486</v>
      </c>
      <c r="E3361" s="34" t="s">
        <v>17487</v>
      </c>
      <c r="F3361" s="34" t="s">
        <v>17488</v>
      </c>
      <c r="G3361" s="34" t="s">
        <v>17489</v>
      </c>
      <c r="H3361" s="34" t="s">
        <v>17490</v>
      </c>
      <c r="I3361" s="34" t="s">
        <v>17490</v>
      </c>
      <c r="J3361" s="34" t="s">
        <v>17491</v>
      </c>
      <c r="K3361" s="34" t="s">
        <v>45337</v>
      </c>
      <c r="L3361" s="34" t="s">
        <v>45337</v>
      </c>
      <c r="M3361" s="34" t="s">
        <v>51138</v>
      </c>
      <c r="N3361" s="34" t="s">
        <v>17488</v>
      </c>
      <c r="O3361" s="34" t="s">
        <v>17495</v>
      </c>
      <c r="P3361" s="92" t="s">
        <v>17489</v>
      </c>
    </row>
    <row r="3362" spans="1:16">
      <c r="A3362" s="34" t="s">
        <v>51139</v>
      </c>
      <c r="B3362" s="34" t="s">
        <v>14094</v>
      </c>
      <c r="C3362" s="34" t="s">
        <v>51140</v>
      </c>
      <c r="D3362" s="34" t="s">
        <v>51140</v>
      </c>
      <c r="E3362" s="34" t="s">
        <v>51141</v>
      </c>
      <c r="F3362" s="34" t="s">
        <v>14096</v>
      </c>
      <c r="G3362" s="34" t="s">
        <v>51142</v>
      </c>
      <c r="H3362" s="34" t="s">
        <v>51143</v>
      </c>
      <c r="I3362" s="34" t="s">
        <v>51143</v>
      </c>
      <c r="J3362" s="34" t="s">
        <v>51144</v>
      </c>
      <c r="K3362" s="34" t="s">
        <v>51145</v>
      </c>
      <c r="L3362" s="34" t="s">
        <v>51145</v>
      </c>
      <c r="M3362" s="34" t="s">
        <v>51146</v>
      </c>
      <c r="N3362" s="34" t="s">
        <v>51147</v>
      </c>
      <c r="O3362" s="34" t="s">
        <v>51148</v>
      </c>
      <c r="P3362" s="92" t="s">
        <v>51142</v>
      </c>
    </row>
    <row r="3363" spans="1:16">
      <c r="A3363" s="34" t="s">
        <v>51149</v>
      </c>
      <c r="B3363" s="34" t="s">
        <v>16762</v>
      </c>
      <c r="C3363" s="34" t="s">
        <v>51150</v>
      </c>
      <c r="D3363" s="34" t="s">
        <v>51150</v>
      </c>
      <c r="E3363" s="34" t="s">
        <v>51151</v>
      </c>
      <c r="F3363" s="34" t="s">
        <v>51152</v>
      </c>
      <c r="G3363" s="34" t="s">
        <v>16766</v>
      </c>
      <c r="H3363" s="34" t="s">
        <v>51153</v>
      </c>
      <c r="I3363" s="34" t="s">
        <v>51153</v>
      </c>
      <c r="J3363" s="34" t="s">
        <v>51154</v>
      </c>
      <c r="K3363" s="34" t="s">
        <v>51155</v>
      </c>
      <c r="L3363" s="34" t="s">
        <v>51155</v>
      </c>
      <c r="M3363" s="34" t="s">
        <v>51156</v>
      </c>
      <c r="N3363" s="34" t="s">
        <v>16771</v>
      </c>
      <c r="O3363" s="34" t="s">
        <v>51157</v>
      </c>
      <c r="P3363" s="92" t="s">
        <v>16766</v>
      </c>
    </row>
    <row r="3364" spans="1:16" ht="33">
      <c r="A3364" s="34" t="s">
        <v>51158</v>
      </c>
      <c r="B3364" s="34" t="s">
        <v>16774</v>
      </c>
      <c r="C3364" s="34" t="s">
        <v>51159</v>
      </c>
      <c r="D3364" s="34" t="s">
        <v>51159</v>
      </c>
      <c r="E3364" s="34" t="s">
        <v>51160</v>
      </c>
      <c r="F3364" s="34" t="s">
        <v>51161</v>
      </c>
      <c r="G3364" s="34" t="s">
        <v>16778</v>
      </c>
      <c r="H3364" s="34" t="s">
        <v>51162</v>
      </c>
      <c r="I3364" s="34" t="s">
        <v>51162</v>
      </c>
      <c r="J3364" s="34" t="s">
        <v>51163</v>
      </c>
      <c r="K3364" s="34" t="s">
        <v>51164</v>
      </c>
      <c r="L3364" s="34" t="s">
        <v>51164</v>
      </c>
      <c r="M3364" s="34" t="s">
        <v>51165</v>
      </c>
      <c r="N3364" s="34" t="s">
        <v>51166</v>
      </c>
      <c r="O3364" s="34" t="s">
        <v>51167</v>
      </c>
      <c r="P3364" s="92" t="s">
        <v>16778</v>
      </c>
    </row>
    <row r="3365" spans="1:16" ht="33">
      <c r="A3365" s="34" t="s">
        <v>51168</v>
      </c>
      <c r="B3365" s="34" t="s">
        <v>18</v>
      </c>
      <c r="C3365" s="34" t="s">
        <v>51169</v>
      </c>
      <c r="D3365" s="34" t="s">
        <v>51169</v>
      </c>
      <c r="E3365" s="34" t="s">
        <v>51170</v>
      </c>
      <c r="F3365" s="34" t="s">
        <v>51171</v>
      </c>
      <c r="G3365" s="34" t="s">
        <v>51172</v>
      </c>
      <c r="H3365" s="34" t="s">
        <v>51173</v>
      </c>
      <c r="I3365" s="34" t="s">
        <v>51173</v>
      </c>
      <c r="J3365" s="34" t="s">
        <v>24</v>
      </c>
      <c r="K3365" s="34" t="s">
        <v>51174</v>
      </c>
      <c r="L3365" s="34" t="s">
        <v>51174</v>
      </c>
      <c r="M3365" s="34" t="s">
        <v>51175</v>
      </c>
      <c r="N3365" s="34" t="s">
        <v>51176</v>
      </c>
      <c r="O3365" s="34" t="s">
        <v>51177</v>
      </c>
      <c r="P3365" s="92" t="s">
        <v>51172</v>
      </c>
    </row>
    <row r="3366" spans="1:16">
      <c r="A3366" s="34" t="s">
        <v>51178</v>
      </c>
      <c r="B3366" s="34" t="s">
        <v>31</v>
      </c>
      <c r="C3366" s="34" t="s">
        <v>51179</v>
      </c>
      <c r="D3366" s="34" t="s">
        <v>51179</v>
      </c>
      <c r="E3366" s="34" t="s">
        <v>51180</v>
      </c>
      <c r="F3366" s="34" t="s">
        <v>51181</v>
      </c>
      <c r="G3366" s="34" t="s">
        <v>35</v>
      </c>
      <c r="H3366" s="34" t="s">
        <v>36</v>
      </c>
      <c r="I3366" s="34" t="s">
        <v>42</v>
      </c>
      <c r="J3366" s="34" t="s">
        <v>37</v>
      </c>
      <c r="K3366" s="34" t="s">
        <v>51182</v>
      </c>
      <c r="L3366" s="34" t="s">
        <v>51182</v>
      </c>
      <c r="M3366" s="34" t="s">
        <v>51183</v>
      </c>
      <c r="N3366" s="34" t="s">
        <v>51184</v>
      </c>
      <c r="O3366" s="34" t="s">
        <v>51185</v>
      </c>
      <c r="P3366" s="92" t="s">
        <v>35</v>
      </c>
    </row>
    <row r="3367" spans="1:16">
      <c r="A3367" s="34" t="s">
        <v>44</v>
      </c>
      <c r="B3367" s="34" t="s">
        <v>45</v>
      </c>
      <c r="C3367" s="34" t="s">
        <v>51186</v>
      </c>
      <c r="D3367" s="34" t="s">
        <v>51186</v>
      </c>
      <c r="E3367" s="34" t="s">
        <v>51187</v>
      </c>
      <c r="F3367" s="34" t="s">
        <v>51188</v>
      </c>
      <c r="G3367" s="34" t="s">
        <v>49</v>
      </c>
      <c r="H3367" s="34" t="s">
        <v>51189</v>
      </c>
      <c r="I3367" s="34" t="s">
        <v>51189</v>
      </c>
      <c r="J3367" s="34" t="s">
        <v>51190</v>
      </c>
      <c r="K3367" s="34" t="s">
        <v>51191</v>
      </c>
      <c r="L3367" s="34" t="s">
        <v>51191</v>
      </c>
      <c r="M3367" s="34" t="s">
        <v>51192</v>
      </c>
      <c r="N3367" s="34" t="s">
        <v>55</v>
      </c>
      <c r="O3367" s="34" t="s">
        <v>17300</v>
      </c>
      <c r="P3367" s="92" t="s">
        <v>49</v>
      </c>
    </row>
    <row r="3368" spans="1:16">
      <c r="A3368" s="34" t="s">
        <v>58</v>
      </c>
      <c r="B3368" s="34" t="s">
        <v>59</v>
      </c>
      <c r="C3368" s="34" t="s">
        <v>51193</v>
      </c>
      <c r="D3368" s="34" t="s">
        <v>51193</v>
      </c>
      <c r="E3368" s="34" t="s">
        <v>51194</v>
      </c>
      <c r="F3368" s="34" t="s">
        <v>51195</v>
      </c>
      <c r="G3368" s="34" t="s">
        <v>63</v>
      </c>
      <c r="H3368" s="34" t="s">
        <v>51196</v>
      </c>
      <c r="I3368" s="34" t="s">
        <v>51196</v>
      </c>
      <c r="J3368" s="34" t="s">
        <v>51197</v>
      </c>
      <c r="K3368" s="34" t="s">
        <v>51198</v>
      </c>
      <c r="L3368" s="34" t="s">
        <v>51198</v>
      </c>
      <c r="M3368" s="34" t="s">
        <v>51199</v>
      </c>
      <c r="N3368" s="34" t="s">
        <v>51200</v>
      </c>
      <c r="O3368" s="34" t="s">
        <v>51201</v>
      </c>
      <c r="P3368" s="92" t="s">
        <v>63</v>
      </c>
    </row>
    <row r="3369" spans="1:16">
      <c r="A3369" s="34" t="s">
        <v>51202</v>
      </c>
      <c r="B3369" s="34" t="s">
        <v>45282</v>
      </c>
      <c r="C3369" s="34" t="s">
        <v>51203</v>
      </c>
      <c r="D3369" s="34" t="s">
        <v>51203</v>
      </c>
      <c r="E3369" s="34" t="s">
        <v>51204</v>
      </c>
      <c r="F3369" s="34" t="s">
        <v>51205</v>
      </c>
      <c r="G3369" s="34" t="s">
        <v>12921</v>
      </c>
      <c r="H3369" s="34" t="s">
        <v>51206</v>
      </c>
      <c r="I3369" s="34" t="s">
        <v>51206</v>
      </c>
      <c r="J3369" s="34" t="s">
        <v>29177</v>
      </c>
      <c r="K3369" s="34" t="s">
        <v>51207</v>
      </c>
      <c r="L3369" s="34" t="s">
        <v>51207</v>
      </c>
      <c r="M3369" s="34" t="s">
        <v>29179</v>
      </c>
      <c r="N3369" s="34" t="s">
        <v>12925</v>
      </c>
      <c r="O3369" s="34" t="s">
        <v>51208</v>
      </c>
      <c r="P3369" s="92" t="s">
        <v>12921</v>
      </c>
    </row>
    <row r="3370" spans="1:16">
      <c r="A3370" s="34" t="s">
        <v>51209</v>
      </c>
      <c r="B3370" s="34" t="s">
        <v>51210</v>
      </c>
      <c r="C3370" s="34" t="s">
        <v>51211</v>
      </c>
      <c r="D3370" s="34" t="s">
        <v>51211</v>
      </c>
      <c r="E3370" s="34" t="s">
        <v>51212</v>
      </c>
      <c r="F3370" s="34" t="s">
        <v>51213</v>
      </c>
      <c r="G3370" s="34" t="s">
        <v>3347</v>
      </c>
      <c r="H3370" s="34" t="s">
        <v>51214</v>
      </c>
      <c r="I3370" s="34" t="s">
        <v>51214</v>
      </c>
      <c r="J3370" s="34" t="s">
        <v>16790</v>
      </c>
      <c r="K3370" s="34" t="s">
        <v>51215</v>
      </c>
      <c r="L3370" s="34" t="s">
        <v>51215</v>
      </c>
      <c r="M3370" s="34" t="s">
        <v>51216</v>
      </c>
      <c r="N3370" s="34" t="s">
        <v>51217</v>
      </c>
      <c r="O3370" s="34" t="s">
        <v>51218</v>
      </c>
      <c r="P3370" s="92" t="s">
        <v>3347</v>
      </c>
    </row>
    <row r="3371" spans="1:16">
      <c r="A3371" s="34" t="s">
        <v>51219</v>
      </c>
      <c r="B3371" s="34" t="s">
        <v>51220</v>
      </c>
      <c r="C3371" s="34" t="s">
        <v>51221</v>
      </c>
      <c r="D3371" s="34" t="s">
        <v>51221</v>
      </c>
      <c r="E3371" s="34" t="s">
        <v>51222</v>
      </c>
      <c r="F3371" s="34" t="s">
        <v>51223</v>
      </c>
      <c r="G3371" s="34" t="s">
        <v>51224</v>
      </c>
      <c r="H3371" s="34" t="s">
        <v>51225</v>
      </c>
      <c r="I3371" s="34" t="s">
        <v>51225</v>
      </c>
      <c r="J3371" s="34" t="s">
        <v>51226</v>
      </c>
      <c r="K3371" s="34" t="s">
        <v>51227</v>
      </c>
      <c r="L3371" s="34" t="s">
        <v>51227</v>
      </c>
      <c r="M3371" s="34" t="s">
        <v>51228</v>
      </c>
      <c r="N3371" s="34" t="s">
        <v>51229</v>
      </c>
      <c r="O3371" s="34" t="s">
        <v>51230</v>
      </c>
      <c r="P3371" s="92" t="s">
        <v>51224</v>
      </c>
    </row>
    <row r="3372" spans="1:16">
      <c r="A3372" s="34" t="s">
        <v>51231</v>
      </c>
      <c r="B3372" s="34" t="s">
        <v>51232</v>
      </c>
      <c r="C3372" s="34" t="s">
        <v>51232</v>
      </c>
      <c r="D3372" s="34" t="s">
        <v>51232</v>
      </c>
      <c r="E3372" s="34" t="s">
        <v>51233</v>
      </c>
      <c r="F3372" s="34" t="s">
        <v>51234</v>
      </c>
      <c r="G3372" s="34" t="s">
        <v>51232</v>
      </c>
      <c r="H3372" s="34" t="s">
        <v>51232</v>
      </c>
      <c r="I3372" s="34" t="s">
        <v>51235</v>
      </c>
      <c r="J3372" s="34" t="s">
        <v>51236</v>
      </c>
      <c r="K3372" s="34" t="s">
        <v>51232</v>
      </c>
      <c r="L3372" s="34" t="s">
        <v>51232</v>
      </c>
      <c r="M3372" s="34" t="s">
        <v>51237</v>
      </c>
      <c r="N3372" s="34" t="s">
        <v>51238</v>
      </c>
      <c r="O3372" s="34" t="s">
        <v>51238</v>
      </c>
      <c r="P3372" s="92" t="s">
        <v>51232</v>
      </c>
    </row>
    <row r="3373" spans="1:16">
      <c r="A3373" s="34" t="s">
        <v>51239</v>
      </c>
      <c r="B3373" s="34" t="s">
        <v>51240</v>
      </c>
      <c r="C3373" s="34" t="s">
        <v>51240</v>
      </c>
      <c r="D3373" s="34" t="s">
        <v>51240</v>
      </c>
      <c r="E3373" s="34" t="s">
        <v>51241</v>
      </c>
      <c r="F3373" s="34" t="s">
        <v>51242</v>
      </c>
      <c r="G3373" s="34" t="s">
        <v>51240</v>
      </c>
      <c r="H3373" s="34" t="s">
        <v>51240</v>
      </c>
      <c r="I3373" s="34" t="s">
        <v>51243</v>
      </c>
      <c r="J3373" s="34" t="s">
        <v>51244</v>
      </c>
      <c r="K3373" s="34" t="s">
        <v>51240</v>
      </c>
      <c r="L3373" s="34" t="s">
        <v>51240</v>
      </c>
      <c r="M3373" s="34" t="s">
        <v>51245</v>
      </c>
      <c r="N3373" s="34" t="s">
        <v>51246</v>
      </c>
      <c r="O3373" s="34" t="s">
        <v>51246</v>
      </c>
      <c r="P3373" s="92" t="s">
        <v>51240</v>
      </c>
    </row>
    <row r="3374" spans="1:16">
      <c r="A3374" s="34" t="s">
        <v>51247</v>
      </c>
      <c r="B3374" s="34" t="s">
        <v>51248</v>
      </c>
      <c r="C3374" s="34" t="s">
        <v>51248</v>
      </c>
      <c r="D3374" s="34" t="s">
        <v>51248</v>
      </c>
      <c r="E3374" s="34" t="s">
        <v>51249</v>
      </c>
      <c r="F3374" s="34" t="s">
        <v>51250</v>
      </c>
      <c r="G3374" s="34" t="s">
        <v>51248</v>
      </c>
      <c r="H3374" s="34" t="s">
        <v>51248</v>
      </c>
      <c r="I3374" s="34" t="s">
        <v>51251</v>
      </c>
      <c r="J3374" s="34" t="s">
        <v>51252</v>
      </c>
      <c r="K3374" s="34" t="s">
        <v>51248</v>
      </c>
      <c r="L3374" s="34" t="s">
        <v>51248</v>
      </c>
      <c r="M3374" s="34" t="s">
        <v>51253</v>
      </c>
      <c r="N3374" s="34" t="s">
        <v>51254</v>
      </c>
      <c r="O3374" s="34" t="s">
        <v>51254</v>
      </c>
      <c r="P3374" s="92" t="s">
        <v>51248</v>
      </c>
    </row>
    <row r="3375" spans="1:16">
      <c r="A3375" s="34" t="s">
        <v>51255</v>
      </c>
      <c r="B3375" s="34" t="s">
        <v>12634</v>
      </c>
      <c r="C3375" s="34" t="s">
        <v>12635</v>
      </c>
      <c r="D3375" s="34" t="s">
        <v>12635</v>
      </c>
      <c r="E3375" s="34" t="s">
        <v>12636</v>
      </c>
      <c r="F3375" s="34" t="s">
        <v>48567</v>
      </c>
      <c r="G3375" s="34" t="s">
        <v>12638</v>
      </c>
      <c r="H3375" s="34" t="s">
        <v>51256</v>
      </c>
      <c r="I3375" s="34" t="s">
        <v>51256</v>
      </c>
      <c r="J3375" s="34" t="s">
        <v>12640</v>
      </c>
      <c r="K3375" s="34" t="s">
        <v>34899</v>
      </c>
      <c r="L3375" s="34" t="s">
        <v>34899</v>
      </c>
      <c r="M3375" s="34" t="s">
        <v>12644</v>
      </c>
      <c r="N3375" s="34" t="s">
        <v>12644</v>
      </c>
      <c r="O3375" s="34" t="s">
        <v>12645</v>
      </c>
      <c r="P3375" s="92" t="s">
        <v>12638</v>
      </c>
    </row>
    <row r="3376" spans="1:16" ht="33">
      <c r="A3376" s="34" t="s">
        <v>51257</v>
      </c>
      <c r="B3376" s="34" t="s">
        <v>51258</v>
      </c>
      <c r="C3376" s="34" t="s">
        <v>51259</v>
      </c>
      <c r="D3376" s="34" t="s">
        <v>51259</v>
      </c>
      <c r="E3376" s="34" t="s">
        <v>51260</v>
      </c>
      <c r="F3376" s="34" t="s">
        <v>51261</v>
      </c>
      <c r="G3376" s="34" t="s">
        <v>51262</v>
      </c>
      <c r="H3376" s="34" t="s">
        <v>51263</v>
      </c>
      <c r="I3376" s="34" t="s">
        <v>51263</v>
      </c>
      <c r="J3376" s="34" t="s">
        <v>51264</v>
      </c>
      <c r="K3376" s="34" t="s">
        <v>51265</v>
      </c>
      <c r="L3376" s="34" t="s">
        <v>51265</v>
      </c>
      <c r="M3376" s="34" t="s">
        <v>13429</v>
      </c>
      <c r="N3376" s="34" t="s">
        <v>51266</v>
      </c>
      <c r="O3376" s="34" t="s">
        <v>51267</v>
      </c>
      <c r="P3376" s="92" t="s">
        <v>51262</v>
      </c>
    </row>
    <row r="3377" spans="1:16" ht="33">
      <c r="A3377" s="34" t="s">
        <v>51268</v>
      </c>
      <c r="B3377" s="34" t="s">
        <v>51269</v>
      </c>
      <c r="C3377" s="34" t="s">
        <v>51270</v>
      </c>
      <c r="D3377" s="34" t="s">
        <v>51270</v>
      </c>
      <c r="E3377" s="34" t="s">
        <v>51271</v>
      </c>
      <c r="F3377" s="34" t="s">
        <v>51272</v>
      </c>
      <c r="G3377" s="34" t="s">
        <v>51273</v>
      </c>
      <c r="H3377" s="34" t="s">
        <v>51274</v>
      </c>
      <c r="I3377" s="34" t="s">
        <v>51274</v>
      </c>
      <c r="J3377" s="34" t="s">
        <v>51275</v>
      </c>
      <c r="K3377" s="34" t="s">
        <v>51276</v>
      </c>
      <c r="L3377" s="34" t="s">
        <v>51276</v>
      </c>
      <c r="M3377" s="34" t="s">
        <v>13442</v>
      </c>
      <c r="N3377" s="34" t="s">
        <v>51277</v>
      </c>
      <c r="O3377" s="34" t="s">
        <v>51278</v>
      </c>
      <c r="P3377" s="92" t="s">
        <v>51273</v>
      </c>
    </row>
    <row r="3378" spans="1:16" ht="33">
      <c r="A3378" s="34" t="s">
        <v>51279</v>
      </c>
      <c r="B3378" s="34" t="s">
        <v>51280</v>
      </c>
      <c r="C3378" s="34" t="s">
        <v>51270</v>
      </c>
      <c r="D3378" s="34" t="s">
        <v>51270</v>
      </c>
      <c r="E3378" s="34" t="s">
        <v>51281</v>
      </c>
      <c r="F3378" s="34" t="s">
        <v>51282</v>
      </c>
      <c r="G3378" s="34" t="s">
        <v>51283</v>
      </c>
      <c r="H3378" s="34" t="s">
        <v>51284</v>
      </c>
      <c r="I3378" s="34" t="s">
        <v>51284</v>
      </c>
      <c r="J3378" s="34" t="s">
        <v>51275</v>
      </c>
      <c r="K3378" s="34" t="s">
        <v>51285</v>
      </c>
      <c r="L3378" s="34" t="s">
        <v>51285</v>
      </c>
      <c r="M3378" s="34" t="s">
        <v>51286</v>
      </c>
      <c r="N3378" s="34" t="s">
        <v>51277</v>
      </c>
      <c r="O3378" s="34" t="s">
        <v>51278</v>
      </c>
      <c r="P3378" s="92" t="s">
        <v>51283</v>
      </c>
    </row>
    <row r="3379" spans="1:16">
      <c r="A3379" s="34" t="s">
        <v>51287</v>
      </c>
      <c r="B3379" s="34" t="s">
        <v>12883</v>
      </c>
      <c r="C3379" s="34" t="s">
        <v>51288</v>
      </c>
      <c r="D3379" s="34" t="s">
        <v>51288</v>
      </c>
      <c r="E3379" s="34" t="s">
        <v>12885</v>
      </c>
      <c r="F3379" s="34" t="s">
        <v>12886</v>
      </c>
      <c r="G3379" s="34" t="s">
        <v>26447</v>
      </c>
      <c r="H3379" s="34" t="s">
        <v>51289</v>
      </c>
      <c r="I3379" s="34" t="s">
        <v>51289</v>
      </c>
      <c r="J3379" s="34" t="s">
        <v>51290</v>
      </c>
      <c r="K3379" s="34" t="s">
        <v>26448</v>
      </c>
      <c r="L3379" s="34" t="s">
        <v>26448</v>
      </c>
      <c r="M3379" s="34" t="s">
        <v>51291</v>
      </c>
      <c r="N3379" s="34" t="s">
        <v>10539</v>
      </c>
      <c r="O3379" s="34" t="s">
        <v>12892</v>
      </c>
      <c r="P3379" s="92" t="s">
        <v>26447</v>
      </c>
    </row>
    <row r="3380" spans="1:16">
      <c r="A3380" s="34" t="s">
        <v>51292</v>
      </c>
      <c r="B3380" s="34" t="s">
        <v>51293</v>
      </c>
      <c r="C3380" s="34" t="s">
        <v>51294</v>
      </c>
      <c r="D3380" s="34" t="s">
        <v>51294</v>
      </c>
      <c r="E3380" s="34" t="s">
        <v>51294</v>
      </c>
      <c r="F3380" s="34" t="s">
        <v>51294</v>
      </c>
      <c r="G3380" s="34" t="s">
        <v>51294</v>
      </c>
      <c r="H3380" s="34" t="s">
        <v>51294</v>
      </c>
      <c r="I3380" s="34" t="s">
        <v>51294</v>
      </c>
      <c r="J3380" s="34" t="s">
        <v>51294</v>
      </c>
      <c r="K3380" s="34" t="s">
        <v>51294</v>
      </c>
      <c r="L3380" s="34" t="s">
        <v>51294</v>
      </c>
      <c r="M3380" s="34" t="s">
        <v>51294</v>
      </c>
      <c r="N3380" s="34" t="s">
        <v>51294</v>
      </c>
      <c r="O3380" s="34" t="s">
        <v>51294</v>
      </c>
      <c r="P3380" s="92" t="s">
        <v>51294</v>
      </c>
    </row>
    <row r="3381" spans="1:16">
      <c r="A3381" s="34" t="s">
        <v>51295</v>
      </c>
      <c r="B3381" s="34" t="s">
        <v>51296</v>
      </c>
      <c r="C3381" s="34" t="s">
        <v>51297</v>
      </c>
      <c r="D3381" s="34" t="s">
        <v>51297</v>
      </c>
      <c r="E3381" s="34" t="s">
        <v>51297</v>
      </c>
      <c r="F3381" s="34" t="s">
        <v>51297</v>
      </c>
      <c r="G3381" s="34" t="s">
        <v>51297</v>
      </c>
      <c r="H3381" s="34" t="s">
        <v>51297</v>
      </c>
      <c r="I3381" s="34" t="s">
        <v>51298</v>
      </c>
      <c r="J3381" s="34" t="s">
        <v>51297</v>
      </c>
      <c r="K3381" s="34" t="s">
        <v>51297</v>
      </c>
      <c r="L3381" s="34" t="s">
        <v>51297</v>
      </c>
      <c r="M3381" s="34" t="s">
        <v>51299</v>
      </c>
      <c r="N3381" s="34" t="s">
        <v>51297</v>
      </c>
      <c r="O3381" s="34" t="s">
        <v>51300</v>
      </c>
      <c r="P3381" s="92" t="s">
        <v>51297</v>
      </c>
    </row>
    <row r="3382" spans="1:16" ht="49.5">
      <c r="A3382" s="34" t="s">
        <v>51301</v>
      </c>
      <c r="B3382" s="34" t="s">
        <v>51302</v>
      </c>
      <c r="C3382" s="34" t="s">
        <v>51303</v>
      </c>
      <c r="D3382" s="34" t="s">
        <v>51303</v>
      </c>
      <c r="E3382" s="34" t="s">
        <v>51304</v>
      </c>
      <c r="F3382" s="34" t="s">
        <v>51305</v>
      </c>
      <c r="G3382" s="34" t="s">
        <v>51306</v>
      </c>
      <c r="H3382" s="34" t="s">
        <v>51307</v>
      </c>
      <c r="I3382" s="34" t="s">
        <v>51307</v>
      </c>
      <c r="J3382" s="34" t="s">
        <v>51308</v>
      </c>
      <c r="K3382" s="34" t="s">
        <v>51309</v>
      </c>
      <c r="L3382" s="34" t="s">
        <v>51309</v>
      </c>
      <c r="M3382" s="34" t="s">
        <v>51310</v>
      </c>
      <c r="N3382" s="34" t="s">
        <v>51311</v>
      </c>
      <c r="O3382" s="34" t="s">
        <v>51312</v>
      </c>
      <c r="P3382" s="92" t="s">
        <v>51306</v>
      </c>
    </row>
    <row r="3383" spans="1:16" ht="49.5">
      <c r="A3383" s="34" t="s">
        <v>51313</v>
      </c>
      <c r="B3383" s="34" t="s">
        <v>12929</v>
      </c>
      <c r="C3383" s="34" t="s">
        <v>12930</v>
      </c>
      <c r="D3383" s="34" t="s">
        <v>12930</v>
      </c>
      <c r="E3383" s="34" t="s">
        <v>12931</v>
      </c>
      <c r="F3383" s="34" t="s">
        <v>14527</v>
      </c>
      <c r="G3383" s="34" t="s">
        <v>14528</v>
      </c>
      <c r="H3383" s="34" t="s">
        <v>12934</v>
      </c>
      <c r="I3383" s="34" t="s">
        <v>12934</v>
      </c>
      <c r="J3383" s="34" t="s">
        <v>51314</v>
      </c>
      <c r="K3383" s="34" t="s">
        <v>51315</v>
      </c>
      <c r="L3383" s="34" t="s">
        <v>51315</v>
      </c>
      <c r="M3383" s="34" t="s">
        <v>51316</v>
      </c>
      <c r="N3383" s="34" t="s">
        <v>51317</v>
      </c>
      <c r="O3383" s="34" t="s">
        <v>12940</v>
      </c>
      <c r="P3383" s="92" t="s">
        <v>14528</v>
      </c>
    </row>
    <row r="3384" spans="1:16">
      <c r="A3384" s="34" t="s">
        <v>51318</v>
      </c>
      <c r="B3384" s="34" t="s">
        <v>51319</v>
      </c>
      <c r="C3384" s="34" t="s">
        <v>51320</v>
      </c>
      <c r="D3384" s="34" t="s">
        <v>51320</v>
      </c>
      <c r="E3384" s="34" t="s">
        <v>51321</v>
      </c>
      <c r="F3384" s="34" t="s">
        <v>51322</v>
      </c>
      <c r="G3384" s="34" t="s">
        <v>51323</v>
      </c>
      <c r="H3384" s="34" t="s">
        <v>51324</v>
      </c>
      <c r="I3384" s="34" t="s">
        <v>51324</v>
      </c>
      <c r="J3384" s="34" t="s">
        <v>51325</v>
      </c>
      <c r="K3384" s="34" t="s">
        <v>51326</v>
      </c>
      <c r="L3384" s="34" t="s">
        <v>51326</v>
      </c>
      <c r="M3384" s="34" t="s">
        <v>51327</v>
      </c>
      <c r="N3384" s="34" t="s">
        <v>51328</v>
      </c>
      <c r="O3384" s="34" t="s">
        <v>51329</v>
      </c>
      <c r="P3384" s="92" t="s">
        <v>51323</v>
      </c>
    </row>
    <row r="3385" spans="1:16">
      <c r="A3385" s="34" t="s">
        <v>51330</v>
      </c>
      <c r="B3385" s="34" t="s">
        <v>51331</v>
      </c>
      <c r="C3385" s="34" t="s">
        <v>51332</v>
      </c>
      <c r="D3385" s="34" t="s">
        <v>51332</v>
      </c>
      <c r="E3385" s="34" t="s">
        <v>51333</v>
      </c>
      <c r="F3385" s="34" t="s">
        <v>51334</v>
      </c>
      <c r="G3385" s="34" t="s">
        <v>51335</v>
      </c>
      <c r="H3385" s="34" t="s">
        <v>51336</v>
      </c>
      <c r="I3385" s="34" t="s">
        <v>51336</v>
      </c>
      <c r="J3385" s="34" t="s">
        <v>51337</v>
      </c>
      <c r="K3385" s="34" t="s">
        <v>51338</v>
      </c>
      <c r="L3385" s="34" t="s">
        <v>51338</v>
      </c>
      <c r="M3385" s="34" t="s">
        <v>51339</v>
      </c>
      <c r="N3385" s="34" t="s">
        <v>51339</v>
      </c>
      <c r="O3385" s="34" t="s">
        <v>51340</v>
      </c>
      <c r="P3385" s="92" t="s">
        <v>51335</v>
      </c>
    </row>
    <row r="3386" spans="1:16">
      <c r="A3386" s="34" t="s">
        <v>51341</v>
      </c>
      <c r="B3386" s="34" t="s">
        <v>11707</v>
      </c>
      <c r="C3386" s="34" t="s">
        <v>11708</v>
      </c>
      <c r="D3386" s="34" t="s">
        <v>11708</v>
      </c>
      <c r="E3386" s="34" t="s">
        <v>11709</v>
      </c>
      <c r="F3386" s="34" t="s">
        <v>11710</v>
      </c>
      <c r="G3386" s="34" t="s">
        <v>51342</v>
      </c>
      <c r="H3386" s="34" t="s">
        <v>11711</v>
      </c>
      <c r="I3386" s="34" t="s">
        <v>11711</v>
      </c>
      <c r="J3386" s="34" t="s">
        <v>51343</v>
      </c>
      <c r="K3386" s="34" t="s">
        <v>11708</v>
      </c>
      <c r="L3386" s="34" t="s">
        <v>11708</v>
      </c>
      <c r="M3386" s="34" t="s">
        <v>49608</v>
      </c>
      <c r="N3386" s="34" t="s">
        <v>49608</v>
      </c>
      <c r="O3386" s="34" t="s">
        <v>11716</v>
      </c>
      <c r="P3386" s="92" t="s">
        <v>51342</v>
      </c>
    </row>
    <row r="3387" spans="1:16">
      <c r="A3387" s="34" t="s">
        <v>51344</v>
      </c>
      <c r="B3387" s="34" t="s">
        <v>14724</v>
      </c>
      <c r="C3387" s="34" t="s">
        <v>14725</v>
      </c>
      <c r="D3387" s="34" t="s">
        <v>14725</v>
      </c>
      <c r="E3387" s="34" t="s">
        <v>14726</v>
      </c>
      <c r="F3387" s="34" t="s">
        <v>14727</v>
      </c>
      <c r="G3387" s="34" t="s">
        <v>14728</v>
      </c>
      <c r="H3387" s="34" t="s">
        <v>11735</v>
      </c>
      <c r="I3387" s="34" t="s">
        <v>11735</v>
      </c>
      <c r="J3387" s="34" t="s">
        <v>51345</v>
      </c>
      <c r="K3387" s="34" t="s">
        <v>14725</v>
      </c>
      <c r="L3387" s="34" t="s">
        <v>14725</v>
      </c>
      <c r="M3387" s="34" t="s">
        <v>49616</v>
      </c>
      <c r="N3387" s="34" t="s">
        <v>49616</v>
      </c>
      <c r="O3387" s="34" t="s">
        <v>14727</v>
      </c>
      <c r="P3387" s="92" t="s">
        <v>14728</v>
      </c>
    </row>
    <row r="3388" spans="1:16">
      <c r="A3388" s="34" t="s">
        <v>51346</v>
      </c>
      <c r="B3388" s="34" t="s">
        <v>51347</v>
      </c>
      <c r="C3388" s="34" t="s">
        <v>51348</v>
      </c>
      <c r="D3388" s="34" t="s">
        <v>51348</v>
      </c>
      <c r="E3388" s="34" t="s">
        <v>51349</v>
      </c>
      <c r="F3388" s="34" t="s">
        <v>51350</v>
      </c>
      <c r="G3388" s="34" t="s">
        <v>51351</v>
      </c>
      <c r="H3388" s="34" t="s">
        <v>48625</v>
      </c>
      <c r="I3388" s="34" t="s">
        <v>51352</v>
      </c>
      <c r="J3388" s="34" t="s">
        <v>51353</v>
      </c>
      <c r="K3388" s="34" t="s">
        <v>51354</v>
      </c>
      <c r="L3388" s="34" t="s">
        <v>51354</v>
      </c>
      <c r="M3388" s="34" t="s">
        <v>48629</v>
      </c>
      <c r="N3388" s="34" t="s">
        <v>51355</v>
      </c>
      <c r="O3388" s="34" t="s">
        <v>48630</v>
      </c>
      <c r="P3388" s="92" t="s">
        <v>51351</v>
      </c>
    </row>
    <row r="3389" spans="1:16">
      <c r="A3389" s="34" t="s">
        <v>51356</v>
      </c>
      <c r="B3389" s="34" t="s">
        <v>51357</v>
      </c>
      <c r="C3389" s="34" t="s">
        <v>51358</v>
      </c>
      <c r="D3389" s="34" t="s">
        <v>51358</v>
      </c>
      <c r="E3389" s="34" t="s">
        <v>51359</v>
      </c>
      <c r="F3389" s="34" t="s">
        <v>51360</v>
      </c>
      <c r="G3389" s="34" t="s">
        <v>51361</v>
      </c>
      <c r="H3389" s="34" t="s">
        <v>51362</v>
      </c>
      <c r="I3389" s="34" t="s">
        <v>51363</v>
      </c>
      <c r="J3389" s="34" t="s">
        <v>51364</v>
      </c>
      <c r="K3389" s="34" t="s">
        <v>51365</v>
      </c>
      <c r="L3389" s="34" t="s">
        <v>51365</v>
      </c>
      <c r="M3389" s="34" t="s">
        <v>48640</v>
      </c>
      <c r="N3389" s="34" t="s">
        <v>48641</v>
      </c>
      <c r="O3389" s="34" t="s">
        <v>51366</v>
      </c>
      <c r="P3389" s="92" t="s">
        <v>51361</v>
      </c>
    </row>
    <row r="3390" spans="1:16">
      <c r="A3390" s="34" t="s">
        <v>51367</v>
      </c>
      <c r="B3390" s="34" t="s">
        <v>51368</v>
      </c>
      <c r="C3390" s="34" t="s">
        <v>20495</v>
      </c>
      <c r="D3390" s="34" t="s">
        <v>20495</v>
      </c>
      <c r="E3390" s="34" t="s">
        <v>51369</v>
      </c>
      <c r="F3390" s="34" t="s">
        <v>20497</v>
      </c>
      <c r="G3390" s="34" t="s">
        <v>51370</v>
      </c>
      <c r="H3390" s="34" t="s">
        <v>20499</v>
      </c>
      <c r="I3390" s="34" t="s">
        <v>20499</v>
      </c>
      <c r="J3390" s="34" t="s">
        <v>51371</v>
      </c>
      <c r="K3390" s="34" t="s">
        <v>51372</v>
      </c>
      <c r="L3390" s="34" t="s">
        <v>51372</v>
      </c>
      <c r="M3390" s="34" t="s">
        <v>20502</v>
      </c>
      <c r="N3390" s="34" t="s">
        <v>20502</v>
      </c>
      <c r="O3390" s="34" t="s">
        <v>20497</v>
      </c>
      <c r="P3390" s="92" t="s">
        <v>51370</v>
      </c>
    </row>
    <row r="3391" spans="1:16" ht="33">
      <c r="A3391" s="34" t="s">
        <v>51373</v>
      </c>
      <c r="B3391" s="34" t="s">
        <v>18122</v>
      </c>
      <c r="C3391" s="34" t="s">
        <v>51374</v>
      </c>
      <c r="D3391" s="34" t="s">
        <v>51374</v>
      </c>
      <c r="E3391" s="34" t="s">
        <v>51375</v>
      </c>
      <c r="F3391" s="34" t="s">
        <v>51376</v>
      </c>
      <c r="G3391" s="34" t="s">
        <v>51377</v>
      </c>
      <c r="H3391" s="34" t="s">
        <v>51378</v>
      </c>
      <c r="I3391" s="34" t="s">
        <v>51379</v>
      </c>
      <c r="J3391" s="34" t="s">
        <v>18129</v>
      </c>
      <c r="K3391" s="34" t="s">
        <v>51380</v>
      </c>
      <c r="L3391" s="34" t="s">
        <v>51380</v>
      </c>
      <c r="M3391" s="34" t="s">
        <v>51381</v>
      </c>
      <c r="N3391" s="34" t="s">
        <v>51382</v>
      </c>
      <c r="O3391" s="34" t="s">
        <v>51383</v>
      </c>
      <c r="P3391" s="92" t="s">
        <v>51377</v>
      </c>
    </row>
    <row r="3392" spans="1:16" ht="33">
      <c r="A3392" s="34" t="s">
        <v>51384</v>
      </c>
      <c r="B3392" s="34" t="s">
        <v>51385</v>
      </c>
      <c r="C3392" s="34" t="s">
        <v>51386</v>
      </c>
      <c r="D3392" s="34" t="s">
        <v>51386</v>
      </c>
      <c r="E3392" s="34" t="s">
        <v>51387</v>
      </c>
      <c r="F3392" s="34" t="s">
        <v>51388</v>
      </c>
      <c r="G3392" s="34" t="s">
        <v>51389</v>
      </c>
      <c r="H3392" s="34" t="s">
        <v>51390</v>
      </c>
      <c r="I3392" s="34" t="s">
        <v>51390</v>
      </c>
      <c r="J3392" s="34" t="s">
        <v>51387</v>
      </c>
      <c r="K3392" s="34" t="s">
        <v>51387</v>
      </c>
      <c r="L3392" s="34" t="s">
        <v>51387</v>
      </c>
      <c r="M3392" s="34" t="s">
        <v>51391</v>
      </c>
      <c r="N3392" s="34" t="s">
        <v>51387</v>
      </c>
      <c r="O3392" s="34" t="s">
        <v>51392</v>
      </c>
      <c r="P3392" s="92" t="s">
        <v>51389</v>
      </c>
    </row>
    <row r="3393" spans="1:16">
      <c r="A3393" s="34" t="s">
        <v>51393</v>
      </c>
      <c r="B3393" s="34" t="s">
        <v>51394</v>
      </c>
      <c r="C3393" s="34" t="s">
        <v>51395</v>
      </c>
      <c r="D3393" s="34" t="s">
        <v>51395</v>
      </c>
      <c r="E3393" s="34" t="s">
        <v>51396</v>
      </c>
      <c r="F3393" s="34" t="s">
        <v>51397</v>
      </c>
      <c r="G3393" s="34" t="s">
        <v>51398</v>
      </c>
      <c r="H3393" s="34" t="s">
        <v>51399</v>
      </c>
      <c r="I3393" s="34" t="s">
        <v>51399</v>
      </c>
      <c r="J3393" s="34" t="s">
        <v>51396</v>
      </c>
      <c r="K3393" s="34" t="s">
        <v>51396</v>
      </c>
      <c r="L3393" s="34" t="s">
        <v>51396</v>
      </c>
      <c r="M3393" s="34" t="s">
        <v>51400</v>
      </c>
      <c r="N3393" s="34" t="s">
        <v>51396</v>
      </c>
      <c r="O3393" s="34" t="s">
        <v>51401</v>
      </c>
      <c r="P3393" s="92" t="s">
        <v>51398</v>
      </c>
    </row>
    <row r="3394" spans="1:16">
      <c r="A3394" s="34" t="s">
        <v>51402</v>
      </c>
      <c r="B3394" s="34" t="s">
        <v>51403</v>
      </c>
      <c r="C3394" s="34" t="s">
        <v>51404</v>
      </c>
      <c r="D3394" s="34" t="s">
        <v>51404</v>
      </c>
      <c r="E3394" s="34" t="s">
        <v>51405</v>
      </c>
      <c r="F3394" s="34" t="s">
        <v>51406</v>
      </c>
      <c r="G3394" s="34" t="s">
        <v>51398</v>
      </c>
      <c r="H3394" s="34" t="s">
        <v>51407</v>
      </c>
      <c r="I3394" s="34" t="s">
        <v>51407</v>
      </c>
      <c r="J3394" s="34" t="s">
        <v>51405</v>
      </c>
      <c r="K3394" s="34" t="s">
        <v>51405</v>
      </c>
      <c r="L3394" s="34" t="s">
        <v>51405</v>
      </c>
      <c r="M3394" s="34" t="s">
        <v>51408</v>
      </c>
      <c r="N3394" s="34" t="s">
        <v>51405</v>
      </c>
      <c r="O3394" s="34" t="s">
        <v>51409</v>
      </c>
      <c r="P3394" s="92" t="s">
        <v>51398</v>
      </c>
    </row>
    <row r="3395" spans="1:16">
      <c r="A3395" s="34" t="s">
        <v>51410</v>
      </c>
      <c r="B3395" s="34" t="s">
        <v>22710</v>
      </c>
      <c r="C3395" s="34" t="s">
        <v>51411</v>
      </c>
      <c r="D3395" s="34" t="s">
        <v>51411</v>
      </c>
      <c r="E3395" s="34" t="s">
        <v>51412</v>
      </c>
      <c r="F3395" s="34" t="s">
        <v>51413</v>
      </c>
      <c r="G3395" s="34" t="s">
        <v>51414</v>
      </c>
      <c r="H3395" s="34" t="s">
        <v>51415</v>
      </c>
      <c r="I3395" s="34" t="s">
        <v>51415</v>
      </c>
      <c r="J3395" s="34" t="s">
        <v>51412</v>
      </c>
      <c r="K3395" s="34" t="s">
        <v>51412</v>
      </c>
      <c r="L3395" s="34" t="s">
        <v>51412</v>
      </c>
      <c r="M3395" s="34" t="s">
        <v>51416</v>
      </c>
      <c r="N3395" s="34" t="s">
        <v>51412</v>
      </c>
      <c r="O3395" s="34" t="s">
        <v>51417</v>
      </c>
      <c r="P3395" s="92" t="s">
        <v>51414</v>
      </c>
    </row>
    <row r="3396" spans="1:16" ht="33">
      <c r="A3396" s="34" t="s">
        <v>51418</v>
      </c>
      <c r="B3396" s="34" t="s">
        <v>51419</v>
      </c>
      <c r="C3396" s="34" t="s">
        <v>51420</v>
      </c>
      <c r="D3396" s="34" t="s">
        <v>51420</v>
      </c>
      <c r="E3396" s="34" t="s">
        <v>51421</v>
      </c>
      <c r="F3396" s="34" t="s">
        <v>51422</v>
      </c>
      <c r="G3396" s="34" t="s">
        <v>51423</v>
      </c>
      <c r="H3396" s="34" t="s">
        <v>51424</v>
      </c>
      <c r="I3396" s="34" t="s">
        <v>51424</v>
      </c>
      <c r="J3396" s="34" t="s">
        <v>51421</v>
      </c>
      <c r="K3396" s="34" t="s">
        <v>51421</v>
      </c>
      <c r="L3396" s="34" t="s">
        <v>51421</v>
      </c>
      <c r="M3396" s="34" t="s">
        <v>51425</v>
      </c>
      <c r="N3396" s="34" t="s">
        <v>51421</v>
      </c>
      <c r="O3396" s="34" t="s">
        <v>51426</v>
      </c>
      <c r="P3396" s="92" t="s">
        <v>51423</v>
      </c>
    </row>
    <row r="3397" spans="1:16">
      <c r="A3397" s="34" t="s">
        <v>51427</v>
      </c>
      <c r="B3397" s="34" t="s">
        <v>51428</v>
      </c>
      <c r="C3397" s="34" t="s">
        <v>51429</v>
      </c>
      <c r="D3397" s="34" t="s">
        <v>51429</v>
      </c>
      <c r="E3397" s="34" t="s">
        <v>51430</v>
      </c>
      <c r="F3397" s="34" t="s">
        <v>51431</v>
      </c>
      <c r="G3397" s="34" t="s">
        <v>51432</v>
      </c>
      <c r="H3397" s="34" t="s">
        <v>51433</v>
      </c>
      <c r="I3397" s="34" t="s">
        <v>51433</v>
      </c>
      <c r="J3397" s="34" t="s">
        <v>51430</v>
      </c>
      <c r="K3397" s="34" t="s">
        <v>51430</v>
      </c>
      <c r="L3397" s="34" t="s">
        <v>51430</v>
      </c>
      <c r="M3397" s="34" t="s">
        <v>51434</v>
      </c>
      <c r="N3397" s="34" t="s">
        <v>51430</v>
      </c>
      <c r="O3397" s="34" t="s">
        <v>51435</v>
      </c>
      <c r="P3397" s="92" t="s">
        <v>51432</v>
      </c>
    </row>
    <row r="3398" spans="1:16">
      <c r="A3398" s="34" t="s">
        <v>51436</v>
      </c>
      <c r="B3398" s="34" t="s">
        <v>47367</v>
      </c>
      <c r="C3398" s="34" t="s">
        <v>51437</v>
      </c>
      <c r="D3398" s="34" t="s">
        <v>51437</v>
      </c>
      <c r="E3398" s="34" t="s">
        <v>51438</v>
      </c>
      <c r="F3398" s="34" t="s">
        <v>51439</v>
      </c>
      <c r="G3398" s="34" t="s">
        <v>51440</v>
      </c>
      <c r="H3398" s="34" t="s">
        <v>51441</v>
      </c>
      <c r="I3398" s="34" t="s">
        <v>51441</v>
      </c>
      <c r="J3398" s="34" t="s">
        <v>51438</v>
      </c>
      <c r="K3398" s="34" t="s">
        <v>51438</v>
      </c>
      <c r="L3398" s="34" t="s">
        <v>51438</v>
      </c>
      <c r="M3398" s="34" t="s">
        <v>51442</v>
      </c>
      <c r="N3398" s="34" t="s">
        <v>51438</v>
      </c>
      <c r="O3398" s="34" t="s">
        <v>51443</v>
      </c>
      <c r="P3398" s="92" t="s">
        <v>51440</v>
      </c>
    </row>
    <row r="3399" spans="1:16">
      <c r="A3399" s="34" t="s">
        <v>51444</v>
      </c>
      <c r="B3399" s="34" t="s">
        <v>51445</v>
      </c>
      <c r="C3399" s="34" t="s">
        <v>51446</v>
      </c>
      <c r="D3399" s="34" t="s">
        <v>51446</v>
      </c>
      <c r="E3399" s="34" t="s">
        <v>51447</v>
      </c>
      <c r="F3399" s="34" t="s">
        <v>51448</v>
      </c>
      <c r="G3399" s="34" t="s">
        <v>51449</v>
      </c>
      <c r="H3399" s="34" t="s">
        <v>51450</v>
      </c>
      <c r="I3399" s="34" t="s">
        <v>51450</v>
      </c>
      <c r="J3399" s="34" t="s">
        <v>51447</v>
      </c>
      <c r="K3399" s="34" t="s">
        <v>51447</v>
      </c>
      <c r="L3399" s="34" t="s">
        <v>51447</v>
      </c>
      <c r="M3399" s="34" t="s">
        <v>51451</v>
      </c>
      <c r="N3399" s="34" t="s">
        <v>51447</v>
      </c>
      <c r="O3399" s="34" t="s">
        <v>51452</v>
      </c>
      <c r="P3399" s="92" t="s">
        <v>51449</v>
      </c>
    </row>
    <row r="3400" spans="1:16">
      <c r="A3400" s="34" t="s">
        <v>51453</v>
      </c>
      <c r="B3400" s="34" t="s">
        <v>51454</v>
      </c>
      <c r="C3400" s="34" t="s">
        <v>51455</v>
      </c>
      <c r="D3400" s="34" t="s">
        <v>51455</v>
      </c>
      <c r="E3400" s="34" t="s">
        <v>51456</v>
      </c>
      <c r="F3400" s="34" t="s">
        <v>51457</v>
      </c>
      <c r="G3400" s="34" t="s">
        <v>11030</v>
      </c>
      <c r="H3400" s="34" t="s">
        <v>51458</v>
      </c>
      <c r="I3400" s="34" t="s">
        <v>51458</v>
      </c>
      <c r="J3400" s="34" t="s">
        <v>51456</v>
      </c>
      <c r="K3400" s="34" t="s">
        <v>51456</v>
      </c>
      <c r="L3400" s="34" t="s">
        <v>51456</v>
      </c>
      <c r="M3400" s="34" t="s">
        <v>51459</v>
      </c>
      <c r="N3400" s="34" t="s">
        <v>51456</v>
      </c>
      <c r="O3400" s="34" t="s">
        <v>51460</v>
      </c>
      <c r="P3400" s="92" t="s">
        <v>11030</v>
      </c>
    </row>
    <row r="3401" spans="1:16">
      <c r="A3401" s="34" t="s">
        <v>51461</v>
      </c>
      <c r="B3401" s="34" t="s">
        <v>47762</v>
      </c>
      <c r="C3401" s="34" t="s">
        <v>51462</v>
      </c>
      <c r="D3401" s="34" t="s">
        <v>51462</v>
      </c>
      <c r="E3401" s="34" t="s">
        <v>51463</v>
      </c>
      <c r="F3401" s="34" t="s">
        <v>51464</v>
      </c>
      <c r="G3401" s="34" t="s">
        <v>38626</v>
      </c>
      <c r="H3401" s="34" t="s">
        <v>47767</v>
      </c>
      <c r="I3401" s="34" t="s">
        <v>47767</v>
      </c>
      <c r="J3401" s="34" t="s">
        <v>51463</v>
      </c>
      <c r="K3401" s="34" t="s">
        <v>51463</v>
      </c>
      <c r="L3401" s="34" t="s">
        <v>51463</v>
      </c>
      <c r="M3401" s="34" t="s">
        <v>51465</v>
      </c>
      <c r="N3401" s="34" t="s">
        <v>51463</v>
      </c>
      <c r="O3401" s="34" t="s">
        <v>51466</v>
      </c>
      <c r="P3401" s="92" t="s">
        <v>38626</v>
      </c>
    </row>
    <row r="3402" spans="1:16">
      <c r="A3402" s="34" t="s">
        <v>51467</v>
      </c>
      <c r="B3402" s="34" t="s">
        <v>24094</v>
      </c>
      <c r="C3402" s="34" t="s">
        <v>51468</v>
      </c>
      <c r="D3402" s="34" t="s">
        <v>51468</v>
      </c>
      <c r="E3402" s="34" t="s">
        <v>51469</v>
      </c>
      <c r="F3402" s="34" t="s">
        <v>40096</v>
      </c>
      <c r="G3402" s="34" t="s">
        <v>14179</v>
      </c>
      <c r="H3402" s="34" t="s">
        <v>51470</v>
      </c>
      <c r="I3402" s="34" t="s">
        <v>30098</v>
      </c>
      <c r="J3402" s="34" t="s">
        <v>51469</v>
      </c>
      <c r="K3402" s="34" t="s">
        <v>51469</v>
      </c>
      <c r="L3402" s="34" t="s">
        <v>51469</v>
      </c>
      <c r="M3402" s="34" t="s">
        <v>51471</v>
      </c>
      <c r="N3402" s="34" t="s">
        <v>51469</v>
      </c>
      <c r="O3402" s="34" t="s">
        <v>51472</v>
      </c>
      <c r="P3402" s="92" t="s">
        <v>14179</v>
      </c>
    </row>
    <row r="3403" spans="1:16">
      <c r="A3403" s="34" t="s">
        <v>51473</v>
      </c>
      <c r="B3403" s="34" t="s">
        <v>51474</v>
      </c>
      <c r="C3403" s="34" t="s">
        <v>51475</v>
      </c>
      <c r="D3403" s="34" t="s">
        <v>51475</v>
      </c>
      <c r="E3403" s="34" t="s">
        <v>51476</v>
      </c>
      <c r="F3403" s="34" t="s">
        <v>51477</v>
      </c>
      <c r="G3403" s="34" t="s">
        <v>51478</v>
      </c>
      <c r="H3403" s="34" t="s">
        <v>51479</v>
      </c>
      <c r="I3403" s="34" t="s">
        <v>51479</v>
      </c>
      <c r="J3403" s="34" t="s">
        <v>51476</v>
      </c>
      <c r="K3403" s="34" t="s">
        <v>51476</v>
      </c>
      <c r="L3403" s="34" t="s">
        <v>51476</v>
      </c>
      <c r="M3403" s="34" t="s">
        <v>51480</v>
      </c>
      <c r="N3403" s="34" t="s">
        <v>51476</v>
      </c>
      <c r="O3403" s="34" t="s">
        <v>51481</v>
      </c>
      <c r="P3403" s="92" t="s">
        <v>51478</v>
      </c>
    </row>
    <row r="3404" spans="1:16">
      <c r="A3404" s="34" t="s">
        <v>51482</v>
      </c>
      <c r="B3404" s="34" t="s">
        <v>51483</v>
      </c>
      <c r="C3404" s="34" t="s">
        <v>51484</v>
      </c>
      <c r="D3404" s="34" t="s">
        <v>51484</v>
      </c>
      <c r="E3404" s="34" t="s">
        <v>51485</v>
      </c>
      <c r="F3404" s="34" t="s">
        <v>51486</v>
      </c>
      <c r="G3404" s="34" t="s">
        <v>51487</v>
      </c>
      <c r="H3404" s="34" t="s">
        <v>51488</v>
      </c>
      <c r="I3404" s="34" t="s">
        <v>51489</v>
      </c>
      <c r="J3404" s="34" t="s">
        <v>51485</v>
      </c>
      <c r="K3404" s="34" t="s">
        <v>51485</v>
      </c>
      <c r="L3404" s="34" t="s">
        <v>51485</v>
      </c>
      <c r="M3404" s="34" t="s">
        <v>51490</v>
      </c>
      <c r="N3404" s="34" t="s">
        <v>51485</v>
      </c>
      <c r="O3404" s="34" t="s">
        <v>51491</v>
      </c>
      <c r="P3404" s="92" t="s">
        <v>51487</v>
      </c>
    </row>
    <row r="3405" spans="1:16">
      <c r="A3405" s="34" t="s">
        <v>51492</v>
      </c>
      <c r="B3405" s="34" t="s">
        <v>51493</v>
      </c>
      <c r="C3405" s="34" t="s">
        <v>51494</v>
      </c>
      <c r="D3405" s="34" t="s">
        <v>51494</v>
      </c>
      <c r="E3405" s="34" t="s">
        <v>51495</v>
      </c>
      <c r="F3405" s="34" t="s">
        <v>51496</v>
      </c>
      <c r="G3405" s="34" t="s">
        <v>51497</v>
      </c>
      <c r="H3405" s="34" t="s">
        <v>29120</v>
      </c>
      <c r="I3405" s="34" t="s">
        <v>29120</v>
      </c>
      <c r="J3405" s="34" t="s">
        <v>51495</v>
      </c>
      <c r="K3405" s="34" t="s">
        <v>51495</v>
      </c>
      <c r="L3405" s="34" t="s">
        <v>51495</v>
      </c>
      <c r="M3405" s="34" t="s">
        <v>29123</v>
      </c>
      <c r="N3405" s="34" t="s">
        <v>51495</v>
      </c>
      <c r="O3405" s="34" t="s">
        <v>29124</v>
      </c>
      <c r="P3405" s="92" t="s">
        <v>51497</v>
      </c>
    </row>
    <row r="3406" spans="1:16">
      <c r="A3406" s="34" t="s">
        <v>51498</v>
      </c>
      <c r="B3406" s="34" t="s">
        <v>51499</v>
      </c>
      <c r="C3406" s="34" t="s">
        <v>51500</v>
      </c>
      <c r="D3406" s="34" t="s">
        <v>51500</v>
      </c>
      <c r="E3406" s="34" t="s">
        <v>51501</v>
      </c>
      <c r="F3406" s="34" t="s">
        <v>51502</v>
      </c>
      <c r="G3406" s="34" t="s">
        <v>51503</v>
      </c>
      <c r="H3406" s="34" t="s">
        <v>51504</v>
      </c>
      <c r="I3406" s="34" t="s">
        <v>51505</v>
      </c>
      <c r="J3406" s="34" t="s">
        <v>51501</v>
      </c>
      <c r="K3406" s="34" t="s">
        <v>51501</v>
      </c>
      <c r="L3406" s="34" t="s">
        <v>51501</v>
      </c>
      <c r="M3406" s="34" t="s">
        <v>51506</v>
      </c>
      <c r="N3406" s="34" t="s">
        <v>51501</v>
      </c>
      <c r="O3406" s="34" t="s">
        <v>51507</v>
      </c>
      <c r="P3406" s="92" t="s">
        <v>51503</v>
      </c>
    </row>
    <row r="3407" spans="1:16">
      <c r="A3407" s="34" t="s">
        <v>51508</v>
      </c>
      <c r="B3407" s="34" t="s">
        <v>51509</v>
      </c>
      <c r="C3407" s="34" t="s">
        <v>51510</v>
      </c>
      <c r="D3407" s="34" t="s">
        <v>51510</v>
      </c>
      <c r="E3407" s="34" t="s">
        <v>51511</v>
      </c>
      <c r="F3407" s="34" t="s">
        <v>51512</v>
      </c>
      <c r="G3407" s="34" t="s">
        <v>51513</v>
      </c>
      <c r="H3407" s="34" t="s">
        <v>51514</v>
      </c>
      <c r="I3407" s="34" t="s">
        <v>51514</v>
      </c>
      <c r="J3407" s="34" t="s">
        <v>51515</v>
      </c>
      <c r="K3407" s="34" t="s">
        <v>51516</v>
      </c>
      <c r="L3407" s="34" t="s">
        <v>51516</v>
      </c>
      <c r="M3407" s="34" t="s">
        <v>51514</v>
      </c>
      <c r="N3407" s="34" t="s">
        <v>51517</v>
      </c>
      <c r="O3407" s="34" t="s">
        <v>51518</v>
      </c>
      <c r="P3407" s="92" t="s">
        <v>51513</v>
      </c>
    </row>
    <row r="3408" spans="1:16">
      <c r="A3408" s="34" t="s">
        <v>4603</v>
      </c>
      <c r="B3408" s="34" t="s">
        <v>4604</v>
      </c>
      <c r="C3408" s="34" t="s">
        <v>1410</v>
      </c>
      <c r="D3408" s="34" t="s">
        <v>1410</v>
      </c>
      <c r="E3408" s="34" t="s">
        <v>1411</v>
      </c>
      <c r="F3408" s="34" t="s">
        <v>4605</v>
      </c>
      <c r="G3408" s="34" t="s">
        <v>1413</v>
      </c>
      <c r="H3408" s="34" t="s">
        <v>1414</v>
      </c>
      <c r="I3408" s="34" t="s">
        <v>1414</v>
      </c>
      <c r="J3408" s="34" t="s">
        <v>1410</v>
      </c>
      <c r="K3408" s="34" t="s">
        <v>4606</v>
      </c>
      <c r="L3408" s="34" t="s">
        <v>4606</v>
      </c>
      <c r="M3408" s="34" t="s">
        <v>1416</v>
      </c>
      <c r="N3408" s="34" t="s">
        <v>51519</v>
      </c>
      <c r="O3408" s="34" t="s">
        <v>1412</v>
      </c>
      <c r="P3408" s="92" t="s">
        <v>1413</v>
      </c>
    </row>
    <row r="3409" spans="1:16">
      <c r="A3409" s="34" t="s">
        <v>51520</v>
      </c>
      <c r="B3409" s="34" t="s">
        <v>51521</v>
      </c>
      <c r="C3409" s="34" t="s">
        <v>51522</v>
      </c>
      <c r="D3409" s="34" t="s">
        <v>51522</v>
      </c>
      <c r="E3409" s="34" t="s">
        <v>51523</v>
      </c>
      <c r="F3409" s="34" t="s">
        <v>51524</v>
      </c>
      <c r="G3409" s="34" t="s">
        <v>51525</v>
      </c>
      <c r="H3409" s="34" t="s">
        <v>51526</v>
      </c>
      <c r="I3409" s="34" t="s">
        <v>51526</v>
      </c>
      <c r="J3409" s="34" t="s">
        <v>51527</v>
      </c>
      <c r="K3409" s="34" t="s">
        <v>51528</v>
      </c>
      <c r="L3409" s="34" t="s">
        <v>51528</v>
      </c>
      <c r="M3409" s="34" t="s">
        <v>51526</v>
      </c>
      <c r="N3409" s="34" t="s">
        <v>51529</v>
      </c>
      <c r="O3409" s="34" t="s">
        <v>51530</v>
      </c>
      <c r="P3409" s="92" t="s">
        <v>51525</v>
      </c>
    </row>
    <row r="3410" spans="1:16">
      <c r="A3410" s="34" t="s">
        <v>51531</v>
      </c>
      <c r="B3410" s="34" t="s">
        <v>51532</v>
      </c>
      <c r="C3410" s="34" t="s">
        <v>51533</v>
      </c>
      <c r="D3410" s="34" t="s">
        <v>51533</v>
      </c>
      <c r="E3410" s="34" t="s">
        <v>51534</v>
      </c>
      <c r="F3410" s="34" t="s">
        <v>51535</v>
      </c>
      <c r="G3410" s="34" t="s">
        <v>51536</v>
      </c>
      <c r="H3410" s="34" t="s">
        <v>51537</v>
      </c>
      <c r="I3410" s="34" t="s">
        <v>51537</v>
      </c>
      <c r="J3410" s="34" t="s">
        <v>51538</v>
      </c>
      <c r="K3410" s="34" t="s">
        <v>51528</v>
      </c>
      <c r="L3410" s="34" t="s">
        <v>51528</v>
      </c>
      <c r="M3410" s="34" t="s">
        <v>51537</v>
      </c>
      <c r="N3410" s="34" t="s">
        <v>51539</v>
      </c>
      <c r="O3410" s="34" t="s">
        <v>51540</v>
      </c>
      <c r="P3410" s="92" t="s">
        <v>51536</v>
      </c>
    </row>
    <row r="3411" spans="1:16">
      <c r="A3411" s="34" t="s">
        <v>11247</v>
      </c>
      <c r="B3411" s="34" t="s">
        <v>51541</v>
      </c>
      <c r="C3411" s="34" t="s">
        <v>11249</v>
      </c>
      <c r="D3411" s="34" t="s">
        <v>11249</v>
      </c>
      <c r="E3411" s="34" t="s">
        <v>11250</v>
      </c>
      <c r="F3411" s="34" t="s">
        <v>11251</v>
      </c>
      <c r="G3411" s="34" t="s">
        <v>51542</v>
      </c>
      <c r="H3411" s="34" t="s">
        <v>11253</v>
      </c>
      <c r="I3411" s="34" t="s">
        <v>11253</v>
      </c>
      <c r="J3411" s="34" t="s">
        <v>11254</v>
      </c>
      <c r="K3411" s="34" t="s">
        <v>51543</v>
      </c>
      <c r="L3411" s="34" t="s">
        <v>51543</v>
      </c>
      <c r="M3411" s="34" t="s">
        <v>11253</v>
      </c>
      <c r="N3411" s="34" t="s">
        <v>51544</v>
      </c>
      <c r="O3411" s="34" t="s">
        <v>51545</v>
      </c>
      <c r="P3411" s="92" t="s">
        <v>51542</v>
      </c>
    </row>
    <row r="3412" spans="1:16">
      <c r="A3412" s="34" t="s">
        <v>51546</v>
      </c>
      <c r="B3412" s="34" t="s">
        <v>4968</v>
      </c>
      <c r="C3412" s="34" t="s">
        <v>51547</v>
      </c>
      <c r="D3412" s="34" t="s">
        <v>51547</v>
      </c>
      <c r="E3412" s="34" t="s">
        <v>51548</v>
      </c>
      <c r="F3412" s="34" t="s">
        <v>51549</v>
      </c>
      <c r="G3412" s="34" t="s">
        <v>4972</v>
      </c>
      <c r="H3412" s="34" t="s">
        <v>4973</v>
      </c>
      <c r="I3412" s="34" t="s">
        <v>4973</v>
      </c>
      <c r="J3412" s="34" t="s">
        <v>51550</v>
      </c>
      <c r="K3412" s="34" t="s">
        <v>51551</v>
      </c>
      <c r="L3412" s="34" t="s">
        <v>51551</v>
      </c>
      <c r="M3412" s="34" t="s">
        <v>4973</v>
      </c>
      <c r="N3412" s="34" t="s">
        <v>51552</v>
      </c>
      <c r="O3412" s="34" t="s">
        <v>51553</v>
      </c>
      <c r="P3412" s="92" t="s">
        <v>4972</v>
      </c>
    </row>
    <row r="3413" spans="1:16">
      <c r="A3413" s="34" t="s">
        <v>51554</v>
      </c>
      <c r="B3413" s="34" t="s">
        <v>4981</v>
      </c>
      <c r="C3413" s="34" t="s">
        <v>51555</v>
      </c>
      <c r="D3413" s="34" t="s">
        <v>51555</v>
      </c>
      <c r="E3413" s="34" t="s">
        <v>51556</v>
      </c>
      <c r="F3413" s="34" t="s">
        <v>51557</v>
      </c>
      <c r="G3413" s="34" t="s">
        <v>4985</v>
      </c>
      <c r="H3413" s="34" t="s">
        <v>51558</v>
      </c>
      <c r="I3413" s="34" t="s">
        <v>51558</v>
      </c>
      <c r="J3413" s="34" t="s">
        <v>51559</v>
      </c>
      <c r="K3413" s="34" t="s">
        <v>51560</v>
      </c>
      <c r="L3413" s="34" t="s">
        <v>51560</v>
      </c>
      <c r="M3413" s="34" t="s">
        <v>51558</v>
      </c>
      <c r="N3413" s="34" t="s">
        <v>51561</v>
      </c>
      <c r="O3413" s="34" t="s">
        <v>51562</v>
      </c>
      <c r="P3413" s="92" t="s">
        <v>4985</v>
      </c>
    </row>
    <row r="3414" spans="1:16">
      <c r="A3414" s="34" t="s">
        <v>51563</v>
      </c>
      <c r="B3414" s="34" t="s">
        <v>51564</v>
      </c>
      <c r="C3414" s="34" t="s">
        <v>39475</v>
      </c>
      <c r="D3414" s="34" t="s">
        <v>39475</v>
      </c>
      <c r="E3414" s="34" t="s">
        <v>39476</v>
      </c>
      <c r="F3414" s="34" t="s">
        <v>39475</v>
      </c>
      <c r="G3414" s="34" t="s">
        <v>39475</v>
      </c>
      <c r="H3414" s="34" t="s">
        <v>39475</v>
      </c>
      <c r="I3414" s="34" t="s">
        <v>39475</v>
      </c>
      <c r="J3414" s="34" t="s">
        <v>51565</v>
      </c>
      <c r="K3414" s="34" t="s">
        <v>39475</v>
      </c>
      <c r="L3414" s="34" t="s">
        <v>39475</v>
      </c>
      <c r="M3414" s="34" t="s">
        <v>39482</v>
      </c>
      <c r="N3414" s="34" t="s">
        <v>39482</v>
      </c>
      <c r="O3414" s="34" t="s">
        <v>39477</v>
      </c>
      <c r="P3414" s="92" t="s">
        <v>39475</v>
      </c>
    </row>
    <row r="3415" spans="1:16">
      <c r="A3415" s="34" t="s">
        <v>51566</v>
      </c>
      <c r="B3415" s="34" t="s">
        <v>51567</v>
      </c>
      <c r="C3415" s="34" t="s">
        <v>51568</v>
      </c>
      <c r="D3415" s="34" t="s">
        <v>51568</v>
      </c>
      <c r="E3415" s="34" t="s">
        <v>20102</v>
      </c>
      <c r="F3415" s="34" t="s">
        <v>51568</v>
      </c>
      <c r="G3415" s="34" t="s">
        <v>51568</v>
      </c>
      <c r="H3415" s="34" t="s">
        <v>51568</v>
      </c>
      <c r="I3415" s="34" t="s">
        <v>51569</v>
      </c>
      <c r="J3415" s="34" t="s">
        <v>51570</v>
      </c>
      <c r="K3415" s="34" t="s">
        <v>51568</v>
      </c>
      <c r="L3415" s="34" t="s">
        <v>51568</v>
      </c>
      <c r="M3415" s="34" t="s">
        <v>51571</v>
      </c>
      <c r="N3415" s="34" t="s">
        <v>51572</v>
      </c>
      <c r="O3415" s="34" t="s">
        <v>51573</v>
      </c>
      <c r="P3415" s="92" t="s">
        <v>51568</v>
      </c>
    </row>
    <row r="3416" spans="1:16">
      <c r="A3416" s="34" t="s">
        <v>51574</v>
      </c>
      <c r="B3416" s="34" t="s">
        <v>51575</v>
      </c>
      <c r="C3416" s="34" t="s">
        <v>5465</v>
      </c>
      <c r="D3416" s="34" t="s">
        <v>5465</v>
      </c>
      <c r="E3416" s="34" t="s">
        <v>51576</v>
      </c>
      <c r="F3416" s="34" t="s">
        <v>5465</v>
      </c>
      <c r="G3416" s="34" t="s">
        <v>5465</v>
      </c>
      <c r="H3416" s="34" t="s">
        <v>5468</v>
      </c>
      <c r="I3416" s="34" t="s">
        <v>5468</v>
      </c>
      <c r="J3416" s="34" t="s">
        <v>51577</v>
      </c>
      <c r="K3416" s="34" t="s">
        <v>5465</v>
      </c>
      <c r="L3416" s="34" t="s">
        <v>5465</v>
      </c>
      <c r="M3416" s="34" t="s">
        <v>5471</v>
      </c>
      <c r="N3416" s="34" t="s">
        <v>5471</v>
      </c>
      <c r="O3416" s="34" t="s">
        <v>5465</v>
      </c>
      <c r="P3416" s="92" t="s">
        <v>5465</v>
      </c>
    </row>
    <row r="3417" spans="1:16">
      <c r="A3417" s="34" t="s">
        <v>51578</v>
      </c>
      <c r="B3417" s="34" t="s">
        <v>51579</v>
      </c>
      <c r="C3417" s="34" t="s">
        <v>51580</v>
      </c>
      <c r="D3417" s="34" t="s">
        <v>51580</v>
      </c>
      <c r="E3417" s="34" t="s">
        <v>51581</v>
      </c>
      <c r="F3417" s="34" t="s">
        <v>51580</v>
      </c>
      <c r="G3417" s="34" t="s">
        <v>51580</v>
      </c>
      <c r="H3417" s="34" t="s">
        <v>51582</v>
      </c>
      <c r="I3417" s="34" t="s">
        <v>51582</v>
      </c>
      <c r="J3417" s="34" t="s">
        <v>51583</v>
      </c>
      <c r="K3417" s="34" t="s">
        <v>51580</v>
      </c>
      <c r="L3417" s="34" t="s">
        <v>51580</v>
      </c>
      <c r="M3417" s="34" t="s">
        <v>51584</v>
      </c>
      <c r="N3417" s="34" t="s">
        <v>51584</v>
      </c>
      <c r="O3417" s="34" t="s">
        <v>51585</v>
      </c>
      <c r="P3417" s="92" t="s">
        <v>51580</v>
      </c>
    </row>
    <row r="3418" spans="1:16">
      <c r="A3418" s="34" t="s">
        <v>51586</v>
      </c>
      <c r="B3418" s="34" t="s">
        <v>51567</v>
      </c>
      <c r="C3418" s="34" t="s">
        <v>51587</v>
      </c>
      <c r="D3418" s="34" t="s">
        <v>51587</v>
      </c>
      <c r="E3418" s="34" t="s">
        <v>51588</v>
      </c>
      <c r="F3418" s="34" t="s">
        <v>51587</v>
      </c>
      <c r="G3418" s="34" t="s">
        <v>51587</v>
      </c>
      <c r="H3418" s="34" t="s">
        <v>51587</v>
      </c>
      <c r="I3418" s="34" t="s">
        <v>51587</v>
      </c>
      <c r="J3418" s="34" t="s">
        <v>51589</v>
      </c>
      <c r="K3418" s="34" t="s">
        <v>51587</v>
      </c>
      <c r="L3418" s="34" t="s">
        <v>51587</v>
      </c>
      <c r="M3418" s="34" t="s">
        <v>51587</v>
      </c>
      <c r="N3418" s="34" t="s">
        <v>51590</v>
      </c>
      <c r="O3418" s="34" t="s">
        <v>51587</v>
      </c>
      <c r="P3418" s="92" t="s">
        <v>51587</v>
      </c>
    </row>
    <row r="3419" spans="1:16" ht="33">
      <c r="A3419" s="34" t="s">
        <v>51591</v>
      </c>
      <c r="B3419" s="34" t="s">
        <v>51592</v>
      </c>
      <c r="C3419" s="34" t="s">
        <v>51593</v>
      </c>
      <c r="D3419" s="34" t="s">
        <v>51593</v>
      </c>
      <c r="E3419" s="34" t="s">
        <v>51594</v>
      </c>
      <c r="F3419" s="34" t="s">
        <v>51593</v>
      </c>
      <c r="G3419" s="34" t="s">
        <v>51593</v>
      </c>
      <c r="H3419" s="34" t="s">
        <v>51595</v>
      </c>
      <c r="I3419" s="34" t="s">
        <v>51595</v>
      </c>
      <c r="J3419" s="34" t="s">
        <v>51593</v>
      </c>
      <c r="K3419" s="34" t="s">
        <v>51593</v>
      </c>
      <c r="L3419" s="34" t="s">
        <v>51593</v>
      </c>
      <c r="M3419" s="34" t="s">
        <v>51596</v>
      </c>
      <c r="N3419" s="34" t="s">
        <v>51597</v>
      </c>
      <c r="O3419" s="34" t="s">
        <v>51593</v>
      </c>
      <c r="P3419" s="92" t="s">
        <v>51593</v>
      </c>
    </row>
    <row r="3420" spans="1:16">
      <c r="A3420" s="34" t="s">
        <v>51598</v>
      </c>
      <c r="B3420" s="34" t="s">
        <v>51599</v>
      </c>
      <c r="C3420" s="34" t="s">
        <v>51600</v>
      </c>
      <c r="D3420" s="34" t="s">
        <v>51600</v>
      </c>
      <c r="E3420" s="34" t="s">
        <v>51601</v>
      </c>
      <c r="F3420" s="34" t="s">
        <v>51600</v>
      </c>
      <c r="G3420" s="34" t="s">
        <v>51600</v>
      </c>
      <c r="H3420" s="34" t="s">
        <v>51600</v>
      </c>
      <c r="I3420" s="34" t="s">
        <v>51600</v>
      </c>
      <c r="J3420" s="34" t="s">
        <v>51602</v>
      </c>
      <c r="K3420" s="34" t="s">
        <v>51600</v>
      </c>
      <c r="L3420" s="34" t="s">
        <v>51600</v>
      </c>
      <c r="M3420" s="34" t="s">
        <v>51603</v>
      </c>
      <c r="N3420" s="34" t="s">
        <v>51604</v>
      </c>
      <c r="O3420" s="34" t="s">
        <v>51605</v>
      </c>
      <c r="P3420" s="92" t="s">
        <v>51600</v>
      </c>
    </row>
    <row r="3421" spans="1:16">
      <c r="A3421" s="34" t="s">
        <v>51606</v>
      </c>
      <c r="B3421" s="34" t="s">
        <v>51607</v>
      </c>
      <c r="C3421" s="34" t="s">
        <v>51608</v>
      </c>
      <c r="D3421" s="34" t="s">
        <v>51608</v>
      </c>
      <c r="E3421" s="34" t="s">
        <v>51609</v>
      </c>
      <c r="F3421" s="34" t="s">
        <v>51608</v>
      </c>
      <c r="G3421" s="34" t="s">
        <v>51608</v>
      </c>
      <c r="H3421" s="34" t="s">
        <v>51608</v>
      </c>
      <c r="I3421" s="34" t="s">
        <v>51608</v>
      </c>
      <c r="J3421" s="34" t="s">
        <v>51610</v>
      </c>
      <c r="K3421" s="34" t="s">
        <v>51608</v>
      </c>
      <c r="L3421" s="34" t="s">
        <v>51608</v>
      </c>
      <c r="M3421" s="34" t="s">
        <v>51611</v>
      </c>
      <c r="N3421" s="34" t="s">
        <v>51612</v>
      </c>
      <c r="O3421" s="34" t="s">
        <v>51613</v>
      </c>
      <c r="P3421" s="92" t="s">
        <v>51608</v>
      </c>
    </row>
    <row r="3422" spans="1:16">
      <c r="A3422" s="34" t="s">
        <v>51614</v>
      </c>
      <c r="B3422" s="34" t="s">
        <v>51615</v>
      </c>
      <c r="C3422" s="34" t="s">
        <v>51616</v>
      </c>
      <c r="D3422" s="34" t="s">
        <v>51616</v>
      </c>
      <c r="E3422" s="34" t="s">
        <v>51617</v>
      </c>
      <c r="F3422" s="34" t="s">
        <v>51616</v>
      </c>
      <c r="G3422" s="34" t="s">
        <v>51616</v>
      </c>
      <c r="H3422" s="34" t="s">
        <v>51616</v>
      </c>
      <c r="I3422" s="34" t="s">
        <v>51616</v>
      </c>
      <c r="J3422" s="34" t="s">
        <v>51618</v>
      </c>
      <c r="K3422" s="34" t="s">
        <v>51616</v>
      </c>
      <c r="L3422" s="34" t="s">
        <v>51616</v>
      </c>
      <c r="M3422" s="34" t="s">
        <v>51616</v>
      </c>
      <c r="N3422" s="34" t="s">
        <v>51619</v>
      </c>
      <c r="O3422" s="34" t="s">
        <v>51620</v>
      </c>
      <c r="P3422" s="92" t="s">
        <v>51616</v>
      </c>
    </row>
    <row r="3423" spans="1:16" ht="33">
      <c r="A3423" s="34" t="s">
        <v>12190</v>
      </c>
      <c r="B3423" s="34" t="s">
        <v>12191</v>
      </c>
      <c r="C3423" s="34" t="s">
        <v>12192</v>
      </c>
      <c r="D3423" s="34" t="s">
        <v>12193</v>
      </c>
      <c r="E3423" s="34" t="s">
        <v>12194</v>
      </c>
      <c r="F3423" s="34" t="s">
        <v>12195</v>
      </c>
      <c r="G3423" s="34" t="s">
        <v>12196</v>
      </c>
      <c r="H3423" s="34" t="s">
        <v>12202</v>
      </c>
      <c r="I3423" s="34" t="s">
        <v>12202</v>
      </c>
      <c r="J3423" s="34" t="s">
        <v>12198</v>
      </c>
      <c r="K3423" s="34" t="s">
        <v>31824</v>
      </c>
      <c r="L3423" s="34" t="s">
        <v>31824</v>
      </c>
      <c r="M3423" s="34" t="s">
        <v>12202</v>
      </c>
      <c r="N3423" s="34" t="s">
        <v>12201</v>
      </c>
      <c r="O3423" s="34" t="s">
        <v>51621</v>
      </c>
      <c r="P3423" s="92" t="s">
        <v>12196</v>
      </c>
    </row>
    <row r="3424" spans="1:16">
      <c r="A3424" s="34" t="s">
        <v>51622</v>
      </c>
      <c r="B3424" s="34" t="s">
        <v>51623</v>
      </c>
      <c r="C3424" s="34" t="s">
        <v>51624</v>
      </c>
      <c r="D3424" s="34" t="s">
        <v>51624</v>
      </c>
      <c r="E3424" s="34" t="s">
        <v>51625</v>
      </c>
      <c r="F3424" s="34" t="s">
        <v>51626</v>
      </c>
      <c r="G3424" s="34" t="s">
        <v>51627</v>
      </c>
      <c r="H3424" s="34" t="s">
        <v>51624</v>
      </c>
      <c r="I3424" s="34" t="s">
        <v>51624</v>
      </c>
      <c r="J3424" s="34" t="s">
        <v>51624</v>
      </c>
      <c r="K3424" s="34" t="s">
        <v>51628</v>
      </c>
      <c r="L3424" s="34" t="s">
        <v>51628</v>
      </c>
      <c r="M3424" s="34" t="s">
        <v>51624</v>
      </c>
      <c r="N3424" s="34" t="s">
        <v>51625</v>
      </c>
      <c r="O3424" s="34" t="s">
        <v>51629</v>
      </c>
      <c r="P3424" s="92" t="s">
        <v>51627</v>
      </c>
    </row>
    <row r="3425" spans="1:16" ht="33">
      <c r="A3425" s="34" t="s">
        <v>51630</v>
      </c>
      <c r="B3425" s="34" t="s">
        <v>51631</v>
      </c>
      <c r="C3425" s="34" t="s">
        <v>51632</v>
      </c>
      <c r="D3425" s="34" t="s">
        <v>51632</v>
      </c>
      <c r="E3425" s="34" t="s">
        <v>51632</v>
      </c>
      <c r="F3425" s="34" t="s">
        <v>51632</v>
      </c>
      <c r="G3425" s="34" t="s">
        <v>51632</v>
      </c>
      <c r="H3425" s="34" t="s">
        <v>51633</v>
      </c>
      <c r="I3425" s="34" t="s">
        <v>51633</v>
      </c>
      <c r="J3425" s="34" t="s">
        <v>51634</v>
      </c>
      <c r="K3425" s="34" t="s">
        <v>51632</v>
      </c>
      <c r="L3425" s="34" t="s">
        <v>51632</v>
      </c>
      <c r="M3425" s="34" t="s">
        <v>51635</v>
      </c>
      <c r="N3425" s="34" t="s">
        <v>51636</v>
      </c>
      <c r="O3425" s="34" t="s">
        <v>51637</v>
      </c>
      <c r="P3425" s="92" t="s">
        <v>51632</v>
      </c>
    </row>
    <row r="3426" spans="1:16">
      <c r="A3426" s="34" t="s">
        <v>11933</v>
      </c>
      <c r="B3426" s="34" t="s">
        <v>11934</v>
      </c>
      <c r="C3426" s="34" t="s">
        <v>11935</v>
      </c>
      <c r="D3426" s="34" t="s">
        <v>11935</v>
      </c>
      <c r="E3426" s="34" t="s">
        <v>11936</v>
      </c>
      <c r="F3426" s="34" t="s">
        <v>11937</v>
      </c>
      <c r="G3426" s="34" t="s">
        <v>11938</v>
      </c>
      <c r="H3426" s="34" t="s">
        <v>51638</v>
      </c>
      <c r="I3426" s="34" t="s">
        <v>51638</v>
      </c>
      <c r="J3426" s="34" t="s">
        <v>11940</v>
      </c>
      <c r="K3426" s="34" t="s">
        <v>51639</v>
      </c>
      <c r="L3426" s="34" t="s">
        <v>51639</v>
      </c>
      <c r="M3426" s="34" t="s">
        <v>51640</v>
      </c>
      <c r="N3426" s="34" t="s">
        <v>51641</v>
      </c>
      <c r="O3426" s="34" t="s">
        <v>51642</v>
      </c>
      <c r="P3426" s="92" t="s">
        <v>11938</v>
      </c>
    </row>
    <row r="3427" spans="1:16">
      <c r="A3427" s="34" t="s">
        <v>11947</v>
      </c>
      <c r="B3427" s="34" t="s">
        <v>11948</v>
      </c>
      <c r="C3427" s="34" t="s">
        <v>11949</v>
      </c>
      <c r="D3427" s="34" t="s">
        <v>11949</v>
      </c>
      <c r="E3427" s="34" t="s">
        <v>11950</v>
      </c>
      <c r="F3427" s="34" t="s">
        <v>32455</v>
      </c>
      <c r="G3427" s="34" t="s">
        <v>11952</v>
      </c>
      <c r="H3427" s="34" t="s">
        <v>51643</v>
      </c>
      <c r="I3427" s="34" t="s">
        <v>51643</v>
      </c>
      <c r="J3427" s="34" t="s">
        <v>11954</v>
      </c>
      <c r="K3427" s="34" t="s">
        <v>39792</v>
      </c>
      <c r="L3427" s="34" t="s">
        <v>39792</v>
      </c>
      <c r="M3427" s="34" t="s">
        <v>11957</v>
      </c>
      <c r="N3427" s="34" t="s">
        <v>11957</v>
      </c>
      <c r="O3427" s="34" t="s">
        <v>51644</v>
      </c>
      <c r="P3427" s="92" t="s">
        <v>11952</v>
      </c>
    </row>
    <row r="3428" spans="1:16" ht="33">
      <c r="A3428" s="34" t="s">
        <v>13001</v>
      </c>
      <c r="B3428" s="34" t="s">
        <v>13002</v>
      </c>
      <c r="C3428" s="34" t="s">
        <v>13003</v>
      </c>
      <c r="D3428" s="34" t="s">
        <v>13003</v>
      </c>
      <c r="E3428" s="34" t="s">
        <v>51645</v>
      </c>
      <c r="F3428" s="34" t="s">
        <v>51646</v>
      </c>
      <c r="G3428" s="34" t="s">
        <v>13006</v>
      </c>
      <c r="H3428" s="34" t="s">
        <v>13003</v>
      </c>
      <c r="I3428" s="34" t="s">
        <v>51647</v>
      </c>
      <c r="J3428" s="34" t="s">
        <v>13008</v>
      </c>
      <c r="K3428" s="34" t="s">
        <v>51648</v>
      </c>
      <c r="L3428" s="34" t="s">
        <v>51648</v>
      </c>
      <c r="M3428" s="34" t="s">
        <v>51649</v>
      </c>
      <c r="N3428" s="34" t="s">
        <v>51650</v>
      </c>
      <c r="O3428" s="34" t="s">
        <v>51651</v>
      </c>
      <c r="P3428" s="92" t="s">
        <v>13006</v>
      </c>
    </row>
    <row r="3429" spans="1:16">
      <c r="A3429" s="34" t="s">
        <v>51652</v>
      </c>
      <c r="B3429" s="34" t="s">
        <v>51653</v>
      </c>
      <c r="C3429" s="34" t="s">
        <v>51653</v>
      </c>
      <c r="D3429" s="34" t="s">
        <v>51653</v>
      </c>
      <c r="E3429" s="34" t="s">
        <v>51654</v>
      </c>
      <c r="F3429" s="34" t="s">
        <v>51653</v>
      </c>
      <c r="G3429" s="34" t="s">
        <v>51655</v>
      </c>
      <c r="H3429" s="34" t="s">
        <v>51656</v>
      </c>
      <c r="I3429" s="34" t="s">
        <v>51657</v>
      </c>
      <c r="J3429" s="34" t="s">
        <v>51658</v>
      </c>
      <c r="K3429" s="34" t="s">
        <v>51659</v>
      </c>
      <c r="L3429" s="34" t="s">
        <v>51659</v>
      </c>
      <c r="M3429" s="34" t="s">
        <v>51660</v>
      </c>
      <c r="N3429" s="34" t="s">
        <v>51661</v>
      </c>
      <c r="O3429" s="34" t="s">
        <v>51662</v>
      </c>
      <c r="P3429" s="92" t="s">
        <v>51655</v>
      </c>
    </row>
    <row r="3430" spans="1:16">
      <c r="A3430" s="34" t="s">
        <v>51663</v>
      </c>
      <c r="B3430" s="34" t="s">
        <v>51664</v>
      </c>
      <c r="C3430" s="34" t="s">
        <v>51664</v>
      </c>
      <c r="D3430" s="34" t="s">
        <v>51664</v>
      </c>
      <c r="E3430" s="34" t="s">
        <v>51665</v>
      </c>
      <c r="F3430" s="34" t="s">
        <v>51664</v>
      </c>
      <c r="G3430" s="34" t="s">
        <v>51664</v>
      </c>
      <c r="H3430" s="34" t="s">
        <v>51666</v>
      </c>
      <c r="I3430" s="34" t="s">
        <v>51667</v>
      </c>
      <c r="J3430" s="34" t="s">
        <v>51664</v>
      </c>
      <c r="K3430" s="34" t="s">
        <v>51668</v>
      </c>
      <c r="L3430" s="34" t="s">
        <v>51668</v>
      </c>
      <c r="M3430" s="34" t="s">
        <v>51664</v>
      </c>
      <c r="N3430" s="34" t="s">
        <v>51669</v>
      </c>
      <c r="O3430" s="34" t="s">
        <v>51670</v>
      </c>
      <c r="P3430" s="92" t="s">
        <v>51664</v>
      </c>
    </row>
    <row r="3431" spans="1:16">
      <c r="A3431" s="34" t="s">
        <v>51671</v>
      </c>
      <c r="B3431" s="34" t="s">
        <v>1857</v>
      </c>
      <c r="C3431" s="34" t="s">
        <v>1857</v>
      </c>
      <c r="D3431" s="34" t="s">
        <v>1857</v>
      </c>
      <c r="E3431" s="34" t="s">
        <v>1858</v>
      </c>
      <c r="F3431" s="34" t="s">
        <v>1857</v>
      </c>
      <c r="G3431" s="34" t="s">
        <v>1860</v>
      </c>
      <c r="H3431" s="34" t="s">
        <v>51672</v>
      </c>
      <c r="I3431" s="34" t="s">
        <v>51672</v>
      </c>
      <c r="J3431" s="34" t="s">
        <v>1862</v>
      </c>
      <c r="K3431" s="34" t="s">
        <v>25729</v>
      </c>
      <c r="L3431" s="34" t="s">
        <v>25729</v>
      </c>
      <c r="M3431" s="34" t="s">
        <v>51673</v>
      </c>
      <c r="N3431" s="34" t="s">
        <v>25731</v>
      </c>
      <c r="O3431" s="34" t="s">
        <v>51674</v>
      </c>
      <c r="P3431" s="92" t="s">
        <v>1860</v>
      </c>
    </row>
    <row r="3432" spans="1:16">
      <c r="A3432" s="34" t="s">
        <v>51675</v>
      </c>
      <c r="B3432" s="34" t="s">
        <v>51676</v>
      </c>
      <c r="C3432" s="34" t="s">
        <v>51676</v>
      </c>
      <c r="D3432" s="34" t="s">
        <v>51676</v>
      </c>
      <c r="E3432" s="34" t="s">
        <v>51677</v>
      </c>
      <c r="F3432" s="34" t="s">
        <v>51676</v>
      </c>
      <c r="G3432" s="34" t="s">
        <v>51678</v>
      </c>
      <c r="H3432" s="34" t="s">
        <v>51679</v>
      </c>
      <c r="I3432" s="34" t="s">
        <v>51679</v>
      </c>
      <c r="J3432" s="34" t="s">
        <v>51680</v>
      </c>
      <c r="K3432" s="34" t="s">
        <v>51681</v>
      </c>
      <c r="L3432" s="34" t="s">
        <v>51681</v>
      </c>
      <c r="M3432" s="34" t="s">
        <v>51682</v>
      </c>
      <c r="N3432" s="34" t="s">
        <v>51683</v>
      </c>
      <c r="O3432" s="34" t="s">
        <v>51684</v>
      </c>
      <c r="P3432" s="92" t="s">
        <v>51678</v>
      </c>
    </row>
    <row r="3433" spans="1:16">
      <c r="A3433" s="34" t="s">
        <v>51685</v>
      </c>
      <c r="B3433" s="34" t="s">
        <v>51686</v>
      </c>
      <c r="C3433" s="34" t="s">
        <v>51686</v>
      </c>
      <c r="D3433" s="34" t="s">
        <v>51686</v>
      </c>
      <c r="E3433" s="34" t="s">
        <v>51687</v>
      </c>
      <c r="F3433" s="34" t="s">
        <v>51686</v>
      </c>
      <c r="G3433" s="34" t="s">
        <v>51688</v>
      </c>
      <c r="H3433" s="34" t="s">
        <v>51689</v>
      </c>
      <c r="I3433" s="34" t="s">
        <v>51689</v>
      </c>
      <c r="J3433" s="34" t="s">
        <v>51690</v>
      </c>
      <c r="K3433" s="34" t="s">
        <v>51691</v>
      </c>
      <c r="L3433" s="34" t="s">
        <v>51691</v>
      </c>
      <c r="M3433" s="34" t="s">
        <v>51692</v>
      </c>
      <c r="N3433" s="34" t="s">
        <v>51693</v>
      </c>
      <c r="O3433" s="34" t="s">
        <v>51694</v>
      </c>
      <c r="P3433" s="92" t="s">
        <v>51688</v>
      </c>
    </row>
    <row r="3434" spans="1:16">
      <c r="A3434" s="34" t="s">
        <v>51695</v>
      </c>
      <c r="B3434" s="34" t="s">
        <v>51696</v>
      </c>
      <c r="C3434" s="34" t="s">
        <v>51696</v>
      </c>
      <c r="D3434" s="34" t="s">
        <v>51696</v>
      </c>
      <c r="E3434" s="34" t="s">
        <v>51697</v>
      </c>
      <c r="F3434" s="34" t="s">
        <v>51696</v>
      </c>
      <c r="G3434" s="34" t="s">
        <v>51698</v>
      </c>
      <c r="H3434" s="34" t="s">
        <v>51699</v>
      </c>
      <c r="I3434" s="34" t="s">
        <v>51699</v>
      </c>
      <c r="J3434" s="34" t="s">
        <v>51700</v>
      </c>
      <c r="K3434" s="34" t="s">
        <v>51701</v>
      </c>
      <c r="L3434" s="34" t="s">
        <v>51701</v>
      </c>
      <c r="M3434" s="34" t="s">
        <v>51702</v>
      </c>
      <c r="N3434" s="34" t="s">
        <v>51703</v>
      </c>
      <c r="O3434" s="34" t="s">
        <v>51704</v>
      </c>
      <c r="P3434" s="92" t="s">
        <v>51698</v>
      </c>
    </row>
    <row r="3435" spans="1:16">
      <c r="A3435" s="34" t="s">
        <v>51705</v>
      </c>
      <c r="B3435" s="34" t="s">
        <v>51706</v>
      </c>
      <c r="C3435" s="34" t="s">
        <v>51707</v>
      </c>
      <c r="D3435" s="34" t="s">
        <v>51707</v>
      </c>
      <c r="E3435" s="34" t="s">
        <v>51708</v>
      </c>
      <c r="F3435" s="34" t="s">
        <v>51709</v>
      </c>
      <c r="G3435" s="34" t="s">
        <v>51710</v>
      </c>
      <c r="H3435" s="34" t="s">
        <v>51711</v>
      </c>
      <c r="I3435" s="34" t="s">
        <v>51711</v>
      </c>
      <c r="J3435" s="34" t="s">
        <v>51712</v>
      </c>
      <c r="K3435" s="34" t="s">
        <v>51713</v>
      </c>
      <c r="L3435" s="34" t="s">
        <v>51713</v>
      </c>
      <c r="M3435" s="34" t="s">
        <v>51711</v>
      </c>
      <c r="N3435" s="34" t="s">
        <v>51714</v>
      </c>
      <c r="O3435" s="34" t="s">
        <v>51715</v>
      </c>
      <c r="P3435" s="92" t="s">
        <v>51710</v>
      </c>
    </row>
    <row r="3436" spans="1:16">
      <c r="A3436" s="34" t="s">
        <v>13152</v>
      </c>
      <c r="B3436" s="34" t="s">
        <v>13153</v>
      </c>
      <c r="C3436" s="34" t="s">
        <v>13154</v>
      </c>
      <c r="D3436" s="34" t="s">
        <v>51716</v>
      </c>
      <c r="E3436" s="34" t="s">
        <v>13155</v>
      </c>
      <c r="F3436" s="34" t="s">
        <v>13156</v>
      </c>
      <c r="G3436" s="34" t="s">
        <v>13157</v>
      </c>
      <c r="H3436" s="34" t="s">
        <v>13154</v>
      </c>
      <c r="I3436" s="34" t="s">
        <v>51717</v>
      </c>
      <c r="J3436" s="34" t="s">
        <v>13159</v>
      </c>
      <c r="K3436" s="34" t="s">
        <v>13160</v>
      </c>
      <c r="L3436" s="34" t="s">
        <v>13160</v>
      </c>
      <c r="M3436" s="34" t="s">
        <v>51718</v>
      </c>
      <c r="N3436" s="34" t="s">
        <v>13162</v>
      </c>
      <c r="O3436" s="34" t="s">
        <v>51719</v>
      </c>
      <c r="P3436" s="92" t="s">
        <v>13157</v>
      </c>
    </row>
    <row r="3437" spans="1:16">
      <c r="A3437" s="34" t="s">
        <v>51720</v>
      </c>
      <c r="B3437" s="34" t="s">
        <v>51721</v>
      </c>
      <c r="C3437" s="34" t="s">
        <v>51722</v>
      </c>
      <c r="D3437" s="34" t="s">
        <v>51722</v>
      </c>
      <c r="E3437" s="34" t="s">
        <v>51722</v>
      </c>
      <c r="F3437" s="34" t="s">
        <v>51722</v>
      </c>
      <c r="G3437" s="34" t="s">
        <v>51722</v>
      </c>
      <c r="H3437" s="34" t="s">
        <v>51723</v>
      </c>
      <c r="I3437" s="34" t="s">
        <v>51723</v>
      </c>
      <c r="J3437" s="34" t="s">
        <v>51724</v>
      </c>
      <c r="K3437" s="34" t="s">
        <v>51722</v>
      </c>
      <c r="L3437" s="34" t="s">
        <v>51722</v>
      </c>
      <c r="M3437" s="34" t="s">
        <v>51725</v>
      </c>
      <c r="N3437" s="34" t="s">
        <v>51722</v>
      </c>
      <c r="O3437" s="34" t="s">
        <v>51726</v>
      </c>
      <c r="P3437" s="92" t="s">
        <v>51722</v>
      </c>
    </row>
    <row r="3438" spans="1:16" ht="33">
      <c r="A3438" s="34" t="s">
        <v>51727</v>
      </c>
      <c r="B3438" s="34" t="s">
        <v>51728</v>
      </c>
      <c r="C3438" s="34" t="s">
        <v>51729</v>
      </c>
      <c r="D3438" s="34" t="s">
        <v>51729</v>
      </c>
      <c r="E3438" s="34" t="s">
        <v>51730</v>
      </c>
      <c r="F3438" s="34" t="s">
        <v>51729</v>
      </c>
      <c r="G3438" s="34" t="s">
        <v>51729</v>
      </c>
      <c r="H3438" s="34" t="s">
        <v>51729</v>
      </c>
      <c r="I3438" s="34" t="s">
        <v>51729</v>
      </c>
      <c r="J3438" s="34" t="s">
        <v>39566</v>
      </c>
      <c r="K3438" s="34" t="s">
        <v>51729</v>
      </c>
      <c r="L3438" s="34" t="s">
        <v>51729</v>
      </c>
      <c r="M3438" s="34" t="s">
        <v>51731</v>
      </c>
      <c r="N3438" s="34" t="s">
        <v>51729</v>
      </c>
      <c r="O3438" s="34" t="s">
        <v>51732</v>
      </c>
      <c r="P3438" s="92" t="s">
        <v>51729</v>
      </c>
    </row>
    <row r="3439" spans="1:16">
      <c r="A3439" s="34" t="s">
        <v>51733</v>
      </c>
      <c r="B3439" s="34" t="s">
        <v>51734</v>
      </c>
      <c r="C3439" s="34" t="s">
        <v>51735</v>
      </c>
      <c r="D3439" s="34" t="s">
        <v>51735</v>
      </c>
      <c r="E3439" s="34" t="s">
        <v>51735</v>
      </c>
      <c r="F3439" s="34" t="s">
        <v>51735</v>
      </c>
      <c r="G3439" s="34" t="s">
        <v>51735</v>
      </c>
      <c r="H3439" s="34" t="s">
        <v>51736</v>
      </c>
      <c r="I3439" s="34" t="s">
        <v>51736</v>
      </c>
      <c r="J3439" s="34" t="s">
        <v>51737</v>
      </c>
      <c r="K3439" s="34" t="s">
        <v>51735</v>
      </c>
      <c r="L3439" s="34" t="s">
        <v>51735</v>
      </c>
      <c r="M3439" s="34" t="s">
        <v>51738</v>
      </c>
      <c r="N3439" s="34" t="s">
        <v>51735</v>
      </c>
      <c r="O3439" s="34" t="s">
        <v>51739</v>
      </c>
      <c r="P3439" s="92" t="s">
        <v>51735</v>
      </c>
    </row>
    <row r="3440" spans="1:16">
      <c r="A3440" s="34" t="s">
        <v>13444</v>
      </c>
      <c r="B3440" s="34" t="s">
        <v>51740</v>
      </c>
      <c r="C3440" s="34" t="s">
        <v>13446</v>
      </c>
      <c r="D3440" s="34" t="s">
        <v>13446</v>
      </c>
      <c r="E3440" s="34" t="s">
        <v>13447</v>
      </c>
      <c r="F3440" s="34" t="s">
        <v>13446</v>
      </c>
      <c r="G3440" s="34" t="s">
        <v>13446</v>
      </c>
      <c r="H3440" s="34" t="s">
        <v>13446</v>
      </c>
      <c r="I3440" s="34" t="s">
        <v>51741</v>
      </c>
      <c r="J3440" s="34" t="s">
        <v>11241</v>
      </c>
      <c r="K3440" s="34" t="s">
        <v>13446</v>
      </c>
      <c r="L3440" s="34" t="s">
        <v>13446</v>
      </c>
      <c r="M3440" s="34" t="s">
        <v>13446</v>
      </c>
      <c r="N3440" s="34" t="s">
        <v>13452</v>
      </c>
      <c r="O3440" s="34" t="s">
        <v>51742</v>
      </c>
      <c r="P3440" s="92" t="s">
        <v>13446</v>
      </c>
    </row>
    <row r="3441" spans="1:16">
      <c r="A3441" s="34" t="s">
        <v>51743</v>
      </c>
      <c r="B3441" s="34" t="s">
        <v>51744</v>
      </c>
      <c r="C3441" s="34" t="s">
        <v>51745</v>
      </c>
      <c r="D3441" s="34" t="s">
        <v>51745</v>
      </c>
      <c r="E3441" s="34" t="s">
        <v>51746</v>
      </c>
      <c r="F3441" s="34" t="s">
        <v>51745</v>
      </c>
      <c r="G3441" s="34" t="s">
        <v>51745</v>
      </c>
      <c r="H3441" s="34" t="s">
        <v>51745</v>
      </c>
      <c r="I3441" s="34" t="s">
        <v>51745</v>
      </c>
      <c r="J3441" s="34" t="s">
        <v>51747</v>
      </c>
      <c r="K3441" s="34" t="s">
        <v>51745</v>
      </c>
      <c r="L3441" s="34" t="s">
        <v>51745</v>
      </c>
      <c r="M3441" s="34" t="s">
        <v>51748</v>
      </c>
      <c r="N3441" s="34" t="s">
        <v>51745</v>
      </c>
      <c r="O3441" s="34" t="s">
        <v>51745</v>
      </c>
      <c r="P3441" s="92" t="s">
        <v>51745</v>
      </c>
    </row>
    <row r="3442" spans="1:16">
      <c r="A3442" s="34" t="s">
        <v>51749</v>
      </c>
      <c r="B3442" s="34" t="s">
        <v>24236</v>
      </c>
      <c r="C3442" s="34" t="s">
        <v>1010</v>
      </c>
      <c r="D3442" s="34" t="s">
        <v>1010</v>
      </c>
      <c r="E3442" s="34" t="s">
        <v>1011</v>
      </c>
      <c r="F3442" s="34" t="s">
        <v>1010</v>
      </c>
      <c r="G3442" s="34" t="s">
        <v>1010</v>
      </c>
      <c r="H3442" s="34" t="s">
        <v>1010</v>
      </c>
      <c r="I3442" s="34" t="s">
        <v>1018</v>
      </c>
      <c r="J3442" s="34" t="s">
        <v>1015</v>
      </c>
      <c r="K3442" s="34" t="s">
        <v>1010</v>
      </c>
      <c r="L3442" s="34" t="s">
        <v>1010</v>
      </c>
      <c r="M3442" s="34" t="s">
        <v>1010</v>
      </c>
      <c r="N3442" s="34" t="s">
        <v>1010</v>
      </c>
      <c r="O3442" s="34" t="s">
        <v>24693</v>
      </c>
      <c r="P3442" s="92" t="s">
        <v>1010</v>
      </c>
    </row>
    <row r="3443" spans="1:16">
      <c r="A3443" s="34" t="s">
        <v>51750</v>
      </c>
      <c r="B3443" s="34" t="s">
        <v>51751</v>
      </c>
      <c r="C3443" s="34" t="s">
        <v>51752</v>
      </c>
      <c r="D3443" s="34" t="s">
        <v>51752</v>
      </c>
      <c r="E3443" s="34" t="s">
        <v>51753</v>
      </c>
      <c r="F3443" s="34" t="s">
        <v>51754</v>
      </c>
      <c r="G3443" s="34" t="s">
        <v>51752</v>
      </c>
      <c r="H3443" s="34" t="s">
        <v>51752</v>
      </c>
      <c r="I3443" s="34" t="s">
        <v>51752</v>
      </c>
      <c r="J3443" s="34" t="s">
        <v>51755</v>
      </c>
      <c r="K3443" s="34" t="s">
        <v>51752</v>
      </c>
      <c r="L3443" s="34" t="s">
        <v>51752</v>
      </c>
      <c r="M3443" s="34" t="s">
        <v>51756</v>
      </c>
      <c r="N3443" s="34" t="s">
        <v>51752</v>
      </c>
      <c r="O3443" s="34" t="s">
        <v>51752</v>
      </c>
      <c r="P3443" s="92" t="s">
        <v>51752</v>
      </c>
    </row>
    <row r="3444" spans="1:16">
      <c r="A3444" s="34" t="s">
        <v>51757</v>
      </c>
      <c r="B3444" s="34" t="s">
        <v>21022</v>
      </c>
      <c r="C3444" s="34" t="s">
        <v>21023</v>
      </c>
      <c r="D3444" s="34" t="s">
        <v>21023</v>
      </c>
      <c r="E3444" s="34" t="s">
        <v>21023</v>
      </c>
      <c r="F3444" s="34" t="s">
        <v>51758</v>
      </c>
      <c r="G3444" s="34" t="s">
        <v>21025</v>
      </c>
      <c r="H3444" s="34" t="s">
        <v>21023</v>
      </c>
      <c r="I3444" s="34" t="s">
        <v>21028</v>
      </c>
      <c r="J3444" s="34" t="s">
        <v>21023</v>
      </c>
      <c r="K3444" s="34" t="s">
        <v>51759</v>
      </c>
      <c r="L3444" s="34" t="s">
        <v>51759</v>
      </c>
      <c r="M3444" s="34" t="s">
        <v>21023</v>
      </c>
      <c r="N3444" s="34" t="s">
        <v>21023</v>
      </c>
      <c r="O3444" s="34" t="s">
        <v>51760</v>
      </c>
      <c r="P3444" s="92" t="s">
        <v>21025</v>
      </c>
    </row>
    <row r="3445" spans="1:16">
      <c r="A3445" s="34" t="s">
        <v>51761</v>
      </c>
      <c r="B3445" s="34" t="s">
        <v>51762</v>
      </c>
      <c r="C3445" s="34" t="s">
        <v>51763</v>
      </c>
      <c r="D3445" s="34" t="s">
        <v>51763</v>
      </c>
      <c r="E3445" s="34" t="s">
        <v>51763</v>
      </c>
      <c r="F3445" s="34" t="s">
        <v>51763</v>
      </c>
      <c r="G3445" s="34" t="s">
        <v>51763</v>
      </c>
      <c r="H3445" s="34" t="s">
        <v>48301</v>
      </c>
      <c r="I3445" s="34" t="s">
        <v>48301</v>
      </c>
      <c r="J3445" s="34" t="s">
        <v>51763</v>
      </c>
      <c r="K3445" s="34" t="s">
        <v>51763</v>
      </c>
      <c r="L3445" s="34" t="s">
        <v>51763</v>
      </c>
      <c r="M3445" s="34" t="s">
        <v>51764</v>
      </c>
      <c r="N3445" s="34" t="s">
        <v>51763</v>
      </c>
      <c r="O3445" s="34" t="s">
        <v>51765</v>
      </c>
      <c r="P3445" s="92" t="s">
        <v>51763</v>
      </c>
    </row>
    <row r="3446" spans="1:16">
      <c r="A3446" s="34" t="s">
        <v>51766</v>
      </c>
      <c r="B3446" s="34" t="s">
        <v>51767</v>
      </c>
      <c r="C3446" s="34" t="s">
        <v>51768</v>
      </c>
      <c r="D3446" s="34" t="s">
        <v>51768</v>
      </c>
      <c r="E3446" s="34" t="s">
        <v>51768</v>
      </c>
      <c r="F3446" s="34" t="s">
        <v>51768</v>
      </c>
      <c r="G3446" s="34" t="s">
        <v>51768</v>
      </c>
      <c r="H3446" s="34" t="s">
        <v>46977</v>
      </c>
      <c r="I3446" s="34" t="s">
        <v>46977</v>
      </c>
      <c r="J3446" s="34" t="s">
        <v>51768</v>
      </c>
      <c r="K3446" s="34" t="s">
        <v>51768</v>
      </c>
      <c r="L3446" s="34" t="s">
        <v>51768</v>
      </c>
      <c r="M3446" s="34" t="s">
        <v>51769</v>
      </c>
      <c r="N3446" s="34" t="s">
        <v>51768</v>
      </c>
      <c r="O3446" s="34" t="s">
        <v>51770</v>
      </c>
      <c r="P3446" s="92" t="s">
        <v>51768</v>
      </c>
    </row>
    <row r="3447" spans="1:16" ht="49.5">
      <c r="A3447" s="34" t="s">
        <v>51771</v>
      </c>
      <c r="B3447" s="34" t="s">
        <v>51772</v>
      </c>
      <c r="C3447" s="34" t="s">
        <v>51773</v>
      </c>
      <c r="D3447" s="34" t="s">
        <v>51773</v>
      </c>
      <c r="E3447" s="34" t="s">
        <v>51774</v>
      </c>
      <c r="F3447" s="34" t="s">
        <v>51775</v>
      </c>
      <c r="G3447" s="34" t="s">
        <v>51776</v>
      </c>
      <c r="H3447" s="34" t="s">
        <v>51777</v>
      </c>
      <c r="I3447" s="34" t="s">
        <v>51777</v>
      </c>
      <c r="J3447" s="34" t="s">
        <v>51778</v>
      </c>
      <c r="K3447" s="34" t="s">
        <v>51779</v>
      </c>
      <c r="L3447" s="34" t="s">
        <v>51779</v>
      </c>
      <c r="M3447" s="34" t="s">
        <v>51777</v>
      </c>
      <c r="N3447" s="34" t="s">
        <v>51780</v>
      </c>
      <c r="O3447" s="34" t="s">
        <v>51781</v>
      </c>
      <c r="P3447" s="92" t="s">
        <v>51776</v>
      </c>
    </row>
    <row r="3448" spans="1:16">
      <c r="A3448" s="34" t="s">
        <v>51782</v>
      </c>
      <c r="B3448" s="34" t="s">
        <v>43008</v>
      </c>
      <c r="C3448" s="34" t="s">
        <v>51783</v>
      </c>
      <c r="D3448" s="34" t="s">
        <v>51783</v>
      </c>
      <c r="E3448" s="34" t="s">
        <v>51784</v>
      </c>
      <c r="F3448" s="34" t="s">
        <v>43010</v>
      </c>
      <c r="G3448" s="34" t="s">
        <v>40995</v>
      </c>
      <c r="H3448" s="34" t="s">
        <v>51785</v>
      </c>
      <c r="I3448" s="34" t="s">
        <v>51785</v>
      </c>
      <c r="J3448" s="34" t="s">
        <v>51786</v>
      </c>
      <c r="K3448" s="34" t="s">
        <v>51787</v>
      </c>
      <c r="L3448" s="34" t="s">
        <v>51787</v>
      </c>
      <c r="M3448" s="34" t="s">
        <v>51785</v>
      </c>
      <c r="N3448" s="34" t="s">
        <v>51788</v>
      </c>
      <c r="O3448" s="34" t="s">
        <v>51789</v>
      </c>
      <c r="P3448" s="92" t="s">
        <v>40995</v>
      </c>
    </row>
    <row r="3449" spans="1:16">
      <c r="A3449" s="34" t="s">
        <v>51790</v>
      </c>
      <c r="B3449" s="34" t="s">
        <v>51791</v>
      </c>
      <c r="C3449" s="34" t="s">
        <v>51792</v>
      </c>
      <c r="D3449" s="34" t="s">
        <v>51792</v>
      </c>
      <c r="E3449" s="34" t="s">
        <v>51793</v>
      </c>
      <c r="F3449" s="34" t="s">
        <v>51794</v>
      </c>
      <c r="G3449" s="34" t="s">
        <v>51795</v>
      </c>
      <c r="H3449" s="34" t="s">
        <v>51796</v>
      </c>
      <c r="I3449" s="34" t="s">
        <v>51796</v>
      </c>
      <c r="J3449" s="34" t="s">
        <v>51797</v>
      </c>
      <c r="K3449" s="34" t="s">
        <v>51798</v>
      </c>
      <c r="L3449" s="34" t="s">
        <v>51798</v>
      </c>
      <c r="M3449" s="34" t="s">
        <v>51796</v>
      </c>
      <c r="N3449" s="34" t="s">
        <v>51799</v>
      </c>
      <c r="O3449" s="34" t="s">
        <v>51800</v>
      </c>
      <c r="P3449" s="92" t="s">
        <v>51795</v>
      </c>
    </row>
    <row r="3450" spans="1:16">
      <c r="A3450" s="34" t="s">
        <v>51801</v>
      </c>
      <c r="B3450" s="34" t="s">
        <v>51802</v>
      </c>
      <c r="C3450" s="34" t="s">
        <v>51803</v>
      </c>
      <c r="D3450" s="34" t="s">
        <v>51803</v>
      </c>
      <c r="E3450" s="34" t="s">
        <v>42990</v>
      </c>
      <c r="F3450" s="34" t="s">
        <v>51804</v>
      </c>
      <c r="G3450" s="34" t="s">
        <v>51805</v>
      </c>
      <c r="H3450" s="34" t="s">
        <v>51806</v>
      </c>
      <c r="I3450" s="34" t="s">
        <v>51806</v>
      </c>
      <c r="J3450" s="34" t="s">
        <v>51807</v>
      </c>
      <c r="K3450" s="34" t="s">
        <v>51808</v>
      </c>
      <c r="L3450" s="34" t="s">
        <v>51808</v>
      </c>
      <c r="M3450" s="34" t="s">
        <v>51806</v>
      </c>
      <c r="N3450" s="34" t="s">
        <v>51809</v>
      </c>
      <c r="O3450" s="34" t="s">
        <v>51810</v>
      </c>
      <c r="P3450" s="92" t="s">
        <v>51805</v>
      </c>
    </row>
    <row r="3451" spans="1:16">
      <c r="A3451" s="34" t="s">
        <v>51811</v>
      </c>
      <c r="B3451" s="34" t="s">
        <v>51812</v>
      </c>
      <c r="C3451" s="34" t="s">
        <v>51813</v>
      </c>
      <c r="D3451" s="34" t="s">
        <v>51813</v>
      </c>
      <c r="E3451" s="34" t="s">
        <v>51814</v>
      </c>
      <c r="F3451" s="34" t="s">
        <v>51815</v>
      </c>
      <c r="G3451" s="34" t="s">
        <v>51816</v>
      </c>
      <c r="H3451" s="34" t="s">
        <v>51817</v>
      </c>
      <c r="I3451" s="34" t="s">
        <v>51817</v>
      </c>
      <c r="J3451" s="34" t="s">
        <v>51818</v>
      </c>
      <c r="K3451" s="34" t="s">
        <v>51819</v>
      </c>
      <c r="L3451" s="34" t="s">
        <v>51819</v>
      </c>
      <c r="M3451" s="34" t="s">
        <v>51817</v>
      </c>
      <c r="N3451" s="34" t="s">
        <v>51820</v>
      </c>
      <c r="O3451" s="34" t="s">
        <v>51821</v>
      </c>
      <c r="P3451" s="92" t="s">
        <v>51816</v>
      </c>
    </row>
    <row r="3452" spans="1:16">
      <c r="A3452" s="34" t="s">
        <v>51822</v>
      </c>
      <c r="B3452" s="34" t="s">
        <v>19301</v>
      </c>
      <c r="C3452" s="34" t="s">
        <v>51823</v>
      </c>
      <c r="D3452" s="34" t="s">
        <v>51823</v>
      </c>
      <c r="E3452" s="34" t="s">
        <v>51824</v>
      </c>
      <c r="F3452" s="34" t="s">
        <v>51825</v>
      </c>
      <c r="G3452" s="34" t="s">
        <v>44786</v>
      </c>
      <c r="H3452" s="34" t="s">
        <v>51826</v>
      </c>
      <c r="I3452" s="34" t="s">
        <v>51826</v>
      </c>
      <c r="J3452" s="34" t="s">
        <v>44788</v>
      </c>
      <c r="K3452" s="34" t="s">
        <v>44789</v>
      </c>
      <c r="L3452" s="34" t="s">
        <v>44789</v>
      </c>
      <c r="M3452" s="34" t="s">
        <v>12048</v>
      </c>
      <c r="N3452" s="34" t="s">
        <v>51827</v>
      </c>
      <c r="O3452" s="34" t="s">
        <v>51828</v>
      </c>
      <c r="P3452" s="92" t="s">
        <v>44786</v>
      </c>
    </row>
    <row r="3453" spans="1:16">
      <c r="A3453" s="34" t="s">
        <v>51829</v>
      </c>
      <c r="B3453" s="34" t="s">
        <v>51830</v>
      </c>
      <c r="C3453" s="34" t="s">
        <v>51831</v>
      </c>
      <c r="D3453" s="34" t="s">
        <v>51831</v>
      </c>
      <c r="E3453" s="34" t="s">
        <v>51832</v>
      </c>
      <c r="F3453" s="34" t="s">
        <v>51833</v>
      </c>
      <c r="G3453" s="34" t="s">
        <v>51834</v>
      </c>
      <c r="H3453" s="34" t="s">
        <v>51835</v>
      </c>
      <c r="I3453" s="34" t="s">
        <v>51835</v>
      </c>
      <c r="J3453" s="34" t="s">
        <v>51836</v>
      </c>
      <c r="K3453" s="34" t="s">
        <v>51837</v>
      </c>
      <c r="L3453" s="34" t="s">
        <v>51837</v>
      </c>
      <c r="M3453" s="34" t="s">
        <v>51835</v>
      </c>
      <c r="N3453" s="34" t="s">
        <v>51838</v>
      </c>
      <c r="O3453" s="34" t="s">
        <v>51839</v>
      </c>
      <c r="P3453" s="92" t="s">
        <v>51834</v>
      </c>
    </row>
    <row r="3454" spans="1:16" ht="33">
      <c r="A3454" s="34" t="s">
        <v>14388</v>
      </c>
      <c r="B3454" s="34" t="s">
        <v>14389</v>
      </c>
      <c r="C3454" s="34" t="s">
        <v>51840</v>
      </c>
      <c r="D3454" s="34" t="s">
        <v>51840</v>
      </c>
      <c r="E3454" s="34" t="s">
        <v>51840</v>
      </c>
      <c r="F3454" s="34" t="s">
        <v>51840</v>
      </c>
      <c r="G3454" s="34" t="s">
        <v>14393</v>
      </c>
      <c r="H3454" s="34" t="s">
        <v>51841</v>
      </c>
      <c r="I3454" s="34" t="s">
        <v>51842</v>
      </c>
      <c r="J3454" s="34" t="s">
        <v>14395</v>
      </c>
      <c r="K3454" s="34" t="s">
        <v>51840</v>
      </c>
      <c r="L3454" s="34" t="s">
        <v>51840</v>
      </c>
      <c r="M3454" s="34" t="s">
        <v>51840</v>
      </c>
      <c r="N3454" s="34" t="s">
        <v>14398</v>
      </c>
      <c r="O3454" s="34" t="s">
        <v>51843</v>
      </c>
      <c r="P3454" s="92" t="s">
        <v>14393</v>
      </c>
    </row>
    <row r="3455" spans="1:16">
      <c r="A3455" s="34" t="s">
        <v>14401</v>
      </c>
      <c r="B3455" s="34" t="s">
        <v>14402</v>
      </c>
      <c r="C3455" s="34" t="s">
        <v>946</v>
      </c>
      <c r="D3455" s="34" t="s">
        <v>946</v>
      </c>
      <c r="E3455" s="34" t="s">
        <v>946</v>
      </c>
      <c r="F3455" s="34" t="s">
        <v>946</v>
      </c>
      <c r="G3455" s="34" t="s">
        <v>968</v>
      </c>
      <c r="H3455" s="34" t="s">
        <v>857</v>
      </c>
      <c r="I3455" s="34" t="s">
        <v>857</v>
      </c>
      <c r="J3455" s="34" t="s">
        <v>948</v>
      </c>
      <c r="K3455" s="34" t="s">
        <v>946</v>
      </c>
      <c r="L3455" s="34" t="s">
        <v>946</v>
      </c>
      <c r="M3455" s="34" t="s">
        <v>946</v>
      </c>
      <c r="N3455" s="34" t="s">
        <v>860</v>
      </c>
      <c r="O3455" s="34" t="s">
        <v>860</v>
      </c>
      <c r="P3455" s="92" t="s">
        <v>968</v>
      </c>
    </row>
    <row r="3456" spans="1:16">
      <c r="A3456" s="34" t="s">
        <v>14403</v>
      </c>
      <c r="B3456" s="34" t="s">
        <v>14404</v>
      </c>
      <c r="C3456" s="34" t="s">
        <v>51844</v>
      </c>
      <c r="D3456" s="34" t="s">
        <v>51844</v>
      </c>
      <c r="E3456" s="34" t="s">
        <v>51844</v>
      </c>
      <c r="F3456" s="34" t="s">
        <v>51844</v>
      </c>
      <c r="G3456" s="34" t="s">
        <v>14408</v>
      </c>
      <c r="H3456" s="34" t="s">
        <v>14413</v>
      </c>
      <c r="I3456" s="34" t="s">
        <v>14413</v>
      </c>
      <c r="J3456" s="34" t="s">
        <v>14410</v>
      </c>
      <c r="K3456" s="34" t="s">
        <v>51844</v>
      </c>
      <c r="L3456" s="34" t="s">
        <v>51844</v>
      </c>
      <c r="M3456" s="34" t="s">
        <v>51844</v>
      </c>
      <c r="N3456" s="34" t="s">
        <v>14412</v>
      </c>
      <c r="O3456" s="34" t="s">
        <v>51845</v>
      </c>
      <c r="P3456" s="92" t="s">
        <v>14408</v>
      </c>
    </row>
    <row r="3457" spans="1:16">
      <c r="A3457" s="34" t="s">
        <v>14415</v>
      </c>
      <c r="B3457" s="34" t="s">
        <v>14416</v>
      </c>
      <c r="C3457" s="34" t="s">
        <v>14417</v>
      </c>
      <c r="D3457" s="34" t="s">
        <v>14417</v>
      </c>
      <c r="E3457" s="34" t="s">
        <v>14417</v>
      </c>
      <c r="F3457" s="34" t="s">
        <v>14417</v>
      </c>
      <c r="G3457" s="34" t="s">
        <v>14420</v>
      </c>
      <c r="H3457" s="34" t="s">
        <v>14421</v>
      </c>
      <c r="I3457" s="34" t="s">
        <v>14421</v>
      </c>
      <c r="J3457" s="34" t="s">
        <v>14422</v>
      </c>
      <c r="K3457" s="34" t="s">
        <v>14417</v>
      </c>
      <c r="L3457" s="34" t="s">
        <v>14417</v>
      </c>
      <c r="M3457" s="34" t="s">
        <v>14417</v>
      </c>
      <c r="N3457" s="34" t="s">
        <v>14424</v>
      </c>
      <c r="O3457" s="34" t="s">
        <v>51846</v>
      </c>
      <c r="P3457" s="92" t="s">
        <v>14420</v>
      </c>
    </row>
    <row r="3458" spans="1:16">
      <c r="A3458" s="34" t="s">
        <v>51847</v>
      </c>
      <c r="B3458" s="34" t="s">
        <v>51848</v>
      </c>
      <c r="C3458" s="34" t="s">
        <v>51849</v>
      </c>
      <c r="D3458" s="34" t="s">
        <v>51849</v>
      </c>
      <c r="E3458" s="34" t="s">
        <v>51849</v>
      </c>
      <c r="F3458" s="34" t="s">
        <v>51849</v>
      </c>
      <c r="G3458" s="34" t="s">
        <v>51850</v>
      </c>
      <c r="H3458" s="34" t="s">
        <v>5922</v>
      </c>
      <c r="I3458" s="34" t="s">
        <v>5922</v>
      </c>
      <c r="J3458" s="34" t="s">
        <v>28186</v>
      </c>
      <c r="K3458" s="34" t="s">
        <v>51849</v>
      </c>
      <c r="L3458" s="34" t="s">
        <v>51849</v>
      </c>
      <c r="M3458" s="34" t="s">
        <v>51849</v>
      </c>
      <c r="N3458" s="34" t="s">
        <v>51851</v>
      </c>
      <c r="O3458" s="34" t="s">
        <v>51852</v>
      </c>
      <c r="P3458" s="92" t="s">
        <v>51850</v>
      </c>
    </row>
    <row r="3459" spans="1:16">
      <c r="A3459" s="34" t="s">
        <v>51853</v>
      </c>
      <c r="B3459" s="34" t="s">
        <v>5895</v>
      </c>
      <c r="C3459" s="34" t="s">
        <v>51854</v>
      </c>
      <c r="D3459" s="34" t="s">
        <v>51854</v>
      </c>
      <c r="E3459" s="34" t="s">
        <v>51854</v>
      </c>
      <c r="F3459" s="34" t="s">
        <v>51854</v>
      </c>
      <c r="G3459" s="34" t="s">
        <v>51855</v>
      </c>
      <c r="H3459" s="34" t="s">
        <v>51856</v>
      </c>
      <c r="I3459" s="34" t="s">
        <v>51856</v>
      </c>
      <c r="J3459" s="34" t="s">
        <v>51854</v>
      </c>
      <c r="K3459" s="34" t="s">
        <v>51854</v>
      </c>
      <c r="L3459" s="34" t="s">
        <v>51854</v>
      </c>
      <c r="M3459" s="34" t="s">
        <v>51854</v>
      </c>
      <c r="N3459" s="34" t="s">
        <v>51854</v>
      </c>
      <c r="O3459" s="34" t="s">
        <v>51854</v>
      </c>
      <c r="P3459" s="92" t="s">
        <v>51855</v>
      </c>
    </row>
    <row r="3460" spans="1:16">
      <c r="A3460" s="34" t="s">
        <v>51857</v>
      </c>
      <c r="B3460" s="34" t="s">
        <v>51858</v>
      </c>
      <c r="C3460" s="34" t="s">
        <v>13456</v>
      </c>
      <c r="D3460" s="34" t="s">
        <v>13456</v>
      </c>
      <c r="E3460" s="34" t="s">
        <v>13456</v>
      </c>
      <c r="F3460" s="34" t="s">
        <v>13456</v>
      </c>
      <c r="G3460" s="34" t="s">
        <v>12615</v>
      </c>
      <c r="H3460" s="34" t="s">
        <v>13459</v>
      </c>
      <c r="I3460" s="34" t="s">
        <v>13459</v>
      </c>
      <c r="J3460" s="34" t="s">
        <v>13460</v>
      </c>
      <c r="K3460" s="34" t="s">
        <v>13456</v>
      </c>
      <c r="L3460" s="34" t="s">
        <v>13456</v>
      </c>
      <c r="M3460" s="34" t="s">
        <v>13456</v>
      </c>
      <c r="N3460" s="34" t="s">
        <v>13463</v>
      </c>
      <c r="O3460" s="34" t="s">
        <v>13464</v>
      </c>
      <c r="P3460" s="92" t="s">
        <v>12615</v>
      </c>
    </row>
    <row r="3461" spans="1:16">
      <c r="A3461" s="34" t="s">
        <v>17067</v>
      </c>
      <c r="B3461" s="34" t="s">
        <v>17068</v>
      </c>
      <c r="C3461" s="34" t="s">
        <v>17069</v>
      </c>
      <c r="D3461" s="34" t="s">
        <v>17069</v>
      </c>
      <c r="E3461" s="34" t="s">
        <v>17070</v>
      </c>
      <c r="F3461" s="34" t="s">
        <v>17071</v>
      </c>
      <c r="G3461" s="34" t="s">
        <v>17072</v>
      </c>
      <c r="H3461" s="34" t="s">
        <v>17078</v>
      </c>
      <c r="I3461" s="34" t="s">
        <v>17078</v>
      </c>
      <c r="J3461" s="34" t="s">
        <v>17074</v>
      </c>
      <c r="K3461" s="34" t="s">
        <v>17075</v>
      </c>
      <c r="L3461" s="34" t="s">
        <v>17076</v>
      </c>
      <c r="M3461" s="34" t="s">
        <v>17077</v>
      </c>
      <c r="N3461" s="34" t="s">
        <v>17077</v>
      </c>
      <c r="O3461" s="34" t="s">
        <v>51859</v>
      </c>
      <c r="P3461" s="92" t="s">
        <v>17072</v>
      </c>
    </row>
    <row r="3462" spans="1:16">
      <c r="A3462" s="34" t="s">
        <v>17080</v>
      </c>
      <c r="B3462" s="34" t="s">
        <v>17081</v>
      </c>
      <c r="C3462" s="34" t="s">
        <v>17082</v>
      </c>
      <c r="D3462" s="34" t="s">
        <v>17082</v>
      </c>
      <c r="E3462" s="34" t="s">
        <v>17083</v>
      </c>
      <c r="F3462" s="34" t="s">
        <v>17084</v>
      </c>
      <c r="G3462" s="34" t="s">
        <v>17085</v>
      </c>
      <c r="H3462" s="34" t="s">
        <v>17091</v>
      </c>
      <c r="I3462" s="34" t="s">
        <v>17091</v>
      </c>
      <c r="J3462" s="34" t="s">
        <v>17087</v>
      </c>
      <c r="K3462" s="34" t="s">
        <v>17088</v>
      </c>
      <c r="L3462" s="34" t="s">
        <v>17089</v>
      </c>
      <c r="M3462" s="34" t="s">
        <v>17090</v>
      </c>
      <c r="N3462" s="34" t="s">
        <v>17090</v>
      </c>
      <c r="O3462" s="34" t="s">
        <v>51860</v>
      </c>
      <c r="P3462" s="92" t="s">
        <v>17085</v>
      </c>
    </row>
    <row r="3463" spans="1:16">
      <c r="A3463" s="34" t="s">
        <v>17093</v>
      </c>
      <c r="B3463" s="34" t="s">
        <v>17094</v>
      </c>
      <c r="C3463" s="34" t="s">
        <v>17095</v>
      </c>
      <c r="D3463" s="34" t="s">
        <v>17095</v>
      </c>
      <c r="E3463" s="34" t="s">
        <v>17096</v>
      </c>
      <c r="F3463" s="34" t="s">
        <v>17097</v>
      </c>
      <c r="G3463" s="34" t="s">
        <v>17098</v>
      </c>
      <c r="H3463" s="34" t="s">
        <v>17104</v>
      </c>
      <c r="I3463" s="34" t="s">
        <v>17104</v>
      </c>
      <c r="J3463" s="34" t="s">
        <v>17100</v>
      </c>
      <c r="K3463" s="34" t="s">
        <v>17101</v>
      </c>
      <c r="L3463" s="34" t="s">
        <v>17101</v>
      </c>
      <c r="M3463" s="34" t="s">
        <v>17102</v>
      </c>
      <c r="N3463" s="34" t="s">
        <v>17103</v>
      </c>
      <c r="O3463" s="34" t="s">
        <v>51861</v>
      </c>
      <c r="P3463" s="92" t="s">
        <v>17098</v>
      </c>
    </row>
    <row r="3464" spans="1:16">
      <c r="A3464" s="34" t="s">
        <v>17106</v>
      </c>
      <c r="B3464" s="34" t="s">
        <v>17107</v>
      </c>
      <c r="C3464" s="34" t="s">
        <v>17108</v>
      </c>
      <c r="D3464" s="34" t="s">
        <v>17108</v>
      </c>
      <c r="E3464" s="34" t="s">
        <v>17109</v>
      </c>
      <c r="F3464" s="34" t="s">
        <v>17110</v>
      </c>
      <c r="G3464" s="34" t="s">
        <v>17111</v>
      </c>
      <c r="H3464" s="34" t="s">
        <v>17116</v>
      </c>
      <c r="I3464" s="34" t="s">
        <v>17116</v>
      </c>
      <c r="J3464" s="34" t="s">
        <v>17113</v>
      </c>
      <c r="K3464" s="34" t="s">
        <v>51862</v>
      </c>
      <c r="L3464" s="34" t="s">
        <v>51862</v>
      </c>
      <c r="M3464" s="34" t="s">
        <v>17115</v>
      </c>
      <c r="N3464" s="34" t="s">
        <v>17115</v>
      </c>
      <c r="O3464" s="34" t="s">
        <v>17117</v>
      </c>
      <c r="P3464" s="92" t="s">
        <v>17111</v>
      </c>
    </row>
    <row r="3465" spans="1:16">
      <c r="A3465" s="34" t="s">
        <v>17118</v>
      </c>
      <c r="B3465" s="34" t="s">
        <v>17119</v>
      </c>
      <c r="C3465" s="34" t="s">
        <v>17120</v>
      </c>
      <c r="D3465" s="34" t="s">
        <v>17120</v>
      </c>
      <c r="E3465" s="34" t="s">
        <v>17121</v>
      </c>
      <c r="F3465" s="34" t="s">
        <v>17122</v>
      </c>
      <c r="G3465" s="34" t="s">
        <v>17123</v>
      </c>
      <c r="H3465" s="34" t="s">
        <v>17128</v>
      </c>
      <c r="I3465" s="34" t="s">
        <v>17128</v>
      </c>
      <c r="J3465" s="34" t="s">
        <v>17125</v>
      </c>
      <c r="K3465" s="34" t="s">
        <v>17126</v>
      </c>
      <c r="L3465" s="34" t="s">
        <v>17126</v>
      </c>
      <c r="M3465" s="34" t="s">
        <v>17127</v>
      </c>
      <c r="N3465" s="34" t="s">
        <v>17127</v>
      </c>
      <c r="O3465" s="34" t="s">
        <v>51863</v>
      </c>
      <c r="P3465" s="92" t="s">
        <v>17123</v>
      </c>
    </row>
    <row r="3466" spans="1:16">
      <c r="A3466" s="34" t="s">
        <v>17130</v>
      </c>
      <c r="B3466" s="34" t="s">
        <v>17131</v>
      </c>
      <c r="C3466" s="34" t="s">
        <v>17132</v>
      </c>
      <c r="D3466" s="34" t="s">
        <v>17132</v>
      </c>
      <c r="E3466" s="34" t="s">
        <v>17133</v>
      </c>
      <c r="F3466" s="34" t="s">
        <v>17134</v>
      </c>
      <c r="G3466" s="34" t="s">
        <v>17135</v>
      </c>
      <c r="H3466" s="34" t="s">
        <v>17140</v>
      </c>
      <c r="I3466" s="34" t="s">
        <v>17140</v>
      </c>
      <c r="J3466" s="34" t="s">
        <v>17137</v>
      </c>
      <c r="K3466" s="34" t="s">
        <v>51864</v>
      </c>
      <c r="L3466" s="34" t="s">
        <v>51864</v>
      </c>
      <c r="M3466" s="34" t="s">
        <v>17139</v>
      </c>
      <c r="N3466" s="34" t="s">
        <v>17139</v>
      </c>
      <c r="O3466" s="34" t="s">
        <v>51865</v>
      </c>
      <c r="P3466" s="92" t="s">
        <v>17135</v>
      </c>
    </row>
    <row r="3467" spans="1:16">
      <c r="A3467" s="34" t="s">
        <v>17142</v>
      </c>
      <c r="B3467" s="34" t="s">
        <v>17143</v>
      </c>
      <c r="C3467" s="34" t="s">
        <v>17144</v>
      </c>
      <c r="D3467" s="34" t="s">
        <v>17144</v>
      </c>
      <c r="E3467" s="34" t="s">
        <v>17145</v>
      </c>
      <c r="F3467" s="34" t="s">
        <v>17146</v>
      </c>
      <c r="G3467" s="34" t="s">
        <v>17147</v>
      </c>
      <c r="H3467" s="34" t="s">
        <v>17152</v>
      </c>
      <c r="I3467" s="34" t="s">
        <v>17152</v>
      </c>
      <c r="J3467" s="34" t="s">
        <v>17149</v>
      </c>
      <c r="K3467" s="34" t="s">
        <v>51866</v>
      </c>
      <c r="L3467" s="34" t="s">
        <v>51866</v>
      </c>
      <c r="M3467" s="34" t="s">
        <v>17151</v>
      </c>
      <c r="N3467" s="34" t="s">
        <v>17151</v>
      </c>
      <c r="O3467" s="34" t="s">
        <v>51867</v>
      </c>
      <c r="P3467" s="92" t="s">
        <v>17147</v>
      </c>
    </row>
    <row r="3468" spans="1:16">
      <c r="A3468" s="34" t="s">
        <v>17154</v>
      </c>
      <c r="B3468" s="34" t="s">
        <v>17155</v>
      </c>
      <c r="C3468" s="34" t="s">
        <v>17156</v>
      </c>
      <c r="D3468" s="34" t="s">
        <v>17156</v>
      </c>
      <c r="E3468" s="34" t="s">
        <v>17157</v>
      </c>
      <c r="F3468" s="34" t="s">
        <v>17158</v>
      </c>
      <c r="G3468" s="34" t="s">
        <v>17098</v>
      </c>
      <c r="H3468" s="34" t="s">
        <v>17163</v>
      </c>
      <c r="I3468" s="34" t="s">
        <v>17163</v>
      </c>
      <c r="J3468" s="34" t="s">
        <v>17160</v>
      </c>
      <c r="K3468" s="34" t="s">
        <v>17161</v>
      </c>
      <c r="L3468" s="34" t="s">
        <v>17161</v>
      </c>
      <c r="M3468" s="34" t="s">
        <v>17162</v>
      </c>
      <c r="N3468" s="34" t="s">
        <v>17162</v>
      </c>
      <c r="O3468" s="34" t="s">
        <v>51868</v>
      </c>
      <c r="P3468" s="92" t="s">
        <v>17098</v>
      </c>
    </row>
    <row r="3469" spans="1:16">
      <c r="A3469" s="34" t="s">
        <v>17165</v>
      </c>
      <c r="B3469" s="34" t="s">
        <v>17166</v>
      </c>
      <c r="C3469" s="34" t="s">
        <v>17167</v>
      </c>
      <c r="D3469" s="34" t="s">
        <v>17167</v>
      </c>
      <c r="E3469" s="34" t="s">
        <v>17168</v>
      </c>
      <c r="F3469" s="34" t="s">
        <v>17169</v>
      </c>
      <c r="G3469" s="34" t="s">
        <v>17170</v>
      </c>
      <c r="H3469" s="34" t="s">
        <v>17176</v>
      </c>
      <c r="I3469" s="34" t="s">
        <v>17176</v>
      </c>
      <c r="J3469" s="34" t="s">
        <v>17172</v>
      </c>
      <c r="K3469" s="34" t="s">
        <v>17173</v>
      </c>
      <c r="L3469" s="34" t="s">
        <v>17173</v>
      </c>
      <c r="M3469" s="34" t="s">
        <v>17174</v>
      </c>
      <c r="N3469" s="34" t="s">
        <v>17175</v>
      </c>
      <c r="O3469" s="34" t="s">
        <v>51869</v>
      </c>
      <c r="P3469" s="92" t="s">
        <v>17170</v>
      </c>
    </row>
    <row r="3470" spans="1:16">
      <c r="A3470" s="34" t="s">
        <v>17178</v>
      </c>
      <c r="B3470" s="34" t="s">
        <v>17179</v>
      </c>
      <c r="C3470" s="34" t="s">
        <v>17180</v>
      </c>
      <c r="D3470" s="34" t="s">
        <v>17180</v>
      </c>
      <c r="E3470" s="34" t="s">
        <v>17181</v>
      </c>
      <c r="F3470" s="34" t="s">
        <v>17182</v>
      </c>
      <c r="G3470" s="34" t="s">
        <v>17183</v>
      </c>
      <c r="H3470" s="34" t="s">
        <v>17189</v>
      </c>
      <c r="I3470" s="34" t="s">
        <v>17189</v>
      </c>
      <c r="J3470" s="34" t="s">
        <v>17185</v>
      </c>
      <c r="K3470" s="34" t="s">
        <v>17186</v>
      </c>
      <c r="L3470" s="34" t="s">
        <v>17186</v>
      </c>
      <c r="M3470" s="34" t="s">
        <v>17187</v>
      </c>
      <c r="N3470" s="34" t="s">
        <v>17188</v>
      </c>
      <c r="O3470" s="34" t="s">
        <v>51870</v>
      </c>
      <c r="P3470" s="92" t="s">
        <v>17183</v>
      </c>
    </row>
    <row r="3471" spans="1:16">
      <c r="A3471" s="34" t="s">
        <v>17191</v>
      </c>
      <c r="B3471" s="34" t="s">
        <v>17192</v>
      </c>
      <c r="C3471" s="34" t="s">
        <v>17193</v>
      </c>
      <c r="D3471" s="34" t="s">
        <v>17193</v>
      </c>
      <c r="E3471" s="34" t="s">
        <v>17194</v>
      </c>
      <c r="F3471" s="34" t="s">
        <v>17195</v>
      </c>
      <c r="G3471" s="34" t="s">
        <v>17196</v>
      </c>
      <c r="H3471" s="34" t="s">
        <v>17201</v>
      </c>
      <c r="I3471" s="34" t="s">
        <v>17201</v>
      </c>
      <c r="J3471" s="34" t="s">
        <v>17198</v>
      </c>
      <c r="K3471" s="34" t="s">
        <v>17199</v>
      </c>
      <c r="L3471" s="34" t="s">
        <v>17199</v>
      </c>
      <c r="M3471" s="34" t="s">
        <v>17200</v>
      </c>
      <c r="N3471" s="34" t="s">
        <v>17200</v>
      </c>
      <c r="O3471" s="34" t="s">
        <v>51871</v>
      </c>
      <c r="P3471" s="92" t="s">
        <v>17196</v>
      </c>
    </row>
    <row r="3472" spans="1:16">
      <c r="A3472" s="34" t="s">
        <v>17203</v>
      </c>
      <c r="B3472" s="34" t="s">
        <v>17204</v>
      </c>
      <c r="C3472" s="34" t="s">
        <v>17205</v>
      </c>
      <c r="D3472" s="34" t="s">
        <v>17205</v>
      </c>
      <c r="E3472" s="34" t="s">
        <v>17206</v>
      </c>
      <c r="F3472" s="34" t="s">
        <v>17207</v>
      </c>
      <c r="G3472" s="34" t="s">
        <v>17208</v>
      </c>
      <c r="H3472" s="34" t="s">
        <v>17209</v>
      </c>
      <c r="I3472" s="34" t="s">
        <v>17209</v>
      </c>
      <c r="J3472" s="34" t="s">
        <v>17210</v>
      </c>
      <c r="K3472" s="34" t="s">
        <v>17211</v>
      </c>
      <c r="L3472" s="34" t="s">
        <v>17211</v>
      </c>
      <c r="M3472" s="34" t="s">
        <v>17212</v>
      </c>
      <c r="N3472" s="34" t="s">
        <v>17213</v>
      </c>
      <c r="O3472" s="34" t="s">
        <v>51872</v>
      </c>
      <c r="P3472" s="92" t="s">
        <v>17208</v>
      </c>
    </row>
    <row r="3473" spans="1:16">
      <c r="A3473" s="34" t="s">
        <v>17215</v>
      </c>
      <c r="B3473" s="34" t="s">
        <v>17216</v>
      </c>
      <c r="C3473" s="34" t="s">
        <v>17217</v>
      </c>
      <c r="D3473" s="34" t="s">
        <v>17217</v>
      </c>
      <c r="E3473" s="34" t="s">
        <v>17218</v>
      </c>
      <c r="F3473" s="34" t="s">
        <v>17219</v>
      </c>
      <c r="G3473" s="34" t="s">
        <v>17220</v>
      </c>
      <c r="H3473" s="34" t="s">
        <v>17221</v>
      </c>
      <c r="I3473" s="34" t="s">
        <v>17221</v>
      </c>
      <c r="J3473" s="34" t="s">
        <v>17222</v>
      </c>
      <c r="K3473" s="34" t="s">
        <v>17223</v>
      </c>
      <c r="L3473" s="34" t="s">
        <v>17223</v>
      </c>
      <c r="M3473" s="34" t="s">
        <v>17224</v>
      </c>
      <c r="N3473" s="34" t="s">
        <v>51873</v>
      </c>
      <c r="O3473" s="34" t="s">
        <v>51874</v>
      </c>
      <c r="P3473" s="92" t="s">
        <v>17220</v>
      </c>
    </row>
    <row r="3474" spans="1:16">
      <c r="A3474" s="34" t="s">
        <v>17227</v>
      </c>
      <c r="B3474" s="34" t="s">
        <v>17228</v>
      </c>
      <c r="C3474" s="34" t="s">
        <v>17229</v>
      </c>
      <c r="D3474" s="34" t="s">
        <v>17229</v>
      </c>
      <c r="E3474" s="34" t="s">
        <v>17230</v>
      </c>
      <c r="F3474" s="34" t="s">
        <v>17231</v>
      </c>
      <c r="G3474" s="34" t="s">
        <v>17232</v>
      </c>
      <c r="H3474" s="34" t="s">
        <v>17233</v>
      </c>
      <c r="I3474" s="34" t="s">
        <v>17233</v>
      </c>
      <c r="J3474" s="34" t="s">
        <v>17234</v>
      </c>
      <c r="K3474" s="34" t="s">
        <v>17235</v>
      </c>
      <c r="L3474" s="34" t="s">
        <v>17235</v>
      </c>
      <c r="M3474" s="34" t="s">
        <v>17236</v>
      </c>
      <c r="N3474" s="34" t="s">
        <v>51875</v>
      </c>
      <c r="O3474" s="34" t="s">
        <v>51876</v>
      </c>
      <c r="P3474" s="92" t="s">
        <v>17232</v>
      </c>
    </row>
    <row r="3475" spans="1:16">
      <c r="A3475" s="34" t="s">
        <v>17239</v>
      </c>
      <c r="B3475" s="34" t="s">
        <v>17240</v>
      </c>
      <c r="C3475" s="34" t="s">
        <v>17241</v>
      </c>
      <c r="D3475" s="34" t="s">
        <v>17241</v>
      </c>
      <c r="E3475" s="34" t="s">
        <v>17242</v>
      </c>
      <c r="F3475" s="34" t="s">
        <v>17243</v>
      </c>
      <c r="G3475" s="34" t="s">
        <v>17244</v>
      </c>
      <c r="H3475" s="34" t="s">
        <v>17245</v>
      </c>
      <c r="I3475" s="34" t="s">
        <v>17245</v>
      </c>
      <c r="J3475" s="34" t="s">
        <v>17246</v>
      </c>
      <c r="K3475" s="34" t="s">
        <v>17247</v>
      </c>
      <c r="L3475" s="34" t="s">
        <v>17247</v>
      </c>
      <c r="M3475" s="34" t="s">
        <v>17248</v>
      </c>
      <c r="N3475" s="34" t="s">
        <v>51877</v>
      </c>
      <c r="O3475" s="34" t="s">
        <v>51878</v>
      </c>
      <c r="P3475" s="92" t="s">
        <v>17244</v>
      </c>
    </row>
    <row r="3476" spans="1:16">
      <c r="A3476" s="34" t="s">
        <v>17251</v>
      </c>
      <c r="B3476" s="34" t="s">
        <v>17252</v>
      </c>
      <c r="C3476" s="34" t="s">
        <v>17253</v>
      </c>
      <c r="D3476" s="34" t="s">
        <v>17253</v>
      </c>
      <c r="E3476" s="34" t="s">
        <v>17254</v>
      </c>
      <c r="F3476" s="34" t="s">
        <v>17255</v>
      </c>
      <c r="G3476" s="34" t="s">
        <v>17256</v>
      </c>
      <c r="H3476" s="34" t="s">
        <v>17257</v>
      </c>
      <c r="I3476" s="34" t="s">
        <v>17257</v>
      </c>
      <c r="J3476" s="34" t="s">
        <v>17258</v>
      </c>
      <c r="K3476" s="34" t="s">
        <v>17259</v>
      </c>
      <c r="L3476" s="34" t="s">
        <v>17259</v>
      </c>
      <c r="M3476" s="34" t="s">
        <v>17260</v>
      </c>
      <c r="N3476" s="34" t="s">
        <v>51879</v>
      </c>
      <c r="O3476" s="34" t="s">
        <v>51880</v>
      </c>
      <c r="P3476" s="92" t="s">
        <v>17256</v>
      </c>
    </row>
    <row r="3477" spans="1:16">
      <c r="A3477" s="34" t="s">
        <v>17263</v>
      </c>
      <c r="B3477" s="34" t="s">
        <v>17264</v>
      </c>
      <c r="C3477" s="34" t="s">
        <v>17265</v>
      </c>
      <c r="D3477" s="34" t="s">
        <v>17265</v>
      </c>
      <c r="E3477" s="34" t="s">
        <v>17265</v>
      </c>
      <c r="F3477" s="34" t="s">
        <v>17266</v>
      </c>
      <c r="G3477" s="34" t="s">
        <v>17267</v>
      </c>
      <c r="H3477" s="34" t="s">
        <v>17265</v>
      </c>
      <c r="I3477" s="34" t="s">
        <v>17265</v>
      </c>
      <c r="J3477" s="34" t="s">
        <v>17265</v>
      </c>
      <c r="K3477" s="34" t="s">
        <v>17268</v>
      </c>
      <c r="L3477" s="34" t="s">
        <v>17268</v>
      </c>
      <c r="M3477" s="34" t="s">
        <v>17269</v>
      </c>
      <c r="N3477" s="34" t="s">
        <v>17269</v>
      </c>
      <c r="O3477" s="34" t="s">
        <v>17266</v>
      </c>
      <c r="P3477" s="92" t="s">
        <v>17267</v>
      </c>
    </row>
    <row r="3478" spans="1:16">
      <c r="A3478" s="34" t="s">
        <v>17270</v>
      </c>
      <c r="B3478" s="34" t="s">
        <v>17271</v>
      </c>
      <c r="C3478" s="34" t="s">
        <v>17272</v>
      </c>
      <c r="D3478" s="34" t="s">
        <v>17272</v>
      </c>
      <c r="E3478" s="34" t="s">
        <v>17273</v>
      </c>
      <c r="F3478" s="34" t="s">
        <v>17274</v>
      </c>
      <c r="G3478" s="34" t="s">
        <v>17275</v>
      </c>
      <c r="H3478" s="34" t="s">
        <v>17276</v>
      </c>
      <c r="I3478" s="34" t="s">
        <v>17276</v>
      </c>
      <c r="J3478" s="34" t="s">
        <v>17277</v>
      </c>
      <c r="K3478" s="34" t="s">
        <v>17278</v>
      </c>
      <c r="L3478" s="34" t="s">
        <v>17278</v>
      </c>
      <c r="M3478" s="34" t="s">
        <v>17279</v>
      </c>
      <c r="N3478" s="34" t="s">
        <v>17279</v>
      </c>
      <c r="O3478" s="34" t="s">
        <v>51881</v>
      </c>
      <c r="P3478" s="92" t="s">
        <v>17275</v>
      </c>
    </row>
    <row r="3479" spans="1:16" ht="33">
      <c r="A3479" s="34" t="s">
        <v>17301</v>
      </c>
      <c r="B3479" s="34" t="s">
        <v>17302</v>
      </c>
      <c r="C3479" s="34" t="s">
        <v>17303</v>
      </c>
      <c r="D3479" s="34" t="s">
        <v>17303</v>
      </c>
      <c r="E3479" s="34" t="s">
        <v>51882</v>
      </c>
      <c r="F3479" s="34" t="s">
        <v>17305</v>
      </c>
      <c r="G3479" s="34" t="s">
        <v>17306</v>
      </c>
      <c r="H3479" s="34" t="s">
        <v>17307</v>
      </c>
      <c r="I3479" s="34" t="s">
        <v>17307</v>
      </c>
      <c r="J3479" s="34" t="s">
        <v>17308</v>
      </c>
      <c r="K3479" s="34" t="s">
        <v>17309</v>
      </c>
      <c r="L3479" s="34" t="s">
        <v>17309</v>
      </c>
      <c r="M3479" s="34" t="s">
        <v>17310</v>
      </c>
      <c r="N3479" s="34" t="s">
        <v>17311</v>
      </c>
      <c r="O3479" s="34" t="s">
        <v>51883</v>
      </c>
      <c r="P3479" s="92" t="s">
        <v>17306</v>
      </c>
    </row>
    <row r="3480" spans="1:16" ht="33">
      <c r="A3480" s="34" t="s">
        <v>17313</v>
      </c>
      <c r="B3480" s="34" t="s">
        <v>17314</v>
      </c>
      <c r="C3480" s="34" t="s">
        <v>17315</v>
      </c>
      <c r="D3480" s="34" t="s">
        <v>17315</v>
      </c>
      <c r="E3480" s="34" t="s">
        <v>17316</v>
      </c>
      <c r="F3480" s="34" t="s">
        <v>17317</v>
      </c>
      <c r="G3480" s="34" t="s">
        <v>17318</v>
      </c>
      <c r="H3480" s="34" t="s">
        <v>17319</v>
      </c>
      <c r="I3480" s="34" t="s">
        <v>17319</v>
      </c>
      <c r="J3480" s="34" t="s">
        <v>17320</v>
      </c>
      <c r="K3480" s="34" t="s">
        <v>17321</v>
      </c>
      <c r="L3480" s="34" t="s">
        <v>17089</v>
      </c>
      <c r="M3480" s="34" t="s">
        <v>17322</v>
      </c>
      <c r="N3480" s="34" t="s">
        <v>17323</v>
      </c>
      <c r="O3480" s="34" t="s">
        <v>51884</v>
      </c>
      <c r="P3480" s="92" t="s">
        <v>17318</v>
      </c>
    </row>
    <row r="3481" spans="1:16">
      <c r="A3481" s="34" t="s">
        <v>51885</v>
      </c>
      <c r="B3481" s="34" t="s">
        <v>51886</v>
      </c>
      <c r="C3481" s="34" t="s">
        <v>51887</v>
      </c>
      <c r="D3481" s="34" t="s">
        <v>51887</v>
      </c>
      <c r="E3481" s="34" t="s">
        <v>51888</v>
      </c>
      <c r="F3481" s="34" t="s">
        <v>51889</v>
      </c>
      <c r="G3481" s="34" t="s">
        <v>51890</v>
      </c>
      <c r="H3481" s="34" t="s">
        <v>51891</v>
      </c>
      <c r="I3481" s="34" t="s">
        <v>51891</v>
      </c>
      <c r="J3481" s="34" t="s">
        <v>51892</v>
      </c>
      <c r="K3481" s="34" t="s">
        <v>51893</v>
      </c>
      <c r="L3481" s="34" t="s">
        <v>51893</v>
      </c>
      <c r="M3481" s="34" t="s">
        <v>51894</v>
      </c>
      <c r="N3481" s="34" t="s">
        <v>51895</v>
      </c>
      <c r="O3481" s="34" t="s">
        <v>51896</v>
      </c>
      <c r="P3481" s="92" t="s">
        <v>51890</v>
      </c>
    </row>
    <row r="3482" spans="1:16" ht="66">
      <c r="A3482" s="34" t="s">
        <v>51897</v>
      </c>
      <c r="B3482" s="34" t="s">
        <v>51898</v>
      </c>
      <c r="C3482" s="34" t="s">
        <v>51899</v>
      </c>
      <c r="D3482" s="34" t="s">
        <v>51899</v>
      </c>
      <c r="E3482" s="34" t="s">
        <v>51899</v>
      </c>
      <c r="F3482" s="34" t="s">
        <v>51899</v>
      </c>
      <c r="G3482" s="34" t="s">
        <v>51900</v>
      </c>
      <c r="H3482" s="34" t="s">
        <v>51901</v>
      </c>
      <c r="I3482" s="34" t="s">
        <v>51901</v>
      </c>
      <c r="J3482" s="34" t="s">
        <v>51902</v>
      </c>
      <c r="K3482" s="34" t="s">
        <v>51899</v>
      </c>
      <c r="L3482" s="34" t="s">
        <v>51899</v>
      </c>
      <c r="M3482" s="34" t="s">
        <v>51899</v>
      </c>
      <c r="N3482" s="34" t="s">
        <v>51903</v>
      </c>
      <c r="O3482" s="34" t="s">
        <v>51904</v>
      </c>
      <c r="P3482" s="92" t="s">
        <v>51900</v>
      </c>
    </row>
    <row r="3483" spans="1:16" ht="33">
      <c r="A3483" s="34" t="s">
        <v>51905</v>
      </c>
      <c r="B3483" s="34" t="s">
        <v>51906</v>
      </c>
      <c r="C3483" s="34" t="s">
        <v>51907</v>
      </c>
      <c r="D3483" s="34" t="s">
        <v>51908</v>
      </c>
      <c r="E3483" s="34" t="s">
        <v>51907</v>
      </c>
      <c r="F3483" s="34" t="s">
        <v>51907</v>
      </c>
      <c r="G3483" s="34" t="s">
        <v>51909</v>
      </c>
      <c r="H3483" s="34" t="s">
        <v>51907</v>
      </c>
      <c r="I3483" s="34" t="s">
        <v>51910</v>
      </c>
      <c r="J3483" s="34" t="s">
        <v>51911</v>
      </c>
      <c r="K3483" s="34" t="s">
        <v>51907</v>
      </c>
      <c r="L3483" s="34" t="s">
        <v>51907</v>
      </c>
      <c r="M3483" s="34" t="s">
        <v>51907</v>
      </c>
      <c r="N3483" s="34" t="s">
        <v>51912</v>
      </c>
      <c r="O3483" s="34" t="s">
        <v>51913</v>
      </c>
      <c r="P3483" s="92" t="s">
        <v>51909</v>
      </c>
    </row>
    <row r="3484" spans="1:16" ht="33">
      <c r="A3484" s="34" t="s">
        <v>51914</v>
      </c>
      <c r="B3484" s="34" t="s">
        <v>51915</v>
      </c>
      <c r="C3484" s="34" t="s">
        <v>51916</v>
      </c>
      <c r="D3484" s="34" t="s">
        <v>51916</v>
      </c>
      <c r="E3484" s="34" t="s">
        <v>51917</v>
      </c>
      <c r="F3484" s="34" t="s">
        <v>51918</v>
      </c>
      <c r="G3484" s="34" t="s">
        <v>51919</v>
      </c>
      <c r="H3484" s="34" t="s">
        <v>51920</v>
      </c>
      <c r="I3484" s="34" t="s">
        <v>51920</v>
      </c>
      <c r="J3484" s="34" t="s">
        <v>401</v>
      </c>
      <c r="K3484" s="34" t="s">
        <v>51921</v>
      </c>
      <c r="L3484" s="34" t="s">
        <v>51921</v>
      </c>
      <c r="M3484" s="34" t="s">
        <v>51922</v>
      </c>
      <c r="N3484" s="34" t="s">
        <v>51923</v>
      </c>
      <c r="O3484" s="34" t="s">
        <v>51924</v>
      </c>
      <c r="P3484" s="92" t="s">
        <v>51919</v>
      </c>
    </row>
    <row r="3485" spans="1:16">
      <c r="A3485" s="34" t="s">
        <v>51925</v>
      </c>
      <c r="B3485" s="34" t="s">
        <v>51926</v>
      </c>
      <c r="C3485" s="34" t="s">
        <v>51927</v>
      </c>
      <c r="D3485" s="34" t="s">
        <v>51927</v>
      </c>
      <c r="E3485" s="34" t="s">
        <v>51928</v>
      </c>
      <c r="F3485" s="34" t="s">
        <v>51929</v>
      </c>
      <c r="G3485" s="34" t="s">
        <v>51930</v>
      </c>
      <c r="H3485" s="34" t="s">
        <v>51931</v>
      </c>
      <c r="I3485" s="34" t="s">
        <v>51931</v>
      </c>
      <c r="J3485" s="34" t="s">
        <v>414</v>
      </c>
      <c r="K3485" s="34" t="s">
        <v>51932</v>
      </c>
      <c r="L3485" s="34" t="s">
        <v>51932</v>
      </c>
      <c r="M3485" s="34" t="s">
        <v>51933</v>
      </c>
      <c r="N3485" s="34" t="s">
        <v>51934</v>
      </c>
      <c r="O3485" s="34" t="s">
        <v>51935</v>
      </c>
      <c r="P3485" s="92" t="s">
        <v>51930</v>
      </c>
    </row>
    <row r="3486" spans="1:16">
      <c r="A3486" s="34" t="s">
        <v>17448</v>
      </c>
      <c r="B3486" s="34" t="s">
        <v>17449</v>
      </c>
      <c r="C3486" s="34" t="s">
        <v>17450</v>
      </c>
      <c r="D3486" s="34" t="s">
        <v>17450</v>
      </c>
      <c r="E3486" s="34" t="s">
        <v>17451</v>
      </c>
      <c r="F3486" s="34" t="s">
        <v>17452</v>
      </c>
      <c r="G3486" s="34" t="s">
        <v>51936</v>
      </c>
      <c r="H3486" s="34" t="s">
        <v>17454</v>
      </c>
      <c r="I3486" s="34" t="s">
        <v>17454</v>
      </c>
      <c r="J3486" s="34" t="s">
        <v>17455</v>
      </c>
      <c r="K3486" s="34" t="s">
        <v>51937</v>
      </c>
      <c r="L3486" s="34" t="s">
        <v>51937</v>
      </c>
      <c r="M3486" s="34" t="s">
        <v>51938</v>
      </c>
      <c r="N3486" s="34" t="s">
        <v>17450</v>
      </c>
      <c r="O3486" s="34" t="s">
        <v>51939</v>
      </c>
      <c r="P3486" s="92" t="s">
        <v>51936</v>
      </c>
    </row>
    <row r="3487" spans="1:16">
      <c r="A3487" s="34" t="s">
        <v>17459</v>
      </c>
      <c r="B3487" s="34" t="s">
        <v>17460</v>
      </c>
      <c r="C3487" s="34" t="s">
        <v>17461</v>
      </c>
      <c r="D3487" s="34" t="s">
        <v>17461</v>
      </c>
      <c r="E3487" s="34" t="s">
        <v>51940</v>
      </c>
      <c r="F3487" s="34" t="s">
        <v>17463</v>
      </c>
      <c r="G3487" s="34" t="s">
        <v>51941</v>
      </c>
      <c r="H3487" s="34" t="s">
        <v>17465</v>
      </c>
      <c r="I3487" s="34" t="s">
        <v>17465</v>
      </c>
      <c r="J3487" s="34" t="s">
        <v>17466</v>
      </c>
      <c r="K3487" s="34" t="s">
        <v>51942</v>
      </c>
      <c r="L3487" s="34" t="s">
        <v>51942</v>
      </c>
      <c r="M3487" s="34" t="s">
        <v>51943</v>
      </c>
      <c r="N3487" s="34" t="s">
        <v>17461</v>
      </c>
      <c r="O3487" s="34" t="s">
        <v>51944</v>
      </c>
      <c r="P3487" s="92" t="s">
        <v>51941</v>
      </c>
    </row>
    <row r="3488" spans="1:16" ht="33">
      <c r="A3488" s="34" t="s">
        <v>17471</v>
      </c>
      <c r="B3488" s="34" t="s">
        <v>17472</v>
      </c>
      <c r="C3488" s="34" t="s">
        <v>17473</v>
      </c>
      <c r="D3488" s="34" t="s">
        <v>17473</v>
      </c>
      <c r="E3488" s="34" t="s">
        <v>17474</v>
      </c>
      <c r="F3488" s="34" t="s">
        <v>17475</v>
      </c>
      <c r="G3488" s="34" t="s">
        <v>51945</v>
      </c>
      <c r="H3488" s="34" t="s">
        <v>17477</v>
      </c>
      <c r="I3488" s="34" t="s">
        <v>17477</v>
      </c>
      <c r="J3488" s="34" t="s">
        <v>17478</v>
      </c>
      <c r="K3488" s="34" t="s">
        <v>51946</v>
      </c>
      <c r="L3488" s="34" t="s">
        <v>51946</v>
      </c>
      <c r="M3488" s="34" t="s">
        <v>51947</v>
      </c>
      <c r="N3488" s="34" t="s">
        <v>17473</v>
      </c>
      <c r="O3488" s="34" t="s">
        <v>51948</v>
      </c>
      <c r="P3488" s="92" t="s">
        <v>51945</v>
      </c>
    </row>
    <row r="3489" spans="1:16">
      <c r="A3489" s="34" t="s">
        <v>17716</v>
      </c>
      <c r="B3489" s="34" t="s">
        <v>17717</v>
      </c>
      <c r="C3489" s="34" t="s">
        <v>17718</v>
      </c>
      <c r="D3489" s="34" t="s">
        <v>17718</v>
      </c>
      <c r="E3489" s="34" t="s">
        <v>17719</v>
      </c>
      <c r="F3489" s="34" t="s">
        <v>17718</v>
      </c>
      <c r="G3489" s="34" t="s">
        <v>134</v>
      </c>
      <c r="H3489" s="34" t="s">
        <v>17720</v>
      </c>
      <c r="I3489" s="34" t="s">
        <v>17720</v>
      </c>
      <c r="J3489" s="34" t="s">
        <v>17721</v>
      </c>
      <c r="K3489" s="34" t="s">
        <v>51949</v>
      </c>
      <c r="L3489" s="34" t="s">
        <v>51949</v>
      </c>
      <c r="M3489" s="34" t="s">
        <v>17723</v>
      </c>
      <c r="N3489" s="34" t="s">
        <v>27539</v>
      </c>
      <c r="O3489" s="34" t="s">
        <v>17724</v>
      </c>
      <c r="P3489" s="92" t="s">
        <v>134</v>
      </c>
    </row>
    <row r="3490" spans="1:16">
      <c r="A3490" s="34" t="s">
        <v>17725</v>
      </c>
      <c r="B3490" s="34" t="s">
        <v>17726</v>
      </c>
      <c r="C3490" s="34" t="s">
        <v>17727</v>
      </c>
      <c r="D3490" s="34" t="s">
        <v>17727</v>
      </c>
      <c r="E3490" s="34" t="s">
        <v>17728</v>
      </c>
      <c r="F3490" s="34" t="s">
        <v>17729</v>
      </c>
      <c r="G3490" s="34" t="s">
        <v>17730</v>
      </c>
      <c r="H3490" s="34" t="s">
        <v>17731</v>
      </c>
      <c r="I3490" s="34" t="s">
        <v>17731</v>
      </c>
      <c r="J3490" s="34" t="s">
        <v>17732</v>
      </c>
      <c r="K3490" s="34" t="s">
        <v>51950</v>
      </c>
      <c r="L3490" s="34" t="s">
        <v>51950</v>
      </c>
      <c r="M3490" s="34" t="s">
        <v>17735</v>
      </c>
      <c r="N3490" s="34" t="s">
        <v>51951</v>
      </c>
      <c r="O3490" s="34" t="s">
        <v>51952</v>
      </c>
      <c r="P3490" s="92" t="s">
        <v>17730</v>
      </c>
    </row>
    <row r="3491" spans="1:16">
      <c r="A3491" s="34" t="s">
        <v>17737</v>
      </c>
      <c r="B3491" s="34" t="s">
        <v>17738</v>
      </c>
      <c r="C3491" s="34" t="s">
        <v>17739</v>
      </c>
      <c r="D3491" s="34" t="s">
        <v>17739</v>
      </c>
      <c r="E3491" s="34" t="s">
        <v>17740</v>
      </c>
      <c r="F3491" s="34" t="s">
        <v>17741</v>
      </c>
      <c r="G3491" s="34" t="s">
        <v>17742</v>
      </c>
      <c r="H3491" s="34" t="s">
        <v>17748</v>
      </c>
      <c r="I3491" s="34" t="s">
        <v>17748</v>
      </c>
      <c r="J3491" s="34" t="s">
        <v>17744</v>
      </c>
      <c r="K3491" s="34" t="s">
        <v>51953</v>
      </c>
      <c r="L3491" s="34" t="s">
        <v>51953</v>
      </c>
      <c r="M3491" s="34" t="s">
        <v>17747</v>
      </c>
      <c r="N3491" s="34" t="s">
        <v>51954</v>
      </c>
      <c r="O3491" s="34" t="s">
        <v>51955</v>
      </c>
      <c r="P3491" s="92" t="s">
        <v>17742</v>
      </c>
    </row>
    <row r="3492" spans="1:16">
      <c r="A3492" s="34" t="s">
        <v>17750</v>
      </c>
      <c r="B3492" s="34" t="s">
        <v>17751</v>
      </c>
      <c r="C3492" s="34" t="s">
        <v>17752</v>
      </c>
      <c r="D3492" s="34" t="s">
        <v>17752</v>
      </c>
      <c r="E3492" s="34" t="s">
        <v>17753</v>
      </c>
      <c r="F3492" s="34" t="s">
        <v>17754</v>
      </c>
      <c r="G3492" s="34" t="s">
        <v>17755</v>
      </c>
      <c r="H3492" s="34" t="s">
        <v>17761</v>
      </c>
      <c r="I3492" s="34" t="s">
        <v>17761</v>
      </c>
      <c r="J3492" s="34" t="s">
        <v>17757</v>
      </c>
      <c r="K3492" s="34" t="s">
        <v>51956</v>
      </c>
      <c r="L3492" s="34" t="s">
        <v>51956</v>
      </c>
      <c r="M3492" s="34" t="s">
        <v>51957</v>
      </c>
      <c r="N3492" s="34" t="s">
        <v>51958</v>
      </c>
      <c r="O3492" s="34" t="s">
        <v>51959</v>
      </c>
      <c r="P3492" s="92" t="s">
        <v>17755</v>
      </c>
    </row>
    <row r="3493" spans="1:16">
      <c r="A3493" s="34" t="s">
        <v>17763</v>
      </c>
      <c r="B3493" s="34" t="s">
        <v>17764</v>
      </c>
      <c r="C3493" s="34" t="s">
        <v>17765</v>
      </c>
      <c r="D3493" s="34" t="s">
        <v>17765</v>
      </c>
      <c r="E3493" s="34" t="s">
        <v>17766</v>
      </c>
      <c r="F3493" s="34" t="s">
        <v>17767</v>
      </c>
      <c r="G3493" s="34" t="s">
        <v>17768</v>
      </c>
      <c r="H3493" s="34" t="s">
        <v>17769</v>
      </c>
      <c r="I3493" s="34" t="s">
        <v>17769</v>
      </c>
      <c r="J3493" s="34" t="s">
        <v>17770</v>
      </c>
      <c r="K3493" s="34" t="s">
        <v>51960</v>
      </c>
      <c r="L3493" s="34" t="s">
        <v>51960</v>
      </c>
      <c r="M3493" s="34" t="s">
        <v>51961</v>
      </c>
      <c r="N3493" s="34" t="s">
        <v>51962</v>
      </c>
      <c r="O3493" s="34" t="s">
        <v>51963</v>
      </c>
      <c r="P3493" s="92" t="s">
        <v>17768</v>
      </c>
    </row>
    <row r="3494" spans="1:16">
      <c r="A3494" s="34" t="s">
        <v>17775</v>
      </c>
      <c r="B3494" s="34" t="s">
        <v>17776</v>
      </c>
      <c r="C3494" s="34" t="s">
        <v>51964</v>
      </c>
      <c r="D3494" s="34" t="s">
        <v>51964</v>
      </c>
      <c r="E3494" s="34" t="s">
        <v>17778</v>
      </c>
      <c r="F3494" s="34" t="s">
        <v>17779</v>
      </c>
      <c r="G3494" s="34" t="s">
        <v>17780</v>
      </c>
      <c r="H3494" s="34" t="s">
        <v>17781</v>
      </c>
      <c r="I3494" s="34" t="s">
        <v>17781</v>
      </c>
      <c r="J3494" s="34" t="s">
        <v>17782</v>
      </c>
      <c r="K3494" s="34" t="s">
        <v>51965</v>
      </c>
      <c r="L3494" s="34" t="s">
        <v>51965</v>
      </c>
      <c r="M3494" s="34" t="s">
        <v>51966</v>
      </c>
      <c r="N3494" s="34" t="s">
        <v>51967</v>
      </c>
      <c r="O3494" s="34" t="s">
        <v>51968</v>
      </c>
      <c r="P3494" s="92" t="s">
        <v>17780</v>
      </c>
    </row>
    <row r="3495" spans="1:16">
      <c r="A3495" s="34" t="s">
        <v>17787</v>
      </c>
      <c r="B3495" s="34" t="s">
        <v>17788</v>
      </c>
      <c r="C3495" s="34" t="s">
        <v>17789</v>
      </c>
      <c r="D3495" s="34" t="s">
        <v>17789</v>
      </c>
      <c r="E3495" s="34" t="s">
        <v>17790</v>
      </c>
      <c r="F3495" s="34" t="s">
        <v>17791</v>
      </c>
      <c r="G3495" s="34" t="s">
        <v>17792</v>
      </c>
      <c r="H3495" s="34" t="s">
        <v>17798</v>
      </c>
      <c r="I3495" s="34" t="s">
        <v>17798</v>
      </c>
      <c r="J3495" s="34" t="s">
        <v>17794</v>
      </c>
      <c r="K3495" s="34" t="s">
        <v>51969</v>
      </c>
      <c r="L3495" s="34" t="s">
        <v>51969</v>
      </c>
      <c r="M3495" s="34" t="s">
        <v>17797</v>
      </c>
      <c r="N3495" s="34" t="s">
        <v>51970</v>
      </c>
      <c r="O3495" s="34" t="s">
        <v>51971</v>
      </c>
      <c r="P3495" s="92" t="s">
        <v>17792</v>
      </c>
    </row>
    <row r="3496" spans="1:16">
      <c r="A3496" s="34" t="s">
        <v>17800</v>
      </c>
      <c r="B3496" s="34" t="s">
        <v>17801</v>
      </c>
      <c r="C3496" s="34" t="s">
        <v>17802</v>
      </c>
      <c r="D3496" s="34" t="s">
        <v>17802</v>
      </c>
      <c r="E3496" s="34" t="s">
        <v>17803</v>
      </c>
      <c r="F3496" s="34" t="s">
        <v>17804</v>
      </c>
      <c r="G3496" s="34" t="s">
        <v>17805</v>
      </c>
      <c r="H3496" s="34" t="s">
        <v>17806</v>
      </c>
      <c r="I3496" s="34" t="s">
        <v>17806</v>
      </c>
      <c r="J3496" s="34" t="s">
        <v>17807</v>
      </c>
      <c r="K3496" s="34" t="s">
        <v>51972</v>
      </c>
      <c r="L3496" s="34" t="s">
        <v>51972</v>
      </c>
      <c r="M3496" s="34" t="s">
        <v>17809</v>
      </c>
      <c r="N3496" s="34" t="s">
        <v>51973</v>
      </c>
      <c r="O3496" s="34" t="s">
        <v>51974</v>
      </c>
      <c r="P3496" s="92" t="s">
        <v>17805</v>
      </c>
    </row>
    <row r="3497" spans="1:16">
      <c r="A3497" s="34" t="s">
        <v>17812</v>
      </c>
      <c r="B3497" s="34" t="s">
        <v>18109</v>
      </c>
      <c r="C3497" s="34" t="s">
        <v>17814</v>
      </c>
      <c r="D3497" s="34" t="s">
        <v>17814</v>
      </c>
      <c r="E3497" s="34" t="s">
        <v>17815</v>
      </c>
      <c r="F3497" s="34" t="s">
        <v>17816</v>
      </c>
      <c r="G3497" s="34" t="s">
        <v>17817</v>
      </c>
      <c r="H3497" s="34" t="s">
        <v>17818</v>
      </c>
      <c r="I3497" s="34" t="s">
        <v>17818</v>
      </c>
      <c r="J3497" s="34" t="s">
        <v>17819</v>
      </c>
      <c r="K3497" s="34" t="s">
        <v>51975</v>
      </c>
      <c r="L3497" s="34" t="s">
        <v>51975</v>
      </c>
      <c r="M3497" s="34" t="s">
        <v>51976</v>
      </c>
      <c r="N3497" s="34" t="s">
        <v>51977</v>
      </c>
      <c r="O3497" s="34" t="s">
        <v>51978</v>
      </c>
      <c r="P3497" s="92" t="s">
        <v>17817</v>
      </c>
    </row>
    <row r="3498" spans="1:16" ht="33">
      <c r="A3498" s="34" t="s">
        <v>17824</v>
      </c>
      <c r="B3498" s="34" t="s">
        <v>17825</v>
      </c>
      <c r="C3498" s="34" t="s">
        <v>17826</v>
      </c>
      <c r="D3498" s="34" t="s">
        <v>17826</v>
      </c>
      <c r="E3498" s="34" t="s">
        <v>17827</v>
      </c>
      <c r="F3498" s="34" t="s">
        <v>17828</v>
      </c>
      <c r="G3498" s="34" t="s">
        <v>17829</v>
      </c>
      <c r="H3498" s="34" t="s">
        <v>17830</v>
      </c>
      <c r="I3498" s="34" t="s">
        <v>17830</v>
      </c>
      <c r="J3498" s="34" t="s">
        <v>17831</v>
      </c>
      <c r="K3498" s="34" t="s">
        <v>51979</v>
      </c>
      <c r="L3498" s="34" t="s">
        <v>51979</v>
      </c>
      <c r="M3498" s="34" t="s">
        <v>17834</v>
      </c>
      <c r="N3498" s="34" t="s">
        <v>51980</v>
      </c>
      <c r="O3498" s="34" t="s">
        <v>51981</v>
      </c>
      <c r="P3498" s="92" t="s">
        <v>17829</v>
      </c>
    </row>
    <row r="3499" spans="1:16" ht="33">
      <c r="A3499" s="34" t="s">
        <v>17836</v>
      </c>
      <c r="B3499" s="34" t="s">
        <v>17837</v>
      </c>
      <c r="C3499" s="34" t="s">
        <v>17838</v>
      </c>
      <c r="D3499" s="34" t="s">
        <v>17838</v>
      </c>
      <c r="E3499" s="34" t="s">
        <v>51982</v>
      </c>
      <c r="F3499" s="34" t="s">
        <v>51983</v>
      </c>
      <c r="G3499" s="34" t="s">
        <v>17841</v>
      </c>
      <c r="H3499" s="34" t="s">
        <v>17842</v>
      </c>
      <c r="I3499" s="34" t="s">
        <v>17842</v>
      </c>
      <c r="J3499" s="34" t="s">
        <v>17843</v>
      </c>
      <c r="K3499" s="34" t="s">
        <v>51984</v>
      </c>
      <c r="L3499" s="34" t="s">
        <v>51984</v>
      </c>
      <c r="M3499" s="34" t="s">
        <v>17846</v>
      </c>
      <c r="N3499" s="34" t="s">
        <v>51985</v>
      </c>
      <c r="O3499" s="34" t="s">
        <v>51986</v>
      </c>
      <c r="P3499" s="92" t="s">
        <v>17841</v>
      </c>
    </row>
    <row r="3500" spans="1:16" ht="33">
      <c r="A3500" s="34" t="s">
        <v>17848</v>
      </c>
      <c r="B3500" s="34" t="s">
        <v>17849</v>
      </c>
      <c r="C3500" s="34" t="s">
        <v>17850</v>
      </c>
      <c r="D3500" s="34" t="s">
        <v>17850</v>
      </c>
      <c r="E3500" s="34" t="s">
        <v>51987</v>
      </c>
      <c r="F3500" s="34" t="s">
        <v>17852</v>
      </c>
      <c r="G3500" s="34" t="s">
        <v>17853</v>
      </c>
      <c r="H3500" s="34" t="s">
        <v>17854</v>
      </c>
      <c r="I3500" s="34" t="s">
        <v>17854</v>
      </c>
      <c r="J3500" s="34" t="s">
        <v>17855</v>
      </c>
      <c r="K3500" s="34" t="s">
        <v>51988</v>
      </c>
      <c r="L3500" s="34" t="s">
        <v>51988</v>
      </c>
      <c r="M3500" s="34" t="s">
        <v>17858</v>
      </c>
      <c r="N3500" s="34" t="s">
        <v>51989</v>
      </c>
      <c r="O3500" s="34" t="s">
        <v>51990</v>
      </c>
      <c r="P3500" s="92" t="s">
        <v>17853</v>
      </c>
    </row>
    <row r="3501" spans="1:16" ht="33">
      <c r="A3501" s="34" t="s">
        <v>17860</v>
      </c>
      <c r="B3501" s="34" t="s">
        <v>17861</v>
      </c>
      <c r="C3501" s="34" t="s">
        <v>17862</v>
      </c>
      <c r="D3501" s="34" t="s">
        <v>17862</v>
      </c>
      <c r="E3501" s="34" t="s">
        <v>17863</v>
      </c>
      <c r="F3501" s="34" t="s">
        <v>17864</v>
      </c>
      <c r="G3501" s="34" t="s">
        <v>17865</v>
      </c>
      <c r="H3501" s="34" t="s">
        <v>17866</v>
      </c>
      <c r="I3501" s="34" t="s">
        <v>17866</v>
      </c>
      <c r="J3501" s="34" t="s">
        <v>17867</v>
      </c>
      <c r="K3501" s="34" t="s">
        <v>51991</v>
      </c>
      <c r="L3501" s="34" t="s">
        <v>51991</v>
      </c>
      <c r="M3501" s="34" t="s">
        <v>17870</v>
      </c>
      <c r="N3501" s="34" t="s">
        <v>51992</v>
      </c>
      <c r="O3501" s="34" t="s">
        <v>51993</v>
      </c>
      <c r="P3501" s="92" t="s">
        <v>17865</v>
      </c>
    </row>
    <row r="3502" spans="1:16">
      <c r="A3502" s="34" t="s">
        <v>17872</v>
      </c>
      <c r="B3502" s="34" t="s">
        <v>17873</v>
      </c>
      <c r="C3502" s="34" t="s">
        <v>17874</v>
      </c>
      <c r="D3502" s="34" t="s">
        <v>12048</v>
      </c>
      <c r="E3502" s="34" t="s">
        <v>12049</v>
      </c>
      <c r="F3502" s="34" t="s">
        <v>17875</v>
      </c>
      <c r="G3502" s="34" t="s">
        <v>17876</v>
      </c>
      <c r="H3502" s="34" t="s">
        <v>17880</v>
      </c>
      <c r="I3502" s="34" t="s">
        <v>51994</v>
      </c>
      <c r="J3502" s="34" t="s">
        <v>12053</v>
      </c>
      <c r="K3502" s="34" t="s">
        <v>51995</v>
      </c>
      <c r="L3502" s="34" t="s">
        <v>51995</v>
      </c>
      <c r="M3502" s="34" t="s">
        <v>17879</v>
      </c>
      <c r="N3502" s="34" t="s">
        <v>51996</v>
      </c>
      <c r="O3502" s="34" t="s">
        <v>12047</v>
      </c>
      <c r="P3502" s="92" t="s">
        <v>17876</v>
      </c>
    </row>
    <row r="3503" spans="1:16">
      <c r="A3503" s="34" t="s">
        <v>17882</v>
      </c>
      <c r="B3503" s="34" t="s">
        <v>17883</v>
      </c>
      <c r="C3503" s="34" t="s">
        <v>17884</v>
      </c>
      <c r="D3503" s="34" t="s">
        <v>17884</v>
      </c>
      <c r="E3503" s="34" t="s">
        <v>17885</v>
      </c>
      <c r="F3503" s="34" t="s">
        <v>17886</v>
      </c>
      <c r="G3503" s="34" t="s">
        <v>17887</v>
      </c>
      <c r="H3503" s="34" t="s">
        <v>17893</v>
      </c>
      <c r="I3503" s="34" t="s">
        <v>51997</v>
      </c>
      <c r="J3503" s="34" t="s">
        <v>17889</v>
      </c>
      <c r="K3503" s="34" t="s">
        <v>51998</v>
      </c>
      <c r="L3503" s="34" t="s">
        <v>51998</v>
      </c>
      <c r="M3503" s="34" t="s">
        <v>51999</v>
      </c>
      <c r="N3503" s="34" t="s">
        <v>52000</v>
      </c>
      <c r="O3503" s="34" t="s">
        <v>17893</v>
      </c>
      <c r="P3503" s="92" t="s">
        <v>17887</v>
      </c>
    </row>
    <row r="3504" spans="1:16">
      <c r="A3504" s="34" t="s">
        <v>17895</v>
      </c>
      <c r="B3504" s="34" t="s">
        <v>17896</v>
      </c>
      <c r="C3504" s="34" t="s">
        <v>17897</v>
      </c>
      <c r="D3504" s="34" t="s">
        <v>17897</v>
      </c>
      <c r="E3504" s="34" t="s">
        <v>17898</v>
      </c>
      <c r="F3504" s="34" t="s">
        <v>17899</v>
      </c>
      <c r="G3504" s="34" t="s">
        <v>17900</v>
      </c>
      <c r="H3504" s="34" t="s">
        <v>17906</v>
      </c>
      <c r="I3504" s="34" t="s">
        <v>52001</v>
      </c>
      <c r="J3504" s="34" t="s">
        <v>17902</v>
      </c>
      <c r="K3504" s="34" t="s">
        <v>52002</v>
      </c>
      <c r="L3504" s="34" t="s">
        <v>52002</v>
      </c>
      <c r="M3504" s="34" t="s">
        <v>17905</v>
      </c>
      <c r="N3504" s="34" t="s">
        <v>17897</v>
      </c>
      <c r="O3504" s="34" t="s">
        <v>52003</v>
      </c>
      <c r="P3504" s="92" t="s">
        <v>17900</v>
      </c>
    </row>
    <row r="3505" spans="1:16">
      <c r="A3505" s="34" t="s">
        <v>17908</v>
      </c>
      <c r="B3505" s="34" t="s">
        <v>17909</v>
      </c>
      <c r="C3505" s="34" t="s">
        <v>17910</v>
      </c>
      <c r="D3505" s="34" t="s">
        <v>17910</v>
      </c>
      <c r="E3505" s="34" t="s">
        <v>17911</v>
      </c>
      <c r="F3505" s="34" t="s">
        <v>1487</v>
      </c>
      <c r="G3505" s="34" t="s">
        <v>17912</v>
      </c>
      <c r="H3505" s="34" t="s">
        <v>17918</v>
      </c>
      <c r="I3505" s="34" t="s">
        <v>52004</v>
      </c>
      <c r="J3505" s="34" t="s">
        <v>17914</v>
      </c>
      <c r="K3505" s="34" t="s">
        <v>52005</v>
      </c>
      <c r="L3505" s="34" t="s">
        <v>52005</v>
      </c>
      <c r="M3505" s="34" t="s">
        <v>17917</v>
      </c>
      <c r="N3505" s="34" t="s">
        <v>17910</v>
      </c>
      <c r="O3505" s="34" t="s">
        <v>52006</v>
      </c>
      <c r="P3505" s="92" t="s">
        <v>17912</v>
      </c>
    </row>
    <row r="3506" spans="1:16">
      <c r="A3506" s="34" t="s">
        <v>17920</v>
      </c>
      <c r="B3506" s="34" t="s">
        <v>17921</v>
      </c>
      <c r="C3506" s="34" t="s">
        <v>17922</v>
      </c>
      <c r="D3506" s="34" t="s">
        <v>17922</v>
      </c>
      <c r="E3506" s="34" t="s">
        <v>17923</v>
      </c>
      <c r="F3506" s="34" t="s">
        <v>6229</v>
      </c>
      <c r="G3506" s="34" t="s">
        <v>6231</v>
      </c>
      <c r="H3506" s="34" t="s">
        <v>17929</v>
      </c>
      <c r="I3506" s="34" t="s">
        <v>52007</v>
      </c>
      <c r="J3506" s="34" t="s">
        <v>17925</v>
      </c>
      <c r="K3506" s="34" t="s">
        <v>52008</v>
      </c>
      <c r="L3506" s="34" t="s">
        <v>52008</v>
      </c>
      <c r="M3506" s="34" t="s">
        <v>17928</v>
      </c>
      <c r="N3506" s="34" t="s">
        <v>17922</v>
      </c>
      <c r="O3506" s="34" t="s">
        <v>52009</v>
      </c>
      <c r="P3506" s="92" t="s">
        <v>6231</v>
      </c>
    </row>
    <row r="3507" spans="1:16">
      <c r="A3507" s="34" t="s">
        <v>17931</v>
      </c>
      <c r="B3507" s="34" t="s">
        <v>17932</v>
      </c>
      <c r="C3507" s="34" t="s">
        <v>17933</v>
      </c>
      <c r="D3507" s="34" t="s">
        <v>17933</v>
      </c>
      <c r="E3507" s="34" t="s">
        <v>17934</v>
      </c>
      <c r="F3507" s="34" t="s">
        <v>17935</v>
      </c>
      <c r="G3507" s="34" t="s">
        <v>17936</v>
      </c>
      <c r="H3507" s="34" t="s">
        <v>17942</v>
      </c>
      <c r="I3507" s="34" t="s">
        <v>52010</v>
      </c>
      <c r="J3507" s="34" t="s">
        <v>17938</v>
      </c>
      <c r="K3507" s="34" t="s">
        <v>52011</v>
      </c>
      <c r="L3507" s="34" t="s">
        <v>52011</v>
      </c>
      <c r="M3507" s="34" t="s">
        <v>17941</v>
      </c>
      <c r="N3507" s="34" t="s">
        <v>17933</v>
      </c>
      <c r="O3507" s="34" t="s">
        <v>17942</v>
      </c>
      <c r="P3507" s="92" t="s">
        <v>17936</v>
      </c>
    </row>
    <row r="3508" spans="1:16">
      <c r="A3508" s="34" t="s">
        <v>17944</v>
      </c>
      <c r="B3508" s="34" t="s">
        <v>17945</v>
      </c>
      <c r="C3508" s="34" t="s">
        <v>17946</v>
      </c>
      <c r="D3508" s="34" t="s">
        <v>17946</v>
      </c>
      <c r="E3508" s="34" t="s">
        <v>17947</v>
      </c>
      <c r="F3508" s="34" t="s">
        <v>17948</v>
      </c>
      <c r="G3508" s="34" t="s">
        <v>17949</v>
      </c>
      <c r="H3508" s="34" t="s">
        <v>17955</v>
      </c>
      <c r="I3508" s="34" t="s">
        <v>52012</v>
      </c>
      <c r="J3508" s="34" t="s">
        <v>17951</v>
      </c>
      <c r="K3508" s="34" t="s">
        <v>52013</v>
      </c>
      <c r="L3508" s="34" t="s">
        <v>52013</v>
      </c>
      <c r="M3508" s="34" t="s">
        <v>52014</v>
      </c>
      <c r="N3508" s="34" t="s">
        <v>52015</v>
      </c>
      <c r="O3508" s="34" t="s">
        <v>52016</v>
      </c>
      <c r="P3508" s="92" t="s">
        <v>17949</v>
      </c>
    </row>
    <row r="3509" spans="1:16">
      <c r="A3509" s="34" t="s">
        <v>17980</v>
      </c>
      <c r="B3509" s="34" t="s">
        <v>17981</v>
      </c>
      <c r="C3509" s="34" t="s">
        <v>52017</v>
      </c>
      <c r="D3509" s="34" t="s">
        <v>52017</v>
      </c>
      <c r="E3509" s="34" t="s">
        <v>17983</v>
      </c>
      <c r="F3509" s="34" t="s">
        <v>52017</v>
      </c>
      <c r="G3509" s="34" t="s">
        <v>17985</v>
      </c>
      <c r="H3509" s="34" t="s">
        <v>52018</v>
      </c>
      <c r="I3509" s="34" t="s">
        <v>52018</v>
      </c>
      <c r="J3509" s="34" t="s">
        <v>17987</v>
      </c>
      <c r="K3509" s="34" t="s">
        <v>52017</v>
      </c>
      <c r="L3509" s="34" t="s">
        <v>52017</v>
      </c>
      <c r="M3509" s="34" t="s">
        <v>52019</v>
      </c>
      <c r="N3509" s="34" t="s">
        <v>52020</v>
      </c>
      <c r="O3509" s="34" t="s">
        <v>52021</v>
      </c>
      <c r="P3509" s="92" t="s">
        <v>17985</v>
      </c>
    </row>
    <row r="3510" spans="1:16">
      <c r="A3510" s="34" t="s">
        <v>17994</v>
      </c>
      <c r="B3510" s="34" t="s">
        <v>17995</v>
      </c>
      <c r="C3510" s="34" t="s">
        <v>52022</v>
      </c>
      <c r="D3510" s="34" t="s">
        <v>52022</v>
      </c>
      <c r="E3510" s="34" t="s">
        <v>17997</v>
      </c>
      <c r="F3510" s="34" t="s">
        <v>52022</v>
      </c>
      <c r="G3510" s="34" t="s">
        <v>17999</v>
      </c>
      <c r="H3510" s="34" t="s">
        <v>52023</v>
      </c>
      <c r="I3510" s="34" t="s">
        <v>52023</v>
      </c>
      <c r="J3510" s="34" t="s">
        <v>18001</v>
      </c>
      <c r="K3510" s="34" t="s">
        <v>52022</v>
      </c>
      <c r="L3510" s="34" t="s">
        <v>52022</v>
      </c>
      <c r="M3510" s="34" t="s">
        <v>3339</v>
      </c>
      <c r="N3510" s="34" t="s">
        <v>52024</v>
      </c>
      <c r="O3510" s="34" t="s">
        <v>52025</v>
      </c>
      <c r="P3510" s="92" t="s">
        <v>17999</v>
      </c>
    </row>
    <row r="3511" spans="1:16">
      <c r="A3511" s="34" t="s">
        <v>18044</v>
      </c>
      <c r="B3511" s="34" t="s">
        <v>18045</v>
      </c>
      <c r="C3511" s="34" t="s">
        <v>18046</v>
      </c>
      <c r="D3511" s="34" t="s">
        <v>18046</v>
      </c>
      <c r="E3511" s="34" t="s">
        <v>18047</v>
      </c>
      <c r="F3511" s="34" t="s">
        <v>18046</v>
      </c>
      <c r="G3511" s="34" t="s">
        <v>18049</v>
      </c>
      <c r="H3511" s="34" t="s">
        <v>18050</v>
      </c>
      <c r="I3511" s="34" t="s">
        <v>18050</v>
      </c>
      <c r="J3511" s="34" t="s">
        <v>18051</v>
      </c>
      <c r="K3511" s="34" t="s">
        <v>52026</v>
      </c>
      <c r="L3511" s="34" t="s">
        <v>52026</v>
      </c>
      <c r="M3511" s="34" t="s">
        <v>52027</v>
      </c>
      <c r="N3511" s="34" t="s">
        <v>52027</v>
      </c>
      <c r="O3511" s="34" t="s">
        <v>52028</v>
      </c>
      <c r="P3511" s="92" t="s">
        <v>18049</v>
      </c>
    </row>
    <row r="3512" spans="1:16" ht="33">
      <c r="A3512" s="34" t="s">
        <v>18057</v>
      </c>
      <c r="B3512" s="34" t="s">
        <v>18058</v>
      </c>
      <c r="C3512" s="34" t="s">
        <v>18059</v>
      </c>
      <c r="D3512" s="34" t="s">
        <v>18059</v>
      </c>
      <c r="E3512" s="34" t="s">
        <v>18060</v>
      </c>
      <c r="F3512" s="34" t="s">
        <v>18059</v>
      </c>
      <c r="G3512" s="34" t="s">
        <v>18062</v>
      </c>
      <c r="H3512" s="34" t="s">
        <v>18068</v>
      </c>
      <c r="I3512" s="34" t="s">
        <v>18068</v>
      </c>
      <c r="J3512" s="34" t="s">
        <v>18064</v>
      </c>
      <c r="K3512" s="34" t="s">
        <v>52029</v>
      </c>
      <c r="L3512" s="34" t="s">
        <v>52029</v>
      </c>
      <c r="M3512" s="34" t="s">
        <v>52030</v>
      </c>
      <c r="N3512" s="34" t="s">
        <v>52030</v>
      </c>
      <c r="O3512" s="34" t="s">
        <v>52031</v>
      </c>
      <c r="P3512" s="92" t="s">
        <v>18062</v>
      </c>
    </row>
    <row r="3513" spans="1:16" ht="33">
      <c r="A3513" s="34" t="s">
        <v>18070</v>
      </c>
      <c r="B3513" s="34" t="s">
        <v>18071</v>
      </c>
      <c r="C3513" s="34" t="s">
        <v>18072</v>
      </c>
      <c r="D3513" s="34" t="s">
        <v>18072</v>
      </c>
      <c r="E3513" s="34" t="s">
        <v>18060</v>
      </c>
      <c r="F3513" s="34" t="s">
        <v>18072</v>
      </c>
      <c r="G3513" s="34" t="s">
        <v>18074</v>
      </c>
      <c r="H3513" s="34" t="s">
        <v>52032</v>
      </c>
      <c r="I3513" s="34" t="s">
        <v>52032</v>
      </c>
      <c r="J3513" s="34" t="s">
        <v>18076</v>
      </c>
      <c r="K3513" s="34" t="s">
        <v>52033</v>
      </c>
      <c r="L3513" s="34" t="s">
        <v>52033</v>
      </c>
      <c r="M3513" s="34" t="s">
        <v>52034</v>
      </c>
      <c r="N3513" s="34" t="s">
        <v>52034</v>
      </c>
      <c r="O3513" s="34" t="s">
        <v>52035</v>
      </c>
      <c r="P3513" s="92" t="s">
        <v>18074</v>
      </c>
    </row>
    <row r="3514" spans="1:16" ht="33">
      <c r="A3514" s="34" t="s">
        <v>18082</v>
      </c>
      <c r="B3514" s="34" t="s">
        <v>18083</v>
      </c>
      <c r="C3514" s="34" t="s">
        <v>18084</v>
      </c>
      <c r="D3514" s="34" t="s">
        <v>18084</v>
      </c>
      <c r="E3514" s="34" t="s">
        <v>18085</v>
      </c>
      <c r="F3514" s="34" t="s">
        <v>18084</v>
      </c>
      <c r="G3514" s="34" t="s">
        <v>18087</v>
      </c>
      <c r="H3514" s="34" t="s">
        <v>18088</v>
      </c>
      <c r="I3514" s="34" t="s">
        <v>18088</v>
      </c>
      <c r="J3514" s="34" t="s">
        <v>18089</v>
      </c>
      <c r="K3514" s="34" t="s">
        <v>52036</v>
      </c>
      <c r="L3514" s="34" t="s">
        <v>52036</v>
      </c>
      <c r="M3514" s="34" t="s">
        <v>52037</v>
      </c>
      <c r="N3514" s="34" t="s">
        <v>52037</v>
      </c>
      <c r="O3514" s="34" t="s">
        <v>52038</v>
      </c>
      <c r="P3514" s="92" t="s">
        <v>18087</v>
      </c>
    </row>
    <row r="3515" spans="1:16">
      <c r="A3515" s="34" t="s">
        <v>17944</v>
      </c>
      <c r="B3515" s="34" t="s">
        <v>17945</v>
      </c>
      <c r="C3515" s="34" t="s">
        <v>17946</v>
      </c>
      <c r="D3515" s="34" t="s">
        <v>17946</v>
      </c>
      <c r="E3515" s="34" t="s">
        <v>17947</v>
      </c>
      <c r="F3515" s="34" t="s">
        <v>17948</v>
      </c>
      <c r="G3515" s="34" t="s">
        <v>17949</v>
      </c>
      <c r="H3515" s="34" t="s">
        <v>52039</v>
      </c>
      <c r="I3515" s="34" t="s">
        <v>52039</v>
      </c>
      <c r="J3515" s="34" t="s">
        <v>17951</v>
      </c>
      <c r="K3515" s="34" t="s">
        <v>52013</v>
      </c>
      <c r="L3515" s="34" t="s">
        <v>52013</v>
      </c>
      <c r="M3515" s="34" t="s">
        <v>52014</v>
      </c>
      <c r="N3515" s="34" t="s">
        <v>52015</v>
      </c>
      <c r="O3515" s="34" t="s">
        <v>52040</v>
      </c>
      <c r="P3515" s="92" t="s">
        <v>17949</v>
      </c>
    </row>
    <row r="3516" spans="1:16">
      <c r="A3516" s="34" t="s">
        <v>18577</v>
      </c>
      <c r="B3516" s="34" t="s">
        <v>18578</v>
      </c>
      <c r="C3516" s="34" t="s">
        <v>18579</v>
      </c>
      <c r="D3516" s="34" t="s">
        <v>18579</v>
      </c>
      <c r="E3516" s="34" t="s">
        <v>18579</v>
      </c>
      <c r="F3516" s="34" t="s">
        <v>18579</v>
      </c>
      <c r="G3516" s="34" t="s">
        <v>18582</v>
      </c>
      <c r="H3516" s="34" t="s">
        <v>52041</v>
      </c>
      <c r="I3516" s="34" t="s">
        <v>52041</v>
      </c>
      <c r="J3516" s="34" t="s">
        <v>18579</v>
      </c>
      <c r="K3516" s="34" t="s">
        <v>18579</v>
      </c>
      <c r="L3516" s="34" t="s">
        <v>18579</v>
      </c>
      <c r="M3516" s="34" t="s">
        <v>18586</v>
      </c>
      <c r="N3516" s="34" t="s">
        <v>18579</v>
      </c>
      <c r="O3516" s="34" t="s">
        <v>52042</v>
      </c>
      <c r="P3516" s="92" t="s">
        <v>18582</v>
      </c>
    </row>
    <row r="3517" spans="1:16">
      <c r="A3517" s="34" t="s">
        <v>18549</v>
      </c>
      <c r="B3517" s="34" t="s">
        <v>18550</v>
      </c>
      <c r="C3517" s="34" t="s">
        <v>18551</v>
      </c>
      <c r="D3517" s="34" t="s">
        <v>18551</v>
      </c>
      <c r="E3517" s="34" t="s">
        <v>18552</v>
      </c>
      <c r="F3517" s="34" t="s">
        <v>18553</v>
      </c>
      <c r="G3517" s="34" t="s">
        <v>18554</v>
      </c>
      <c r="H3517" s="34" t="s">
        <v>18561</v>
      </c>
      <c r="I3517" s="34" t="s">
        <v>18561</v>
      </c>
      <c r="J3517" s="34" t="s">
        <v>52043</v>
      </c>
      <c r="K3517" s="34" t="s">
        <v>18558</v>
      </c>
      <c r="L3517" s="34" t="s">
        <v>18558</v>
      </c>
      <c r="M3517" s="34" t="s">
        <v>52044</v>
      </c>
      <c r="N3517" s="34" t="s">
        <v>52045</v>
      </c>
      <c r="O3517" s="34" t="s">
        <v>52046</v>
      </c>
      <c r="P3517" s="92" t="s">
        <v>18554</v>
      </c>
    </row>
    <row r="3518" spans="1:16">
      <c r="A3518" s="34" t="s">
        <v>18563</v>
      </c>
      <c r="B3518" s="34" t="s">
        <v>18564</v>
      </c>
      <c r="C3518" s="34" t="s">
        <v>18565</v>
      </c>
      <c r="D3518" s="34" t="s">
        <v>18565</v>
      </c>
      <c r="E3518" s="34" t="s">
        <v>18566</v>
      </c>
      <c r="F3518" s="34" t="s">
        <v>18567</v>
      </c>
      <c r="G3518" s="34" t="s">
        <v>18568</v>
      </c>
      <c r="H3518" s="34" t="s">
        <v>52047</v>
      </c>
      <c r="I3518" s="34" t="s">
        <v>52047</v>
      </c>
      <c r="J3518" s="34" t="s">
        <v>52048</v>
      </c>
      <c r="K3518" s="34" t="s">
        <v>18572</v>
      </c>
      <c r="L3518" s="34" t="s">
        <v>18572</v>
      </c>
      <c r="M3518" s="34" t="s">
        <v>52049</v>
      </c>
      <c r="N3518" s="34" t="s">
        <v>52050</v>
      </c>
      <c r="O3518" s="34" t="s">
        <v>52051</v>
      </c>
      <c r="P3518" s="92" t="s">
        <v>18568</v>
      </c>
    </row>
    <row r="3519" spans="1:16">
      <c r="A3519" s="34" t="s">
        <v>18536</v>
      </c>
      <c r="B3519" s="34" t="s">
        <v>18537</v>
      </c>
      <c r="C3519" s="34" t="s">
        <v>52052</v>
      </c>
      <c r="D3519" s="34" t="s">
        <v>52052</v>
      </c>
      <c r="E3519" s="34" t="s">
        <v>18539</v>
      </c>
      <c r="F3519" s="34" t="s">
        <v>18540</v>
      </c>
      <c r="G3519" s="34" t="s">
        <v>18541</v>
      </c>
      <c r="H3519" s="34" t="s">
        <v>18547</v>
      </c>
      <c r="I3519" s="34" t="s">
        <v>52053</v>
      </c>
      <c r="J3519" s="34" t="s">
        <v>18543</v>
      </c>
      <c r="K3519" s="34" t="s">
        <v>18544</v>
      </c>
      <c r="L3519" s="34" t="s">
        <v>18544</v>
      </c>
      <c r="M3519" s="34" t="s">
        <v>18545</v>
      </c>
      <c r="N3519" s="34" t="s">
        <v>18546</v>
      </c>
      <c r="O3519" s="34" t="s">
        <v>52054</v>
      </c>
      <c r="P3519" s="92" t="s">
        <v>18541</v>
      </c>
    </row>
    <row r="3520" spans="1:16">
      <c r="A3520" s="34" t="s">
        <v>52055</v>
      </c>
      <c r="B3520" s="34" t="s">
        <v>52056</v>
      </c>
      <c r="C3520" s="34" t="s">
        <v>52057</v>
      </c>
      <c r="D3520" s="34" t="s">
        <v>52057</v>
      </c>
      <c r="E3520" s="34" t="s">
        <v>52058</v>
      </c>
      <c r="F3520" s="34" t="s">
        <v>52059</v>
      </c>
      <c r="G3520" s="34" t="s">
        <v>52059</v>
      </c>
      <c r="H3520" s="34" t="s">
        <v>52060</v>
      </c>
      <c r="I3520" s="34" t="s">
        <v>52061</v>
      </c>
      <c r="J3520" s="34" t="s">
        <v>52062</v>
      </c>
      <c r="M3520" s="34" t="s">
        <v>52063</v>
      </c>
      <c r="N3520" s="34" t="s">
        <v>52064</v>
      </c>
      <c r="O3520" s="34" t="s">
        <v>52065</v>
      </c>
      <c r="P3520" s="92" t="s">
        <v>52059</v>
      </c>
    </row>
    <row r="3521" spans="1:16">
      <c r="A3521" s="34" t="s">
        <v>18612</v>
      </c>
      <c r="B3521" s="34" t="s">
        <v>18613</v>
      </c>
      <c r="C3521" s="34" t="s">
        <v>18614</v>
      </c>
      <c r="D3521" s="34" t="s">
        <v>18614</v>
      </c>
      <c r="E3521" s="34" t="s">
        <v>52066</v>
      </c>
      <c r="F3521" s="34" t="s">
        <v>18616</v>
      </c>
      <c r="G3521" s="34" t="s">
        <v>18617</v>
      </c>
      <c r="H3521" s="34" t="s">
        <v>18618</v>
      </c>
      <c r="I3521" s="34" t="s">
        <v>18623</v>
      </c>
      <c r="J3521" s="34" t="s">
        <v>52067</v>
      </c>
      <c r="K3521" s="34" t="s">
        <v>18620</v>
      </c>
      <c r="L3521" s="34" t="s">
        <v>18620</v>
      </c>
      <c r="M3521" s="34" t="s">
        <v>18621</v>
      </c>
      <c r="N3521" s="34" t="s">
        <v>18622</v>
      </c>
      <c r="O3521" s="34" t="s">
        <v>52068</v>
      </c>
      <c r="P3521" s="92" t="s">
        <v>18617</v>
      </c>
    </row>
    <row r="3522" spans="1:16">
      <c r="A3522" s="34" t="s">
        <v>18625</v>
      </c>
      <c r="B3522" s="34" t="s">
        <v>18626</v>
      </c>
      <c r="C3522" s="34" t="s">
        <v>18627</v>
      </c>
      <c r="D3522" s="34" t="s">
        <v>18627</v>
      </c>
      <c r="E3522" s="34" t="s">
        <v>52069</v>
      </c>
      <c r="F3522" s="34" t="s">
        <v>18630</v>
      </c>
      <c r="G3522" s="34" t="s">
        <v>18631</v>
      </c>
      <c r="H3522" s="34" t="s">
        <v>18632</v>
      </c>
      <c r="I3522" s="34" t="s">
        <v>18637</v>
      </c>
      <c r="J3522" s="34" t="s">
        <v>52070</v>
      </c>
      <c r="K3522" s="34" t="s">
        <v>18634</v>
      </c>
      <c r="L3522" s="34" t="s">
        <v>18634</v>
      </c>
      <c r="M3522" s="34" t="s">
        <v>18635</v>
      </c>
      <c r="N3522" s="34" t="s">
        <v>18636</v>
      </c>
      <c r="O3522" s="34" t="s">
        <v>52071</v>
      </c>
      <c r="P3522" s="92" t="s">
        <v>18631</v>
      </c>
    </row>
    <row r="3523" spans="1:16">
      <c r="A3523" s="34" t="s">
        <v>18639</v>
      </c>
      <c r="B3523" s="34" t="s">
        <v>18640</v>
      </c>
      <c r="C3523" s="34" t="s">
        <v>18641</v>
      </c>
      <c r="D3523" s="34" t="s">
        <v>18641</v>
      </c>
      <c r="E3523" s="34" t="s">
        <v>52072</v>
      </c>
      <c r="F3523" s="34" t="s">
        <v>18644</v>
      </c>
      <c r="G3523" s="34" t="s">
        <v>18645</v>
      </c>
      <c r="H3523" s="34" t="s">
        <v>18646</v>
      </c>
      <c r="I3523" s="34" t="s">
        <v>18651</v>
      </c>
      <c r="J3523" s="34" t="s">
        <v>52073</v>
      </c>
      <c r="K3523" s="34" t="s">
        <v>18648</v>
      </c>
      <c r="L3523" s="34" t="s">
        <v>18648</v>
      </c>
      <c r="M3523" s="34" t="s">
        <v>18649</v>
      </c>
      <c r="N3523" s="34" t="s">
        <v>18650</v>
      </c>
      <c r="O3523" s="34" t="s">
        <v>52074</v>
      </c>
      <c r="P3523" s="92" t="s">
        <v>18645</v>
      </c>
    </row>
    <row r="3524" spans="1:16" ht="33">
      <c r="A3524" s="34" t="s">
        <v>18653</v>
      </c>
      <c r="B3524" s="34" t="s">
        <v>18654</v>
      </c>
      <c r="C3524" s="34" t="s">
        <v>18655</v>
      </c>
      <c r="D3524" s="34" t="s">
        <v>18655</v>
      </c>
      <c r="E3524" s="34" t="s">
        <v>19637</v>
      </c>
      <c r="F3524" s="34" t="s">
        <v>18658</v>
      </c>
      <c r="G3524" s="34" t="s">
        <v>18659</v>
      </c>
      <c r="H3524" s="34" t="s">
        <v>18660</v>
      </c>
      <c r="I3524" s="34" t="s">
        <v>18665</v>
      </c>
      <c r="J3524" s="34" t="s">
        <v>52075</v>
      </c>
      <c r="K3524" s="34" t="s">
        <v>18662</v>
      </c>
      <c r="L3524" s="34" t="s">
        <v>18662</v>
      </c>
      <c r="M3524" s="34" t="s">
        <v>18663</v>
      </c>
      <c r="N3524" s="34" t="s">
        <v>18664</v>
      </c>
      <c r="O3524" s="34" t="s">
        <v>52076</v>
      </c>
      <c r="P3524" s="92" t="s">
        <v>18659</v>
      </c>
    </row>
    <row r="3525" spans="1:16">
      <c r="A3525" s="34" t="s">
        <v>18667</v>
      </c>
      <c r="B3525" s="34" t="s">
        <v>18668</v>
      </c>
      <c r="C3525" s="34" t="s">
        <v>18669</v>
      </c>
      <c r="D3525" s="34" t="s">
        <v>18669</v>
      </c>
      <c r="E3525" s="34" t="s">
        <v>18670</v>
      </c>
      <c r="G3525" s="34" t="s">
        <v>18672</v>
      </c>
      <c r="H3525" s="34" t="s">
        <v>52077</v>
      </c>
      <c r="I3525" s="34" t="s">
        <v>18678</v>
      </c>
      <c r="J3525" s="34" t="s">
        <v>18674</v>
      </c>
      <c r="M3525" s="34" t="s">
        <v>18676</v>
      </c>
      <c r="N3525" s="34" t="s">
        <v>18677</v>
      </c>
      <c r="O3525" s="34" t="s">
        <v>52078</v>
      </c>
      <c r="P3525" s="92" t="s">
        <v>18672</v>
      </c>
    </row>
    <row r="3526" spans="1:16">
      <c r="A3526" s="34" t="s">
        <v>18721</v>
      </c>
      <c r="B3526" s="34" t="s">
        <v>18722</v>
      </c>
      <c r="C3526" s="34" t="s">
        <v>18723</v>
      </c>
      <c r="D3526" s="34" t="s">
        <v>18723</v>
      </c>
      <c r="E3526" s="34" t="s">
        <v>18724</v>
      </c>
      <c r="G3526" s="34" t="s">
        <v>18726</v>
      </c>
      <c r="H3526" s="34" t="s">
        <v>52079</v>
      </c>
      <c r="I3526" s="34" t="s">
        <v>52080</v>
      </c>
      <c r="J3526" s="34" t="s">
        <v>18728</v>
      </c>
      <c r="M3526" s="34" t="s">
        <v>18731</v>
      </c>
      <c r="N3526" s="34" t="s">
        <v>18732</v>
      </c>
      <c r="O3526" s="34" t="s">
        <v>52081</v>
      </c>
      <c r="P3526" s="92" t="s">
        <v>18726</v>
      </c>
    </row>
    <row r="3527" spans="1:16">
      <c r="A3527" s="34" t="s">
        <v>18588</v>
      </c>
      <c r="B3527" s="34" t="s">
        <v>18589</v>
      </c>
      <c r="C3527" s="34" t="s">
        <v>18592</v>
      </c>
      <c r="D3527" s="34" t="s">
        <v>18592</v>
      </c>
      <c r="E3527" s="34" t="s">
        <v>18592</v>
      </c>
      <c r="F3527" s="34" t="s">
        <v>18592</v>
      </c>
      <c r="G3527" s="34" t="s">
        <v>52082</v>
      </c>
      <c r="H3527" s="34" t="s">
        <v>18592</v>
      </c>
      <c r="I3527" s="34" t="s">
        <v>18597</v>
      </c>
      <c r="J3527" s="34" t="s">
        <v>18594</v>
      </c>
      <c r="K3527" s="34" t="s">
        <v>52083</v>
      </c>
      <c r="L3527" s="34" t="s">
        <v>52083</v>
      </c>
      <c r="M3527" s="34" t="s">
        <v>18592</v>
      </c>
      <c r="N3527" s="34" t="s">
        <v>18592</v>
      </c>
      <c r="O3527" s="34" t="s">
        <v>52084</v>
      </c>
      <c r="P3527" s="92" t="s">
        <v>52082</v>
      </c>
    </row>
    <row r="3528" spans="1:16">
      <c r="A3528" s="34" t="s">
        <v>18400</v>
      </c>
      <c r="B3528" s="34" t="s">
        <v>18401</v>
      </c>
      <c r="C3528" s="34" t="s">
        <v>18402</v>
      </c>
      <c r="D3528" s="34" t="s">
        <v>18402</v>
      </c>
      <c r="E3528" s="34" t="s">
        <v>18403</v>
      </c>
      <c r="F3528" s="34" t="s">
        <v>18404</v>
      </c>
      <c r="G3528" s="34" t="s">
        <v>18405</v>
      </c>
      <c r="H3528" s="34" t="s">
        <v>52085</v>
      </c>
      <c r="I3528" s="34" t="s">
        <v>18412</v>
      </c>
      <c r="J3528" s="34" t="s">
        <v>52086</v>
      </c>
      <c r="K3528" s="34" t="s">
        <v>18408</v>
      </c>
      <c r="L3528" s="34" t="s">
        <v>18408</v>
      </c>
      <c r="M3528" s="34" t="s">
        <v>18410</v>
      </c>
      <c r="N3528" s="34" t="s">
        <v>52087</v>
      </c>
      <c r="O3528" s="34" t="s">
        <v>52088</v>
      </c>
      <c r="P3528" s="92" t="s">
        <v>18405</v>
      </c>
    </row>
    <row r="3529" spans="1:16">
      <c r="A3529" s="34" t="s">
        <v>18386</v>
      </c>
      <c r="B3529" s="34" t="s">
        <v>18387</v>
      </c>
      <c r="C3529" s="34" t="s">
        <v>18388</v>
      </c>
      <c r="D3529" s="34" t="s">
        <v>18388</v>
      </c>
      <c r="E3529" s="34" t="s">
        <v>18389</v>
      </c>
      <c r="F3529" s="34" t="s">
        <v>18390</v>
      </c>
      <c r="G3529" s="34" t="s">
        <v>18391</v>
      </c>
      <c r="H3529" s="34" t="s">
        <v>52089</v>
      </c>
      <c r="I3529" s="34" t="s">
        <v>52090</v>
      </c>
      <c r="J3529" s="34" t="s">
        <v>52091</v>
      </c>
      <c r="K3529" s="34" t="s">
        <v>52092</v>
      </c>
      <c r="L3529" s="34" t="s">
        <v>52092</v>
      </c>
      <c r="M3529" s="34" t="s">
        <v>18396</v>
      </c>
      <c r="N3529" s="34" t="s">
        <v>18466</v>
      </c>
      <c r="O3529" s="34" t="s">
        <v>52093</v>
      </c>
      <c r="P3529" s="92" t="s">
        <v>18391</v>
      </c>
    </row>
    <row r="3530" spans="1:16">
      <c r="A3530" s="34" t="s">
        <v>18414</v>
      </c>
      <c r="B3530" s="34" t="s">
        <v>18415</v>
      </c>
      <c r="C3530" s="34" t="s">
        <v>18416</v>
      </c>
      <c r="D3530" s="34" t="s">
        <v>18416</v>
      </c>
      <c r="E3530" s="34" t="s">
        <v>18417</v>
      </c>
      <c r="F3530" s="34" t="s">
        <v>18418</v>
      </c>
      <c r="G3530" s="34" t="s">
        <v>18419</v>
      </c>
      <c r="H3530" s="34" t="s">
        <v>52094</v>
      </c>
      <c r="I3530" s="34" t="s">
        <v>52095</v>
      </c>
      <c r="J3530" s="34" t="s">
        <v>52096</v>
      </c>
      <c r="K3530" s="34" t="s">
        <v>52097</v>
      </c>
      <c r="L3530" s="34" t="s">
        <v>52097</v>
      </c>
      <c r="M3530" s="34" t="s">
        <v>18424</v>
      </c>
      <c r="N3530" s="34" t="s">
        <v>18425</v>
      </c>
      <c r="O3530" s="34" t="s">
        <v>52098</v>
      </c>
      <c r="P3530" s="92" t="s">
        <v>18419</v>
      </c>
    </row>
    <row r="3531" spans="1:16">
      <c r="A3531" s="34" t="s">
        <v>11830</v>
      </c>
      <c r="B3531" s="34" t="s">
        <v>11831</v>
      </c>
      <c r="C3531" s="34" t="s">
        <v>11832</v>
      </c>
      <c r="D3531" s="34" t="s">
        <v>11832</v>
      </c>
      <c r="E3531" s="34" t="s">
        <v>11833</v>
      </c>
      <c r="F3531" s="34" t="s">
        <v>11833</v>
      </c>
      <c r="G3531" s="34" t="s">
        <v>11834</v>
      </c>
      <c r="H3531" s="34" t="s">
        <v>11835</v>
      </c>
      <c r="I3531" s="34" t="s">
        <v>11835</v>
      </c>
      <c r="J3531" s="34" t="s">
        <v>4479</v>
      </c>
      <c r="K3531" s="34" t="s">
        <v>11836</v>
      </c>
      <c r="L3531" s="34" t="s">
        <v>11836</v>
      </c>
      <c r="M3531" s="34" t="s">
        <v>11837</v>
      </c>
      <c r="N3531" s="34" t="s">
        <v>11837</v>
      </c>
      <c r="O3531" s="34" t="s">
        <v>11833</v>
      </c>
      <c r="P3531" s="92" t="s">
        <v>11834</v>
      </c>
    </row>
    <row r="3532" spans="1:16" ht="33">
      <c r="A3532" s="34" t="s">
        <v>52099</v>
      </c>
      <c r="B3532" s="34" t="s">
        <v>52100</v>
      </c>
      <c r="C3532" s="34" t="s">
        <v>52101</v>
      </c>
      <c r="D3532" s="34" t="s">
        <v>52101</v>
      </c>
      <c r="E3532" s="34" t="s">
        <v>18389</v>
      </c>
      <c r="G3532" s="34" t="s">
        <v>52102</v>
      </c>
      <c r="H3532" s="34" t="s">
        <v>52103</v>
      </c>
      <c r="I3532" s="34" t="s">
        <v>52104</v>
      </c>
      <c r="J3532" s="34" t="s">
        <v>52105</v>
      </c>
      <c r="K3532" s="34" t="s">
        <v>52092</v>
      </c>
      <c r="L3532" s="34" t="s">
        <v>52092</v>
      </c>
      <c r="M3532" s="34" t="s">
        <v>52106</v>
      </c>
      <c r="N3532" s="34" t="s">
        <v>52107</v>
      </c>
      <c r="O3532" s="34" t="s">
        <v>52108</v>
      </c>
      <c r="P3532" s="92" t="s">
        <v>52102</v>
      </c>
    </row>
    <row r="3533" spans="1:16" ht="33">
      <c r="A3533" s="34" t="s">
        <v>52109</v>
      </c>
      <c r="B3533" s="34" t="s">
        <v>52110</v>
      </c>
      <c r="C3533" s="34" t="s">
        <v>52111</v>
      </c>
      <c r="D3533" s="34" t="s">
        <v>52111</v>
      </c>
      <c r="E3533" s="34" t="s">
        <v>18403</v>
      </c>
      <c r="G3533" s="34" t="s">
        <v>52112</v>
      </c>
      <c r="H3533" s="34" t="s">
        <v>52113</v>
      </c>
      <c r="I3533" s="34" t="s">
        <v>52114</v>
      </c>
      <c r="J3533" s="34" t="s">
        <v>52115</v>
      </c>
      <c r="K3533" s="34" t="s">
        <v>52116</v>
      </c>
      <c r="L3533" s="34" t="s">
        <v>18408</v>
      </c>
      <c r="M3533" s="34" t="s">
        <v>52117</v>
      </c>
      <c r="N3533" s="34" t="s">
        <v>52118</v>
      </c>
      <c r="O3533" s="34" t="s">
        <v>52119</v>
      </c>
      <c r="P3533" s="92" t="s">
        <v>52112</v>
      </c>
    </row>
    <row r="3534" spans="1:16" ht="33">
      <c r="A3534" s="34" t="s">
        <v>52120</v>
      </c>
      <c r="B3534" s="34" t="s">
        <v>52121</v>
      </c>
      <c r="C3534" s="34" t="s">
        <v>52122</v>
      </c>
      <c r="D3534" s="34" t="s">
        <v>52122</v>
      </c>
      <c r="E3534" s="34" t="s">
        <v>18417</v>
      </c>
      <c r="G3534" s="34" t="s">
        <v>52123</v>
      </c>
      <c r="H3534" s="34" t="s">
        <v>52124</v>
      </c>
      <c r="I3534" s="34" t="s">
        <v>52125</v>
      </c>
      <c r="J3534" s="34" t="s">
        <v>52126</v>
      </c>
      <c r="K3534" s="34" t="s">
        <v>52127</v>
      </c>
      <c r="L3534" s="34" t="s">
        <v>52097</v>
      </c>
      <c r="M3534" s="34" t="s">
        <v>52128</v>
      </c>
      <c r="N3534" s="34" t="s">
        <v>52129</v>
      </c>
      <c r="O3534" s="34" t="s">
        <v>52130</v>
      </c>
      <c r="P3534" s="92" t="s">
        <v>52123</v>
      </c>
    </row>
    <row r="3535" spans="1:16">
      <c r="A3535" s="34" t="s">
        <v>52131</v>
      </c>
      <c r="B3535" s="34" t="s">
        <v>52132</v>
      </c>
      <c r="C3535" s="34" t="s">
        <v>52133</v>
      </c>
      <c r="D3535" s="34" t="s">
        <v>52133</v>
      </c>
      <c r="E3535" s="34" t="s">
        <v>52134</v>
      </c>
      <c r="G3535" s="34" t="s">
        <v>52135</v>
      </c>
      <c r="H3535" s="34" t="s">
        <v>52136</v>
      </c>
      <c r="I3535" s="34" t="s">
        <v>52137</v>
      </c>
      <c r="J3535" s="34" t="s">
        <v>52138</v>
      </c>
      <c r="K3535" s="34" t="s">
        <v>52139</v>
      </c>
      <c r="L3535" s="34" t="s">
        <v>52140</v>
      </c>
      <c r="M3535" s="34" t="s">
        <v>52141</v>
      </c>
      <c r="N3535" s="34" t="s">
        <v>52142</v>
      </c>
      <c r="O3535" s="34" t="s">
        <v>52143</v>
      </c>
      <c r="P3535" s="92" t="s">
        <v>52135</v>
      </c>
    </row>
    <row r="3536" spans="1:16" ht="33">
      <c r="A3536" s="34" t="s">
        <v>18735</v>
      </c>
      <c r="B3536" s="34" t="s">
        <v>18736</v>
      </c>
      <c r="C3536" s="34" t="s">
        <v>18737</v>
      </c>
      <c r="D3536" s="34" t="s">
        <v>18737</v>
      </c>
      <c r="E3536" s="34" t="s">
        <v>52144</v>
      </c>
      <c r="F3536" s="34" t="s">
        <v>18739</v>
      </c>
      <c r="G3536" s="34" t="s">
        <v>18740</v>
      </c>
      <c r="H3536" s="34" t="s">
        <v>52145</v>
      </c>
      <c r="I3536" s="34" t="s">
        <v>52146</v>
      </c>
      <c r="J3536" s="34" t="s">
        <v>18742</v>
      </c>
      <c r="K3536" s="34" t="s">
        <v>52147</v>
      </c>
      <c r="L3536" s="34" t="s">
        <v>52147</v>
      </c>
      <c r="M3536" s="34" t="s">
        <v>18745</v>
      </c>
      <c r="N3536" s="34" t="s">
        <v>18746</v>
      </c>
      <c r="O3536" s="34" t="s">
        <v>52148</v>
      </c>
      <c r="P3536" s="92" t="s">
        <v>18740</v>
      </c>
    </row>
    <row r="3537" spans="1:16" ht="33">
      <c r="A3537" s="34" t="s">
        <v>18749</v>
      </c>
      <c r="B3537" s="34" t="s">
        <v>18750</v>
      </c>
      <c r="C3537" s="34" t="s">
        <v>18751</v>
      </c>
      <c r="D3537" s="34" t="s">
        <v>18751</v>
      </c>
      <c r="E3537" s="34" t="s">
        <v>52149</v>
      </c>
      <c r="F3537" s="34" t="s">
        <v>18753</v>
      </c>
      <c r="G3537" s="34" t="s">
        <v>18754</v>
      </c>
      <c r="H3537" s="34" t="s">
        <v>52150</v>
      </c>
      <c r="I3537" s="34" t="s">
        <v>52151</v>
      </c>
      <c r="J3537" s="34" t="s">
        <v>18756</v>
      </c>
      <c r="K3537" s="34" t="s">
        <v>52152</v>
      </c>
      <c r="L3537" s="34" t="s">
        <v>52152</v>
      </c>
      <c r="M3537" s="34" t="s">
        <v>18759</v>
      </c>
      <c r="N3537" s="34" t="s">
        <v>18760</v>
      </c>
      <c r="O3537" s="34" t="s">
        <v>52153</v>
      </c>
      <c r="P3537" s="92" t="s">
        <v>18754</v>
      </c>
    </row>
    <row r="3538" spans="1:16" ht="33">
      <c r="A3538" s="34" t="s">
        <v>18763</v>
      </c>
      <c r="B3538" s="34" t="s">
        <v>18764</v>
      </c>
      <c r="C3538" s="34" t="s">
        <v>18765</v>
      </c>
      <c r="D3538" s="34" t="s">
        <v>18765</v>
      </c>
      <c r="E3538" s="34" t="s">
        <v>52154</v>
      </c>
      <c r="F3538" s="34" t="s">
        <v>18767</v>
      </c>
      <c r="G3538" s="34" t="s">
        <v>18768</v>
      </c>
      <c r="H3538" s="34" t="s">
        <v>52155</v>
      </c>
      <c r="I3538" s="34" t="s">
        <v>52156</v>
      </c>
      <c r="J3538" s="34" t="s">
        <v>18770</v>
      </c>
      <c r="K3538" s="34" t="s">
        <v>18772</v>
      </c>
      <c r="L3538" s="34" t="s">
        <v>18772</v>
      </c>
      <c r="M3538" s="34" t="s">
        <v>18773</v>
      </c>
      <c r="N3538" s="34" t="s">
        <v>18774</v>
      </c>
      <c r="O3538" s="34" t="s">
        <v>52157</v>
      </c>
      <c r="P3538" s="92" t="s">
        <v>18768</v>
      </c>
    </row>
    <row r="3539" spans="1:16" ht="33">
      <c r="A3539" s="34" t="s">
        <v>18777</v>
      </c>
      <c r="B3539" s="34" t="s">
        <v>18778</v>
      </c>
      <c r="C3539" s="34" t="s">
        <v>18779</v>
      </c>
      <c r="D3539" s="34" t="s">
        <v>18779</v>
      </c>
      <c r="E3539" s="34" t="s">
        <v>52158</v>
      </c>
      <c r="F3539" s="34" t="s">
        <v>18781</v>
      </c>
      <c r="G3539" s="34" t="s">
        <v>18782</v>
      </c>
      <c r="H3539" s="34" t="s">
        <v>52159</v>
      </c>
      <c r="I3539" s="34" t="s">
        <v>52160</v>
      </c>
      <c r="J3539" s="34" t="s">
        <v>18784</v>
      </c>
      <c r="K3539" s="34" t="s">
        <v>18786</v>
      </c>
      <c r="L3539" s="34" t="s">
        <v>18786</v>
      </c>
      <c r="M3539" s="34" t="s">
        <v>18787</v>
      </c>
      <c r="N3539" s="34" t="s">
        <v>18788</v>
      </c>
      <c r="O3539" s="34" t="s">
        <v>52153</v>
      </c>
      <c r="P3539" s="92" t="s">
        <v>18782</v>
      </c>
    </row>
    <row r="3540" spans="1:16">
      <c r="A3540" s="34" t="s">
        <v>19102</v>
      </c>
      <c r="B3540" s="34" t="s">
        <v>19103</v>
      </c>
      <c r="C3540" s="34" t="s">
        <v>19104</v>
      </c>
      <c r="D3540" s="34" t="s">
        <v>19104</v>
      </c>
      <c r="E3540" s="34" t="s">
        <v>19105</v>
      </c>
      <c r="G3540" s="34" t="s">
        <v>18796</v>
      </c>
      <c r="H3540" s="34" t="s">
        <v>52161</v>
      </c>
      <c r="I3540" s="34" t="s">
        <v>52162</v>
      </c>
      <c r="J3540" s="34" t="s">
        <v>52163</v>
      </c>
      <c r="K3540" s="34" t="s">
        <v>19109</v>
      </c>
      <c r="L3540" s="34" t="s">
        <v>19109</v>
      </c>
      <c r="M3540" s="34" t="s">
        <v>19110</v>
      </c>
      <c r="N3540" s="34" t="s">
        <v>19111</v>
      </c>
      <c r="O3540" s="34" t="s">
        <v>52164</v>
      </c>
      <c r="P3540" s="92" t="s">
        <v>18796</v>
      </c>
    </row>
    <row r="3541" spans="1:16" ht="33">
      <c r="A3541" s="34" t="s">
        <v>19114</v>
      </c>
      <c r="B3541" s="34" t="s">
        <v>19115</v>
      </c>
      <c r="C3541" s="34" t="s">
        <v>19116</v>
      </c>
      <c r="D3541" s="34" t="s">
        <v>19116</v>
      </c>
      <c r="E3541" s="34" t="s">
        <v>19117</v>
      </c>
      <c r="F3541" s="34" t="s">
        <v>19118</v>
      </c>
      <c r="G3541" s="34" t="s">
        <v>18810</v>
      </c>
      <c r="H3541" s="34" t="s">
        <v>52165</v>
      </c>
      <c r="I3541" s="34" t="s">
        <v>52166</v>
      </c>
      <c r="J3541" s="34" t="s">
        <v>52167</v>
      </c>
      <c r="K3541" s="34" t="s">
        <v>19121</v>
      </c>
      <c r="L3541" s="34" t="s">
        <v>19121</v>
      </c>
      <c r="M3541" s="34" t="s">
        <v>19122</v>
      </c>
      <c r="N3541" s="34" t="s">
        <v>19123</v>
      </c>
      <c r="O3541" s="34" t="s">
        <v>52168</v>
      </c>
      <c r="P3541" s="92" t="s">
        <v>18810</v>
      </c>
    </row>
    <row r="3542" spans="1:16">
      <c r="A3542" s="34" t="s">
        <v>19126</v>
      </c>
      <c r="B3542" s="34" t="s">
        <v>19127</v>
      </c>
      <c r="C3542" s="34" t="s">
        <v>19128</v>
      </c>
      <c r="D3542" s="34" t="s">
        <v>19128</v>
      </c>
      <c r="E3542" s="34" t="s">
        <v>19129</v>
      </c>
      <c r="G3542" s="34" t="s">
        <v>18796</v>
      </c>
      <c r="H3542" s="34" t="s">
        <v>52169</v>
      </c>
      <c r="I3542" s="34" t="s">
        <v>52170</v>
      </c>
      <c r="J3542" s="34" t="s">
        <v>52171</v>
      </c>
      <c r="K3542" s="34" t="s">
        <v>19134</v>
      </c>
      <c r="L3542" s="34" t="s">
        <v>19134</v>
      </c>
      <c r="M3542" s="34" t="s">
        <v>19135</v>
      </c>
      <c r="N3542" s="34" t="s">
        <v>19136</v>
      </c>
      <c r="O3542" s="34" t="s">
        <v>52172</v>
      </c>
      <c r="P3542" s="92" t="s">
        <v>18796</v>
      </c>
    </row>
    <row r="3543" spans="1:16" ht="33">
      <c r="A3543" s="34" t="s">
        <v>19139</v>
      </c>
      <c r="B3543" s="34" t="s">
        <v>19140</v>
      </c>
      <c r="C3543" s="34" t="s">
        <v>19141</v>
      </c>
      <c r="D3543" s="34" t="s">
        <v>19141</v>
      </c>
      <c r="E3543" s="34" t="s">
        <v>19142</v>
      </c>
      <c r="F3543" s="34" t="s">
        <v>19143</v>
      </c>
      <c r="G3543" s="34" t="s">
        <v>18810</v>
      </c>
      <c r="H3543" s="34" t="s">
        <v>52173</v>
      </c>
      <c r="I3543" s="34" t="s">
        <v>52174</v>
      </c>
      <c r="J3543" s="34" t="s">
        <v>52175</v>
      </c>
      <c r="K3543" s="34" t="s">
        <v>19147</v>
      </c>
      <c r="L3543" s="34" t="s">
        <v>19147</v>
      </c>
      <c r="M3543" s="34" t="s">
        <v>19148</v>
      </c>
      <c r="N3543" s="34" t="s">
        <v>19149</v>
      </c>
      <c r="O3543" s="34" t="s">
        <v>52176</v>
      </c>
      <c r="P3543" s="92" t="s">
        <v>18810</v>
      </c>
    </row>
    <row r="3544" spans="1:16">
      <c r="A3544" s="34" t="s">
        <v>19387</v>
      </c>
      <c r="B3544" s="34" t="s">
        <v>19388</v>
      </c>
      <c r="C3544" s="34" t="s">
        <v>19390</v>
      </c>
      <c r="D3544" s="34" t="s">
        <v>19390</v>
      </c>
      <c r="E3544" s="34" t="s">
        <v>52177</v>
      </c>
      <c r="F3544" s="34" t="s">
        <v>52178</v>
      </c>
      <c r="G3544" s="34" t="s">
        <v>11402</v>
      </c>
      <c r="H3544" s="34" t="s">
        <v>1586</v>
      </c>
      <c r="I3544" s="34" t="s">
        <v>19400</v>
      </c>
      <c r="J3544" s="34" t="s">
        <v>19395</v>
      </c>
      <c r="K3544" s="34" t="s">
        <v>19397</v>
      </c>
      <c r="L3544" s="34" t="s">
        <v>19397</v>
      </c>
      <c r="M3544" s="34" t="s">
        <v>19398</v>
      </c>
      <c r="N3544" s="34" t="s">
        <v>19399</v>
      </c>
      <c r="O3544" s="34" t="s">
        <v>52179</v>
      </c>
      <c r="P3544" s="92" t="s">
        <v>11402</v>
      </c>
    </row>
    <row r="3545" spans="1:16">
      <c r="A3545" s="34" t="s">
        <v>19415</v>
      </c>
      <c r="B3545" s="34" t="s">
        <v>19416</v>
      </c>
      <c r="C3545" s="34" t="s">
        <v>19417</v>
      </c>
      <c r="D3545" s="34" t="s">
        <v>19417</v>
      </c>
      <c r="E3545" s="34" t="s">
        <v>19418</v>
      </c>
      <c r="F3545" s="34" t="s">
        <v>52180</v>
      </c>
      <c r="G3545" s="34" t="s">
        <v>11402</v>
      </c>
      <c r="H3545" s="34" t="s">
        <v>19421</v>
      </c>
      <c r="I3545" s="34" t="s">
        <v>52181</v>
      </c>
      <c r="J3545" s="34" t="s">
        <v>52182</v>
      </c>
      <c r="K3545" s="34" t="s">
        <v>19424</v>
      </c>
      <c r="L3545" s="34" t="s">
        <v>19424</v>
      </c>
      <c r="M3545" s="34" t="s">
        <v>19425</v>
      </c>
      <c r="N3545" s="34" t="s">
        <v>19426</v>
      </c>
      <c r="O3545" s="34" t="s">
        <v>52183</v>
      </c>
      <c r="P3545" s="92" t="s">
        <v>11402</v>
      </c>
    </row>
    <row r="3546" spans="1:16">
      <c r="A3546" s="34" t="s">
        <v>52184</v>
      </c>
      <c r="B3546" s="34" t="s">
        <v>19375</v>
      </c>
      <c r="C3546" s="34" t="s">
        <v>52185</v>
      </c>
      <c r="D3546" s="34" t="s">
        <v>52185</v>
      </c>
      <c r="E3546" s="34" t="s">
        <v>52186</v>
      </c>
      <c r="F3546" s="34" t="s">
        <v>52187</v>
      </c>
      <c r="G3546" s="34" t="s">
        <v>19379</v>
      </c>
      <c r="H3546" s="34" t="s">
        <v>19386</v>
      </c>
      <c r="I3546" s="34" t="s">
        <v>19386</v>
      </c>
      <c r="J3546" s="34" t="s">
        <v>52188</v>
      </c>
      <c r="K3546" s="34" t="s">
        <v>52189</v>
      </c>
      <c r="L3546" s="34" t="s">
        <v>52189</v>
      </c>
      <c r="M3546" s="34" t="s">
        <v>52190</v>
      </c>
      <c r="N3546" s="34" t="s">
        <v>52191</v>
      </c>
      <c r="O3546" s="34" t="s">
        <v>52187</v>
      </c>
      <c r="P3546" s="92" t="s">
        <v>19379</v>
      </c>
    </row>
    <row r="3547" spans="1:16">
      <c r="A3547" s="34" t="s">
        <v>52192</v>
      </c>
      <c r="B3547" s="34" t="s">
        <v>52193</v>
      </c>
      <c r="C3547" s="34" t="s">
        <v>52194</v>
      </c>
      <c r="D3547" s="34" t="s">
        <v>52194</v>
      </c>
      <c r="E3547" s="34" t="s">
        <v>19433</v>
      </c>
      <c r="F3547" s="34" t="s">
        <v>52195</v>
      </c>
      <c r="G3547" s="34" t="s">
        <v>52194</v>
      </c>
      <c r="H3547" s="34" t="s">
        <v>52196</v>
      </c>
      <c r="I3547" s="34" t="s">
        <v>52197</v>
      </c>
      <c r="J3547" s="34" t="s">
        <v>19433</v>
      </c>
      <c r="K3547" s="34" t="s">
        <v>52194</v>
      </c>
      <c r="L3547" s="34" t="s">
        <v>52194</v>
      </c>
      <c r="M3547" s="34" t="s">
        <v>52194</v>
      </c>
      <c r="N3547" s="34" t="s">
        <v>52194</v>
      </c>
      <c r="O3547" s="34" t="s">
        <v>52198</v>
      </c>
      <c r="P3547" s="92" t="s">
        <v>52194</v>
      </c>
    </row>
    <row r="3548" spans="1:16">
      <c r="A3548" s="34" t="s">
        <v>52199</v>
      </c>
      <c r="B3548" s="34" t="s">
        <v>52200</v>
      </c>
      <c r="C3548" s="34" t="s">
        <v>52201</v>
      </c>
      <c r="D3548" s="34" t="s">
        <v>52201</v>
      </c>
      <c r="E3548" s="34" t="s">
        <v>52202</v>
      </c>
      <c r="G3548" s="34" t="s">
        <v>52203</v>
      </c>
      <c r="H3548" s="34" t="s">
        <v>52204</v>
      </c>
      <c r="I3548" s="34" t="s">
        <v>52205</v>
      </c>
      <c r="J3548" s="34" t="s">
        <v>52206</v>
      </c>
      <c r="K3548" s="34" t="s">
        <v>52207</v>
      </c>
      <c r="L3548" s="34" t="s">
        <v>52207</v>
      </c>
      <c r="M3548" s="34" t="s">
        <v>52208</v>
      </c>
      <c r="N3548" s="34" t="s">
        <v>52209</v>
      </c>
      <c r="O3548" s="34" t="s">
        <v>52210</v>
      </c>
      <c r="P3548" s="92" t="s">
        <v>52203</v>
      </c>
    </row>
    <row r="3549" spans="1:16" ht="49.5">
      <c r="A3549" s="34" t="s">
        <v>52211</v>
      </c>
      <c r="B3549" s="34" t="s">
        <v>52212</v>
      </c>
      <c r="C3549" s="34" t="s">
        <v>52212</v>
      </c>
      <c r="D3549" s="34" t="s">
        <v>52212</v>
      </c>
      <c r="E3549" s="34" t="s">
        <v>52213</v>
      </c>
      <c r="G3549" s="34" t="s">
        <v>52214</v>
      </c>
      <c r="H3549" s="34" t="s">
        <v>52215</v>
      </c>
      <c r="I3549" s="34" t="s">
        <v>52216</v>
      </c>
      <c r="J3549" s="34" t="s">
        <v>52217</v>
      </c>
      <c r="M3549" s="34" t="s">
        <v>52218</v>
      </c>
      <c r="N3549" s="34" t="s">
        <v>52219</v>
      </c>
      <c r="O3549" s="34" t="s">
        <v>52220</v>
      </c>
      <c r="P3549" s="92" t="s">
        <v>52214</v>
      </c>
    </row>
    <row r="3550" spans="1:16" ht="49.5">
      <c r="A3550" s="34" t="s">
        <v>52221</v>
      </c>
      <c r="B3550" s="34" t="s">
        <v>52222</v>
      </c>
      <c r="C3550" s="34" t="s">
        <v>52222</v>
      </c>
      <c r="D3550" s="34" t="s">
        <v>52223</v>
      </c>
      <c r="E3550" s="34" t="s">
        <v>52224</v>
      </c>
      <c r="G3550" s="34" t="s">
        <v>52225</v>
      </c>
      <c r="H3550" s="34" t="s">
        <v>52226</v>
      </c>
      <c r="I3550" s="34" t="s">
        <v>52227</v>
      </c>
      <c r="J3550" s="34" t="s">
        <v>52228</v>
      </c>
      <c r="M3550" s="34" t="s">
        <v>52229</v>
      </c>
      <c r="N3550" s="34" t="s">
        <v>52230</v>
      </c>
      <c r="O3550" s="34" t="s">
        <v>52231</v>
      </c>
      <c r="P3550" s="92" t="s">
        <v>52225</v>
      </c>
    </row>
    <row r="3551" spans="1:16" ht="66">
      <c r="A3551" s="34" t="s">
        <v>52232</v>
      </c>
      <c r="B3551" s="34" t="s">
        <v>52233</v>
      </c>
      <c r="C3551" s="34" t="s">
        <v>52233</v>
      </c>
      <c r="D3551" s="34" t="s">
        <v>52233</v>
      </c>
      <c r="E3551" s="34" t="s">
        <v>52234</v>
      </c>
      <c r="G3551" s="34" t="s">
        <v>52235</v>
      </c>
      <c r="H3551" s="34" t="s">
        <v>52236</v>
      </c>
      <c r="I3551" s="34" t="s">
        <v>52237</v>
      </c>
      <c r="J3551" s="34" t="s">
        <v>52238</v>
      </c>
      <c r="M3551" s="34" t="s">
        <v>52239</v>
      </c>
      <c r="N3551" s="34" t="s">
        <v>52239</v>
      </c>
      <c r="O3551" s="34" t="s">
        <v>52240</v>
      </c>
      <c r="P3551" s="92" t="s">
        <v>52235</v>
      </c>
    </row>
    <row r="3552" spans="1:16" ht="49.5">
      <c r="A3552" s="34" t="s">
        <v>52241</v>
      </c>
      <c r="B3552" s="34" t="s">
        <v>52242</v>
      </c>
      <c r="C3552" s="34" t="s">
        <v>52242</v>
      </c>
      <c r="D3552" s="34" t="s">
        <v>52242</v>
      </c>
      <c r="E3552" s="34" t="s">
        <v>52243</v>
      </c>
      <c r="G3552" s="34" t="s">
        <v>52244</v>
      </c>
      <c r="H3552" s="34" t="s">
        <v>52245</v>
      </c>
      <c r="I3552" s="34" t="s">
        <v>52246</v>
      </c>
      <c r="J3552" s="34" t="s">
        <v>52247</v>
      </c>
      <c r="M3552" s="34" t="s">
        <v>52248</v>
      </c>
      <c r="N3552" s="34" t="s">
        <v>52248</v>
      </c>
      <c r="O3552" s="34" t="s">
        <v>52249</v>
      </c>
      <c r="P3552" s="92" t="s">
        <v>52244</v>
      </c>
    </row>
    <row r="3553" spans="1:16" ht="66">
      <c r="A3553" s="34" t="s">
        <v>52250</v>
      </c>
      <c r="B3553" s="34" t="s">
        <v>52251</v>
      </c>
      <c r="C3553" s="34" t="s">
        <v>52251</v>
      </c>
      <c r="D3553" s="34" t="s">
        <v>52251</v>
      </c>
      <c r="E3553" s="34" t="s">
        <v>52252</v>
      </c>
      <c r="G3553" s="34" t="s">
        <v>52253</v>
      </c>
      <c r="H3553" s="34" t="s">
        <v>52254</v>
      </c>
      <c r="I3553" s="34" t="s">
        <v>52255</v>
      </c>
      <c r="J3553" s="34" t="s">
        <v>52256</v>
      </c>
      <c r="M3553" s="34" t="s">
        <v>52257</v>
      </c>
      <c r="N3553" s="34" t="s">
        <v>52258</v>
      </c>
      <c r="O3553" s="34" t="s">
        <v>52259</v>
      </c>
      <c r="P3553" s="92" t="s">
        <v>52253</v>
      </c>
    </row>
    <row r="3554" spans="1:16">
      <c r="A3554" s="34" t="s">
        <v>19621</v>
      </c>
      <c r="B3554" s="34" t="s">
        <v>19622</v>
      </c>
      <c r="C3554" s="34" t="s">
        <v>19623</v>
      </c>
      <c r="D3554" s="34" t="s">
        <v>19623</v>
      </c>
      <c r="E3554" s="34" t="s">
        <v>19624</v>
      </c>
      <c r="G3554" s="34" t="s">
        <v>18631</v>
      </c>
      <c r="H3554" s="34" t="s">
        <v>19627</v>
      </c>
      <c r="I3554" s="34" t="s">
        <v>52260</v>
      </c>
      <c r="J3554" s="34" t="s">
        <v>19628</v>
      </c>
      <c r="M3554" s="34" t="s">
        <v>52261</v>
      </c>
      <c r="N3554" s="34" t="s">
        <v>52262</v>
      </c>
      <c r="O3554" s="34" t="s">
        <v>52263</v>
      </c>
      <c r="P3554" s="92" t="s">
        <v>18631</v>
      </c>
    </row>
    <row r="3555" spans="1:16">
      <c r="A3555" s="34" t="s">
        <v>19634</v>
      </c>
      <c r="B3555" s="34" t="s">
        <v>19635</v>
      </c>
      <c r="C3555" s="34" t="s">
        <v>19636</v>
      </c>
      <c r="D3555" s="34" t="s">
        <v>19636</v>
      </c>
      <c r="E3555" s="34" t="s">
        <v>19637</v>
      </c>
      <c r="G3555" s="34" t="s">
        <v>52264</v>
      </c>
      <c r="H3555" s="34" t="s">
        <v>19640</v>
      </c>
      <c r="I3555" s="34" t="s">
        <v>52265</v>
      </c>
      <c r="J3555" s="34" t="s">
        <v>19641</v>
      </c>
      <c r="M3555" s="34" t="s">
        <v>52266</v>
      </c>
      <c r="N3555" s="34" t="s">
        <v>52267</v>
      </c>
      <c r="O3555" s="34" t="s">
        <v>52268</v>
      </c>
      <c r="P3555" s="92" t="s">
        <v>52264</v>
      </c>
    </row>
    <row r="3556" spans="1:16">
      <c r="A3556" s="34" t="s">
        <v>52269</v>
      </c>
      <c r="B3556" s="34" t="s">
        <v>52270</v>
      </c>
      <c r="C3556" s="34" t="s">
        <v>52271</v>
      </c>
      <c r="D3556" s="34" t="s">
        <v>52271</v>
      </c>
      <c r="E3556" s="34" t="s">
        <v>52272</v>
      </c>
      <c r="G3556" s="34" t="s">
        <v>52273</v>
      </c>
      <c r="H3556" s="34" t="s">
        <v>52274</v>
      </c>
      <c r="I3556" s="34" t="s">
        <v>52275</v>
      </c>
      <c r="J3556" s="34" t="s">
        <v>52276</v>
      </c>
      <c r="M3556" s="34" t="s">
        <v>52277</v>
      </c>
      <c r="N3556" s="34" t="s">
        <v>52278</v>
      </c>
      <c r="O3556" s="34" t="s">
        <v>52279</v>
      </c>
      <c r="P3556" s="92" t="s">
        <v>52273</v>
      </c>
    </row>
    <row r="3557" spans="1:16">
      <c r="A3557" s="34" t="s">
        <v>52280</v>
      </c>
      <c r="B3557" s="34" t="s">
        <v>52281</v>
      </c>
      <c r="C3557" s="34" t="s">
        <v>52282</v>
      </c>
      <c r="D3557" s="34" t="s">
        <v>52282</v>
      </c>
      <c r="E3557" s="34" t="s">
        <v>52283</v>
      </c>
      <c r="G3557" s="34" t="s">
        <v>52284</v>
      </c>
      <c r="H3557" s="34" t="s">
        <v>52285</v>
      </c>
      <c r="I3557" s="34" t="s">
        <v>52286</v>
      </c>
      <c r="J3557" s="34" t="s">
        <v>52287</v>
      </c>
      <c r="M3557" s="34" t="s">
        <v>52288</v>
      </c>
      <c r="N3557" s="34" t="s">
        <v>52289</v>
      </c>
      <c r="O3557" s="34" t="s">
        <v>52290</v>
      </c>
      <c r="P3557" s="92" t="s">
        <v>52284</v>
      </c>
    </row>
    <row r="3558" spans="1:16">
      <c r="A3558" s="34" t="s">
        <v>19472</v>
      </c>
      <c r="B3558" s="34" t="s">
        <v>52291</v>
      </c>
      <c r="C3558" s="34" t="s">
        <v>52292</v>
      </c>
      <c r="D3558" s="34" t="s">
        <v>52292</v>
      </c>
      <c r="E3558" s="34" t="s">
        <v>52293</v>
      </c>
      <c r="F3558" s="34" t="s">
        <v>52294</v>
      </c>
      <c r="G3558" s="34" t="s">
        <v>52295</v>
      </c>
      <c r="H3558" s="34" t="s">
        <v>52296</v>
      </c>
      <c r="I3558" s="34" t="s">
        <v>52297</v>
      </c>
      <c r="J3558" s="34" t="s">
        <v>19479</v>
      </c>
      <c r="K3558" s="34" t="s">
        <v>52298</v>
      </c>
      <c r="L3558" s="34" t="s">
        <v>52298</v>
      </c>
      <c r="M3558" s="34" t="s">
        <v>52299</v>
      </c>
      <c r="N3558" s="34" t="s">
        <v>52300</v>
      </c>
      <c r="O3558" s="34" t="s">
        <v>52301</v>
      </c>
      <c r="P3558" s="92" t="s">
        <v>52295</v>
      </c>
    </row>
    <row r="3559" spans="1:16">
      <c r="A3559" s="34" t="s">
        <v>19485</v>
      </c>
      <c r="B3559" s="34" t="s">
        <v>52302</v>
      </c>
      <c r="C3559" s="34" t="s">
        <v>52303</v>
      </c>
      <c r="D3559" s="34" t="s">
        <v>52303</v>
      </c>
      <c r="E3559" s="34" t="s">
        <v>52304</v>
      </c>
      <c r="F3559" s="34" t="s">
        <v>52305</v>
      </c>
      <c r="G3559" s="34" t="s">
        <v>52306</v>
      </c>
      <c r="H3559" s="34" t="s">
        <v>52307</v>
      </c>
      <c r="I3559" s="34" t="s">
        <v>52308</v>
      </c>
      <c r="J3559" s="34" t="s">
        <v>19492</v>
      </c>
      <c r="K3559" s="34" t="s">
        <v>52309</v>
      </c>
      <c r="L3559" s="34" t="s">
        <v>52309</v>
      </c>
      <c r="M3559" s="34" t="s">
        <v>52310</v>
      </c>
      <c r="N3559" s="34" t="s">
        <v>52311</v>
      </c>
      <c r="O3559" s="34" t="s">
        <v>52312</v>
      </c>
      <c r="P3559" s="92" t="s">
        <v>52306</v>
      </c>
    </row>
    <row r="3560" spans="1:16" ht="33">
      <c r="A3560" s="34" t="s">
        <v>19498</v>
      </c>
      <c r="B3560" s="34" t="s">
        <v>52313</v>
      </c>
      <c r="C3560" s="34" t="s">
        <v>52314</v>
      </c>
      <c r="D3560" s="34" t="s">
        <v>52314</v>
      </c>
      <c r="E3560" s="34" t="s">
        <v>52315</v>
      </c>
      <c r="F3560" s="34" t="s">
        <v>52316</v>
      </c>
      <c r="G3560" s="34" t="s">
        <v>52317</v>
      </c>
      <c r="H3560" s="34" t="s">
        <v>52318</v>
      </c>
      <c r="I3560" s="34" t="s">
        <v>52319</v>
      </c>
      <c r="J3560" s="34" t="s">
        <v>19505</v>
      </c>
      <c r="K3560" s="34" t="s">
        <v>52320</v>
      </c>
      <c r="L3560" s="34" t="s">
        <v>52320</v>
      </c>
      <c r="M3560" s="34" t="s">
        <v>52321</v>
      </c>
      <c r="N3560" s="34" t="s">
        <v>52322</v>
      </c>
      <c r="O3560" s="34" t="s">
        <v>52323</v>
      </c>
      <c r="P3560" s="92" t="s">
        <v>52317</v>
      </c>
    </row>
    <row r="3561" spans="1:16" ht="33">
      <c r="A3561" s="34" t="s">
        <v>19511</v>
      </c>
      <c r="B3561" s="34" t="s">
        <v>52324</v>
      </c>
      <c r="C3561" s="34" t="s">
        <v>52325</v>
      </c>
      <c r="D3561" s="34" t="s">
        <v>52325</v>
      </c>
      <c r="E3561" s="34" t="s">
        <v>52326</v>
      </c>
      <c r="F3561" s="34" t="s">
        <v>52327</v>
      </c>
      <c r="G3561" s="34" t="s">
        <v>52328</v>
      </c>
      <c r="H3561" s="34" t="s">
        <v>52329</v>
      </c>
      <c r="I3561" s="34" t="s">
        <v>52330</v>
      </c>
      <c r="J3561" s="34" t="s">
        <v>19518</v>
      </c>
      <c r="K3561" s="34" t="s">
        <v>52331</v>
      </c>
      <c r="L3561" s="34" t="s">
        <v>52331</v>
      </c>
      <c r="M3561" s="34" t="s">
        <v>52332</v>
      </c>
      <c r="N3561" s="34" t="s">
        <v>52333</v>
      </c>
      <c r="O3561" s="34" t="s">
        <v>52334</v>
      </c>
      <c r="P3561" s="92" t="s">
        <v>52328</v>
      </c>
    </row>
    <row r="3562" spans="1:16">
      <c r="A3562" s="34" t="s">
        <v>19647</v>
      </c>
      <c r="B3562" s="34" t="s">
        <v>19648</v>
      </c>
      <c r="C3562" s="34" t="s">
        <v>19649</v>
      </c>
      <c r="D3562" s="34" t="s">
        <v>19649</v>
      </c>
      <c r="E3562" s="34" t="s">
        <v>19650</v>
      </c>
      <c r="G3562" s="34" t="s">
        <v>19652</v>
      </c>
      <c r="H3562" s="34" t="s">
        <v>52335</v>
      </c>
      <c r="I3562" s="34" t="s">
        <v>52336</v>
      </c>
      <c r="J3562" s="34" t="s">
        <v>19654</v>
      </c>
      <c r="M3562" s="34" t="s">
        <v>52337</v>
      </c>
      <c r="O3562" s="34" t="s">
        <v>52338</v>
      </c>
    </row>
    <row r="3563" spans="1:16" ht="33">
      <c r="A3563" s="34" t="s">
        <v>19659</v>
      </c>
      <c r="B3563" s="34" t="s">
        <v>19660</v>
      </c>
      <c r="C3563" s="34" t="s">
        <v>19661</v>
      </c>
      <c r="D3563" s="34" t="s">
        <v>19661</v>
      </c>
      <c r="E3563" s="34" t="s">
        <v>19662</v>
      </c>
      <c r="G3563" s="34" t="s">
        <v>19664</v>
      </c>
      <c r="H3563" s="34" t="s">
        <v>52339</v>
      </c>
      <c r="I3563" s="34" t="s">
        <v>52340</v>
      </c>
      <c r="J3563" s="34" t="s">
        <v>19666</v>
      </c>
      <c r="M3563" s="34" t="s">
        <v>52341</v>
      </c>
      <c r="O3563" s="34" t="s">
        <v>52342</v>
      </c>
    </row>
    <row r="3564" spans="1:16" ht="33">
      <c r="A3564" s="34" t="s">
        <v>19671</v>
      </c>
      <c r="B3564" s="34" t="s">
        <v>19672</v>
      </c>
      <c r="C3564" s="34" t="s">
        <v>19673</v>
      </c>
      <c r="D3564" s="34" t="s">
        <v>19673</v>
      </c>
      <c r="E3564" s="34" t="s">
        <v>19674</v>
      </c>
      <c r="G3564" s="34" t="s">
        <v>19676</v>
      </c>
      <c r="H3564" s="34" t="s">
        <v>52343</v>
      </c>
      <c r="I3564" s="34" t="s">
        <v>52344</v>
      </c>
      <c r="J3564" s="34" t="s">
        <v>19678</v>
      </c>
      <c r="M3564" s="34" t="s">
        <v>52345</v>
      </c>
      <c r="O3564" s="34" t="s">
        <v>52346</v>
      </c>
    </row>
    <row r="3565" spans="1:16">
      <c r="A3565" s="34" t="s">
        <v>19683</v>
      </c>
      <c r="B3565" s="34" t="s">
        <v>19684</v>
      </c>
      <c r="C3565" s="34" t="s">
        <v>19685</v>
      </c>
      <c r="D3565" s="34" t="s">
        <v>19685</v>
      </c>
      <c r="E3565" s="34" t="s">
        <v>19686</v>
      </c>
      <c r="G3565" s="34" t="s">
        <v>19688</v>
      </c>
      <c r="H3565" s="34" t="s">
        <v>19689</v>
      </c>
      <c r="I3565" s="34" t="s">
        <v>52347</v>
      </c>
      <c r="J3565" s="34" t="s">
        <v>52348</v>
      </c>
      <c r="K3565" s="34" t="s">
        <v>19691</v>
      </c>
      <c r="L3565" s="34" t="s">
        <v>19691</v>
      </c>
      <c r="M3565" s="34" t="s">
        <v>52349</v>
      </c>
      <c r="O3565" s="34" t="s">
        <v>52350</v>
      </c>
    </row>
    <row r="3566" spans="1:16">
      <c r="A3566" s="34" t="s">
        <v>19694</v>
      </c>
      <c r="B3566" s="34" t="s">
        <v>19695</v>
      </c>
      <c r="C3566" s="34" t="s">
        <v>19696</v>
      </c>
      <c r="D3566" s="34" t="s">
        <v>19696</v>
      </c>
      <c r="E3566" s="34" t="s">
        <v>19697</v>
      </c>
      <c r="G3566" s="34" t="s">
        <v>19699</v>
      </c>
      <c r="H3566" s="34" t="s">
        <v>19700</v>
      </c>
      <c r="I3566" s="34" t="s">
        <v>52351</v>
      </c>
      <c r="J3566" s="34" t="s">
        <v>19701</v>
      </c>
      <c r="K3566" s="34" t="s">
        <v>19702</v>
      </c>
      <c r="L3566" s="34" t="s">
        <v>19702</v>
      </c>
      <c r="M3566" s="34" t="s">
        <v>19696</v>
      </c>
      <c r="O3566" s="34" t="s">
        <v>52352</v>
      </c>
    </row>
    <row r="3567" spans="1:16">
      <c r="A3567" s="34" t="s">
        <v>19705</v>
      </c>
      <c r="B3567" s="34" t="s">
        <v>19706</v>
      </c>
      <c r="C3567" s="34" t="s">
        <v>19707</v>
      </c>
      <c r="D3567" s="34" t="s">
        <v>19707</v>
      </c>
      <c r="E3567" s="34" t="s">
        <v>4611</v>
      </c>
      <c r="G3567" s="34" t="s">
        <v>19709</v>
      </c>
      <c r="H3567" s="34" t="s">
        <v>19710</v>
      </c>
      <c r="I3567" s="34" t="s">
        <v>52353</v>
      </c>
      <c r="J3567" s="34" t="s">
        <v>19711</v>
      </c>
      <c r="M3567" s="34" t="s">
        <v>52354</v>
      </c>
      <c r="O3567" s="34" t="s">
        <v>52355</v>
      </c>
    </row>
    <row r="3568" spans="1:16">
      <c r="A3568" s="34" t="s">
        <v>19716</v>
      </c>
      <c r="B3568" s="34" t="s">
        <v>19717</v>
      </c>
      <c r="C3568" s="34" t="s">
        <v>19718</v>
      </c>
      <c r="D3568" s="34" t="s">
        <v>19718</v>
      </c>
      <c r="E3568" s="34" t="s">
        <v>19719</v>
      </c>
      <c r="G3568" s="34" t="s">
        <v>19721</v>
      </c>
      <c r="H3568" s="34" t="s">
        <v>19722</v>
      </c>
      <c r="I3568" s="34" t="s">
        <v>52356</v>
      </c>
      <c r="J3568" s="34" t="s">
        <v>19723</v>
      </c>
      <c r="M3568" s="34" t="s">
        <v>52357</v>
      </c>
      <c r="O3568" s="34" t="s">
        <v>52358</v>
      </c>
    </row>
    <row r="3569" spans="1:16">
      <c r="A3569" s="34" t="s">
        <v>19727</v>
      </c>
      <c r="B3569" s="34" t="s">
        <v>19728</v>
      </c>
      <c r="C3569" s="34" t="s">
        <v>19729</v>
      </c>
      <c r="D3569" s="34" t="s">
        <v>19729</v>
      </c>
      <c r="E3569" s="34" t="s">
        <v>5661</v>
      </c>
      <c r="G3569" s="34" t="s">
        <v>19731</v>
      </c>
      <c r="H3569" s="34" t="s">
        <v>19732</v>
      </c>
      <c r="I3569" s="34" t="s">
        <v>52359</v>
      </c>
      <c r="J3569" s="34" t="s">
        <v>19733</v>
      </c>
      <c r="K3569" s="34" t="s">
        <v>19734</v>
      </c>
      <c r="L3569" s="34" t="s">
        <v>19734</v>
      </c>
      <c r="M3569" s="34" t="s">
        <v>52360</v>
      </c>
      <c r="O3569" s="34" t="s">
        <v>52361</v>
      </c>
    </row>
    <row r="3570" spans="1:16">
      <c r="A3570" s="34" t="s">
        <v>19738</v>
      </c>
      <c r="B3570" s="34" t="s">
        <v>19739</v>
      </c>
      <c r="C3570" s="34" t="s">
        <v>19740</v>
      </c>
      <c r="D3570" s="34" t="s">
        <v>19740</v>
      </c>
      <c r="E3570" s="34" t="s">
        <v>19741</v>
      </c>
      <c r="G3570" s="34" t="s">
        <v>19743</v>
      </c>
      <c r="H3570" s="34" t="s">
        <v>19744</v>
      </c>
      <c r="I3570" s="34" t="s">
        <v>52362</v>
      </c>
      <c r="J3570" s="34" t="s">
        <v>19745</v>
      </c>
      <c r="K3570" s="34" t="s">
        <v>19746</v>
      </c>
      <c r="L3570" s="34" t="s">
        <v>19746</v>
      </c>
      <c r="M3570" s="34" t="s">
        <v>52363</v>
      </c>
      <c r="O3570" s="34" t="s">
        <v>52364</v>
      </c>
    </row>
    <row r="3571" spans="1:16">
      <c r="A3571" s="34" t="s">
        <v>19749</v>
      </c>
      <c r="B3571" s="34" t="s">
        <v>19750</v>
      </c>
      <c r="C3571" s="34" t="s">
        <v>19751</v>
      </c>
      <c r="D3571" s="34" t="s">
        <v>19751</v>
      </c>
      <c r="E3571" s="34" t="s">
        <v>19752</v>
      </c>
      <c r="G3571" s="34" t="s">
        <v>19753</v>
      </c>
      <c r="H3571" s="34" t="s">
        <v>52365</v>
      </c>
      <c r="I3571" s="34" t="s">
        <v>19751</v>
      </c>
      <c r="J3571" s="34" t="s">
        <v>52366</v>
      </c>
      <c r="M3571" s="34" t="s">
        <v>19751</v>
      </c>
      <c r="O3571" s="34" t="s">
        <v>52367</v>
      </c>
      <c r="P3571" s="93" t="s">
        <v>19753</v>
      </c>
    </row>
    <row r="3572" spans="1:16">
      <c r="A3572" s="34" t="s">
        <v>52368</v>
      </c>
      <c r="B3572" s="34" t="s">
        <v>19804</v>
      </c>
      <c r="C3572" s="34" t="s">
        <v>52369</v>
      </c>
      <c r="D3572" s="34" t="s">
        <v>52370</v>
      </c>
      <c r="E3572" s="34" t="s">
        <v>19806</v>
      </c>
      <c r="F3572" s="34" t="s">
        <v>19807</v>
      </c>
      <c r="G3572" s="34" t="s">
        <v>19808</v>
      </c>
      <c r="H3572" s="34" t="s">
        <v>19809</v>
      </c>
      <c r="I3572" s="34" t="s">
        <v>19809</v>
      </c>
      <c r="J3572" s="34" t="s">
        <v>52371</v>
      </c>
      <c r="K3572" s="34" t="s">
        <v>52372</v>
      </c>
      <c r="L3572" s="34" t="s">
        <v>19811</v>
      </c>
      <c r="M3572" s="34" t="s">
        <v>19812</v>
      </c>
      <c r="N3572" s="34" t="s">
        <v>19812</v>
      </c>
      <c r="O3572" s="34" t="s">
        <v>19809</v>
      </c>
      <c r="P3572" s="93" t="s">
        <v>20217</v>
      </c>
    </row>
    <row r="3573" spans="1:16">
      <c r="A3573" s="34" t="s">
        <v>52373</v>
      </c>
      <c r="B3573" s="34" t="s">
        <v>19815</v>
      </c>
      <c r="C3573" s="34" t="s">
        <v>52374</v>
      </c>
      <c r="D3573" s="34" t="s">
        <v>52375</v>
      </c>
      <c r="E3573" s="34" t="s">
        <v>19817</v>
      </c>
      <c r="F3573" s="34" t="s">
        <v>19818</v>
      </c>
      <c r="G3573" s="34" t="s">
        <v>19819</v>
      </c>
      <c r="H3573" s="34" t="s">
        <v>19820</v>
      </c>
      <c r="I3573" s="34" t="s">
        <v>19820</v>
      </c>
      <c r="J3573" s="34" t="s">
        <v>52376</v>
      </c>
      <c r="K3573" s="34" t="s">
        <v>52377</v>
      </c>
      <c r="L3573" s="34" t="s">
        <v>19822</v>
      </c>
      <c r="M3573" s="34" t="s">
        <v>19823</v>
      </c>
      <c r="N3573" s="34" t="s">
        <v>19824</v>
      </c>
      <c r="O3573" s="34" t="s">
        <v>19820</v>
      </c>
      <c r="P3573" s="93" t="s">
        <v>52378</v>
      </c>
    </row>
    <row r="3574" spans="1:16">
      <c r="A3574" s="34" t="s">
        <v>52379</v>
      </c>
      <c r="B3574" s="34" t="s">
        <v>19827</v>
      </c>
      <c r="C3574" s="34" t="s">
        <v>52380</v>
      </c>
      <c r="D3574" s="34" t="s">
        <v>52381</v>
      </c>
      <c r="E3574" s="34" t="s">
        <v>19829</v>
      </c>
      <c r="F3574" s="34" t="s">
        <v>19830</v>
      </c>
      <c r="G3574" s="34" t="s">
        <v>19831</v>
      </c>
      <c r="H3574" s="34" t="s">
        <v>19832</v>
      </c>
      <c r="I3574" s="34" t="s">
        <v>19832</v>
      </c>
      <c r="J3574" s="34" t="s">
        <v>52382</v>
      </c>
      <c r="K3574" s="34" t="s">
        <v>52383</v>
      </c>
      <c r="L3574" s="34" t="s">
        <v>19834</v>
      </c>
      <c r="M3574" s="34" t="s">
        <v>19835</v>
      </c>
      <c r="N3574" s="34" t="s">
        <v>19835</v>
      </c>
      <c r="O3574" s="34" t="s">
        <v>19832</v>
      </c>
      <c r="P3574" s="93" t="s">
        <v>52384</v>
      </c>
    </row>
    <row r="3575" spans="1:16">
      <c r="A3575" s="34" t="s">
        <v>52385</v>
      </c>
      <c r="B3575" s="34" t="s">
        <v>22355</v>
      </c>
      <c r="C3575" s="34" t="s">
        <v>52386</v>
      </c>
      <c r="D3575" s="34" t="s">
        <v>52387</v>
      </c>
      <c r="E3575" s="34" t="s">
        <v>19763</v>
      </c>
      <c r="F3575" s="34" t="s">
        <v>52387</v>
      </c>
      <c r="G3575" s="34" t="s">
        <v>19764</v>
      </c>
      <c r="H3575" s="34" t="s">
        <v>19762</v>
      </c>
      <c r="I3575" s="34" t="s">
        <v>52388</v>
      </c>
      <c r="J3575" s="34" t="s">
        <v>19765</v>
      </c>
      <c r="K3575" s="34" t="s">
        <v>52389</v>
      </c>
      <c r="L3575" s="34" t="s">
        <v>22357</v>
      </c>
      <c r="M3575" s="34" t="s">
        <v>19762</v>
      </c>
      <c r="N3575" s="34" t="s">
        <v>19762</v>
      </c>
      <c r="O3575" s="34" t="s">
        <v>19769</v>
      </c>
      <c r="P3575" s="93" t="s">
        <v>52390</v>
      </c>
    </row>
    <row r="3576" spans="1:16">
      <c r="A3576" s="34" t="s">
        <v>52391</v>
      </c>
      <c r="B3576" s="34" t="s">
        <v>22360</v>
      </c>
      <c r="C3576" s="34" t="s">
        <v>52392</v>
      </c>
      <c r="D3576" s="34" t="s">
        <v>52392</v>
      </c>
      <c r="E3576" s="34" t="s">
        <v>52393</v>
      </c>
      <c r="F3576" s="34" t="s">
        <v>52394</v>
      </c>
      <c r="G3576" s="34" t="s">
        <v>17936</v>
      </c>
      <c r="H3576" s="34" t="s">
        <v>52395</v>
      </c>
      <c r="I3576" s="34" t="s">
        <v>22363</v>
      </c>
      <c r="J3576" s="34" t="s">
        <v>52393</v>
      </c>
      <c r="K3576" s="34" t="s">
        <v>52396</v>
      </c>
      <c r="L3576" s="34" t="s">
        <v>22365</v>
      </c>
      <c r="M3576" s="34" t="s">
        <v>22366</v>
      </c>
      <c r="N3576" s="34" t="s">
        <v>22366</v>
      </c>
      <c r="O3576" s="34" t="s">
        <v>22363</v>
      </c>
      <c r="P3576" s="93" t="s">
        <v>52397</v>
      </c>
    </row>
    <row r="3577" spans="1:16">
      <c r="A3577" s="34" t="s">
        <v>52398</v>
      </c>
      <c r="B3577" s="34" t="s">
        <v>19780</v>
      </c>
      <c r="C3577" s="34" t="s">
        <v>19788</v>
      </c>
      <c r="D3577" s="34" t="s">
        <v>19788</v>
      </c>
      <c r="E3577" s="34" t="s">
        <v>19782</v>
      </c>
      <c r="F3577" s="34" t="s">
        <v>31061</v>
      </c>
      <c r="G3577" s="34" t="s">
        <v>19784</v>
      </c>
      <c r="H3577" s="34" t="s">
        <v>19785</v>
      </c>
      <c r="I3577" s="34" t="s">
        <v>52399</v>
      </c>
      <c r="J3577" s="34" t="s">
        <v>52400</v>
      </c>
      <c r="K3577" s="34" t="s">
        <v>52401</v>
      </c>
      <c r="L3577" s="34" t="s">
        <v>19787</v>
      </c>
      <c r="M3577" s="34" t="s">
        <v>19788</v>
      </c>
      <c r="N3577" s="34" t="s">
        <v>19789</v>
      </c>
      <c r="O3577" s="34" t="s">
        <v>19790</v>
      </c>
      <c r="P3577" s="93" t="s">
        <v>52402</v>
      </c>
    </row>
    <row r="3578" spans="1:16">
      <c r="A3578" s="34" t="s">
        <v>52403</v>
      </c>
      <c r="B3578" s="34" t="s">
        <v>19793</v>
      </c>
      <c r="C3578" s="34" t="s">
        <v>19794</v>
      </c>
      <c r="D3578" s="34" t="s">
        <v>19794</v>
      </c>
      <c r="E3578" s="34" t="s">
        <v>19795</v>
      </c>
      <c r="F3578" s="34" t="s">
        <v>19796</v>
      </c>
      <c r="G3578" s="34" t="s">
        <v>19797</v>
      </c>
      <c r="H3578" s="34" t="s">
        <v>19798</v>
      </c>
      <c r="I3578" s="34" t="s">
        <v>19798</v>
      </c>
      <c r="J3578" s="34" t="s">
        <v>19799</v>
      </c>
      <c r="K3578" s="34" t="s">
        <v>52404</v>
      </c>
      <c r="L3578" s="34" t="s">
        <v>19800</v>
      </c>
      <c r="M3578" s="34" t="s">
        <v>19794</v>
      </c>
      <c r="N3578" s="34" t="s">
        <v>19801</v>
      </c>
      <c r="O3578" s="34" t="s">
        <v>19798</v>
      </c>
      <c r="P3578" s="93" t="s">
        <v>52405</v>
      </c>
    </row>
    <row r="3579" spans="1:16">
      <c r="A3579" s="34" t="s">
        <v>52406</v>
      </c>
      <c r="B3579" s="34" t="s">
        <v>19772</v>
      </c>
      <c r="C3579" s="34" t="s">
        <v>5318</v>
      </c>
      <c r="D3579" s="34" t="s">
        <v>5318</v>
      </c>
      <c r="E3579" s="34" t="s">
        <v>5319</v>
      </c>
      <c r="F3579" s="34" t="s">
        <v>5320</v>
      </c>
      <c r="G3579" s="34" t="s">
        <v>5321</v>
      </c>
      <c r="H3579" s="34" t="s">
        <v>5322</v>
      </c>
      <c r="I3579" s="34" t="s">
        <v>5322</v>
      </c>
      <c r="J3579" s="34" t="s">
        <v>52407</v>
      </c>
      <c r="K3579" s="34" t="s">
        <v>24621</v>
      </c>
      <c r="L3579" s="34" t="s">
        <v>19776</v>
      </c>
      <c r="M3579" s="34" t="s">
        <v>5325</v>
      </c>
      <c r="N3579" s="34" t="s">
        <v>19777</v>
      </c>
      <c r="O3579" s="34" t="s">
        <v>5322</v>
      </c>
      <c r="P3579" s="92" t="s">
        <v>5321</v>
      </c>
    </row>
    <row r="3580" spans="1:16">
      <c r="A3580" s="34" t="s">
        <v>52408</v>
      </c>
      <c r="B3580" s="34" t="s">
        <v>19761</v>
      </c>
      <c r="C3580" s="34" t="s">
        <v>19763</v>
      </c>
      <c r="D3580" s="34" t="s">
        <v>19763</v>
      </c>
      <c r="E3580" s="34" t="s">
        <v>167</v>
      </c>
      <c r="F3580" s="34" t="s">
        <v>52409</v>
      </c>
      <c r="G3580" s="34" t="s">
        <v>19764</v>
      </c>
      <c r="H3580" s="34" t="s">
        <v>19762</v>
      </c>
      <c r="I3580" s="34" t="s">
        <v>19763</v>
      </c>
      <c r="J3580" s="34" t="s">
        <v>5020</v>
      </c>
      <c r="K3580" s="34" t="s">
        <v>52389</v>
      </c>
      <c r="L3580" s="34" t="s">
        <v>19766</v>
      </c>
      <c r="M3580" s="34" t="s">
        <v>19763</v>
      </c>
      <c r="N3580" s="34" t="s">
        <v>19762</v>
      </c>
      <c r="O3580" s="34" t="s">
        <v>19769</v>
      </c>
      <c r="P3580" s="92" t="s">
        <v>19764</v>
      </c>
    </row>
    <row r="3581" spans="1:16">
      <c r="A3581" s="34" t="s">
        <v>52410</v>
      </c>
      <c r="B3581" s="34" t="s">
        <v>20208</v>
      </c>
      <c r="C3581" s="34" t="s">
        <v>52411</v>
      </c>
      <c r="E3581" s="34" t="s">
        <v>20210</v>
      </c>
      <c r="G3581" s="34" t="s">
        <v>20217</v>
      </c>
      <c r="H3581" s="34" t="s">
        <v>52412</v>
      </c>
      <c r="I3581" s="34" t="s">
        <v>20213</v>
      </c>
      <c r="J3581" s="34" t="s">
        <v>20214</v>
      </c>
      <c r="M3581" s="34" t="s">
        <v>20216</v>
      </c>
      <c r="O3581" s="34" t="s">
        <v>20218</v>
      </c>
      <c r="P3581" s="93" t="s">
        <v>20217</v>
      </c>
    </row>
    <row r="3582" spans="1:16">
      <c r="A3582" s="34" t="s">
        <v>52413</v>
      </c>
      <c r="B3582" s="34" t="s">
        <v>52414</v>
      </c>
      <c r="C3582" s="34" t="s">
        <v>19839</v>
      </c>
      <c r="D3582" s="34" t="s">
        <v>19839</v>
      </c>
      <c r="E3582" s="34" t="s">
        <v>19840</v>
      </c>
      <c r="G3582" s="34" t="s">
        <v>49228</v>
      </c>
      <c r="H3582" s="34" t="s">
        <v>52415</v>
      </c>
      <c r="I3582" s="94" t="s">
        <v>19843</v>
      </c>
      <c r="J3582" s="34" t="s">
        <v>19844</v>
      </c>
      <c r="K3582" s="95" t="s">
        <v>19845</v>
      </c>
      <c r="L3582" s="95" t="s">
        <v>19845</v>
      </c>
      <c r="M3582" s="34" t="s">
        <v>2414</v>
      </c>
      <c r="O3582" s="34" t="s">
        <v>11371</v>
      </c>
      <c r="P3582" s="93" t="s">
        <v>52378</v>
      </c>
    </row>
    <row r="3583" spans="1:16">
      <c r="A3583" s="34" t="s">
        <v>52416</v>
      </c>
      <c r="B3583" s="34" t="s">
        <v>52417</v>
      </c>
      <c r="C3583" s="34" t="s">
        <v>52418</v>
      </c>
      <c r="E3583" s="34" t="s">
        <v>52419</v>
      </c>
      <c r="G3583" s="34" t="s">
        <v>52384</v>
      </c>
      <c r="H3583" s="34" t="s">
        <v>52420</v>
      </c>
      <c r="I3583" s="34" t="s">
        <v>52421</v>
      </c>
      <c r="J3583" s="34" t="s">
        <v>52422</v>
      </c>
      <c r="M3583" s="34" t="s">
        <v>52423</v>
      </c>
      <c r="O3583" s="34" t="s">
        <v>52424</v>
      </c>
      <c r="P3583" s="93" t="s">
        <v>52384</v>
      </c>
    </row>
    <row r="3584" spans="1:16">
      <c r="A3584" s="34" t="s">
        <v>52425</v>
      </c>
      <c r="B3584" s="34" t="s">
        <v>52426</v>
      </c>
      <c r="C3584" s="34" t="s">
        <v>52427</v>
      </c>
      <c r="E3584" s="34" t="s">
        <v>52428</v>
      </c>
      <c r="G3584" s="34" t="s">
        <v>52390</v>
      </c>
      <c r="H3584" s="34" t="s">
        <v>52429</v>
      </c>
      <c r="I3584" s="34" t="s">
        <v>52429</v>
      </c>
      <c r="J3584" s="34" t="s">
        <v>52430</v>
      </c>
      <c r="M3584" s="34" t="s">
        <v>52431</v>
      </c>
      <c r="O3584" s="34" t="s">
        <v>52432</v>
      </c>
      <c r="P3584" s="93" t="s">
        <v>52390</v>
      </c>
    </row>
    <row r="3585" spans="1:16" ht="33">
      <c r="A3585" s="34" t="s">
        <v>52433</v>
      </c>
      <c r="B3585" s="34" t="s">
        <v>52434</v>
      </c>
      <c r="C3585" s="34" t="s">
        <v>52435</v>
      </c>
      <c r="E3585" s="34" t="s">
        <v>52436</v>
      </c>
      <c r="G3585" s="34" t="s">
        <v>52397</v>
      </c>
      <c r="H3585" s="34" t="s">
        <v>52437</v>
      </c>
      <c r="I3585" s="34" t="s">
        <v>52437</v>
      </c>
      <c r="J3585" s="34" t="s">
        <v>52438</v>
      </c>
      <c r="M3585" s="34" t="s">
        <v>52439</v>
      </c>
      <c r="O3585" s="34" t="s">
        <v>52440</v>
      </c>
      <c r="P3585" s="93" t="s">
        <v>52397</v>
      </c>
    </row>
    <row r="3586" spans="1:16">
      <c r="A3586" s="34" t="s">
        <v>52441</v>
      </c>
      <c r="B3586" s="34" t="s">
        <v>52442</v>
      </c>
      <c r="C3586" s="34" t="s">
        <v>52443</v>
      </c>
      <c r="E3586" s="34" t="s">
        <v>52444</v>
      </c>
      <c r="G3586" s="34" t="s">
        <v>52402</v>
      </c>
      <c r="H3586" s="34" t="s">
        <v>52445</v>
      </c>
      <c r="I3586" s="34" t="s">
        <v>52446</v>
      </c>
      <c r="J3586" s="34" t="s">
        <v>52447</v>
      </c>
      <c r="M3586" s="34" t="s">
        <v>52448</v>
      </c>
      <c r="O3586" s="34" t="s">
        <v>52449</v>
      </c>
      <c r="P3586" s="93" t="s">
        <v>52402</v>
      </c>
    </row>
    <row r="3587" spans="1:16">
      <c r="A3587" s="34" t="s">
        <v>52450</v>
      </c>
      <c r="B3587" s="34" t="s">
        <v>52451</v>
      </c>
      <c r="C3587" s="34" t="s">
        <v>52452</v>
      </c>
      <c r="E3587" s="34" t="s">
        <v>52453</v>
      </c>
      <c r="G3587" s="34" t="s">
        <v>52405</v>
      </c>
      <c r="H3587" s="34" t="s">
        <v>52454</v>
      </c>
      <c r="I3587" s="34" t="s">
        <v>52454</v>
      </c>
      <c r="J3587" s="34" t="s">
        <v>52455</v>
      </c>
      <c r="M3587" s="34" t="s">
        <v>52456</v>
      </c>
      <c r="O3587" s="34" t="s">
        <v>52457</v>
      </c>
      <c r="P3587" s="93" t="s">
        <v>52405</v>
      </c>
    </row>
    <row r="3588" spans="1:16" ht="33">
      <c r="A3588" s="34" t="s">
        <v>52458</v>
      </c>
      <c r="B3588" s="34" t="s">
        <v>20220</v>
      </c>
      <c r="C3588" s="34" t="s">
        <v>20221</v>
      </c>
      <c r="E3588" s="34" t="s">
        <v>20222</v>
      </c>
      <c r="G3588" s="34" t="s">
        <v>20224</v>
      </c>
      <c r="H3588" s="34" t="s">
        <v>52459</v>
      </c>
      <c r="I3588" s="34" t="s">
        <v>52460</v>
      </c>
      <c r="J3588" s="34" t="s">
        <v>20226</v>
      </c>
      <c r="M3588" s="34" t="s">
        <v>52461</v>
      </c>
      <c r="O3588" s="34" t="s">
        <v>52462</v>
      </c>
      <c r="P3588" s="96" t="s">
        <v>20224</v>
      </c>
    </row>
    <row r="3589" spans="1:16" ht="33">
      <c r="A3589" s="34" t="s">
        <v>52463</v>
      </c>
      <c r="B3589" s="34" t="s">
        <v>52464</v>
      </c>
      <c r="C3589" s="34" t="s">
        <v>52465</v>
      </c>
      <c r="E3589" s="34" t="s">
        <v>52466</v>
      </c>
      <c r="G3589" s="34" t="s">
        <v>52467</v>
      </c>
      <c r="H3589" s="34" t="s">
        <v>52468</v>
      </c>
      <c r="I3589" s="34" t="s">
        <v>52469</v>
      </c>
      <c r="J3589" s="34" t="s">
        <v>52470</v>
      </c>
      <c r="M3589" s="34" t="s">
        <v>52471</v>
      </c>
      <c r="O3589" s="34" t="s">
        <v>52472</v>
      </c>
      <c r="P3589" s="96" t="s">
        <v>52473</v>
      </c>
    </row>
    <row r="3590" spans="1:16">
      <c r="A3590" s="34" t="s">
        <v>52474</v>
      </c>
      <c r="B3590" s="34" t="s">
        <v>52475</v>
      </c>
      <c r="C3590" s="34" t="s">
        <v>52476</v>
      </c>
      <c r="D3590" s="34" t="s">
        <v>52477</v>
      </c>
      <c r="E3590" s="34" t="s">
        <v>52478</v>
      </c>
      <c r="F3590" s="34" t="s">
        <v>52479</v>
      </c>
      <c r="G3590" s="34" t="s">
        <v>52480</v>
      </c>
      <c r="H3590" s="34" t="s">
        <v>52481</v>
      </c>
      <c r="I3590" s="34" t="s">
        <v>52482</v>
      </c>
      <c r="J3590" s="34" t="s">
        <v>52483</v>
      </c>
      <c r="M3590" s="34" t="s">
        <v>52484</v>
      </c>
      <c r="N3590" s="34" t="s">
        <v>52485</v>
      </c>
      <c r="O3590" s="34" t="s">
        <v>52486</v>
      </c>
      <c r="P3590" s="96" t="s">
        <v>52480</v>
      </c>
    </row>
    <row r="3591" spans="1:16" ht="82.5">
      <c r="A3591" s="34" t="s">
        <v>52487</v>
      </c>
      <c r="B3591" s="34" t="s">
        <v>52488</v>
      </c>
      <c r="C3591" s="34" t="s">
        <v>52489</v>
      </c>
      <c r="D3591" s="34" t="s">
        <v>52490</v>
      </c>
      <c r="E3591" s="34" t="s">
        <v>52491</v>
      </c>
      <c r="F3591" s="34" t="s">
        <v>52492</v>
      </c>
      <c r="G3591" s="34" t="s">
        <v>52493</v>
      </c>
      <c r="H3591" s="34" t="s">
        <v>52494</v>
      </c>
      <c r="I3591" s="34" t="s">
        <v>52495</v>
      </c>
      <c r="J3591" s="34" t="s">
        <v>52496</v>
      </c>
      <c r="M3591" s="34" t="s">
        <v>52497</v>
      </c>
      <c r="N3591" s="34" t="s">
        <v>52498</v>
      </c>
      <c r="O3591" s="34" t="s">
        <v>52499</v>
      </c>
      <c r="P3591" s="96" t="s">
        <v>52500</v>
      </c>
    </row>
    <row r="3605" spans="1:16">
      <c r="A3605" s="34" t="s">
        <v>52618</v>
      </c>
      <c r="B3605" s="34" t="s">
        <v>52619</v>
      </c>
      <c r="C3605" s="34" t="s">
        <v>52620</v>
      </c>
      <c r="D3605" s="34" t="s">
        <v>52620</v>
      </c>
      <c r="E3605" s="34" t="s">
        <v>52621</v>
      </c>
      <c r="F3605" s="34" t="s">
        <v>52622</v>
      </c>
      <c r="G3605" s="34" t="s">
        <v>52623</v>
      </c>
      <c r="H3605" s="34" t="s">
        <v>52624</v>
      </c>
      <c r="I3605" s="34" t="s">
        <v>52625</v>
      </c>
      <c r="J3605" s="34" t="s">
        <v>52626</v>
      </c>
      <c r="M3605" s="34" t="s">
        <v>52627</v>
      </c>
      <c r="N3605" s="34" t="s">
        <v>52628</v>
      </c>
      <c r="O3605" s="34" t="s">
        <v>52629</v>
      </c>
      <c r="P3605" s="92" t="s">
        <v>52623</v>
      </c>
    </row>
    <row r="3606" spans="1:16">
      <c r="A3606" s="34" t="s">
        <v>52630</v>
      </c>
      <c r="B3606" s="34" t="s">
        <v>52631</v>
      </c>
      <c r="C3606" s="34" t="s">
        <v>52632</v>
      </c>
      <c r="D3606" s="34" t="s">
        <v>52632</v>
      </c>
      <c r="E3606" s="34" t="s">
        <v>52633</v>
      </c>
      <c r="F3606" s="34" t="s">
        <v>52634</v>
      </c>
      <c r="G3606" s="34" t="s">
        <v>52635</v>
      </c>
      <c r="H3606" s="34" t="s">
        <v>52636</v>
      </c>
      <c r="I3606" s="34" t="s">
        <v>52637</v>
      </c>
      <c r="J3606" s="34" t="s">
        <v>52638</v>
      </c>
      <c r="M3606" s="34" t="s">
        <v>52639</v>
      </c>
      <c r="N3606" s="34" t="s">
        <v>52640</v>
      </c>
      <c r="O3606" s="34" t="s">
        <v>52641</v>
      </c>
      <c r="P3606" s="92" t="s">
        <v>52635</v>
      </c>
    </row>
    <row r="3607" spans="1:16" ht="33">
      <c r="A3607" s="34" t="s">
        <v>52642</v>
      </c>
      <c r="B3607" s="34" t="s">
        <v>52643</v>
      </c>
      <c r="C3607" s="34" t="s">
        <v>52644</v>
      </c>
      <c r="D3607" s="34" t="s">
        <v>52645</v>
      </c>
      <c r="E3607" s="34" t="s">
        <v>52646</v>
      </c>
      <c r="F3607" s="34" t="s">
        <v>52647</v>
      </c>
      <c r="G3607" s="34" t="s">
        <v>52648</v>
      </c>
      <c r="H3607" s="34" t="s">
        <v>52649</v>
      </c>
      <c r="I3607" s="34" t="s">
        <v>52650</v>
      </c>
      <c r="J3607" s="34" t="s">
        <v>52651</v>
      </c>
      <c r="M3607" s="34" t="s">
        <v>52652</v>
      </c>
      <c r="N3607" s="34" t="s">
        <v>52653</v>
      </c>
      <c r="O3607" s="34" t="s">
        <v>52654</v>
      </c>
      <c r="P3607" s="92" t="s">
        <v>52648</v>
      </c>
    </row>
    <row r="3608" spans="1:16">
      <c r="A3608" s="34" t="s">
        <v>52655</v>
      </c>
      <c r="B3608" s="34" t="s">
        <v>52656</v>
      </c>
      <c r="C3608" s="34" t="s">
        <v>52657</v>
      </c>
      <c r="D3608" s="34" t="s">
        <v>52657</v>
      </c>
      <c r="E3608" s="34" t="s">
        <v>52658</v>
      </c>
      <c r="F3608" s="34" t="s">
        <v>52659</v>
      </c>
      <c r="G3608" s="34" t="s">
        <v>25783</v>
      </c>
      <c r="H3608" s="34" t="s">
        <v>52660</v>
      </c>
      <c r="I3608" s="34" t="s">
        <v>52661</v>
      </c>
      <c r="J3608" s="34" t="s">
        <v>52662</v>
      </c>
      <c r="M3608" s="34" t="s">
        <v>52663</v>
      </c>
      <c r="N3608" s="34" t="s">
        <v>52664</v>
      </c>
      <c r="O3608" s="34" t="s">
        <v>52665</v>
      </c>
      <c r="P3608" s="92" t="s">
        <v>25783</v>
      </c>
    </row>
    <row r="3609" spans="1:16" ht="33">
      <c r="A3609" s="34" t="s">
        <v>52666</v>
      </c>
      <c r="B3609" s="34" t="s">
        <v>52667</v>
      </c>
      <c r="C3609" s="34" t="s">
        <v>52668</v>
      </c>
      <c r="D3609" s="34" t="s">
        <v>52668</v>
      </c>
      <c r="E3609" s="34" t="s">
        <v>52669</v>
      </c>
      <c r="F3609" s="34" t="s">
        <v>52669</v>
      </c>
      <c r="G3609" s="34" t="s">
        <v>52670</v>
      </c>
      <c r="H3609" s="34" t="s">
        <v>52671</v>
      </c>
      <c r="I3609" s="34" t="s">
        <v>52672</v>
      </c>
      <c r="J3609" s="34" t="s">
        <v>52673</v>
      </c>
      <c r="L3609" s="34" t="s">
        <v>52674</v>
      </c>
      <c r="M3609" s="34" t="s">
        <v>52675</v>
      </c>
      <c r="N3609" s="34" t="s">
        <v>52676</v>
      </c>
      <c r="O3609" s="34" t="s">
        <v>52677</v>
      </c>
      <c r="P3609" s="92" t="s">
        <v>52670</v>
      </c>
    </row>
    <row r="3610" spans="1:16">
      <c r="A3610" s="34" t="s">
        <v>52678</v>
      </c>
      <c r="B3610" s="34" t="s">
        <v>22114</v>
      </c>
      <c r="C3610" s="34" t="s">
        <v>22115</v>
      </c>
      <c r="D3610" s="34" t="s">
        <v>22115</v>
      </c>
      <c r="E3610" s="34" t="s">
        <v>22116</v>
      </c>
      <c r="G3610" s="34" t="s">
        <v>52679</v>
      </c>
      <c r="H3610" s="34" t="s">
        <v>52680</v>
      </c>
      <c r="I3610" s="34" t="s">
        <v>22122</v>
      </c>
      <c r="J3610" s="34" t="s">
        <v>52681</v>
      </c>
      <c r="K3610" s="34" t="e">
        <f>VLOOKUP(B3610,#REF!,11,0)</f>
        <v>#REF!</v>
      </c>
      <c r="L3610" s="34" t="s">
        <v>22119</v>
      </c>
      <c r="M3610" s="34" t="s">
        <v>22120</v>
      </c>
      <c r="O3610" s="34" t="s">
        <v>52682</v>
      </c>
      <c r="P3610" s="96" t="s">
        <v>52683</v>
      </c>
    </row>
    <row r="3611" spans="1:16">
      <c r="A3611" s="34" t="s">
        <v>52684</v>
      </c>
      <c r="B3611" s="34" t="s">
        <v>22164</v>
      </c>
      <c r="C3611" s="34" t="s">
        <v>22165</v>
      </c>
      <c r="D3611" s="34" t="s">
        <v>22165</v>
      </c>
      <c r="E3611" s="34" t="s">
        <v>22166</v>
      </c>
      <c r="G3611" s="34" t="s">
        <v>22167</v>
      </c>
      <c r="H3611" s="34" t="s">
        <v>52685</v>
      </c>
      <c r="I3611" s="34" t="s">
        <v>52686</v>
      </c>
      <c r="J3611" s="34" t="s">
        <v>22169</v>
      </c>
      <c r="M3611" s="34" t="s">
        <v>22170</v>
      </c>
      <c r="O3611" s="34" t="s">
        <v>22173</v>
      </c>
      <c r="P3611" s="96" t="s">
        <v>22167</v>
      </c>
    </row>
    <row r="3612" spans="1:16">
      <c r="A3612" s="34" t="s">
        <v>52687</v>
      </c>
      <c r="B3612" s="34" t="s">
        <v>22153</v>
      </c>
      <c r="C3612" s="34" t="s">
        <v>22154</v>
      </c>
      <c r="D3612" s="34" t="s">
        <v>22154</v>
      </c>
      <c r="E3612" s="34" t="s">
        <v>22155</v>
      </c>
      <c r="G3612" s="34" t="s">
        <v>52688</v>
      </c>
      <c r="H3612" s="34" t="s">
        <v>52689</v>
      </c>
      <c r="I3612" s="34" t="s">
        <v>22161</v>
      </c>
      <c r="J3612" s="34" t="s">
        <v>52690</v>
      </c>
      <c r="M3612" s="34" t="s">
        <v>22159</v>
      </c>
      <c r="O3612" s="34" t="s">
        <v>52691</v>
      </c>
      <c r="P3612" s="96" t="s">
        <v>52688</v>
      </c>
    </row>
    <row r="3613" spans="1:16">
      <c r="A3613" s="34" t="s">
        <v>52692</v>
      </c>
      <c r="B3613" s="34" t="s">
        <v>23065</v>
      </c>
      <c r="C3613" s="34" t="s">
        <v>52693</v>
      </c>
      <c r="D3613" s="34" t="s">
        <v>52693</v>
      </c>
      <c r="E3613" s="34" t="s">
        <v>23067</v>
      </c>
      <c r="G3613" s="34" t="s">
        <v>23068</v>
      </c>
      <c r="H3613" s="34" t="s">
        <v>23069</v>
      </c>
      <c r="I3613" s="34" t="s">
        <v>23069</v>
      </c>
      <c r="J3613" s="34" t="s">
        <v>23070</v>
      </c>
      <c r="M3613" s="34" t="s">
        <v>23072</v>
      </c>
      <c r="O3613" s="34" t="s">
        <v>23073</v>
      </c>
      <c r="P3613" s="96" t="s">
        <v>23068</v>
      </c>
    </row>
    <row r="3614" spans="1:16">
      <c r="A3614" s="34" t="s">
        <v>52694</v>
      </c>
      <c r="B3614" s="34" t="s">
        <v>22092</v>
      </c>
      <c r="C3614" s="34" t="s">
        <v>22093</v>
      </c>
      <c r="D3614" s="34" t="s">
        <v>22093</v>
      </c>
      <c r="E3614" s="34" t="s">
        <v>22094</v>
      </c>
      <c r="G3614" s="34" t="s">
        <v>22095</v>
      </c>
      <c r="H3614" s="34" t="s">
        <v>52695</v>
      </c>
      <c r="I3614" s="34" t="s">
        <v>52696</v>
      </c>
      <c r="J3614" s="34" t="s">
        <v>22097</v>
      </c>
      <c r="M3614" s="34" t="s">
        <v>52697</v>
      </c>
      <c r="O3614" s="34" t="s">
        <v>22102</v>
      </c>
      <c r="P3614" s="96" t="s">
        <v>22095</v>
      </c>
    </row>
    <row r="3615" spans="1:16" ht="33">
      <c r="A3615" s="34" t="s">
        <v>52698</v>
      </c>
      <c r="B3615" s="34" t="s">
        <v>52699</v>
      </c>
      <c r="C3615" s="34" t="s">
        <v>52700</v>
      </c>
      <c r="D3615" s="34" t="s">
        <v>52700</v>
      </c>
      <c r="E3615" s="34" t="s">
        <v>52701</v>
      </c>
      <c r="G3615" s="34" t="s">
        <v>52702</v>
      </c>
      <c r="H3615" s="34" t="s">
        <v>52703</v>
      </c>
      <c r="I3615" s="34" t="s">
        <v>52704</v>
      </c>
      <c r="J3615" s="34" t="s">
        <v>52705</v>
      </c>
      <c r="M3615" s="34" t="s">
        <v>52706</v>
      </c>
      <c r="O3615" s="34" t="s">
        <v>52707</v>
      </c>
      <c r="P3615" s="96" t="s">
        <v>52708</v>
      </c>
    </row>
    <row r="3616" spans="1:16">
      <c r="A3616" s="34" t="s">
        <v>52709</v>
      </c>
      <c r="B3616" s="34" t="s">
        <v>22408</v>
      </c>
      <c r="C3616" s="34" t="s">
        <v>4132</v>
      </c>
      <c r="D3616" s="34" t="s">
        <v>4132</v>
      </c>
      <c r="E3616" s="34" t="s">
        <v>1196</v>
      </c>
      <c r="G3616" s="34" t="s">
        <v>22410</v>
      </c>
      <c r="H3616" s="34" t="s">
        <v>4136</v>
      </c>
      <c r="I3616" s="34" t="s">
        <v>31152</v>
      </c>
      <c r="J3616" s="34" t="s">
        <v>4137</v>
      </c>
      <c r="K3616" s="34" t="e">
        <f>VLOOKUP(B3616,#REF!,11,0)</f>
        <v>#REF!</v>
      </c>
      <c r="L3616" s="34" t="s">
        <v>52710</v>
      </c>
      <c r="M3616" s="34" t="s">
        <v>22413</v>
      </c>
      <c r="O3616" s="34" t="s">
        <v>4141</v>
      </c>
      <c r="P3616" s="96" t="s">
        <v>22410</v>
      </c>
    </row>
    <row r="3617" spans="1:16">
      <c r="A3617" s="34" t="s">
        <v>52711</v>
      </c>
      <c r="B3617" s="34" t="s">
        <v>22396</v>
      </c>
      <c r="C3617" s="34" t="s">
        <v>52712</v>
      </c>
      <c r="D3617" s="34" t="s">
        <v>52712</v>
      </c>
      <c r="E3617" s="34" t="s">
        <v>52713</v>
      </c>
      <c r="G3617" s="34" t="s">
        <v>22400</v>
      </c>
      <c r="H3617" s="34" t="s">
        <v>52714</v>
      </c>
      <c r="I3617" s="34" t="s">
        <v>52715</v>
      </c>
      <c r="J3617" s="34" t="s">
        <v>52716</v>
      </c>
      <c r="K3617" s="34" t="e">
        <f>VLOOKUP(B3617,#REF!,11,0)</f>
        <v>#REF!</v>
      </c>
      <c r="L3617" s="34" t="s">
        <v>52717</v>
      </c>
      <c r="M3617" s="34" t="s">
        <v>52718</v>
      </c>
      <c r="O3617" s="34" t="s">
        <v>52719</v>
      </c>
      <c r="P3617" s="96" t="s">
        <v>52720</v>
      </c>
    </row>
    <row r="3618" spans="1:16">
      <c r="A3618" s="34" t="s">
        <v>52721</v>
      </c>
      <c r="B3618" s="34" t="s">
        <v>52722</v>
      </c>
      <c r="C3618" s="34" t="s">
        <v>52723</v>
      </c>
      <c r="D3618" s="34" t="s">
        <v>52723</v>
      </c>
      <c r="E3618" s="34" t="s">
        <v>52724</v>
      </c>
      <c r="G3618" s="34" t="s">
        <v>52725</v>
      </c>
      <c r="H3618" s="34" t="s">
        <v>52726</v>
      </c>
      <c r="I3618" s="34" t="s">
        <v>52727</v>
      </c>
      <c r="J3618" s="34" t="s">
        <v>52728</v>
      </c>
      <c r="M3618" s="34" t="s">
        <v>52729</v>
      </c>
      <c r="O3618" s="34" t="s">
        <v>52730</v>
      </c>
      <c r="P3618" s="96" t="s">
        <v>52731</v>
      </c>
    </row>
    <row r="3619" spans="1:16">
      <c r="A3619" s="34" t="s">
        <v>52732</v>
      </c>
      <c r="B3619" s="34" t="s">
        <v>52733</v>
      </c>
      <c r="C3619" s="34" t="s">
        <v>52734</v>
      </c>
      <c r="D3619" s="34" t="s">
        <v>52734</v>
      </c>
      <c r="E3619" s="34" t="s">
        <v>52735</v>
      </c>
      <c r="G3619" s="34" t="s">
        <v>52736</v>
      </c>
      <c r="H3619" s="34" t="s">
        <v>52737</v>
      </c>
      <c r="I3619" s="34" t="s">
        <v>52738</v>
      </c>
      <c r="J3619" s="34" t="s">
        <v>52739</v>
      </c>
      <c r="M3619" s="34" t="s">
        <v>52740</v>
      </c>
      <c r="O3619" s="34" t="s">
        <v>52741</v>
      </c>
      <c r="P3619" s="96" t="s">
        <v>52742</v>
      </c>
    </row>
    <row r="3620" spans="1:16">
      <c r="A3620" s="34" t="s">
        <v>52743</v>
      </c>
      <c r="B3620" s="34" t="s">
        <v>52744</v>
      </c>
      <c r="C3620" s="34" t="s">
        <v>52745</v>
      </c>
      <c r="D3620" s="34" t="s">
        <v>52745</v>
      </c>
      <c r="E3620" s="34" t="s">
        <v>52746</v>
      </c>
      <c r="G3620" s="34" t="s">
        <v>52747</v>
      </c>
      <c r="H3620" s="34" t="s">
        <v>52748</v>
      </c>
      <c r="I3620" s="34" t="s">
        <v>52749</v>
      </c>
      <c r="J3620" s="34" t="s">
        <v>52750</v>
      </c>
      <c r="M3620" s="34" t="s">
        <v>52751</v>
      </c>
      <c r="O3620" s="34" t="s">
        <v>52752</v>
      </c>
      <c r="P3620" s="96" t="s">
        <v>52747</v>
      </c>
    </row>
    <row r="3621" spans="1:16">
      <c r="A3621" s="34" t="s">
        <v>52753</v>
      </c>
      <c r="B3621" s="34" t="s">
        <v>22380</v>
      </c>
      <c r="C3621" s="34" t="s">
        <v>22381</v>
      </c>
      <c r="D3621" s="34" t="s">
        <v>22381</v>
      </c>
      <c r="E3621" s="34" t="s">
        <v>22381</v>
      </c>
      <c r="G3621" s="34" t="s">
        <v>22381</v>
      </c>
      <c r="H3621" s="34" t="s">
        <v>22381</v>
      </c>
      <c r="I3621" s="34" t="s">
        <v>22381</v>
      </c>
      <c r="J3621" s="34" t="s">
        <v>22381</v>
      </c>
      <c r="M3621" s="34" t="s">
        <v>22381</v>
      </c>
      <c r="O3621" s="34" t="s">
        <v>22381</v>
      </c>
      <c r="P3621" s="96" t="s">
        <v>22381</v>
      </c>
    </row>
    <row r="3622" spans="1:16" ht="181.5">
      <c r="A3622" s="34" t="s">
        <v>52754</v>
      </c>
      <c r="B3622" s="34" t="s">
        <v>52755</v>
      </c>
      <c r="C3622" s="34" t="s">
        <v>52755</v>
      </c>
      <c r="D3622" s="34" t="s">
        <v>52756</v>
      </c>
      <c r="E3622" s="34" t="s">
        <v>52757</v>
      </c>
      <c r="G3622" s="34" t="s">
        <v>52758</v>
      </c>
      <c r="H3622" s="34" t="s">
        <v>52756</v>
      </c>
      <c r="I3622" s="34" t="s">
        <v>52756</v>
      </c>
      <c r="J3622" s="34" t="s">
        <v>52759</v>
      </c>
      <c r="M3622" s="34" t="s">
        <v>52760</v>
      </c>
      <c r="O3622" s="34" t="s">
        <v>52761</v>
      </c>
      <c r="P3622" s="93" t="s">
        <v>52762</v>
      </c>
    </row>
    <row r="3623" spans="1:16" ht="33">
      <c r="A3623" s="34" t="s">
        <v>52763</v>
      </c>
      <c r="B3623" s="34" t="s">
        <v>22197</v>
      </c>
      <c r="C3623" s="34" t="s">
        <v>22198</v>
      </c>
      <c r="D3623" s="34" t="s">
        <v>22198</v>
      </c>
      <c r="E3623" s="34" t="s">
        <v>22199</v>
      </c>
      <c r="H3623" s="34" t="s">
        <v>22201</v>
      </c>
      <c r="I3623" s="34" t="s">
        <v>52764</v>
      </c>
      <c r="O3623" s="34" t="s">
        <v>22206</v>
      </c>
      <c r="P3623" s="96" t="s">
        <v>13062</v>
      </c>
    </row>
    <row r="3627" spans="1:16" ht="33">
      <c r="A3627" s="34" t="s">
        <v>52779</v>
      </c>
      <c r="B3627" s="34" t="s">
        <v>52780</v>
      </c>
      <c r="E3627" s="34" t="s">
        <v>52781</v>
      </c>
      <c r="I3627" s="34" t="s">
        <v>52782</v>
      </c>
      <c r="J3627" s="34" t="s">
        <v>52783</v>
      </c>
      <c r="M3627" s="34" t="s">
        <v>52784</v>
      </c>
      <c r="P3627" s="96"/>
    </row>
    <row r="3629" spans="1:16">
      <c r="A3629" s="34" t="s">
        <v>52789</v>
      </c>
      <c r="B3629" s="34" t="s">
        <v>21031</v>
      </c>
      <c r="C3629" s="34" t="s">
        <v>21032</v>
      </c>
      <c r="D3629" s="34" t="s">
        <v>21033</v>
      </c>
      <c r="E3629" s="34" t="s">
        <v>21034</v>
      </c>
      <c r="F3629" s="34" t="s">
        <v>21035</v>
      </c>
      <c r="G3629" s="34" t="s">
        <v>21036</v>
      </c>
      <c r="H3629" s="34" t="s">
        <v>21037</v>
      </c>
      <c r="I3629" s="34" t="s">
        <v>21041</v>
      </c>
      <c r="J3629" s="34" t="s">
        <v>21038</v>
      </c>
      <c r="K3629" s="34" t="s">
        <v>21039</v>
      </c>
      <c r="L3629" s="34" t="s">
        <v>21039</v>
      </c>
      <c r="M3629" s="34" t="s">
        <v>21032</v>
      </c>
      <c r="N3629" s="34" t="s">
        <v>21040</v>
      </c>
      <c r="O3629" s="34" t="s">
        <v>21042</v>
      </c>
      <c r="P3629" s="92" t="s">
        <v>21036</v>
      </c>
    </row>
    <row r="3630" spans="1:16">
      <c r="A3630" s="34" t="s">
        <v>52790</v>
      </c>
      <c r="B3630" s="34" t="s">
        <v>21044</v>
      </c>
      <c r="C3630" s="34" t="s">
        <v>21045</v>
      </c>
      <c r="D3630" s="34" t="s">
        <v>21046</v>
      </c>
      <c r="E3630" s="34" t="s">
        <v>21047</v>
      </c>
      <c r="F3630" s="34" t="s">
        <v>21048</v>
      </c>
      <c r="G3630" s="34" t="s">
        <v>21049</v>
      </c>
      <c r="H3630" s="34" t="s">
        <v>21050</v>
      </c>
      <c r="I3630" s="34" t="s">
        <v>21054</v>
      </c>
      <c r="J3630" s="34" t="s">
        <v>21051</v>
      </c>
      <c r="K3630" s="34" t="s">
        <v>21052</v>
      </c>
      <c r="L3630" s="34" t="s">
        <v>21052</v>
      </c>
      <c r="M3630" s="34" t="s">
        <v>21045</v>
      </c>
      <c r="N3630" s="34" t="s">
        <v>21053</v>
      </c>
      <c r="O3630" s="34" t="s">
        <v>21055</v>
      </c>
      <c r="P3630" s="92" t="s">
        <v>21049</v>
      </c>
    </row>
    <row r="3631" spans="1:16">
      <c r="A3631" s="34" t="s">
        <v>52791</v>
      </c>
      <c r="B3631" s="34" t="s">
        <v>21057</v>
      </c>
      <c r="C3631" s="34" t="s">
        <v>21058</v>
      </c>
      <c r="D3631" s="34" t="s">
        <v>21059</v>
      </c>
      <c r="E3631" s="34" t="s">
        <v>21060</v>
      </c>
      <c r="F3631" s="34" t="s">
        <v>21061</v>
      </c>
      <c r="G3631" s="34" t="s">
        <v>21062</v>
      </c>
      <c r="H3631" s="34" t="s">
        <v>21063</v>
      </c>
      <c r="I3631" s="34" t="s">
        <v>21067</v>
      </c>
      <c r="J3631" s="34" t="s">
        <v>21064</v>
      </c>
      <c r="K3631" s="34" t="s">
        <v>21065</v>
      </c>
      <c r="L3631" s="34" t="s">
        <v>21065</v>
      </c>
      <c r="M3631" s="34" t="s">
        <v>21058</v>
      </c>
      <c r="N3631" s="34" t="s">
        <v>21066</v>
      </c>
      <c r="O3631" s="34" t="s">
        <v>21068</v>
      </c>
      <c r="P3631" s="92" t="s">
        <v>21062</v>
      </c>
    </row>
    <row r="3632" spans="1:16">
      <c r="A3632" s="34" t="s">
        <v>52792</v>
      </c>
      <c r="B3632" s="34" t="s">
        <v>21070</v>
      </c>
      <c r="C3632" s="34" t="s">
        <v>21071</v>
      </c>
      <c r="D3632" s="34" t="s">
        <v>21072</v>
      </c>
      <c r="E3632" s="34" t="s">
        <v>21073</v>
      </c>
      <c r="F3632" s="34" t="s">
        <v>21074</v>
      </c>
      <c r="G3632" s="34" t="s">
        <v>21075</v>
      </c>
      <c r="H3632" s="34" t="s">
        <v>21076</v>
      </c>
      <c r="I3632" s="34" t="s">
        <v>21080</v>
      </c>
      <c r="J3632" s="34" t="s">
        <v>21077</v>
      </c>
      <c r="K3632" s="34" t="s">
        <v>21078</v>
      </c>
      <c r="L3632" s="34" t="s">
        <v>21078</v>
      </c>
      <c r="M3632" s="34" t="s">
        <v>21071</v>
      </c>
      <c r="N3632" s="34" t="s">
        <v>21079</v>
      </c>
      <c r="O3632" s="34" t="s">
        <v>21081</v>
      </c>
      <c r="P3632" s="92" t="s">
        <v>21075</v>
      </c>
    </row>
    <row r="3633" spans="1:16">
      <c r="A3633" s="34" t="s">
        <v>52793</v>
      </c>
      <c r="B3633" s="34" t="s">
        <v>21083</v>
      </c>
      <c r="C3633" s="34" t="s">
        <v>21084</v>
      </c>
      <c r="D3633" s="34" t="s">
        <v>21085</v>
      </c>
      <c r="E3633" s="34" t="s">
        <v>21086</v>
      </c>
      <c r="F3633" s="34" t="s">
        <v>21087</v>
      </c>
      <c r="G3633" s="34" t="s">
        <v>21088</v>
      </c>
      <c r="H3633" s="34" t="s">
        <v>21089</v>
      </c>
      <c r="I3633" s="34" t="s">
        <v>21093</v>
      </c>
      <c r="J3633" s="34" t="s">
        <v>21090</v>
      </c>
      <c r="K3633" s="34" t="s">
        <v>21091</v>
      </c>
      <c r="L3633" s="34" t="s">
        <v>21091</v>
      </c>
      <c r="M3633" s="34" t="s">
        <v>21084</v>
      </c>
      <c r="N3633" s="34" t="s">
        <v>21092</v>
      </c>
      <c r="O3633" s="34" t="s">
        <v>21094</v>
      </c>
      <c r="P3633" s="92" t="s">
        <v>21088</v>
      </c>
    </row>
    <row r="3634" spans="1:16">
      <c r="A3634" s="34" t="s">
        <v>52794</v>
      </c>
      <c r="B3634" s="34" t="s">
        <v>21096</v>
      </c>
      <c r="C3634" s="34" t="s">
        <v>21097</v>
      </c>
      <c r="D3634" s="34" t="s">
        <v>21098</v>
      </c>
      <c r="E3634" s="34" t="s">
        <v>21099</v>
      </c>
      <c r="F3634" s="34" t="s">
        <v>21100</v>
      </c>
      <c r="G3634" s="34" t="s">
        <v>21101</v>
      </c>
      <c r="H3634" s="34" t="s">
        <v>21102</v>
      </c>
      <c r="I3634" s="34" t="s">
        <v>21106</v>
      </c>
      <c r="J3634" s="34" t="s">
        <v>21103</v>
      </c>
      <c r="K3634" s="34" t="s">
        <v>21104</v>
      </c>
      <c r="L3634" s="34" t="s">
        <v>21104</v>
      </c>
      <c r="M3634" s="34" t="s">
        <v>21097</v>
      </c>
      <c r="N3634" s="34" t="s">
        <v>21105</v>
      </c>
      <c r="O3634" s="34" t="s">
        <v>21107</v>
      </c>
      <c r="P3634" s="92" t="s">
        <v>21101</v>
      </c>
    </row>
    <row r="3635" spans="1:16">
      <c r="A3635" s="34" t="s">
        <v>52795</v>
      </c>
      <c r="B3635" s="34" t="s">
        <v>21109</v>
      </c>
      <c r="C3635" s="34" t="s">
        <v>21110</v>
      </c>
      <c r="D3635" s="34" t="s">
        <v>21111</v>
      </c>
      <c r="E3635" s="34" t="s">
        <v>21112</v>
      </c>
      <c r="F3635" s="34" t="s">
        <v>21113</v>
      </c>
      <c r="G3635" s="34" t="s">
        <v>21114</v>
      </c>
      <c r="H3635" s="34" t="s">
        <v>21115</v>
      </c>
      <c r="I3635" s="34" t="s">
        <v>21119</v>
      </c>
      <c r="J3635" s="34" t="s">
        <v>21116</v>
      </c>
      <c r="K3635" s="34" t="s">
        <v>21117</v>
      </c>
      <c r="L3635" s="34" t="s">
        <v>21117</v>
      </c>
      <c r="M3635" s="34" t="s">
        <v>21110</v>
      </c>
      <c r="N3635" s="34" t="s">
        <v>21118</v>
      </c>
      <c r="O3635" s="34" t="s">
        <v>21120</v>
      </c>
      <c r="P3635" s="92" t="s">
        <v>21114</v>
      </c>
    </row>
    <row r="3636" spans="1:16">
      <c r="A3636" s="34" t="s">
        <v>52796</v>
      </c>
      <c r="B3636" s="34" t="s">
        <v>21122</v>
      </c>
      <c r="C3636" s="34" t="s">
        <v>21123</v>
      </c>
      <c r="D3636" s="34" t="s">
        <v>21124</v>
      </c>
      <c r="E3636" s="34" t="s">
        <v>21125</v>
      </c>
      <c r="F3636" s="34" t="s">
        <v>21126</v>
      </c>
      <c r="G3636" s="34" t="s">
        <v>21127</v>
      </c>
      <c r="H3636" s="34" t="s">
        <v>21128</v>
      </c>
      <c r="I3636" s="34" t="s">
        <v>21132</v>
      </c>
      <c r="J3636" s="34" t="s">
        <v>21129</v>
      </c>
      <c r="K3636" s="34" t="s">
        <v>21130</v>
      </c>
      <c r="L3636" s="34" t="s">
        <v>21130</v>
      </c>
      <c r="M3636" s="34" t="s">
        <v>21123</v>
      </c>
      <c r="N3636" s="34" t="s">
        <v>21131</v>
      </c>
      <c r="O3636" s="34" t="s">
        <v>21133</v>
      </c>
      <c r="P3636" s="92" t="s">
        <v>21127</v>
      </c>
    </row>
    <row r="3637" spans="1:16">
      <c r="A3637" s="34" t="s">
        <v>52797</v>
      </c>
      <c r="B3637" s="34" t="s">
        <v>21135</v>
      </c>
      <c r="C3637" s="34" t="s">
        <v>21136</v>
      </c>
      <c r="D3637" s="34" t="s">
        <v>21137</v>
      </c>
      <c r="E3637" s="34" t="s">
        <v>21138</v>
      </c>
      <c r="F3637" s="34" t="s">
        <v>21139</v>
      </c>
      <c r="G3637" s="34" t="s">
        <v>21140</v>
      </c>
      <c r="H3637" s="34" t="s">
        <v>21141</v>
      </c>
      <c r="I3637" s="34" t="s">
        <v>21145</v>
      </c>
      <c r="J3637" s="34" t="s">
        <v>21142</v>
      </c>
      <c r="K3637" s="34" t="s">
        <v>21143</v>
      </c>
      <c r="L3637" s="34" t="s">
        <v>21143</v>
      </c>
      <c r="M3637" s="34" t="s">
        <v>21136</v>
      </c>
      <c r="N3637" s="34" t="s">
        <v>21144</v>
      </c>
      <c r="O3637" s="34" t="s">
        <v>21146</v>
      </c>
      <c r="P3637" s="92" t="s">
        <v>21140</v>
      </c>
    </row>
    <row r="3638" spans="1:16">
      <c r="A3638" s="34" t="s">
        <v>52798</v>
      </c>
      <c r="B3638" s="34" t="s">
        <v>21148</v>
      </c>
      <c r="C3638" s="34" t="s">
        <v>21149</v>
      </c>
      <c r="D3638" s="34" t="s">
        <v>21150</v>
      </c>
      <c r="E3638" s="34" t="s">
        <v>21151</v>
      </c>
      <c r="F3638" s="34" t="s">
        <v>21152</v>
      </c>
      <c r="G3638" s="34" t="s">
        <v>21153</v>
      </c>
      <c r="H3638" s="34" t="s">
        <v>21154</v>
      </c>
      <c r="I3638" s="34" t="s">
        <v>21158</v>
      </c>
      <c r="J3638" s="34" t="s">
        <v>21155</v>
      </c>
      <c r="K3638" s="34" t="s">
        <v>21156</v>
      </c>
      <c r="L3638" s="34" t="s">
        <v>21156</v>
      </c>
      <c r="M3638" s="34" t="s">
        <v>21149</v>
      </c>
      <c r="N3638" s="34" t="s">
        <v>21157</v>
      </c>
      <c r="O3638" s="34" t="s">
        <v>21159</v>
      </c>
      <c r="P3638" s="92" t="s">
        <v>21153</v>
      </c>
    </row>
    <row r="3639" spans="1:16">
      <c r="A3639" s="34" t="s">
        <v>52799</v>
      </c>
      <c r="B3639" s="34" t="s">
        <v>21161</v>
      </c>
      <c r="C3639" s="34" t="s">
        <v>21162</v>
      </c>
      <c r="D3639" s="34" t="s">
        <v>21163</v>
      </c>
      <c r="E3639" s="34" t="s">
        <v>21164</v>
      </c>
      <c r="F3639" s="34" t="s">
        <v>21165</v>
      </c>
      <c r="G3639" s="34" t="s">
        <v>21166</v>
      </c>
      <c r="H3639" s="34" t="s">
        <v>21167</v>
      </c>
      <c r="I3639" s="34" t="s">
        <v>21171</v>
      </c>
      <c r="J3639" s="34" t="s">
        <v>21168</v>
      </c>
      <c r="K3639" s="34" t="s">
        <v>21169</v>
      </c>
      <c r="L3639" s="34" t="s">
        <v>21169</v>
      </c>
      <c r="M3639" s="34" t="s">
        <v>21162</v>
      </c>
      <c r="N3639" s="34" t="s">
        <v>21170</v>
      </c>
      <c r="O3639" s="34" t="s">
        <v>21172</v>
      </c>
      <c r="P3639" s="92" t="s">
        <v>21166</v>
      </c>
    </row>
    <row r="3640" spans="1:16">
      <c r="A3640" s="34" t="s">
        <v>52800</v>
      </c>
      <c r="B3640" s="34" t="s">
        <v>21174</v>
      </c>
      <c r="C3640" s="34" t="s">
        <v>21175</v>
      </c>
      <c r="D3640" s="34" t="s">
        <v>21176</v>
      </c>
      <c r="E3640" s="34" t="s">
        <v>21177</v>
      </c>
      <c r="F3640" s="34" t="s">
        <v>21178</v>
      </c>
      <c r="G3640" s="34" t="s">
        <v>21179</v>
      </c>
      <c r="H3640" s="34" t="s">
        <v>21180</v>
      </c>
      <c r="I3640" s="34" t="s">
        <v>21184</v>
      </c>
      <c r="J3640" s="34" t="s">
        <v>21181</v>
      </c>
      <c r="K3640" s="34" t="s">
        <v>21182</v>
      </c>
      <c r="L3640" s="34" t="s">
        <v>21182</v>
      </c>
      <c r="M3640" s="34" t="s">
        <v>21175</v>
      </c>
      <c r="N3640" s="34" t="s">
        <v>21183</v>
      </c>
      <c r="O3640" s="34" t="s">
        <v>21185</v>
      </c>
      <c r="P3640" s="92" t="s">
        <v>21179</v>
      </c>
    </row>
    <row r="3641" spans="1:16">
      <c r="A3641" s="34" t="s">
        <v>52801</v>
      </c>
      <c r="B3641" s="34" t="s">
        <v>21187</v>
      </c>
      <c r="C3641" s="34" t="s">
        <v>21188</v>
      </c>
      <c r="D3641" s="34" t="s">
        <v>21189</v>
      </c>
      <c r="E3641" s="34" t="s">
        <v>21190</v>
      </c>
      <c r="F3641" s="34" t="s">
        <v>21191</v>
      </c>
      <c r="G3641" s="34" t="s">
        <v>21192</v>
      </c>
      <c r="H3641" s="34" t="s">
        <v>21193</v>
      </c>
      <c r="I3641" s="34" t="s">
        <v>21197</v>
      </c>
      <c r="J3641" s="34" t="s">
        <v>21194</v>
      </c>
      <c r="K3641" s="34" t="s">
        <v>21195</v>
      </c>
      <c r="L3641" s="34" t="s">
        <v>21195</v>
      </c>
      <c r="M3641" s="34" t="s">
        <v>21188</v>
      </c>
      <c r="N3641" s="34" t="s">
        <v>21196</v>
      </c>
      <c r="O3641" s="34" t="s">
        <v>21198</v>
      </c>
      <c r="P3641" s="92" t="s">
        <v>21192</v>
      </c>
    </row>
    <row r="3642" spans="1:16">
      <c r="A3642" s="34" t="s">
        <v>52802</v>
      </c>
      <c r="B3642" s="34" t="s">
        <v>21200</v>
      </c>
      <c r="C3642" s="34" t="s">
        <v>21201</v>
      </c>
      <c r="D3642" s="34" t="s">
        <v>21202</v>
      </c>
      <c r="E3642" s="34" t="s">
        <v>21203</v>
      </c>
      <c r="F3642" s="34" t="s">
        <v>21204</v>
      </c>
      <c r="G3642" s="34" t="s">
        <v>21205</v>
      </c>
      <c r="H3642" s="34" t="s">
        <v>21206</v>
      </c>
      <c r="I3642" s="34" t="s">
        <v>21210</v>
      </c>
      <c r="J3642" s="34" t="s">
        <v>21207</v>
      </c>
      <c r="K3642" s="34" t="s">
        <v>21208</v>
      </c>
      <c r="L3642" s="34" t="s">
        <v>21208</v>
      </c>
      <c r="M3642" s="34" t="s">
        <v>21201</v>
      </c>
      <c r="N3642" s="34" t="s">
        <v>21209</v>
      </c>
      <c r="O3642" s="34" t="s">
        <v>21211</v>
      </c>
      <c r="P3642" s="92" t="s">
        <v>21205</v>
      </c>
    </row>
    <row r="3643" spans="1:16">
      <c r="A3643" s="34" t="s">
        <v>52803</v>
      </c>
      <c r="B3643" s="34" t="s">
        <v>21213</v>
      </c>
      <c r="C3643" s="34" t="s">
        <v>21214</v>
      </c>
      <c r="D3643" s="34" t="s">
        <v>21215</v>
      </c>
      <c r="E3643" s="34" t="s">
        <v>21216</v>
      </c>
      <c r="F3643" s="34" t="s">
        <v>21217</v>
      </c>
      <c r="G3643" s="34" t="s">
        <v>21218</v>
      </c>
      <c r="H3643" s="34" t="s">
        <v>21219</v>
      </c>
      <c r="I3643" s="34" t="s">
        <v>21223</v>
      </c>
      <c r="J3643" s="34" t="s">
        <v>21220</v>
      </c>
      <c r="K3643" s="34" t="s">
        <v>21221</v>
      </c>
      <c r="L3643" s="34" t="s">
        <v>21221</v>
      </c>
      <c r="M3643" s="34" t="s">
        <v>21214</v>
      </c>
      <c r="N3643" s="34" t="s">
        <v>21222</v>
      </c>
      <c r="O3643" s="34" t="s">
        <v>21224</v>
      </c>
      <c r="P3643" s="92" t="s">
        <v>21218</v>
      </c>
    </row>
    <row r="3644" spans="1:16">
      <c r="A3644" s="34" t="s">
        <v>52804</v>
      </c>
      <c r="B3644" s="34" t="s">
        <v>21226</v>
      </c>
      <c r="C3644" s="34" t="s">
        <v>21227</v>
      </c>
      <c r="D3644" s="34" t="s">
        <v>21228</v>
      </c>
      <c r="E3644" s="34" t="s">
        <v>21229</v>
      </c>
      <c r="F3644" s="34" t="s">
        <v>21230</v>
      </c>
      <c r="G3644" s="34" t="s">
        <v>21231</v>
      </c>
      <c r="H3644" s="34" t="s">
        <v>21232</v>
      </c>
      <c r="I3644" s="34" t="s">
        <v>21236</v>
      </c>
      <c r="J3644" s="34" t="s">
        <v>21233</v>
      </c>
      <c r="K3644" s="34" t="s">
        <v>21234</v>
      </c>
      <c r="L3644" s="34" t="s">
        <v>21234</v>
      </c>
      <c r="M3644" s="34" t="s">
        <v>21227</v>
      </c>
      <c r="N3644" s="34" t="s">
        <v>21235</v>
      </c>
      <c r="O3644" s="34" t="s">
        <v>21237</v>
      </c>
      <c r="P3644" s="92" t="s">
        <v>21231</v>
      </c>
    </row>
    <row r="3645" spans="1:16">
      <c r="A3645" s="34" t="s">
        <v>52805</v>
      </c>
      <c r="B3645" s="34" t="s">
        <v>21239</v>
      </c>
      <c r="C3645" s="34" t="s">
        <v>21240</v>
      </c>
      <c r="D3645" s="34" t="s">
        <v>21241</v>
      </c>
      <c r="E3645" s="34" t="s">
        <v>21242</v>
      </c>
      <c r="F3645" s="34" t="s">
        <v>21243</v>
      </c>
      <c r="G3645" s="34" t="s">
        <v>21244</v>
      </c>
      <c r="H3645" s="34" t="s">
        <v>21245</v>
      </c>
      <c r="I3645" s="34" t="s">
        <v>21249</v>
      </c>
      <c r="J3645" s="34" t="s">
        <v>21246</v>
      </c>
      <c r="K3645" s="34" t="s">
        <v>21247</v>
      </c>
      <c r="L3645" s="34" t="s">
        <v>21247</v>
      </c>
      <c r="M3645" s="34" t="s">
        <v>21240</v>
      </c>
      <c r="N3645" s="34" t="s">
        <v>21248</v>
      </c>
      <c r="O3645" s="34" t="s">
        <v>21250</v>
      </c>
      <c r="P3645" s="92" t="s">
        <v>21244</v>
      </c>
    </row>
    <row r="3646" spans="1:16">
      <c r="A3646" s="34" t="s">
        <v>52806</v>
      </c>
      <c r="B3646" s="34" t="s">
        <v>21252</v>
      </c>
      <c r="C3646" s="34" t="s">
        <v>21253</v>
      </c>
      <c r="D3646" s="34" t="s">
        <v>21254</v>
      </c>
      <c r="E3646" s="34" t="s">
        <v>21255</v>
      </c>
      <c r="F3646" s="34" t="s">
        <v>21256</v>
      </c>
      <c r="G3646" s="34" t="s">
        <v>21257</v>
      </c>
      <c r="H3646" s="34" t="s">
        <v>21258</v>
      </c>
      <c r="I3646" s="34" t="s">
        <v>21262</v>
      </c>
      <c r="J3646" s="34" t="s">
        <v>21259</v>
      </c>
      <c r="K3646" s="34" t="s">
        <v>21260</v>
      </c>
      <c r="L3646" s="34" t="s">
        <v>21260</v>
      </c>
      <c r="M3646" s="34" t="s">
        <v>21253</v>
      </c>
      <c r="N3646" s="34" t="s">
        <v>21261</v>
      </c>
      <c r="O3646" s="34" t="s">
        <v>21263</v>
      </c>
      <c r="P3646" s="92" t="s">
        <v>21257</v>
      </c>
    </row>
    <row r="3647" spans="1:16">
      <c r="A3647" s="34" t="s">
        <v>52807</v>
      </c>
      <c r="B3647" s="34" t="s">
        <v>21265</v>
      </c>
      <c r="C3647" s="34" t="s">
        <v>21266</v>
      </c>
      <c r="D3647" s="34" t="s">
        <v>21267</v>
      </c>
      <c r="E3647" s="34" t="s">
        <v>21268</v>
      </c>
      <c r="F3647" s="34" t="s">
        <v>21269</v>
      </c>
      <c r="G3647" s="34" t="s">
        <v>21270</v>
      </c>
      <c r="H3647" s="34" t="s">
        <v>21271</v>
      </c>
      <c r="I3647" s="34" t="s">
        <v>21275</v>
      </c>
      <c r="J3647" s="34" t="s">
        <v>21272</v>
      </c>
      <c r="K3647" s="34" t="s">
        <v>21273</v>
      </c>
      <c r="L3647" s="34" t="s">
        <v>21273</v>
      </c>
      <c r="M3647" s="34" t="s">
        <v>21266</v>
      </c>
      <c r="N3647" s="34" t="s">
        <v>21274</v>
      </c>
      <c r="O3647" s="34" t="s">
        <v>21276</v>
      </c>
      <c r="P3647" s="92" t="s">
        <v>21270</v>
      </c>
    </row>
    <row r="3648" spans="1:16">
      <c r="A3648" s="34" t="s">
        <v>52808</v>
      </c>
      <c r="B3648" s="34" t="s">
        <v>21278</v>
      </c>
      <c r="C3648" s="34" t="s">
        <v>21279</v>
      </c>
      <c r="D3648" s="34" t="s">
        <v>21280</v>
      </c>
      <c r="E3648" s="34" t="s">
        <v>21281</v>
      </c>
      <c r="F3648" s="34" t="s">
        <v>21282</v>
      </c>
      <c r="G3648" s="34" t="s">
        <v>21283</v>
      </c>
      <c r="H3648" s="34" t="s">
        <v>21284</v>
      </c>
      <c r="I3648" s="34" t="s">
        <v>21288</v>
      </c>
      <c r="J3648" s="34" t="s">
        <v>21285</v>
      </c>
      <c r="K3648" s="34" t="s">
        <v>21286</v>
      </c>
      <c r="L3648" s="34" t="s">
        <v>21286</v>
      </c>
      <c r="M3648" s="34" t="s">
        <v>21279</v>
      </c>
      <c r="N3648" s="34" t="s">
        <v>21287</v>
      </c>
      <c r="O3648" s="34" t="s">
        <v>21289</v>
      </c>
      <c r="P3648" s="92" t="s">
        <v>21283</v>
      </c>
    </row>
    <row r="3649" spans="1:16">
      <c r="A3649" s="34" t="s">
        <v>52809</v>
      </c>
      <c r="B3649" s="34" t="s">
        <v>21291</v>
      </c>
      <c r="C3649" s="34" t="s">
        <v>21292</v>
      </c>
      <c r="D3649" s="34" t="s">
        <v>21293</v>
      </c>
      <c r="E3649" s="34" t="s">
        <v>21294</v>
      </c>
      <c r="F3649" s="34" t="s">
        <v>21295</v>
      </c>
      <c r="G3649" s="34" t="s">
        <v>21296</v>
      </c>
      <c r="H3649" s="34" t="s">
        <v>21297</v>
      </c>
      <c r="I3649" s="34" t="s">
        <v>21301</v>
      </c>
      <c r="J3649" s="34" t="s">
        <v>21298</v>
      </c>
      <c r="K3649" s="34" t="s">
        <v>21299</v>
      </c>
      <c r="L3649" s="34" t="s">
        <v>21299</v>
      </c>
      <c r="M3649" s="34" t="s">
        <v>21292</v>
      </c>
      <c r="N3649" s="34" t="s">
        <v>21300</v>
      </c>
      <c r="O3649" s="34" t="s">
        <v>21302</v>
      </c>
      <c r="P3649" s="92" t="s">
        <v>21296</v>
      </c>
    </row>
    <row r="3650" spans="1:16">
      <c r="A3650" s="34" t="s">
        <v>52810</v>
      </c>
      <c r="B3650" s="34" t="s">
        <v>21304</v>
      </c>
      <c r="C3650" s="34" t="s">
        <v>21305</v>
      </c>
      <c r="D3650" s="34" t="s">
        <v>21306</v>
      </c>
      <c r="E3650" s="34" t="s">
        <v>21307</v>
      </c>
      <c r="F3650" s="34" t="s">
        <v>21308</v>
      </c>
      <c r="G3650" s="34" t="s">
        <v>21309</v>
      </c>
      <c r="H3650" s="34" t="s">
        <v>21310</v>
      </c>
      <c r="I3650" s="34" t="s">
        <v>21314</v>
      </c>
      <c r="J3650" s="34" t="s">
        <v>21311</v>
      </c>
      <c r="K3650" s="34" t="s">
        <v>21312</v>
      </c>
      <c r="L3650" s="34" t="s">
        <v>21312</v>
      </c>
      <c r="M3650" s="34" t="s">
        <v>21305</v>
      </c>
      <c r="N3650" s="34" t="s">
        <v>21313</v>
      </c>
      <c r="O3650" s="34" t="s">
        <v>21315</v>
      </c>
      <c r="P3650" s="92" t="s">
        <v>21309</v>
      </c>
    </row>
    <row r="3651" spans="1:16">
      <c r="A3651" s="34" t="s">
        <v>52811</v>
      </c>
      <c r="B3651" s="34" t="s">
        <v>21317</v>
      </c>
      <c r="C3651" s="34" t="s">
        <v>21318</v>
      </c>
      <c r="D3651" s="34" t="s">
        <v>21319</v>
      </c>
      <c r="E3651" s="34" t="s">
        <v>21320</v>
      </c>
      <c r="F3651" s="34" t="s">
        <v>21321</v>
      </c>
      <c r="G3651" s="34" t="s">
        <v>21322</v>
      </c>
      <c r="H3651" s="34" t="s">
        <v>21323</v>
      </c>
      <c r="I3651" s="34" t="s">
        <v>21327</v>
      </c>
      <c r="J3651" s="34" t="s">
        <v>21324</v>
      </c>
      <c r="K3651" s="34" t="s">
        <v>21325</v>
      </c>
      <c r="L3651" s="34" t="s">
        <v>21325</v>
      </c>
      <c r="M3651" s="34" t="s">
        <v>21318</v>
      </c>
      <c r="N3651" s="34" t="s">
        <v>21326</v>
      </c>
      <c r="O3651" s="34" t="s">
        <v>21328</v>
      </c>
      <c r="P3651" s="92" t="s">
        <v>21322</v>
      </c>
    </row>
    <row r="3652" spans="1:16">
      <c r="A3652" s="34" t="s">
        <v>52812</v>
      </c>
      <c r="B3652" s="34" t="s">
        <v>21330</v>
      </c>
      <c r="C3652" s="34" t="s">
        <v>21331</v>
      </c>
      <c r="D3652" s="34" t="s">
        <v>21332</v>
      </c>
      <c r="E3652" s="34" t="s">
        <v>21333</v>
      </c>
      <c r="F3652" s="34" t="s">
        <v>21334</v>
      </c>
      <c r="G3652" s="34" t="s">
        <v>21335</v>
      </c>
      <c r="H3652" s="34" t="s">
        <v>21336</v>
      </c>
      <c r="I3652" s="34" t="s">
        <v>21340</v>
      </c>
      <c r="J3652" s="34" t="s">
        <v>21337</v>
      </c>
      <c r="K3652" s="34" t="s">
        <v>21338</v>
      </c>
      <c r="L3652" s="34" t="s">
        <v>21338</v>
      </c>
      <c r="M3652" s="34" t="s">
        <v>21331</v>
      </c>
      <c r="N3652" s="34" t="s">
        <v>21339</v>
      </c>
      <c r="O3652" s="34" t="s">
        <v>21341</v>
      </c>
      <c r="P3652" s="92" t="s">
        <v>21335</v>
      </c>
    </row>
    <row r="3653" spans="1:16">
      <c r="A3653" s="34" t="s">
        <v>52813</v>
      </c>
      <c r="B3653" s="34" t="s">
        <v>21343</v>
      </c>
      <c r="C3653" s="34" t="s">
        <v>21344</v>
      </c>
      <c r="D3653" s="34" t="s">
        <v>21345</v>
      </c>
      <c r="E3653" s="34" t="s">
        <v>21346</v>
      </c>
      <c r="F3653" s="34" t="s">
        <v>21347</v>
      </c>
      <c r="G3653" s="34" t="s">
        <v>21348</v>
      </c>
      <c r="H3653" s="34" t="s">
        <v>21349</v>
      </c>
      <c r="I3653" s="34" t="s">
        <v>21353</v>
      </c>
      <c r="J3653" s="34" t="s">
        <v>21350</v>
      </c>
      <c r="K3653" s="34" t="s">
        <v>21351</v>
      </c>
      <c r="L3653" s="34" t="s">
        <v>21351</v>
      </c>
      <c r="M3653" s="34" t="s">
        <v>21344</v>
      </c>
      <c r="N3653" s="34" t="s">
        <v>21352</v>
      </c>
      <c r="O3653" s="34" t="s">
        <v>21354</v>
      </c>
      <c r="P3653" s="92" t="s">
        <v>21348</v>
      </c>
    </row>
    <row r="3654" spans="1:16">
      <c r="A3654" s="34" t="s">
        <v>52814</v>
      </c>
      <c r="B3654" s="34" t="s">
        <v>21356</v>
      </c>
      <c r="C3654" s="34" t="s">
        <v>21357</v>
      </c>
      <c r="D3654" s="34" t="s">
        <v>21358</v>
      </c>
      <c r="E3654" s="34" t="s">
        <v>21359</v>
      </c>
      <c r="F3654" s="34" t="s">
        <v>21360</v>
      </c>
      <c r="G3654" s="34" t="s">
        <v>21361</v>
      </c>
      <c r="H3654" s="34" t="s">
        <v>21362</v>
      </c>
      <c r="I3654" s="34" t="s">
        <v>21366</v>
      </c>
      <c r="J3654" s="34" t="s">
        <v>21363</v>
      </c>
      <c r="K3654" s="34" t="s">
        <v>21364</v>
      </c>
      <c r="L3654" s="34" t="s">
        <v>21364</v>
      </c>
      <c r="M3654" s="34" t="s">
        <v>21357</v>
      </c>
      <c r="N3654" s="34" t="s">
        <v>21365</v>
      </c>
      <c r="O3654" s="34" t="s">
        <v>21367</v>
      </c>
      <c r="P3654" s="92" t="s">
        <v>21361</v>
      </c>
    </row>
    <row r="3655" spans="1:16">
      <c r="A3655" s="34" t="s">
        <v>52815</v>
      </c>
      <c r="B3655" s="34" t="s">
        <v>21369</v>
      </c>
      <c r="C3655" s="34" t="s">
        <v>21370</v>
      </c>
      <c r="D3655" s="34" t="s">
        <v>21371</v>
      </c>
      <c r="E3655" s="34" t="s">
        <v>21372</v>
      </c>
      <c r="F3655" s="34" t="s">
        <v>21373</v>
      </c>
      <c r="G3655" s="34" t="s">
        <v>21374</v>
      </c>
      <c r="H3655" s="34" t="s">
        <v>21375</v>
      </c>
      <c r="I3655" s="34" t="s">
        <v>21379</v>
      </c>
      <c r="J3655" s="34" t="s">
        <v>21376</v>
      </c>
      <c r="K3655" s="34" t="s">
        <v>21377</v>
      </c>
      <c r="L3655" s="34" t="s">
        <v>21377</v>
      </c>
      <c r="M3655" s="34" t="s">
        <v>21370</v>
      </c>
      <c r="N3655" s="34" t="s">
        <v>21378</v>
      </c>
      <c r="O3655" s="34" t="s">
        <v>21380</v>
      </c>
      <c r="P3655" s="92" t="s">
        <v>21374</v>
      </c>
    </row>
    <row r="3656" spans="1:16">
      <c r="A3656" s="34" t="s">
        <v>52816</v>
      </c>
      <c r="B3656" s="34" t="s">
        <v>21382</v>
      </c>
      <c r="C3656" s="34" t="s">
        <v>21383</v>
      </c>
      <c r="D3656" s="34" t="s">
        <v>21384</v>
      </c>
      <c r="E3656" s="34" t="s">
        <v>21385</v>
      </c>
      <c r="F3656" s="34" t="s">
        <v>21386</v>
      </c>
      <c r="G3656" s="34" t="s">
        <v>21387</v>
      </c>
      <c r="H3656" s="34" t="s">
        <v>21388</v>
      </c>
      <c r="I3656" s="34" t="s">
        <v>21392</v>
      </c>
      <c r="J3656" s="34" t="s">
        <v>21389</v>
      </c>
      <c r="K3656" s="34" t="s">
        <v>21390</v>
      </c>
      <c r="L3656" s="34" t="s">
        <v>21390</v>
      </c>
      <c r="M3656" s="34" t="s">
        <v>21383</v>
      </c>
      <c r="N3656" s="34" t="s">
        <v>21391</v>
      </c>
      <c r="O3656" s="34" t="s">
        <v>21393</v>
      </c>
      <c r="P3656" s="92" t="s">
        <v>21387</v>
      </c>
    </row>
    <row r="3657" spans="1:16">
      <c r="A3657" s="34" t="s">
        <v>52817</v>
      </c>
      <c r="B3657" s="34" t="s">
        <v>21395</v>
      </c>
      <c r="C3657" s="34" t="s">
        <v>21396</v>
      </c>
      <c r="D3657" s="34" t="s">
        <v>21397</v>
      </c>
      <c r="E3657" s="34" t="s">
        <v>21398</v>
      </c>
      <c r="F3657" s="34" t="s">
        <v>21399</v>
      </c>
      <c r="G3657" s="34" t="s">
        <v>21400</v>
      </c>
      <c r="H3657" s="34" t="s">
        <v>21401</v>
      </c>
      <c r="I3657" s="34" t="s">
        <v>21405</v>
      </c>
      <c r="J3657" s="34" t="s">
        <v>21402</v>
      </c>
      <c r="K3657" s="34" t="s">
        <v>21403</v>
      </c>
      <c r="L3657" s="34" t="s">
        <v>21403</v>
      </c>
      <c r="M3657" s="34" t="s">
        <v>21396</v>
      </c>
      <c r="N3657" s="34" t="s">
        <v>21404</v>
      </c>
      <c r="O3657" s="34" t="s">
        <v>21406</v>
      </c>
      <c r="P3657" s="92" t="s">
        <v>21400</v>
      </c>
    </row>
    <row r="3658" spans="1:16">
      <c r="A3658" s="34" t="s">
        <v>52818</v>
      </c>
      <c r="B3658" s="34" t="s">
        <v>21408</v>
      </c>
      <c r="C3658" s="34" t="s">
        <v>21409</v>
      </c>
      <c r="D3658" s="34" t="s">
        <v>21410</v>
      </c>
      <c r="E3658" s="34" t="s">
        <v>21411</v>
      </c>
      <c r="F3658" s="34" t="s">
        <v>21412</v>
      </c>
      <c r="G3658" s="34" t="s">
        <v>21413</v>
      </c>
      <c r="H3658" s="34" t="s">
        <v>21414</v>
      </c>
      <c r="I3658" s="34" t="s">
        <v>21418</v>
      </c>
      <c r="J3658" s="34" t="s">
        <v>21415</v>
      </c>
      <c r="K3658" s="34" t="s">
        <v>21416</v>
      </c>
      <c r="L3658" s="34" t="s">
        <v>21416</v>
      </c>
      <c r="M3658" s="34" t="s">
        <v>21409</v>
      </c>
      <c r="N3658" s="34" t="s">
        <v>21417</v>
      </c>
      <c r="O3658" s="34" t="s">
        <v>21419</v>
      </c>
      <c r="P3658" s="92" t="s">
        <v>21413</v>
      </c>
    </row>
    <row r="3659" spans="1:16">
      <c r="A3659" s="34" t="s">
        <v>52819</v>
      </c>
      <c r="B3659" s="34" t="s">
        <v>21421</v>
      </c>
      <c r="C3659" s="34" t="s">
        <v>21422</v>
      </c>
      <c r="D3659" s="34" t="s">
        <v>21423</v>
      </c>
      <c r="E3659" s="34" t="s">
        <v>21424</v>
      </c>
      <c r="F3659" s="34" t="s">
        <v>21425</v>
      </c>
      <c r="G3659" s="34" t="s">
        <v>21426</v>
      </c>
      <c r="H3659" s="34" t="s">
        <v>21427</v>
      </c>
      <c r="I3659" s="34" t="s">
        <v>21431</v>
      </c>
      <c r="J3659" s="34" t="s">
        <v>21428</v>
      </c>
      <c r="K3659" s="34" t="s">
        <v>21429</v>
      </c>
      <c r="L3659" s="34" t="s">
        <v>21429</v>
      </c>
      <c r="M3659" s="34" t="s">
        <v>21422</v>
      </c>
      <c r="N3659" s="34" t="s">
        <v>21430</v>
      </c>
      <c r="O3659" s="34" t="s">
        <v>21432</v>
      </c>
      <c r="P3659" s="92" t="s">
        <v>21426</v>
      </c>
    </row>
    <row r="3660" spans="1:16">
      <c r="A3660" s="34" t="s">
        <v>52820</v>
      </c>
      <c r="B3660" s="34" t="s">
        <v>21434</v>
      </c>
      <c r="C3660" s="34" t="s">
        <v>21435</v>
      </c>
      <c r="D3660" s="34" t="s">
        <v>21436</v>
      </c>
      <c r="E3660" s="34" t="s">
        <v>21437</v>
      </c>
      <c r="F3660" s="34" t="s">
        <v>21438</v>
      </c>
      <c r="G3660" s="34" t="s">
        <v>21439</v>
      </c>
      <c r="H3660" s="34" t="s">
        <v>21440</v>
      </c>
      <c r="I3660" s="34" t="s">
        <v>21444</v>
      </c>
      <c r="J3660" s="34" t="s">
        <v>21441</v>
      </c>
      <c r="K3660" s="34" t="s">
        <v>21442</v>
      </c>
      <c r="L3660" s="34" t="s">
        <v>21442</v>
      </c>
      <c r="M3660" s="34" t="s">
        <v>21435</v>
      </c>
      <c r="N3660" s="34" t="s">
        <v>21443</v>
      </c>
      <c r="O3660" s="34" t="s">
        <v>21445</v>
      </c>
      <c r="P3660" s="92" t="s">
        <v>21439</v>
      </c>
    </row>
    <row r="3661" spans="1:16">
      <c r="A3661" s="34" t="s">
        <v>52821</v>
      </c>
      <c r="B3661" s="34" t="s">
        <v>21447</v>
      </c>
      <c r="C3661" s="34" t="s">
        <v>21448</v>
      </c>
      <c r="D3661" s="34" t="s">
        <v>21449</v>
      </c>
      <c r="E3661" s="34" t="s">
        <v>21450</v>
      </c>
      <c r="F3661" s="34" t="s">
        <v>21451</v>
      </c>
      <c r="G3661" s="34" t="s">
        <v>21452</v>
      </c>
      <c r="H3661" s="34" t="s">
        <v>21453</v>
      </c>
      <c r="I3661" s="34" t="s">
        <v>21457</v>
      </c>
      <c r="J3661" s="34" t="s">
        <v>21454</v>
      </c>
      <c r="K3661" s="34" t="s">
        <v>21455</v>
      </c>
      <c r="L3661" s="34" t="s">
        <v>21455</v>
      </c>
      <c r="M3661" s="34" t="s">
        <v>21448</v>
      </c>
      <c r="N3661" s="34" t="s">
        <v>21456</v>
      </c>
      <c r="O3661" s="34" t="s">
        <v>21458</v>
      </c>
      <c r="P3661" s="92" t="s">
        <v>21452</v>
      </c>
    </row>
    <row r="3662" spans="1:16">
      <c r="A3662" s="34" t="s">
        <v>52822</v>
      </c>
      <c r="B3662" s="34" t="s">
        <v>21460</v>
      </c>
      <c r="C3662" s="34" t="s">
        <v>21461</v>
      </c>
      <c r="D3662" s="34" t="s">
        <v>21462</v>
      </c>
      <c r="E3662" s="34" t="s">
        <v>21463</v>
      </c>
      <c r="F3662" s="34" t="s">
        <v>21464</v>
      </c>
      <c r="G3662" s="34" t="s">
        <v>21465</v>
      </c>
      <c r="H3662" s="34" t="s">
        <v>21466</v>
      </c>
      <c r="I3662" s="34" t="s">
        <v>21470</v>
      </c>
      <c r="J3662" s="34" t="s">
        <v>21467</v>
      </c>
      <c r="K3662" s="34" t="s">
        <v>21468</v>
      </c>
      <c r="L3662" s="34" t="s">
        <v>21468</v>
      </c>
      <c r="M3662" s="34" t="s">
        <v>21461</v>
      </c>
      <c r="N3662" s="34" t="s">
        <v>21469</v>
      </c>
      <c r="O3662" s="34" t="s">
        <v>21471</v>
      </c>
      <c r="P3662" s="92" t="s">
        <v>21465</v>
      </c>
    </row>
    <row r="3663" spans="1:16">
      <c r="A3663" s="34" t="s">
        <v>52823</v>
      </c>
      <c r="B3663" s="34" t="s">
        <v>21473</v>
      </c>
      <c r="C3663" s="34" t="s">
        <v>21474</v>
      </c>
      <c r="D3663" s="34" t="s">
        <v>21475</v>
      </c>
      <c r="E3663" s="34" t="s">
        <v>21476</v>
      </c>
      <c r="F3663" s="34" t="s">
        <v>21477</v>
      </c>
      <c r="G3663" s="34" t="s">
        <v>21478</v>
      </c>
      <c r="H3663" s="34" t="s">
        <v>21479</v>
      </c>
      <c r="I3663" s="34" t="s">
        <v>21483</v>
      </c>
      <c r="J3663" s="34" t="s">
        <v>21480</v>
      </c>
      <c r="K3663" s="34" t="s">
        <v>21481</v>
      </c>
      <c r="L3663" s="34" t="s">
        <v>21481</v>
      </c>
      <c r="M3663" s="34" t="s">
        <v>21474</v>
      </c>
      <c r="N3663" s="34" t="s">
        <v>21482</v>
      </c>
      <c r="O3663" s="34" t="s">
        <v>21484</v>
      </c>
      <c r="P3663" s="92" t="s">
        <v>21478</v>
      </c>
    </row>
    <row r="3664" spans="1:16">
      <c r="A3664" s="34" t="s">
        <v>52824</v>
      </c>
      <c r="B3664" s="34" t="s">
        <v>21486</v>
      </c>
      <c r="C3664" s="34" t="s">
        <v>21487</v>
      </c>
      <c r="D3664" s="34" t="s">
        <v>21488</v>
      </c>
      <c r="E3664" s="34" t="s">
        <v>21489</v>
      </c>
      <c r="F3664" s="34" t="s">
        <v>21490</v>
      </c>
      <c r="G3664" s="34" t="s">
        <v>21491</v>
      </c>
      <c r="H3664" s="34" t="s">
        <v>21492</v>
      </c>
      <c r="I3664" s="34" t="s">
        <v>21496</v>
      </c>
      <c r="J3664" s="34" t="s">
        <v>21493</v>
      </c>
      <c r="K3664" s="34" t="s">
        <v>21494</v>
      </c>
      <c r="L3664" s="34" t="s">
        <v>21494</v>
      </c>
      <c r="M3664" s="34" t="s">
        <v>21487</v>
      </c>
      <c r="N3664" s="34" t="s">
        <v>21495</v>
      </c>
      <c r="O3664" s="34" t="s">
        <v>21497</v>
      </c>
      <c r="P3664" s="92" t="s">
        <v>21491</v>
      </c>
    </row>
    <row r="3665" spans="1:16">
      <c r="A3665" s="34" t="s">
        <v>52825</v>
      </c>
      <c r="B3665" s="34" t="s">
        <v>21499</v>
      </c>
      <c r="C3665" s="34" t="s">
        <v>21500</v>
      </c>
      <c r="D3665" s="34" t="s">
        <v>21501</v>
      </c>
      <c r="E3665" s="34" t="s">
        <v>21502</v>
      </c>
      <c r="F3665" s="34" t="s">
        <v>21503</v>
      </c>
      <c r="G3665" s="34" t="s">
        <v>21504</v>
      </c>
      <c r="H3665" s="34" t="s">
        <v>21505</v>
      </c>
      <c r="I3665" s="34" t="s">
        <v>21509</v>
      </c>
      <c r="J3665" s="34" t="s">
        <v>21506</v>
      </c>
      <c r="K3665" s="34" t="s">
        <v>21507</v>
      </c>
      <c r="L3665" s="34" t="s">
        <v>21507</v>
      </c>
      <c r="M3665" s="34" t="s">
        <v>21500</v>
      </c>
      <c r="N3665" s="34" t="s">
        <v>21508</v>
      </c>
      <c r="O3665" s="34" t="s">
        <v>21510</v>
      </c>
      <c r="P3665" s="92" t="s">
        <v>21504</v>
      </c>
    </row>
    <row r="3666" spans="1:16">
      <c r="A3666" s="34" t="s">
        <v>52826</v>
      </c>
      <c r="B3666" s="34" t="s">
        <v>21512</v>
      </c>
      <c r="C3666" s="34" t="s">
        <v>21513</v>
      </c>
      <c r="D3666" s="34" t="s">
        <v>21514</v>
      </c>
      <c r="E3666" s="34" t="s">
        <v>21515</v>
      </c>
      <c r="F3666" s="34" t="s">
        <v>21516</v>
      </c>
      <c r="G3666" s="34" t="s">
        <v>21517</v>
      </c>
      <c r="H3666" s="34" t="s">
        <v>21518</v>
      </c>
      <c r="I3666" s="34" t="s">
        <v>21522</v>
      </c>
      <c r="J3666" s="34" t="s">
        <v>21519</v>
      </c>
      <c r="K3666" s="34" t="s">
        <v>21520</v>
      </c>
      <c r="L3666" s="34" t="s">
        <v>21520</v>
      </c>
      <c r="M3666" s="34" t="s">
        <v>21513</v>
      </c>
      <c r="N3666" s="34" t="s">
        <v>21521</v>
      </c>
      <c r="O3666" s="34" t="s">
        <v>21523</v>
      </c>
      <c r="P3666" s="92" t="s">
        <v>21517</v>
      </c>
    </row>
    <row r="3667" spans="1:16">
      <c r="A3667" s="34" t="s">
        <v>52827</v>
      </c>
      <c r="B3667" s="34" t="s">
        <v>21525</v>
      </c>
      <c r="C3667" s="34" t="s">
        <v>21526</v>
      </c>
      <c r="D3667" s="34" t="s">
        <v>21527</v>
      </c>
      <c r="E3667" s="34" t="s">
        <v>21528</v>
      </c>
      <c r="F3667" s="34" t="s">
        <v>21529</v>
      </c>
      <c r="G3667" s="34" t="s">
        <v>21530</v>
      </c>
      <c r="H3667" s="34" t="s">
        <v>21531</v>
      </c>
      <c r="I3667" s="34" t="s">
        <v>21535</v>
      </c>
      <c r="J3667" s="34" t="s">
        <v>21532</v>
      </c>
      <c r="K3667" s="34" t="s">
        <v>21533</v>
      </c>
      <c r="L3667" s="34" t="s">
        <v>21533</v>
      </c>
      <c r="M3667" s="34" t="s">
        <v>21526</v>
      </c>
      <c r="N3667" s="34" t="s">
        <v>21534</v>
      </c>
      <c r="O3667" s="34" t="s">
        <v>21536</v>
      </c>
      <c r="P3667" s="92" t="s">
        <v>21530</v>
      </c>
    </row>
    <row r="3668" spans="1:16">
      <c r="A3668" s="34" t="s">
        <v>52828</v>
      </c>
      <c r="B3668" s="34" t="s">
        <v>21538</v>
      </c>
      <c r="C3668" s="34" t="s">
        <v>21539</v>
      </c>
      <c r="D3668" s="34" t="s">
        <v>21540</v>
      </c>
      <c r="E3668" s="34" t="s">
        <v>21541</v>
      </c>
      <c r="F3668" s="34" t="s">
        <v>21542</v>
      </c>
      <c r="G3668" s="34" t="s">
        <v>21543</v>
      </c>
      <c r="H3668" s="34" t="s">
        <v>21544</v>
      </c>
      <c r="I3668" s="34" t="s">
        <v>21548</v>
      </c>
      <c r="J3668" s="34" t="s">
        <v>21545</v>
      </c>
      <c r="K3668" s="34" t="s">
        <v>21546</v>
      </c>
      <c r="L3668" s="34" t="s">
        <v>21546</v>
      </c>
      <c r="M3668" s="34" t="s">
        <v>21539</v>
      </c>
      <c r="N3668" s="34" t="s">
        <v>21547</v>
      </c>
      <c r="O3668" s="34" t="s">
        <v>21549</v>
      </c>
      <c r="P3668" s="92" t="s">
        <v>21543</v>
      </c>
    </row>
    <row r="3669" spans="1:16">
      <c r="A3669" s="34" t="s">
        <v>52829</v>
      </c>
      <c r="B3669" s="34" t="s">
        <v>21551</v>
      </c>
      <c r="C3669" s="34" t="s">
        <v>21552</v>
      </c>
      <c r="D3669" s="34" t="s">
        <v>21553</v>
      </c>
      <c r="E3669" s="34" t="s">
        <v>21554</v>
      </c>
      <c r="F3669" s="34" t="s">
        <v>21555</v>
      </c>
      <c r="G3669" s="34" t="s">
        <v>21556</v>
      </c>
      <c r="H3669" s="34" t="s">
        <v>21557</v>
      </c>
      <c r="I3669" s="34" t="s">
        <v>21561</v>
      </c>
      <c r="J3669" s="34" t="s">
        <v>21558</v>
      </c>
      <c r="K3669" s="34" t="s">
        <v>21559</v>
      </c>
      <c r="L3669" s="34" t="s">
        <v>21559</v>
      </c>
      <c r="M3669" s="34" t="s">
        <v>21552</v>
      </c>
      <c r="N3669" s="34" t="s">
        <v>21560</v>
      </c>
      <c r="O3669" s="34" t="s">
        <v>21562</v>
      </c>
      <c r="P3669" s="92" t="s">
        <v>21556</v>
      </c>
    </row>
    <row r="3670" spans="1:16">
      <c r="A3670" s="34" t="s">
        <v>52830</v>
      </c>
      <c r="B3670" s="34" t="s">
        <v>21564</v>
      </c>
      <c r="C3670" s="34" t="s">
        <v>21565</v>
      </c>
      <c r="D3670" s="34" t="s">
        <v>21566</v>
      </c>
      <c r="E3670" s="34" t="s">
        <v>21567</v>
      </c>
      <c r="F3670" s="34" t="s">
        <v>21568</v>
      </c>
      <c r="G3670" s="34" t="s">
        <v>21569</v>
      </c>
      <c r="H3670" s="34" t="s">
        <v>21570</v>
      </c>
      <c r="I3670" s="34" t="s">
        <v>21574</v>
      </c>
      <c r="J3670" s="34" t="s">
        <v>21571</v>
      </c>
      <c r="K3670" s="34" t="s">
        <v>21572</v>
      </c>
      <c r="L3670" s="34" t="s">
        <v>21572</v>
      </c>
      <c r="M3670" s="34" t="s">
        <v>21565</v>
      </c>
      <c r="N3670" s="34" t="s">
        <v>21573</v>
      </c>
      <c r="O3670" s="34" t="s">
        <v>21575</v>
      </c>
      <c r="P3670" s="92" t="s">
        <v>21569</v>
      </c>
    </row>
    <row r="3671" spans="1:16">
      <c r="A3671" s="34" t="s">
        <v>52831</v>
      </c>
      <c r="B3671" s="34" t="s">
        <v>21577</v>
      </c>
      <c r="C3671" s="34" t="s">
        <v>21578</v>
      </c>
      <c r="D3671" s="34" t="s">
        <v>21579</v>
      </c>
      <c r="E3671" s="34" t="s">
        <v>21580</v>
      </c>
      <c r="F3671" s="34" t="s">
        <v>21581</v>
      </c>
      <c r="G3671" s="34" t="s">
        <v>21582</v>
      </c>
      <c r="H3671" s="34" t="s">
        <v>21583</v>
      </c>
      <c r="I3671" s="34" t="s">
        <v>21587</v>
      </c>
      <c r="J3671" s="34" t="s">
        <v>21584</v>
      </c>
      <c r="K3671" s="34" t="s">
        <v>21585</v>
      </c>
      <c r="L3671" s="34" t="s">
        <v>21585</v>
      </c>
      <c r="M3671" s="34" t="s">
        <v>21578</v>
      </c>
      <c r="N3671" s="34" t="s">
        <v>21586</v>
      </c>
      <c r="O3671" s="34" t="s">
        <v>21588</v>
      </c>
      <c r="P3671" s="92" t="s">
        <v>21582</v>
      </c>
    </row>
    <row r="3672" spans="1:16">
      <c r="A3672" s="34" t="s">
        <v>52832</v>
      </c>
      <c r="B3672" s="34" t="s">
        <v>21590</v>
      </c>
      <c r="C3672" s="34" t="s">
        <v>21591</v>
      </c>
      <c r="D3672" s="34" t="s">
        <v>21592</v>
      </c>
      <c r="E3672" s="34" t="s">
        <v>21593</v>
      </c>
      <c r="F3672" s="34" t="s">
        <v>21594</v>
      </c>
      <c r="G3672" s="34" t="s">
        <v>21595</v>
      </c>
      <c r="H3672" s="34" t="s">
        <v>21596</v>
      </c>
      <c r="I3672" s="34" t="s">
        <v>21600</v>
      </c>
      <c r="J3672" s="34" t="s">
        <v>21597</v>
      </c>
      <c r="K3672" s="34" t="s">
        <v>21598</v>
      </c>
      <c r="L3672" s="34" t="s">
        <v>21598</v>
      </c>
      <c r="M3672" s="34" t="s">
        <v>21591</v>
      </c>
      <c r="N3672" s="34" t="s">
        <v>21599</v>
      </c>
      <c r="O3672" s="34" t="s">
        <v>21601</v>
      </c>
      <c r="P3672" s="92" t="s">
        <v>21595</v>
      </c>
    </row>
    <row r="3673" spans="1:16">
      <c r="A3673" s="34" t="s">
        <v>52833</v>
      </c>
      <c r="B3673" s="34" t="s">
        <v>21603</v>
      </c>
      <c r="C3673" s="34" t="s">
        <v>21604</v>
      </c>
      <c r="D3673" s="34" t="s">
        <v>21605</v>
      </c>
      <c r="E3673" s="34" t="s">
        <v>21606</v>
      </c>
      <c r="F3673" s="34" t="s">
        <v>21607</v>
      </c>
      <c r="G3673" s="34" t="s">
        <v>21608</v>
      </c>
      <c r="H3673" s="34" t="s">
        <v>21609</v>
      </c>
      <c r="I3673" s="34" t="s">
        <v>21613</v>
      </c>
      <c r="J3673" s="34" t="s">
        <v>21610</v>
      </c>
      <c r="K3673" s="34" t="s">
        <v>21611</v>
      </c>
      <c r="L3673" s="34" t="s">
        <v>21611</v>
      </c>
      <c r="M3673" s="34" t="s">
        <v>21604</v>
      </c>
      <c r="N3673" s="34" t="s">
        <v>21612</v>
      </c>
      <c r="O3673" s="34" t="s">
        <v>21614</v>
      </c>
      <c r="P3673" s="92" t="s">
        <v>21608</v>
      </c>
    </row>
    <row r="3674" spans="1:16">
      <c r="A3674" s="34" t="s">
        <v>52834</v>
      </c>
      <c r="B3674" s="34" t="s">
        <v>21616</v>
      </c>
      <c r="C3674" s="34" t="s">
        <v>21617</v>
      </c>
      <c r="D3674" s="34" t="s">
        <v>21618</v>
      </c>
      <c r="E3674" s="34" t="s">
        <v>21619</v>
      </c>
      <c r="F3674" s="34" t="s">
        <v>21620</v>
      </c>
      <c r="G3674" s="34" t="s">
        <v>21621</v>
      </c>
      <c r="H3674" s="34" t="s">
        <v>21622</v>
      </c>
      <c r="I3674" s="34" t="s">
        <v>21626</v>
      </c>
      <c r="J3674" s="34" t="s">
        <v>21623</v>
      </c>
      <c r="K3674" s="34" t="s">
        <v>21624</v>
      </c>
      <c r="L3674" s="34" t="s">
        <v>21624</v>
      </c>
      <c r="M3674" s="34" t="s">
        <v>21617</v>
      </c>
      <c r="N3674" s="34" t="s">
        <v>21625</v>
      </c>
      <c r="O3674" s="34" t="s">
        <v>21627</v>
      </c>
      <c r="P3674" s="92" t="s">
        <v>21621</v>
      </c>
    </row>
    <row r="3675" spans="1:16">
      <c r="A3675" s="34" t="s">
        <v>52835</v>
      </c>
      <c r="B3675" s="34" t="s">
        <v>21629</v>
      </c>
      <c r="C3675" s="34" t="s">
        <v>21630</v>
      </c>
      <c r="D3675" s="34" t="s">
        <v>21631</v>
      </c>
      <c r="E3675" s="34" t="s">
        <v>21632</v>
      </c>
      <c r="F3675" s="34" t="s">
        <v>21633</v>
      </c>
      <c r="G3675" s="34" t="s">
        <v>21634</v>
      </c>
      <c r="H3675" s="34" t="s">
        <v>21635</v>
      </c>
      <c r="I3675" s="34" t="s">
        <v>21639</v>
      </c>
      <c r="J3675" s="34" t="s">
        <v>21636</v>
      </c>
      <c r="K3675" s="34" t="s">
        <v>21637</v>
      </c>
      <c r="L3675" s="34" t="s">
        <v>21637</v>
      </c>
      <c r="M3675" s="34" t="s">
        <v>21630</v>
      </c>
      <c r="N3675" s="34" t="s">
        <v>21638</v>
      </c>
      <c r="O3675" s="34" t="s">
        <v>21640</v>
      </c>
      <c r="P3675" s="92" t="s">
        <v>21634</v>
      </c>
    </row>
    <row r="3676" spans="1:16">
      <c r="A3676" s="34" t="s">
        <v>52836</v>
      </c>
      <c r="B3676" s="34" t="s">
        <v>21642</v>
      </c>
      <c r="C3676" s="34" t="s">
        <v>21643</v>
      </c>
      <c r="D3676" s="34" t="s">
        <v>21644</v>
      </c>
      <c r="E3676" s="34" t="s">
        <v>21645</v>
      </c>
      <c r="F3676" s="34" t="s">
        <v>21646</v>
      </c>
      <c r="G3676" s="34" t="s">
        <v>21647</v>
      </c>
      <c r="H3676" s="34" t="s">
        <v>21648</v>
      </c>
      <c r="I3676" s="34" t="s">
        <v>21652</v>
      </c>
      <c r="J3676" s="34" t="s">
        <v>21649</v>
      </c>
      <c r="K3676" s="34" t="s">
        <v>21650</v>
      </c>
      <c r="L3676" s="34" t="s">
        <v>21650</v>
      </c>
      <c r="M3676" s="34" t="s">
        <v>21643</v>
      </c>
      <c r="N3676" s="34" t="s">
        <v>21651</v>
      </c>
      <c r="O3676" s="34" t="s">
        <v>21653</v>
      </c>
      <c r="P3676" s="92" t="s">
        <v>21647</v>
      </c>
    </row>
    <row r="3677" spans="1:16">
      <c r="A3677" s="34" t="s">
        <v>52837</v>
      </c>
      <c r="B3677" s="34" t="s">
        <v>21655</v>
      </c>
      <c r="C3677" s="34" t="s">
        <v>21656</v>
      </c>
      <c r="D3677" s="34" t="s">
        <v>21657</v>
      </c>
      <c r="E3677" s="34" t="s">
        <v>21658</v>
      </c>
      <c r="F3677" s="34" t="s">
        <v>21659</v>
      </c>
      <c r="G3677" s="34" t="s">
        <v>21660</v>
      </c>
      <c r="H3677" s="34" t="s">
        <v>21661</v>
      </c>
      <c r="I3677" s="34" t="s">
        <v>21665</v>
      </c>
      <c r="J3677" s="34" t="s">
        <v>21662</v>
      </c>
      <c r="K3677" s="34" t="s">
        <v>21663</v>
      </c>
      <c r="L3677" s="34" t="s">
        <v>21663</v>
      </c>
      <c r="M3677" s="34" t="s">
        <v>21656</v>
      </c>
      <c r="N3677" s="34" t="s">
        <v>21664</v>
      </c>
      <c r="O3677" s="34" t="s">
        <v>21666</v>
      </c>
      <c r="P3677" s="92" t="s">
        <v>21660</v>
      </c>
    </row>
    <row r="3678" spans="1:16">
      <c r="A3678" s="34" t="s">
        <v>52838</v>
      </c>
      <c r="B3678" s="34" t="s">
        <v>21668</v>
      </c>
      <c r="C3678" s="34" t="s">
        <v>21669</v>
      </c>
      <c r="D3678" s="34" t="s">
        <v>21670</v>
      </c>
      <c r="E3678" s="34" t="s">
        <v>21671</v>
      </c>
      <c r="F3678" s="34" t="s">
        <v>21672</v>
      </c>
      <c r="G3678" s="34" t="s">
        <v>21673</v>
      </c>
      <c r="H3678" s="34" t="s">
        <v>21674</v>
      </c>
      <c r="I3678" s="34" t="s">
        <v>21678</v>
      </c>
      <c r="J3678" s="34" t="s">
        <v>21675</v>
      </c>
      <c r="K3678" s="34" t="s">
        <v>21676</v>
      </c>
      <c r="L3678" s="34" t="s">
        <v>21676</v>
      </c>
      <c r="M3678" s="34" t="s">
        <v>21669</v>
      </c>
      <c r="N3678" s="34" t="s">
        <v>21677</v>
      </c>
      <c r="O3678" s="34" t="s">
        <v>21679</v>
      </c>
      <c r="P3678" s="92" t="s">
        <v>21673</v>
      </c>
    </row>
    <row r="3679" spans="1:16">
      <c r="A3679" s="34" t="s">
        <v>52839</v>
      </c>
      <c r="B3679" s="34" t="s">
        <v>21681</v>
      </c>
      <c r="C3679" s="34" t="s">
        <v>21682</v>
      </c>
      <c r="D3679" s="34" t="s">
        <v>21683</v>
      </c>
      <c r="E3679" s="34" t="s">
        <v>21684</v>
      </c>
      <c r="F3679" s="34" t="s">
        <v>21685</v>
      </c>
      <c r="G3679" s="34" t="s">
        <v>21686</v>
      </c>
      <c r="H3679" s="34" t="s">
        <v>21687</v>
      </c>
      <c r="I3679" s="34" t="s">
        <v>21691</v>
      </c>
      <c r="J3679" s="34" t="s">
        <v>21688</v>
      </c>
      <c r="K3679" s="34" t="s">
        <v>21689</v>
      </c>
      <c r="L3679" s="34" t="s">
        <v>21689</v>
      </c>
      <c r="M3679" s="34" t="s">
        <v>21682</v>
      </c>
      <c r="N3679" s="34" t="s">
        <v>21690</v>
      </c>
      <c r="O3679" s="34" t="s">
        <v>21692</v>
      </c>
      <c r="P3679" s="92" t="s">
        <v>21686</v>
      </c>
    </row>
    <row r="3680" spans="1:16">
      <c r="A3680" s="34" t="s">
        <v>52840</v>
      </c>
      <c r="B3680" s="34" t="s">
        <v>21694</v>
      </c>
      <c r="C3680" s="34" t="s">
        <v>21695</v>
      </c>
      <c r="D3680" s="34" t="s">
        <v>21696</v>
      </c>
      <c r="E3680" s="34" t="s">
        <v>21697</v>
      </c>
      <c r="F3680" s="34" t="s">
        <v>21698</v>
      </c>
      <c r="G3680" s="34" t="s">
        <v>21699</v>
      </c>
      <c r="H3680" s="34" t="s">
        <v>21700</v>
      </c>
      <c r="I3680" s="34" t="s">
        <v>21704</v>
      </c>
      <c r="J3680" s="34" t="s">
        <v>21701</v>
      </c>
      <c r="K3680" s="34" t="s">
        <v>21702</v>
      </c>
      <c r="L3680" s="34" t="s">
        <v>21702</v>
      </c>
      <c r="M3680" s="34" t="s">
        <v>21695</v>
      </c>
      <c r="N3680" s="34" t="s">
        <v>21703</v>
      </c>
      <c r="O3680" s="34" t="s">
        <v>21705</v>
      </c>
      <c r="P3680" s="92" t="s">
        <v>21699</v>
      </c>
    </row>
    <row r="3681" spans="1:16">
      <c r="A3681" s="34" t="s">
        <v>52841</v>
      </c>
      <c r="B3681" s="34" t="s">
        <v>21707</v>
      </c>
      <c r="C3681" s="34" t="s">
        <v>21708</v>
      </c>
      <c r="D3681" s="34" t="s">
        <v>21709</v>
      </c>
      <c r="E3681" s="34" t="s">
        <v>21710</v>
      </c>
      <c r="F3681" s="34" t="s">
        <v>21711</v>
      </c>
      <c r="G3681" s="34" t="s">
        <v>21712</v>
      </c>
      <c r="H3681" s="34" t="s">
        <v>21713</v>
      </c>
      <c r="I3681" s="34" t="s">
        <v>21717</v>
      </c>
      <c r="J3681" s="34" t="s">
        <v>21714</v>
      </c>
      <c r="K3681" s="34" t="s">
        <v>21715</v>
      </c>
      <c r="L3681" s="34" t="s">
        <v>21715</v>
      </c>
      <c r="M3681" s="34" t="s">
        <v>21708</v>
      </c>
      <c r="N3681" s="34" t="s">
        <v>21716</v>
      </c>
      <c r="O3681" s="34" t="s">
        <v>21718</v>
      </c>
      <c r="P3681" s="92" t="s">
        <v>21712</v>
      </c>
    </row>
    <row r="3682" spans="1:16">
      <c r="A3682" s="34" t="s">
        <v>52842</v>
      </c>
      <c r="B3682" s="34" t="s">
        <v>21720</v>
      </c>
      <c r="C3682" s="34" t="s">
        <v>21721</v>
      </c>
      <c r="D3682" s="34" t="s">
        <v>21722</v>
      </c>
      <c r="E3682" s="34" t="s">
        <v>21723</v>
      </c>
      <c r="F3682" s="34" t="s">
        <v>21724</v>
      </c>
      <c r="G3682" s="34" t="s">
        <v>21725</v>
      </c>
      <c r="H3682" s="34" t="s">
        <v>21726</v>
      </c>
      <c r="I3682" s="34" t="s">
        <v>21730</v>
      </c>
      <c r="J3682" s="34" t="s">
        <v>21727</v>
      </c>
      <c r="K3682" s="34" t="s">
        <v>21728</v>
      </c>
      <c r="L3682" s="34" t="s">
        <v>21728</v>
      </c>
      <c r="M3682" s="34" t="s">
        <v>21721</v>
      </c>
      <c r="N3682" s="34" t="s">
        <v>21729</v>
      </c>
      <c r="O3682" s="34" t="s">
        <v>21731</v>
      </c>
      <c r="P3682" s="92" t="s">
        <v>21725</v>
      </c>
    </row>
    <row r="3683" spans="1:16">
      <c r="A3683" s="34" t="s">
        <v>52843</v>
      </c>
      <c r="B3683" s="34" t="s">
        <v>21733</v>
      </c>
      <c r="C3683" s="34" t="s">
        <v>21734</v>
      </c>
      <c r="D3683" s="34" t="s">
        <v>21735</v>
      </c>
      <c r="E3683" s="34" t="s">
        <v>21736</v>
      </c>
      <c r="F3683" s="34" t="s">
        <v>21737</v>
      </c>
      <c r="G3683" s="34" t="s">
        <v>21738</v>
      </c>
      <c r="H3683" s="34" t="s">
        <v>21739</v>
      </c>
      <c r="I3683" s="34" t="s">
        <v>21743</v>
      </c>
      <c r="J3683" s="34" t="s">
        <v>21740</v>
      </c>
      <c r="K3683" s="34" t="s">
        <v>21741</v>
      </c>
      <c r="L3683" s="34" t="s">
        <v>21741</v>
      </c>
      <c r="M3683" s="34" t="s">
        <v>21734</v>
      </c>
      <c r="N3683" s="34" t="s">
        <v>21742</v>
      </c>
      <c r="O3683" s="34" t="s">
        <v>21744</v>
      </c>
      <c r="P3683" s="92" t="s">
        <v>21738</v>
      </c>
    </row>
    <row r="3684" spans="1:16">
      <c r="A3684" s="34" t="s">
        <v>52844</v>
      </c>
      <c r="B3684" s="34" t="s">
        <v>21746</v>
      </c>
      <c r="C3684" s="34" t="s">
        <v>21747</v>
      </c>
      <c r="D3684" s="34" t="s">
        <v>21748</v>
      </c>
      <c r="E3684" s="34" t="s">
        <v>21749</v>
      </c>
      <c r="F3684" s="34" t="s">
        <v>21750</v>
      </c>
      <c r="G3684" s="34" t="s">
        <v>21751</v>
      </c>
      <c r="H3684" s="34" t="s">
        <v>21752</v>
      </c>
      <c r="I3684" s="34" t="s">
        <v>21756</v>
      </c>
      <c r="J3684" s="34" t="s">
        <v>21753</v>
      </c>
      <c r="K3684" s="34" t="s">
        <v>21754</v>
      </c>
      <c r="L3684" s="34" t="s">
        <v>21754</v>
      </c>
      <c r="M3684" s="34" t="s">
        <v>21747</v>
      </c>
      <c r="N3684" s="34" t="s">
        <v>21755</v>
      </c>
      <c r="O3684" s="34" t="s">
        <v>21757</v>
      </c>
      <c r="P3684" s="92" t="s">
        <v>21751</v>
      </c>
    </row>
    <row r="3685" spans="1:16">
      <c r="A3685" s="34" t="s">
        <v>52845</v>
      </c>
      <c r="B3685" s="34" t="s">
        <v>21759</v>
      </c>
      <c r="C3685" s="34" t="s">
        <v>21760</v>
      </c>
      <c r="D3685" s="34" t="s">
        <v>21761</v>
      </c>
      <c r="E3685" s="34" t="s">
        <v>21762</v>
      </c>
      <c r="F3685" s="34" t="s">
        <v>21763</v>
      </c>
      <c r="G3685" s="34" t="s">
        <v>21764</v>
      </c>
      <c r="H3685" s="34" t="s">
        <v>21765</v>
      </c>
      <c r="I3685" s="34" t="s">
        <v>21769</v>
      </c>
      <c r="J3685" s="34" t="s">
        <v>21766</v>
      </c>
      <c r="K3685" s="34" t="s">
        <v>21767</v>
      </c>
      <c r="L3685" s="34" t="s">
        <v>21767</v>
      </c>
      <c r="M3685" s="34" t="s">
        <v>21760</v>
      </c>
      <c r="N3685" s="34" t="s">
        <v>21768</v>
      </c>
      <c r="O3685" s="34" t="s">
        <v>21770</v>
      </c>
      <c r="P3685" s="92" t="s">
        <v>21764</v>
      </c>
    </row>
    <row r="3686" spans="1:16">
      <c r="A3686" s="34" t="s">
        <v>52846</v>
      </c>
      <c r="B3686" s="34" t="s">
        <v>21772</v>
      </c>
      <c r="C3686" s="34" t="s">
        <v>21773</v>
      </c>
      <c r="D3686" s="34" t="s">
        <v>21774</v>
      </c>
      <c r="E3686" s="34" t="s">
        <v>21775</v>
      </c>
      <c r="F3686" s="34" t="s">
        <v>21776</v>
      </c>
      <c r="G3686" s="34" t="s">
        <v>21777</v>
      </c>
      <c r="H3686" s="34" t="s">
        <v>21778</v>
      </c>
      <c r="I3686" s="34" t="s">
        <v>21782</v>
      </c>
      <c r="J3686" s="34" t="s">
        <v>21779</v>
      </c>
      <c r="K3686" s="34" t="s">
        <v>21780</v>
      </c>
      <c r="L3686" s="34" t="s">
        <v>21780</v>
      </c>
      <c r="M3686" s="34" t="s">
        <v>21773</v>
      </c>
      <c r="N3686" s="34" t="s">
        <v>21781</v>
      </c>
      <c r="O3686" s="34" t="s">
        <v>21783</v>
      </c>
      <c r="P3686" s="92" t="s">
        <v>21777</v>
      </c>
    </row>
    <row r="3687" spans="1:16">
      <c r="A3687" s="34" t="s">
        <v>52847</v>
      </c>
      <c r="B3687" s="34" t="s">
        <v>21785</v>
      </c>
      <c r="C3687" s="34" t="s">
        <v>21786</v>
      </c>
      <c r="D3687" s="34" t="s">
        <v>21787</v>
      </c>
      <c r="E3687" s="34" t="s">
        <v>21788</v>
      </c>
      <c r="F3687" s="34" t="s">
        <v>21789</v>
      </c>
      <c r="G3687" s="34" t="s">
        <v>21790</v>
      </c>
      <c r="H3687" s="34" t="s">
        <v>21791</v>
      </c>
      <c r="I3687" s="34" t="s">
        <v>21795</v>
      </c>
      <c r="J3687" s="34" t="s">
        <v>21792</v>
      </c>
      <c r="K3687" s="34" t="s">
        <v>21793</v>
      </c>
      <c r="L3687" s="34" t="s">
        <v>21793</v>
      </c>
      <c r="M3687" s="34" t="s">
        <v>21786</v>
      </c>
      <c r="N3687" s="34" t="s">
        <v>21794</v>
      </c>
      <c r="O3687" s="34" t="s">
        <v>21796</v>
      </c>
      <c r="P3687" s="92" t="s">
        <v>21790</v>
      </c>
    </row>
    <row r="3688" spans="1:16">
      <c r="A3688" s="34" t="s">
        <v>52848</v>
      </c>
      <c r="B3688" s="34" t="s">
        <v>21798</v>
      </c>
      <c r="C3688" s="34" t="s">
        <v>21799</v>
      </c>
      <c r="D3688" s="34" t="s">
        <v>21800</v>
      </c>
      <c r="E3688" s="34" t="s">
        <v>21801</v>
      </c>
      <c r="F3688" s="34" t="s">
        <v>21802</v>
      </c>
      <c r="G3688" s="34" t="s">
        <v>21803</v>
      </c>
      <c r="H3688" s="34" t="s">
        <v>21804</v>
      </c>
      <c r="I3688" s="34" t="s">
        <v>21808</v>
      </c>
      <c r="J3688" s="34" t="s">
        <v>21805</v>
      </c>
      <c r="K3688" s="34" t="s">
        <v>21806</v>
      </c>
      <c r="L3688" s="34" t="s">
        <v>21806</v>
      </c>
      <c r="M3688" s="34" t="s">
        <v>21799</v>
      </c>
      <c r="N3688" s="34" t="s">
        <v>21807</v>
      </c>
      <c r="O3688" s="34" t="s">
        <v>21809</v>
      </c>
      <c r="P3688" s="92" t="s">
        <v>21803</v>
      </c>
    </row>
    <row r="3689" spans="1:16">
      <c r="A3689" s="34" t="s">
        <v>52849</v>
      </c>
      <c r="B3689" s="34" t="s">
        <v>21811</v>
      </c>
      <c r="C3689" s="34" t="s">
        <v>21812</v>
      </c>
      <c r="D3689" s="34" t="s">
        <v>21813</v>
      </c>
      <c r="E3689" s="34" t="s">
        <v>21814</v>
      </c>
      <c r="F3689" s="34" t="s">
        <v>21815</v>
      </c>
      <c r="G3689" s="34" t="s">
        <v>21816</v>
      </c>
      <c r="H3689" s="34" t="s">
        <v>21817</v>
      </c>
      <c r="I3689" s="34" t="s">
        <v>21821</v>
      </c>
      <c r="J3689" s="34" t="s">
        <v>21818</v>
      </c>
      <c r="K3689" s="34" t="s">
        <v>21819</v>
      </c>
      <c r="L3689" s="34" t="s">
        <v>21819</v>
      </c>
      <c r="M3689" s="34" t="s">
        <v>21812</v>
      </c>
      <c r="N3689" s="34" t="s">
        <v>21820</v>
      </c>
      <c r="O3689" s="34" t="s">
        <v>21822</v>
      </c>
      <c r="P3689" s="92" t="s">
        <v>21816</v>
      </c>
    </row>
    <row r="3690" spans="1:16">
      <c r="A3690" s="34" t="s">
        <v>52850</v>
      </c>
      <c r="B3690" s="34" t="s">
        <v>21824</v>
      </c>
      <c r="C3690" s="34" t="s">
        <v>21825</v>
      </c>
      <c r="D3690" s="34" t="s">
        <v>21826</v>
      </c>
      <c r="E3690" s="34" t="s">
        <v>21827</v>
      </c>
      <c r="F3690" s="34" t="s">
        <v>21828</v>
      </c>
      <c r="G3690" s="34" t="s">
        <v>21829</v>
      </c>
      <c r="H3690" s="34" t="s">
        <v>21830</v>
      </c>
      <c r="I3690" s="34" t="s">
        <v>21834</v>
      </c>
      <c r="J3690" s="34" t="s">
        <v>21831</v>
      </c>
      <c r="K3690" s="34" t="s">
        <v>21832</v>
      </c>
      <c r="L3690" s="34" t="s">
        <v>21832</v>
      </c>
      <c r="M3690" s="34" t="s">
        <v>21825</v>
      </c>
      <c r="N3690" s="34" t="s">
        <v>21833</v>
      </c>
      <c r="O3690" s="34" t="s">
        <v>21835</v>
      </c>
      <c r="P3690" s="92" t="s">
        <v>21829</v>
      </c>
    </row>
    <row r="3691" spans="1:16">
      <c r="A3691" s="34" t="s">
        <v>52851</v>
      </c>
      <c r="B3691" s="34" t="s">
        <v>21837</v>
      </c>
      <c r="C3691" s="34" t="s">
        <v>21838</v>
      </c>
      <c r="D3691" s="34" t="s">
        <v>21839</v>
      </c>
      <c r="E3691" s="34" t="s">
        <v>21840</v>
      </c>
      <c r="F3691" s="34" t="s">
        <v>21841</v>
      </c>
      <c r="G3691" s="34" t="s">
        <v>21842</v>
      </c>
      <c r="H3691" s="34" t="s">
        <v>21843</v>
      </c>
      <c r="I3691" s="34" t="s">
        <v>21847</v>
      </c>
      <c r="J3691" s="34" t="s">
        <v>21844</v>
      </c>
      <c r="K3691" s="34" t="s">
        <v>21845</v>
      </c>
      <c r="L3691" s="34" t="s">
        <v>21845</v>
      </c>
      <c r="M3691" s="34" t="s">
        <v>21838</v>
      </c>
      <c r="N3691" s="34" t="s">
        <v>21846</v>
      </c>
      <c r="O3691" s="34" t="s">
        <v>21848</v>
      </c>
      <c r="P3691" s="92" t="s">
        <v>21842</v>
      </c>
    </row>
    <row r="3692" spans="1:16">
      <c r="A3692" s="34" t="s">
        <v>52852</v>
      </c>
      <c r="B3692" s="34" t="s">
        <v>21850</v>
      </c>
      <c r="C3692" s="34" t="s">
        <v>21851</v>
      </c>
      <c r="D3692" s="34" t="s">
        <v>21852</v>
      </c>
      <c r="E3692" s="34" t="s">
        <v>21853</v>
      </c>
      <c r="F3692" s="34" t="s">
        <v>21854</v>
      </c>
      <c r="G3692" s="34" t="s">
        <v>21855</v>
      </c>
      <c r="H3692" s="34" t="s">
        <v>21856</v>
      </c>
      <c r="I3692" s="34" t="s">
        <v>21860</v>
      </c>
      <c r="J3692" s="34" t="s">
        <v>21857</v>
      </c>
      <c r="K3692" s="34" t="s">
        <v>21858</v>
      </c>
      <c r="L3692" s="34" t="s">
        <v>21858</v>
      </c>
      <c r="M3692" s="34" t="s">
        <v>21851</v>
      </c>
      <c r="N3692" s="34" t="s">
        <v>21859</v>
      </c>
      <c r="O3692" s="34" t="s">
        <v>21861</v>
      </c>
      <c r="P3692" s="92" t="s">
        <v>21855</v>
      </c>
    </row>
    <row r="3693" spans="1:16" s="90" customFormat="1">
      <c r="A3693" s="34" t="s">
        <v>52853</v>
      </c>
      <c r="B3693" s="34" t="s">
        <v>11286</v>
      </c>
      <c r="C3693" s="34" t="s">
        <v>11287</v>
      </c>
      <c r="D3693" s="34"/>
      <c r="E3693" s="97"/>
      <c r="F3693" s="97"/>
      <c r="G3693" s="97"/>
      <c r="H3693" s="98"/>
      <c r="I3693" s="98"/>
      <c r="J3693" s="97"/>
      <c r="K3693" s="97"/>
      <c r="L3693" s="97"/>
      <c r="M3693" s="75" t="s">
        <v>11295</v>
      </c>
      <c r="P3693" s="96" t="s">
        <v>3586</v>
      </c>
    </row>
    <row r="3694" spans="1:16" s="90" customFormat="1">
      <c r="A3694" s="34" t="s">
        <v>52854</v>
      </c>
      <c r="B3694" s="34" t="s">
        <v>20111</v>
      </c>
      <c r="C3694" s="34" t="s">
        <v>20112</v>
      </c>
      <c r="D3694" s="34"/>
      <c r="E3694" s="97"/>
      <c r="F3694" s="97"/>
      <c r="G3694" s="97"/>
      <c r="H3694" s="98"/>
      <c r="I3694" s="98"/>
      <c r="J3694" s="97"/>
      <c r="K3694" s="97"/>
      <c r="L3694" s="97"/>
      <c r="M3694" s="75" t="s">
        <v>52855</v>
      </c>
      <c r="P3694" s="96" t="s">
        <v>20097</v>
      </c>
    </row>
    <row r="3695" spans="1:16" s="90" customFormat="1">
      <c r="A3695" s="34" t="s">
        <v>52856</v>
      </c>
      <c r="B3695" s="34" t="s">
        <v>20131</v>
      </c>
      <c r="C3695" s="34" t="s">
        <v>20132</v>
      </c>
      <c r="D3695" s="34"/>
      <c r="E3695" s="97"/>
      <c r="F3695" s="97"/>
      <c r="G3695" s="97"/>
      <c r="H3695" s="98"/>
      <c r="I3695" s="98"/>
      <c r="J3695" s="97"/>
      <c r="K3695" s="97"/>
      <c r="L3695" s="97"/>
      <c r="M3695" s="75" t="s">
        <v>52857</v>
      </c>
      <c r="P3695" s="96" t="s">
        <v>52858</v>
      </c>
    </row>
    <row r="3696" spans="1:16" s="90" customFormat="1">
      <c r="A3696" s="34" t="s">
        <v>52859</v>
      </c>
      <c r="B3696" s="34" t="s">
        <v>20243</v>
      </c>
      <c r="C3696" s="34" t="s">
        <v>20244</v>
      </c>
      <c r="D3696" s="34"/>
      <c r="E3696" s="97"/>
      <c r="F3696" s="97"/>
      <c r="G3696" s="97"/>
      <c r="H3696" s="98"/>
      <c r="I3696" s="98"/>
      <c r="J3696" s="97"/>
      <c r="K3696" s="97"/>
      <c r="L3696" s="97"/>
      <c r="M3696" s="75" t="s">
        <v>52860</v>
      </c>
      <c r="P3696" s="99"/>
    </row>
    <row r="3697" spans="1:16" s="90" customFormat="1">
      <c r="A3697" s="34" t="s">
        <v>52861</v>
      </c>
      <c r="B3697" s="34" t="s">
        <v>20254</v>
      </c>
      <c r="C3697" s="34" t="s">
        <v>20255</v>
      </c>
      <c r="D3697" s="34"/>
      <c r="E3697" s="97"/>
      <c r="F3697" s="97"/>
      <c r="G3697" s="97"/>
      <c r="H3697" s="98"/>
      <c r="I3697" s="98"/>
      <c r="J3697" s="97"/>
      <c r="K3697" s="97"/>
      <c r="L3697" s="97"/>
      <c r="M3697" s="75" t="s">
        <v>52862</v>
      </c>
      <c r="P3697" s="99"/>
    </row>
    <row r="3698" spans="1:16" s="90" customFormat="1">
      <c r="A3698" s="34" t="s">
        <v>52863</v>
      </c>
      <c r="B3698" s="34" t="s">
        <v>20266</v>
      </c>
      <c r="C3698" s="34" t="s">
        <v>20267</v>
      </c>
      <c r="D3698" s="34"/>
      <c r="E3698" s="97"/>
      <c r="F3698" s="97"/>
      <c r="G3698" s="97"/>
      <c r="H3698" s="98"/>
      <c r="I3698" s="98"/>
      <c r="J3698" s="97"/>
      <c r="K3698" s="97"/>
      <c r="L3698" s="97"/>
      <c r="M3698" s="75" t="s">
        <v>52864</v>
      </c>
      <c r="P3698" s="99"/>
    </row>
    <row r="3699" spans="1:16" s="90" customFormat="1">
      <c r="A3699" s="34" t="s">
        <v>52865</v>
      </c>
      <c r="B3699" s="34" t="s">
        <v>20418</v>
      </c>
      <c r="C3699" s="34" t="s">
        <v>20419</v>
      </c>
      <c r="D3699" s="34"/>
      <c r="E3699" s="97"/>
      <c r="F3699" s="97"/>
      <c r="G3699" s="97"/>
      <c r="H3699" s="98"/>
      <c r="I3699" s="98"/>
      <c r="J3699" s="97"/>
      <c r="K3699" s="97"/>
      <c r="L3699" s="97"/>
      <c r="M3699" s="75" t="s">
        <v>20426</v>
      </c>
      <c r="P3699" s="99"/>
    </row>
    <row r="3700" spans="1:16" s="90" customFormat="1">
      <c r="A3700" s="34" t="s">
        <v>52866</v>
      </c>
      <c r="B3700" s="34" t="s">
        <v>20397</v>
      </c>
      <c r="C3700" s="34" t="s">
        <v>20398</v>
      </c>
      <c r="D3700" s="34"/>
      <c r="E3700" s="97"/>
      <c r="F3700" s="97"/>
      <c r="G3700" s="97"/>
      <c r="H3700" s="98"/>
      <c r="I3700" s="98"/>
      <c r="J3700" s="97"/>
      <c r="K3700" s="97"/>
      <c r="L3700" s="97"/>
      <c r="M3700" s="75" t="s">
        <v>52867</v>
      </c>
      <c r="P3700" s="99"/>
    </row>
    <row r="3701" spans="1:16" s="90" customFormat="1">
      <c r="A3701" s="34" t="s">
        <v>52868</v>
      </c>
      <c r="B3701" s="34" t="s">
        <v>20407</v>
      </c>
      <c r="C3701" s="34" t="s">
        <v>20408</v>
      </c>
      <c r="D3701" s="34"/>
      <c r="E3701" s="97"/>
      <c r="F3701" s="97"/>
      <c r="G3701" s="97"/>
      <c r="H3701" s="98"/>
      <c r="I3701" s="98"/>
      <c r="J3701" s="97"/>
      <c r="K3701" s="97"/>
      <c r="L3701" s="97"/>
      <c r="M3701" s="75" t="s">
        <v>52869</v>
      </c>
      <c r="P3701" s="99"/>
    </row>
    <row r="3702" spans="1:16" s="90" customFormat="1">
      <c r="A3702" s="34" t="s">
        <v>52870</v>
      </c>
      <c r="B3702" s="34" t="s">
        <v>20430</v>
      </c>
      <c r="C3702" s="34" t="s">
        <v>52871</v>
      </c>
      <c r="D3702" s="34"/>
      <c r="E3702" s="97"/>
      <c r="F3702" s="97"/>
      <c r="G3702" s="97"/>
      <c r="H3702" s="98"/>
      <c r="I3702" s="98"/>
      <c r="J3702" s="97"/>
      <c r="K3702" s="97"/>
      <c r="L3702" s="97"/>
      <c r="M3702" s="75" t="s">
        <v>52872</v>
      </c>
      <c r="P3702" s="99"/>
    </row>
    <row r="3703" spans="1:16" s="90" customFormat="1">
      <c r="A3703" s="34" t="s">
        <v>52873</v>
      </c>
      <c r="B3703" s="34" t="s">
        <v>20439</v>
      </c>
      <c r="C3703" s="34" t="s">
        <v>52874</v>
      </c>
      <c r="D3703" s="34"/>
      <c r="E3703" s="97"/>
      <c r="F3703" s="97"/>
      <c r="G3703" s="97"/>
      <c r="H3703" s="98"/>
      <c r="I3703" s="98"/>
      <c r="J3703" s="97"/>
      <c r="K3703" s="97"/>
      <c r="L3703" s="97"/>
      <c r="M3703" s="75" t="s">
        <v>20447</v>
      </c>
      <c r="P3703" s="99"/>
    </row>
    <row r="3704" spans="1:16" s="90" customFormat="1">
      <c r="A3704" s="34" t="s">
        <v>52875</v>
      </c>
      <c r="B3704" s="34" t="s">
        <v>20450</v>
      </c>
      <c r="C3704" s="34" t="s">
        <v>52876</v>
      </c>
      <c r="D3704" s="34"/>
      <c r="E3704" s="97"/>
      <c r="F3704" s="97"/>
      <c r="G3704" s="97"/>
      <c r="H3704" s="98"/>
      <c r="I3704" s="98"/>
      <c r="J3704" s="97"/>
      <c r="K3704" s="97"/>
      <c r="L3704" s="97"/>
      <c r="M3704" s="75" t="s">
        <v>20458</v>
      </c>
      <c r="P3704" s="99"/>
    </row>
    <row r="3705" spans="1:16" s="90" customFormat="1">
      <c r="A3705" s="34" t="s">
        <v>52877</v>
      </c>
      <c r="B3705" s="34" t="s">
        <v>20460</v>
      </c>
      <c r="C3705" s="34" t="s">
        <v>52878</v>
      </c>
      <c r="D3705" s="34"/>
      <c r="E3705" s="97"/>
      <c r="F3705" s="97"/>
      <c r="G3705" s="97"/>
      <c r="H3705" s="98"/>
      <c r="I3705" s="98"/>
      <c r="J3705" s="97"/>
      <c r="K3705" s="97"/>
      <c r="L3705" s="97"/>
      <c r="M3705" s="75" t="s">
        <v>52879</v>
      </c>
      <c r="P3705" s="99"/>
    </row>
    <row r="3706" spans="1:16" s="90" customFormat="1">
      <c r="A3706" s="34" t="s">
        <v>52880</v>
      </c>
      <c r="B3706" s="34" t="s">
        <v>20471</v>
      </c>
      <c r="C3706" s="34" t="s">
        <v>52881</v>
      </c>
      <c r="D3706" s="34"/>
      <c r="E3706" s="97"/>
      <c r="F3706" s="97"/>
      <c r="G3706" s="97"/>
      <c r="H3706" s="98"/>
      <c r="I3706" s="98"/>
      <c r="J3706" s="97"/>
      <c r="K3706" s="97"/>
      <c r="L3706" s="97"/>
      <c r="M3706" s="75" t="s">
        <v>20478</v>
      </c>
      <c r="P3706" s="99"/>
    </row>
    <row r="3707" spans="1:16" s="90" customFormat="1">
      <c r="A3707" s="34" t="s">
        <v>52882</v>
      </c>
      <c r="B3707" s="34" t="s">
        <v>20482</v>
      </c>
      <c r="C3707" s="34" t="s">
        <v>52883</v>
      </c>
      <c r="D3707" s="34"/>
      <c r="E3707" s="97"/>
      <c r="F3707" s="97"/>
      <c r="G3707" s="97"/>
      <c r="H3707" s="98"/>
      <c r="I3707" s="98"/>
      <c r="J3707" s="97"/>
      <c r="K3707" s="97"/>
      <c r="L3707" s="97"/>
      <c r="M3707" s="75" t="s">
        <v>20490</v>
      </c>
      <c r="P3707" s="99"/>
    </row>
    <row r="3708" spans="1:16" s="90" customFormat="1">
      <c r="A3708" s="34" t="s">
        <v>52884</v>
      </c>
      <c r="B3708" s="34" t="s">
        <v>20278</v>
      </c>
      <c r="C3708" s="34" t="s">
        <v>11430</v>
      </c>
      <c r="D3708" s="34"/>
      <c r="E3708" s="97"/>
      <c r="F3708" s="97"/>
      <c r="G3708" s="97"/>
      <c r="H3708" s="98"/>
      <c r="I3708" s="98"/>
      <c r="J3708" s="97"/>
      <c r="K3708" s="97"/>
      <c r="L3708" s="97"/>
      <c r="M3708" s="75" t="s">
        <v>3679</v>
      </c>
      <c r="P3708" s="99"/>
    </row>
    <row r="3709" spans="1:16" s="90" customFormat="1">
      <c r="A3709" s="34" t="s">
        <v>52885</v>
      </c>
      <c r="B3709" s="34" t="s">
        <v>20280</v>
      </c>
      <c r="C3709" s="34" t="s">
        <v>20281</v>
      </c>
      <c r="D3709" s="34"/>
      <c r="E3709" s="97"/>
      <c r="F3709" s="97"/>
      <c r="G3709" s="97"/>
      <c r="H3709" s="98"/>
      <c r="I3709" s="98"/>
      <c r="J3709" s="97"/>
      <c r="K3709" s="97"/>
      <c r="L3709" s="97"/>
      <c r="M3709" s="75" t="s">
        <v>20288</v>
      </c>
      <c r="P3709" s="99"/>
    </row>
    <row r="3710" spans="1:16" s="90" customFormat="1">
      <c r="A3710" s="34" t="s">
        <v>52886</v>
      </c>
      <c r="B3710" s="34" t="s">
        <v>20292</v>
      </c>
      <c r="C3710" s="34" t="s">
        <v>20293</v>
      </c>
      <c r="D3710" s="34"/>
      <c r="E3710" s="97"/>
      <c r="F3710" s="97"/>
      <c r="G3710" s="97"/>
      <c r="H3710" s="98"/>
      <c r="I3710" s="98"/>
      <c r="J3710" s="97"/>
      <c r="K3710" s="97"/>
      <c r="L3710" s="97"/>
      <c r="M3710" s="75" t="s">
        <v>52887</v>
      </c>
      <c r="P3710" s="99"/>
    </row>
    <row r="3711" spans="1:16" s="90" customFormat="1">
      <c r="A3711" s="34" t="s">
        <v>52888</v>
      </c>
      <c r="B3711" s="34" t="s">
        <v>20304</v>
      </c>
      <c r="C3711" s="34" t="s">
        <v>20305</v>
      </c>
      <c r="D3711" s="34"/>
      <c r="E3711" s="97"/>
      <c r="F3711" s="97"/>
      <c r="G3711" s="97"/>
      <c r="H3711" s="98"/>
      <c r="I3711" s="98"/>
      <c r="J3711" s="97"/>
      <c r="K3711" s="97"/>
      <c r="L3711" s="97"/>
      <c r="M3711" s="75" t="s">
        <v>20307</v>
      </c>
      <c r="P3711" s="99"/>
    </row>
    <row r="3712" spans="1:16" s="90" customFormat="1">
      <c r="A3712" s="34" t="s">
        <v>52889</v>
      </c>
      <c r="B3712" s="34" t="s">
        <v>20309</v>
      </c>
      <c r="C3712" s="34" t="s">
        <v>20310</v>
      </c>
      <c r="D3712" s="34"/>
      <c r="E3712" s="97"/>
      <c r="F3712" s="97"/>
      <c r="G3712" s="97"/>
      <c r="H3712" s="98"/>
      <c r="I3712" s="98"/>
      <c r="J3712" s="97"/>
      <c r="K3712" s="97"/>
      <c r="L3712" s="97"/>
      <c r="M3712" s="75" t="s">
        <v>20317</v>
      </c>
      <c r="P3712" s="99"/>
    </row>
    <row r="3713" spans="1:17" s="90" customFormat="1">
      <c r="A3713" s="34" t="s">
        <v>52890</v>
      </c>
      <c r="B3713" s="34" t="s">
        <v>20320</v>
      </c>
      <c r="C3713" s="34" t="s">
        <v>20321</v>
      </c>
      <c r="D3713" s="34"/>
      <c r="E3713" s="97"/>
      <c r="F3713" s="97"/>
      <c r="G3713" s="97"/>
      <c r="H3713" s="98"/>
      <c r="I3713" s="98"/>
      <c r="J3713" s="97"/>
      <c r="K3713" s="97"/>
      <c r="L3713" s="97"/>
      <c r="M3713" s="75" t="s">
        <v>52891</v>
      </c>
      <c r="P3713" s="99"/>
    </row>
    <row r="3714" spans="1:17" s="90" customFormat="1">
      <c r="A3714" s="34" t="s">
        <v>52892</v>
      </c>
      <c r="B3714" s="34" t="s">
        <v>20330</v>
      </c>
      <c r="C3714" s="34" t="s">
        <v>20331</v>
      </c>
      <c r="D3714" s="34"/>
      <c r="E3714" s="97"/>
      <c r="F3714" s="97"/>
      <c r="G3714" s="97"/>
      <c r="H3714" s="98"/>
      <c r="I3714" s="98"/>
      <c r="J3714" s="97"/>
      <c r="K3714" s="97"/>
      <c r="L3714" s="97"/>
      <c r="M3714" s="75" t="s">
        <v>52893</v>
      </c>
      <c r="P3714" s="99"/>
    </row>
    <row r="3715" spans="1:17" s="90" customFormat="1">
      <c r="A3715" s="34" t="s">
        <v>52894</v>
      </c>
      <c r="B3715" s="34" t="s">
        <v>20342</v>
      </c>
      <c r="C3715" s="34" t="s">
        <v>20343</v>
      </c>
      <c r="D3715" s="34"/>
      <c r="E3715" s="97"/>
      <c r="F3715" s="97"/>
      <c r="G3715" s="97"/>
      <c r="H3715" s="98"/>
      <c r="I3715" s="98"/>
      <c r="J3715" s="97"/>
      <c r="K3715" s="97"/>
      <c r="L3715" s="97"/>
      <c r="M3715" s="75" t="s">
        <v>52895</v>
      </c>
      <c r="P3715" s="99"/>
    </row>
    <row r="3716" spans="1:17" s="90" customFormat="1">
      <c r="A3716" s="34" t="s">
        <v>52896</v>
      </c>
      <c r="B3716" s="34" t="s">
        <v>20353</v>
      </c>
      <c r="C3716" s="34" t="s">
        <v>20354</v>
      </c>
      <c r="D3716" s="34"/>
      <c r="E3716" s="97"/>
      <c r="F3716" s="97"/>
      <c r="G3716" s="97"/>
      <c r="H3716" s="98"/>
      <c r="I3716" s="98"/>
      <c r="J3716" s="97"/>
      <c r="K3716" s="97"/>
      <c r="L3716" s="97"/>
      <c r="M3716" s="75" t="s">
        <v>20361</v>
      </c>
      <c r="P3716" s="99"/>
    </row>
    <row r="3717" spans="1:17" s="90" customFormat="1">
      <c r="A3717" s="34" t="s">
        <v>52897</v>
      </c>
      <c r="B3717" s="34" t="s">
        <v>20364</v>
      </c>
      <c r="C3717" s="34" t="s">
        <v>20365</v>
      </c>
      <c r="D3717" s="34"/>
      <c r="E3717" s="97"/>
      <c r="F3717" s="97"/>
      <c r="G3717" s="97"/>
      <c r="H3717" s="98"/>
      <c r="I3717" s="98"/>
      <c r="J3717" s="97"/>
      <c r="K3717" s="97"/>
      <c r="L3717" s="97"/>
      <c r="M3717" s="75" t="s">
        <v>20372</v>
      </c>
      <c r="P3717" s="99"/>
    </row>
    <row r="3718" spans="1:17" s="90" customFormat="1">
      <c r="A3718" s="34" t="s">
        <v>52898</v>
      </c>
      <c r="B3718" s="34" t="s">
        <v>20375</v>
      </c>
      <c r="C3718" s="34" t="s">
        <v>20376</v>
      </c>
      <c r="D3718" s="34"/>
      <c r="E3718" s="97"/>
      <c r="F3718" s="97"/>
      <c r="G3718" s="100"/>
      <c r="H3718" s="101"/>
      <c r="I3718" s="97"/>
      <c r="J3718" s="97"/>
      <c r="K3718" s="97"/>
      <c r="L3718" s="106"/>
      <c r="M3718" s="75" t="s">
        <v>52899</v>
      </c>
      <c r="N3718" s="107"/>
      <c r="O3718" s="108"/>
      <c r="P3718" s="109"/>
      <c r="Q3718" s="97"/>
    </row>
    <row r="3719" spans="1:17" s="90" customFormat="1">
      <c r="A3719" s="34" t="s">
        <v>52900</v>
      </c>
      <c r="B3719" s="34" t="s">
        <v>20385</v>
      </c>
      <c r="C3719" s="34" t="s">
        <v>20386</v>
      </c>
      <c r="D3719" s="34"/>
      <c r="E3719" s="97"/>
      <c r="F3719" s="97"/>
      <c r="G3719" s="102"/>
      <c r="H3719" s="101"/>
      <c r="I3719" s="97"/>
      <c r="J3719" s="97"/>
      <c r="K3719" s="97"/>
      <c r="L3719" s="110"/>
      <c r="M3719" s="75" t="s">
        <v>20393</v>
      </c>
      <c r="N3719" s="107"/>
      <c r="O3719" s="108"/>
      <c r="P3719" s="109"/>
      <c r="Q3719" s="97"/>
    </row>
    <row r="3720" spans="1:17" s="90" customFormat="1">
      <c r="A3720" s="34" t="s">
        <v>52901</v>
      </c>
      <c r="B3720" s="34" t="s">
        <v>20642</v>
      </c>
      <c r="C3720" s="34" t="s">
        <v>20643</v>
      </c>
      <c r="D3720" s="34"/>
      <c r="E3720" s="97"/>
      <c r="F3720" s="97"/>
      <c r="G3720" s="97"/>
      <c r="H3720" s="98"/>
      <c r="I3720" s="98"/>
      <c r="J3720" s="97"/>
      <c r="K3720" s="97"/>
      <c r="L3720" s="97"/>
      <c r="M3720" s="75" t="s">
        <v>52902</v>
      </c>
      <c r="P3720" s="99"/>
    </row>
    <row r="3721" spans="1:17">
      <c r="A3721" s="34" t="s">
        <v>52903</v>
      </c>
      <c r="B3721" s="34" t="s">
        <v>52904</v>
      </c>
      <c r="C3721" s="34" t="s">
        <v>52905</v>
      </c>
      <c r="M3721" s="111" t="s">
        <v>52906</v>
      </c>
    </row>
    <row r="3722" spans="1:17">
      <c r="A3722" s="34" t="s">
        <v>52907</v>
      </c>
      <c r="B3722" s="34" t="s">
        <v>20504</v>
      </c>
      <c r="C3722" s="34" t="s">
        <v>52908</v>
      </c>
      <c r="M3722" s="111" t="s">
        <v>52909</v>
      </c>
    </row>
    <row r="3723" spans="1:17">
      <c r="A3723" s="34" t="s">
        <v>52910</v>
      </c>
      <c r="B3723" s="34" t="s">
        <v>20515</v>
      </c>
      <c r="C3723" s="34" t="s">
        <v>52911</v>
      </c>
      <c r="M3723" s="111" t="s">
        <v>52912</v>
      </c>
    </row>
    <row r="3724" spans="1:17">
      <c r="A3724" s="34" t="s">
        <v>52913</v>
      </c>
      <c r="B3724" s="34" t="s">
        <v>20526</v>
      </c>
      <c r="C3724" s="34" t="s">
        <v>52914</v>
      </c>
      <c r="M3724" s="111" t="s">
        <v>52915</v>
      </c>
    </row>
    <row r="3725" spans="1:17">
      <c r="A3725" s="34" t="s">
        <v>52916</v>
      </c>
      <c r="B3725" s="34" t="s">
        <v>20537</v>
      </c>
      <c r="C3725" s="34" t="s">
        <v>20538</v>
      </c>
      <c r="M3725" s="111" t="s">
        <v>52917</v>
      </c>
    </row>
    <row r="3726" spans="1:17">
      <c r="A3726" s="34" t="s">
        <v>52918</v>
      </c>
      <c r="B3726" s="34" t="s">
        <v>52919</v>
      </c>
      <c r="C3726" s="34" t="s">
        <v>52920</v>
      </c>
      <c r="M3726" s="111" t="s">
        <v>52921</v>
      </c>
    </row>
    <row r="3727" spans="1:17">
      <c r="A3727" s="34" t="s">
        <v>52922</v>
      </c>
      <c r="B3727" s="34" t="s">
        <v>20560</v>
      </c>
      <c r="C3727" s="34" t="s">
        <v>52923</v>
      </c>
      <c r="M3727" s="111" t="s">
        <v>52924</v>
      </c>
    </row>
    <row r="3728" spans="1:17">
      <c r="A3728" s="34" t="s">
        <v>52925</v>
      </c>
      <c r="B3728" s="34" t="s">
        <v>20584</v>
      </c>
      <c r="C3728" s="34" t="s">
        <v>20585</v>
      </c>
      <c r="M3728" s="111" t="s">
        <v>20585</v>
      </c>
    </row>
    <row r="3729" spans="1:16384">
      <c r="A3729" s="34" t="s">
        <v>52926</v>
      </c>
      <c r="B3729" s="34" t="s">
        <v>26483</v>
      </c>
      <c r="C3729" s="34" t="s">
        <v>26482</v>
      </c>
      <c r="M3729" s="111" t="s">
        <v>52927</v>
      </c>
    </row>
    <row r="3730" spans="1:16384">
      <c r="A3730" s="34" t="s">
        <v>52928</v>
      </c>
      <c r="B3730" s="34" t="s">
        <v>20606</v>
      </c>
      <c r="C3730" s="34" t="s">
        <v>20607</v>
      </c>
      <c r="M3730" s="111" t="s">
        <v>20614</v>
      </c>
    </row>
    <row r="3731" spans="1:16384">
      <c r="A3731" s="34" t="s">
        <v>52929</v>
      </c>
      <c r="B3731" s="34" t="s">
        <v>52930</v>
      </c>
      <c r="C3731" s="34" t="s">
        <v>52931</v>
      </c>
      <c r="M3731" s="111" t="s">
        <v>52932</v>
      </c>
    </row>
    <row r="3732" spans="1:16384">
      <c r="A3732" s="34" t="s">
        <v>52933</v>
      </c>
      <c r="B3732" s="34" t="s">
        <v>52934</v>
      </c>
      <c r="C3732" s="34" t="s">
        <v>52935</v>
      </c>
      <c r="M3732" s="111" t="s">
        <v>52936</v>
      </c>
    </row>
    <row r="3733" spans="1:16384">
      <c r="A3733" s="34" t="s">
        <v>52937</v>
      </c>
      <c r="B3733" s="34" t="s">
        <v>52938</v>
      </c>
      <c r="C3733" s="34" t="s">
        <v>52939</v>
      </c>
      <c r="M3733" s="111" t="s">
        <v>52940</v>
      </c>
    </row>
    <row r="3734" spans="1:16384">
      <c r="A3734" s="34" t="s">
        <v>52941</v>
      </c>
      <c r="B3734" s="34" t="s">
        <v>52942</v>
      </c>
      <c r="C3734" s="34" t="s">
        <v>52943</v>
      </c>
      <c r="M3734" s="111" t="s">
        <v>52944</v>
      </c>
    </row>
    <row r="3735" spans="1:16384">
      <c r="A3735" s="34" t="s">
        <v>52945</v>
      </c>
      <c r="B3735" s="34" t="s">
        <v>52946</v>
      </c>
      <c r="C3735" s="34" t="s">
        <v>52947</v>
      </c>
      <c r="M3735" s="111" t="s">
        <v>52948</v>
      </c>
    </row>
    <row r="3736" spans="1:16384">
      <c r="A3736" s="34" t="s">
        <v>52949</v>
      </c>
      <c r="B3736" s="34" t="s">
        <v>52950</v>
      </c>
      <c r="C3736" s="34" t="s">
        <v>52951</v>
      </c>
      <c r="M3736" s="111" t="s">
        <v>52952</v>
      </c>
    </row>
    <row r="3737" spans="1:16384">
      <c r="A3737" s="34" t="s">
        <v>52953</v>
      </c>
      <c r="B3737" s="34" t="s">
        <v>52954</v>
      </c>
      <c r="C3737" s="34" t="s">
        <v>52955</v>
      </c>
      <c r="M3737" s="111" t="s">
        <v>52956</v>
      </c>
    </row>
    <row r="3738" spans="1:16384">
      <c r="A3738" s="34" t="s">
        <v>52957</v>
      </c>
      <c r="B3738" s="34" t="s">
        <v>16878</v>
      </c>
      <c r="C3738" s="34" t="s">
        <v>16879</v>
      </c>
      <c r="M3738" s="111" t="s">
        <v>52958</v>
      </c>
    </row>
    <row r="3739" spans="1:16384">
      <c r="A3739" s="34" t="s">
        <v>52959</v>
      </c>
      <c r="B3739" s="34" t="s">
        <v>20589</v>
      </c>
      <c r="C3739" s="34" t="s">
        <v>20590</v>
      </c>
      <c r="M3739" s="111" t="s">
        <v>1511</v>
      </c>
    </row>
    <row r="3740" spans="1:16384">
      <c r="A3740" s="34" t="s">
        <v>52960</v>
      </c>
      <c r="B3740" s="34" t="s">
        <v>23388</v>
      </c>
      <c r="C3740" s="34" t="s">
        <v>17486</v>
      </c>
      <c r="M3740" s="111" t="s">
        <v>17488</v>
      </c>
    </row>
    <row r="3741" spans="1:16384">
      <c r="A3741" s="34" t="s">
        <v>52961</v>
      </c>
      <c r="B3741" s="34" t="s">
        <v>23366</v>
      </c>
      <c r="C3741" s="16" t="s">
        <v>23367</v>
      </c>
      <c r="M3741" s="111" t="s">
        <v>23368</v>
      </c>
    </row>
    <row r="3742" spans="1:16384">
      <c r="A3742" s="34" t="s">
        <v>52962</v>
      </c>
      <c r="B3742" s="34" t="s">
        <v>23371</v>
      </c>
      <c r="C3742" s="16" t="s">
        <v>23372</v>
      </c>
      <c r="M3742" s="111" t="s">
        <v>23373</v>
      </c>
    </row>
    <row r="3743" spans="1:16384">
      <c r="A3743" s="34" t="s">
        <v>52963</v>
      </c>
      <c r="B3743" s="34" t="s">
        <v>23422</v>
      </c>
      <c r="C3743" s="16" t="s">
        <v>23423</v>
      </c>
      <c r="M3743" s="112" t="s">
        <v>23424</v>
      </c>
    </row>
    <row r="3744" spans="1:16384">
      <c r="A3744" s="34" t="s">
        <v>52964</v>
      </c>
      <c r="B3744" s="34" t="s">
        <v>23426</v>
      </c>
      <c r="C3744" s="16" t="s">
        <v>23427</v>
      </c>
      <c r="E3744" s="103"/>
      <c r="F3744" s="103"/>
      <c r="G3744" s="103"/>
      <c r="H3744" s="103"/>
      <c r="I3744" s="103"/>
      <c r="J3744" s="103"/>
      <c r="K3744" s="103"/>
      <c r="L3744" s="103"/>
      <c r="M3744" s="111" t="s">
        <v>23427</v>
      </c>
      <c r="N3744" s="103"/>
      <c r="O3744" s="103"/>
      <c r="P3744" s="113"/>
      <c r="Q3744" s="103"/>
      <c r="R3744" s="103"/>
      <c r="S3744" s="103"/>
      <c r="T3744" s="103"/>
      <c r="U3744" s="103"/>
      <c r="V3744" s="103"/>
      <c r="W3744" s="103"/>
      <c r="X3744" s="103"/>
      <c r="Y3744" s="103"/>
      <c r="Z3744" s="103"/>
      <c r="AA3744" s="103"/>
      <c r="AB3744" s="103"/>
      <c r="AC3744" s="103"/>
      <c r="AD3744" s="103"/>
      <c r="AE3744" s="103"/>
      <c r="AF3744" s="103"/>
      <c r="AG3744" s="103"/>
      <c r="AH3744" s="103"/>
      <c r="AI3744" s="103"/>
      <c r="AJ3744" s="103"/>
      <c r="AK3744" s="103"/>
      <c r="AL3744" s="103"/>
      <c r="AM3744" s="103"/>
      <c r="AN3744" s="103"/>
      <c r="AO3744" s="103"/>
      <c r="AP3744" s="103"/>
      <c r="AQ3744" s="103"/>
      <c r="AR3744" s="103"/>
      <c r="AS3744" s="103"/>
      <c r="AT3744" s="103"/>
      <c r="AU3744" s="103"/>
      <c r="AV3744" s="103"/>
      <c r="AW3744" s="103"/>
      <c r="AX3744" s="103"/>
      <c r="AY3744" s="103"/>
      <c r="AZ3744" s="103"/>
      <c r="BA3744" s="103"/>
      <c r="BB3744" s="103"/>
      <c r="BC3744" s="103"/>
      <c r="BD3744" s="103"/>
      <c r="BE3744" s="103"/>
      <c r="BF3744" s="103"/>
      <c r="BG3744" s="103"/>
      <c r="BH3744" s="103"/>
      <c r="BI3744" s="103"/>
      <c r="BJ3744" s="103"/>
      <c r="BK3744" s="103"/>
      <c r="BL3744" s="103"/>
      <c r="BM3744" s="103"/>
      <c r="BN3744" s="103"/>
      <c r="BO3744" s="103"/>
      <c r="BP3744" s="103"/>
      <c r="BQ3744" s="103"/>
      <c r="BR3744" s="103"/>
      <c r="BS3744" s="103"/>
      <c r="BT3744" s="103"/>
      <c r="BU3744" s="103"/>
      <c r="BV3744" s="103"/>
      <c r="BW3744" s="103"/>
      <c r="BX3744" s="103"/>
      <c r="BY3744" s="103"/>
      <c r="BZ3744" s="103"/>
      <c r="CA3744" s="103"/>
      <c r="CB3744" s="103"/>
      <c r="CC3744" s="103"/>
      <c r="CD3744" s="103"/>
      <c r="CE3744" s="103"/>
      <c r="CF3744" s="103"/>
      <c r="CG3744" s="103"/>
      <c r="CH3744" s="103"/>
      <c r="CI3744" s="103"/>
      <c r="CJ3744" s="103"/>
      <c r="CK3744" s="103"/>
      <c r="CL3744" s="103"/>
      <c r="CM3744" s="103"/>
      <c r="CN3744" s="103"/>
      <c r="CO3744" s="103"/>
      <c r="CP3744" s="103"/>
      <c r="CQ3744" s="103"/>
      <c r="CR3744" s="103"/>
      <c r="CS3744" s="103"/>
      <c r="CT3744" s="103"/>
      <c r="CU3744" s="103"/>
      <c r="CV3744" s="103"/>
      <c r="CW3744" s="103"/>
      <c r="CX3744" s="103"/>
      <c r="CY3744" s="103"/>
      <c r="CZ3744" s="103"/>
      <c r="DA3744" s="103"/>
      <c r="DB3744" s="103"/>
      <c r="DC3744" s="103"/>
      <c r="DD3744" s="103"/>
      <c r="DE3744" s="103"/>
      <c r="DF3744" s="103"/>
      <c r="DG3744" s="103"/>
      <c r="DH3744" s="103"/>
      <c r="DI3744" s="103"/>
      <c r="DJ3744" s="103"/>
      <c r="DK3744" s="103"/>
      <c r="DL3744" s="103"/>
      <c r="DM3744" s="103"/>
      <c r="DN3744" s="103"/>
      <c r="DO3744" s="103"/>
      <c r="DP3744" s="103"/>
      <c r="DQ3744" s="103"/>
      <c r="DR3744" s="103"/>
      <c r="DS3744" s="103"/>
      <c r="DT3744" s="103"/>
      <c r="DU3744" s="103"/>
      <c r="DV3744" s="103"/>
      <c r="DW3744" s="103"/>
      <c r="DX3744" s="103"/>
      <c r="DY3744" s="103"/>
      <c r="DZ3744" s="103"/>
      <c r="EA3744" s="103"/>
      <c r="EB3744" s="103"/>
      <c r="EC3744" s="103"/>
      <c r="ED3744" s="103"/>
      <c r="EE3744" s="103"/>
      <c r="EF3744" s="103"/>
      <c r="EG3744" s="103"/>
      <c r="EH3744" s="103"/>
      <c r="EI3744" s="103"/>
      <c r="EJ3744" s="103"/>
      <c r="EK3744" s="103"/>
      <c r="EL3744" s="103"/>
      <c r="EM3744" s="103"/>
      <c r="EN3744" s="103"/>
      <c r="EO3744" s="103"/>
      <c r="EP3744" s="103"/>
      <c r="EQ3744" s="103"/>
      <c r="ER3744" s="103"/>
      <c r="ES3744" s="103"/>
      <c r="ET3744" s="103"/>
      <c r="EU3744" s="103"/>
      <c r="EV3744" s="103"/>
      <c r="EW3744" s="103"/>
      <c r="EX3744" s="103"/>
      <c r="EY3744" s="103"/>
      <c r="EZ3744" s="103"/>
      <c r="FA3744" s="103"/>
      <c r="FB3744" s="103"/>
      <c r="FC3744" s="103"/>
      <c r="FD3744" s="103"/>
      <c r="FE3744" s="103"/>
      <c r="FF3744" s="103"/>
      <c r="FG3744" s="103"/>
      <c r="FH3744" s="103"/>
      <c r="FI3744" s="103"/>
      <c r="FJ3744" s="103"/>
      <c r="FK3744" s="103"/>
      <c r="FL3744" s="103"/>
      <c r="FM3744" s="103"/>
      <c r="FN3744" s="103"/>
      <c r="FO3744" s="103"/>
      <c r="FP3744" s="103"/>
      <c r="FQ3744" s="103"/>
      <c r="FR3744" s="103"/>
      <c r="FS3744" s="103"/>
      <c r="FT3744" s="103"/>
      <c r="FU3744" s="103"/>
      <c r="FV3744" s="103"/>
      <c r="FW3744" s="103"/>
      <c r="FX3744" s="103"/>
      <c r="FY3744" s="103"/>
      <c r="FZ3744" s="103"/>
      <c r="GA3744" s="103"/>
      <c r="GB3744" s="103"/>
      <c r="GC3744" s="103"/>
      <c r="GD3744" s="103"/>
      <c r="GE3744" s="103"/>
      <c r="GF3744" s="103"/>
      <c r="GG3744" s="103"/>
      <c r="GH3744" s="103"/>
      <c r="GI3744" s="103"/>
      <c r="GJ3744" s="103"/>
      <c r="GK3744" s="103"/>
      <c r="GL3744" s="103"/>
      <c r="GM3744" s="103"/>
      <c r="GN3744" s="103"/>
      <c r="GO3744" s="103"/>
      <c r="GP3744" s="103"/>
      <c r="GQ3744" s="103"/>
      <c r="GR3744" s="103"/>
      <c r="GS3744" s="103"/>
      <c r="GT3744" s="103"/>
      <c r="GU3744" s="103"/>
      <c r="GV3744" s="103"/>
      <c r="GW3744" s="103"/>
      <c r="GX3744" s="103"/>
      <c r="GY3744" s="103"/>
      <c r="GZ3744" s="103"/>
      <c r="HA3744" s="103"/>
      <c r="HB3744" s="103"/>
      <c r="HC3744" s="103"/>
      <c r="HD3744" s="103"/>
      <c r="HE3744" s="103"/>
      <c r="HF3744" s="103"/>
      <c r="HG3744" s="103"/>
      <c r="HH3744" s="103"/>
      <c r="HI3744" s="103"/>
      <c r="HJ3744" s="103"/>
      <c r="HK3744" s="103"/>
      <c r="HL3744" s="103"/>
      <c r="HM3744" s="103"/>
      <c r="HN3744" s="103"/>
      <c r="HO3744" s="103"/>
      <c r="HP3744" s="103"/>
      <c r="HQ3744" s="103"/>
      <c r="HR3744" s="103"/>
      <c r="HS3744" s="103"/>
      <c r="HT3744" s="103"/>
      <c r="HU3744" s="103"/>
      <c r="HV3744" s="103"/>
      <c r="HW3744" s="103"/>
      <c r="HX3744" s="103"/>
      <c r="HY3744" s="103"/>
      <c r="HZ3744" s="103"/>
      <c r="IA3744" s="103"/>
      <c r="IB3744" s="103"/>
      <c r="IC3744" s="103"/>
      <c r="ID3744" s="103"/>
      <c r="IE3744" s="103"/>
      <c r="IF3744" s="103"/>
      <c r="IG3744" s="103"/>
      <c r="IH3744" s="103"/>
      <c r="II3744" s="103"/>
      <c r="IJ3744" s="103"/>
      <c r="IK3744" s="103"/>
      <c r="IL3744" s="103"/>
      <c r="IM3744" s="103"/>
      <c r="IN3744" s="103"/>
      <c r="IO3744" s="103"/>
      <c r="IP3744" s="103"/>
      <c r="IQ3744" s="103"/>
      <c r="IR3744" s="103"/>
      <c r="IS3744" s="103"/>
      <c r="IT3744" s="103"/>
      <c r="IU3744" s="103"/>
      <c r="IV3744" s="103"/>
      <c r="IW3744" s="103"/>
      <c r="IX3744" s="103"/>
      <c r="IY3744" s="103"/>
      <c r="IZ3744" s="103"/>
      <c r="JA3744" s="103"/>
      <c r="JB3744" s="103"/>
      <c r="JC3744" s="103"/>
      <c r="JD3744" s="103"/>
      <c r="JE3744" s="103"/>
      <c r="JF3744" s="103"/>
      <c r="JG3744" s="103"/>
      <c r="JH3744" s="103"/>
      <c r="JI3744" s="103"/>
      <c r="JJ3744" s="103"/>
      <c r="JK3744" s="103"/>
      <c r="JL3744" s="103"/>
      <c r="JM3744" s="103"/>
      <c r="JN3744" s="103"/>
      <c r="JO3744" s="103"/>
      <c r="JP3744" s="103"/>
      <c r="JQ3744" s="103"/>
      <c r="JR3744" s="103"/>
      <c r="JS3744" s="103"/>
      <c r="JT3744" s="103"/>
      <c r="JU3744" s="103"/>
      <c r="JV3744" s="103"/>
      <c r="JW3744" s="103"/>
      <c r="JX3744" s="103"/>
      <c r="JY3744" s="103"/>
      <c r="JZ3744" s="103"/>
      <c r="KA3744" s="103"/>
      <c r="KB3744" s="103"/>
      <c r="KC3744" s="103"/>
      <c r="KD3744" s="103"/>
      <c r="KE3744" s="103"/>
      <c r="KF3744" s="103"/>
      <c r="KG3744" s="103"/>
      <c r="KH3744" s="103"/>
      <c r="KI3744" s="103"/>
      <c r="KJ3744" s="103"/>
      <c r="KK3744" s="103"/>
      <c r="KL3744" s="103"/>
      <c r="KM3744" s="103"/>
      <c r="KN3744" s="103"/>
      <c r="KO3744" s="103"/>
      <c r="KP3744" s="103"/>
      <c r="KQ3744" s="103"/>
      <c r="KR3744" s="103"/>
      <c r="KS3744" s="103"/>
      <c r="KT3744" s="103"/>
      <c r="KU3744" s="103"/>
      <c r="KV3744" s="103"/>
      <c r="KW3744" s="103"/>
      <c r="KX3744" s="103"/>
      <c r="KY3744" s="103"/>
      <c r="KZ3744" s="103"/>
      <c r="LA3744" s="103"/>
      <c r="LB3744" s="103"/>
      <c r="LC3744" s="103"/>
      <c r="LD3744" s="103"/>
      <c r="LE3744" s="103"/>
      <c r="LF3744" s="103"/>
      <c r="LG3744" s="103"/>
      <c r="LH3744" s="103"/>
      <c r="LI3744" s="103"/>
      <c r="LJ3744" s="103"/>
      <c r="LK3744" s="103"/>
      <c r="LL3744" s="103"/>
      <c r="LM3744" s="103"/>
      <c r="LN3744" s="103"/>
      <c r="LO3744" s="103"/>
      <c r="LP3744" s="103"/>
      <c r="LQ3744" s="103"/>
      <c r="LR3744" s="103"/>
      <c r="LS3744" s="103"/>
      <c r="LT3744" s="103"/>
      <c r="LU3744" s="103"/>
      <c r="LV3744" s="103"/>
      <c r="LW3744" s="103"/>
      <c r="LX3744" s="103"/>
      <c r="LY3744" s="103"/>
      <c r="LZ3744" s="103"/>
      <c r="MA3744" s="103"/>
      <c r="MB3744" s="103"/>
      <c r="MC3744" s="103"/>
      <c r="MD3744" s="103"/>
      <c r="ME3744" s="103"/>
      <c r="MF3744" s="103"/>
      <c r="MG3744" s="103"/>
      <c r="MH3744" s="103"/>
      <c r="MI3744" s="103"/>
      <c r="MJ3744" s="103"/>
      <c r="MK3744" s="103"/>
      <c r="ML3744" s="103"/>
      <c r="MM3744" s="103"/>
      <c r="MN3744" s="103"/>
      <c r="MO3744" s="103"/>
      <c r="MP3744" s="103"/>
      <c r="MQ3744" s="103"/>
      <c r="MR3744" s="103"/>
      <c r="MS3744" s="103"/>
      <c r="MT3744" s="103"/>
      <c r="MU3744" s="103"/>
      <c r="MV3744" s="103"/>
      <c r="MW3744" s="103"/>
      <c r="MX3744" s="103"/>
      <c r="MY3744" s="103"/>
      <c r="MZ3744" s="103"/>
      <c r="NA3744" s="103"/>
      <c r="NB3744" s="103"/>
      <c r="NC3744" s="103"/>
      <c r="ND3744" s="103"/>
      <c r="NE3744" s="103"/>
      <c r="NF3744" s="103"/>
      <c r="NG3744" s="103"/>
      <c r="NH3744" s="103"/>
      <c r="NI3744" s="103"/>
      <c r="NJ3744" s="103"/>
      <c r="NK3744" s="103"/>
      <c r="NL3744" s="103"/>
      <c r="NM3744" s="103"/>
      <c r="NN3744" s="103"/>
      <c r="NO3744" s="103"/>
      <c r="NP3744" s="103"/>
      <c r="NQ3744" s="103"/>
      <c r="NR3744" s="103"/>
      <c r="NS3744" s="103"/>
      <c r="NT3744" s="103"/>
      <c r="NU3744" s="103"/>
      <c r="NV3744" s="103"/>
      <c r="NW3744" s="103"/>
      <c r="NX3744" s="103"/>
      <c r="NY3744" s="103"/>
      <c r="NZ3744" s="103"/>
      <c r="OA3744" s="103"/>
      <c r="OB3744" s="103"/>
      <c r="OC3744" s="103"/>
      <c r="OD3744" s="103"/>
      <c r="OE3744" s="103"/>
      <c r="OF3744" s="103"/>
      <c r="OG3744" s="103"/>
      <c r="OH3744" s="103"/>
      <c r="OI3744" s="103"/>
      <c r="OJ3744" s="103"/>
      <c r="OK3744" s="103"/>
      <c r="OL3744" s="103"/>
      <c r="OM3744" s="103"/>
      <c r="ON3744" s="103"/>
      <c r="OO3744" s="103"/>
      <c r="OP3744" s="103"/>
      <c r="OQ3744" s="103"/>
      <c r="OR3744" s="103"/>
      <c r="OS3744" s="103"/>
      <c r="OT3744" s="103"/>
      <c r="OU3744" s="103"/>
      <c r="OV3744" s="103"/>
      <c r="OW3744" s="103"/>
      <c r="OX3744" s="103"/>
      <c r="OY3744" s="103"/>
      <c r="OZ3744" s="103"/>
      <c r="PA3744" s="103"/>
      <c r="PB3744" s="103"/>
      <c r="PC3744" s="103"/>
      <c r="PD3744" s="103"/>
      <c r="PE3744" s="103"/>
      <c r="PF3744" s="103"/>
      <c r="PG3744" s="103"/>
      <c r="PH3744" s="103"/>
      <c r="PI3744" s="103"/>
      <c r="PJ3744" s="103"/>
      <c r="PK3744" s="103"/>
      <c r="PL3744" s="103"/>
      <c r="PM3744" s="103"/>
      <c r="PN3744" s="103"/>
      <c r="PO3744" s="103"/>
      <c r="PP3744" s="103"/>
      <c r="PQ3744" s="103"/>
      <c r="PR3744" s="103"/>
      <c r="PS3744" s="103"/>
      <c r="PT3744" s="103"/>
      <c r="PU3744" s="103"/>
      <c r="PV3744" s="103"/>
      <c r="PW3744" s="103"/>
      <c r="PX3744" s="103"/>
      <c r="PY3744" s="103"/>
      <c r="PZ3744" s="103"/>
      <c r="QA3744" s="103"/>
      <c r="QB3744" s="103"/>
      <c r="QC3744" s="103"/>
      <c r="QD3744" s="103"/>
      <c r="QE3744" s="103"/>
      <c r="QF3744" s="103"/>
      <c r="QG3744" s="103"/>
      <c r="QH3744" s="103"/>
      <c r="QI3744" s="103"/>
      <c r="QJ3744" s="103"/>
      <c r="QK3744" s="103"/>
      <c r="QL3744" s="103"/>
      <c r="QM3744" s="103"/>
      <c r="QN3744" s="103"/>
      <c r="QO3744" s="103"/>
      <c r="QP3744" s="103"/>
      <c r="QQ3744" s="103"/>
      <c r="QR3744" s="103"/>
      <c r="QS3744" s="103"/>
      <c r="QT3744" s="103"/>
      <c r="QU3744" s="103"/>
      <c r="QV3744" s="103"/>
      <c r="QW3744" s="103"/>
      <c r="QX3744" s="103"/>
      <c r="QY3744" s="103"/>
      <c r="QZ3744" s="103"/>
      <c r="RA3744" s="103"/>
      <c r="RB3744" s="103"/>
      <c r="RC3744" s="103"/>
      <c r="RD3744" s="103"/>
      <c r="RE3744" s="103"/>
      <c r="RF3744" s="103"/>
      <c r="RG3744" s="103"/>
      <c r="RH3744" s="103"/>
      <c r="RI3744" s="103"/>
      <c r="RJ3744" s="103"/>
      <c r="RK3744" s="103"/>
      <c r="RL3744" s="103"/>
      <c r="RM3744" s="103"/>
      <c r="RN3744" s="103"/>
      <c r="RO3744" s="103"/>
      <c r="RP3744" s="103"/>
      <c r="RQ3744" s="103"/>
      <c r="RR3744" s="103"/>
      <c r="RS3744" s="103"/>
      <c r="RT3744" s="103"/>
      <c r="RU3744" s="103"/>
      <c r="RV3744" s="103"/>
      <c r="RW3744" s="103"/>
      <c r="RX3744" s="103"/>
      <c r="RY3744" s="103"/>
      <c r="RZ3744" s="103"/>
      <c r="SA3744" s="103"/>
      <c r="SB3744" s="103"/>
      <c r="SC3744" s="103"/>
      <c r="SD3744" s="103"/>
      <c r="SE3744" s="103"/>
      <c r="SF3744" s="103"/>
      <c r="SG3744" s="103"/>
      <c r="SH3744" s="103"/>
      <c r="SI3744" s="103"/>
      <c r="SJ3744" s="103"/>
      <c r="SK3744" s="103"/>
      <c r="SL3744" s="103"/>
      <c r="SM3744" s="103"/>
      <c r="SN3744" s="103"/>
      <c r="SO3744" s="103"/>
      <c r="SP3744" s="103"/>
      <c r="SQ3744" s="103"/>
      <c r="SR3744" s="103"/>
      <c r="SS3744" s="103"/>
      <c r="ST3744" s="103"/>
      <c r="SU3744" s="103"/>
      <c r="SV3744" s="103"/>
      <c r="SW3744" s="103"/>
      <c r="SX3744" s="103"/>
      <c r="SY3744" s="103"/>
      <c r="SZ3744" s="103"/>
      <c r="TA3744" s="103"/>
      <c r="TB3744" s="103"/>
      <c r="TC3744" s="103"/>
      <c r="TD3744" s="103"/>
      <c r="TE3744" s="103"/>
      <c r="TF3744" s="103"/>
      <c r="TG3744" s="103"/>
      <c r="TH3744" s="103"/>
      <c r="TI3744" s="103"/>
      <c r="TJ3744" s="103"/>
      <c r="TK3744" s="103"/>
      <c r="TL3744" s="103"/>
      <c r="TM3744" s="103"/>
      <c r="TN3744" s="103"/>
      <c r="TO3744" s="103"/>
      <c r="TP3744" s="103"/>
      <c r="TQ3744" s="103"/>
      <c r="TR3744" s="103"/>
      <c r="TS3744" s="103"/>
      <c r="TT3744" s="103"/>
      <c r="TU3744" s="103"/>
      <c r="TV3744" s="103"/>
      <c r="TW3744" s="103"/>
      <c r="TX3744" s="103"/>
      <c r="TY3744" s="103"/>
      <c r="TZ3744" s="103"/>
      <c r="UA3744" s="103"/>
      <c r="UB3744" s="103"/>
      <c r="UC3744" s="103"/>
      <c r="UD3744" s="103"/>
      <c r="UE3744" s="103"/>
      <c r="UF3744" s="103"/>
      <c r="UG3744" s="103"/>
      <c r="UH3744" s="103"/>
      <c r="UI3744" s="103"/>
      <c r="UJ3744" s="103"/>
      <c r="UK3744" s="103"/>
      <c r="UL3744" s="103"/>
      <c r="UM3744" s="103"/>
      <c r="UN3744" s="103"/>
      <c r="UO3744" s="103"/>
      <c r="UP3744" s="103"/>
      <c r="UQ3744" s="103"/>
      <c r="UR3744" s="103"/>
      <c r="US3744" s="103"/>
      <c r="UT3744" s="103"/>
      <c r="UU3744" s="103"/>
      <c r="UV3744" s="103"/>
      <c r="UW3744" s="103"/>
      <c r="UX3744" s="103"/>
      <c r="UY3744" s="103"/>
      <c r="UZ3744" s="103"/>
      <c r="VA3744" s="103"/>
      <c r="VB3744" s="103"/>
      <c r="VC3744" s="103"/>
      <c r="VD3744" s="103"/>
      <c r="VE3744" s="103"/>
      <c r="VF3744" s="103"/>
      <c r="VG3744" s="103"/>
      <c r="VH3744" s="103"/>
      <c r="VI3744" s="103"/>
      <c r="VJ3744" s="103"/>
      <c r="VK3744" s="103"/>
      <c r="VL3744" s="103"/>
      <c r="VM3744" s="103"/>
      <c r="VN3744" s="103"/>
      <c r="VO3744" s="103"/>
      <c r="VP3744" s="103"/>
      <c r="VQ3744" s="103"/>
      <c r="VR3744" s="103"/>
      <c r="VS3744" s="103"/>
      <c r="VT3744" s="103"/>
      <c r="VU3744" s="103"/>
      <c r="VV3744" s="103"/>
      <c r="VW3744" s="103"/>
      <c r="VX3744" s="103"/>
      <c r="VY3744" s="103"/>
      <c r="VZ3744" s="103"/>
      <c r="WA3744" s="103"/>
      <c r="WB3744" s="103"/>
      <c r="WC3744" s="103"/>
      <c r="WD3744" s="103"/>
      <c r="WE3744" s="103"/>
      <c r="WF3744" s="103"/>
      <c r="WG3744" s="103"/>
      <c r="WH3744" s="103"/>
      <c r="WI3744" s="103"/>
      <c r="WJ3744" s="103"/>
      <c r="WK3744" s="103"/>
      <c r="WL3744" s="103"/>
      <c r="WM3744" s="103"/>
      <c r="WN3744" s="103"/>
      <c r="WO3744" s="103"/>
      <c r="WP3744" s="103"/>
      <c r="WQ3744" s="103"/>
      <c r="WR3744" s="103"/>
      <c r="WS3744" s="103"/>
      <c r="WT3744" s="103"/>
      <c r="WU3744" s="103"/>
      <c r="WV3744" s="103"/>
      <c r="WW3744" s="103"/>
      <c r="WX3744" s="103"/>
      <c r="WY3744" s="103"/>
      <c r="WZ3744" s="103"/>
      <c r="XA3744" s="103"/>
      <c r="XB3744" s="103"/>
      <c r="XC3744" s="103"/>
      <c r="XD3744" s="103"/>
      <c r="XE3744" s="103"/>
      <c r="XF3744" s="103"/>
      <c r="XG3744" s="103"/>
      <c r="XH3744" s="103"/>
      <c r="XI3744" s="103"/>
      <c r="XJ3744" s="103"/>
      <c r="XK3744" s="103"/>
      <c r="XL3744" s="103"/>
      <c r="XM3744" s="103"/>
      <c r="XN3744" s="103"/>
      <c r="XO3744" s="103"/>
      <c r="XP3744" s="103"/>
      <c r="XQ3744" s="103"/>
      <c r="XR3744" s="103"/>
      <c r="XS3744" s="103"/>
      <c r="XT3744" s="103"/>
      <c r="XU3744" s="103"/>
      <c r="XV3744" s="103"/>
      <c r="XW3744" s="103"/>
      <c r="XX3744" s="103"/>
      <c r="XY3744" s="103"/>
      <c r="XZ3744" s="103"/>
      <c r="YA3744" s="103"/>
      <c r="YB3744" s="103"/>
      <c r="YC3744" s="103"/>
      <c r="YD3744" s="103"/>
      <c r="YE3744" s="103"/>
      <c r="YF3744" s="103"/>
      <c r="YG3744" s="103"/>
      <c r="YH3744" s="103"/>
      <c r="YI3744" s="103"/>
      <c r="YJ3744" s="103"/>
      <c r="YK3744" s="103"/>
      <c r="YL3744" s="103"/>
      <c r="YM3744" s="103"/>
      <c r="YN3744" s="103"/>
      <c r="YO3744" s="103"/>
      <c r="YP3744" s="103"/>
      <c r="YQ3744" s="103"/>
      <c r="YR3744" s="103"/>
      <c r="YS3744" s="103"/>
      <c r="YT3744" s="103"/>
      <c r="YU3744" s="103"/>
      <c r="YV3744" s="103"/>
      <c r="YW3744" s="103"/>
      <c r="YX3744" s="103"/>
      <c r="YY3744" s="103"/>
      <c r="YZ3744" s="103"/>
      <c r="ZA3744" s="103"/>
      <c r="ZB3744" s="103"/>
      <c r="ZC3744" s="103"/>
      <c r="ZD3744" s="103"/>
      <c r="ZE3744" s="103"/>
      <c r="ZF3744" s="103"/>
      <c r="ZG3744" s="103"/>
      <c r="ZH3744" s="103"/>
      <c r="ZI3744" s="103"/>
      <c r="ZJ3744" s="103"/>
      <c r="ZK3744" s="103"/>
      <c r="ZL3744" s="103"/>
      <c r="ZM3744" s="103"/>
      <c r="ZN3744" s="103"/>
      <c r="ZO3744" s="103"/>
      <c r="ZP3744" s="103"/>
      <c r="ZQ3744" s="103"/>
      <c r="ZR3744" s="103"/>
      <c r="ZS3744" s="103"/>
      <c r="ZT3744" s="103"/>
      <c r="ZU3744" s="103"/>
      <c r="ZV3744" s="103"/>
      <c r="ZW3744" s="103"/>
      <c r="ZX3744" s="103"/>
      <c r="ZY3744" s="103"/>
      <c r="ZZ3744" s="103"/>
      <c r="AAA3744" s="103"/>
      <c r="AAB3744" s="103"/>
      <c r="AAC3744" s="103"/>
      <c r="AAD3744" s="103"/>
      <c r="AAE3744" s="103"/>
      <c r="AAF3744" s="103"/>
      <c r="AAG3744" s="103"/>
      <c r="AAH3744" s="103"/>
      <c r="AAI3744" s="103"/>
      <c r="AAJ3744" s="103"/>
      <c r="AAK3744" s="103"/>
      <c r="AAL3744" s="103"/>
      <c r="AAM3744" s="103"/>
      <c r="AAN3744" s="103"/>
      <c r="AAO3744" s="103"/>
      <c r="AAP3744" s="103"/>
      <c r="AAQ3744" s="103"/>
      <c r="AAR3744" s="103"/>
      <c r="AAS3744" s="103"/>
      <c r="AAT3744" s="103"/>
      <c r="AAU3744" s="103"/>
      <c r="AAV3744" s="103"/>
      <c r="AAW3744" s="103"/>
      <c r="AAX3744" s="103"/>
      <c r="AAY3744" s="103"/>
      <c r="AAZ3744" s="103"/>
      <c r="ABA3744" s="103"/>
      <c r="ABB3744" s="103"/>
      <c r="ABC3744" s="103"/>
      <c r="ABD3744" s="103"/>
      <c r="ABE3744" s="103"/>
      <c r="ABF3744" s="103"/>
      <c r="ABG3744" s="103"/>
      <c r="ABH3744" s="103"/>
      <c r="ABI3744" s="103"/>
      <c r="ABJ3744" s="103"/>
      <c r="ABK3744" s="103"/>
      <c r="ABL3744" s="103"/>
      <c r="ABM3744" s="103"/>
      <c r="ABN3744" s="103"/>
      <c r="ABO3744" s="103"/>
      <c r="ABP3744" s="103"/>
      <c r="ABQ3744" s="103"/>
      <c r="ABR3744" s="103"/>
      <c r="ABS3744" s="103"/>
      <c r="ABT3744" s="103"/>
      <c r="ABU3744" s="103"/>
      <c r="ABV3744" s="103"/>
      <c r="ABW3744" s="103"/>
      <c r="ABX3744" s="103"/>
      <c r="ABY3744" s="103"/>
      <c r="ABZ3744" s="103"/>
      <c r="ACA3744" s="103"/>
      <c r="ACB3744" s="103"/>
      <c r="ACC3744" s="103"/>
      <c r="ACD3744" s="103"/>
      <c r="ACE3744" s="103"/>
      <c r="ACF3744" s="103"/>
      <c r="ACG3744" s="103"/>
      <c r="ACH3744" s="103"/>
      <c r="ACI3744" s="103"/>
      <c r="ACJ3744" s="103"/>
      <c r="ACK3744" s="103"/>
      <c r="ACL3744" s="103"/>
      <c r="ACM3744" s="103"/>
      <c r="ACN3744" s="103"/>
      <c r="ACO3744" s="103"/>
      <c r="ACP3744" s="103"/>
      <c r="ACQ3744" s="103"/>
      <c r="ACR3744" s="103"/>
      <c r="ACS3744" s="103"/>
      <c r="ACT3744" s="103"/>
      <c r="ACU3744" s="103"/>
      <c r="ACV3744" s="103"/>
      <c r="ACW3744" s="103"/>
      <c r="ACX3744" s="103"/>
      <c r="ACY3744" s="103"/>
      <c r="ACZ3744" s="103"/>
      <c r="ADA3744" s="103"/>
      <c r="ADB3744" s="103"/>
      <c r="ADC3744" s="103"/>
      <c r="ADD3744" s="103"/>
      <c r="ADE3744" s="103"/>
      <c r="ADF3744" s="103"/>
      <c r="ADG3744" s="103"/>
      <c r="ADH3744" s="103"/>
      <c r="ADI3744" s="103"/>
      <c r="ADJ3744" s="103"/>
      <c r="ADK3744" s="103"/>
      <c r="ADL3744" s="103"/>
      <c r="ADM3744" s="103"/>
      <c r="ADN3744" s="103"/>
      <c r="ADO3744" s="103"/>
      <c r="ADP3744" s="103"/>
      <c r="ADQ3744" s="103"/>
      <c r="ADR3744" s="103"/>
      <c r="ADS3744" s="103"/>
      <c r="ADT3744" s="103"/>
      <c r="ADU3744" s="103"/>
      <c r="ADV3744" s="103"/>
      <c r="ADW3744" s="103"/>
      <c r="ADX3744" s="103"/>
      <c r="ADY3744" s="103"/>
      <c r="ADZ3744" s="103"/>
      <c r="AEA3744" s="103"/>
      <c r="AEB3744" s="103"/>
      <c r="AEC3744" s="103"/>
      <c r="AED3744" s="103"/>
      <c r="AEE3744" s="103"/>
      <c r="AEF3744" s="103"/>
      <c r="AEG3744" s="103"/>
      <c r="AEH3744" s="103"/>
      <c r="AEI3744" s="103"/>
      <c r="AEJ3744" s="103"/>
      <c r="AEK3744" s="103"/>
      <c r="AEL3744" s="103"/>
      <c r="AEM3744" s="103"/>
      <c r="AEN3744" s="103"/>
      <c r="AEO3744" s="103"/>
      <c r="AEP3744" s="103"/>
      <c r="AEQ3744" s="103"/>
      <c r="AER3744" s="103"/>
      <c r="AES3744" s="103"/>
      <c r="AET3744" s="103"/>
      <c r="AEU3744" s="103"/>
      <c r="AEV3744" s="103"/>
      <c r="AEW3744" s="103"/>
      <c r="AEX3744" s="103"/>
      <c r="AEY3744" s="103"/>
      <c r="AEZ3744" s="103"/>
      <c r="AFA3744" s="103"/>
      <c r="AFB3744" s="103"/>
      <c r="AFC3744" s="103"/>
      <c r="AFD3744" s="103"/>
      <c r="AFE3744" s="103"/>
      <c r="AFF3744" s="103"/>
      <c r="AFG3744" s="103"/>
      <c r="AFH3744" s="103"/>
      <c r="AFI3744" s="103"/>
      <c r="AFJ3744" s="103"/>
      <c r="AFK3744" s="103"/>
      <c r="AFL3744" s="103"/>
      <c r="AFM3744" s="103"/>
      <c r="AFN3744" s="103"/>
      <c r="AFO3744" s="103"/>
      <c r="AFP3744" s="103"/>
      <c r="AFQ3744" s="103"/>
      <c r="AFR3744" s="103"/>
      <c r="AFS3744" s="103"/>
      <c r="AFT3744" s="103"/>
      <c r="AFU3744" s="103"/>
      <c r="AFV3744" s="103"/>
      <c r="AFW3744" s="103"/>
      <c r="AFX3744" s="103"/>
      <c r="AFY3744" s="103"/>
      <c r="AFZ3744" s="103"/>
      <c r="AGA3744" s="103"/>
      <c r="AGB3744" s="103"/>
      <c r="AGC3744" s="103"/>
      <c r="AGD3744" s="103"/>
      <c r="AGE3744" s="103"/>
      <c r="AGF3744" s="103"/>
      <c r="AGG3744" s="103"/>
      <c r="AGH3744" s="103"/>
      <c r="AGI3744" s="103"/>
      <c r="AGJ3744" s="103"/>
      <c r="AGK3744" s="103"/>
      <c r="AGL3744" s="103"/>
      <c r="AGM3744" s="103"/>
      <c r="AGN3744" s="103"/>
      <c r="AGO3744" s="103"/>
      <c r="AGP3744" s="103"/>
      <c r="AGQ3744" s="103"/>
      <c r="AGR3744" s="103"/>
      <c r="AGS3744" s="103"/>
      <c r="AGT3744" s="103"/>
      <c r="AGU3744" s="103"/>
      <c r="AGV3744" s="103"/>
      <c r="AGW3744" s="103"/>
      <c r="AGX3744" s="103"/>
      <c r="AGY3744" s="103"/>
      <c r="AGZ3744" s="103"/>
      <c r="AHA3744" s="103"/>
      <c r="AHB3744" s="103"/>
      <c r="AHC3744" s="103"/>
      <c r="AHD3744" s="103"/>
      <c r="AHE3744" s="103"/>
      <c r="AHF3744" s="103"/>
      <c r="AHG3744" s="103"/>
      <c r="AHH3744" s="103"/>
      <c r="AHI3744" s="103"/>
      <c r="AHJ3744" s="103"/>
      <c r="AHK3744" s="103"/>
      <c r="AHL3744" s="103"/>
      <c r="AHM3744" s="103"/>
      <c r="AHN3744" s="103"/>
      <c r="AHO3744" s="103"/>
      <c r="AHP3744" s="103"/>
      <c r="AHQ3744" s="103"/>
      <c r="AHR3744" s="103"/>
      <c r="AHS3744" s="103"/>
      <c r="AHT3744" s="103"/>
      <c r="AHU3744" s="103"/>
      <c r="AHV3744" s="103"/>
      <c r="AHW3744" s="103"/>
      <c r="AHX3744" s="103"/>
      <c r="AHY3744" s="103"/>
      <c r="AHZ3744" s="103"/>
      <c r="AIA3744" s="103"/>
      <c r="AIB3744" s="103"/>
      <c r="AIC3744" s="103"/>
      <c r="AID3744" s="103"/>
      <c r="AIE3744" s="103"/>
      <c r="AIF3744" s="103"/>
      <c r="AIG3744" s="103"/>
      <c r="AIH3744" s="103"/>
      <c r="AII3744" s="103"/>
      <c r="AIJ3744" s="103"/>
      <c r="AIK3744" s="103"/>
      <c r="AIL3744" s="103"/>
      <c r="AIM3744" s="103"/>
      <c r="AIN3744" s="103"/>
      <c r="AIO3744" s="103"/>
      <c r="AIP3744" s="103"/>
      <c r="AIQ3744" s="103"/>
      <c r="AIR3744" s="103"/>
      <c r="AIS3744" s="103"/>
      <c r="AIT3744" s="103"/>
      <c r="AIU3744" s="103"/>
      <c r="AIV3744" s="103"/>
      <c r="AIW3744" s="103"/>
      <c r="AIX3744" s="103"/>
      <c r="AIY3744" s="103"/>
      <c r="AIZ3744" s="103"/>
      <c r="AJA3744" s="103"/>
      <c r="AJB3744" s="103"/>
      <c r="AJC3744" s="103"/>
      <c r="AJD3744" s="103"/>
      <c r="AJE3744" s="103"/>
      <c r="AJF3744" s="103"/>
      <c r="AJG3744" s="103"/>
      <c r="AJH3744" s="103"/>
      <c r="AJI3744" s="103"/>
      <c r="AJJ3744" s="103"/>
      <c r="AJK3744" s="103"/>
      <c r="AJL3744" s="103"/>
      <c r="AJM3744" s="103"/>
      <c r="AJN3744" s="103"/>
      <c r="AJO3744" s="103"/>
      <c r="AJP3744" s="103"/>
      <c r="AJQ3744" s="103"/>
      <c r="AJR3744" s="103"/>
      <c r="AJS3744" s="103"/>
      <c r="AJT3744" s="103"/>
      <c r="AJU3744" s="103"/>
      <c r="AJV3744" s="103"/>
      <c r="AJW3744" s="103"/>
      <c r="AJX3744" s="103"/>
      <c r="AJY3744" s="103"/>
      <c r="AJZ3744" s="103"/>
      <c r="AKA3744" s="103"/>
      <c r="AKB3744" s="103"/>
      <c r="AKC3744" s="103"/>
      <c r="AKD3744" s="103"/>
      <c r="AKE3744" s="103"/>
      <c r="AKF3744" s="103"/>
      <c r="AKG3744" s="103"/>
      <c r="AKH3744" s="103"/>
      <c r="AKI3744" s="103"/>
      <c r="AKJ3744" s="103"/>
      <c r="AKK3744" s="103"/>
      <c r="AKL3744" s="103"/>
      <c r="AKM3744" s="103"/>
      <c r="AKN3744" s="103"/>
      <c r="AKO3744" s="103"/>
      <c r="AKP3744" s="103"/>
      <c r="AKQ3744" s="103"/>
      <c r="AKR3744" s="103"/>
      <c r="AKS3744" s="103"/>
      <c r="AKT3744" s="103"/>
      <c r="AKU3744" s="103"/>
      <c r="AKV3744" s="103"/>
      <c r="AKW3744" s="103"/>
      <c r="AKX3744" s="103"/>
      <c r="AKY3744" s="103"/>
      <c r="AKZ3744" s="103"/>
      <c r="ALA3744" s="103"/>
      <c r="ALB3744" s="103"/>
      <c r="ALC3744" s="103"/>
      <c r="ALD3744" s="103"/>
      <c r="ALE3744" s="103"/>
      <c r="ALF3744" s="103"/>
      <c r="ALG3744" s="103"/>
      <c r="ALH3744" s="103"/>
      <c r="ALI3744" s="103"/>
      <c r="ALJ3744" s="103"/>
      <c r="ALK3744" s="103"/>
      <c r="ALL3744" s="103"/>
      <c r="ALM3744" s="103"/>
      <c r="ALN3744" s="103"/>
      <c r="ALO3744" s="103"/>
      <c r="ALP3744" s="103"/>
      <c r="ALQ3744" s="103"/>
      <c r="ALR3744" s="103"/>
      <c r="ALS3744" s="103"/>
      <c r="ALT3744" s="103"/>
      <c r="ALU3744" s="103"/>
      <c r="ALV3744" s="103"/>
      <c r="ALW3744" s="103"/>
      <c r="ALX3744" s="103"/>
      <c r="ALY3744" s="103"/>
      <c r="ALZ3744" s="103"/>
      <c r="AMA3744" s="103"/>
      <c r="AMB3744" s="103"/>
      <c r="AMC3744" s="103"/>
      <c r="AMD3744" s="103"/>
      <c r="AME3744" s="103"/>
      <c r="AMF3744" s="103"/>
      <c r="AMG3744" s="103"/>
      <c r="AMH3744" s="103"/>
      <c r="AMI3744" s="103"/>
      <c r="AMJ3744" s="103"/>
      <c r="AMK3744" s="103"/>
      <c r="AML3744" s="103"/>
      <c r="AMM3744" s="103"/>
      <c r="AMN3744" s="103"/>
      <c r="AMO3744" s="103"/>
      <c r="AMP3744" s="103"/>
      <c r="AMQ3744" s="103"/>
      <c r="AMR3744" s="103"/>
      <c r="AMS3744" s="103"/>
      <c r="AMT3744" s="103"/>
      <c r="AMU3744" s="103"/>
      <c r="AMV3744" s="103"/>
      <c r="AMW3744" s="103"/>
      <c r="AMX3744" s="103"/>
      <c r="AMY3744" s="103"/>
      <c r="AMZ3744" s="103"/>
      <c r="ANA3744" s="103"/>
      <c r="ANB3744" s="103"/>
      <c r="ANC3744" s="103"/>
      <c r="AND3744" s="103"/>
      <c r="ANE3744" s="103"/>
      <c r="ANF3744" s="103"/>
      <c r="ANG3744" s="103"/>
      <c r="ANH3744" s="103"/>
      <c r="ANI3744" s="103"/>
      <c r="ANJ3744" s="103"/>
      <c r="ANK3744" s="103"/>
      <c r="ANL3744" s="103"/>
      <c r="ANM3744" s="103"/>
      <c r="ANN3744" s="103"/>
      <c r="ANO3744" s="103"/>
      <c r="ANP3744" s="103"/>
      <c r="ANQ3744" s="103"/>
      <c r="ANR3744" s="103"/>
      <c r="ANS3744" s="103"/>
      <c r="ANT3744" s="103"/>
      <c r="ANU3744" s="103"/>
      <c r="ANV3744" s="103"/>
      <c r="ANW3744" s="103"/>
      <c r="ANX3744" s="103"/>
      <c r="ANY3744" s="103"/>
      <c r="ANZ3744" s="103"/>
      <c r="AOA3744" s="103"/>
      <c r="AOB3744" s="103"/>
      <c r="AOC3744" s="103"/>
      <c r="AOD3744" s="103"/>
      <c r="AOE3744" s="103"/>
      <c r="AOF3744" s="103"/>
      <c r="AOG3744" s="103"/>
      <c r="AOH3744" s="103"/>
      <c r="AOI3744" s="103"/>
      <c r="AOJ3744" s="103"/>
      <c r="AOK3744" s="103"/>
      <c r="AOL3744" s="103"/>
      <c r="AOM3744" s="103"/>
      <c r="AON3744" s="103"/>
      <c r="AOO3744" s="103"/>
      <c r="AOP3744" s="103"/>
      <c r="AOQ3744" s="103"/>
      <c r="AOR3744" s="103"/>
      <c r="AOS3744" s="103"/>
      <c r="AOT3744" s="103"/>
      <c r="AOU3744" s="103"/>
      <c r="AOV3744" s="103"/>
      <c r="AOW3744" s="103"/>
      <c r="AOX3744" s="103"/>
      <c r="AOY3744" s="103"/>
      <c r="AOZ3744" s="103"/>
      <c r="APA3744" s="103"/>
      <c r="APB3744" s="103"/>
      <c r="APC3744" s="103"/>
      <c r="APD3744" s="103"/>
      <c r="APE3744" s="103"/>
      <c r="APF3744" s="103"/>
      <c r="APG3744" s="103"/>
      <c r="APH3744" s="103"/>
      <c r="API3744" s="103"/>
      <c r="APJ3744" s="103"/>
      <c r="APK3744" s="103"/>
      <c r="APL3744" s="103"/>
      <c r="APM3744" s="103"/>
      <c r="APN3744" s="103"/>
      <c r="APO3744" s="103"/>
      <c r="APP3744" s="103"/>
      <c r="APQ3744" s="103"/>
      <c r="APR3744" s="103"/>
      <c r="APS3744" s="103"/>
      <c r="APT3744" s="103"/>
      <c r="APU3744" s="103"/>
      <c r="APV3744" s="103"/>
      <c r="APW3744" s="103"/>
      <c r="APX3744" s="103"/>
      <c r="APY3744" s="103"/>
      <c r="APZ3744" s="103"/>
      <c r="AQA3744" s="103"/>
      <c r="AQB3744" s="103"/>
      <c r="AQC3744" s="103"/>
      <c r="AQD3744" s="103"/>
      <c r="AQE3744" s="103"/>
      <c r="AQF3744" s="103"/>
      <c r="AQG3744" s="103"/>
      <c r="AQH3744" s="103"/>
      <c r="AQI3744" s="103"/>
      <c r="AQJ3744" s="103"/>
      <c r="AQK3744" s="103"/>
      <c r="AQL3744" s="103"/>
      <c r="AQM3744" s="103"/>
      <c r="AQN3744" s="103"/>
      <c r="AQO3744" s="103"/>
      <c r="AQP3744" s="103"/>
      <c r="AQQ3744" s="103"/>
      <c r="AQR3744" s="103"/>
      <c r="AQS3744" s="103"/>
      <c r="AQT3744" s="103"/>
      <c r="AQU3744" s="103"/>
      <c r="AQV3744" s="103"/>
      <c r="AQW3744" s="103"/>
      <c r="AQX3744" s="103"/>
      <c r="AQY3744" s="103"/>
      <c r="AQZ3744" s="103"/>
      <c r="ARA3744" s="103"/>
      <c r="ARB3744" s="103"/>
      <c r="ARC3744" s="103"/>
      <c r="ARD3744" s="103"/>
      <c r="ARE3744" s="103"/>
      <c r="ARF3744" s="103"/>
      <c r="ARG3744" s="103"/>
      <c r="ARH3744" s="103"/>
      <c r="ARI3744" s="103"/>
      <c r="ARJ3744" s="103"/>
      <c r="ARK3744" s="103"/>
      <c r="ARL3744" s="103"/>
      <c r="ARM3744" s="103"/>
      <c r="ARN3744" s="103"/>
      <c r="ARO3744" s="103"/>
      <c r="ARP3744" s="103"/>
      <c r="ARQ3744" s="103"/>
      <c r="ARR3744" s="103"/>
      <c r="ARS3744" s="103"/>
      <c r="ART3744" s="103"/>
      <c r="ARU3744" s="103"/>
      <c r="ARV3744" s="103"/>
      <c r="ARW3744" s="103"/>
      <c r="ARX3744" s="103"/>
      <c r="ARY3744" s="103"/>
      <c r="ARZ3744" s="103"/>
      <c r="ASA3744" s="103"/>
      <c r="ASB3744" s="103"/>
      <c r="ASC3744" s="103"/>
      <c r="ASD3744" s="103"/>
      <c r="ASE3744" s="103"/>
      <c r="ASF3744" s="103"/>
      <c r="ASG3744" s="103"/>
      <c r="ASH3744" s="103"/>
      <c r="ASI3744" s="103"/>
      <c r="ASJ3744" s="103"/>
      <c r="ASK3744" s="103"/>
      <c r="ASL3744" s="103"/>
      <c r="ASM3744" s="103"/>
      <c r="ASN3744" s="103"/>
      <c r="ASO3744" s="103"/>
      <c r="ASP3744" s="103"/>
      <c r="ASQ3744" s="103"/>
      <c r="ASR3744" s="103"/>
      <c r="ASS3744" s="103"/>
      <c r="AST3744" s="103"/>
      <c r="ASU3744" s="103"/>
      <c r="ASV3744" s="103"/>
      <c r="ASW3744" s="103"/>
      <c r="ASX3744" s="103"/>
      <c r="ASY3744" s="103"/>
      <c r="ASZ3744" s="103"/>
      <c r="ATA3744" s="103"/>
      <c r="ATB3744" s="103"/>
      <c r="ATC3744" s="103"/>
      <c r="ATD3744" s="103"/>
      <c r="ATE3744" s="103"/>
      <c r="ATF3744" s="103"/>
      <c r="ATG3744" s="103"/>
      <c r="ATH3744" s="103"/>
      <c r="ATI3744" s="103"/>
      <c r="ATJ3744" s="103"/>
      <c r="ATK3744" s="103"/>
      <c r="ATL3744" s="103"/>
      <c r="ATM3744" s="103"/>
      <c r="ATN3744" s="103"/>
      <c r="ATO3744" s="103"/>
      <c r="ATP3744" s="103"/>
      <c r="ATQ3744" s="103"/>
      <c r="ATR3744" s="103"/>
      <c r="ATS3744" s="103"/>
      <c r="ATT3744" s="103"/>
      <c r="ATU3744" s="103"/>
      <c r="ATV3744" s="103"/>
      <c r="ATW3744" s="103"/>
      <c r="ATX3744" s="103"/>
      <c r="ATY3744" s="103"/>
      <c r="ATZ3744" s="103"/>
      <c r="AUA3744" s="103"/>
      <c r="AUB3744" s="103"/>
      <c r="AUC3744" s="103"/>
      <c r="AUD3744" s="103"/>
      <c r="AUE3744" s="103"/>
      <c r="AUF3744" s="103"/>
      <c r="AUG3744" s="103"/>
      <c r="AUH3744" s="103"/>
      <c r="AUI3744" s="103"/>
      <c r="AUJ3744" s="103"/>
      <c r="AUK3744" s="103"/>
      <c r="AUL3744" s="103"/>
      <c r="AUM3744" s="103"/>
      <c r="AUN3744" s="103"/>
      <c r="AUO3744" s="103"/>
      <c r="AUP3744" s="103"/>
      <c r="AUQ3744" s="103"/>
      <c r="AUR3744" s="103"/>
      <c r="AUS3744" s="103"/>
      <c r="AUT3744" s="103"/>
      <c r="AUU3744" s="103"/>
      <c r="AUV3744" s="103"/>
      <c r="AUW3744" s="103"/>
      <c r="AUX3744" s="103"/>
      <c r="AUY3744" s="103"/>
      <c r="AUZ3744" s="103"/>
      <c r="AVA3744" s="103"/>
      <c r="AVB3744" s="103"/>
      <c r="AVC3744" s="103"/>
      <c r="AVD3744" s="103"/>
      <c r="AVE3744" s="103"/>
      <c r="AVF3744" s="103"/>
      <c r="AVG3744" s="103"/>
      <c r="AVH3744" s="103"/>
      <c r="AVI3744" s="103"/>
      <c r="AVJ3744" s="103"/>
      <c r="AVK3744" s="103"/>
      <c r="AVL3744" s="103"/>
      <c r="AVM3744" s="103"/>
      <c r="AVN3744" s="103"/>
      <c r="AVO3744" s="103"/>
      <c r="AVP3744" s="103"/>
      <c r="AVQ3744" s="103"/>
      <c r="AVR3744" s="103"/>
      <c r="AVS3744" s="103"/>
      <c r="AVT3744" s="103"/>
      <c r="AVU3744" s="103"/>
      <c r="AVV3744" s="103"/>
      <c r="AVW3744" s="103"/>
      <c r="AVX3744" s="103"/>
      <c r="AVY3744" s="103"/>
      <c r="AVZ3744" s="103"/>
      <c r="AWA3744" s="103"/>
      <c r="AWB3744" s="103"/>
      <c r="AWC3744" s="103"/>
      <c r="AWD3744" s="103"/>
      <c r="AWE3744" s="103"/>
      <c r="AWF3744" s="103"/>
      <c r="AWG3744" s="103"/>
      <c r="AWH3744" s="103"/>
      <c r="AWI3744" s="103"/>
      <c r="AWJ3744" s="103"/>
      <c r="AWK3744" s="103"/>
      <c r="AWL3744" s="103"/>
      <c r="AWM3744" s="103"/>
      <c r="AWN3744" s="103"/>
      <c r="AWO3744" s="103"/>
      <c r="AWP3744" s="103"/>
      <c r="AWQ3744" s="103"/>
      <c r="AWR3744" s="103"/>
      <c r="AWS3744" s="103"/>
      <c r="AWT3744" s="103"/>
      <c r="AWU3744" s="103"/>
      <c r="AWV3744" s="103"/>
      <c r="AWW3744" s="103"/>
      <c r="AWX3744" s="103"/>
      <c r="AWY3744" s="103"/>
      <c r="AWZ3744" s="103"/>
      <c r="AXA3744" s="103"/>
      <c r="AXB3744" s="103"/>
      <c r="AXC3744" s="103"/>
      <c r="AXD3744" s="103"/>
      <c r="AXE3744" s="103"/>
      <c r="AXF3744" s="103"/>
      <c r="AXG3744" s="103"/>
      <c r="AXH3744" s="103"/>
      <c r="AXI3744" s="103"/>
      <c r="AXJ3744" s="103"/>
      <c r="AXK3744" s="103"/>
      <c r="AXL3744" s="103"/>
      <c r="AXM3744" s="103"/>
      <c r="AXN3744" s="103"/>
      <c r="AXO3744" s="103"/>
      <c r="AXP3744" s="103"/>
      <c r="AXQ3744" s="103"/>
      <c r="AXR3744" s="103"/>
      <c r="AXS3744" s="103"/>
      <c r="AXT3744" s="103"/>
      <c r="AXU3744" s="103"/>
      <c r="AXV3744" s="103"/>
      <c r="AXW3744" s="103"/>
      <c r="AXX3744" s="103"/>
      <c r="AXY3744" s="103"/>
      <c r="AXZ3744" s="103"/>
      <c r="AYA3744" s="103"/>
      <c r="AYB3744" s="103"/>
      <c r="AYC3744" s="103"/>
      <c r="AYD3744" s="103"/>
      <c r="AYE3744" s="103"/>
      <c r="AYF3744" s="103"/>
      <c r="AYG3744" s="103"/>
      <c r="AYH3744" s="103"/>
      <c r="AYI3744" s="103"/>
      <c r="AYJ3744" s="103"/>
      <c r="AYK3744" s="103"/>
      <c r="AYL3744" s="103"/>
      <c r="AYM3744" s="103"/>
      <c r="AYN3744" s="103"/>
      <c r="AYO3744" s="103"/>
      <c r="AYP3744" s="103"/>
      <c r="AYQ3744" s="103"/>
      <c r="AYR3744" s="103"/>
      <c r="AYS3744" s="103"/>
      <c r="AYT3744" s="103"/>
      <c r="AYU3744" s="103"/>
      <c r="AYV3744" s="103"/>
      <c r="AYW3744" s="103"/>
      <c r="AYX3744" s="103"/>
      <c r="AYY3744" s="103"/>
      <c r="AYZ3744" s="103"/>
      <c r="AZA3744" s="103"/>
      <c r="AZB3744" s="103"/>
      <c r="AZC3744" s="103"/>
      <c r="AZD3744" s="103"/>
      <c r="AZE3744" s="103"/>
      <c r="AZF3744" s="103"/>
      <c r="AZG3744" s="103"/>
      <c r="AZH3744" s="103"/>
      <c r="AZI3744" s="103"/>
      <c r="AZJ3744" s="103"/>
      <c r="AZK3744" s="103"/>
      <c r="AZL3744" s="103"/>
      <c r="AZM3744" s="103"/>
      <c r="AZN3744" s="103"/>
      <c r="AZO3744" s="103"/>
      <c r="AZP3744" s="103"/>
      <c r="AZQ3744" s="103"/>
      <c r="AZR3744" s="103"/>
      <c r="AZS3744" s="103"/>
      <c r="AZT3744" s="103"/>
      <c r="AZU3744" s="103"/>
      <c r="AZV3744" s="103"/>
      <c r="AZW3744" s="103"/>
      <c r="AZX3744" s="103"/>
      <c r="AZY3744" s="103"/>
      <c r="AZZ3744" s="103"/>
      <c r="BAA3744" s="103"/>
      <c r="BAB3744" s="103"/>
      <c r="BAC3744" s="103"/>
      <c r="BAD3744" s="103"/>
      <c r="BAE3744" s="103"/>
      <c r="BAF3744" s="103"/>
      <c r="BAG3744" s="103"/>
      <c r="BAH3744" s="103"/>
      <c r="BAI3744" s="103"/>
      <c r="BAJ3744" s="103"/>
      <c r="BAK3744" s="103"/>
      <c r="BAL3744" s="103"/>
      <c r="BAM3744" s="103"/>
      <c r="BAN3744" s="103"/>
      <c r="BAO3744" s="103"/>
      <c r="BAP3744" s="103"/>
      <c r="BAQ3744" s="103"/>
      <c r="BAR3744" s="103"/>
      <c r="BAS3744" s="103"/>
      <c r="BAT3744" s="103"/>
      <c r="BAU3744" s="103"/>
      <c r="BAV3744" s="103"/>
      <c r="BAW3744" s="103"/>
      <c r="BAX3744" s="103"/>
      <c r="BAY3744" s="103"/>
      <c r="BAZ3744" s="103"/>
      <c r="BBA3744" s="103"/>
      <c r="BBB3744" s="103"/>
      <c r="BBC3744" s="103"/>
      <c r="BBD3744" s="103"/>
      <c r="BBE3744" s="103"/>
      <c r="BBF3744" s="103"/>
      <c r="BBG3744" s="103"/>
      <c r="BBH3744" s="103"/>
      <c r="BBI3744" s="103"/>
      <c r="BBJ3744" s="103"/>
      <c r="BBK3744" s="103"/>
      <c r="BBL3744" s="103"/>
      <c r="BBM3744" s="103"/>
      <c r="BBN3744" s="103"/>
      <c r="BBO3744" s="103"/>
      <c r="BBP3744" s="103"/>
      <c r="BBQ3744" s="103"/>
      <c r="BBR3744" s="103"/>
      <c r="BBS3744" s="103"/>
      <c r="BBT3744" s="103"/>
      <c r="BBU3744" s="103"/>
      <c r="BBV3744" s="103"/>
      <c r="BBW3744" s="103"/>
      <c r="BBX3744" s="103"/>
      <c r="BBY3744" s="103"/>
      <c r="BBZ3744" s="103"/>
      <c r="BCA3744" s="103"/>
      <c r="BCB3744" s="103"/>
      <c r="BCC3744" s="103"/>
      <c r="BCD3744" s="103"/>
      <c r="BCE3744" s="103"/>
      <c r="BCF3744" s="103"/>
      <c r="BCG3744" s="103"/>
      <c r="BCH3744" s="103"/>
      <c r="BCI3744" s="103"/>
      <c r="BCJ3744" s="103"/>
      <c r="BCK3744" s="103"/>
      <c r="BCL3744" s="103"/>
      <c r="BCM3744" s="103"/>
      <c r="BCN3744" s="103"/>
      <c r="BCO3744" s="103"/>
      <c r="BCP3744" s="103"/>
      <c r="BCQ3744" s="103"/>
      <c r="BCR3744" s="103"/>
      <c r="BCS3744" s="103"/>
      <c r="BCT3744" s="103"/>
      <c r="BCU3744" s="103"/>
      <c r="BCV3744" s="103"/>
      <c r="BCW3744" s="103"/>
      <c r="BCX3744" s="103"/>
      <c r="BCY3744" s="103"/>
      <c r="BCZ3744" s="103"/>
      <c r="BDA3744" s="103"/>
      <c r="BDB3744" s="103"/>
      <c r="BDC3744" s="103"/>
      <c r="BDD3744" s="103"/>
      <c r="BDE3744" s="103"/>
      <c r="BDF3744" s="103"/>
      <c r="BDG3744" s="103"/>
      <c r="BDH3744" s="103"/>
      <c r="BDI3744" s="103"/>
      <c r="BDJ3744" s="103"/>
      <c r="BDK3744" s="103"/>
      <c r="BDL3744" s="103"/>
      <c r="BDM3744" s="103"/>
      <c r="BDN3744" s="103"/>
      <c r="BDO3744" s="103"/>
      <c r="BDP3744" s="103"/>
      <c r="BDQ3744" s="103"/>
      <c r="BDR3744" s="103"/>
      <c r="BDS3744" s="103"/>
      <c r="BDT3744" s="103"/>
      <c r="BDU3744" s="103"/>
      <c r="BDV3744" s="103"/>
      <c r="BDW3744" s="103"/>
      <c r="BDX3744" s="103"/>
      <c r="BDY3744" s="103"/>
      <c r="BDZ3744" s="103"/>
      <c r="BEA3744" s="103"/>
      <c r="BEB3744" s="103"/>
      <c r="BEC3744" s="103"/>
      <c r="BED3744" s="103"/>
      <c r="BEE3744" s="103"/>
      <c r="BEF3744" s="103"/>
      <c r="BEG3744" s="103"/>
      <c r="BEH3744" s="103"/>
      <c r="BEI3744" s="103"/>
      <c r="BEJ3744" s="103"/>
      <c r="BEK3744" s="103"/>
      <c r="BEL3744" s="103"/>
      <c r="BEM3744" s="103"/>
      <c r="BEN3744" s="103"/>
      <c r="BEO3744" s="103"/>
      <c r="BEP3744" s="103"/>
      <c r="BEQ3744" s="103"/>
      <c r="BER3744" s="103"/>
      <c r="BES3744" s="103"/>
      <c r="BET3744" s="103"/>
      <c r="BEU3744" s="103"/>
      <c r="BEV3744" s="103"/>
      <c r="BEW3744" s="103"/>
      <c r="BEX3744" s="103"/>
      <c r="BEY3744" s="103"/>
      <c r="BEZ3744" s="103"/>
      <c r="BFA3744" s="103"/>
      <c r="BFB3744" s="103"/>
      <c r="BFC3744" s="103"/>
      <c r="BFD3744" s="103"/>
      <c r="BFE3744" s="103"/>
      <c r="BFF3744" s="103"/>
      <c r="BFG3744" s="103"/>
      <c r="BFH3744" s="103"/>
      <c r="BFI3744" s="103"/>
      <c r="BFJ3744" s="103"/>
      <c r="BFK3744" s="103"/>
      <c r="BFL3744" s="103"/>
      <c r="BFM3744" s="103"/>
      <c r="BFN3744" s="103"/>
      <c r="BFO3744" s="103"/>
      <c r="BFP3744" s="103"/>
      <c r="BFQ3744" s="103"/>
      <c r="BFR3744" s="103"/>
      <c r="BFS3744" s="103"/>
      <c r="BFT3744" s="103"/>
      <c r="BFU3744" s="103"/>
      <c r="BFV3744" s="103"/>
      <c r="BFW3744" s="103"/>
      <c r="BFX3744" s="103"/>
      <c r="BFY3744" s="103"/>
      <c r="BFZ3744" s="103"/>
      <c r="BGA3744" s="103"/>
      <c r="BGB3744" s="103"/>
      <c r="BGC3744" s="103"/>
      <c r="BGD3744" s="103"/>
      <c r="BGE3744" s="103"/>
      <c r="BGF3744" s="103"/>
      <c r="BGG3744" s="103"/>
      <c r="BGH3744" s="103"/>
      <c r="BGI3744" s="103"/>
      <c r="BGJ3744" s="103"/>
      <c r="BGK3744" s="103"/>
      <c r="BGL3744" s="103"/>
      <c r="BGM3744" s="103"/>
      <c r="BGN3744" s="103"/>
      <c r="BGO3744" s="103"/>
      <c r="BGP3744" s="103"/>
      <c r="BGQ3744" s="103"/>
      <c r="BGR3744" s="103"/>
      <c r="BGS3744" s="103"/>
      <c r="BGT3744" s="103"/>
      <c r="BGU3744" s="103"/>
      <c r="BGV3744" s="103"/>
      <c r="BGW3744" s="103"/>
      <c r="BGX3744" s="103"/>
      <c r="BGY3744" s="103"/>
      <c r="BGZ3744" s="103"/>
      <c r="BHA3744" s="103"/>
      <c r="BHB3744" s="103"/>
      <c r="BHC3744" s="103"/>
      <c r="BHD3744" s="103"/>
      <c r="BHE3744" s="103"/>
      <c r="BHF3744" s="103"/>
      <c r="BHG3744" s="103"/>
      <c r="BHH3744" s="103"/>
      <c r="BHI3744" s="103"/>
      <c r="BHJ3744" s="103"/>
      <c r="BHK3744" s="103"/>
      <c r="BHL3744" s="103"/>
      <c r="BHM3744" s="103"/>
      <c r="BHN3744" s="103"/>
      <c r="BHO3744" s="103"/>
      <c r="BHP3744" s="103"/>
      <c r="BHQ3744" s="103"/>
      <c r="BHR3744" s="103"/>
      <c r="BHS3744" s="103"/>
      <c r="BHT3744" s="103"/>
      <c r="BHU3744" s="103"/>
      <c r="BHV3744" s="103"/>
      <c r="BHW3744" s="103"/>
      <c r="BHX3744" s="103"/>
      <c r="BHY3744" s="103"/>
      <c r="BHZ3744" s="103"/>
      <c r="BIA3744" s="103"/>
      <c r="BIB3744" s="103"/>
      <c r="BIC3744" s="103"/>
      <c r="BID3744" s="103"/>
      <c r="BIE3744" s="103"/>
      <c r="BIF3744" s="103"/>
      <c r="BIG3744" s="103"/>
      <c r="BIH3744" s="103"/>
      <c r="BII3744" s="103"/>
      <c r="BIJ3744" s="103"/>
      <c r="BIK3744" s="103"/>
      <c r="BIL3744" s="103"/>
      <c r="BIM3744" s="103"/>
      <c r="BIN3744" s="103"/>
      <c r="BIO3744" s="103"/>
      <c r="BIP3744" s="103"/>
      <c r="BIQ3744" s="103"/>
      <c r="BIR3744" s="103"/>
      <c r="BIS3744" s="103"/>
      <c r="BIT3744" s="103"/>
      <c r="BIU3744" s="103"/>
      <c r="BIV3744" s="103"/>
      <c r="BIW3744" s="103"/>
      <c r="BIX3744" s="103"/>
      <c r="BIY3744" s="103"/>
      <c r="BIZ3744" s="103"/>
      <c r="BJA3744" s="103"/>
      <c r="BJB3744" s="103"/>
      <c r="BJC3744" s="103"/>
      <c r="BJD3744" s="103"/>
      <c r="BJE3744" s="103"/>
      <c r="BJF3744" s="103"/>
      <c r="BJG3744" s="103"/>
      <c r="BJH3744" s="103"/>
      <c r="BJI3744" s="103"/>
      <c r="BJJ3744" s="103"/>
      <c r="BJK3744" s="103"/>
      <c r="BJL3744" s="103"/>
      <c r="BJM3744" s="103"/>
      <c r="BJN3744" s="103"/>
      <c r="BJO3744" s="103"/>
      <c r="BJP3744" s="103"/>
      <c r="BJQ3744" s="103"/>
      <c r="BJR3744" s="103"/>
      <c r="BJS3744" s="103"/>
      <c r="BJT3744" s="103"/>
      <c r="BJU3744" s="103"/>
      <c r="BJV3744" s="103"/>
      <c r="BJW3744" s="103"/>
      <c r="BJX3744" s="103"/>
      <c r="BJY3744" s="103"/>
      <c r="BJZ3744" s="103"/>
      <c r="BKA3744" s="103"/>
      <c r="BKB3744" s="103"/>
      <c r="BKC3744" s="103"/>
      <c r="BKD3744" s="103"/>
      <c r="BKE3744" s="103"/>
      <c r="BKF3744" s="103"/>
      <c r="BKG3744" s="103"/>
      <c r="BKH3744" s="103"/>
      <c r="BKI3744" s="103"/>
      <c r="BKJ3744" s="103"/>
      <c r="BKK3744" s="103"/>
      <c r="BKL3744" s="103"/>
      <c r="BKM3744" s="103"/>
      <c r="BKN3744" s="103"/>
      <c r="BKO3744" s="103"/>
      <c r="BKP3744" s="103"/>
      <c r="BKQ3744" s="103"/>
      <c r="BKR3744" s="103"/>
      <c r="BKS3744" s="103"/>
      <c r="BKT3744" s="103"/>
      <c r="BKU3744" s="103"/>
      <c r="BKV3744" s="103"/>
      <c r="BKW3744" s="103"/>
      <c r="BKX3744" s="103"/>
      <c r="BKY3744" s="103"/>
      <c r="BKZ3744" s="103"/>
      <c r="BLA3744" s="103"/>
      <c r="BLB3744" s="103"/>
      <c r="BLC3744" s="103"/>
      <c r="BLD3744" s="103"/>
      <c r="BLE3744" s="103"/>
      <c r="BLF3744" s="103"/>
      <c r="BLG3744" s="103"/>
      <c r="BLH3744" s="103"/>
      <c r="BLI3744" s="103"/>
      <c r="BLJ3744" s="103"/>
      <c r="BLK3744" s="103"/>
      <c r="BLL3744" s="103"/>
      <c r="BLM3744" s="103"/>
      <c r="BLN3744" s="103"/>
      <c r="BLO3744" s="103"/>
      <c r="BLP3744" s="103"/>
      <c r="BLQ3744" s="103"/>
      <c r="BLR3744" s="103"/>
      <c r="BLS3744" s="103"/>
      <c r="BLT3744" s="103"/>
      <c r="BLU3744" s="103"/>
      <c r="BLV3744" s="103"/>
      <c r="BLW3744" s="103"/>
      <c r="BLX3744" s="103"/>
      <c r="BLY3744" s="103"/>
      <c r="BLZ3744" s="103"/>
      <c r="BMA3744" s="103"/>
      <c r="BMB3744" s="103"/>
      <c r="BMC3744" s="103"/>
      <c r="BMD3744" s="103"/>
      <c r="BME3744" s="103"/>
      <c r="BMF3744" s="103"/>
      <c r="BMG3744" s="103"/>
      <c r="BMH3744" s="103"/>
      <c r="BMI3744" s="103"/>
      <c r="BMJ3744" s="103"/>
      <c r="BMK3744" s="103"/>
      <c r="BML3744" s="103"/>
      <c r="BMM3744" s="103"/>
      <c r="BMN3744" s="103"/>
      <c r="BMO3744" s="103"/>
      <c r="BMP3744" s="103"/>
      <c r="BMQ3744" s="103"/>
      <c r="BMR3744" s="103"/>
      <c r="BMS3744" s="103"/>
      <c r="BMT3744" s="103"/>
      <c r="BMU3744" s="103"/>
      <c r="BMV3744" s="103"/>
      <c r="BMW3744" s="103"/>
      <c r="BMX3744" s="103"/>
      <c r="BMY3744" s="103"/>
      <c r="BMZ3744" s="103"/>
      <c r="BNA3744" s="103"/>
      <c r="BNB3744" s="103"/>
      <c r="BNC3744" s="103"/>
      <c r="BND3744" s="103"/>
      <c r="BNE3744" s="103"/>
      <c r="BNF3744" s="103"/>
      <c r="BNG3744" s="103"/>
      <c r="BNH3744" s="103"/>
      <c r="BNI3744" s="103"/>
      <c r="BNJ3744" s="103"/>
      <c r="BNK3744" s="103"/>
      <c r="BNL3744" s="103"/>
      <c r="BNM3744" s="103"/>
      <c r="BNN3744" s="103"/>
      <c r="BNO3744" s="103"/>
      <c r="BNP3744" s="103"/>
      <c r="BNQ3744" s="103"/>
      <c r="BNR3744" s="103"/>
      <c r="BNS3744" s="103"/>
      <c r="BNT3744" s="103"/>
      <c r="BNU3744" s="103"/>
      <c r="BNV3744" s="103"/>
      <c r="BNW3744" s="103"/>
      <c r="BNX3744" s="103"/>
      <c r="BNY3744" s="103"/>
      <c r="BNZ3744" s="103"/>
      <c r="BOA3744" s="103"/>
      <c r="BOB3744" s="103"/>
      <c r="BOC3744" s="103"/>
      <c r="BOD3744" s="103"/>
      <c r="BOE3744" s="103"/>
      <c r="BOF3744" s="103"/>
      <c r="BOG3744" s="103"/>
      <c r="BOH3744" s="103"/>
      <c r="BOI3744" s="103"/>
      <c r="BOJ3744" s="103"/>
      <c r="BOK3744" s="103"/>
      <c r="BOL3744" s="103"/>
      <c r="BOM3744" s="103"/>
      <c r="BON3744" s="103"/>
      <c r="BOO3744" s="103"/>
      <c r="BOP3744" s="103"/>
      <c r="BOQ3744" s="103"/>
      <c r="BOR3744" s="103"/>
      <c r="BOS3744" s="103"/>
      <c r="BOT3744" s="103"/>
      <c r="BOU3744" s="103"/>
      <c r="BOV3744" s="103"/>
      <c r="BOW3744" s="103"/>
      <c r="BOX3744" s="103"/>
      <c r="BOY3744" s="103"/>
      <c r="BOZ3744" s="103"/>
      <c r="BPA3744" s="103"/>
      <c r="BPB3744" s="103"/>
      <c r="BPC3744" s="103"/>
      <c r="BPD3744" s="103"/>
      <c r="BPE3744" s="103"/>
      <c r="BPF3744" s="103"/>
      <c r="BPG3744" s="103"/>
      <c r="BPH3744" s="103"/>
      <c r="BPI3744" s="103"/>
      <c r="BPJ3744" s="103"/>
      <c r="BPK3744" s="103"/>
      <c r="BPL3744" s="103"/>
      <c r="BPM3744" s="103"/>
      <c r="BPN3744" s="103"/>
      <c r="BPO3744" s="103"/>
      <c r="BPP3744" s="103"/>
      <c r="BPQ3744" s="103"/>
      <c r="BPR3744" s="103"/>
      <c r="BPS3744" s="103"/>
      <c r="BPT3744" s="103"/>
      <c r="BPU3744" s="103"/>
      <c r="BPV3744" s="103"/>
      <c r="BPW3744" s="103"/>
      <c r="BPX3744" s="103"/>
      <c r="BPY3744" s="103"/>
      <c r="BPZ3744" s="103"/>
      <c r="BQA3744" s="103"/>
      <c r="BQB3744" s="103"/>
      <c r="BQC3744" s="103"/>
      <c r="BQD3744" s="103"/>
      <c r="BQE3744" s="103"/>
      <c r="BQF3744" s="103"/>
      <c r="BQG3744" s="103"/>
      <c r="BQH3744" s="103"/>
      <c r="BQI3744" s="103"/>
      <c r="BQJ3744" s="103"/>
      <c r="BQK3744" s="103"/>
      <c r="BQL3744" s="103"/>
      <c r="BQM3744" s="103"/>
      <c r="BQN3744" s="103"/>
      <c r="BQO3744" s="103"/>
      <c r="BQP3744" s="103"/>
      <c r="BQQ3744" s="103"/>
      <c r="BQR3744" s="103"/>
      <c r="BQS3744" s="103"/>
      <c r="BQT3744" s="103"/>
      <c r="BQU3744" s="103"/>
      <c r="BQV3744" s="103"/>
      <c r="BQW3744" s="103"/>
      <c r="BQX3744" s="103"/>
      <c r="BQY3744" s="103"/>
      <c r="BQZ3744" s="103"/>
      <c r="BRA3744" s="103"/>
      <c r="BRB3744" s="103"/>
      <c r="BRC3744" s="103"/>
      <c r="BRD3744" s="103"/>
      <c r="BRE3744" s="103"/>
      <c r="BRF3744" s="103"/>
      <c r="BRG3744" s="103"/>
      <c r="BRH3744" s="103"/>
      <c r="BRI3744" s="103"/>
      <c r="BRJ3744" s="103"/>
      <c r="BRK3744" s="103"/>
      <c r="BRL3744" s="103"/>
      <c r="BRM3744" s="103"/>
      <c r="BRN3744" s="103"/>
      <c r="BRO3744" s="103"/>
      <c r="BRP3744" s="103"/>
      <c r="BRQ3744" s="103"/>
      <c r="BRR3744" s="103"/>
      <c r="BRS3744" s="103"/>
      <c r="BRT3744" s="103"/>
      <c r="BRU3744" s="103"/>
      <c r="BRV3744" s="103"/>
      <c r="BRW3744" s="103"/>
      <c r="BRX3744" s="103"/>
      <c r="BRY3744" s="103"/>
      <c r="BRZ3744" s="103"/>
      <c r="BSA3744" s="103"/>
      <c r="BSB3744" s="103"/>
      <c r="BSC3744" s="103"/>
      <c r="BSD3744" s="103"/>
      <c r="BSE3744" s="103"/>
      <c r="BSF3744" s="103"/>
      <c r="BSG3744" s="103"/>
      <c r="BSH3744" s="103"/>
      <c r="BSI3744" s="103"/>
      <c r="BSJ3744" s="103"/>
      <c r="BSK3744" s="103"/>
      <c r="BSL3744" s="103"/>
      <c r="BSM3744" s="103"/>
      <c r="BSN3744" s="103"/>
      <c r="BSO3744" s="103"/>
      <c r="BSP3744" s="103"/>
      <c r="BSQ3744" s="103"/>
      <c r="BSR3744" s="103"/>
      <c r="BSS3744" s="103"/>
      <c r="BST3744" s="103"/>
      <c r="BSU3744" s="103"/>
      <c r="BSV3744" s="103"/>
      <c r="BSW3744" s="103"/>
      <c r="BSX3744" s="103"/>
      <c r="BSY3744" s="103"/>
      <c r="BSZ3744" s="103"/>
      <c r="BTA3744" s="103"/>
      <c r="BTB3744" s="103"/>
      <c r="BTC3744" s="103"/>
      <c r="BTD3744" s="103"/>
      <c r="BTE3744" s="103"/>
      <c r="BTF3744" s="103"/>
      <c r="BTG3744" s="103"/>
      <c r="BTH3744" s="103"/>
      <c r="BTI3744" s="103"/>
      <c r="BTJ3744" s="103"/>
      <c r="BTK3744" s="103"/>
      <c r="BTL3744" s="103"/>
      <c r="BTM3744" s="103"/>
      <c r="BTN3744" s="103"/>
      <c r="BTO3744" s="103"/>
      <c r="BTP3744" s="103"/>
      <c r="BTQ3744" s="103"/>
      <c r="BTR3744" s="103"/>
      <c r="BTS3744" s="103"/>
      <c r="BTT3744" s="103"/>
      <c r="BTU3744" s="103"/>
      <c r="BTV3744" s="103"/>
      <c r="BTW3744" s="103"/>
      <c r="BTX3744" s="103"/>
      <c r="BTY3744" s="103"/>
      <c r="BTZ3744" s="103"/>
      <c r="BUA3744" s="103"/>
      <c r="BUB3744" s="103"/>
      <c r="BUC3744" s="103"/>
      <c r="BUD3744" s="103"/>
      <c r="BUE3744" s="103"/>
      <c r="BUF3744" s="103"/>
      <c r="BUG3744" s="103"/>
      <c r="BUH3744" s="103"/>
      <c r="BUI3744" s="103"/>
      <c r="BUJ3744" s="103"/>
      <c r="BUK3744" s="103"/>
      <c r="BUL3744" s="103"/>
      <c r="BUM3744" s="103"/>
      <c r="BUN3744" s="103"/>
      <c r="BUO3744" s="103"/>
      <c r="BUP3744" s="103"/>
      <c r="BUQ3744" s="103"/>
      <c r="BUR3744" s="103"/>
      <c r="BUS3744" s="103"/>
      <c r="BUT3744" s="103"/>
      <c r="BUU3744" s="103"/>
      <c r="BUV3744" s="103"/>
      <c r="BUW3744" s="103"/>
      <c r="BUX3744" s="103"/>
      <c r="BUY3744" s="103"/>
      <c r="BUZ3744" s="103"/>
      <c r="BVA3744" s="103"/>
      <c r="BVB3744" s="103"/>
      <c r="BVC3744" s="103"/>
      <c r="BVD3744" s="103"/>
      <c r="BVE3744" s="103"/>
      <c r="BVF3744" s="103"/>
      <c r="BVG3744" s="103"/>
      <c r="BVH3744" s="103"/>
      <c r="BVI3744" s="103"/>
      <c r="BVJ3744" s="103"/>
      <c r="BVK3744" s="103"/>
      <c r="BVL3744" s="103"/>
      <c r="BVM3744" s="103"/>
      <c r="BVN3744" s="103"/>
      <c r="BVO3744" s="103"/>
      <c r="BVP3744" s="103"/>
      <c r="BVQ3744" s="103"/>
      <c r="BVR3744" s="103"/>
      <c r="BVS3744" s="103"/>
      <c r="BVT3744" s="103"/>
      <c r="BVU3744" s="103"/>
      <c r="BVV3744" s="103"/>
      <c r="BVW3744" s="103"/>
      <c r="BVX3744" s="103"/>
      <c r="BVY3744" s="103"/>
      <c r="BVZ3744" s="103"/>
      <c r="BWA3744" s="103"/>
      <c r="BWB3744" s="103"/>
      <c r="BWC3744" s="103"/>
      <c r="BWD3744" s="103"/>
      <c r="BWE3744" s="103"/>
      <c r="BWF3744" s="103"/>
      <c r="BWG3744" s="103"/>
      <c r="BWH3744" s="103"/>
      <c r="BWI3744" s="103"/>
      <c r="BWJ3744" s="103"/>
      <c r="BWK3744" s="103"/>
      <c r="BWL3744" s="103"/>
      <c r="BWM3744" s="103"/>
      <c r="BWN3744" s="103"/>
      <c r="BWO3744" s="103"/>
      <c r="BWP3744" s="103"/>
      <c r="BWQ3744" s="103"/>
      <c r="BWR3744" s="103"/>
      <c r="BWS3744" s="103"/>
      <c r="BWT3744" s="103"/>
      <c r="BWU3744" s="103"/>
      <c r="BWV3744" s="103"/>
      <c r="BWW3744" s="103"/>
      <c r="BWX3744" s="103"/>
      <c r="BWY3744" s="103"/>
      <c r="BWZ3744" s="103"/>
      <c r="BXA3744" s="103"/>
      <c r="BXB3744" s="103"/>
      <c r="BXC3744" s="103"/>
      <c r="BXD3744" s="103"/>
      <c r="BXE3744" s="103"/>
      <c r="BXF3744" s="103"/>
      <c r="BXG3744" s="103"/>
      <c r="BXH3744" s="103"/>
      <c r="BXI3744" s="103"/>
      <c r="BXJ3744" s="103"/>
      <c r="BXK3744" s="103"/>
      <c r="BXL3744" s="103"/>
      <c r="BXM3744" s="103"/>
      <c r="BXN3744" s="103"/>
      <c r="BXO3744" s="103"/>
      <c r="BXP3744" s="103"/>
      <c r="BXQ3744" s="103"/>
      <c r="BXR3744" s="103"/>
      <c r="BXS3744" s="103"/>
      <c r="BXT3744" s="103"/>
      <c r="BXU3744" s="103"/>
      <c r="BXV3744" s="103"/>
      <c r="BXW3744" s="103"/>
      <c r="BXX3744" s="103"/>
      <c r="BXY3744" s="103"/>
      <c r="BXZ3744" s="103"/>
      <c r="BYA3744" s="103"/>
      <c r="BYB3744" s="103"/>
      <c r="BYC3744" s="103"/>
      <c r="BYD3744" s="103"/>
      <c r="BYE3744" s="103"/>
      <c r="BYF3744" s="103"/>
      <c r="BYG3744" s="103"/>
      <c r="BYH3744" s="103"/>
      <c r="BYI3744" s="103"/>
      <c r="BYJ3744" s="103"/>
      <c r="BYK3744" s="103"/>
      <c r="BYL3744" s="103"/>
      <c r="BYM3744" s="103"/>
      <c r="BYN3744" s="103"/>
      <c r="BYO3744" s="103"/>
      <c r="BYP3744" s="103"/>
      <c r="BYQ3744" s="103"/>
      <c r="BYR3744" s="103"/>
      <c r="BYS3744" s="103"/>
      <c r="BYT3744" s="103"/>
      <c r="BYU3744" s="103"/>
      <c r="BYV3744" s="103"/>
      <c r="BYW3744" s="103"/>
      <c r="BYX3744" s="103"/>
      <c r="BYY3744" s="103"/>
      <c r="BYZ3744" s="103"/>
      <c r="BZA3744" s="103"/>
      <c r="BZB3744" s="103"/>
      <c r="BZC3744" s="103"/>
      <c r="BZD3744" s="103"/>
      <c r="BZE3744" s="103"/>
      <c r="BZF3744" s="103"/>
      <c r="BZG3744" s="103"/>
      <c r="BZH3744" s="103"/>
      <c r="BZI3744" s="103"/>
      <c r="BZJ3744" s="103"/>
      <c r="BZK3744" s="103"/>
      <c r="BZL3744" s="103"/>
      <c r="BZM3744" s="103"/>
      <c r="BZN3744" s="103"/>
      <c r="BZO3744" s="103"/>
      <c r="BZP3744" s="103"/>
      <c r="BZQ3744" s="103"/>
      <c r="BZR3744" s="103"/>
      <c r="BZS3744" s="103"/>
      <c r="BZT3744" s="103"/>
      <c r="BZU3744" s="103"/>
      <c r="BZV3744" s="103"/>
      <c r="BZW3744" s="103"/>
      <c r="BZX3744" s="103"/>
      <c r="BZY3744" s="103"/>
      <c r="BZZ3744" s="103"/>
      <c r="CAA3744" s="103"/>
      <c r="CAB3744" s="103"/>
      <c r="CAC3744" s="103"/>
      <c r="CAD3744" s="103"/>
      <c r="CAE3744" s="103"/>
      <c r="CAF3744" s="103"/>
      <c r="CAG3744" s="103"/>
      <c r="CAH3744" s="103"/>
      <c r="CAI3744" s="103"/>
      <c r="CAJ3744" s="103"/>
      <c r="CAK3744" s="103"/>
      <c r="CAL3744" s="103"/>
      <c r="CAM3744" s="103"/>
      <c r="CAN3744" s="103"/>
      <c r="CAO3744" s="103"/>
      <c r="CAP3744" s="103"/>
      <c r="CAQ3744" s="103"/>
      <c r="CAR3744" s="103"/>
      <c r="CAS3744" s="103"/>
      <c r="CAT3744" s="103"/>
      <c r="CAU3744" s="103"/>
      <c r="CAV3744" s="103"/>
      <c r="CAW3744" s="103"/>
      <c r="CAX3744" s="103"/>
      <c r="CAY3744" s="103"/>
      <c r="CAZ3744" s="103"/>
      <c r="CBA3744" s="103"/>
      <c r="CBB3744" s="103"/>
      <c r="CBC3744" s="103"/>
      <c r="CBD3744" s="103"/>
      <c r="CBE3744" s="103"/>
      <c r="CBF3744" s="103"/>
      <c r="CBG3744" s="103"/>
      <c r="CBH3744" s="103"/>
      <c r="CBI3744" s="103"/>
      <c r="CBJ3744" s="103"/>
      <c r="CBK3744" s="103"/>
      <c r="CBL3744" s="103"/>
      <c r="CBM3744" s="103"/>
      <c r="CBN3744" s="103"/>
      <c r="CBO3744" s="103"/>
      <c r="CBP3744" s="103"/>
      <c r="CBQ3744" s="103"/>
      <c r="CBR3744" s="103"/>
      <c r="CBS3744" s="103"/>
      <c r="CBT3744" s="103"/>
      <c r="CBU3744" s="103"/>
      <c r="CBV3744" s="103"/>
      <c r="CBW3744" s="103"/>
      <c r="CBX3744" s="103"/>
      <c r="CBY3744" s="103"/>
      <c r="CBZ3744" s="103"/>
      <c r="CCA3744" s="103"/>
      <c r="CCB3744" s="103"/>
      <c r="CCC3744" s="103"/>
      <c r="CCD3744" s="103"/>
      <c r="CCE3744" s="103"/>
      <c r="CCF3744" s="103"/>
      <c r="CCG3744" s="103"/>
      <c r="CCH3744" s="103"/>
      <c r="CCI3744" s="103"/>
      <c r="CCJ3744" s="103"/>
      <c r="CCK3744" s="103"/>
      <c r="CCL3744" s="103"/>
      <c r="CCM3744" s="103"/>
      <c r="CCN3744" s="103"/>
      <c r="CCO3744" s="103"/>
      <c r="CCP3744" s="103"/>
      <c r="CCQ3744" s="103"/>
      <c r="CCR3744" s="103"/>
      <c r="CCS3744" s="103"/>
      <c r="CCT3744" s="103"/>
      <c r="CCU3744" s="103"/>
      <c r="CCV3744" s="103"/>
      <c r="CCW3744" s="103"/>
      <c r="CCX3744" s="103"/>
      <c r="CCY3744" s="103"/>
      <c r="CCZ3744" s="103"/>
      <c r="CDA3744" s="103"/>
      <c r="CDB3744" s="103"/>
      <c r="CDC3744" s="103"/>
      <c r="CDD3744" s="103"/>
      <c r="CDE3744" s="103"/>
      <c r="CDF3744" s="103"/>
      <c r="CDG3744" s="103"/>
      <c r="CDH3744" s="103"/>
      <c r="CDI3744" s="103"/>
      <c r="CDJ3744" s="103"/>
      <c r="CDK3744" s="103"/>
      <c r="CDL3744" s="103"/>
      <c r="CDM3744" s="103"/>
      <c r="CDN3744" s="103"/>
      <c r="CDO3744" s="103"/>
      <c r="CDP3744" s="103"/>
      <c r="CDQ3744" s="103"/>
      <c r="CDR3744" s="103"/>
      <c r="CDS3744" s="103"/>
      <c r="CDT3744" s="103"/>
      <c r="CDU3744" s="103"/>
      <c r="CDV3744" s="103"/>
      <c r="CDW3744" s="103"/>
      <c r="CDX3744" s="103"/>
      <c r="CDY3744" s="103"/>
      <c r="CDZ3744" s="103"/>
      <c r="CEA3744" s="103"/>
      <c r="CEB3744" s="103"/>
      <c r="CEC3744" s="103"/>
      <c r="CED3744" s="103"/>
      <c r="CEE3744" s="103"/>
      <c r="CEF3744" s="103"/>
      <c r="CEG3744" s="103"/>
      <c r="CEH3744" s="103"/>
      <c r="CEI3744" s="103"/>
      <c r="CEJ3744" s="103"/>
      <c r="CEK3744" s="103"/>
      <c r="CEL3744" s="103"/>
      <c r="CEM3744" s="103"/>
      <c r="CEN3744" s="103"/>
      <c r="CEO3744" s="103"/>
      <c r="CEP3744" s="103"/>
      <c r="CEQ3744" s="103"/>
      <c r="CER3744" s="103"/>
      <c r="CES3744" s="103"/>
      <c r="CET3744" s="103"/>
      <c r="CEU3744" s="103"/>
      <c r="CEV3744" s="103"/>
      <c r="CEW3744" s="103"/>
      <c r="CEX3744" s="103"/>
      <c r="CEY3744" s="103"/>
      <c r="CEZ3744" s="103"/>
      <c r="CFA3744" s="103"/>
      <c r="CFB3744" s="103"/>
      <c r="CFC3744" s="103"/>
      <c r="CFD3744" s="103"/>
      <c r="CFE3744" s="103"/>
      <c r="CFF3744" s="103"/>
      <c r="CFG3744" s="103"/>
      <c r="CFH3744" s="103"/>
      <c r="CFI3744" s="103"/>
      <c r="CFJ3744" s="103"/>
      <c r="CFK3744" s="103"/>
      <c r="CFL3744" s="103"/>
      <c r="CFM3744" s="103"/>
      <c r="CFN3744" s="103"/>
      <c r="CFO3744" s="103"/>
      <c r="CFP3744" s="103"/>
      <c r="CFQ3744" s="103"/>
      <c r="CFR3744" s="103"/>
      <c r="CFS3744" s="103"/>
      <c r="CFT3744" s="103"/>
      <c r="CFU3744" s="103"/>
      <c r="CFV3744" s="103"/>
      <c r="CFW3744" s="103"/>
      <c r="CFX3744" s="103"/>
      <c r="CFY3744" s="103"/>
      <c r="CFZ3744" s="103"/>
      <c r="CGA3744" s="103"/>
      <c r="CGB3744" s="103"/>
      <c r="CGC3744" s="103"/>
      <c r="CGD3744" s="103"/>
      <c r="CGE3744" s="103"/>
      <c r="CGF3744" s="103"/>
      <c r="CGG3744" s="103"/>
      <c r="CGH3744" s="103"/>
      <c r="CGI3744" s="103"/>
      <c r="CGJ3744" s="103"/>
      <c r="CGK3744" s="103"/>
      <c r="CGL3744" s="103"/>
      <c r="CGM3744" s="103"/>
      <c r="CGN3744" s="103"/>
      <c r="CGO3744" s="103"/>
      <c r="CGP3744" s="103"/>
      <c r="CGQ3744" s="103"/>
      <c r="CGR3744" s="103"/>
      <c r="CGS3744" s="103"/>
      <c r="CGT3744" s="103"/>
      <c r="CGU3744" s="103"/>
      <c r="CGV3744" s="103"/>
      <c r="CGW3744" s="103"/>
      <c r="CGX3744" s="103"/>
      <c r="CGY3744" s="103"/>
      <c r="CGZ3744" s="103"/>
      <c r="CHA3744" s="103"/>
      <c r="CHB3744" s="103"/>
      <c r="CHC3744" s="103"/>
      <c r="CHD3744" s="103"/>
      <c r="CHE3744" s="103"/>
      <c r="CHF3744" s="103"/>
      <c r="CHG3744" s="103"/>
      <c r="CHH3744" s="103"/>
      <c r="CHI3744" s="103"/>
      <c r="CHJ3744" s="103"/>
      <c r="CHK3744" s="103"/>
      <c r="CHL3744" s="103"/>
      <c r="CHM3744" s="103"/>
      <c r="CHN3744" s="103"/>
      <c r="CHO3744" s="103"/>
      <c r="CHP3744" s="103"/>
      <c r="CHQ3744" s="103"/>
      <c r="CHR3744" s="103"/>
      <c r="CHS3744" s="103"/>
      <c r="CHT3744" s="103"/>
      <c r="CHU3744" s="103"/>
      <c r="CHV3744" s="103"/>
      <c r="CHW3744" s="103"/>
      <c r="CHX3744" s="103"/>
      <c r="CHY3744" s="103"/>
      <c r="CHZ3744" s="103"/>
      <c r="CIA3744" s="103"/>
      <c r="CIB3744" s="103"/>
      <c r="CIC3744" s="103"/>
      <c r="CID3744" s="103"/>
      <c r="CIE3744" s="103"/>
      <c r="CIF3744" s="103"/>
      <c r="CIG3744" s="103"/>
      <c r="CIH3744" s="103"/>
      <c r="CII3744" s="103"/>
      <c r="CIJ3744" s="103"/>
      <c r="CIK3744" s="103"/>
      <c r="CIL3744" s="103"/>
      <c r="CIM3744" s="103"/>
      <c r="CIN3744" s="103"/>
      <c r="CIO3744" s="103"/>
      <c r="CIP3744" s="103"/>
      <c r="CIQ3744" s="103"/>
      <c r="CIR3744" s="103"/>
      <c r="CIS3744" s="103"/>
      <c r="CIT3744" s="103"/>
      <c r="CIU3744" s="103"/>
      <c r="CIV3744" s="103"/>
      <c r="CIW3744" s="103"/>
      <c r="CIX3744" s="103"/>
      <c r="CIY3744" s="103"/>
      <c r="CIZ3744" s="103"/>
      <c r="CJA3744" s="103"/>
      <c r="CJB3744" s="103"/>
      <c r="CJC3744" s="103"/>
      <c r="CJD3744" s="103"/>
      <c r="CJE3744" s="103"/>
      <c r="CJF3744" s="103"/>
      <c r="CJG3744" s="103"/>
      <c r="CJH3744" s="103"/>
      <c r="CJI3744" s="103"/>
      <c r="CJJ3744" s="103"/>
      <c r="CJK3744" s="103"/>
      <c r="CJL3744" s="103"/>
      <c r="CJM3744" s="103"/>
      <c r="CJN3744" s="103"/>
      <c r="CJO3744" s="103"/>
      <c r="CJP3744" s="103"/>
      <c r="CJQ3744" s="103"/>
      <c r="CJR3744" s="103"/>
      <c r="CJS3744" s="103"/>
      <c r="CJT3744" s="103"/>
      <c r="CJU3744" s="103"/>
      <c r="CJV3744" s="103"/>
      <c r="CJW3744" s="103"/>
      <c r="CJX3744" s="103"/>
      <c r="CJY3744" s="103"/>
      <c r="CJZ3744" s="103"/>
      <c r="CKA3744" s="103"/>
      <c r="CKB3744" s="103"/>
      <c r="CKC3744" s="103"/>
      <c r="CKD3744" s="103"/>
      <c r="CKE3744" s="103"/>
      <c r="CKF3744" s="103"/>
      <c r="CKG3744" s="103"/>
      <c r="CKH3744" s="103"/>
      <c r="CKI3744" s="103"/>
      <c r="CKJ3744" s="103"/>
      <c r="CKK3744" s="103"/>
      <c r="CKL3744" s="103"/>
      <c r="CKM3744" s="103"/>
      <c r="CKN3744" s="103"/>
      <c r="CKO3744" s="103"/>
      <c r="CKP3744" s="103"/>
      <c r="CKQ3744" s="103"/>
      <c r="CKR3744" s="103"/>
      <c r="CKS3744" s="103"/>
      <c r="CKT3744" s="103"/>
      <c r="CKU3744" s="103"/>
      <c r="CKV3744" s="103"/>
      <c r="CKW3744" s="103"/>
      <c r="CKX3744" s="103"/>
      <c r="CKY3744" s="103"/>
      <c r="CKZ3744" s="103"/>
      <c r="CLA3744" s="103"/>
      <c r="CLB3744" s="103"/>
      <c r="CLC3744" s="103"/>
      <c r="CLD3744" s="103"/>
      <c r="CLE3744" s="103"/>
      <c r="CLF3744" s="103"/>
      <c r="CLG3744" s="103"/>
      <c r="CLH3744" s="103"/>
      <c r="CLI3744" s="103"/>
      <c r="CLJ3744" s="103"/>
      <c r="CLK3744" s="103"/>
      <c r="CLL3744" s="103"/>
      <c r="CLM3744" s="103"/>
      <c r="CLN3744" s="103"/>
      <c r="CLO3744" s="103"/>
      <c r="CLP3744" s="103"/>
      <c r="CLQ3744" s="103"/>
      <c r="CLR3744" s="103"/>
      <c r="CLS3744" s="103"/>
      <c r="CLT3744" s="103"/>
      <c r="CLU3744" s="103"/>
      <c r="CLV3744" s="103"/>
      <c r="CLW3744" s="103"/>
      <c r="CLX3744" s="103"/>
      <c r="CLY3744" s="103"/>
      <c r="CLZ3744" s="103"/>
      <c r="CMA3744" s="103"/>
      <c r="CMB3744" s="103"/>
      <c r="CMC3744" s="103"/>
      <c r="CMD3744" s="103"/>
      <c r="CME3744" s="103"/>
      <c r="CMF3744" s="103"/>
      <c r="CMG3744" s="103"/>
      <c r="CMH3744" s="103"/>
      <c r="CMI3744" s="103"/>
      <c r="CMJ3744" s="103"/>
      <c r="CMK3744" s="103"/>
      <c r="CML3744" s="103"/>
      <c r="CMM3744" s="103"/>
      <c r="CMN3744" s="103"/>
      <c r="CMO3744" s="103"/>
      <c r="CMP3744" s="103"/>
      <c r="CMQ3744" s="103"/>
      <c r="CMR3744" s="103"/>
      <c r="CMS3744" s="103"/>
      <c r="CMT3744" s="103"/>
      <c r="CMU3744" s="103"/>
      <c r="CMV3744" s="103"/>
      <c r="CMW3744" s="103"/>
      <c r="CMX3744" s="103"/>
      <c r="CMY3744" s="103"/>
      <c r="CMZ3744" s="103"/>
      <c r="CNA3744" s="103"/>
      <c r="CNB3744" s="103"/>
      <c r="CNC3744" s="103"/>
      <c r="CND3744" s="103"/>
      <c r="CNE3744" s="103"/>
      <c r="CNF3744" s="103"/>
      <c r="CNG3744" s="103"/>
      <c r="CNH3744" s="103"/>
      <c r="CNI3744" s="103"/>
      <c r="CNJ3744" s="103"/>
      <c r="CNK3744" s="103"/>
      <c r="CNL3744" s="103"/>
      <c r="CNM3744" s="103"/>
      <c r="CNN3744" s="103"/>
      <c r="CNO3744" s="103"/>
      <c r="CNP3744" s="103"/>
      <c r="CNQ3744" s="103"/>
      <c r="CNR3744" s="103"/>
      <c r="CNS3744" s="103"/>
      <c r="CNT3744" s="103"/>
      <c r="CNU3744" s="103"/>
      <c r="CNV3744" s="103"/>
      <c r="CNW3744" s="103"/>
      <c r="CNX3744" s="103"/>
      <c r="CNY3744" s="103"/>
      <c r="CNZ3744" s="103"/>
      <c r="COA3744" s="103"/>
      <c r="COB3744" s="103"/>
      <c r="COC3744" s="103"/>
      <c r="COD3744" s="103"/>
      <c r="COE3744" s="103"/>
      <c r="COF3744" s="103"/>
      <c r="COG3744" s="103"/>
      <c r="COH3744" s="103"/>
      <c r="COI3744" s="103"/>
      <c r="COJ3744" s="103"/>
      <c r="COK3744" s="103"/>
      <c r="COL3744" s="103"/>
      <c r="COM3744" s="103"/>
      <c r="CON3744" s="103"/>
      <c r="COO3744" s="103"/>
      <c r="COP3744" s="103"/>
      <c r="COQ3744" s="103"/>
      <c r="COR3744" s="103"/>
      <c r="COS3744" s="103"/>
      <c r="COT3744" s="103"/>
      <c r="COU3744" s="103"/>
      <c r="COV3744" s="103"/>
      <c r="COW3744" s="103"/>
      <c r="COX3744" s="103"/>
      <c r="COY3744" s="103"/>
      <c r="COZ3744" s="103"/>
      <c r="CPA3744" s="103"/>
      <c r="CPB3744" s="103"/>
      <c r="CPC3744" s="103"/>
      <c r="CPD3744" s="103"/>
      <c r="CPE3744" s="103"/>
      <c r="CPF3744" s="103"/>
      <c r="CPG3744" s="103"/>
      <c r="CPH3744" s="103"/>
      <c r="CPI3744" s="103"/>
      <c r="CPJ3744" s="103"/>
      <c r="CPK3744" s="103"/>
      <c r="CPL3744" s="103"/>
      <c r="CPM3744" s="103"/>
      <c r="CPN3744" s="103"/>
      <c r="CPO3744" s="103"/>
      <c r="CPP3744" s="103"/>
      <c r="CPQ3744" s="103"/>
      <c r="CPR3744" s="103"/>
      <c r="CPS3744" s="103"/>
      <c r="CPT3744" s="103"/>
      <c r="CPU3744" s="103"/>
      <c r="CPV3744" s="103"/>
      <c r="CPW3744" s="103"/>
      <c r="CPX3744" s="103"/>
      <c r="CPY3744" s="103"/>
      <c r="CPZ3744" s="103"/>
      <c r="CQA3744" s="103"/>
      <c r="CQB3744" s="103"/>
      <c r="CQC3744" s="103"/>
      <c r="CQD3744" s="103"/>
      <c r="CQE3744" s="103"/>
      <c r="CQF3744" s="103"/>
      <c r="CQG3744" s="103"/>
      <c r="CQH3744" s="103"/>
      <c r="CQI3744" s="103"/>
      <c r="CQJ3744" s="103"/>
      <c r="CQK3744" s="103"/>
      <c r="CQL3744" s="103"/>
      <c r="CQM3744" s="103"/>
      <c r="CQN3744" s="103"/>
      <c r="CQO3744" s="103"/>
      <c r="CQP3744" s="103"/>
      <c r="CQQ3744" s="103"/>
      <c r="CQR3744" s="103"/>
      <c r="CQS3744" s="103"/>
      <c r="CQT3744" s="103"/>
      <c r="CQU3744" s="103"/>
      <c r="CQV3744" s="103"/>
      <c r="CQW3744" s="103"/>
      <c r="CQX3744" s="103"/>
      <c r="CQY3744" s="103"/>
      <c r="CQZ3744" s="103"/>
      <c r="CRA3744" s="103"/>
      <c r="CRB3744" s="103"/>
      <c r="CRC3744" s="103"/>
      <c r="CRD3744" s="103"/>
      <c r="CRE3744" s="103"/>
      <c r="CRF3744" s="103"/>
      <c r="CRG3744" s="103"/>
      <c r="CRH3744" s="103"/>
      <c r="CRI3744" s="103"/>
      <c r="CRJ3744" s="103"/>
      <c r="CRK3744" s="103"/>
      <c r="CRL3744" s="103"/>
      <c r="CRM3744" s="103"/>
      <c r="CRN3744" s="103"/>
      <c r="CRO3744" s="103"/>
      <c r="CRP3744" s="103"/>
      <c r="CRQ3744" s="103"/>
      <c r="CRR3744" s="103"/>
      <c r="CRS3744" s="103"/>
      <c r="CRT3744" s="103"/>
      <c r="CRU3744" s="103"/>
      <c r="CRV3744" s="103"/>
      <c r="CRW3744" s="103"/>
      <c r="CRX3744" s="103"/>
      <c r="CRY3744" s="103"/>
      <c r="CRZ3744" s="103"/>
      <c r="CSA3744" s="103"/>
      <c r="CSB3744" s="103"/>
      <c r="CSC3744" s="103"/>
      <c r="CSD3744" s="103"/>
      <c r="CSE3744" s="103"/>
      <c r="CSF3744" s="103"/>
      <c r="CSG3744" s="103"/>
      <c r="CSH3744" s="103"/>
      <c r="CSI3744" s="103"/>
      <c r="CSJ3744" s="103"/>
      <c r="CSK3744" s="103"/>
      <c r="CSL3744" s="103"/>
      <c r="CSM3744" s="103"/>
      <c r="CSN3744" s="103"/>
      <c r="CSO3744" s="103"/>
      <c r="CSP3744" s="103"/>
      <c r="CSQ3744" s="103"/>
      <c r="CSR3744" s="103"/>
      <c r="CSS3744" s="103"/>
      <c r="CST3744" s="103"/>
      <c r="CSU3744" s="103"/>
      <c r="CSV3744" s="103"/>
      <c r="CSW3744" s="103"/>
      <c r="CSX3744" s="103"/>
      <c r="CSY3744" s="103"/>
      <c r="CSZ3744" s="103"/>
      <c r="CTA3744" s="103"/>
      <c r="CTB3744" s="103"/>
      <c r="CTC3744" s="103"/>
      <c r="CTD3744" s="103"/>
      <c r="CTE3744" s="103"/>
      <c r="CTF3744" s="103"/>
      <c r="CTG3744" s="103"/>
      <c r="CTH3744" s="103"/>
      <c r="CTI3744" s="103"/>
      <c r="CTJ3744" s="103"/>
      <c r="CTK3744" s="103"/>
      <c r="CTL3744" s="103"/>
      <c r="CTM3744" s="103"/>
      <c r="CTN3744" s="103"/>
      <c r="CTO3744" s="103"/>
      <c r="CTP3744" s="103"/>
      <c r="CTQ3744" s="103"/>
      <c r="CTR3744" s="103"/>
      <c r="CTS3744" s="103"/>
      <c r="CTT3744" s="103"/>
      <c r="CTU3744" s="103"/>
      <c r="CTV3744" s="103"/>
      <c r="CTW3744" s="103"/>
      <c r="CTX3744" s="103"/>
      <c r="CTY3744" s="103"/>
      <c r="CTZ3744" s="103"/>
      <c r="CUA3744" s="103"/>
      <c r="CUB3744" s="103"/>
      <c r="CUC3744" s="103"/>
      <c r="CUD3744" s="103"/>
      <c r="CUE3744" s="103"/>
      <c r="CUF3744" s="103"/>
      <c r="CUG3744" s="103"/>
      <c r="CUH3744" s="103"/>
      <c r="CUI3744" s="103"/>
      <c r="CUJ3744" s="103"/>
      <c r="CUK3744" s="103"/>
      <c r="CUL3744" s="103"/>
      <c r="CUM3744" s="103"/>
      <c r="CUN3744" s="103"/>
      <c r="CUO3744" s="103"/>
      <c r="CUP3744" s="103"/>
      <c r="CUQ3744" s="103"/>
      <c r="CUR3744" s="103"/>
      <c r="CUS3744" s="103"/>
      <c r="CUT3744" s="103"/>
      <c r="CUU3744" s="103"/>
      <c r="CUV3744" s="103"/>
      <c r="CUW3744" s="103"/>
      <c r="CUX3744" s="103"/>
      <c r="CUY3744" s="103"/>
      <c r="CUZ3744" s="103"/>
      <c r="CVA3744" s="103"/>
      <c r="CVB3744" s="103"/>
      <c r="CVC3744" s="103"/>
      <c r="CVD3744" s="103"/>
      <c r="CVE3744" s="103"/>
      <c r="CVF3744" s="103"/>
      <c r="CVG3744" s="103"/>
      <c r="CVH3744" s="103"/>
      <c r="CVI3744" s="103"/>
      <c r="CVJ3744" s="103"/>
      <c r="CVK3744" s="103"/>
      <c r="CVL3744" s="103"/>
      <c r="CVM3744" s="103"/>
      <c r="CVN3744" s="103"/>
      <c r="CVO3744" s="103"/>
      <c r="CVP3744" s="103"/>
      <c r="CVQ3744" s="103"/>
      <c r="CVR3744" s="103"/>
      <c r="CVS3744" s="103"/>
      <c r="CVT3744" s="103"/>
      <c r="CVU3744" s="103"/>
      <c r="CVV3744" s="103"/>
      <c r="CVW3744" s="103"/>
      <c r="CVX3744" s="103"/>
      <c r="CVY3744" s="103"/>
      <c r="CVZ3744" s="103"/>
      <c r="CWA3744" s="103"/>
      <c r="CWB3744" s="103"/>
      <c r="CWC3744" s="103"/>
      <c r="CWD3744" s="103"/>
      <c r="CWE3744" s="103"/>
      <c r="CWF3744" s="103"/>
      <c r="CWG3744" s="103"/>
      <c r="CWH3744" s="103"/>
      <c r="CWI3744" s="103"/>
      <c r="CWJ3744" s="103"/>
      <c r="CWK3744" s="103"/>
      <c r="CWL3744" s="103"/>
      <c r="CWM3744" s="103"/>
      <c r="CWN3744" s="103"/>
      <c r="CWO3744" s="103"/>
      <c r="CWP3744" s="103"/>
      <c r="CWQ3744" s="103"/>
      <c r="CWR3744" s="103"/>
      <c r="CWS3744" s="103"/>
      <c r="CWT3744" s="103"/>
      <c r="CWU3744" s="103"/>
      <c r="CWV3744" s="103"/>
      <c r="CWW3744" s="103"/>
      <c r="CWX3744" s="103"/>
      <c r="CWY3744" s="103"/>
      <c r="CWZ3744" s="103"/>
      <c r="CXA3744" s="103"/>
      <c r="CXB3744" s="103"/>
      <c r="CXC3744" s="103"/>
      <c r="CXD3744" s="103"/>
      <c r="CXE3744" s="103"/>
      <c r="CXF3744" s="103"/>
      <c r="CXG3744" s="103"/>
      <c r="CXH3744" s="103"/>
      <c r="CXI3744" s="103"/>
      <c r="CXJ3744" s="103"/>
      <c r="CXK3744" s="103"/>
      <c r="CXL3744" s="103"/>
      <c r="CXM3744" s="103"/>
      <c r="CXN3744" s="103"/>
      <c r="CXO3744" s="103"/>
      <c r="CXP3744" s="103"/>
      <c r="CXQ3744" s="103"/>
      <c r="CXR3744" s="103"/>
      <c r="CXS3744" s="103"/>
      <c r="CXT3744" s="103"/>
      <c r="CXU3744" s="103"/>
      <c r="CXV3744" s="103"/>
      <c r="CXW3744" s="103"/>
      <c r="CXX3744" s="103"/>
      <c r="CXY3744" s="103"/>
      <c r="CXZ3744" s="103"/>
      <c r="CYA3744" s="103"/>
      <c r="CYB3744" s="103"/>
      <c r="CYC3744" s="103"/>
      <c r="CYD3744" s="103"/>
      <c r="CYE3744" s="103"/>
      <c r="CYF3744" s="103"/>
      <c r="CYG3744" s="103"/>
      <c r="CYH3744" s="103"/>
      <c r="CYI3744" s="103"/>
      <c r="CYJ3744" s="103"/>
      <c r="CYK3744" s="103"/>
      <c r="CYL3744" s="103"/>
      <c r="CYM3744" s="103"/>
      <c r="CYN3744" s="103"/>
      <c r="CYO3744" s="103"/>
      <c r="CYP3744" s="103"/>
      <c r="CYQ3744" s="103"/>
      <c r="CYR3744" s="103"/>
      <c r="CYS3744" s="103"/>
      <c r="CYT3744" s="103"/>
      <c r="CYU3744" s="103"/>
      <c r="CYV3744" s="103"/>
      <c r="CYW3744" s="103"/>
      <c r="CYX3744" s="103"/>
      <c r="CYY3744" s="103"/>
      <c r="CYZ3744" s="103"/>
      <c r="CZA3744" s="103"/>
      <c r="CZB3744" s="103"/>
      <c r="CZC3744" s="103"/>
      <c r="CZD3744" s="103"/>
      <c r="CZE3744" s="103"/>
      <c r="CZF3744" s="103"/>
      <c r="CZG3744" s="103"/>
      <c r="CZH3744" s="103"/>
      <c r="CZI3744" s="103"/>
      <c r="CZJ3744" s="103"/>
      <c r="CZK3744" s="103"/>
      <c r="CZL3744" s="103"/>
      <c r="CZM3744" s="103"/>
      <c r="CZN3744" s="103"/>
      <c r="CZO3744" s="103"/>
      <c r="CZP3744" s="103"/>
      <c r="CZQ3744" s="103"/>
      <c r="CZR3744" s="103"/>
      <c r="CZS3744" s="103"/>
      <c r="CZT3744" s="103"/>
      <c r="CZU3744" s="103"/>
      <c r="CZV3744" s="103"/>
      <c r="CZW3744" s="103"/>
      <c r="CZX3744" s="103"/>
      <c r="CZY3744" s="103"/>
      <c r="CZZ3744" s="103"/>
      <c r="DAA3744" s="103"/>
      <c r="DAB3744" s="103"/>
      <c r="DAC3744" s="103"/>
      <c r="DAD3744" s="103"/>
      <c r="DAE3744" s="103"/>
      <c r="DAF3744" s="103"/>
      <c r="DAG3744" s="103"/>
      <c r="DAH3744" s="103"/>
      <c r="DAI3744" s="103"/>
      <c r="DAJ3744" s="103"/>
      <c r="DAK3744" s="103"/>
      <c r="DAL3744" s="103"/>
      <c r="DAM3744" s="103"/>
      <c r="DAN3744" s="103"/>
      <c r="DAO3744" s="103"/>
      <c r="DAP3744" s="103"/>
      <c r="DAQ3744" s="103"/>
      <c r="DAR3744" s="103"/>
      <c r="DAS3744" s="103"/>
      <c r="DAT3744" s="103"/>
      <c r="DAU3744" s="103"/>
      <c r="DAV3744" s="103"/>
      <c r="DAW3744" s="103"/>
      <c r="DAX3744" s="103"/>
      <c r="DAY3744" s="103"/>
      <c r="DAZ3744" s="103"/>
      <c r="DBA3744" s="103"/>
      <c r="DBB3744" s="103"/>
      <c r="DBC3744" s="103"/>
      <c r="DBD3744" s="103"/>
      <c r="DBE3744" s="103"/>
      <c r="DBF3744" s="103"/>
      <c r="DBG3744" s="103"/>
      <c r="DBH3744" s="103"/>
      <c r="DBI3744" s="103"/>
      <c r="DBJ3744" s="103"/>
      <c r="DBK3744" s="103"/>
      <c r="DBL3744" s="103"/>
      <c r="DBM3744" s="103"/>
      <c r="DBN3744" s="103"/>
      <c r="DBO3744" s="103"/>
      <c r="DBP3744" s="103"/>
      <c r="DBQ3744" s="103"/>
      <c r="DBR3744" s="103"/>
      <c r="DBS3744" s="103"/>
      <c r="DBT3744" s="103"/>
      <c r="DBU3744" s="103"/>
      <c r="DBV3744" s="103"/>
      <c r="DBW3744" s="103"/>
      <c r="DBX3744" s="103"/>
      <c r="DBY3744" s="103"/>
      <c r="DBZ3744" s="103"/>
      <c r="DCA3744" s="103"/>
      <c r="DCB3744" s="103"/>
      <c r="DCC3744" s="103"/>
      <c r="DCD3744" s="103"/>
      <c r="DCE3744" s="103"/>
      <c r="DCF3744" s="103"/>
      <c r="DCG3744" s="103"/>
      <c r="DCH3744" s="103"/>
      <c r="DCI3744" s="103"/>
      <c r="DCJ3744" s="103"/>
      <c r="DCK3744" s="103"/>
      <c r="DCL3744" s="103"/>
      <c r="DCM3744" s="103"/>
      <c r="DCN3744" s="103"/>
      <c r="DCO3744" s="103"/>
      <c r="DCP3744" s="103"/>
      <c r="DCQ3744" s="103"/>
      <c r="DCR3744" s="103"/>
      <c r="DCS3744" s="103"/>
      <c r="DCT3744" s="103"/>
      <c r="DCU3744" s="103"/>
      <c r="DCV3744" s="103"/>
      <c r="DCW3744" s="103"/>
      <c r="DCX3744" s="103"/>
      <c r="DCY3744" s="103"/>
      <c r="DCZ3744" s="103"/>
      <c r="DDA3744" s="103"/>
      <c r="DDB3744" s="103"/>
      <c r="DDC3744" s="103"/>
      <c r="DDD3744" s="103"/>
      <c r="DDE3744" s="103"/>
      <c r="DDF3744" s="103"/>
      <c r="DDG3744" s="103"/>
      <c r="DDH3744" s="103"/>
      <c r="DDI3744" s="103"/>
      <c r="DDJ3744" s="103"/>
      <c r="DDK3744" s="103"/>
      <c r="DDL3744" s="103"/>
      <c r="DDM3744" s="103"/>
      <c r="DDN3744" s="103"/>
      <c r="DDO3744" s="103"/>
      <c r="DDP3744" s="103"/>
      <c r="DDQ3744" s="103"/>
      <c r="DDR3744" s="103"/>
      <c r="DDS3744" s="103"/>
      <c r="DDT3744" s="103"/>
      <c r="DDU3744" s="103"/>
      <c r="DDV3744" s="103"/>
      <c r="DDW3744" s="103"/>
      <c r="DDX3744" s="103"/>
      <c r="DDY3744" s="103"/>
      <c r="DDZ3744" s="103"/>
      <c r="DEA3744" s="103"/>
      <c r="DEB3744" s="103"/>
      <c r="DEC3744" s="103"/>
      <c r="DED3744" s="103"/>
      <c r="DEE3744" s="103"/>
      <c r="DEF3744" s="103"/>
      <c r="DEG3744" s="103"/>
      <c r="DEH3744" s="103"/>
      <c r="DEI3744" s="103"/>
      <c r="DEJ3744" s="103"/>
      <c r="DEK3744" s="103"/>
      <c r="DEL3744" s="103"/>
      <c r="DEM3744" s="103"/>
      <c r="DEN3744" s="103"/>
      <c r="DEO3744" s="103"/>
      <c r="DEP3744" s="103"/>
      <c r="DEQ3744" s="103"/>
      <c r="DER3744" s="103"/>
      <c r="DES3744" s="103"/>
      <c r="DET3744" s="103"/>
      <c r="DEU3744" s="103"/>
      <c r="DEV3744" s="103"/>
      <c r="DEW3744" s="103"/>
      <c r="DEX3744" s="103"/>
      <c r="DEY3744" s="103"/>
      <c r="DEZ3744" s="103"/>
      <c r="DFA3744" s="103"/>
      <c r="DFB3744" s="103"/>
      <c r="DFC3744" s="103"/>
      <c r="DFD3744" s="103"/>
      <c r="DFE3744" s="103"/>
      <c r="DFF3744" s="103"/>
      <c r="DFG3744" s="103"/>
      <c r="DFH3744" s="103"/>
      <c r="DFI3744" s="103"/>
      <c r="DFJ3744" s="103"/>
      <c r="DFK3744" s="103"/>
      <c r="DFL3744" s="103"/>
      <c r="DFM3744" s="103"/>
      <c r="DFN3744" s="103"/>
      <c r="DFO3744" s="103"/>
      <c r="DFP3744" s="103"/>
      <c r="DFQ3744" s="103"/>
      <c r="DFR3744" s="103"/>
      <c r="DFS3744" s="103"/>
      <c r="DFT3744" s="103"/>
      <c r="DFU3744" s="103"/>
      <c r="DFV3744" s="103"/>
      <c r="DFW3744" s="103"/>
      <c r="DFX3744" s="103"/>
      <c r="DFY3744" s="103"/>
      <c r="DFZ3744" s="103"/>
      <c r="DGA3744" s="103"/>
      <c r="DGB3744" s="103"/>
      <c r="DGC3744" s="103"/>
      <c r="DGD3744" s="103"/>
      <c r="DGE3744" s="103"/>
      <c r="DGF3744" s="103"/>
      <c r="DGG3744" s="103"/>
      <c r="DGH3744" s="103"/>
      <c r="DGI3744" s="103"/>
      <c r="DGJ3744" s="103"/>
      <c r="DGK3744" s="103"/>
      <c r="DGL3744" s="103"/>
      <c r="DGM3744" s="103"/>
      <c r="DGN3744" s="103"/>
      <c r="DGO3744" s="103"/>
      <c r="DGP3744" s="103"/>
      <c r="DGQ3744" s="103"/>
      <c r="DGR3744" s="103"/>
      <c r="DGS3744" s="103"/>
      <c r="DGT3744" s="103"/>
      <c r="DGU3744" s="103"/>
      <c r="DGV3744" s="103"/>
      <c r="DGW3744" s="103"/>
      <c r="DGX3744" s="103"/>
      <c r="DGY3744" s="103"/>
      <c r="DGZ3744" s="103"/>
      <c r="DHA3744" s="103"/>
      <c r="DHB3744" s="103"/>
      <c r="DHC3744" s="103"/>
      <c r="DHD3744" s="103"/>
      <c r="DHE3744" s="103"/>
      <c r="DHF3744" s="103"/>
      <c r="DHG3744" s="103"/>
      <c r="DHH3744" s="103"/>
      <c r="DHI3744" s="103"/>
      <c r="DHJ3744" s="103"/>
      <c r="DHK3744" s="103"/>
      <c r="DHL3744" s="103"/>
      <c r="DHM3744" s="103"/>
      <c r="DHN3744" s="103"/>
      <c r="DHO3744" s="103"/>
      <c r="DHP3744" s="103"/>
      <c r="DHQ3744" s="103"/>
      <c r="DHR3744" s="103"/>
      <c r="DHS3744" s="103"/>
      <c r="DHT3744" s="103"/>
      <c r="DHU3744" s="103"/>
      <c r="DHV3744" s="103"/>
      <c r="DHW3744" s="103"/>
      <c r="DHX3744" s="103"/>
      <c r="DHY3744" s="103"/>
      <c r="DHZ3744" s="103"/>
      <c r="DIA3744" s="103"/>
      <c r="DIB3744" s="103"/>
      <c r="DIC3744" s="103"/>
      <c r="DID3744" s="103"/>
      <c r="DIE3744" s="103"/>
      <c r="DIF3744" s="103"/>
      <c r="DIG3744" s="103"/>
      <c r="DIH3744" s="103"/>
      <c r="DII3744" s="103"/>
      <c r="DIJ3744" s="103"/>
      <c r="DIK3744" s="103"/>
      <c r="DIL3744" s="103"/>
      <c r="DIM3744" s="103"/>
      <c r="DIN3744" s="103"/>
      <c r="DIO3744" s="103"/>
      <c r="DIP3744" s="103"/>
      <c r="DIQ3744" s="103"/>
      <c r="DIR3744" s="103"/>
      <c r="DIS3744" s="103"/>
      <c r="DIT3744" s="103"/>
      <c r="DIU3744" s="103"/>
      <c r="DIV3744" s="103"/>
      <c r="DIW3744" s="103"/>
      <c r="DIX3744" s="103"/>
      <c r="DIY3744" s="103"/>
      <c r="DIZ3744" s="103"/>
      <c r="DJA3744" s="103"/>
      <c r="DJB3744" s="103"/>
      <c r="DJC3744" s="103"/>
      <c r="DJD3744" s="103"/>
      <c r="DJE3744" s="103"/>
      <c r="DJF3744" s="103"/>
      <c r="DJG3744" s="103"/>
      <c r="DJH3744" s="103"/>
      <c r="DJI3744" s="103"/>
      <c r="DJJ3744" s="103"/>
      <c r="DJK3744" s="103"/>
      <c r="DJL3744" s="103"/>
      <c r="DJM3744" s="103"/>
      <c r="DJN3744" s="103"/>
      <c r="DJO3744" s="103"/>
      <c r="DJP3744" s="103"/>
      <c r="DJQ3744" s="103"/>
      <c r="DJR3744" s="103"/>
      <c r="DJS3744" s="103"/>
      <c r="DJT3744" s="103"/>
      <c r="DJU3744" s="103"/>
      <c r="DJV3744" s="103"/>
      <c r="DJW3744" s="103"/>
      <c r="DJX3744" s="103"/>
      <c r="DJY3744" s="103"/>
      <c r="DJZ3744" s="103"/>
      <c r="DKA3744" s="103"/>
      <c r="DKB3744" s="103"/>
      <c r="DKC3744" s="103"/>
      <c r="DKD3744" s="103"/>
      <c r="DKE3744" s="103"/>
      <c r="DKF3744" s="103"/>
      <c r="DKG3744" s="103"/>
      <c r="DKH3744" s="103"/>
      <c r="DKI3744" s="103"/>
      <c r="DKJ3744" s="103"/>
      <c r="DKK3744" s="103"/>
      <c r="DKL3744" s="103"/>
      <c r="DKM3744" s="103"/>
      <c r="DKN3744" s="103"/>
      <c r="DKO3744" s="103"/>
      <c r="DKP3744" s="103"/>
      <c r="DKQ3744" s="103"/>
      <c r="DKR3744" s="103"/>
      <c r="DKS3744" s="103"/>
      <c r="DKT3744" s="103"/>
      <c r="DKU3744" s="103"/>
      <c r="DKV3744" s="103"/>
      <c r="DKW3744" s="103"/>
      <c r="DKX3744" s="103"/>
      <c r="DKY3744" s="103"/>
      <c r="DKZ3744" s="103"/>
      <c r="DLA3744" s="103"/>
      <c r="DLB3744" s="103"/>
      <c r="DLC3744" s="103"/>
      <c r="DLD3744" s="103"/>
      <c r="DLE3744" s="103"/>
      <c r="DLF3744" s="103"/>
      <c r="DLG3744" s="103"/>
      <c r="DLH3744" s="103"/>
      <c r="DLI3744" s="103"/>
      <c r="DLJ3744" s="103"/>
      <c r="DLK3744" s="103"/>
      <c r="DLL3744" s="103"/>
      <c r="DLM3744" s="103"/>
      <c r="DLN3744" s="103"/>
      <c r="DLO3744" s="103"/>
      <c r="DLP3744" s="103"/>
      <c r="DLQ3744" s="103"/>
      <c r="DLR3744" s="103"/>
      <c r="DLS3744" s="103"/>
      <c r="DLT3744" s="103"/>
      <c r="DLU3744" s="103"/>
      <c r="DLV3744" s="103"/>
      <c r="DLW3744" s="103"/>
      <c r="DLX3744" s="103"/>
      <c r="DLY3744" s="103"/>
      <c r="DLZ3744" s="103"/>
      <c r="DMA3744" s="103"/>
      <c r="DMB3744" s="103"/>
      <c r="DMC3744" s="103"/>
      <c r="DMD3744" s="103"/>
      <c r="DME3744" s="103"/>
      <c r="DMF3744" s="103"/>
      <c r="DMG3744" s="103"/>
      <c r="DMH3744" s="103"/>
      <c r="DMI3744" s="103"/>
      <c r="DMJ3744" s="103"/>
      <c r="DMK3744" s="103"/>
      <c r="DML3744" s="103"/>
      <c r="DMM3744" s="103"/>
      <c r="DMN3744" s="103"/>
      <c r="DMO3744" s="103"/>
      <c r="DMP3744" s="103"/>
      <c r="DMQ3744" s="103"/>
      <c r="DMR3744" s="103"/>
      <c r="DMS3744" s="103"/>
      <c r="DMT3744" s="103"/>
      <c r="DMU3744" s="103"/>
      <c r="DMV3744" s="103"/>
      <c r="DMW3744" s="103"/>
      <c r="DMX3744" s="103"/>
      <c r="DMY3744" s="103"/>
      <c r="DMZ3744" s="103"/>
      <c r="DNA3744" s="103"/>
      <c r="DNB3744" s="103"/>
      <c r="DNC3744" s="103"/>
      <c r="DND3744" s="103"/>
      <c r="DNE3744" s="103"/>
      <c r="DNF3744" s="103"/>
      <c r="DNG3744" s="103"/>
      <c r="DNH3744" s="103"/>
      <c r="DNI3744" s="103"/>
      <c r="DNJ3744" s="103"/>
      <c r="DNK3744" s="103"/>
      <c r="DNL3744" s="103"/>
      <c r="DNM3744" s="103"/>
      <c r="DNN3744" s="103"/>
      <c r="DNO3744" s="103"/>
      <c r="DNP3744" s="103"/>
      <c r="DNQ3744" s="103"/>
      <c r="DNR3744" s="103"/>
      <c r="DNS3744" s="103"/>
      <c r="DNT3744" s="103"/>
      <c r="DNU3744" s="103"/>
      <c r="DNV3744" s="103"/>
      <c r="DNW3744" s="103"/>
      <c r="DNX3744" s="103"/>
      <c r="DNY3744" s="103"/>
      <c r="DNZ3744" s="103"/>
      <c r="DOA3744" s="103"/>
      <c r="DOB3744" s="103"/>
      <c r="DOC3744" s="103"/>
      <c r="DOD3744" s="103"/>
      <c r="DOE3744" s="103"/>
      <c r="DOF3744" s="103"/>
      <c r="DOG3744" s="103"/>
      <c r="DOH3744" s="103"/>
      <c r="DOI3744" s="103"/>
      <c r="DOJ3744" s="103"/>
      <c r="DOK3744" s="103"/>
      <c r="DOL3744" s="103"/>
      <c r="DOM3744" s="103"/>
      <c r="DON3744" s="103"/>
      <c r="DOO3744" s="103"/>
      <c r="DOP3744" s="103"/>
      <c r="DOQ3744" s="103"/>
      <c r="DOR3744" s="103"/>
      <c r="DOS3744" s="103"/>
      <c r="DOT3744" s="103"/>
      <c r="DOU3744" s="103"/>
      <c r="DOV3744" s="103"/>
      <c r="DOW3744" s="103"/>
      <c r="DOX3744" s="103"/>
      <c r="DOY3744" s="103"/>
      <c r="DOZ3744" s="103"/>
      <c r="DPA3744" s="103"/>
      <c r="DPB3744" s="103"/>
      <c r="DPC3744" s="103"/>
      <c r="DPD3744" s="103"/>
      <c r="DPE3744" s="103"/>
      <c r="DPF3744" s="103"/>
      <c r="DPG3744" s="103"/>
      <c r="DPH3744" s="103"/>
      <c r="DPI3744" s="103"/>
      <c r="DPJ3744" s="103"/>
      <c r="DPK3744" s="103"/>
      <c r="DPL3744" s="103"/>
      <c r="DPM3744" s="103"/>
      <c r="DPN3744" s="103"/>
      <c r="DPO3744" s="103"/>
      <c r="DPP3744" s="103"/>
      <c r="DPQ3744" s="103"/>
      <c r="DPR3744" s="103"/>
      <c r="DPS3744" s="103"/>
      <c r="DPT3744" s="103"/>
      <c r="DPU3744" s="103"/>
      <c r="DPV3744" s="103"/>
      <c r="DPW3744" s="103"/>
      <c r="DPX3744" s="103"/>
      <c r="DPY3744" s="103"/>
      <c r="DPZ3744" s="103"/>
      <c r="DQA3744" s="103"/>
      <c r="DQB3744" s="103"/>
      <c r="DQC3744" s="103"/>
      <c r="DQD3744" s="103"/>
      <c r="DQE3744" s="103"/>
      <c r="DQF3744" s="103"/>
      <c r="DQG3744" s="103"/>
      <c r="DQH3744" s="103"/>
      <c r="DQI3744" s="103"/>
      <c r="DQJ3744" s="103"/>
      <c r="DQK3744" s="103"/>
      <c r="DQL3744" s="103"/>
      <c r="DQM3744" s="103"/>
      <c r="DQN3744" s="103"/>
      <c r="DQO3744" s="103"/>
      <c r="DQP3744" s="103"/>
      <c r="DQQ3744" s="103"/>
      <c r="DQR3744" s="103"/>
      <c r="DQS3744" s="103"/>
      <c r="DQT3744" s="103"/>
      <c r="DQU3744" s="103"/>
      <c r="DQV3744" s="103"/>
      <c r="DQW3744" s="103"/>
      <c r="DQX3744" s="103"/>
      <c r="DQY3744" s="103"/>
      <c r="DQZ3744" s="103"/>
      <c r="DRA3744" s="103"/>
      <c r="DRB3744" s="103"/>
      <c r="DRC3744" s="103"/>
      <c r="DRD3744" s="103"/>
      <c r="DRE3744" s="103"/>
      <c r="DRF3744" s="103"/>
      <c r="DRG3744" s="103"/>
      <c r="DRH3744" s="103"/>
      <c r="DRI3744" s="103"/>
      <c r="DRJ3744" s="103"/>
      <c r="DRK3744" s="103"/>
      <c r="DRL3744" s="103"/>
      <c r="DRM3744" s="103"/>
      <c r="DRN3744" s="103"/>
      <c r="DRO3744" s="103"/>
      <c r="DRP3744" s="103"/>
      <c r="DRQ3744" s="103"/>
      <c r="DRR3744" s="103"/>
      <c r="DRS3744" s="103"/>
      <c r="DRT3744" s="103"/>
      <c r="DRU3744" s="103"/>
      <c r="DRV3744" s="103"/>
      <c r="DRW3744" s="103"/>
      <c r="DRX3744" s="103"/>
      <c r="DRY3744" s="103"/>
      <c r="DRZ3744" s="103"/>
      <c r="DSA3744" s="103"/>
      <c r="DSB3744" s="103"/>
      <c r="DSC3744" s="103"/>
      <c r="DSD3744" s="103"/>
      <c r="DSE3744" s="103"/>
      <c r="DSF3744" s="103"/>
      <c r="DSG3744" s="103"/>
      <c r="DSH3744" s="103"/>
      <c r="DSI3744" s="103"/>
      <c r="DSJ3744" s="103"/>
      <c r="DSK3744" s="103"/>
      <c r="DSL3744" s="103"/>
      <c r="DSM3744" s="103"/>
      <c r="DSN3744" s="103"/>
      <c r="DSO3744" s="103"/>
      <c r="DSP3744" s="103"/>
      <c r="DSQ3744" s="103"/>
      <c r="DSR3744" s="103"/>
      <c r="DSS3744" s="103"/>
      <c r="DST3744" s="103"/>
      <c r="DSU3744" s="103"/>
      <c r="DSV3744" s="103"/>
      <c r="DSW3744" s="103"/>
      <c r="DSX3744" s="103"/>
      <c r="DSY3744" s="103"/>
      <c r="DSZ3744" s="103"/>
      <c r="DTA3744" s="103"/>
      <c r="DTB3744" s="103"/>
      <c r="DTC3744" s="103"/>
      <c r="DTD3744" s="103"/>
      <c r="DTE3744" s="103"/>
      <c r="DTF3744" s="103"/>
      <c r="DTG3744" s="103"/>
      <c r="DTH3744" s="103"/>
      <c r="DTI3744" s="103"/>
      <c r="DTJ3744" s="103"/>
      <c r="DTK3744" s="103"/>
      <c r="DTL3744" s="103"/>
      <c r="DTM3744" s="103"/>
      <c r="DTN3744" s="103"/>
      <c r="DTO3744" s="103"/>
      <c r="DTP3744" s="103"/>
      <c r="DTQ3744" s="103"/>
      <c r="DTR3744" s="103"/>
      <c r="DTS3744" s="103"/>
      <c r="DTT3744" s="103"/>
      <c r="DTU3744" s="103"/>
      <c r="DTV3744" s="103"/>
      <c r="DTW3744" s="103"/>
      <c r="DTX3744" s="103"/>
      <c r="DTY3744" s="103"/>
      <c r="DTZ3744" s="103"/>
      <c r="DUA3744" s="103"/>
      <c r="DUB3744" s="103"/>
      <c r="DUC3744" s="103"/>
      <c r="DUD3744" s="103"/>
      <c r="DUE3744" s="103"/>
      <c r="DUF3744" s="103"/>
      <c r="DUG3744" s="103"/>
      <c r="DUH3744" s="103"/>
      <c r="DUI3744" s="103"/>
      <c r="DUJ3744" s="103"/>
      <c r="DUK3744" s="103"/>
      <c r="DUL3744" s="103"/>
      <c r="DUM3744" s="103"/>
      <c r="DUN3744" s="103"/>
      <c r="DUO3744" s="103"/>
      <c r="DUP3744" s="103"/>
      <c r="DUQ3744" s="103"/>
      <c r="DUR3744" s="103"/>
      <c r="DUS3744" s="103"/>
      <c r="DUT3744" s="103"/>
      <c r="DUU3744" s="103"/>
      <c r="DUV3744" s="103"/>
      <c r="DUW3744" s="103"/>
      <c r="DUX3744" s="103"/>
      <c r="DUY3744" s="103"/>
      <c r="DUZ3744" s="103"/>
      <c r="DVA3744" s="103"/>
      <c r="DVB3744" s="103"/>
      <c r="DVC3744" s="103"/>
      <c r="DVD3744" s="103"/>
      <c r="DVE3744" s="103"/>
      <c r="DVF3744" s="103"/>
      <c r="DVG3744" s="103"/>
      <c r="DVH3744" s="103"/>
      <c r="DVI3744" s="103"/>
      <c r="DVJ3744" s="103"/>
      <c r="DVK3744" s="103"/>
      <c r="DVL3744" s="103"/>
      <c r="DVM3744" s="103"/>
      <c r="DVN3744" s="103"/>
      <c r="DVO3744" s="103"/>
      <c r="DVP3744" s="103"/>
      <c r="DVQ3744" s="103"/>
      <c r="DVR3744" s="103"/>
      <c r="DVS3744" s="103"/>
      <c r="DVT3744" s="103"/>
      <c r="DVU3744" s="103"/>
      <c r="DVV3744" s="103"/>
      <c r="DVW3744" s="103"/>
      <c r="DVX3744" s="103"/>
      <c r="DVY3744" s="103"/>
      <c r="DVZ3744" s="103"/>
      <c r="DWA3744" s="103"/>
      <c r="DWB3744" s="103"/>
      <c r="DWC3744" s="103"/>
      <c r="DWD3744" s="103"/>
      <c r="DWE3744" s="103"/>
      <c r="DWF3744" s="103"/>
      <c r="DWG3744" s="103"/>
      <c r="DWH3744" s="103"/>
      <c r="DWI3744" s="103"/>
      <c r="DWJ3744" s="103"/>
      <c r="DWK3744" s="103"/>
      <c r="DWL3744" s="103"/>
      <c r="DWM3744" s="103"/>
      <c r="DWN3744" s="103"/>
      <c r="DWO3744" s="103"/>
      <c r="DWP3744" s="103"/>
      <c r="DWQ3744" s="103"/>
      <c r="DWR3744" s="103"/>
      <c r="DWS3744" s="103"/>
      <c r="DWT3744" s="103"/>
      <c r="DWU3744" s="103"/>
      <c r="DWV3744" s="103"/>
      <c r="DWW3744" s="103"/>
      <c r="DWX3744" s="103"/>
      <c r="DWY3744" s="103"/>
      <c r="DWZ3744" s="103"/>
      <c r="DXA3744" s="103"/>
      <c r="DXB3744" s="103"/>
      <c r="DXC3744" s="103"/>
      <c r="DXD3744" s="103"/>
      <c r="DXE3744" s="103"/>
      <c r="DXF3744" s="103"/>
      <c r="DXG3744" s="103"/>
      <c r="DXH3744" s="103"/>
      <c r="DXI3744" s="103"/>
      <c r="DXJ3744" s="103"/>
      <c r="DXK3744" s="103"/>
      <c r="DXL3744" s="103"/>
      <c r="DXM3744" s="103"/>
      <c r="DXN3744" s="103"/>
      <c r="DXO3744" s="103"/>
      <c r="DXP3744" s="103"/>
      <c r="DXQ3744" s="103"/>
      <c r="DXR3744" s="103"/>
      <c r="DXS3744" s="103"/>
      <c r="DXT3744" s="103"/>
      <c r="DXU3744" s="103"/>
      <c r="DXV3744" s="103"/>
      <c r="DXW3744" s="103"/>
      <c r="DXX3744" s="103"/>
      <c r="DXY3744" s="103"/>
      <c r="DXZ3744" s="103"/>
      <c r="DYA3744" s="103"/>
      <c r="DYB3744" s="103"/>
      <c r="DYC3744" s="103"/>
      <c r="DYD3744" s="103"/>
      <c r="DYE3744" s="103"/>
      <c r="DYF3744" s="103"/>
      <c r="DYG3744" s="103"/>
      <c r="DYH3744" s="103"/>
      <c r="DYI3744" s="103"/>
      <c r="DYJ3744" s="103"/>
      <c r="DYK3744" s="103"/>
      <c r="DYL3744" s="103"/>
      <c r="DYM3744" s="103"/>
      <c r="DYN3744" s="103"/>
      <c r="DYO3744" s="103"/>
      <c r="DYP3744" s="103"/>
      <c r="DYQ3744" s="103"/>
      <c r="DYR3744" s="103"/>
      <c r="DYS3744" s="103"/>
      <c r="DYT3744" s="103"/>
      <c r="DYU3744" s="103"/>
      <c r="DYV3744" s="103"/>
      <c r="DYW3744" s="103"/>
      <c r="DYX3744" s="103"/>
      <c r="DYY3744" s="103"/>
      <c r="DYZ3744" s="103"/>
      <c r="DZA3744" s="103"/>
      <c r="DZB3744" s="103"/>
      <c r="DZC3744" s="103"/>
      <c r="DZD3744" s="103"/>
      <c r="DZE3744" s="103"/>
      <c r="DZF3744" s="103"/>
      <c r="DZG3744" s="103"/>
      <c r="DZH3744" s="103"/>
      <c r="DZI3744" s="103"/>
      <c r="DZJ3744" s="103"/>
      <c r="DZK3744" s="103"/>
      <c r="DZL3744" s="103"/>
      <c r="DZM3744" s="103"/>
      <c r="DZN3744" s="103"/>
      <c r="DZO3744" s="103"/>
      <c r="DZP3744" s="103"/>
      <c r="DZQ3744" s="103"/>
      <c r="DZR3744" s="103"/>
      <c r="DZS3744" s="103"/>
      <c r="DZT3744" s="103"/>
      <c r="DZU3744" s="103"/>
      <c r="DZV3744" s="103"/>
      <c r="DZW3744" s="103"/>
      <c r="DZX3744" s="103"/>
      <c r="DZY3744" s="103"/>
      <c r="DZZ3744" s="103"/>
      <c r="EAA3744" s="103"/>
      <c r="EAB3744" s="103"/>
      <c r="EAC3744" s="103"/>
      <c r="EAD3744" s="103"/>
      <c r="EAE3744" s="103"/>
      <c r="EAF3744" s="103"/>
      <c r="EAG3744" s="103"/>
      <c r="EAH3744" s="103"/>
      <c r="EAI3744" s="103"/>
      <c r="EAJ3744" s="103"/>
      <c r="EAK3744" s="103"/>
      <c r="EAL3744" s="103"/>
      <c r="EAM3744" s="103"/>
      <c r="EAN3744" s="103"/>
      <c r="EAO3744" s="103"/>
      <c r="EAP3744" s="103"/>
      <c r="EAQ3744" s="103"/>
      <c r="EAR3744" s="103"/>
      <c r="EAS3744" s="103"/>
      <c r="EAT3744" s="103"/>
      <c r="EAU3744" s="103"/>
      <c r="EAV3744" s="103"/>
      <c r="EAW3744" s="103"/>
      <c r="EAX3744" s="103"/>
      <c r="EAY3744" s="103"/>
      <c r="EAZ3744" s="103"/>
      <c r="EBA3744" s="103"/>
      <c r="EBB3744" s="103"/>
      <c r="EBC3744" s="103"/>
      <c r="EBD3744" s="103"/>
      <c r="EBE3744" s="103"/>
      <c r="EBF3744" s="103"/>
      <c r="EBG3744" s="103"/>
      <c r="EBH3744" s="103"/>
      <c r="EBI3744" s="103"/>
      <c r="EBJ3744" s="103"/>
      <c r="EBK3744" s="103"/>
      <c r="EBL3744" s="103"/>
      <c r="EBM3744" s="103"/>
      <c r="EBN3744" s="103"/>
      <c r="EBO3744" s="103"/>
      <c r="EBP3744" s="103"/>
      <c r="EBQ3744" s="103"/>
      <c r="EBR3744" s="103"/>
      <c r="EBS3744" s="103"/>
      <c r="EBT3744" s="103"/>
      <c r="EBU3744" s="103"/>
      <c r="EBV3744" s="103"/>
      <c r="EBW3744" s="103"/>
      <c r="EBX3744" s="103"/>
      <c r="EBY3744" s="103"/>
      <c r="EBZ3744" s="103"/>
      <c r="ECA3744" s="103"/>
      <c r="ECB3744" s="103"/>
      <c r="ECC3744" s="103"/>
      <c r="ECD3744" s="103"/>
      <c r="ECE3744" s="103"/>
      <c r="ECF3744" s="103"/>
      <c r="ECG3744" s="103"/>
      <c r="ECH3744" s="103"/>
      <c r="ECI3744" s="103"/>
      <c r="ECJ3744" s="103"/>
      <c r="ECK3744" s="103"/>
      <c r="ECL3744" s="103"/>
      <c r="ECM3744" s="103"/>
      <c r="ECN3744" s="103"/>
      <c r="ECO3744" s="103"/>
      <c r="ECP3744" s="103"/>
      <c r="ECQ3744" s="103"/>
      <c r="ECR3744" s="103"/>
      <c r="ECS3744" s="103"/>
      <c r="ECT3744" s="103"/>
      <c r="ECU3744" s="103"/>
      <c r="ECV3744" s="103"/>
      <c r="ECW3744" s="103"/>
      <c r="ECX3744" s="103"/>
      <c r="ECY3744" s="103"/>
      <c r="ECZ3744" s="103"/>
      <c r="EDA3744" s="103"/>
      <c r="EDB3744" s="103"/>
      <c r="EDC3744" s="103"/>
      <c r="EDD3744" s="103"/>
      <c r="EDE3744" s="103"/>
      <c r="EDF3744" s="103"/>
      <c r="EDG3744" s="103"/>
      <c r="EDH3744" s="103"/>
      <c r="EDI3744" s="103"/>
      <c r="EDJ3744" s="103"/>
      <c r="EDK3744" s="103"/>
      <c r="EDL3744" s="103"/>
      <c r="EDM3744" s="103"/>
      <c r="EDN3744" s="103"/>
      <c r="EDO3744" s="103"/>
      <c r="EDP3744" s="103"/>
      <c r="EDQ3744" s="103"/>
      <c r="EDR3744" s="103"/>
      <c r="EDS3744" s="103"/>
      <c r="EDT3744" s="103"/>
      <c r="EDU3744" s="103"/>
      <c r="EDV3744" s="103"/>
      <c r="EDW3744" s="103"/>
      <c r="EDX3744" s="103"/>
      <c r="EDY3744" s="103"/>
      <c r="EDZ3744" s="103"/>
      <c r="EEA3744" s="103"/>
      <c r="EEB3744" s="103"/>
      <c r="EEC3744" s="103"/>
      <c r="EED3744" s="103"/>
      <c r="EEE3744" s="103"/>
      <c r="EEF3744" s="103"/>
      <c r="EEG3744" s="103"/>
      <c r="EEH3744" s="103"/>
      <c r="EEI3744" s="103"/>
      <c r="EEJ3744" s="103"/>
      <c r="EEK3744" s="103"/>
      <c r="EEL3744" s="103"/>
      <c r="EEM3744" s="103"/>
      <c r="EEN3744" s="103"/>
      <c r="EEO3744" s="103"/>
      <c r="EEP3744" s="103"/>
      <c r="EEQ3744" s="103"/>
      <c r="EER3744" s="103"/>
      <c r="EES3744" s="103"/>
      <c r="EET3744" s="103"/>
      <c r="EEU3744" s="103"/>
      <c r="EEV3744" s="103"/>
      <c r="EEW3744" s="103"/>
      <c r="EEX3744" s="103"/>
      <c r="EEY3744" s="103"/>
      <c r="EEZ3744" s="103"/>
      <c r="EFA3744" s="103"/>
      <c r="EFB3744" s="103"/>
      <c r="EFC3744" s="103"/>
      <c r="EFD3744" s="103"/>
      <c r="EFE3744" s="103"/>
      <c r="EFF3744" s="103"/>
      <c r="EFG3744" s="103"/>
      <c r="EFH3744" s="103"/>
      <c r="EFI3744" s="103"/>
      <c r="EFJ3744" s="103"/>
      <c r="EFK3744" s="103"/>
      <c r="EFL3744" s="103"/>
      <c r="EFM3744" s="103"/>
      <c r="EFN3744" s="103"/>
      <c r="EFO3744" s="103"/>
      <c r="EFP3744" s="103"/>
      <c r="EFQ3744" s="103"/>
      <c r="EFR3744" s="103"/>
      <c r="EFS3744" s="103"/>
      <c r="EFT3744" s="103"/>
      <c r="EFU3744" s="103"/>
      <c r="EFV3744" s="103"/>
      <c r="EFW3744" s="103"/>
      <c r="EFX3744" s="103"/>
      <c r="EFY3744" s="103"/>
      <c r="EFZ3744" s="103"/>
      <c r="EGA3744" s="103"/>
      <c r="EGB3744" s="103"/>
      <c r="EGC3744" s="103"/>
      <c r="EGD3744" s="103"/>
      <c r="EGE3744" s="103"/>
      <c r="EGF3744" s="103"/>
      <c r="EGG3744" s="103"/>
      <c r="EGH3744" s="103"/>
      <c r="EGI3744" s="103"/>
      <c r="EGJ3744" s="103"/>
      <c r="EGK3744" s="103"/>
      <c r="EGL3744" s="103"/>
      <c r="EGM3744" s="103"/>
      <c r="EGN3744" s="103"/>
      <c r="EGO3744" s="103"/>
      <c r="EGP3744" s="103"/>
      <c r="EGQ3744" s="103"/>
      <c r="EGR3744" s="103"/>
      <c r="EGS3744" s="103"/>
      <c r="EGT3744" s="103"/>
      <c r="EGU3744" s="103"/>
      <c r="EGV3744" s="103"/>
      <c r="EGW3744" s="103"/>
      <c r="EGX3744" s="103"/>
      <c r="EGY3744" s="103"/>
      <c r="EGZ3744" s="103"/>
      <c r="EHA3744" s="103"/>
      <c r="EHB3744" s="103"/>
      <c r="EHC3744" s="103"/>
      <c r="EHD3744" s="103"/>
      <c r="EHE3744" s="103"/>
      <c r="EHF3744" s="103"/>
      <c r="EHG3744" s="103"/>
      <c r="EHH3744" s="103"/>
      <c r="EHI3744" s="103"/>
      <c r="EHJ3744" s="103"/>
      <c r="EHK3744" s="103"/>
      <c r="EHL3744" s="103"/>
      <c r="EHM3744" s="103"/>
      <c r="EHN3744" s="103"/>
      <c r="EHO3744" s="103"/>
      <c r="EHP3744" s="103"/>
      <c r="EHQ3744" s="103"/>
      <c r="EHR3744" s="103"/>
      <c r="EHS3744" s="103"/>
      <c r="EHT3744" s="103"/>
      <c r="EHU3744" s="103"/>
      <c r="EHV3744" s="103"/>
      <c r="EHW3744" s="103"/>
      <c r="EHX3744" s="103"/>
      <c r="EHY3744" s="103"/>
      <c r="EHZ3744" s="103"/>
      <c r="EIA3744" s="103"/>
      <c r="EIB3744" s="103"/>
      <c r="EIC3744" s="103"/>
      <c r="EID3744" s="103"/>
      <c r="EIE3744" s="103"/>
      <c r="EIF3744" s="103"/>
      <c r="EIG3744" s="103"/>
      <c r="EIH3744" s="103"/>
      <c r="EII3744" s="103"/>
      <c r="EIJ3744" s="103"/>
      <c r="EIK3744" s="103"/>
      <c r="EIL3744" s="103"/>
      <c r="EIM3744" s="103"/>
      <c r="EIN3744" s="103"/>
      <c r="EIO3744" s="103"/>
      <c r="EIP3744" s="103"/>
      <c r="EIQ3744" s="103"/>
      <c r="EIR3744" s="103"/>
      <c r="EIS3744" s="103"/>
      <c r="EIT3744" s="103"/>
      <c r="EIU3744" s="103"/>
      <c r="EIV3744" s="103"/>
      <c r="EIW3744" s="103"/>
      <c r="EIX3744" s="103"/>
      <c r="EIY3744" s="103"/>
      <c r="EIZ3744" s="103"/>
      <c r="EJA3744" s="103"/>
      <c r="EJB3744" s="103"/>
      <c r="EJC3744" s="103"/>
      <c r="EJD3744" s="103"/>
      <c r="EJE3744" s="103"/>
      <c r="EJF3744" s="103"/>
      <c r="EJG3744" s="103"/>
      <c r="EJH3744" s="103"/>
      <c r="EJI3744" s="103"/>
      <c r="EJJ3744" s="103"/>
      <c r="EJK3744" s="103"/>
      <c r="EJL3744" s="103"/>
      <c r="EJM3744" s="103"/>
      <c r="EJN3744" s="103"/>
      <c r="EJO3744" s="103"/>
      <c r="EJP3744" s="103"/>
      <c r="EJQ3744" s="103"/>
      <c r="EJR3744" s="103"/>
      <c r="EJS3744" s="103"/>
      <c r="EJT3744" s="103"/>
      <c r="EJU3744" s="103"/>
      <c r="EJV3744" s="103"/>
      <c r="EJW3744" s="103"/>
      <c r="EJX3744" s="103"/>
      <c r="EJY3744" s="103"/>
      <c r="EJZ3744" s="103"/>
      <c r="EKA3744" s="103"/>
      <c r="EKB3744" s="103"/>
      <c r="EKC3744" s="103"/>
      <c r="EKD3744" s="103"/>
      <c r="EKE3744" s="103"/>
      <c r="EKF3744" s="103"/>
      <c r="EKG3744" s="103"/>
      <c r="EKH3744" s="103"/>
      <c r="EKI3744" s="103"/>
      <c r="EKJ3744" s="103"/>
      <c r="EKK3744" s="103"/>
      <c r="EKL3744" s="103"/>
      <c r="EKM3744" s="103"/>
      <c r="EKN3744" s="103"/>
      <c r="EKO3744" s="103"/>
      <c r="EKP3744" s="103"/>
      <c r="EKQ3744" s="103"/>
      <c r="EKR3744" s="103"/>
      <c r="EKS3744" s="103"/>
      <c r="EKT3744" s="103"/>
      <c r="EKU3744" s="103"/>
      <c r="EKV3744" s="103"/>
      <c r="EKW3744" s="103"/>
      <c r="EKX3744" s="103"/>
      <c r="EKY3744" s="103"/>
      <c r="EKZ3744" s="103"/>
      <c r="ELA3744" s="103"/>
      <c r="ELB3744" s="103"/>
      <c r="ELC3744" s="103"/>
      <c r="ELD3744" s="103"/>
      <c r="ELE3744" s="103"/>
      <c r="ELF3744" s="103"/>
      <c r="ELG3744" s="103"/>
      <c r="ELH3744" s="103"/>
      <c r="ELI3744" s="103"/>
      <c r="ELJ3744" s="103"/>
      <c r="ELK3744" s="103"/>
      <c r="ELL3744" s="103"/>
      <c r="ELM3744" s="103"/>
      <c r="ELN3744" s="103"/>
      <c r="ELO3744" s="103"/>
      <c r="ELP3744" s="103"/>
      <c r="ELQ3744" s="103"/>
      <c r="ELR3744" s="103"/>
      <c r="ELS3744" s="103"/>
      <c r="ELT3744" s="103"/>
      <c r="ELU3744" s="103"/>
      <c r="ELV3744" s="103"/>
      <c r="ELW3744" s="103"/>
      <c r="ELX3744" s="103"/>
      <c r="ELY3744" s="103"/>
      <c r="ELZ3744" s="103"/>
      <c r="EMA3744" s="103"/>
      <c r="EMB3744" s="103"/>
      <c r="EMC3744" s="103"/>
      <c r="EMD3744" s="103"/>
      <c r="EME3744" s="103"/>
      <c r="EMF3744" s="103"/>
      <c r="EMG3744" s="103"/>
      <c r="EMH3744" s="103"/>
      <c r="EMI3744" s="103"/>
      <c r="EMJ3744" s="103"/>
      <c r="EMK3744" s="103"/>
      <c r="EML3744" s="103"/>
      <c r="EMM3744" s="103"/>
      <c r="EMN3744" s="103"/>
      <c r="EMO3744" s="103"/>
      <c r="EMP3744" s="103"/>
      <c r="EMQ3744" s="103"/>
      <c r="EMR3744" s="103"/>
      <c r="EMS3744" s="103"/>
      <c r="EMT3744" s="103"/>
      <c r="EMU3744" s="103"/>
      <c r="EMV3744" s="103"/>
      <c r="EMW3744" s="103"/>
      <c r="EMX3744" s="103"/>
      <c r="EMY3744" s="103"/>
      <c r="EMZ3744" s="103"/>
      <c r="ENA3744" s="103"/>
      <c r="ENB3744" s="103"/>
      <c r="ENC3744" s="103"/>
      <c r="END3744" s="103"/>
      <c r="ENE3744" s="103"/>
      <c r="ENF3744" s="103"/>
      <c r="ENG3744" s="103"/>
      <c r="ENH3744" s="103"/>
      <c r="ENI3744" s="103"/>
      <c r="ENJ3744" s="103"/>
      <c r="ENK3744" s="103"/>
      <c r="ENL3744" s="103"/>
      <c r="ENM3744" s="103"/>
      <c r="ENN3744" s="103"/>
      <c r="ENO3744" s="103"/>
      <c r="ENP3744" s="103"/>
      <c r="ENQ3744" s="103"/>
      <c r="ENR3744" s="103"/>
      <c r="ENS3744" s="103"/>
      <c r="ENT3744" s="103"/>
      <c r="ENU3744" s="103"/>
      <c r="ENV3744" s="103"/>
      <c r="ENW3744" s="103"/>
      <c r="ENX3744" s="103"/>
      <c r="ENY3744" s="103"/>
      <c r="ENZ3744" s="103"/>
      <c r="EOA3744" s="103"/>
      <c r="EOB3744" s="103"/>
      <c r="EOC3744" s="103"/>
      <c r="EOD3744" s="103"/>
      <c r="EOE3744" s="103"/>
      <c r="EOF3744" s="103"/>
      <c r="EOG3744" s="103"/>
      <c r="EOH3744" s="103"/>
      <c r="EOI3744" s="103"/>
      <c r="EOJ3744" s="103"/>
      <c r="EOK3744" s="103"/>
      <c r="EOL3744" s="103"/>
      <c r="EOM3744" s="103"/>
      <c r="EON3744" s="103"/>
      <c r="EOO3744" s="103"/>
      <c r="EOP3744" s="103"/>
      <c r="EOQ3744" s="103"/>
      <c r="EOR3744" s="103"/>
      <c r="EOS3744" s="103"/>
      <c r="EOT3744" s="103"/>
      <c r="EOU3744" s="103"/>
      <c r="EOV3744" s="103"/>
      <c r="EOW3744" s="103"/>
      <c r="EOX3744" s="103"/>
      <c r="EOY3744" s="103"/>
      <c r="EOZ3744" s="103"/>
      <c r="EPA3744" s="103"/>
      <c r="EPB3744" s="103"/>
      <c r="EPC3744" s="103"/>
      <c r="EPD3744" s="103"/>
      <c r="EPE3744" s="103"/>
      <c r="EPF3744" s="103"/>
      <c r="EPG3744" s="103"/>
      <c r="EPH3744" s="103"/>
      <c r="EPI3744" s="103"/>
      <c r="EPJ3744" s="103"/>
      <c r="EPK3744" s="103"/>
      <c r="EPL3744" s="103"/>
      <c r="EPM3744" s="103"/>
      <c r="EPN3744" s="103"/>
      <c r="EPO3744" s="103"/>
      <c r="EPP3744" s="103"/>
      <c r="EPQ3744" s="103"/>
      <c r="EPR3744" s="103"/>
      <c r="EPS3744" s="103"/>
      <c r="EPT3744" s="103"/>
      <c r="EPU3744" s="103"/>
      <c r="EPV3744" s="103"/>
      <c r="EPW3744" s="103"/>
      <c r="EPX3744" s="103"/>
      <c r="EPY3744" s="103"/>
      <c r="EPZ3744" s="103"/>
      <c r="EQA3744" s="103"/>
      <c r="EQB3744" s="103"/>
      <c r="EQC3744" s="103"/>
      <c r="EQD3744" s="103"/>
      <c r="EQE3744" s="103"/>
      <c r="EQF3744" s="103"/>
      <c r="EQG3744" s="103"/>
      <c r="EQH3744" s="103"/>
      <c r="EQI3744" s="103"/>
      <c r="EQJ3744" s="103"/>
      <c r="EQK3744" s="103"/>
      <c r="EQL3744" s="103"/>
      <c r="EQM3744" s="103"/>
      <c r="EQN3744" s="103"/>
      <c r="EQO3744" s="103"/>
      <c r="EQP3744" s="103"/>
      <c r="EQQ3744" s="103"/>
      <c r="EQR3744" s="103"/>
      <c r="EQS3744" s="103"/>
      <c r="EQT3744" s="103"/>
      <c r="EQU3744" s="103"/>
      <c r="EQV3744" s="103"/>
      <c r="EQW3744" s="103"/>
      <c r="EQX3744" s="103"/>
      <c r="EQY3744" s="103"/>
      <c r="EQZ3744" s="103"/>
      <c r="ERA3744" s="103"/>
      <c r="ERB3744" s="103"/>
      <c r="ERC3744" s="103"/>
      <c r="ERD3744" s="103"/>
      <c r="ERE3744" s="103"/>
      <c r="ERF3744" s="103"/>
      <c r="ERG3744" s="103"/>
      <c r="ERH3744" s="103"/>
      <c r="ERI3744" s="103"/>
      <c r="ERJ3744" s="103"/>
      <c r="ERK3744" s="103"/>
      <c r="ERL3744" s="103"/>
      <c r="ERM3744" s="103"/>
      <c r="ERN3744" s="103"/>
      <c r="ERO3744" s="103"/>
      <c r="ERP3744" s="103"/>
      <c r="ERQ3744" s="103"/>
      <c r="ERR3744" s="103"/>
      <c r="ERS3744" s="103"/>
      <c r="ERT3744" s="103"/>
      <c r="ERU3744" s="103"/>
      <c r="ERV3744" s="103"/>
      <c r="ERW3744" s="103"/>
      <c r="ERX3744" s="103"/>
      <c r="ERY3744" s="103"/>
      <c r="ERZ3744" s="103"/>
      <c r="ESA3744" s="103"/>
      <c r="ESB3744" s="103"/>
      <c r="ESC3744" s="103"/>
      <c r="ESD3744" s="103"/>
      <c r="ESE3744" s="103"/>
      <c r="ESF3744" s="103"/>
      <c r="ESG3744" s="103"/>
      <c r="ESH3744" s="103"/>
      <c r="ESI3744" s="103"/>
      <c r="ESJ3744" s="103"/>
      <c r="ESK3744" s="103"/>
      <c r="ESL3744" s="103"/>
      <c r="ESM3744" s="103"/>
      <c r="ESN3744" s="103"/>
      <c r="ESO3744" s="103"/>
      <c r="ESP3744" s="103"/>
      <c r="ESQ3744" s="103"/>
      <c r="ESR3744" s="103"/>
      <c r="ESS3744" s="103"/>
      <c r="EST3744" s="103"/>
      <c r="ESU3744" s="103"/>
      <c r="ESV3744" s="103"/>
      <c r="ESW3744" s="103"/>
      <c r="ESX3744" s="103"/>
      <c r="ESY3744" s="103"/>
      <c r="ESZ3744" s="103"/>
      <c r="ETA3744" s="103"/>
      <c r="ETB3744" s="103"/>
      <c r="ETC3744" s="103"/>
      <c r="ETD3744" s="103"/>
      <c r="ETE3744" s="103"/>
      <c r="ETF3744" s="103"/>
      <c r="ETG3744" s="103"/>
      <c r="ETH3744" s="103"/>
      <c r="ETI3744" s="103"/>
      <c r="ETJ3744" s="103"/>
      <c r="ETK3744" s="103"/>
      <c r="ETL3744" s="103"/>
      <c r="ETM3744" s="103"/>
      <c r="ETN3744" s="103"/>
      <c r="ETO3744" s="103"/>
      <c r="ETP3744" s="103"/>
      <c r="ETQ3744" s="103"/>
      <c r="ETR3744" s="103"/>
      <c r="ETS3744" s="103"/>
      <c r="ETT3744" s="103"/>
      <c r="ETU3744" s="103"/>
      <c r="ETV3744" s="103"/>
      <c r="ETW3744" s="103"/>
      <c r="ETX3744" s="103"/>
      <c r="ETY3744" s="103"/>
      <c r="ETZ3744" s="103"/>
      <c r="EUA3744" s="103"/>
      <c r="EUB3744" s="103"/>
      <c r="EUC3744" s="103"/>
      <c r="EUD3744" s="103"/>
      <c r="EUE3744" s="103"/>
      <c r="EUF3744" s="103"/>
      <c r="EUG3744" s="103"/>
      <c r="EUH3744" s="103"/>
      <c r="EUI3744" s="103"/>
      <c r="EUJ3744" s="103"/>
      <c r="EUK3744" s="103"/>
      <c r="EUL3744" s="103"/>
      <c r="EUM3744" s="103"/>
      <c r="EUN3744" s="103"/>
      <c r="EUO3744" s="103"/>
      <c r="EUP3744" s="103"/>
      <c r="EUQ3744" s="103"/>
      <c r="EUR3744" s="103"/>
      <c r="EUS3744" s="103"/>
      <c r="EUT3744" s="103"/>
      <c r="EUU3744" s="103"/>
      <c r="EUV3744" s="103"/>
      <c r="EUW3744" s="103"/>
      <c r="EUX3744" s="103"/>
      <c r="EUY3744" s="103"/>
      <c r="EUZ3744" s="103"/>
      <c r="EVA3744" s="103"/>
      <c r="EVB3744" s="103"/>
      <c r="EVC3744" s="103"/>
      <c r="EVD3744" s="103"/>
      <c r="EVE3744" s="103"/>
      <c r="EVF3744" s="103"/>
      <c r="EVG3744" s="103"/>
      <c r="EVH3744" s="103"/>
      <c r="EVI3744" s="103"/>
      <c r="EVJ3744" s="103"/>
      <c r="EVK3744" s="103"/>
      <c r="EVL3744" s="103"/>
      <c r="EVM3744" s="103"/>
      <c r="EVN3744" s="103"/>
      <c r="EVO3744" s="103"/>
      <c r="EVP3744" s="103"/>
      <c r="EVQ3744" s="103"/>
      <c r="EVR3744" s="103"/>
      <c r="EVS3744" s="103"/>
      <c r="EVT3744" s="103"/>
      <c r="EVU3744" s="103"/>
      <c r="EVV3744" s="103"/>
      <c r="EVW3744" s="103"/>
      <c r="EVX3744" s="103"/>
      <c r="EVY3744" s="103"/>
      <c r="EVZ3744" s="103"/>
      <c r="EWA3744" s="103"/>
      <c r="EWB3744" s="103"/>
      <c r="EWC3744" s="103"/>
      <c r="EWD3744" s="103"/>
      <c r="EWE3744" s="103"/>
      <c r="EWF3744" s="103"/>
      <c r="EWG3744" s="103"/>
      <c r="EWH3744" s="103"/>
      <c r="EWI3744" s="103"/>
      <c r="EWJ3744" s="103"/>
      <c r="EWK3744" s="103"/>
      <c r="EWL3744" s="103"/>
      <c r="EWM3744" s="103"/>
      <c r="EWN3744" s="103"/>
      <c r="EWO3744" s="103"/>
      <c r="EWP3744" s="103"/>
      <c r="EWQ3744" s="103"/>
      <c r="EWR3744" s="103"/>
      <c r="EWS3744" s="103"/>
      <c r="EWT3744" s="103"/>
      <c r="EWU3744" s="103"/>
      <c r="EWV3744" s="103"/>
      <c r="EWW3744" s="103"/>
      <c r="EWX3744" s="103"/>
      <c r="EWY3744" s="103"/>
      <c r="EWZ3744" s="103"/>
      <c r="EXA3744" s="103"/>
      <c r="EXB3744" s="103"/>
      <c r="EXC3744" s="103"/>
      <c r="EXD3744" s="103"/>
      <c r="EXE3744" s="103"/>
      <c r="EXF3744" s="103"/>
      <c r="EXG3744" s="103"/>
      <c r="EXH3744" s="103"/>
      <c r="EXI3744" s="103"/>
      <c r="EXJ3744" s="103"/>
      <c r="EXK3744" s="103"/>
      <c r="EXL3744" s="103"/>
      <c r="EXM3744" s="103"/>
      <c r="EXN3744" s="103"/>
      <c r="EXO3744" s="103"/>
      <c r="EXP3744" s="103"/>
      <c r="EXQ3744" s="103"/>
      <c r="EXR3744" s="103"/>
      <c r="EXS3744" s="103"/>
      <c r="EXT3744" s="103"/>
      <c r="EXU3744" s="103"/>
      <c r="EXV3744" s="103"/>
      <c r="EXW3744" s="103"/>
      <c r="EXX3744" s="103"/>
      <c r="EXY3744" s="103"/>
      <c r="EXZ3744" s="103"/>
      <c r="EYA3744" s="103"/>
      <c r="EYB3744" s="103"/>
      <c r="EYC3744" s="103"/>
      <c r="EYD3744" s="103"/>
      <c r="EYE3744" s="103"/>
      <c r="EYF3744" s="103"/>
      <c r="EYG3744" s="103"/>
      <c r="EYH3744" s="103"/>
      <c r="EYI3744" s="103"/>
      <c r="EYJ3744" s="103"/>
      <c r="EYK3744" s="103"/>
      <c r="EYL3744" s="103"/>
      <c r="EYM3744" s="103"/>
      <c r="EYN3744" s="103"/>
      <c r="EYO3744" s="103"/>
      <c r="EYP3744" s="103"/>
      <c r="EYQ3744" s="103"/>
      <c r="EYR3744" s="103"/>
      <c r="EYS3744" s="103"/>
      <c r="EYT3744" s="103"/>
      <c r="EYU3744" s="103"/>
      <c r="EYV3744" s="103"/>
      <c r="EYW3744" s="103"/>
      <c r="EYX3744" s="103"/>
      <c r="EYY3744" s="103"/>
      <c r="EYZ3744" s="103"/>
      <c r="EZA3744" s="103"/>
      <c r="EZB3744" s="103"/>
      <c r="EZC3744" s="103"/>
      <c r="EZD3744" s="103"/>
      <c r="EZE3744" s="103"/>
      <c r="EZF3744" s="103"/>
      <c r="EZG3744" s="103"/>
      <c r="EZH3744" s="103"/>
      <c r="EZI3744" s="103"/>
      <c r="EZJ3744" s="103"/>
      <c r="EZK3744" s="103"/>
      <c r="EZL3744" s="103"/>
      <c r="EZM3744" s="103"/>
      <c r="EZN3744" s="103"/>
      <c r="EZO3744" s="103"/>
      <c r="EZP3744" s="103"/>
      <c r="EZQ3744" s="103"/>
      <c r="EZR3744" s="103"/>
      <c r="EZS3744" s="103"/>
      <c r="EZT3744" s="103"/>
      <c r="EZU3744" s="103"/>
      <c r="EZV3744" s="103"/>
      <c r="EZW3744" s="103"/>
      <c r="EZX3744" s="103"/>
      <c r="EZY3744" s="103"/>
      <c r="EZZ3744" s="103"/>
      <c r="FAA3744" s="103"/>
      <c r="FAB3744" s="103"/>
      <c r="FAC3744" s="103"/>
      <c r="FAD3744" s="103"/>
      <c r="FAE3744" s="103"/>
      <c r="FAF3744" s="103"/>
      <c r="FAG3744" s="103"/>
      <c r="FAH3744" s="103"/>
      <c r="FAI3744" s="103"/>
      <c r="FAJ3744" s="103"/>
      <c r="FAK3744" s="103"/>
      <c r="FAL3744" s="103"/>
      <c r="FAM3744" s="103"/>
      <c r="FAN3744" s="103"/>
      <c r="FAO3744" s="103"/>
      <c r="FAP3744" s="103"/>
      <c r="FAQ3744" s="103"/>
      <c r="FAR3744" s="103"/>
      <c r="FAS3744" s="103"/>
      <c r="FAT3744" s="103"/>
      <c r="FAU3744" s="103"/>
      <c r="FAV3744" s="103"/>
      <c r="FAW3744" s="103"/>
      <c r="FAX3744" s="103"/>
      <c r="FAY3744" s="103"/>
      <c r="FAZ3744" s="103"/>
      <c r="FBA3744" s="103"/>
      <c r="FBB3744" s="103"/>
      <c r="FBC3744" s="103"/>
      <c r="FBD3744" s="103"/>
      <c r="FBE3744" s="103"/>
      <c r="FBF3744" s="103"/>
      <c r="FBG3744" s="103"/>
      <c r="FBH3744" s="103"/>
      <c r="FBI3744" s="103"/>
      <c r="FBJ3744" s="103"/>
      <c r="FBK3744" s="103"/>
      <c r="FBL3744" s="103"/>
      <c r="FBM3744" s="103"/>
      <c r="FBN3744" s="103"/>
      <c r="FBO3744" s="103"/>
      <c r="FBP3744" s="103"/>
      <c r="FBQ3744" s="103"/>
      <c r="FBR3744" s="103"/>
      <c r="FBS3744" s="103"/>
      <c r="FBT3744" s="103"/>
      <c r="FBU3744" s="103"/>
      <c r="FBV3744" s="103"/>
      <c r="FBW3744" s="103"/>
      <c r="FBX3744" s="103"/>
      <c r="FBY3744" s="103"/>
      <c r="FBZ3744" s="103"/>
      <c r="FCA3744" s="103"/>
      <c r="FCB3744" s="103"/>
      <c r="FCC3744" s="103"/>
      <c r="FCD3744" s="103"/>
      <c r="FCE3744" s="103"/>
      <c r="FCF3744" s="103"/>
      <c r="FCG3744" s="103"/>
      <c r="FCH3744" s="103"/>
      <c r="FCI3744" s="103"/>
      <c r="FCJ3744" s="103"/>
      <c r="FCK3744" s="103"/>
      <c r="FCL3744" s="103"/>
      <c r="FCM3744" s="103"/>
      <c r="FCN3744" s="103"/>
      <c r="FCO3744" s="103"/>
      <c r="FCP3744" s="103"/>
      <c r="FCQ3744" s="103"/>
      <c r="FCR3744" s="103"/>
      <c r="FCS3744" s="103"/>
      <c r="FCT3744" s="103"/>
      <c r="FCU3744" s="103"/>
      <c r="FCV3744" s="103"/>
      <c r="FCW3744" s="103"/>
      <c r="FCX3744" s="103"/>
      <c r="FCY3744" s="103"/>
      <c r="FCZ3744" s="103"/>
      <c r="FDA3744" s="103"/>
      <c r="FDB3744" s="103"/>
      <c r="FDC3744" s="103"/>
      <c r="FDD3744" s="103"/>
      <c r="FDE3744" s="103"/>
      <c r="FDF3744" s="103"/>
      <c r="FDG3744" s="103"/>
      <c r="FDH3744" s="103"/>
      <c r="FDI3744" s="103"/>
      <c r="FDJ3744" s="103"/>
      <c r="FDK3744" s="103"/>
      <c r="FDL3744" s="103"/>
      <c r="FDM3744" s="103"/>
      <c r="FDN3744" s="103"/>
      <c r="FDO3744" s="103"/>
      <c r="FDP3744" s="103"/>
      <c r="FDQ3744" s="103"/>
      <c r="FDR3744" s="103"/>
      <c r="FDS3744" s="103"/>
      <c r="FDT3744" s="103"/>
      <c r="FDU3744" s="103"/>
      <c r="FDV3744" s="103"/>
      <c r="FDW3744" s="103"/>
      <c r="FDX3744" s="103"/>
      <c r="FDY3744" s="103"/>
      <c r="FDZ3744" s="103"/>
      <c r="FEA3744" s="103"/>
      <c r="FEB3744" s="103"/>
      <c r="FEC3744" s="103"/>
      <c r="FED3744" s="103"/>
      <c r="FEE3744" s="103"/>
      <c r="FEF3744" s="103"/>
      <c r="FEG3744" s="103"/>
      <c r="FEH3744" s="103"/>
      <c r="FEI3744" s="103"/>
      <c r="FEJ3744" s="103"/>
      <c r="FEK3744" s="103"/>
      <c r="FEL3744" s="103"/>
      <c r="FEM3744" s="103"/>
      <c r="FEN3744" s="103"/>
      <c r="FEO3744" s="103"/>
      <c r="FEP3744" s="103"/>
      <c r="FEQ3744" s="103"/>
      <c r="FER3744" s="103"/>
      <c r="FES3744" s="103"/>
      <c r="FET3744" s="103"/>
      <c r="FEU3744" s="103"/>
      <c r="FEV3744" s="103"/>
      <c r="FEW3744" s="103"/>
      <c r="FEX3744" s="103"/>
      <c r="FEY3744" s="103"/>
      <c r="FEZ3744" s="103"/>
      <c r="FFA3744" s="103"/>
      <c r="FFB3744" s="103"/>
      <c r="FFC3744" s="103"/>
      <c r="FFD3744" s="103"/>
      <c r="FFE3744" s="103"/>
      <c r="FFF3744" s="103"/>
      <c r="FFG3744" s="103"/>
      <c r="FFH3744" s="103"/>
      <c r="FFI3744" s="103"/>
      <c r="FFJ3744" s="103"/>
      <c r="FFK3744" s="103"/>
      <c r="FFL3744" s="103"/>
      <c r="FFM3744" s="103"/>
      <c r="FFN3744" s="103"/>
      <c r="FFO3744" s="103"/>
      <c r="FFP3744" s="103"/>
      <c r="FFQ3744" s="103"/>
      <c r="FFR3744" s="103"/>
      <c r="FFS3744" s="103"/>
      <c r="FFT3744" s="103"/>
      <c r="FFU3744" s="103"/>
      <c r="FFV3744" s="103"/>
      <c r="FFW3744" s="103"/>
      <c r="FFX3744" s="103"/>
      <c r="FFY3744" s="103"/>
      <c r="FFZ3744" s="103"/>
      <c r="FGA3744" s="103"/>
      <c r="FGB3744" s="103"/>
      <c r="FGC3744" s="103"/>
      <c r="FGD3744" s="103"/>
      <c r="FGE3744" s="103"/>
      <c r="FGF3744" s="103"/>
      <c r="FGG3744" s="103"/>
      <c r="FGH3744" s="103"/>
      <c r="FGI3744" s="103"/>
      <c r="FGJ3744" s="103"/>
      <c r="FGK3744" s="103"/>
      <c r="FGL3744" s="103"/>
      <c r="FGM3744" s="103"/>
      <c r="FGN3744" s="103"/>
      <c r="FGO3744" s="103"/>
      <c r="FGP3744" s="103"/>
      <c r="FGQ3744" s="103"/>
      <c r="FGR3744" s="103"/>
      <c r="FGS3744" s="103"/>
      <c r="FGT3744" s="103"/>
      <c r="FGU3744" s="103"/>
      <c r="FGV3744" s="103"/>
      <c r="FGW3744" s="103"/>
      <c r="FGX3744" s="103"/>
      <c r="FGY3744" s="103"/>
      <c r="FGZ3744" s="103"/>
      <c r="FHA3744" s="103"/>
      <c r="FHB3744" s="103"/>
      <c r="FHC3744" s="103"/>
      <c r="FHD3744" s="103"/>
      <c r="FHE3744" s="103"/>
      <c r="FHF3744" s="103"/>
      <c r="FHG3744" s="103"/>
      <c r="FHH3744" s="103"/>
      <c r="FHI3744" s="103"/>
      <c r="FHJ3744" s="103"/>
      <c r="FHK3744" s="103"/>
      <c r="FHL3744" s="103"/>
      <c r="FHM3744" s="103"/>
      <c r="FHN3744" s="103"/>
      <c r="FHO3744" s="103"/>
      <c r="FHP3744" s="103"/>
      <c r="FHQ3744" s="103"/>
      <c r="FHR3744" s="103"/>
      <c r="FHS3744" s="103"/>
      <c r="FHT3744" s="103"/>
      <c r="FHU3744" s="103"/>
      <c r="FHV3744" s="103"/>
      <c r="FHW3744" s="103"/>
      <c r="FHX3744" s="103"/>
      <c r="FHY3744" s="103"/>
      <c r="FHZ3744" s="103"/>
      <c r="FIA3744" s="103"/>
      <c r="FIB3744" s="103"/>
      <c r="FIC3744" s="103"/>
      <c r="FID3744" s="103"/>
      <c r="FIE3744" s="103"/>
      <c r="FIF3744" s="103"/>
      <c r="FIG3744" s="103"/>
      <c r="FIH3744" s="103"/>
      <c r="FII3744" s="103"/>
      <c r="FIJ3744" s="103"/>
      <c r="FIK3744" s="103"/>
      <c r="FIL3744" s="103"/>
      <c r="FIM3744" s="103"/>
      <c r="FIN3744" s="103"/>
      <c r="FIO3744" s="103"/>
      <c r="FIP3744" s="103"/>
      <c r="FIQ3744" s="103"/>
      <c r="FIR3744" s="103"/>
      <c r="FIS3744" s="103"/>
      <c r="FIT3744" s="103"/>
      <c r="FIU3744" s="103"/>
      <c r="FIV3744" s="103"/>
      <c r="FIW3744" s="103"/>
      <c r="FIX3744" s="103"/>
      <c r="FIY3744" s="103"/>
      <c r="FIZ3744" s="103"/>
      <c r="FJA3744" s="103"/>
      <c r="FJB3744" s="103"/>
      <c r="FJC3744" s="103"/>
      <c r="FJD3744" s="103"/>
      <c r="FJE3744" s="103"/>
      <c r="FJF3744" s="103"/>
      <c r="FJG3744" s="103"/>
      <c r="FJH3744" s="103"/>
      <c r="FJI3744" s="103"/>
      <c r="FJJ3744" s="103"/>
      <c r="FJK3744" s="103"/>
      <c r="FJL3744" s="103"/>
      <c r="FJM3744" s="103"/>
      <c r="FJN3744" s="103"/>
      <c r="FJO3744" s="103"/>
      <c r="FJP3744" s="103"/>
      <c r="FJQ3744" s="103"/>
      <c r="FJR3744" s="103"/>
      <c r="FJS3744" s="103"/>
      <c r="FJT3744" s="103"/>
      <c r="FJU3744" s="103"/>
      <c r="FJV3744" s="103"/>
      <c r="FJW3744" s="103"/>
      <c r="FJX3744" s="103"/>
      <c r="FJY3744" s="103"/>
      <c r="FJZ3744" s="103"/>
      <c r="FKA3744" s="103"/>
      <c r="FKB3744" s="103"/>
      <c r="FKC3744" s="103"/>
      <c r="FKD3744" s="103"/>
      <c r="FKE3744" s="103"/>
      <c r="FKF3744" s="103"/>
      <c r="FKG3744" s="103"/>
      <c r="FKH3744" s="103"/>
      <c r="FKI3744" s="103"/>
      <c r="FKJ3744" s="103"/>
      <c r="FKK3744" s="103"/>
      <c r="FKL3744" s="103"/>
      <c r="FKM3744" s="103"/>
      <c r="FKN3744" s="103"/>
      <c r="FKO3744" s="103"/>
      <c r="FKP3744" s="103"/>
      <c r="FKQ3744" s="103"/>
      <c r="FKR3744" s="103"/>
      <c r="FKS3744" s="103"/>
      <c r="FKT3744" s="103"/>
      <c r="FKU3744" s="103"/>
      <c r="FKV3744" s="103"/>
      <c r="FKW3744" s="103"/>
      <c r="FKX3744" s="103"/>
      <c r="FKY3744" s="103"/>
      <c r="FKZ3744" s="103"/>
      <c r="FLA3744" s="103"/>
      <c r="FLB3744" s="103"/>
      <c r="FLC3744" s="103"/>
      <c r="FLD3744" s="103"/>
      <c r="FLE3744" s="103"/>
      <c r="FLF3744" s="103"/>
      <c r="FLG3744" s="103"/>
      <c r="FLH3744" s="103"/>
      <c r="FLI3744" s="103"/>
      <c r="FLJ3744" s="103"/>
      <c r="FLK3744" s="103"/>
      <c r="FLL3744" s="103"/>
      <c r="FLM3744" s="103"/>
      <c r="FLN3744" s="103"/>
      <c r="FLO3744" s="103"/>
      <c r="FLP3744" s="103"/>
      <c r="FLQ3744" s="103"/>
      <c r="FLR3744" s="103"/>
      <c r="FLS3744" s="103"/>
      <c r="FLT3744" s="103"/>
      <c r="FLU3744" s="103"/>
      <c r="FLV3744" s="103"/>
      <c r="FLW3744" s="103"/>
      <c r="FLX3744" s="103"/>
      <c r="FLY3744" s="103"/>
      <c r="FLZ3744" s="103"/>
      <c r="FMA3744" s="103"/>
      <c r="FMB3744" s="103"/>
      <c r="FMC3744" s="103"/>
      <c r="FMD3744" s="103"/>
      <c r="FME3744" s="103"/>
      <c r="FMF3744" s="103"/>
      <c r="FMG3744" s="103"/>
      <c r="FMH3744" s="103"/>
      <c r="FMI3744" s="103"/>
      <c r="FMJ3744" s="103"/>
      <c r="FMK3744" s="103"/>
      <c r="FML3744" s="103"/>
      <c r="FMM3744" s="103"/>
      <c r="FMN3744" s="103"/>
      <c r="FMO3744" s="103"/>
      <c r="FMP3744" s="103"/>
      <c r="FMQ3744" s="103"/>
      <c r="FMR3744" s="103"/>
      <c r="FMS3744" s="103"/>
      <c r="FMT3744" s="103"/>
      <c r="FMU3744" s="103"/>
      <c r="FMV3744" s="103"/>
      <c r="FMW3744" s="103"/>
      <c r="FMX3744" s="103"/>
      <c r="FMY3744" s="103"/>
      <c r="FMZ3744" s="103"/>
      <c r="FNA3744" s="103"/>
      <c r="FNB3744" s="103"/>
      <c r="FNC3744" s="103"/>
      <c r="FND3744" s="103"/>
      <c r="FNE3744" s="103"/>
      <c r="FNF3744" s="103"/>
      <c r="FNG3744" s="103"/>
      <c r="FNH3744" s="103"/>
      <c r="FNI3744" s="103"/>
      <c r="FNJ3744" s="103"/>
      <c r="FNK3744" s="103"/>
      <c r="FNL3744" s="103"/>
      <c r="FNM3744" s="103"/>
      <c r="FNN3744" s="103"/>
      <c r="FNO3744" s="103"/>
      <c r="FNP3744" s="103"/>
      <c r="FNQ3744" s="103"/>
      <c r="FNR3744" s="103"/>
      <c r="FNS3744" s="103"/>
      <c r="FNT3744" s="103"/>
      <c r="FNU3744" s="103"/>
      <c r="FNV3744" s="103"/>
      <c r="FNW3744" s="103"/>
      <c r="FNX3744" s="103"/>
      <c r="FNY3744" s="103"/>
      <c r="FNZ3744" s="103"/>
      <c r="FOA3744" s="103"/>
      <c r="FOB3744" s="103"/>
      <c r="FOC3744" s="103"/>
      <c r="FOD3744" s="103"/>
      <c r="FOE3744" s="103"/>
      <c r="FOF3744" s="103"/>
      <c r="FOG3744" s="103"/>
      <c r="FOH3744" s="103"/>
      <c r="FOI3744" s="103"/>
      <c r="FOJ3744" s="103"/>
      <c r="FOK3744" s="103"/>
      <c r="FOL3744" s="103"/>
      <c r="FOM3744" s="103"/>
      <c r="FON3744" s="103"/>
      <c r="FOO3744" s="103"/>
      <c r="FOP3744" s="103"/>
      <c r="FOQ3744" s="103"/>
      <c r="FOR3744" s="103"/>
      <c r="FOS3744" s="103"/>
      <c r="FOT3744" s="103"/>
      <c r="FOU3744" s="103"/>
      <c r="FOV3744" s="103"/>
      <c r="FOW3744" s="103"/>
      <c r="FOX3744" s="103"/>
      <c r="FOY3744" s="103"/>
      <c r="FOZ3744" s="103"/>
      <c r="FPA3744" s="103"/>
      <c r="FPB3744" s="103"/>
      <c r="FPC3744" s="103"/>
      <c r="FPD3744" s="103"/>
      <c r="FPE3744" s="103"/>
      <c r="FPF3744" s="103"/>
      <c r="FPG3744" s="103"/>
      <c r="FPH3744" s="103"/>
      <c r="FPI3744" s="103"/>
      <c r="FPJ3744" s="103"/>
      <c r="FPK3744" s="103"/>
      <c r="FPL3744" s="103"/>
      <c r="FPM3744" s="103"/>
      <c r="FPN3744" s="103"/>
      <c r="FPO3744" s="103"/>
      <c r="FPP3744" s="103"/>
      <c r="FPQ3744" s="103"/>
      <c r="FPR3744" s="103"/>
      <c r="FPS3744" s="103"/>
      <c r="FPT3744" s="103"/>
      <c r="FPU3744" s="103"/>
      <c r="FPV3744" s="103"/>
      <c r="FPW3744" s="103"/>
      <c r="FPX3744" s="103"/>
      <c r="FPY3744" s="103"/>
      <c r="FPZ3744" s="103"/>
      <c r="FQA3744" s="103"/>
      <c r="FQB3744" s="103"/>
      <c r="FQC3744" s="103"/>
      <c r="FQD3744" s="103"/>
      <c r="FQE3744" s="103"/>
      <c r="FQF3744" s="103"/>
      <c r="FQG3744" s="103"/>
      <c r="FQH3744" s="103"/>
      <c r="FQI3744" s="103"/>
      <c r="FQJ3744" s="103"/>
      <c r="FQK3744" s="103"/>
      <c r="FQL3744" s="103"/>
      <c r="FQM3744" s="103"/>
      <c r="FQN3744" s="103"/>
      <c r="FQO3744" s="103"/>
      <c r="FQP3744" s="103"/>
      <c r="FQQ3744" s="103"/>
      <c r="FQR3744" s="103"/>
      <c r="FQS3744" s="103"/>
      <c r="FQT3744" s="103"/>
      <c r="FQU3744" s="103"/>
      <c r="FQV3744" s="103"/>
      <c r="FQW3744" s="103"/>
      <c r="FQX3744" s="103"/>
      <c r="FQY3744" s="103"/>
      <c r="FQZ3744" s="103"/>
      <c r="FRA3744" s="103"/>
      <c r="FRB3744" s="103"/>
      <c r="FRC3744" s="103"/>
      <c r="FRD3744" s="103"/>
      <c r="FRE3744" s="103"/>
      <c r="FRF3744" s="103"/>
      <c r="FRG3744" s="103"/>
      <c r="FRH3744" s="103"/>
      <c r="FRI3744" s="103"/>
      <c r="FRJ3744" s="103"/>
      <c r="FRK3744" s="103"/>
      <c r="FRL3744" s="103"/>
      <c r="FRM3744" s="103"/>
      <c r="FRN3744" s="103"/>
      <c r="FRO3744" s="103"/>
      <c r="FRP3744" s="103"/>
      <c r="FRQ3744" s="103"/>
      <c r="FRR3744" s="103"/>
      <c r="FRS3744" s="103"/>
      <c r="FRT3744" s="103"/>
      <c r="FRU3744" s="103"/>
      <c r="FRV3744" s="103"/>
      <c r="FRW3744" s="103"/>
      <c r="FRX3744" s="103"/>
      <c r="FRY3744" s="103"/>
      <c r="FRZ3744" s="103"/>
      <c r="FSA3744" s="103"/>
      <c r="FSB3744" s="103"/>
      <c r="FSC3744" s="103"/>
      <c r="FSD3744" s="103"/>
      <c r="FSE3744" s="103"/>
      <c r="FSF3744" s="103"/>
      <c r="FSG3744" s="103"/>
      <c r="FSH3744" s="103"/>
      <c r="FSI3744" s="103"/>
      <c r="FSJ3744" s="103"/>
      <c r="FSK3744" s="103"/>
      <c r="FSL3744" s="103"/>
      <c r="FSM3744" s="103"/>
      <c r="FSN3744" s="103"/>
      <c r="FSO3744" s="103"/>
      <c r="FSP3744" s="103"/>
      <c r="FSQ3744" s="103"/>
      <c r="FSR3744" s="103"/>
      <c r="FSS3744" s="103"/>
      <c r="FST3744" s="103"/>
      <c r="FSU3744" s="103"/>
      <c r="FSV3744" s="103"/>
      <c r="FSW3744" s="103"/>
      <c r="FSX3744" s="103"/>
      <c r="FSY3744" s="103"/>
      <c r="FSZ3744" s="103"/>
      <c r="FTA3744" s="103"/>
      <c r="FTB3744" s="103"/>
      <c r="FTC3744" s="103"/>
      <c r="FTD3744" s="103"/>
      <c r="FTE3744" s="103"/>
      <c r="FTF3744" s="103"/>
      <c r="FTG3744" s="103"/>
      <c r="FTH3744" s="103"/>
      <c r="FTI3744" s="103"/>
      <c r="FTJ3744" s="103"/>
      <c r="FTK3744" s="103"/>
      <c r="FTL3744" s="103"/>
      <c r="FTM3744" s="103"/>
      <c r="FTN3744" s="103"/>
      <c r="FTO3744" s="103"/>
      <c r="FTP3744" s="103"/>
      <c r="FTQ3744" s="103"/>
      <c r="FTR3744" s="103"/>
      <c r="FTS3744" s="103"/>
      <c r="FTT3744" s="103"/>
      <c r="FTU3744" s="103"/>
      <c r="FTV3744" s="103"/>
      <c r="FTW3744" s="103"/>
      <c r="FTX3744" s="103"/>
      <c r="FTY3744" s="103"/>
      <c r="FTZ3744" s="103"/>
      <c r="FUA3744" s="103"/>
      <c r="FUB3744" s="103"/>
      <c r="FUC3744" s="103"/>
      <c r="FUD3744" s="103"/>
      <c r="FUE3744" s="103"/>
      <c r="FUF3744" s="103"/>
      <c r="FUG3744" s="103"/>
      <c r="FUH3744" s="103"/>
      <c r="FUI3744" s="103"/>
      <c r="FUJ3744" s="103"/>
      <c r="FUK3744" s="103"/>
      <c r="FUL3744" s="103"/>
      <c r="FUM3744" s="103"/>
      <c r="FUN3744" s="103"/>
      <c r="FUO3744" s="103"/>
      <c r="FUP3744" s="103"/>
      <c r="FUQ3744" s="103"/>
      <c r="FUR3744" s="103"/>
      <c r="FUS3744" s="103"/>
      <c r="FUT3744" s="103"/>
      <c r="FUU3744" s="103"/>
      <c r="FUV3744" s="103"/>
      <c r="FUW3744" s="103"/>
      <c r="FUX3744" s="103"/>
      <c r="FUY3744" s="103"/>
      <c r="FUZ3744" s="103"/>
      <c r="FVA3744" s="103"/>
      <c r="FVB3744" s="103"/>
      <c r="FVC3744" s="103"/>
      <c r="FVD3744" s="103"/>
      <c r="FVE3744" s="103"/>
      <c r="FVF3744" s="103"/>
      <c r="FVG3744" s="103"/>
      <c r="FVH3744" s="103"/>
      <c r="FVI3744" s="103"/>
      <c r="FVJ3744" s="103"/>
      <c r="FVK3744" s="103"/>
      <c r="FVL3744" s="103"/>
      <c r="FVM3744" s="103"/>
      <c r="FVN3744" s="103"/>
      <c r="FVO3744" s="103"/>
      <c r="FVP3744" s="103"/>
      <c r="FVQ3744" s="103"/>
      <c r="FVR3744" s="103"/>
      <c r="FVS3744" s="103"/>
      <c r="FVT3744" s="103"/>
      <c r="FVU3744" s="103"/>
      <c r="FVV3744" s="103"/>
      <c r="FVW3744" s="103"/>
      <c r="FVX3744" s="103"/>
      <c r="FVY3744" s="103"/>
      <c r="FVZ3744" s="103"/>
      <c r="FWA3744" s="103"/>
      <c r="FWB3744" s="103"/>
      <c r="FWC3744" s="103"/>
      <c r="FWD3744" s="103"/>
      <c r="FWE3744" s="103"/>
      <c r="FWF3744" s="103"/>
      <c r="FWG3744" s="103"/>
      <c r="FWH3744" s="103"/>
      <c r="FWI3744" s="103"/>
      <c r="FWJ3744" s="103"/>
      <c r="FWK3744" s="103"/>
      <c r="FWL3744" s="103"/>
      <c r="FWM3744" s="103"/>
      <c r="FWN3744" s="103"/>
      <c r="FWO3744" s="103"/>
      <c r="FWP3744" s="103"/>
      <c r="FWQ3744" s="103"/>
      <c r="FWR3744" s="103"/>
      <c r="FWS3744" s="103"/>
      <c r="FWT3744" s="103"/>
      <c r="FWU3744" s="103"/>
      <c r="FWV3744" s="103"/>
      <c r="FWW3744" s="103"/>
      <c r="FWX3744" s="103"/>
      <c r="FWY3744" s="103"/>
      <c r="FWZ3744" s="103"/>
      <c r="FXA3744" s="103"/>
      <c r="FXB3744" s="103"/>
      <c r="FXC3744" s="103"/>
      <c r="FXD3744" s="103"/>
      <c r="FXE3744" s="103"/>
      <c r="FXF3744" s="103"/>
      <c r="FXG3744" s="103"/>
      <c r="FXH3744" s="103"/>
      <c r="FXI3744" s="103"/>
      <c r="FXJ3744" s="103"/>
      <c r="FXK3744" s="103"/>
      <c r="FXL3744" s="103"/>
      <c r="FXM3744" s="103"/>
      <c r="FXN3744" s="103"/>
      <c r="FXO3744" s="103"/>
      <c r="FXP3744" s="103"/>
      <c r="FXQ3744" s="103"/>
      <c r="FXR3744" s="103"/>
      <c r="FXS3744" s="103"/>
      <c r="FXT3744" s="103"/>
      <c r="FXU3744" s="103"/>
      <c r="FXV3744" s="103"/>
      <c r="FXW3744" s="103"/>
      <c r="FXX3744" s="103"/>
      <c r="FXY3744" s="103"/>
      <c r="FXZ3744" s="103"/>
      <c r="FYA3744" s="103"/>
      <c r="FYB3744" s="103"/>
      <c r="FYC3744" s="103"/>
      <c r="FYD3744" s="103"/>
      <c r="FYE3744" s="103"/>
      <c r="FYF3744" s="103"/>
      <c r="FYG3744" s="103"/>
      <c r="FYH3744" s="103"/>
      <c r="FYI3744" s="103"/>
      <c r="FYJ3744" s="103"/>
      <c r="FYK3744" s="103"/>
      <c r="FYL3744" s="103"/>
      <c r="FYM3744" s="103"/>
      <c r="FYN3744" s="103"/>
      <c r="FYO3744" s="103"/>
      <c r="FYP3744" s="103"/>
      <c r="FYQ3744" s="103"/>
      <c r="FYR3744" s="103"/>
      <c r="FYS3744" s="103"/>
      <c r="FYT3744" s="103"/>
      <c r="FYU3744" s="103"/>
      <c r="FYV3744" s="103"/>
      <c r="FYW3744" s="103"/>
      <c r="FYX3744" s="103"/>
      <c r="FYY3744" s="103"/>
      <c r="FYZ3744" s="103"/>
      <c r="FZA3744" s="103"/>
      <c r="FZB3744" s="103"/>
      <c r="FZC3744" s="103"/>
      <c r="FZD3744" s="103"/>
      <c r="FZE3744" s="103"/>
      <c r="FZF3744" s="103"/>
      <c r="FZG3744" s="103"/>
      <c r="FZH3744" s="103"/>
      <c r="FZI3744" s="103"/>
      <c r="FZJ3744" s="103"/>
      <c r="FZK3744" s="103"/>
      <c r="FZL3744" s="103"/>
      <c r="FZM3744" s="103"/>
      <c r="FZN3744" s="103"/>
      <c r="FZO3744" s="103"/>
      <c r="FZP3744" s="103"/>
      <c r="FZQ3744" s="103"/>
      <c r="FZR3744" s="103"/>
      <c r="FZS3744" s="103"/>
      <c r="FZT3744" s="103"/>
      <c r="FZU3744" s="103"/>
      <c r="FZV3744" s="103"/>
      <c r="FZW3744" s="103"/>
      <c r="FZX3744" s="103"/>
      <c r="FZY3744" s="103"/>
      <c r="FZZ3744" s="103"/>
      <c r="GAA3744" s="103"/>
      <c r="GAB3744" s="103"/>
      <c r="GAC3744" s="103"/>
      <c r="GAD3744" s="103"/>
      <c r="GAE3744" s="103"/>
      <c r="GAF3744" s="103"/>
      <c r="GAG3744" s="103"/>
      <c r="GAH3744" s="103"/>
      <c r="GAI3744" s="103"/>
      <c r="GAJ3744" s="103"/>
      <c r="GAK3744" s="103"/>
      <c r="GAL3744" s="103"/>
      <c r="GAM3744" s="103"/>
      <c r="GAN3744" s="103"/>
      <c r="GAO3744" s="103"/>
      <c r="GAP3744" s="103"/>
      <c r="GAQ3744" s="103"/>
      <c r="GAR3744" s="103"/>
      <c r="GAS3744" s="103"/>
      <c r="GAT3744" s="103"/>
      <c r="GAU3744" s="103"/>
      <c r="GAV3744" s="103"/>
      <c r="GAW3744" s="103"/>
      <c r="GAX3744" s="103"/>
      <c r="GAY3744" s="103"/>
      <c r="GAZ3744" s="103"/>
      <c r="GBA3744" s="103"/>
      <c r="GBB3744" s="103"/>
      <c r="GBC3744" s="103"/>
      <c r="GBD3744" s="103"/>
      <c r="GBE3744" s="103"/>
      <c r="GBF3744" s="103"/>
      <c r="GBG3744" s="103"/>
      <c r="GBH3744" s="103"/>
      <c r="GBI3744" s="103"/>
      <c r="GBJ3744" s="103"/>
      <c r="GBK3744" s="103"/>
      <c r="GBL3744" s="103"/>
      <c r="GBM3744" s="103"/>
      <c r="GBN3744" s="103"/>
      <c r="GBO3744" s="103"/>
      <c r="GBP3744" s="103"/>
      <c r="GBQ3744" s="103"/>
      <c r="GBR3744" s="103"/>
      <c r="GBS3744" s="103"/>
      <c r="GBT3744" s="103"/>
      <c r="GBU3744" s="103"/>
      <c r="GBV3744" s="103"/>
      <c r="GBW3744" s="103"/>
      <c r="GBX3744" s="103"/>
      <c r="GBY3744" s="103"/>
      <c r="GBZ3744" s="103"/>
      <c r="GCA3744" s="103"/>
      <c r="GCB3744" s="103"/>
      <c r="GCC3744" s="103"/>
      <c r="GCD3744" s="103"/>
      <c r="GCE3744" s="103"/>
      <c r="GCF3744" s="103"/>
      <c r="GCG3744" s="103"/>
      <c r="GCH3744" s="103"/>
      <c r="GCI3744" s="103"/>
      <c r="GCJ3744" s="103"/>
      <c r="GCK3744" s="103"/>
      <c r="GCL3744" s="103"/>
      <c r="GCM3744" s="103"/>
      <c r="GCN3744" s="103"/>
      <c r="GCO3744" s="103"/>
      <c r="GCP3744" s="103"/>
      <c r="GCQ3744" s="103"/>
      <c r="GCR3744" s="103"/>
      <c r="GCS3744" s="103"/>
      <c r="GCT3744" s="103"/>
      <c r="GCU3744" s="103"/>
      <c r="GCV3744" s="103"/>
      <c r="GCW3744" s="103"/>
      <c r="GCX3744" s="103"/>
      <c r="GCY3744" s="103"/>
      <c r="GCZ3744" s="103"/>
      <c r="GDA3744" s="103"/>
      <c r="GDB3744" s="103"/>
      <c r="GDC3744" s="103"/>
      <c r="GDD3744" s="103"/>
      <c r="GDE3744" s="103"/>
      <c r="GDF3744" s="103"/>
      <c r="GDG3744" s="103"/>
      <c r="GDH3744" s="103"/>
      <c r="GDI3744" s="103"/>
      <c r="GDJ3744" s="103"/>
      <c r="GDK3744" s="103"/>
      <c r="GDL3744" s="103"/>
      <c r="GDM3744" s="103"/>
      <c r="GDN3744" s="103"/>
      <c r="GDO3744" s="103"/>
      <c r="GDP3744" s="103"/>
      <c r="GDQ3744" s="103"/>
      <c r="GDR3744" s="103"/>
      <c r="GDS3744" s="103"/>
      <c r="GDT3744" s="103"/>
      <c r="GDU3744" s="103"/>
      <c r="GDV3744" s="103"/>
      <c r="GDW3744" s="103"/>
      <c r="GDX3744" s="103"/>
      <c r="GDY3744" s="103"/>
      <c r="GDZ3744" s="103"/>
      <c r="GEA3744" s="103"/>
      <c r="GEB3744" s="103"/>
      <c r="GEC3744" s="103"/>
      <c r="GED3744" s="103"/>
      <c r="GEE3744" s="103"/>
      <c r="GEF3744" s="103"/>
      <c r="GEG3744" s="103"/>
      <c r="GEH3744" s="103"/>
      <c r="GEI3744" s="103"/>
      <c r="GEJ3744" s="103"/>
      <c r="GEK3744" s="103"/>
      <c r="GEL3744" s="103"/>
      <c r="GEM3744" s="103"/>
      <c r="GEN3744" s="103"/>
      <c r="GEO3744" s="103"/>
      <c r="GEP3744" s="103"/>
      <c r="GEQ3744" s="103"/>
      <c r="GER3744" s="103"/>
      <c r="GES3744" s="103"/>
      <c r="GET3744" s="103"/>
      <c r="GEU3744" s="103"/>
      <c r="GEV3744" s="103"/>
      <c r="GEW3744" s="103"/>
      <c r="GEX3744" s="103"/>
      <c r="GEY3744" s="103"/>
      <c r="GEZ3744" s="103"/>
      <c r="GFA3744" s="103"/>
      <c r="GFB3744" s="103"/>
      <c r="GFC3744" s="103"/>
      <c r="GFD3744" s="103"/>
      <c r="GFE3744" s="103"/>
      <c r="GFF3744" s="103"/>
      <c r="GFG3744" s="103"/>
      <c r="GFH3744" s="103"/>
      <c r="GFI3744" s="103"/>
      <c r="GFJ3744" s="103"/>
      <c r="GFK3744" s="103"/>
      <c r="GFL3744" s="103"/>
      <c r="GFM3744" s="103"/>
      <c r="GFN3744" s="103"/>
      <c r="GFO3744" s="103"/>
      <c r="GFP3744" s="103"/>
      <c r="GFQ3744" s="103"/>
      <c r="GFR3744" s="103"/>
      <c r="GFS3744" s="103"/>
      <c r="GFT3744" s="103"/>
      <c r="GFU3744" s="103"/>
      <c r="GFV3744" s="103"/>
      <c r="GFW3744" s="103"/>
      <c r="GFX3744" s="103"/>
      <c r="GFY3744" s="103"/>
      <c r="GFZ3744" s="103"/>
      <c r="GGA3744" s="103"/>
      <c r="GGB3744" s="103"/>
      <c r="GGC3744" s="103"/>
      <c r="GGD3744" s="103"/>
      <c r="GGE3744" s="103"/>
      <c r="GGF3744" s="103"/>
      <c r="GGG3744" s="103"/>
      <c r="GGH3744" s="103"/>
      <c r="GGI3744" s="103"/>
      <c r="GGJ3744" s="103"/>
      <c r="GGK3744" s="103"/>
      <c r="GGL3744" s="103"/>
      <c r="GGM3744" s="103"/>
      <c r="GGN3744" s="103"/>
      <c r="GGO3744" s="103"/>
      <c r="GGP3744" s="103"/>
      <c r="GGQ3744" s="103"/>
      <c r="GGR3744" s="103"/>
      <c r="GGS3744" s="103"/>
      <c r="GGT3744" s="103"/>
      <c r="GGU3744" s="103"/>
      <c r="GGV3744" s="103"/>
      <c r="GGW3744" s="103"/>
      <c r="GGX3744" s="103"/>
      <c r="GGY3744" s="103"/>
      <c r="GGZ3744" s="103"/>
      <c r="GHA3744" s="103"/>
      <c r="GHB3744" s="103"/>
      <c r="GHC3744" s="103"/>
      <c r="GHD3744" s="103"/>
      <c r="GHE3744" s="103"/>
      <c r="GHF3744" s="103"/>
      <c r="GHG3744" s="103"/>
      <c r="GHH3744" s="103"/>
      <c r="GHI3744" s="103"/>
      <c r="GHJ3744" s="103"/>
      <c r="GHK3744" s="103"/>
      <c r="GHL3744" s="103"/>
      <c r="GHM3744" s="103"/>
      <c r="GHN3744" s="103"/>
      <c r="GHO3744" s="103"/>
      <c r="GHP3744" s="103"/>
      <c r="GHQ3744" s="103"/>
      <c r="GHR3744" s="103"/>
      <c r="GHS3744" s="103"/>
      <c r="GHT3744" s="103"/>
      <c r="GHU3744" s="103"/>
      <c r="GHV3744" s="103"/>
      <c r="GHW3744" s="103"/>
      <c r="GHX3744" s="103"/>
      <c r="GHY3744" s="103"/>
      <c r="GHZ3744" s="103"/>
      <c r="GIA3744" s="103"/>
      <c r="GIB3744" s="103"/>
      <c r="GIC3744" s="103"/>
      <c r="GID3744" s="103"/>
      <c r="GIE3744" s="103"/>
      <c r="GIF3744" s="103"/>
      <c r="GIG3744" s="103"/>
      <c r="GIH3744" s="103"/>
      <c r="GII3744" s="103"/>
      <c r="GIJ3744" s="103"/>
      <c r="GIK3744" s="103"/>
      <c r="GIL3744" s="103"/>
      <c r="GIM3744" s="103"/>
      <c r="GIN3744" s="103"/>
      <c r="GIO3744" s="103"/>
      <c r="GIP3744" s="103"/>
      <c r="GIQ3744" s="103"/>
      <c r="GIR3744" s="103"/>
      <c r="GIS3744" s="103"/>
      <c r="GIT3744" s="103"/>
      <c r="GIU3744" s="103"/>
      <c r="GIV3744" s="103"/>
      <c r="GIW3744" s="103"/>
      <c r="GIX3744" s="103"/>
      <c r="GIY3744" s="103"/>
      <c r="GIZ3744" s="103"/>
      <c r="GJA3744" s="103"/>
      <c r="GJB3744" s="103"/>
      <c r="GJC3744" s="103"/>
      <c r="GJD3744" s="103"/>
      <c r="GJE3744" s="103"/>
      <c r="GJF3744" s="103"/>
      <c r="GJG3744" s="103"/>
      <c r="GJH3744" s="103"/>
      <c r="GJI3744" s="103"/>
      <c r="GJJ3744" s="103"/>
      <c r="GJK3744" s="103"/>
      <c r="GJL3744" s="103"/>
      <c r="GJM3744" s="103"/>
      <c r="GJN3744" s="103"/>
      <c r="GJO3744" s="103"/>
      <c r="GJP3744" s="103"/>
      <c r="GJQ3744" s="103"/>
      <c r="GJR3744" s="103"/>
      <c r="GJS3744" s="103"/>
      <c r="GJT3744" s="103"/>
      <c r="GJU3744" s="103"/>
      <c r="GJV3744" s="103"/>
      <c r="GJW3744" s="103"/>
      <c r="GJX3744" s="103"/>
      <c r="GJY3744" s="103"/>
      <c r="GJZ3744" s="103"/>
      <c r="GKA3744" s="103"/>
      <c r="GKB3744" s="103"/>
      <c r="GKC3744" s="103"/>
      <c r="GKD3744" s="103"/>
      <c r="GKE3744" s="103"/>
      <c r="GKF3744" s="103"/>
      <c r="GKG3744" s="103"/>
      <c r="GKH3744" s="103"/>
      <c r="GKI3744" s="103"/>
      <c r="GKJ3744" s="103"/>
      <c r="GKK3744" s="103"/>
      <c r="GKL3744" s="103"/>
      <c r="GKM3744" s="103"/>
      <c r="GKN3744" s="103"/>
      <c r="GKO3744" s="103"/>
      <c r="GKP3744" s="103"/>
      <c r="GKQ3744" s="103"/>
      <c r="GKR3744" s="103"/>
      <c r="GKS3744" s="103"/>
      <c r="GKT3744" s="103"/>
      <c r="GKU3744" s="103"/>
      <c r="GKV3744" s="103"/>
      <c r="GKW3744" s="103"/>
      <c r="GKX3744" s="103"/>
      <c r="GKY3744" s="103"/>
      <c r="GKZ3744" s="103"/>
      <c r="GLA3744" s="103"/>
      <c r="GLB3744" s="103"/>
      <c r="GLC3744" s="103"/>
      <c r="GLD3744" s="103"/>
      <c r="GLE3744" s="103"/>
      <c r="GLF3744" s="103"/>
      <c r="GLG3744" s="103"/>
      <c r="GLH3744" s="103"/>
      <c r="GLI3744" s="103"/>
      <c r="GLJ3744" s="103"/>
      <c r="GLK3744" s="103"/>
      <c r="GLL3744" s="103"/>
      <c r="GLM3744" s="103"/>
      <c r="GLN3744" s="103"/>
      <c r="GLO3744" s="103"/>
      <c r="GLP3744" s="103"/>
      <c r="GLQ3744" s="103"/>
      <c r="GLR3744" s="103"/>
      <c r="GLS3744" s="103"/>
      <c r="GLT3744" s="103"/>
      <c r="GLU3744" s="103"/>
      <c r="GLV3744" s="103"/>
      <c r="GLW3744" s="103"/>
      <c r="GLX3744" s="103"/>
      <c r="GLY3744" s="103"/>
      <c r="GLZ3744" s="103"/>
      <c r="GMA3744" s="103"/>
      <c r="GMB3744" s="103"/>
      <c r="GMC3744" s="103"/>
      <c r="GMD3744" s="103"/>
      <c r="GME3744" s="103"/>
      <c r="GMF3744" s="103"/>
      <c r="GMG3744" s="103"/>
      <c r="GMH3744" s="103"/>
      <c r="GMI3744" s="103"/>
      <c r="GMJ3744" s="103"/>
      <c r="GMK3744" s="103"/>
      <c r="GML3744" s="103"/>
      <c r="GMM3744" s="103"/>
      <c r="GMN3744" s="103"/>
      <c r="GMO3744" s="103"/>
      <c r="GMP3744" s="103"/>
      <c r="GMQ3744" s="103"/>
      <c r="GMR3744" s="103"/>
      <c r="GMS3744" s="103"/>
      <c r="GMT3744" s="103"/>
      <c r="GMU3744" s="103"/>
      <c r="GMV3744" s="103"/>
      <c r="GMW3744" s="103"/>
      <c r="GMX3744" s="103"/>
      <c r="GMY3744" s="103"/>
      <c r="GMZ3744" s="103"/>
      <c r="GNA3744" s="103"/>
      <c r="GNB3744" s="103"/>
      <c r="GNC3744" s="103"/>
      <c r="GND3744" s="103"/>
      <c r="GNE3744" s="103"/>
      <c r="GNF3744" s="103"/>
      <c r="GNG3744" s="103"/>
      <c r="GNH3744" s="103"/>
      <c r="GNI3744" s="103"/>
      <c r="GNJ3744" s="103"/>
      <c r="GNK3744" s="103"/>
      <c r="GNL3744" s="103"/>
      <c r="GNM3744" s="103"/>
      <c r="GNN3744" s="103"/>
      <c r="GNO3744" s="103"/>
      <c r="GNP3744" s="103"/>
      <c r="GNQ3744" s="103"/>
      <c r="GNR3744" s="103"/>
      <c r="GNS3744" s="103"/>
      <c r="GNT3744" s="103"/>
      <c r="GNU3744" s="103"/>
      <c r="GNV3744" s="103"/>
      <c r="GNW3744" s="103"/>
      <c r="GNX3744" s="103"/>
      <c r="GNY3744" s="103"/>
      <c r="GNZ3744" s="103"/>
      <c r="GOA3744" s="103"/>
      <c r="GOB3744" s="103"/>
      <c r="GOC3744" s="103"/>
      <c r="GOD3744" s="103"/>
      <c r="GOE3744" s="103"/>
      <c r="GOF3744" s="103"/>
      <c r="GOG3744" s="103"/>
      <c r="GOH3744" s="103"/>
      <c r="GOI3744" s="103"/>
      <c r="GOJ3744" s="103"/>
      <c r="GOK3744" s="103"/>
      <c r="GOL3744" s="103"/>
      <c r="GOM3744" s="103"/>
      <c r="GON3744" s="103"/>
      <c r="GOO3744" s="103"/>
      <c r="GOP3744" s="103"/>
      <c r="GOQ3744" s="103"/>
      <c r="GOR3744" s="103"/>
      <c r="GOS3744" s="103"/>
      <c r="GOT3744" s="103"/>
      <c r="GOU3744" s="103"/>
      <c r="GOV3744" s="103"/>
      <c r="GOW3744" s="103"/>
      <c r="GOX3744" s="103"/>
      <c r="GOY3744" s="103"/>
      <c r="GOZ3744" s="103"/>
      <c r="GPA3744" s="103"/>
      <c r="GPB3744" s="103"/>
      <c r="GPC3744" s="103"/>
      <c r="GPD3744" s="103"/>
      <c r="GPE3744" s="103"/>
      <c r="GPF3744" s="103"/>
      <c r="GPG3744" s="103"/>
      <c r="GPH3744" s="103"/>
      <c r="GPI3744" s="103"/>
      <c r="GPJ3744" s="103"/>
      <c r="GPK3744" s="103"/>
      <c r="GPL3744" s="103"/>
      <c r="GPM3744" s="103"/>
      <c r="GPN3744" s="103"/>
      <c r="GPO3744" s="103"/>
      <c r="GPP3744" s="103"/>
      <c r="GPQ3744" s="103"/>
      <c r="GPR3744" s="103"/>
      <c r="GPS3744" s="103"/>
      <c r="GPT3744" s="103"/>
      <c r="GPU3744" s="103"/>
      <c r="GPV3744" s="103"/>
      <c r="GPW3744" s="103"/>
      <c r="GPX3744" s="103"/>
      <c r="GPY3744" s="103"/>
      <c r="GPZ3744" s="103"/>
      <c r="GQA3744" s="103"/>
      <c r="GQB3744" s="103"/>
      <c r="GQC3744" s="103"/>
      <c r="GQD3744" s="103"/>
      <c r="GQE3744" s="103"/>
      <c r="GQF3744" s="103"/>
      <c r="GQG3744" s="103"/>
      <c r="GQH3744" s="103"/>
      <c r="GQI3744" s="103"/>
      <c r="GQJ3744" s="103"/>
      <c r="GQK3744" s="103"/>
      <c r="GQL3744" s="103"/>
      <c r="GQM3744" s="103"/>
      <c r="GQN3744" s="103"/>
      <c r="GQO3744" s="103"/>
      <c r="GQP3744" s="103"/>
      <c r="GQQ3744" s="103"/>
      <c r="GQR3744" s="103"/>
      <c r="GQS3744" s="103"/>
      <c r="GQT3744" s="103"/>
      <c r="GQU3744" s="103"/>
      <c r="GQV3744" s="103"/>
      <c r="GQW3744" s="103"/>
      <c r="GQX3744" s="103"/>
      <c r="GQY3744" s="103"/>
      <c r="GQZ3744" s="103"/>
      <c r="GRA3744" s="103"/>
      <c r="GRB3744" s="103"/>
      <c r="GRC3744" s="103"/>
      <c r="GRD3744" s="103"/>
      <c r="GRE3744" s="103"/>
      <c r="GRF3744" s="103"/>
      <c r="GRG3744" s="103"/>
      <c r="GRH3744" s="103"/>
      <c r="GRI3744" s="103"/>
      <c r="GRJ3744" s="103"/>
      <c r="GRK3744" s="103"/>
      <c r="GRL3744" s="103"/>
      <c r="GRM3744" s="103"/>
      <c r="GRN3744" s="103"/>
      <c r="GRO3744" s="103"/>
      <c r="GRP3744" s="103"/>
      <c r="GRQ3744" s="103"/>
      <c r="GRR3744" s="103"/>
      <c r="GRS3744" s="103"/>
      <c r="GRT3744" s="103"/>
      <c r="GRU3744" s="103"/>
      <c r="GRV3744" s="103"/>
      <c r="GRW3744" s="103"/>
      <c r="GRX3744" s="103"/>
      <c r="GRY3744" s="103"/>
      <c r="GRZ3744" s="103"/>
      <c r="GSA3744" s="103"/>
      <c r="GSB3744" s="103"/>
      <c r="GSC3744" s="103"/>
      <c r="GSD3744" s="103"/>
      <c r="GSE3744" s="103"/>
      <c r="GSF3744" s="103"/>
      <c r="GSG3744" s="103"/>
      <c r="GSH3744" s="103"/>
      <c r="GSI3744" s="103"/>
      <c r="GSJ3744" s="103"/>
      <c r="GSK3744" s="103"/>
      <c r="GSL3744" s="103"/>
      <c r="GSM3744" s="103"/>
      <c r="GSN3744" s="103"/>
      <c r="GSO3744" s="103"/>
      <c r="GSP3744" s="103"/>
      <c r="GSQ3744" s="103"/>
      <c r="GSR3744" s="103"/>
      <c r="GSS3744" s="103"/>
      <c r="GST3744" s="103"/>
      <c r="GSU3744" s="103"/>
      <c r="GSV3744" s="103"/>
      <c r="GSW3744" s="103"/>
      <c r="GSX3744" s="103"/>
      <c r="GSY3744" s="103"/>
      <c r="GSZ3744" s="103"/>
      <c r="GTA3744" s="103"/>
      <c r="GTB3744" s="103"/>
      <c r="GTC3744" s="103"/>
      <c r="GTD3744" s="103"/>
      <c r="GTE3744" s="103"/>
      <c r="GTF3744" s="103"/>
      <c r="GTG3744" s="103"/>
      <c r="GTH3744" s="103"/>
      <c r="GTI3744" s="103"/>
      <c r="GTJ3744" s="103"/>
      <c r="GTK3744" s="103"/>
      <c r="GTL3744" s="103"/>
      <c r="GTM3744" s="103"/>
      <c r="GTN3744" s="103"/>
      <c r="GTO3744" s="103"/>
      <c r="GTP3744" s="103"/>
      <c r="GTQ3744" s="103"/>
      <c r="GTR3744" s="103"/>
      <c r="GTS3744" s="103"/>
      <c r="GTT3744" s="103"/>
      <c r="GTU3744" s="103"/>
      <c r="GTV3744" s="103"/>
      <c r="GTW3744" s="103"/>
      <c r="GTX3744" s="103"/>
      <c r="GTY3744" s="103"/>
      <c r="GTZ3744" s="103"/>
      <c r="GUA3744" s="103"/>
      <c r="GUB3744" s="103"/>
      <c r="GUC3744" s="103"/>
      <c r="GUD3744" s="103"/>
      <c r="GUE3744" s="103"/>
      <c r="GUF3744" s="103"/>
      <c r="GUG3744" s="103"/>
      <c r="GUH3744" s="103"/>
      <c r="GUI3744" s="103"/>
      <c r="GUJ3744" s="103"/>
      <c r="GUK3744" s="103"/>
      <c r="GUL3744" s="103"/>
      <c r="GUM3744" s="103"/>
      <c r="GUN3744" s="103"/>
      <c r="GUO3744" s="103"/>
      <c r="GUP3744" s="103"/>
      <c r="GUQ3744" s="103"/>
      <c r="GUR3744" s="103"/>
      <c r="GUS3744" s="103"/>
      <c r="GUT3744" s="103"/>
      <c r="GUU3744" s="103"/>
      <c r="GUV3744" s="103"/>
      <c r="GUW3744" s="103"/>
      <c r="GUX3744" s="103"/>
      <c r="GUY3744" s="103"/>
      <c r="GUZ3744" s="103"/>
      <c r="GVA3744" s="103"/>
      <c r="GVB3744" s="103"/>
      <c r="GVC3744" s="103"/>
      <c r="GVD3744" s="103"/>
      <c r="GVE3744" s="103"/>
      <c r="GVF3744" s="103"/>
      <c r="GVG3744" s="103"/>
      <c r="GVH3744" s="103"/>
      <c r="GVI3744" s="103"/>
      <c r="GVJ3744" s="103"/>
      <c r="GVK3744" s="103"/>
      <c r="GVL3744" s="103"/>
      <c r="GVM3744" s="103"/>
      <c r="GVN3744" s="103"/>
      <c r="GVO3744" s="103"/>
      <c r="GVP3744" s="103"/>
      <c r="GVQ3744" s="103"/>
      <c r="GVR3744" s="103"/>
      <c r="GVS3744" s="103"/>
      <c r="GVT3744" s="103"/>
      <c r="GVU3744" s="103"/>
      <c r="GVV3744" s="103"/>
      <c r="GVW3744" s="103"/>
      <c r="GVX3744" s="103"/>
      <c r="GVY3744" s="103"/>
      <c r="GVZ3744" s="103"/>
      <c r="GWA3744" s="103"/>
      <c r="GWB3744" s="103"/>
      <c r="GWC3744" s="103"/>
      <c r="GWD3744" s="103"/>
      <c r="GWE3744" s="103"/>
      <c r="GWF3744" s="103"/>
      <c r="GWG3744" s="103"/>
      <c r="GWH3744" s="103"/>
      <c r="GWI3744" s="103"/>
      <c r="GWJ3744" s="103"/>
      <c r="GWK3744" s="103"/>
      <c r="GWL3744" s="103"/>
      <c r="GWM3744" s="103"/>
      <c r="GWN3744" s="103"/>
      <c r="GWO3744" s="103"/>
      <c r="GWP3744" s="103"/>
      <c r="GWQ3744" s="103"/>
      <c r="GWR3744" s="103"/>
      <c r="GWS3744" s="103"/>
      <c r="GWT3744" s="103"/>
      <c r="GWU3744" s="103"/>
      <c r="GWV3744" s="103"/>
      <c r="GWW3744" s="103"/>
      <c r="GWX3744" s="103"/>
      <c r="GWY3744" s="103"/>
      <c r="GWZ3744" s="103"/>
      <c r="GXA3744" s="103"/>
      <c r="GXB3744" s="103"/>
      <c r="GXC3744" s="103"/>
      <c r="GXD3744" s="103"/>
      <c r="GXE3744" s="103"/>
      <c r="GXF3744" s="103"/>
      <c r="GXG3744" s="103"/>
      <c r="GXH3744" s="103"/>
      <c r="GXI3744" s="103"/>
      <c r="GXJ3744" s="103"/>
      <c r="GXK3744" s="103"/>
      <c r="GXL3744" s="103"/>
      <c r="GXM3744" s="103"/>
      <c r="GXN3744" s="103"/>
      <c r="GXO3744" s="103"/>
      <c r="GXP3744" s="103"/>
      <c r="GXQ3744" s="103"/>
      <c r="GXR3744" s="103"/>
      <c r="GXS3744" s="103"/>
      <c r="GXT3744" s="103"/>
      <c r="GXU3744" s="103"/>
      <c r="GXV3744" s="103"/>
      <c r="GXW3744" s="103"/>
      <c r="GXX3744" s="103"/>
      <c r="GXY3744" s="103"/>
      <c r="GXZ3744" s="103"/>
      <c r="GYA3744" s="103"/>
      <c r="GYB3744" s="103"/>
      <c r="GYC3744" s="103"/>
      <c r="GYD3744" s="103"/>
      <c r="GYE3744" s="103"/>
      <c r="GYF3744" s="103"/>
      <c r="GYG3744" s="103"/>
      <c r="GYH3744" s="103"/>
      <c r="GYI3744" s="103"/>
      <c r="GYJ3744" s="103"/>
      <c r="GYK3744" s="103"/>
      <c r="GYL3744" s="103"/>
      <c r="GYM3744" s="103"/>
      <c r="GYN3744" s="103"/>
      <c r="GYO3744" s="103"/>
      <c r="GYP3744" s="103"/>
      <c r="GYQ3744" s="103"/>
      <c r="GYR3744" s="103"/>
      <c r="GYS3744" s="103"/>
      <c r="GYT3744" s="103"/>
      <c r="GYU3744" s="103"/>
      <c r="GYV3744" s="103"/>
      <c r="GYW3744" s="103"/>
      <c r="GYX3744" s="103"/>
      <c r="GYY3744" s="103"/>
      <c r="GYZ3744" s="103"/>
      <c r="GZA3744" s="103"/>
      <c r="GZB3744" s="103"/>
      <c r="GZC3744" s="103"/>
      <c r="GZD3744" s="103"/>
      <c r="GZE3744" s="103"/>
      <c r="GZF3744" s="103"/>
      <c r="GZG3744" s="103"/>
      <c r="GZH3744" s="103"/>
      <c r="GZI3744" s="103"/>
      <c r="GZJ3744" s="103"/>
      <c r="GZK3744" s="103"/>
      <c r="GZL3744" s="103"/>
      <c r="GZM3744" s="103"/>
      <c r="GZN3744" s="103"/>
      <c r="GZO3744" s="103"/>
      <c r="GZP3744" s="103"/>
      <c r="GZQ3744" s="103"/>
      <c r="GZR3744" s="103"/>
      <c r="GZS3744" s="103"/>
      <c r="GZT3744" s="103"/>
      <c r="GZU3744" s="103"/>
      <c r="GZV3744" s="103"/>
      <c r="GZW3744" s="103"/>
      <c r="GZX3744" s="103"/>
      <c r="GZY3744" s="103"/>
      <c r="GZZ3744" s="103"/>
      <c r="HAA3744" s="103"/>
      <c r="HAB3744" s="103"/>
      <c r="HAC3744" s="103"/>
      <c r="HAD3744" s="103"/>
      <c r="HAE3744" s="103"/>
      <c r="HAF3744" s="103"/>
      <c r="HAG3744" s="103"/>
      <c r="HAH3744" s="103"/>
      <c r="HAI3744" s="103"/>
      <c r="HAJ3744" s="103"/>
      <c r="HAK3744" s="103"/>
      <c r="HAL3744" s="103"/>
      <c r="HAM3744" s="103"/>
      <c r="HAN3744" s="103"/>
      <c r="HAO3744" s="103"/>
      <c r="HAP3744" s="103"/>
      <c r="HAQ3744" s="103"/>
      <c r="HAR3744" s="103"/>
      <c r="HAS3744" s="103"/>
      <c r="HAT3744" s="103"/>
      <c r="HAU3744" s="103"/>
      <c r="HAV3744" s="103"/>
      <c r="HAW3744" s="103"/>
      <c r="HAX3744" s="103"/>
      <c r="HAY3744" s="103"/>
      <c r="HAZ3744" s="103"/>
      <c r="HBA3744" s="103"/>
      <c r="HBB3744" s="103"/>
      <c r="HBC3744" s="103"/>
      <c r="HBD3744" s="103"/>
      <c r="HBE3744" s="103"/>
      <c r="HBF3744" s="103"/>
      <c r="HBG3744" s="103"/>
      <c r="HBH3744" s="103"/>
      <c r="HBI3744" s="103"/>
      <c r="HBJ3744" s="103"/>
      <c r="HBK3744" s="103"/>
      <c r="HBL3744" s="103"/>
      <c r="HBM3744" s="103"/>
      <c r="HBN3744" s="103"/>
      <c r="HBO3744" s="103"/>
      <c r="HBP3744" s="103"/>
      <c r="HBQ3744" s="103"/>
      <c r="HBR3744" s="103"/>
      <c r="HBS3744" s="103"/>
      <c r="HBT3744" s="103"/>
      <c r="HBU3744" s="103"/>
      <c r="HBV3744" s="103"/>
      <c r="HBW3744" s="103"/>
      <c r="HBX3744" s="103"/>
      <c r="HBY3744" s="103"/>
      <c r="HBZ3744" s="103"/>
      <c r="HCA3744" s="103"/>
      <c r="HCB3744" s="103"/>
      <c r="HCC3744" s="103"/>
      <c r="HCD3744" s="103"/>
      <c r="HCE3744" s="103"/>
      <c r="HCF3744" s="103"/>
      <c r="HCG3744" s="103"/>
      <c r="HCH3744" s="103"/>
      <c r="HCI3744" s="103"/>
      <c r="HCJ3744" s="103"/>
      <c r="HCK3744" s="103"/>
      <c r="HCL3744" s="103"/>
      <c r="HCM3744" s="103"/>
      <c r="HCN3744" s="103"/>
      <c r="HCO3744" s="103"/>
      <c r="HCP3744" s="103"/>
      <c r="HCQ3744" s="103"/>
      <c r="HCR3744" s="103"/>
      <c r="HCS3744" s="103"/>
      <c r="HCT3744" s="103"/>
      <c r="HCU3744" s="103"/>
      <c r="HCV3744" s="103"/>
      <c r="HCW3744" s="103"/>
      <c r="HCX3744" s="103"/>
      <c r="HCY3744" s="103"/>
      <c r="HCZ3744" s="103"/>
      <c r="HDA3744" s="103"/>
      <c r="HDB3744" s="103"/>
      <c r="HDC3744" s="103"/>
      <c r="HDD3744" s="103"/>
      <c r="HDE3744" s="103"/>
      <c r="HDF3744" s="103"/>
      <c r="HDG3744" s="103"/>
      <c r="HDH3744" s="103"/>
      <c r="HDI3744" s="103"/>
      <c r="HDJ3744" s="103"/>
      <c r="HDK3744" s="103"/>
      <c r="HDL3744" s="103"/>
      <c r="HDM3744" s="103"/>
      <c r="HDN3744" s="103"/>
      <c r="HDO3744" s="103"/>
      <c r="HDP3744" s="103"/>
      <c r="HDQ3744" s="103"/>
      <c r="HDR3744" s="103"/>
      <c r="HDS3744" s="103"/>
      <c r="HDT3744" s="103"/>
      <c r="HDU3744" s="103"/>
      <c r="HDV3744" s="103"/>
      <c r="HDW3744" s="103"/>
      <c r="HDX3744" s="103"/>
      <c r="HDY3744" s="103"/>
      <c r="HDZ3744" s="103"/>
      <c r="HEA3744" s="103"/>
      <c r="HEB3744" s="103"/>
      <c r="HEC3744" s="103"/>
      <c r="HED3744" s="103"/>
      <c r="HEE3744" s="103"/>
      <c r="HEF3744" s="103"/>
      <c r="HEG3744" s="103"/>
      <c r="HEH3744" s="103"/>
      <c r="HEI3744" s="103"/>
      <c r="HEJ3744" s="103"/>
      <c r="HEK3744" s="103"/>
      <c r="HEL3744" s="103"/>
      <c r="HEM3744" s="103"/>
      <c r="HEN3744" s="103"/>
      <c r="HEO3744" s="103"/>
      <c r="HEP3744" s="103"/>
      <c r="HEQ3744" s="103"/>
      <c r="HER3744" s="103"/>
      <c r="HES3744" s="103"/>
      <c r="HET3744" s="103"/>
      <c r="HEU3744" s="103"/>
      <c r="HEV3744" s="103"/>
      <c r="HEW3744" s="103"/>
      <c r="HEX3744" s="103"/>
      <c r="HEY3744" s="103"/>
      <c r="HEZ3744" s="103"/>
      <c r="HFA3744" s="103"/>
      <c r="HFB3744" s="103"/>
      <c r="HFC3744" s="103"/>
      <c r="HFD3744" s="103"/>
      <c r="HFE3744" s="103"/>
      <c r="HFF3744" s="103"/>
      <c r="HFG3744" s="103"/>
      <c r="HFH3744" s="103"/>
      <c r="HFI3744" s="103"/>
      <c r="HFJ3744" s="103"/>
      <c r="HFK3744" s="103"/>
      <c r="HFL3744" s="103"/>
      <c r="HFM3744" s="103"/>
      <c r="HFN3744" s="103"/>
      <c r="HFO3744" s="103"/>
      <c r="HFP3744" s="103"/>
      <c r="HFQ3744" s="103"/>
      <c r="HFR3744" s="103"/>
      <c r="HFS3744" s="103"/>
      <c r="HFT3744" s="103"/>
      <c r="HFU3744" s="103"/>
      <c r="HFV3744" s="103"/>
      <c r="HFW3744" s="103"/>
      <c r="HFX3744" s="103"/>
      <c r="HFY3744" s="103"/>
      <c r="HFZ3744" s="103"/>
      <c r="HGA3744" s="103"/>
      <c r="HGB3744" s="103"/>
      <c r="HGC3744" s="103"/>
      <c r="HGD3744" s="103"/>
      <c r="HGE3744" s="103"/>
      <c r="HGF3744" s="103"/>
      <c r="HGG3744" s="103"/>
      <c r="HGH3744" s="103"/>
      <c r="HGI3744" s="103"/>
      <c r="HGJ3744" s="103"/>
      <c r="HGK3744" s="103"/>
      <c r="HGL3744" s="103"/>
      <c r="HGM3744" s="103"/>
      <c r="HGN3744" s="103"/>
      <c r="HGO3744" s="103"/>
      <c r="HGP3744" s="103"/>
      <c r="HGQ3744" s="103"/>
      <c r="HGR3744" s="103"/>
      <c r="HGS3744" s="103"/>
      <c r="HGT3744" s="103"/>
      <c r="HGU3744" s="103"/>
      <c r="HGV3744" s="103"/>
      <c r="HGW3744" s="103"/>
      <c r="HGX3744" s="103"/>
      <c r="HGY3744" s="103"/>
      <c r="HGZ3744" s="103"/>
      <c r="HHA3744" s="103"/>
      <c r="HHB3744" s="103"/>
      <c r="HHC3744" s="103"/>
      <c r="HHD3744" s="103"/>
      <c r="HHE3744" s="103"/>
      <c r="HHF3744" s="103"/>
      <c r="HHG3744" s="103"/>
      <c r="HHH3744" s="103"/>
      <c r="HHI3744" s="103"/>
      <c r="HHJ3744" s="103"/>
      <c r="HHK3744" s="103"/>
      <c r="HHL3744" s="103"/>
      <c r="HHM3744" s="103"/>
      <c r="HHN3744" s="103"/>
      <c r="HHO3744" s="103"/>
      <c r="HHP3744" s="103"/>
      <c r="HHQ3744" s="103"/>
      <c r="HHR3744" s="103"/>
      <c r="HHS3744" s="103"/>
      <c r="HHT3744" s="103"/>
      <c r="HHU3744" s="103"/>
      <c r="HHV3744" s="103"/>
      <c r="HHW3744" s="103"/>
      <c r="HHX3744" s="103"/>
      <c r="HHY3744" s="103"/>
      <c r="HHZ3744" s="103"/>
      <c r="HIA3744" s="103"/>
      <c r="HIB3744" s="103"/>
      <c r="HIC3744" s="103"/>
      <c r="HID3744" s="103"/>
      <c r="HIE3744" s="103"/>
      <c r="HIF3744" s="103"/>
      <c r="HIG3744" s="103"/>
      <c r="HIH3744" s="103"/>
      <c r="HII3744" s="103"/>
      <c r="HIJ3744" s="103"/>
      <c r="HIK3744" s="103"/>
      <c r="HIL3744" s="103"/>
      <c r="HIM3744" s="103"/>
      <c r="HIN3744" s="103"/>
      <c r="HIO3744" s="103"/>
      <c r="HIP3744" s="103"/>
      <c r="HIQ3744" s="103"/>
      <c r="HIR3744" s="103"/>
      <c r="HIS3744" s="103"/>
      <c r="HIT3744" s="103"/>
      <c r="HIU3744" s="103"/>
      <c r="HIV3744" s="103"/>
      <c r="HIW3744" s="103"/>
      <c r="HIX3744" s="103"/>
      <c r="HIY3744" s="103"/>
      <c r="HIZ3744" s="103"/>
      <c r="HJA3744" s="103"/>
      <c r="HJB3744" s="103"/>
      <c r="HJC3744" s="103"/>
      <c r="HJD3744" s="103"/>
      <c r="HJE3744" s="103"/>
      <c r="HJF3744" s="103"/>
      <c r="HJG3744" s="103"/>
      <c r="HJH3744" s="103"/>
      <c r="HJI3744" s="103"/>
      <c r="HJJ3744" s="103"/>
      <c r="HJK3744" s="103"/>
      <c r="HJL3744" s="103"/>
      <c r="HJM3744" s="103"/>
      <c r="HJN3744" s="103"/>
      <c r="HJO3744" s="103"/>
      <c r="HJP3744" s="103"/>
      <c r="HJQ3744" s="103"/>
      <c r="HJR3744" s="103"/>
      <c r="HJS3744" s="103"/>
      <c r="HJT3744" s="103"/>
      <c r="HJU3744" s="103"/>
      <c r="HJV3744" s="103"/>
      <c r="HJW3744" s="103"/>
      <c r="HJX3744" s="103"/>
      <c r="HJY3744" s="103"/>
      <c r="HJZ3744" s="103"/>
      <c r="HKA3744" s="103"/>
      <c r="HKB3744" s="103"/>
      <c r="HKC3744" s="103"/>
      <c r="HKD3744" s="103"/>
      <c r="HKE3744" s="103"/>
      <c r="HKF3744" s="103"/>
      <c r="HKG3744" s="103"/>
      <c r="HKH3744" s="103"/>
      <c r="HKI3744" s="103"/>
      <c r="HKJ3744" s="103"/>
      <c r="HKK3744" s="103"/>
      <c r="HKL3744" s="103"/>
      <c r="HKM3744" s="103"/>
      <c r="HKN3744" s="103"/>
      <c r="HKO3744" s="103"/>
      <c r="HKP3744" s="103"/>
      <c r="HKQ3744" s="103"/>
      <c r="HKR3744" s="103"/>
      <c r="HKS3744" s="103"/>
      <c r="HKT3744" s="103"/>
      <c r="HKU3744" s="103"/>
      <c r="HKV3744" s="103"/>
      <c r="HKW3744" s="103"/>
      <c r="HKX3744" s="103"/>
      <c r="HKY3744" s="103"/>
      <c r="HKZ3744" s="103"/>
      <c r="HLA3744" s="103"/>
      <c r="HLB3744" s="103"/>
      <c r="HLC3744" s="103"/>
      <c r="HLD3744" s="103"/>
      <c r="HLE3744" s="103"/>
      <c r="HLF3744" s="103"/>
      <c r="HLG3744" s="103"/>
      <c r="HLH3744" s="103"/>
      <c r="HLI3744" s="103"/>
      <c r="HLJ3744" s="103"/>
      <c r="HLK3744" s="103"/>
      <c r="HLL3744" s="103"/>
      <c r="HLM3744" s="103"/>
      <c r="HLN3744" s="103"/>
      <c r="HLO3744" s="103"/>
      <c r="HLP3744" s="103"/>
      <c r="HLQ3744" s="103"/>
      <c r="HLR3744" s="103"/>
      <c r="HLS3744" s="103"/>
      <c r="HLT3744" s="103"/>
      <c r="HLU3744" s="103"/>
      <c r="HLV3744" s="103"/>
      <c r="HLW3744" s="103"/>
      <c r="HLX3744" s="103"/>
      <c r="HLY3744" s="103"/>
      <c r="HLZ3744" s="103"/>
      <c r="HMA3744" s="103"/>
      <c r="HMB3744" s="103"/>
      <c r="HMC3744" s="103"/>
      <c r="HMD3744" s="103"/>
      <c r="HME3744" s="103"/>
      <c r="HMF3744" s="103"/>
      <c r="HMG3744" s="103"/>
      <c r="HMH3744" s="103"/>
      <c r="HMI3744" s="103"/>
      <c r="HMJ3744" s="103"/>
      <c r="HMK3744" s="103"/>
      <c r="HML3744" s="103"/>
      <c r="HMM3744" s="103"/>
      <c r="HMN3744" s="103"/>
      <c r="HMO3744" s="103"/>
      <c r="HMP3744" s="103"/>
      <c r="HMQ3744" s="103"/>
      <c r="HMR3744" s="103"/>
      <c r="HMS3744" s="103"/>
      <c r="HMT3744" s="103"/>
      <c r="HMU3744" s="103"/>
      <c r="HMV3744" s="103"/>
      <c r="HMW3744" s="103"/>
      <c r="HMX3744" s="103"/>
      <c r="HMY3744" s="103"/>
      <c r="HMZ3744" s="103"/>
      <c r="HNA3744" s="103"/>
      <c r="HNB3744" s="103"/>
      <c r="HNC3744" s="103"/>
      <c r="HND3744" s="103"/>
      <c r="HNE3744" s="103"/>
      <c r="HNF3744" s="103"/>
      <c r="HNG3744" s="103"/>
      <c r="HNH3744" s="103"/>
      <c r="HNI3744" s="103"/>
      <c r="HNJ3744" s="103"/>
      <c r="HNK3744" s="103"/>
      <c r="HNL3744" s="103"/>
      <c r="HNM3744" s="103"/>
      <c r="HNN3744" s="103"/>
      <c r="HNO3744" s="103"/>
      <c r="HNP3744" s="103"/>
      <c r="HNQ3744" s="103"/>
      <c r="HNR3744" s="103"/>
      <c r="HNS3744" s="103"/>
      <c r="HNT3744" s="103"/>
      <c r="HNU3744" s="103"/>
      <c r="HNV3744" s="103"/>
      <c r="HNW3744" s="103"/>
      <c r="HNX3744" s="103"/>
      <c r="HNY3744" s="103"/>
      <c r="HNZ3744" s="103"/>
      <c r="HOA3744" s="103"/>
      <c r="HOB3744" s="103"/>
      <c r="HOC3744" s="103"/>
      <c r="HOD3744" s="103"/>
      <c r="HOE3744" s="103"/>
      <c r="HOF3744" s="103"/>
      <c r="HOG3744" s="103"/>
      <c r="HOH3744" s="103"/>
      <c r="HOI3744" s="103"/>
      <c r="HOJ3744" s="103"/>
      <c r="HOK3744" s="103"/>
      <c r="HOL3744" s="103"/>
      <c r="HOM3744" s="103"/>
      <c r="HON3744" s="103"/>
      <c r="HOO3744" s="103"/>
      <c r="HOP3744" s="103"/>
      <c r="HOQ3744" s="103"/>
      <c r="HOR3744" s="103"/>
      <c r="HOS3744" s="103"/>
      <c r="HOT3744" s="103"/>
      <c r="HOU3744" s="103"/>
      <c r="HOV3744" s="103"/>
      <c r="HOW3744" s="103"/>
      <c r="HOX3744" s="103"/>
      <c r="HOY3744" s="103"/>
      <c r="HOZ3744" s="103"/>
      <c r="HPA3744" s="103"/>
      <c r="HPB3744" s="103"/>
      <c r="HPC3744" s="103"/>
      <c r="HPD3744" s="103"/>
      <c r="HPE3744" s="103"/>
      <c r="HPF3744" s="103"/>
      <c r="HPG3744" s="103"/>
      <c r="HPH3744" s="103"/>
      <c r="HPI3744" s="103"/>
      <c r="HPJ3744" s="103"/>
      <c r="HPK3744" s="103"/>
      <c r="HPL3744" s="103"/>
      <c r="HPM3744" s="103"/>
      <c r="HPN3744" s="103"/>
      <c r="HPO3744" s="103"/>
      <c r="HPP3744" s="103"/>
      <c r="HPQ3744" s="103"/>
      <c r="HPR3744" s="103"/>
      <c r="HPS3744" s="103"/>
      <c r="HPT3744" s="103"/>
      <c r="HPU3744" s="103"/>
      <c r="HPV3744" s="103"/>
      <c r="HPW3744" s="103"/>
      <c r="HPX3744" s="103"/>
      <c r="HPY3744" s="103"/>
      <c r="HPZ3744" s="103"/>
      <c r="HQA3744" s="103"/>
      <c r="HQB3744" s="103"/>
      <c r="HQC3744" s="103"/>
      <c r="HQD3744" s="103"/>
      <c r="HQE3744" s="103"/>
      <c r="HQF3744" s="103"/>
      <c r="HQG3744" s="103"/>
      <c r="HQH3744" s="103"/>
      <c r="HQI3744" s="103"/>
      <c r="HQJ3744" s="103"/>
      <c r="HQK3744" s="103"/>
      <c r="HQL3744" s="103"/>
      <c r="HQM3744" s="103"/>
      <c r="HQN3744" s="103"/>
      <c r="HQO3744" s="103"/>
      <c r="HQP3744" s="103"/>
      <c r="HQQ3744" s="103"/>
      <c r="HQR3744" s="103"/>
      <c r="HQS3744" s="103"/>
      <c r="HQT3744" s="103"/>
      <c r="HQU3744" s="103"/>
      <c r="HQV3744" s="103"/>
      <c r="HQW3744" s="103"/>
      <c r="HQX3744" s="103"/>
      <c r="HQY3744" s="103"/>
      <c r="HQZ3744" s="103"/>
      <c r="HRA3744" s="103"/>
      <c r="HRB3744" s="103"/>
      <c r="HRC3744" s="103"/>
      <c r="HRD3744" s="103"/>
      <c r="HRE3744" s="103"/>
      <c r="HRF3744" s="103"/>
      <c r="HRG3744" s="103"/>
      <c r="HRH3744" s="103"/>
      <c r="HRI3744" s="103"/>
      <c r="HRJ3744" s="103"/>
      <c r="HRK3744" s="103"/>
      <c r="HRL3744" s="103"/>
      <c r="HRM3744" s="103"/>
      <c r="HRN3744" s="103"/>
      <c r="HRO3744" s="103"/>
      <c r="HRP3744" s="103"/>
      <c r="HRQ3744" s="103"/>
      <c r="HRR3744" s="103"/>
      <c r="HRS3744" s="103"/>
      <c r="HRT3744" s="103"/>
      <c r="HRU3744" s="103"/>
      <c r="HRV3744" s="103"/>
      <c r="HRW3744" s="103"/>
      <c r="HRX3744" s="103"/>
      <c r="HRY3744" s="103"/>
      <c r="HRZ3744" s="103"/>
      <c r="HSA3744" s="103"/>
      <c r="HSB3744" s="103"/>
      <c r="HSC3744" s="103"/>
      <c r="HSD3744" s="103"/>
      <c r="HSE3744" s="103"/>
      <c r="HSF3744" s="103"/>
      <c r="HSG3744" s="103"/>
      <c r="HSH3744" s="103"/>
      <c r="HSI3744" s="103"/>
      <c r="HSJ3744" s="103"/>
      <c r="HSK3744" s="103"/>
      <c r="HSL3744" s="103"/>
      <c r="HSM3744" s="103"/>
      <c r="HSN3744" s="103"/>
      <c r="HSO3744" s="103"/>
      <c r="HSP3744" s="103"/>
      <c r="HSQ3744" s="103"/>
      <c r="HSR3744" s="103"/>
      <c r="HSS3744" s="103"/>
      <c r="HST3744" s="103"/>
      <c r="HSU3744" s="103"/>
      <c r="HSV3744" s="103"/>
      <c r="HSW3744" s="103"/>
      <c r="HSX3744" s="103"/>
      <c r="HSY3744" s="103"/>
      <c r="HSZ3744" s="103"/>
      <c r="HTA3744" s="103"/>
      <c r="HTB3744" s="103"/>
      <c r="HTC3744" s="103"/>
      <c r="HTD3744" s="103"/>
      <c r="HTE3744" s="103"/>
      <c r="HTF3744" s="103"/>
      <c r="HTG3744" s="103"/>
      <c r="HTH3744" s="103"/>
      <c r="HTI3744" s="103"/>
      <c r="HTJ3744" s="103"/>
      <c r="HTK3744" s="103"/>
      <c r="HTL3744" s="103"/>
      <c r="HTM3744" s="103"/>
      <c r="HTN3744" s="103"/>
      <c r="HTO3744" s="103"/>
      <c r="HTP3744" s="103"/>
      <c r="HTQ3744" s="103"/>
      <c r="HTR3744" s="103"/>
      <c r="HTS3744" s="103"/>
      <c r="HTT3744" s="103"/>
      <c r="HTU3744" s="103"/>
      <c r="HTV3744" s="103"/>
      <c r="HTW3744" s="103"/>
      <c r="HTX3744" s="103"/>
      <c r="HTY3744" s="103"/>
      <c r="HTZ3744" s="103"/>
      <c r="HUA3744" s="103"/>
      <c r="HUB3744" s="103"/>
      <c r="HUC3744" s="103"/>
      <c r="HUD3744" s="103"/>
      <c r="HUE3744" s="103"/>
      <c r="HUF3744" s="103"/>
      <c r="HUG3744" s="103"/>
      <c r="HUH3744" s="103"/>
      <c r="HUI3744" s="103"/>
      <c r="HUJ3744" s="103"/>
      <c r="HUK3744" s="103"/>
      <c r="HUL3744" s="103"/>
      <c r="HUM3744" s="103"/>
      <c r="HUN3744" s="103"/>
      <c r="HUO3744" s="103"/>
      <c r="HUP3744" s="103"/>
      <c r="HUQ3744" s="103"/>
      <c r="HUR3744" s="103"/>
      <c r="HUS3744" s="103"/>
      <c r="HUT3744" s="103"/>
      <c r="HUU3744" s="103"/>
      <c r="HUV3744" s="103"/>
      <c r="HUW3744" s="103"/>
      <c r="HUX3744" s="103"/>
      <c r="HUY3744" s="103"/>
      <c r="HUZ3744" s="103"/>
      <c r="HVA3744" s="103"/>
      <c r="HVB3744" s="103"/>
      <c r="HVC3744" s="103"/>
      <c r="HVD3744" s="103"/>
      <c r="HVE3744" s="103"/>
      <c r="HVF3744" s="103"/>
      <c r="HVG3744" s="103"/>
      <c r="HVH3744" s="103"/>
      <c r="HVI3744" s="103"/>
      <c r="HVJ3744" s="103"/>
      <c r="HVK3744" s="103"/>
      <c r="HVL3744" s="103"/>
      <c r="HVM3744" s="103"/>
      <c r="HVN3744" s="103"/>
      <c r="HVO3744" s="103"/>
      <c r="HVP3744" s="103"/>
      <c r="HVQ3744" s="103"/>
      <c r="HVR3744" s="103"/>
      <c r="HVS3744" s="103"/>
      <c r="HVT3744" s="103"/>
      <c r="HVU3744" s="103"/>
      <c r="HVV3744" s="103"/>
      <c r="HVW3744" s="103"/>
      <c r="HVX3744" s="103"/>
      <c r="HVY3744" s="103"/>
      <c r="HVZ3744" s="103"/>
      <c r="HWA3744" s="103"/>
      <c r="HWB3744" s="103"/>
      <c r="HWC3744" s="103"/>
      <c r="HWD3744" s="103"/>
      <c r="HWE3744" s="103"/>
      <c r="HWF3744" s="103"/>
      <c r="HWG3744" s="103"/>
      <c r="HWH3744" s="103"/>
      <c r="HWI3744" s="103"/>
      <c r="HWJ3744" s="103"/>
      <c r="HWK3744" s="103"/>
      <c r="HWL3744" s="103"/>
      <c r="HWM3744" s="103"/>
      <c r="HWN3744" s="103"/>
      <c r="HWO3744" s="103"/>
      <c r="HWP3744" s="103"/>
      <c r="HWQ3744" s="103"/>
      <c r="HWR3744" s="103"/>
      <c r="HWS3744" s="103"/>
      <c r="HWT3744" s="103"/>
      <c r="HWU3744" s="103"/>
      <c r="HWV3744" s="103"/>
      <c r="HWW3744" s="103"/>
      <c r="HWX3744" s="103"/>
      <c r="HWY3744" s="103"/>
      <c r="HWZ3744" s="103"/>
      <c r="HXA3744" s="103"/>
      <c r="HXB3744" s="103"/>
      <c r="HXC3744" s="103"/>
      <c r="HXD3744" s="103"/>
      <c r="HXE3744" s="103"/>
      <c r="HXF3744" s="103"/>
      <c r="HXG3744" s="103"/>
      <c r="HXH3744" s="103"/>
      <c r="HXI3744" s="103"/>
      <c r="HXJ3744" s="103"/>
      <c r="HXK3744" s="103"/>
      <c r="HXL3744" s="103"/>
      <c r="HXM3744" s="103"/>
      <c r="HXN3744" s="103"/>
      <c r="HXO3744" s="103"/>
      <c r="HXP3744" s="103"/>
      <c r="HXQ3744" s="103"/>
      <c r="HXR3744" s="103"/>
      <c r="HXS3744" s="103"/>
      <c r="HXT3744" s="103"/>
      <c r="HXU3744" s="103"/>
      <c r="HXV3744" s="103"/>
      <c r="HXW3744" s="103"/>
      <c r="HXX3744" s="103"/>
      <c r="HXY3744" s="103"/>
      <c r="HXZ3744" s="103"/>
      <c r="HYA3744" s="103"/>
      <c r="HYB3744" s="103"/>
      <c r="HYC3744" s="103"/>
      <c r="HYD3744" s="103"/>
      <c r="HYE3744" s="103"/>
      <c r="HYF3744" s="103"/>
      <c r="HYG3744" s="103"/>
      <c r="HYH3744" s="103"/>
      <c r="HYI3744" s="103"/>
      <c r="HYJ3744" s="103"/>
      <c r="HYK3744" s="103"/>
      <c r="HYL3744" s="103"/>
      <c r="HYM3744" s="103"/>
      <c r="HYN3744" s="103"/>
      <c r="HYO3744" s="103"/>
      <c r="HYP3744" s="103"/>
      <c r="HYQ3744" s="103"/>
      <c r="HYR3744" s="103"/>
      <c r="HYS3744" s="103"/>
      <c r="HYT3744" s="103"/>
      <c r="HYU3744" s="103"/>
      <c r="HYV3744" s="103"/>
      <c r="HYW3744" s="103"/>
      <c r="HYX3744" s="103"/>
      <c r="HYY3744" s="103"/>
      <c r="HYZ3744" s="103"/>
      <c r="HZA3744" s="103"/>
      <c r="HZB3744" s="103"/>
      <c r="HZC3744" s="103"/>
      <c r="HZD3744" s="103"/>
      <c r="HZE3744" s="103"/>
      <c r="HZF3744" s="103"/>
      <c r="HZG3744" s="103"/>
      <c r="HZH3744" s="103"/>
      <c r="HZI3744" s="103"/>
      <c r="HZJ3744" s="103"/>
      <c r="HZK3744" s="103"/>
      <c r="HZL3744" s="103"/>
      <c r="HZM3744" s="103"/>
      <c r="HZN3744" s="103"/>
      <c r="HZO3744" s="103"/>
      <c r="HZP3744" s="103"/>
      <c r="HZQ3744" s="103"/>
      <c r="HZR3744" s="103"/>
      <c r="HZS3744" s="103"/>
      <c r="HZT3744" s="103"/>
      <c r="HZU3744" s="103"/>
      <c r="HZV3744" s="103"/>
      <c r="HZW3744" s="103"/>
      <c r="HZX3744" s="103"/>
      <c r="HZY3744" s="103"/>
      <c r="HZZ3744" s="103"/>
      <c r="IAA3744" s="103"/>
      <c r="IAB3744" s="103"/>
      <c r="IAC3744" s="103"/>
      <c r="IAD3744" s="103"/>
      <c r="IAE3744" s="103"/>
      <c r="IAF3744" s="103"/>
      <c r="IAG3744" s="103"/>
      <c r="IAH3744" s="103"/>
      <c r="IAI3744" s="103"/>
      <c r="IAJ3744" s="103"/>
      <c r="IAK3744" s="103"/>
      <c r="IAL3744" s="103"/>
      <c r="IAM3744" s="103"/>
      <c r="IAN3744" s="103"/>
      <c r="IAO3744" s="103"/>
      <c r="IAP3744" s="103"/>
      <c r="IAQ3744" s="103"/>
      <c r="IAR3744" s="103"/>
      <c r="IAS3744" s="103"/>
      <c r="IAT3744" s="103"/>
      <c r="IAU3744" s="103"/>
      <c r="IAV3744" s="103"/>
      <c r="IAW3744" s="103"/>
      <c r="IAX3744" s="103"/>
      <c r="IAY3744" s="103"/>
      <c r="IAZ3744" s="103"/>
      <c r="IBA3744" s="103"/>
      <c r="IBB3744" s="103"/>
      <c r="IBC3744" s="103"/>
      <c r="IBD3744" s="103"/>
      <c r="IBE3744" s="103"/>
      <c r="IBF3744" s="103"/>
      <c r="IBG3744" s="103"/>
      <c r="IBH3744" s="103"/>
      <c r="IBI3744" s="103"/>
      <c r="IBJ3744" s="103"/>
      <c r="IBK3744" s="103"/>
      <c r="IBL3744" s="103"/>
      <c r="IBM3744" s="103"/>
      <c r="IBN3744" s="103"/>
      <c r="IBO3744" s="103"/>
      <c r="IBP3744" s="103"/>
      <c r="IBQ3744" s="103"/>
      <c r="IBR3744" s="103"/>
      <c r="IBS3744" s="103"/>
      <c r="IBT3744" s="103"/>
      <c r="IBU3744" s="103"/>
      <c r="IBV3744" s="103"/>
      <c r="IBW3744" s="103"/>
      <c r="IBX3744" s="103"/>
      <c r="IBY3744" s="103"/>
      <c r="IBZ3744" s="103"/>
      <c r="ICA3744" s="103"/>
      <c r="ICB3744" s="103"/>
      <c r="ICC3744" s="103"/>
      <c r="ICD3744" s="103"/>
      <c r="ICE3744" s="103"/>
      <c r="ICF3744" s="103"/>
      <c r="ICG3744" s="103"/>
      <c r="ICH3744" s="103"/>
      <c r="ICI3744" s="103"/>
      <c r="ICJ3744" s="103"/>
      <c r="ICK3744" s="103"/>
      <c r="ICL3744" s="103"/>
      <c r="ICM3744" s="103"/>
      <c r="ICN3744" s="103"/>
      <c r="ICO3744" s="103"/>
      <c r="ICP3744" s="103"/>
      <c r="ICQ3744" s="103"/>
      <c r="ICR3744" s="103"/>
      <c r="ICS3744" s="103"/>
      <c r="ICT3744" s="103"/>
      <c r="ICU3744" s="103"/>
      <c r="ICV3744" s="103"/>
      <c r="ICW3744" s="103"/>
      <c r="ICX3744" s="103"/>
      <c r="ICY3744" s="103"/>
      <c r="ICZ3744" s="103"/>
      <c r="IDA3744" s="103"/>
      <c r="IDB3744" s="103"/>
      <c r="IDC3744" s="103"/>
      <c r="IDD3744" s="103"/>
      <c r="IDE3744" s="103"/>
      <c r="IDF3744" s="103"/>
      <c r="IDG3744" s="103"/>
      <c r="IDH3744" s="103"/>
      <c r="IDI3744" s="103"/>
      <c r="IDJ3744" s="103"/>
      <c r="IDK3744" s="103"/>
      <c r="IDL3744" s="103"/>
      <c r="IDM3744" s="103"/>
      <c r="IDN3744" s="103"/>
      <c r="IDO3744" s="103"/>
      <c r="IDP3744" s="103"/>
      <c r="IDQ3744" s="103"/>
      <c r="IDR3744" s="103"/>
      <c r="IDS3744" s="103"/>
      <c r="IDT3744" s="103"/>
      <c r="IDU3744" s="103"/>
      <c r="IDV3744" s="103"/>
      <c r="IDW3744" s="103"/>
      <c r="IDX3744" s="103"/>
      <c r="IDY3744" s="103"/>
      <c r="IDZ3744" s="103"/>
      <c r="IEA3744" s="103"/>
      <c r="IEB3744" s="103"/>
      <c r="IEC3744" s="103"/>
      <c r="IED3744" s="103"/>
      <c r="IEE3744" s="103"/>
      <c r="IEF3744" s="103"/>
      <c r="IEG3744" s="103"/>
      <c r="IEH3744" s="103"/>
      <c r="IEI3744" s="103"/>
      <c r="IEJ3744" s="103"/>
      <c r="IEK3744" s="103"/>
      <c r="IEL3744" s="103"/>
      <c r="IEM3744" s="103"/>
      <c r="IEN3744" s="103"/>
      <c r="IEO3744" s="103"/>
      <c r="IEP3744" s="103"/>
      <c r="IEQ3744" s="103"/>
      <c r="IER3744" s="103"/>
      <c r="IES3744" s="103"/>
      <c r="IET3744" s="103"/>
      <c r="IEU3744" s="103"/>
      <c r="IEV3744" s="103"/>
      <c r="IEW3744" s="103"/>
      <c r="IEX3744" s="103"/>
      <c r="IEY3744" s="103"/>
      <c r="IEZ3744" s="103"/>
      <c r="IFA3744" s="103"/>
      <c r="IFB3744" s="103"/>
      <c r="IFC3744" s="103"/>
      <c r="IFD3744" s="103"/>
      <c r="IFE3744" s="103"/>
      <c r="IFF3744" s="103"/>
      <c r="IFG3744" s="103"/>
      <c r="IFH3744" s="103"/>
      <c r="IFI3744" s="103"/>
      <c r="IFJ3744" s="103"/>
      <c r="IFK3744" s="103"/>
      <c r="IFL3744" s="103"/>
      <c r="IFM3744" s="103"/>
      <c r="IFN3744" s="103"/>
      <c r="IFO3744" s="103"/>
      <c r="IFP3744" s="103"/>
      <c r="IFQ3744" s="103"/>
      <c r="IFR3744" s="103"/>
      <c r="IFS3744" s="103"/>
      <c r="IFT3744" s="103"/>
      <c r="IFU3744" s="103"/>
      <c r="IFV3744" s="103"/>
      <c r="IFW3744" s="103"/>
      <c r="IFX3744" s="103"/>
      <c r="IFY3744" s="103"/>
      <c r="IFZ3744" s="103"/>
      <c r="IGA3744" s="103"/>
      <c r="IGB3744" s="103"/>
      <c r="IGC3744" s="103"/>
      <c r="IGD3744" s="103"/>
      <c r="IGE3744" s="103"/>
      <c r="IGF3744" s="103"/>
      <c r="IGG3744" s="103"/>
      <c r="IGH3744" s="103"/>
      <c r="IGI3744" s="103"/>
      <c r="IGJ3744" s="103"/>
      <c r="IGK3744" s="103"/>
      <c r="IGL3744" s="103"/>
      <c r="IGM3744" s="103"/>
      <c r="IGN3744" s="103"/>
      <c r="IGO3744" s="103"/>
      <c r="IGP3744" s="103"/>
      <c r="IGQ3744" s="103"/>
      <c r="IGR3744" s="103"/>
      <c r="IGS3744" s="103"/>
      <c r="IGT3744" s="103"/>
      <c r="IGU3744" s="103"/>
      <c r="IGV3744" s="103"/>
      <c r="IGW3744" s="103"/>
      <c r="IGX3744" s="103"/>
      <c r="IGY3744" s="103"/>
      <c r="IGZ3744" s="103"/>
      <c r="IHA3744" s="103"/>
      <c r="IHB3744" s="103"/>
      <c r="IHC3744" s="103"/>
      <c r="IHD3744" s="103"/>
      <c r="IHE3744" s="103"/>
      <c r="IHF3744" s="103"/>
      <c r="IHG3744" s="103"/>
      <c r="IHH3744" s="103"/>
      <c r="IHI3744" s="103"/>
      <c r="IHJ3744" s="103"/>
      <c r="IHK3744" s="103"/>
      <c r="IHL3744" s="103"/>
      <c r="IHM3744" s="103"/>
      <c r="IHN3744" s="103"/>
      <c r="IHO3744" s="103"/>
      <c r="IHP3744" s="103"/>
      <c r="IHQ3744" s="103"/>
      <c r="IHR3744" s="103"/>
      <c r="IHS3744" s="103"/>
      <c r="IHT3744" s="103"/>
      <c r="IHU3744" s="103"/>
      <c r="IHV3744" s="103"/>
      <c r="IHW3744" s="103"/>
      <c r="IHX3744" s="103"/>
      <c r="IHY3744" s="103"/>
      <c r="IHZ3744" s="103"/>
      <c r="IIA3744" s="103"/>
      <c r="IIB3744" s="103"/>
      <c r="IIC3744" s="103"/>
      <c r="IID3744" s="103"/>
      <c r="IIE3744" s="103"/>
      <c r="IIF3744" s="103"/>
      <c r="IIG3744" s="103"/>
      <c r="IIH3744" s="103"/>
      <c r="III3744" s="103"/>
      <c r="IIJ3744" s="103"/>
      <c r="IIK3744" s="103"/>
      <c r="IIL3744" s="103"/>
      <c r="IIM3744" s="103"/>
      <c r="IIN3744" s="103"/>
      <c r="IIO3744" s="103"/>
      <c r="IIP3744" s="103"/>
      <c r="IIQ3744" s="103"/>
      <c r="IIR3744" s="103"/>
      <c r="IIS3744" s="103"/>
      <c r="IIT3744" s="103"/>
      <c r="IIU3744" s="103"/>
      <c r="IIV3744" s="103"/>
      <c r="IIW3744" s="103"/>
      <c r="IIX3744" s="103"/>
      <c r="IIY3744" s="103"/>
      <c r="IIZ3744" s="103"/>
      <c r="IJA3744" s="103"/>
      <c r="IJB3744" s="103"/>
      <c r="IJC3744" s="103"/>
      <c r="IJD3744" s="103"/>
      <c r="IJE3744" s="103"/>
      <c r="IJF3744" s="103"/>
      <c r="IJG3744" s="103"/>
      <c r="IJH3744" s="103"/>
      <c r="IJI3744" s="103"/>
      <c r="IJJ3744" s="103"/>
      <c r="IJK3744" s="103"/>
      <c r="IJL3744" s="103"/>
      <c r="IJM3744" s="103"/>
      <c r="IJN3744" s="103"/>
      <c r="IJO3744" s="103"/>
      <c r="IJP3744" s="103"/>
      <c r="IJQ3744" s="103"/>
      <c r="IJR3744" s="103"/>
      <c r="IJS3744" s="103"/>
      <c r="IJT3744" s="103"/>
      <c r="IJU3744" s="103"/>
      <c r="IJV3744" s="103"/>
      <c r="IJW3744" s="103"/>
      <c r="IJX3744" s="103"/>
      <c r="IJY3744" s="103"/>
      <c r="IJZ3744" s="103"/>
      <c r="IKA3744" s="103"/>
      <c r="IKB3744" s="103"/>
      <c r="IKC3744" s="103"/>
      <c r="IKD3744" s="103"/>
      <c r="IKE3744" s="103"/>
      <c r="IKF3744" s="103"/>
      <c r="IKG3744" s="103"/>
      <c r="IKH3744" s="103"/>
      <c r="IKI3744" s="103"/>
      <c r="IKJ3744" s="103"/>
      <c r="IKK3744" s="103"/>
      <c r="IKL3744" s="103"/>
      <c r="IKM3744" s="103"/>
      <c r="IKN3744" s="103"/>
      <c r="IKO3744" s="103"/>
      <c r="IKP3744" s="103"/>
      <c r="IKQ3744" s="103"/>
      <c r="IKR3744" s="103"/>
      <c r="IKS3744" s="103"/>
      <c r="IKT3744" s="103"/>
      <c r="IKU3744" s="103"/>
      <c r="IKV3744" s="103"/>
      <c r="IKW3744" s="103"/>
      <c r="IKX3744" s="103"/>
      <c r="IKY3744" s="103"/>
      <c r="IKZ3744" s="103"/>
      <c r="ILA3744" s="103"/>
      <c r="ILB3744" s="103"/>
      <c r="ILC3744" s="103"/>
      <c r="ILD3744" s="103"/>
      <c r="ILE3744" s="103"/>
      <c r="ILF3744" s="103"/>
      <c r="ILG3744" s="103"/>
      <c r="ILH3744" s="103"/>
      <c r="ILI3744" s="103"/>
      <c r="ILJ3744" s="103"/>
      <c r="ILK3744" s="103"/>
      <c r="ILL3744" s="103"/>
      <c r="ILM3744" s="103"/>
      <c r="ILN3744" s="103"/>
      <c r="ILO3744" s="103"/>
      <c r="ILP3744" s="103"/>
      <c r="ILQ3744" s="103"/>
      <c r="ILR3744" s="103"/>
      <c r="ILS3744" s="103"/>
      <c r="ILT3744" s="103"/>
      <c r="ILU3744" s="103"/>
      <c r="ILV3744" s="103"/>
      <c r="ILW3744" s="103"/>
      <c r="ILX3744" s="103"/>
      <c r="ILY3744" s="103"/>
      <c r="ILZ3744" s="103"/>
      <c r="IMA3744" s="103"/>
      <c r="IMB3744" s="103"/>
      <c r="IMC3744" s="103"/>
      <c r="IMD3744" s="103"/>
      <c r="IME3744" s="103"/>
      <c r="IMF3744" s="103"/>
      <c r="IMG3744" s="103"/>
      <c r="IMH3744" s="103"/>
      <c r="IMI3744" s="103"/>
      <c r="IMJ3744" s="103"/>
      <c r="IMK3744" s="103"/>
      <c r="IML3744" s="103"/>
      <c r="IMM3744" s="103"/>
      <c r="IMN3744" s="103"/>
      <c r="IMO3744" s="103"/>
      <c r="IMP3744" s="103"/>
      <c r="IMQ3744" s="103"/>
      <c r="IMR3744" s="103"/>
      <c r="IMS3744" s="103"/>
      <c r="IMT3744" s="103"/>
      <c r="IMU3744" s="103"/>
      <c r="IMV3744" s="103"/>
      <c r="IMW3744" s="103"/>
      <c r="IMX3744" s="103"/>
      <c r="IMY3744" s="103"/>
      <c r="IMZ3744" s="103"/>
      <c r="INA3744" s="103"/>
      <c r="INB3744" s="103"/>
      <c r="INC3744" s="103"/>
      <c r="IND3744" s="103"/>
      <c r="INE3744" s="103"/>
      <c r="INF3744" s="103"/>
      <c r="ING3744" s="103"/>
      <c r="INH3744" s="103"/>
      <c r="INI3744" s="103"/>
      <c r="INJ3744" s="103"/>
      <c r="INK3744" s="103"/>
      <c r="INL3744" s="103"/>
      <c r="INM3744" s="103"/>
      <c r="INN3744" s="103"/>
      <c r="INO3744" s="103"/>
      <c r="INP3744" s="103"/>
      <c r="INQ3744" s="103"/>
      <c r="INR3744" s="103"/>
      <c r="INS3744" s="103"/>
      <c r="INT3744" s="103"/>
      <c r="INU3744" s="103"/>
      <c r="INV3744" s="103"/>
      <c r="INW3744" s="103"/>
      <c r="INX3744" s="103"/>
      <c r="INY3744" s="103"/>
      <c r="INZ3744" s="103"/>
      <c r="IOA3744" s="103"/>
      <c r="IOB3744" s="103"/>
      <c r="IOC3744" s="103"/>
      <c r="IOD3744" s="103"/>
      <c r="IOE3744" s="103"/>
      <c r="IOF3744" s="103"/>
      <c r="IOG3744" s="103"/>
      <c r="IOH3744" s="103"/>
      <c r="IOI3744" s="103"/>
      <c r="IOJ3744" s="103"/>
      <c r="IOK3744" s="103"/>
      <c r="IOL3744" s="103"/>
      <c r="IOM3744" s="103"/>
      <c r="ION3744" s="103"/>
      <c r="IOO3744" s="103"/>
      <c r="IOP3744" s="103"/>
      <c r="IOQ3744" s="103"/>
      <c r="IOR3744" s="103"/>
      <c r="IOS3744" s="103"/>
      <c r="IOT3744" s="103"/>
      <c r="IOU3744" s="103"/>
      <c r="IOV3744" s="103"/>
      <c r="IOW3744" s="103"/>
      <c r="IOX3744" s="103"/>
      <c r="IOY3744" s="103"/>
      <c r="IOZ3744" s="103"/>
      <c r="IPA3744" s="103"/>
      <c r="IPB3744" s="103"/>
      <c r="IPC3744" s="103"/>
      <c r="IPD3744" s="103"/>
      <c r="IPE3744" s="103"/>
      <c r="IPF3744" s="103"/>
      <c r="IPG3744" s="103"/>
      <c r="IPH3744" s="103"/>
      <c r="IPI3744" s="103"/>
      <c r="IPJ3744" s="103"/>
      <c r="IPK3744" s="103"/>
      <c r="IPL3744" s="103"/>
      <c r="IPM3744" s="103"/>
      <c r="IPN3744" s="103"/>
      <c r="IPO3744" s="103"/>
      <c r="IPP3744" s="103"/>
      <c r="IPQ3744" s="103"/>
      <c r="IPR3744" s="103"/>
      <c r="IPS3744" s="103"/>
      <c r="IPT3744" s="103"/>
      <c r="IPU3744" s="103"/>
      <c r="IPV3744" s="103"/>
      <c r="IPW3744" s="103"/>
      <c r="IPX3744" s="103"/>
      <c r="IPY3744" s="103"/>
      <c r="IPZ3744" s="103"/>
      <c r="IQA3744" s="103"/>
      <c r="IQB3744" s="103"/>
      <c r="IQC3744" s="103"/>
      <c r="IQD3744" s="103"/>
      <c r="IQE3744" s="103"/>
      <c r="IQF3744" s="103"/>
      <c r="IQG3744" s="103"/>
      <c r="IQH3744" s="103"/>
      <c r="IQI3744" s="103"/>
      <c r="IQJ3744" s="103"/>
      <c r="IQK3744" s="103"/>
      <c r="IQL3744" s="103"/>
      <c r="IQM3744" s="103"/>
      <c r="IQN3744" s="103"/>
      <c r="IQO3744" s="103"/>
      <c r="IQP3744" s="103"/>
      <c r="IQQ3744" s="103"/>
      <c r="IQR3744" s="103"/>
      <c r="IQS3744" s="103"/>
      <c r="IQT3744" s="103"/>
      <c r="IQU3744" s="103"/>
      <c r="IQV3744" s="103"/>
      <c r="IQW3744" s="103"/>
      <c r="IQX3744" s="103"/>
      <c r="IQY3744" s="103"/>
      <c r="IQZ3744" s="103"/>
      <c r="IRA3744" s="103"/>
      <c r="IRB3744" s="103"/>
      <c r="IRC3744" s="103"/>
      <c r="IRD3744" s="103"/>
      <c r="IRE3744" s="103"/>
      <c r="IRF3744" s="103"/>
      <c r="IRG3744" s="103"/>
      <c r="IRH3744" s="103"/>
      <c r="IRI3744" s="103"/>
      <c r="IRJ3744" s="103"/>
      <c r="IRK3744" s="103"/>
      <c r="IRL3744" s="103"/>
      <c r="IRM3744" s="103"/>
      <c r="IRN3744" s="103"/>
      <c r="IRO3744" s="103"/>
      <c r="IRP3744" s="103"/>
      <c r="IRQ3744" s="103"/>
      <c r="IRR3744" s="103"/>
      <c r="IRS3744" s="103"/>
      <c r="IRT3744" s="103"/>
      <c r="IRU3744" s="103"/>
      <c r="IRV3744" s="103"/>
      <c r="IRW3744" s="103"/>
      <c r="IRX3744" s="103"/>
      <c r="IRY3744" s="103"/>
      <c r="IRZ3744" s="103"/>
      <c r="ISA3744" s="103"/>
      <c r="ISB3744" s="103"/>
      <c r="ISC3744" s="103"/>
      <c r="ISD3744" s="103"/>
      <c r="ISE3744" s="103"/>
      <c r="ISF3744" s="103"/>
      <c r="ISG3744" s="103"/>
      <c r="ISH3744" s="103"/>
      <c r="ISI3744" s="103"/>
      <c r="ISJ3744" s="103"/>
      <c r="ISK3744" s="103"/>
      <c r="ISL3744" s="103"/>
      <c r="ISM3744" s="103"/>
      <c r="ISN3744" s="103"/>
      <c r="ISO3744" s="103"/>
      <c r="ISP3744" s="103"/>
      <c r="ISQ3744" s="103"/>
      <c r="ISR3744" s="103"/>
      <c r="ISS3744" s="103"/>
      <c r="IST3744" s="103"/>
      <c r="ISU3744" s="103"/>
      <c r="ISV3744" s="103"/>
      <c r="ISW3744" s="103"/>
      <c r="ISX3744" s="103"/>
      <c r="ISY3744" s="103"/>
      <c r="ISZ3744" s="103"/>
      <c r="ITA3744" s="103"/>
      <c r="ITB3744" s="103"/>
      <c r="ITC3744" s="103"/>
      <c r="ITD3744" s="103"/>
      <c r="ITE3744" s="103"/>
      <c r="ITF3744" s="103"/>
      <c r="ITG3744" s="103"/>
      <c r="ITH3744" s="103"/>
      <c r="ITI3744" s="103"/>
      <c r="ITJ3744" s="103"/>
      <c r="ITK3744" s="103"/>
      <c r="ITL3744" s="103"/>
      <c r="ITM3744" s="103"/>
      <c r="ITN3744" s="103"/>
      <c r="ITO3744" s="103"/>
      <c r="ITP3744" s="103"/>
      <c r="ITQ3744" s="103"/>
      <c r="ITR3744" s="103"/>
      <c r="ITS3744" s="103"/>
      <c r="ITT3744" s="103"/>
      <c r="ITU3744" s="103"/>
      <c r="ITV3744" s="103"/>
      <c r="ITW3744" s="103"/>
      <c r="ITX3744" s="103"/>
      <c r="ITY3744" s="103"/>
      <c r="ITZ3744" s="103"/>
      <c r="IUA3744" s="103"/>
      <c r="IUB3744" s="103"/>
      <c r="IUC3744" s="103"/>
      <c r="IUD3744" s="103"/>
      <c r="IUE3744" s="103"/>
      <c r="IUF3744" s="103"/>
      <c r="IUG3744" s="103"/>
      <c r="IUH3744" s="103"/>
      <c r="IUI3744" s="103"/>
      <c r="IUJ3744" s="103"/>
      <c r="IUK3744" s="103"/>
      <c r="IUL3744" s="103"/>
      <c r="IUM3744" s="103"/>
      <c r="IUN3744" s="103"/>
      <c r="IUO3744" s="103"/>
      <c r="IUP3744" s="103"/>
      <c r="IUQ3744" s="103"/>
      <c r="IUR3744" s="103"/>
      <c r="IUS3744" s="103"/>
      <c r="IUT3744" s="103"/>
      <c r="IUU3744" s="103"/>
      <c r="IUV3744" s="103"/>
      <c r="IUW3744" s="103"/>
      <c r="IUX3744" s="103"/>
      <c r="IUY3744" s="103"/>
      <c r="IUZ3744" s="103"/>
      <c r="IVA3744" s="103"/>
      <c r="IVB3744" s="103"/>
      <c r="IVC3744" s="103"/>
      <c r="IVD3744" s="103"/>
      <c r="IVE3744" s="103"/>
      <c r="IVF3744" s="103"/>
      <c r="IVG3744" s="103"/>
      <c r="IVH3744" s="103"/>
      <c r="IVI3744" s="103"/>
      <c r="IVJ3744" s="103"/>
      <c r="IVK3744" s="103"/>
      <c r="IVL3744" s="103"/>
      <c r="IVM3744" s="103"/>
      <c r="IVN3744" s="103"/>
      <c r="IVO3744" s="103"/>
      <c r="IVP3744" s="103"/>
      <c r="IVQ3744" s="103"/>
      <c r="IVR3744" s="103"/>
      <c r="IVS3744" s="103"/>
      <c r="IVT3744" s="103"/>
      <c r="IVU3744" s="103"/>
      <c r="IVV3744" s="103"/>
      <c r="IVW3744" s="103"/>
      <c r="IVX3744" s="103"/>
      <c r="IVY3744" s="103"/>
      <c r="IVZ3744" s="103"/>
      <c r="IWA3744" s="103"/>
      <c r="IWB3744" s="103"/>
      <c r="IWC3744" s="103"/>
      <c r="IWD3744" s="103"/>
      <c r="IWE3744" s="103"/>
      <c r="IWF3744" s="103"/>
      <c r="IWG3744" s="103"/>
      <c r="IWH3744" s="103"/>
      <c r="IWI3744" s="103"/>
      <c r="IWJ3744" s="103"/>
      <c r="IWK3744" s="103"/>
      <c r="IWL3744" s="103"/>
      <c r="IWM3744" s="103"/>
      <c r="IWN3744" s="103"/>
      <c r="IWO3744" s="103"/>
      <c r="IWP3744" s="103"/>
      <c r="IWQ3744" s="103"/>
      <c r="IWR3744" s="103"/>
      <c r="IWS3744" s="103"/>
      <c r="IWT3744" s="103"/>
      <c r="IWU3744" s="103"/>
      <c r="IWV3744" s="103"/>
      <c r="IWW3744" s="103"/>
      <c r="IWX3744" s="103"/>
      <c r="IWY3744" s="103"/>
      <c r="IWZ3744" s="103"/>
      <c r="IXA3744" s="103"/>
      <c r="IXB3744" s="103"/>
      <c r="IXC3744" s="103"/>
      <c r="IXD3744" s="103"/>
      <c r="IXE3744" s="103"/>
      <c r="IXF3744" s="103"/>
      <c r="IXG3744" s="103"/>
      <c r="IXH3744" s="103"/>
      <c r="IXI3744" s="103"/>
      <c r="IXJ3744" s="103"/>
      <c r="IXK3744" s="103"/>
      <c r="IXL3744" s="103"/>
      <c r="IXM3744" s="103"/>
      <c r="IXN3744" s="103"/>
      <c r="IXO3744" s="103"/>
      <c r="IXP3744" s="103"/>
      <c r="IXQ3744" s="103"/>
      <c r="IXR3744" s="103"/>
      <c r="IXS3744" s="103"/>
      <c r="IXT3744" s="103"/>
      <c r="IXU3744" s="103"/>
      <c r="IXV3744" s="103"/>
      <c r="IXW3744" s="103"/>
      <c r="IXX3744" s="103"/>
      <c r="IXY3744" s="103"/>
      <c r="IXZ3744" s="103"/>
      <c r="IYA3744" s="103"/>
      <c r="IYB3744" s="103"/>
      <c r="IYC3744" s="103"/>
      <c r="IYD3744" s="103"/>
      <c r="IYE3744" s="103"/>
      <c r="IYF3744" s="103"/>
      <c r="IYG3744" s="103"/>
      <c r="IYH3744" s="103"/>
      <c r="IYI3744" s="103"/>
      <c r="IYJ3744" s="103"/>
      <c r="IYK3744" s="103"/>
      <c r="IYL3744" s="103"/>
      <c r="IYM3744" s="103"/>
      <c r="IYN3744" s="103"/>
      <c r="IYO3744" s="103"/>
      <c r="IYP3744" s="103"/>
      <c r="IYQ3744" s="103"/>
      <c r="IYR3744" s="103"/>
      <c r="IYS3744" s="103"/>
      <c r="IYT3744" s="103"/>
      <c r="IYU3744" s="103"/>
      <c r="IYV3744" s="103"/>
      <c r="IYW3744" s="103"/>
      <c r="IYX3744" s="103"/>
      <c r="IYY3744" s="103"/>
      <c r="IYZ3744" s="103"/>
      <c r="IZA3744" s="103"/>
      <c r="IZB3744" s="103"/>
      <c r="IZC3744" s="103"/>
      <c r="IZD3744" s="103"/>
      <c r="IZE3744" s="103"/>
      <c r="IZF3744" s="103"/>
      <c r="IZG3744" s="103"/>
      <c r="IZH3744" s="103"/>
      <c r="IZI3744" s="103"/>
      <c r="IZJ3744" s="103"/>
      <c r="IZK3744" s="103"/>
      <c r="IZL3744" s="103"/>
      <c r="IZM3744" s="103"/>
      <c r="IZN3744" s="103"/>
      <c r="IZO3744" s="103"/>
      <c r="IZP3744" s="103"/>
      <c r="IZQ3744" s="103"/>
      <c r="IZR3744" s="103"/>
      <c r="IZS3744" s="103"/>
      <c r="IZT3744" s="103"/>
      <c r="IZU3744" s="103"/>
      <c r="IZV3744" s="103"/>
      <c r="IZW3744" s="103"/>
      <c r="IZX3744" s="103"/>
      <c r="IZY3744" s="103"/>
      <c r="IZZ3744" s="103"/>
      <c r="JAA3744" s="103"/>
      <c r="JAB3744" s="103"/>
      <c r="JAC3744" s="103"/>
      <c r="JAD3744" s="103"/>
      <c r="JAE3744" s="103"/>
      <c r="JAF3744" s="103"/>
      <c r="JAG3744" s="103"/>
      <c r="JAH3744" s="103"/>
      <c r="JAI3744" s="103"/>
      <c r="JAJ3744" s="103"/>
      <c r="JAK3744" s="103"/>
      <c r="JAL3744" s="103"/>
      <c r="JAM3744" s="103"/>
      <c r="JAN3744" s="103"/>
      <c r="JAO3744" s="103"/>
      <c r="JAP3744" s="103"/>
      <c r="JAQ3744" s="103"/>
      <c r="JAR3744" s="103"/>
      <c r="JAS3744" s="103"/>
      <c r="JAT3744" s="103"/>
      <c r="JAU3744" s="103"/>
      <c r="JAV3744" s="103"/>
      <c r="JAW3744" s="103"/>
      <c r="JAX3744" s="103"/>
      <c r="JAY3744" s="103"/>
      <c r="JAZ3744" s="103"/>
      <c r="JBA3744" s="103"/>
      <c r="JBB3744" s="103"/>
      <c r="JBC3744" s="103"/>
      <c r="JBD3744" s="103"/>
      <c r="JBE3744" s="103"/>
      <c r="JBF3744" s="103"/>
      <c r="JBG3744" s="103"/>
      <c r="JBH3744" s="103"/>
      <c r="JBI3744" s="103"/>
      <c r="JBJ3744" s="103"/>
      <c r="JBK3744" s="103"/>
      <c r="JBL3744" s="103"/>
      <c r="JBM3744" s="103"/>
      <c r="JBN3744" s="103"/>
      <c r="JBO3744" s="103"/>
      <c r="JBP3744" s="103"/>
      <c r="JBQ3744" s="103"/>
      <c r="JBR3744" s="103"/>
      <c r="JBS3744" s="103"/>
      <c r="JBT3744" s="103"/>
      <c r="JBU3744" s="103"/>
      <c r="JBV3744" s="103"/>
      <c r="JBW3744" s="103"/>
      <c r="JBX3744" s="103"/>
      <c r="JBY3744" s="103"/>
      <c r="JBZ3744" s="103"/>
      <c r="JCA3744" s="103"/>
      <c r="JCB3744" s="103"/>
      <c r="JCC3744" s="103"/>
      <c r="JCD3744" s="103"/>
      <c r="JCE3744" s="103"/>
      <c r="JCF3744" s="103"/>
      <c r="JCG3744" s="103"/>
      <c r="JCH3744" s="103"/>
      <c r="JCI3744" s="103"/>
      <c r="JCJ3744" s="103"/>
      <c r="JCK3744" s="103"/>
      <c r="JCL3744" s="103"/>
      <c r="JCM3744" s="103"/>
      <c r="JCN3744" s="103"/>
      <c r="JCO3744" s="103"/>
      <c r="JCP3744" s="103"/>
      <c r="JCQ3744" s="103"/>
      <c r="JCR3744" s="103"/>
      <c r="JCS3744" s="103"/>
      <c r="JCT3744" s="103"/>
      <c r="JCU3744" s="103"/>
      <c r="JCV3744" s="103"/>
      <c r="JCW3744" s="103"/>
      <c r="JCX3744" s="103"/>
      <c r="JCY3744" s="103"/>
      <c r="JCZ3744" s="103"/>
      <c r="JDA3744" s="103"/>
      <c r="JDB3744" s="103"/>
      <c r="JDC3744" s="103"/>
      <c r="JDD3744" s="103"/>
      <c r="JDE3744" s="103"/>
      <c r="JDF3744" s="103"/>
      <c r="JDG3744" s="103"/>
      <c r="JDH3744" s="103"/>
      <c r="JDI3744" s="103"/>
      <c r="JDJ3744" s="103"/>
      <c r="JDK3744" s="103"/>
      <c r="JDL3744" s="103"/>
      <c r="JDM3744" s="103"/>
      <c r="JDN3744" s="103"/>
      <c r="JDO3744" s="103"/>
      <c r="JDP3744" s="103"/>
      <c r="JDQ3744" s="103"/>
      <c r="JDR3744" s="103"/>
      <c r="JDS3744" s="103"/>
      <c r="JDT3744" s="103"/>
      <c r="JDU3744" s="103"/>
      <c r="JDV3744" s="103"/>
      <c r="JDW3744" s="103"/>
      <c r="JDX3744" s="103"/>
      <c r="JDY3744" s="103"/>
      <c r="JDZ3744" s="103"/>
      <c r="JEA3744" s="103"/>
      <c r="JEB3744" s="103"/>
      <c r="JEC3744" s="103"/>
      <c r="JED3744" s="103"/>
      <c r="JEE3744" s="103"/>
      <c r="JEF3744" s="103"/>
      <c r="JEG3744" s="103"/>
      <c r="JEH3744" s="103"/>
      <c r="JEI3744" s="103"/>
      <c r="JEJ3744" s="103"/>
      <c r="JEK3744" s="103"/>
      <c r="JEL3744" s="103"/>
      <c r="JEM3744" s="103"/>
      <c r="JEN3744" s="103"/>
      <c r="JEO3744" s="103"/>
      <c r="JEP3744" s="103"/>
      <c r="JEQ3744" s="103"/>
      <c r="JER3744" s="103"/>
      <c r="JES3744" s="103"/>
      <c r="JET3744" s="103"/>
      <c r="JEU3744" s="103"/>
      <c r="JEV3744" s="103"/>
      <c r="JEW3744" s="103"/>
      <c r="JEX3744" s="103"/>
      <c r="JEY3744" s="103"/>
      <c r="JEZ3744" s="103"/>
      <c r="JFA3744" s="103"/>
      <c r="JFB3744" s="103"/>
      <c r="JFC3744" s="103"/>
      <c r="JFD3744" s="103"/>
      <c r="JFE3744" s="103"/>
      <c r="JFF3744" s="103"/>
      <c r="JFG3744" s="103"/>
      <c r="JFH3744" s="103"/>
      <c r="JFI3744" s="103"/>
      <c r="JFJ3744" s="103"/>
      <c r="JFK3744" s="103"/>
      <c r="JFL3744" s="103"/>
      <c r="JFM3744" s="103"/>
      <c r="JFN3744" s="103"/>
      <c r="JFO3744" s="103"/>
      <c r="JFP3744" s="103"/>
      <c r="JFQ3744" s="103"/>
      <c r="JFR3744" s="103"/>
      <c r="JFS3744" s="103"/>
      <c r="JFT3744" s="103"/>
      <c r="JFU3744" s="103"/>
      <c r="JFV3744" s="103"/>
      <c r="JFW3744" s="103"/>
      <c r="JFX3744" s="103"/>
      <c r="JFY3744" s="103"/>
      <c r="JFZ3744" s="103"/>
      <c r="JGA3744" s="103"/>
      <c r="JGB3744" s="103"/>
      <c r="JGC3744" s="103"/>
      <c r="JGD3744" s="103"/>
      <c r="JGE3744" s="103"/>
      <c r="JGF3744" s="103"/>
      <c r="JGG3744" s="103"/>
      <c r="JGH3744" s="103"/>
      <c r="JGI3744" s="103"/>
      <c r="JGJ3744" s="103"/>
      <c r="JGK3744" s="103"/>
      <c r="JGL3744" s="103"/>
      <c r="JGM3744" s="103"/>
      <c r="JGN3744" s="103"/>
      <c r="JGO3744" s="103"/>
      <c r="JGP3744" s="103"/>
      <c r="JGQ3744" s="103"/>
      <c r="JGR3744" s="103"/>
      <c r="JGS3744" s="103"/>
      <c r="JGT3744" s="103"/>
      <c r="JGU3744" s="103"/>
      <c r="JGV3744" s="103"/>
      <c r="JGW3744" s="103"/>
      <c r="JGX3744" s="103"/>
      <c r="JGY3744" s="103"/>
      <c r="JGZ3744" s="103"/>
      <c r="JHA3744" s="103"/>
      <c r="JHB3744" s="103"/>
      <c r="JHC3744" s="103"/>
      <c r="JHD3744" s="103"/>
      <c r="JHE3744" s="103"/>
      <c r="JHF3744" s="103"/>
      <c r="JHG3744" s="103"/>
      <c r="JHH3744" s="103"/>
      <c r="JHI3744" s="103"/>
      <c r="JHJ3744" s="103"/>
      <c r="JHK3744" s="103"/>
      <c r="JHL3744" s="103"/>
      <c r="JHM3744" s="103"/>
      <c r="JHN3744" s="103"/>
      <c r="JHO3744" s="103"/>
      <c r="JHP3744" s="103"/>
      <c r="JHQ3744" s="103"/>
      <c r="JHR3744" s="103"/>
      <c r="JHS3744" s="103"/>
      <c r="JHT3744" s="103"/>
      <c r="JHU3744" s="103"/>
      <c r="JHV3744" s="103"/>
      <c r="JHW3744" s="103"/>
      <c r="JHX3744" s="103"/>
      <c r="JHY3744" s="103"/>
      <c r="JHZ3744" s="103"/>
      <c r="JIA3744" s="103"/>
      <c r="JIB3744" s="103"/>
      <c r="JIC3744" s="103"/>
      <c r="JID3744" s="103"/>
      <c r="JIE3744" s="103"/>
      <c r="JIF3744" s="103"/>
      <c r="JIG3744" s="103"/>
      <c r="JIH3744" s="103"/>
      <c r="JII3744" s="103"/>
      <c r="JIJ3744" s="103"/>
      <c r="JIK3744" s="103"/>
      <c r="JIL3744" s="103"/>
      <c r="JIM3744" s="103"/>
      <c r="JIN3744" s="103"/>
      <c r="JIO3744" s="103"/>
      <c r="JIP3744" s="103"/>
      <c r="JIQ3744" s="103"/>
      <c r="JIR3744" s="103"/>
      <c r="JIS3744" s="103"/>
      <c r="JIT3744" s="103"/>
      <c r="JIU3744" s="103"/>
      <c r="JIV3744" s="103"/>
      <c r="JIW3744" s="103"/>
      <c r="JIX3744" s="103"/>
      <c r="JIY3744" s="103"/>
      <c r="JIZ3744" s="103"/>
      <c r="JJA3744" s="103"/>
      <c r="JJB3744" s="103"/>
      <c r="JJC3744" s="103"/>
      <c r="JJD3744" s="103"/>
      <c r="JJE3744" s="103"/>
      <c r="JJF3744" s="103"/>
      <c r="JJG3744" s="103"/>
      <c r="JJH3744" s="103"/>
      <c r="JJI3744" s="103"/>
      <c r="JJJ3744" s="103"/>
      <c r="JJK3744" s="103"/>
      <c r="JJL3744" s="103"/>
      <c r="JJM3744" s="103"/>
      <c r="JJN3744" s="103"/>
      <c r="JJO3744" s="103"/>
      <c r="JJP3744" s="103"/>
      <c r="JJQ3744" s="103"/>
      <c r="JJR3744" s="103"/>
      <c r="JJS3744" s="103"/>
      <c r="JJT3744" s="103"/>
      <c r="JJU3744" s="103"/>
      <c r="JJV3744" s="103"/>
      <c r="JJW3744" s="103"/>
      <c r="JJX3744" s="103"/>
      <c r="JJY3744" s="103"/>
      <c r="JJZ3744" s="103"/>
      <c r="JKA3744" s="103"/>
      <c r="JKB3744" s="103"/>
      <c r="JKC3744" s="103"/>
      <c r="JKD3744" s="103"/>
      <c r="JKE3744" s="103"/>
      <c r="JKF3744" s="103"/>
      <c r="JKG3744" s="103"/>
      <c r="JKH3744" s="103"/>
      <c r="JKI3744" s="103"/>
      <c r="JKJ3744" s="103"/>
      <c r="JKK3744" s="103"/>
      <c r="JKL3744" s="103"/>
      <c r="JKM3744" s="103"/>
      <c r="JKN3744" s="103"/>
      <c r="JKO3744" s="103"/>
      <c r="JKP3744" s="103"/>
      <c r="JKQ3744" s="103"/>
      <c r="JKR3744" s="103"/>
      <c r="JKS3744" s="103"/>
      <c r="JKT3744" s="103"/>
      <c r="JKU3744" s="103"/>
      <c r="JKV3744" s="103"/>
      <c r="JKW3744" s="103"/>
      <c r="JKX3744" s="103"/>
      <c r="JKY3744" s="103"/>
      <c r="JKZ3744" s="103"/>
      <c r="JLA3744" s="103"/>
      <c r="JLB3744" s="103"/>
      <c r="JLC3744" s="103"/>
      <c r="JLD3744" s="103"/>
      <c r="JLE3744" s="103"/>
      <c r="JLF3744" s="103"/>
      <c r="JLG3744" s="103"/>
      <c r="JLH3744" s="103"/>
      <c r="JLI3744" s="103"/>
      <c r="JLJ3744" s="103"/>
      <c r="JLK3744" s="103"/>
      <c r="JLL3744" s="103"/>
      <c r="JLM3744" s="103"/>
      <c r="JLN3744" s="103"/>
      <c r="JLO3744" s="103"/>
      <c r="JLP3744" s="103"/>
      <c r="JLQ3744" s="103"/>
      <c r="JLR3744" s="103"/>
      <c r="JLS3744" s="103"/>
      <c r="JLT3744" s="103"/>
      <c r="JLU3744" s="103"/>
      <c r="JLV3744" s="103"/>
      <c r="JLW3744" s="103"/>
      <c r="JLX3744" s="103"/>
      <c r="JLY3744" s="103"/>
      <c r="JLZ3744" s="103"/>
      <c r="JMA3744" s="103"/>
      <c r="JMB3744" s="103"/>
      <c r="JMC3744" s="103"/>
      <c r="JMD3744" s="103"/>
      <c r="JME3744" s="103"/>
      <c r="JMF3744" s="103"/>
      <c r="JMG3744" s="103"/>
      <c r="JMH3744" s="103"/>
      <c r="JMI3744" s="103"/>
      <c r="JMJ3744" s="103"/>
      <c r="JMK3744" s="103"/>
      <c r="JML3744" s="103"/>
      <c r="JMM3744" s="103"/>
      <c r="JMN3744" s="103"/>
      <c r="JMO3744" s="103"/>
      <c r="JMP3744" s="103"/>
      <c r="JMQ3744" s="103"/>
      <c r="JMR3744" s="103"/>
      <c r="JMS3744" s="103"/>
      <c r="JMT3744" s="103"/>
      <c r="JMU3744" s="103"/>
      <c r="JMV3744" s="103"/>
      <c r="JMW3744" s="103"/>
      <c r="JMX3744" s="103"/>
      <c r="JMY3744" s="103"/>
      <c r="JMZ3744" s="103"/>
      <c r="JNA3744" s="103"/>
      <c r="JNB3744" s="103"/>
      <c r="JNC3744" s="103"/>
      <c r="JND3744" s="103"/>
      <c r="JNE3744" s="103"/>
      <c r="JNF3744" s="103"/>
      <c r="JNG3744" s="103"/>
      <c r="JNH3744" s="103"/>
      <c r="JNI3744" s="103"/>
      <c r="JNJ3744" s="103"/>
      <c r="JNK3744" s="103"/>
      <c r="JNL3744" s="103"/>
      <c r="JNM3744" s="103"/>
      <c r="JNN3744" s="103"/>
      <c r="JNO3744" s="103"/>
      <c r="JNP3744" s="103"/>
      <c r="JNQ3744" s="103"/>
      <c r="JNR3744" s="103"/>
      <c r="JNS3744" s="103"/>
      <c r="JNT3744" s="103"/>
      <c r="JNU3744" s="103"/>
      <c r="JNV3744" s="103"/>
      <c r="JNW3744" s="103"/>
      <c r="JNX3744" s="103"/>
      <c r="JNY3744" s="103"/>
      <c r="JNZ3744" s="103"/>
      <c r="JOA3744" s="103"/>
      <c r="JOB3744" s="103"/>
      <c r="JOC3744" s="103"/>
      <c r="JOD3744" s="103"/>
      <c r="JOE3744" s="103"/>
      <c r="JOF3744" s="103"/>
      <c r="JOG3744" s="103"/>
      <c r="JOH3744" s="103"/>
      <c r="JOI3744" s="103"/>
      <c r="JOJ3744" s="103"/>
      <c r="JOK3744" s="103"/>
      <c r="JOL3744" s="103"/>
      <c r="JOM3744" s="103"/>
      <c r="JON3744" s="103"/>
      <c r="JOO3744" s="103"/>
      <c r="JOP3744" s="103"/>
      <c r="JOQ3744" s="103"/>
      <c r="JOR3744" s="103"/>
      <c r="JOS3744" s="103"/>
      <c r="JOT3744" s="103"/>
      <c r="JOU3744" s="103"/>
      <c r="JOV3744" s="103"/>
      <c r="JOW3744" s="103"/>
      <c r="JOX3744" s="103"/>
      <c r="JOY3744" s="103"/>
      <c r="JOZ3744" s="103"/>
      <c r="JPA3744" s="103"/>
      <c r="JPB3744" s="103"/>
      <c r="JPC3744" s="103"/>
      <c r="JPD3744" s="103"/>
      <c r="JPE3744" s="103"/>
      <c r="JPF3744" s="103"/>
      <c r="JPG3744" s="103"/>
      <c r="JPH3744" s="103"/>
      <c r="JPI3744" s="103"/>
      <c r="JPJ3744" s="103"/>
      <c r="JPK3744" s="103"/>
      <c r="JPL3744" s="103"/>
      <c r="JPM3744" s="103"/>
      <c r="JPN3744" s="103"/>
      <c r="JPO3744" s="103"/>
      <c r="JPP3744" s="103"/>
      <c r="JPQ3744" s="103"/>
      <c r="JPR3744" s="103"/>
      <c r="JPS3744" s="103"/>
      <c r="JPT3744" s="103"/>
      <c r="JPU3744" s="103"/>
      <c r="JPV3744" s="103"/>
      <c r="JPW3744" s="103"/>
      <c r="JPX3744" s="103"/>
      <c r="JPY3744" s="103"/>
      <c r="JPZ3744" s="103"/>
      <c r="JQA3744" s="103"/>
      <c r="JQB3744" s="103"/>
      <c r="JQC3744" s="103"/>
      <c r="JQD3744" s="103"/>
      <c r="JQE3744" s="103"/>
      <c r="JQF3744" s="103"/>
      <c r="JQG3744" s="103"/>
      <c r="JQH3744" s="103"/>
      <c r="JQI3744" s="103"/>
      <c r="JQJ3744" s="103"/>
      <c r="JQK3744" s="103"/>
      <c r="JQL3744" s="103"/>
      <c r="JQM3744" s="103"/>
      <c r="JQN3744" s="103"/>
      <c r="JQO3744" s="103"/>
      <c r="JQP3744" s="103"/>
      <c r="JQQ3744" s="103"/>
      <c r="JQR3744" s="103"/>
      <c r="JQS3744" s="103"/>
      <c r="JQT3744" s="103"/>
      <c r="JQU3744" s="103"/>
      <c r="JQV3744" s="103"/>
      <c r="JQW3744" s="103"/>
      <c r="JQX3744" s="103"/>
      <c r="JQY3744" s="103"/>
      <c r="JQZ3744" s="103"/>
      <c r="JRA3744" s="103"/>
      <c r="JRB3744" s="103"/>
      <c r="JRC3744" s="103"/>
      <c r="JRD3744" s="103"/>
      <c r="JRE3744" s="103"/>
      <c r="JRF3744" s="103"/>
      <c r="JRG3744" s="103"/>
      <c r="JRH3744" s="103"/>
      <c r="JRI3744" s="103"/>
      <c r="JRJ3744" s="103"/>
      <c r="JRK3744" s="103"/>
      <c r="JRL3744" s="103"/>
      <c r="JRM3744" s="103"/>
      <c r="JRN3744" s="103"/>
      <c r="JRO3744" s="103"/>
      <c r="JRP3744" s="103"/>
      <c r="JRQ3744" s="103"/>
      <c r="JRR3744" s="103"/>
      <c r="JRS3744" s="103"/>
      <c r="JRT3744" s="103"/>
      <c r="JRU3744" s="103"/>
      <c r="JRV3744" s="103"/>
      <c r="JRW3744" s="103"/>
      <c r="JRX3744" s="103"/>
      <c r="JRY3744" s="103"/>
      <c r="JRZ3744" s="103"/>
      <c r="JSA3744" s="103"/>
      <c r="JSB3744" s="103"/>
      <c r="JSC3744" s="103"/>
      <c r="JSD3744" s="103"/>
      <c r="JSE3744" s="103"/>
      <c r="JSF3744" s="103"/>
      <c r="JSG3744" s="103"/>
      <c r="JSH3744" s="103"/>
      <c r="JSI3744" s="103"/>
      <c r="JSJ3744" s="103"/>
      <c r="JSK3744" s="103"/>
      <c r="JSL3744" s="103"/>
      <c r="JSM3744" s="103"/>
      <c r="JSN3744" s="103"/>
      <c r="JSO3744" s="103"/>
      <c r="JSP3744" s="103"/>
      <c r="JSQ3744" s="103"/>
      <c r="JSR3744" s="103"/>
      <c r="JSS3744" s="103"/>
      <c r="JST3744" s="103"/>
      <c r="JSU3744" s="103"/>
      <c r="JSV3744" s="103"/>
      <c r="JSW3744" s="103"/>
      <c r="JSX3744" s="103"/>
      <c r="JSY3744" s="103"/>
      <c r="JSZ3744" s="103"/>
      <c r="JTA3744" s="103"/>
      <c r="JTB3744" s="103"/>
      <c r="JTC3744" s="103"/>
      <c r="JTD3744" s="103"/>
      <c r="JTE3744" s="103"/>
      <c r="JTF3744" s="103"/>
      <c r="JTG3744" s="103"/>
      <c r="JTH3744" s="103"/>
      <c r="JTI3744" s="103"/>
      <c r="JTJ3744" s="103"/>
      <c r="JTK3744" s="103"/>
      <c r="JTL3744" s="103"/>
      <c r="JTM3744" s="103"/>
      <c r="JTN3744" s="103"/>
      <c r="JTO3744" s="103"/>
      <c r="JTP3744" s="103"/>
      <c r="JTQ3744" s="103"/>
      <c r="JTR3744" s="103"/>
      <c r="JTS3744" s="103"/>
      <c r="JTT3744" s="103"/>
      <c r="JTU3744" s="103"/>
      <c r="JTV3744" s="103"/>
      <c r="JTW3744" s="103"/>
      <c r="JTX3744" s="103"/>
      <c r="JTY3744" s="103"/>
      <c r="JTZ3744" s="103"/>
      <c r="JUA3744" s="103"/>
      <c r="JUB3744" s="103"/>
      <c r="JUC3744" s="103"/>
      <c r="JUD3744" s="103"/>
      <c r="JUE3744" s="103"/>
      <c r="JUF3744" s="103"/>
      <c r="JUG3744" s="103"/>
      <c r="JUH3744" s="103"/>
      <c r="JUI3744" s="103"/>
      <c r="JUJ3744" s="103"/>
      <c r="JUK3744" s="103"/>
      <c r="JUL3744" s="103"/>
      <c r="JUM3744" s="103"/>
      <c r="JUN3744" s="103"/>
      <c r="JUO3744" s="103"/>
      <c r="JUP3744" s="103"/>
      <c r="JUQ3744" s="103"/>
      <c r="JUR3744" s="103"/>
      <c r="JUS3744" s="103"/>
      <c r="JUT3744" s="103"/>
      <c r="JUU3744" s="103"/>
      <c r="JUV3744" s="103"/>
      <c r="JUW3744" s="103"/>
      <c r="JUX3744" s="103"/>
      <c r="JUY3744" s="103"/>
      <c r="JUZ3744" s="103"/>
      <c r="JVA3744" s="103"/>
      <c r="JVB3744" s="103"/>
      <c r="JVC3744" s="103"/>
      <c r="JVD3744" s="103"/>
      <c r="JVE3744" s="103"/>
      <c r="JVF3744" s="103"/>
      <c r="JVG3744" s="103"/>
      <c r="JVH3744" s="103"/>
      <c r="JVI3744" s="103"/>
      <c r="JVJ3744" s="103"/>
      <c r="JVK3744" s="103"/>
      <c r="JVL3744" s="103"/>
      <c r="JVM3744" s="103"/>
      <c r="JVN3744" s="103"/>
      <c r="JVO3744" s="103"/>
      <c r="JVP3744" s="103"/>
      <c r="JVQ3744" s="103"/>
      <c r="JVR3744" s="103"/>
      <c r="JVS3744" s="103"/>
      <c r="JVT3744" s="103"/>
      <c r="JVU3744" s="103"/>
      <c r="JVV3744" s="103"/>
      <c r="JVW3744" s="103"/>
      <c r="JVX3744" s="103"/>
      <c r="JVY3744" s="103"/>
      <c r="JVZ3744" s="103"/>
      <c r="JWA3744" s="103"/>
      <c r="JWB3744" s="103"/>
      <c r="JWC3744" s="103"/>
      <c r="JWD3744" s="103"/>
      <c r="JWE3744" s="103"/>
      <c r="JWF3744" s="103"/>
      <c r="JWG3744" s="103"/>
      <c r="JWH3744" s="103"/>
      <c r="JWI3744" s="103"/>
      <c r="JWJ3744" s="103"/>
      <c r="JWK3744" s="103"/>
      <c r="JWL3744" s="103"/>
      <c r="JWM3744" s="103"/>
      <c r="JWN3744" s="103"/>
      <c r="JWO3744" s="103"/>
      <c r="JWP3744" s="103"/>
      <c r="JWQ3744" s="103"/>
      <c r="JWR3744" s="103"/>
      <c r="JWS3744" s="103"/>
      <c r="JWT3744" s="103"/>
      <c r="JWU3744" s="103"/>
      <c r="JWV3744" s="103"/>
      <c r="JWW3744" s="103"/>
      <c r="JWX3744" s="103"/>
      <c r="JWY3744" s="103"/>
      <c r="JWZ3744" s="103"/>
      <c r="JXA3744" s="103"/>
      <c r="JXB3744" s="103"/>
      <c r="JXC3744" s="103"/>
      <c r="JXD3744" s="103"/>
      <c r="JXE3744" s="103"/>
      <c r="JXF3744" s="103"/>
      <c r="JXG3744" s="103"/>
      <c r="JXH3744" s="103"/>
      <c r="JXI3744" s="103"/>
      <c r="JXJ3744" s="103"/>
      <c r="JXK3744" s="103"/>
      <c r="JXL3744" s="103"/>
      <c r="JXM3744" s="103"/>
      <c r="JXN3744" s="103"/>
      <c r="JXO3744" s="103"/>
      <c r="JXP3744" s="103"/>
      <c r="JXQ3744" s="103"/>
      <c r="JXR3744" s="103"/>
      <c r="JXS3744" s="103"/>
      <c r="JXT3744" s="103"/>
      <c r="JXU3744" s="103"/>
      <c r="JXV3744" s="103"/>
      <c r="JXW3744" s="103"/>
      <c r="JXX3744" s="103"/>
      <c r="JXY3744" s="103"/>
      <c r="JXZ3744" s="103"/>
      <c r="JYA3744" s="103"/>
      <c r="JYB3744" s="103"/>
      <c r="JYC3744" s="103"/>
      <c r="JYD3744" s="103"/>
      <c r="JYE3744" s="103"/>
      <c r="JYF3744" s="103"/>
      <c r="JYG3744" s="103"/>
      <c r="JYH3744" s="103"/>
      <c r="JYI3744" s="103"/>
      <c r="JYJ3744" s="103"/>
      <c r="JYK3744" s="103"/>
      <c r="JYL3744" s="103"/>
      <c r="JYM3744" s="103"/>
      <c r="JYN3744" s="103"/>
      <c r="JYO3744" s="103"/>
      <c r="JYP3744" s="103"/>
      <c r="JYQ3744" s="103"/>
      <c r="JYR3744" s="103"/>
      <c r="JYS3744" s="103"/>
      <c r="JYT3744" s="103"/>
      <c r="JYU3744" s="103"/>
      <c r="JYV3744" s="103"/>
      <c r="JYW3744" s="103"/>
      <c r="JYX3744" s="103"/>
      <c r="JYY3744" s="103"/>
      <c r="JYZ3744" s="103"/>
      <c r="JZA3744" s="103"/>
      <c r="JZB3744" s="103"/>
      <c r="JZC3744" s="103"/>
      <c r="JZD3744" s="103"/>
      <c r="JZE3744" s="103"/>
      <c r="JZF3744" s="103"/>
      <c r="JZG3744" s="103"/>
      <c r="JZH3744" s="103"/>
      <c r="JZI3744" s="103"/>
      <c r="JZJ3744" s="103"/>
      <c r="JZK3744" s="103"/>
      <c r="JZL3744" s="103"/>
      <c r="JZM3744" s="103"/>
      <c r="JZN3744" s="103"/>
      <c r="JZO3744" s="103"/>
      <c r="JZP3744" s="103"/>
      <c r="JZQ3744" s="103"/>
      <c r="JZR3744" s="103"/>
      <c r="JZS3744" s="103"/>
      <c r="JZT3744" s="103"/>
      <c r="JZU3744" s="103"/>
      <c r="JZV3744" s="103"/>
      <c r="JZW3744" s="103"/>
      <c r="JZX3744" s="103"/>
      <c r="JZY3744" s="103"/>
      <c r="JZZ3744" s="103"/>
      <c r="KAA3744" s="103"/>
      <c r="KAB3744" s="103"/>
      <c r="KAC3744" s="103"/>
      <c r="KAD3744" s="103"/>
      <c r="KAE3744" s="103"/>
      <c r="KAF3744" s="103"/>
      <c r="KAG3744" s="103"/>
      <c r="KAH3744" s="103"/>
      <c r="KAI3744" s="103"/>
      <c r="KAJ3744" s="103"/>
      <c r="KAK3744" s="103"/>
      <c r="KAL3744" s="103"/>
      <c r="KAM3744" s="103"/>
      <c r="KAN3744" s="103"/>
      <c r="KAO3744" s="103"/>
      <c r="KAP3744" s="103"/>
      <c r="KAQ3744" s="103"/>
      <c r="KAR3744" s="103"/>
      <c r="KAS3744" s="103"/>
      <c r="KAT3744" s="103"/>
      <c r="KAU3744" s="103"/>
      <c r="KAV3744" s="103"/>
      <c r="KAW3744" s="103"/>
      <c r="KAX3744" s="103"/>
      <c r="KAY3744" s="103"/>
      <c r="KAZ3744" s="103"/>
      <c r="KBA3744" s="103"/>
      <c r="KBB3744" s="103"/>
      <c r="KBC3744" s="103"/>
      <c r="KBD3744" s="103"/>
      <c r="KBE3744" s="103"/>
      <c r="KBF3744" s="103"/>
      <c r="KBG3744" s="103"/>
      <c r="KBH3744" s="103"/>
      <c r="KBI3744" s="103"/>
      <c r="KBJ3744" s="103"/>
      <c r="KBK3744" s="103"/>
      <c r="KBL3744" s="103"/>
      <c r="KBM3744" s="103"/>
      <c r="KBN3744" s="103"/>
      <c r="KBO3744" s="103"/>
      <c r="KBP3744" s="103"/>
      <c r="KBQ3744" s="103"/>
      <c r="KBR3744" s="103"/>
      <c r="KBS3744" s="103"/>
      <c r="KBT3744" s="103"/>
      <c r="KBU3744" s="103"/>
      <c r="KBV3744" s="103"/>
      <c r="KBW3744" s="103"/>
      <c r="KBX3744" s="103"/>
      <c r="KBY3744" s="103"/>
      <c r="KBZ3744" s="103"/>
      <c r="KCA3744" s="103"/>
      <c r="KCB3744" s="103"/>
      <c r="KCC3744" s="103"/>
      <c r="KCD3744" s="103"/>
      <c r="KCE3744" s="103"/>
      <c r="KCF3744" s="103"/>
      <c r="KCG3744" s="103"/>
      <c r="KCH3744" s="103"/>
      <c r="KCI3744" s="103"/>
      <c r="KCJ3744" s="103"/>
      <c r="KCK3744" s="103"/>
      <c r="KCL3744" s="103"/>
      <c r="KCM3744" s="103"/>
      <c r="KCN3744" s="103"/>
      <c r="KCO3744" s="103"/>
      <c r="KCP3744" s="103"/>
      <c r="KCQ3744" s="103"/>
      <c r="KCR3744" s="103"/>
      <c r="KCS3744" s="103"/>
      <c r="KCT3744" s="103"/>
      <c r="KCU3744" s="103"/>
      <c r="KCV3744" s="103"/>
      <c r="KCW3744" s="103"/>
      <c r="KCX3744" s="103"/>
      <c r="KCY3744" s="103"/>
      <c r="KCZ3744" s="103"/>
      <c r="KDA3744" s="103"/>
      <c r="KDB3744" s="103"/>
      <c r="KDC3744" s="103"/>
      <c r="KDD3744" s="103"/>
      <c r="KDE3744" s="103"/>
      <c r="KDF3744" s="103"/>
      <c r="KDG3744" s="103"/>
      <c r="KDH3744" s="103"/>
      <c r="KDI3744" s="103"/>
      <c r="KDJ3744" s="103"/>
      <c r="KDK3744" s="103"/>
      <c r="KDL3744" s="103"/>
      <c r="KDM3744" s="103"/>
      <c r="KDN3744" s="103"/>
      <c r="KDO3744" s="103"/>
      <c r="KDP3744" s="103"/>
      <c r="KDQ3744" s="103"/>
      <c r="KDR3744" s="103"/>
      <c r="KDS3744" s="103"/>
      <c r="KDT3744" s="103"/>
      <c r="KDU3744" s="103"/>
      <c r="KDV3744" s="103"/>
      <c r="KDW3744" s="103"/>
      <c r="KDX3744" s="103"/>
      <c r="KDY3744" s="103"/>
      <c r="KDZ3744" s="103"/>
      <c r="KEA3744" s="103"/>
      <c r="KEB3744" s="103"/>
      <c r="KEC3744" s="103"/>
      <c r="KED3744" s="103"/>
      <c r="KEE3744" s="103"/>
      <c r="KEF3744" s="103"/>
      <c r="KEG3744" s="103"/>
      <c r="KEH3744" s="103"/>
      <c r="KEI3744" s="103"/>
      <c r="KEJ3744" s="103"/>
      <c r="KEK3744" s="103"/>
      <c r="KEL3744" s="103"/>
      <c r="KEM3744" s="103"/>
      <c r="KEN3744" s="103"/>
      <c r="KEO3744" s="103"/>
      <c r="KEP3744" s="103"/>
      <c r="KEQ3744" s="103"/>
      <c r="KER3744" s="103"/>
      <c r="KES3744" s="103"/>
      <c r="KET3744" s="103"/>
      <c r="KEU3744" s="103"/>
      <c r="KEV3744" s="103"/>
      <c r="KEW3744" s="103"/>
      <c r="KEX3744" s="103"/>
      <c r="KEY3744" s="103"/>
      <c r="KEZ3744" s="103"/>
      <c r="KFA3744" s="103"/>
      <c r="KFB3744" s="103"/>
      <c r="KFC3744" s="103"/>
      <c r="KFD3744" s="103"/>
      <c r="KFE3744" s="103"/>
      <c r="KFF3744" s="103"/>
      <c r="KFG3744" s="103"/>
      <c r="KFH3744" s="103"/>
      <c r="KFI3744" s="103"/>
      <c r="KFJ3744" s="103"/>
      <c r="KFK3744" s="103"/>
      <c r="KFL3744" s="103"/>
      <c r="KFM3744" s="103"/>
      <c r="KFN3744" s="103"/>
      <c r="KFO3744" s="103"/>
      <c r="KFP3744" s="103"/>
      <c r="KFQ3744" s="103"/>
      <c r="KFR3744" s="103"/>
      <c r="KFS3744" s="103"/>
      <c r="KFT3744" s="103"/>
      <c r="KFU3744" s="103"/>
      <c r="KFV3744" s="103"/>
      <c r="KFW3744" s="103"/>
      <c r="KFX3744" s="103"/>
      <c r="KFY3744" s="103"/>
      <c r="KFZ3744" s="103"/>
      <c r="KGA3744" s="103"/>
      <c r="KGB3744" s="103"/>
      <c r="KGC3744" s="103"/>
      <c r="KGD3744" s="103"/>
      <c r="KGE3744" s="103"/>
      <c r="KGF3744" s="103"/>
      <c r="KGG3744" s="103"/>
      <c r="KGH3744" s="103"/>
      <c r="KGI3744" s="103"/>
      <c r="KGJ3744" s="103"/>
      <c r="KGK3744" s="103"/>
      <c r="KGL3744" s="103"/>
      <c r="KGM3744" s="103"/>
      <c r="KGN3744" s="103"/>
      <c r="KGO3744" s="103"/>
      <c r="KGP3744" s="103"/>
      <c r="KGQ3744" s="103"/>
      <c r="KGR3744" s="103"/>
      <c r="KGS3744" s="103"/>
      <c r="KGT3744" s="103"/>
      <c r="KGU3744" s="103"/>
      <c r="KGV3744" s="103"/>
      <c r="KGW3744" s="103"/>
      <c r="KGX3744" s="103"/>
      <c r="KGY3744" s="103"/>
      <c r="KGZ3744" s="103"/>
      <c r="KHA3744" s="103"/>
      <c r="KHB3744" s="103"/>
      <c r="KHC3744" s="103"/>
      <c r="KHD3744" s="103"/>
      <c r="KHE3744" s="103"/>
      <c r="KHF3744" s="103"/>
      <c r="KHG3744" s="103"/>
      <c r="KHH3744" s="103"/>
      <c r="KHI3744" s="103"/>
      <c r="KHJ3744" s="103"/>
      <c r="KHK3744" s="103"/>
      <c r="KHL3744" s="103"/>
      <c r="KHM3744" s="103"/>
      <c r="KHN3744" s="103"/>
      <c r="KHO3744" s="103"/>
      <c r="KHP3744" s="103"/>
      <c r="KHQ3744" s="103"/>
      <c r="KHR3744" s="103"/>
      <c r="KHS3744" s="103"/>
      <c r="KHT3744" s="103"/>
      <c r="KHU3744" s="103"/>
      <c r="KHV3744" s="103"/>
      <c r="KHW3744" s="103"/>
      <c r="KHX3744" s="103"/>
      <c r="KHY3744" s="103"/>
      <c r="KHZ3744" s="103"/>
      <c r="KIA3744" s="103"/>
      <c r="KIB3744" s="103"/>
      <c r="KIC3744" s="103"/>
      <c r="KID3744" s="103"/>
      <c r="KIE3744" s="103"/>
      <c r="KIF3744" s="103"/>
      <c r="KIG3744" s="103"/>
      <c r="KIH3744" s="103"/>
      <c r="KII3744" s="103"/>
      <c r="KIJ3744" s="103"/>
      <c r="KIK3744" s="103"/>
      <c r="KIL3744" s="103"/>
      <c r="KIM3744" s="103"/>
      <c r="KIN3744" s="103"/>
      <c r="KIO3744" s="103"/>
      <c r="KIP3744" s="103"/>
      <c r="KIQ3744" s="103"/>
      <c r="KIR3744" s="103"/>
      <c r="KIS3744" s="103"/>
      <c r="KIT3744" s="103"/>
      <c r="KIU3744" s="103"/>
      <c r="KIV3744" s="103"/>
      <c r="KIW3744" s="103"/>
      <c r="KIX3744" s="103"/>
      <c r="KIY3744" s="103"/>
      <c r="KIZ3744" s="103"/>
      <c r="KJA3744" s="103"/>
      <c r="KJB3744" s="103"/>
      <c r="KJC3744" s="103"/>
      <c r="KJD3744" s="103"/>
      <c r="KJE3744" s="103"/>
      <c r="KJF3744" s="103"/>
      <c r="KJG3744" s="103"/>
      <c r="KJH3744" s="103"/>
      <c r="KJI3744" s="103"/>
      <c r="KJJ3744" s="103"/>
      <c r="KJK3744" s="103"/>
      <c r="KJL3744" s="103"/>
      <c r="KJM3744" s="103"/>
      <c r="KJN3744" s="103"/>
      <c r="KJO3744" s="103"/>
      <c r="KJP3744" s="103"/>
      <c r="KJQ3744" s="103"/>
      <c r="KJR3744" s="103"/>
      <c r="KJS3744" s="103"/>
      <c r="KJT3744" s="103"/>
      <c r="KJU3744" s="103"/>
      <c r="KJV3744" s="103"/>
      <c r="KJW3744" s="103"/>
      <c r="KJX3744" s="103"/>
      <c r="KJY3744" s="103"/>
      <c r="KJZ3744" s="103"/>
      <c r="KKA3744" s="103"/>
      <c r="KKB3744" s="103"/>
      <c r="KKC3744" s="103"/>
      <c r="KKD3744" s="103"/>
      <c r="KKE3744" s="103"/>
      <c r="KKF3744" s="103"/>
      <c r="KKG3744" s="103"/>
      <c r="KKH3744" s="103"/>
      <c r="KKI3744" s="103"/>
      <c r="KKJ3744" s="103"/>
      <c r="KKK3744" s="103"/>
      <c r="KKL3744" s="103"/>
      <c r="KKM3744" s="103"/>
      <c r="KKN3744" s="103"/>
      <c r="KKO3744" s="103"/>
      <c r="KKP3744" s="103"/>
      <c r="KKQ3744" s="103"/>
      <c r="KKR3744" s="103"/>
      <c r="KKS3744" s="103"/>
      <c r="KKT3744" s="103"/>
      <c r="KKU3744" s="103"/>
      <c r="KKV3744" s="103"/>
      <c r="KKW3744" s="103"/>
      <c r="KKX3744" s="103"/>
      <c r="KKY3744" s="103"/>
      <c r="KKZ3744" s="103"/>
      <c r="KLA3744" s="103"/>
      <c r="KLB3744" s="103"/>
      <c r="KLC3744" s="103"/>
      <c r="KLD3744" s="103"/>
      <c r="KLE3744" s="103"/>
      <c r="KLF3744" s="103"/>
      <c r="KLG3744" s="103"/>
      <c r="KLH3744" s="103"/>
      <c r="KLI3744" s="103"/>
      <c r="KLJ3744" s="103"/>
      <c r="KLK3744" s="103"/>
      <c r="KLL3744" s="103"/>
      <c r="KLM3744" s="103"/>
      <c r="KLN3744" s="103"/>
      <c r="KLO3744" s="103"/>
      <c r="KLP3744" s="103"/>
      <c r="KLQ3744" s="103"/>
      <c r="KLR3744" s="103"/>
      <c r="KLS3744" s="103"/>
      <c r="KLT3744" s="103"/>
      <c r="KLU3744" s="103"/>
      <c r="KLV3744" s="103"/>
      <c r="KLW3744" s="103"/>
      <c r="KLX3744" s="103"/>
      <c r="KLY3744" s="103"/>
      <c r="KLZ3744" s="103"/>
      <c r="KMA3744" s="103"/>
      <c r="KMB3744" s="103"/>
      <c r="KMC3744" s="103"/>
      <c r="KMD3744" s="103"/>
      <c r="KME3744" s="103"/>
      <c r="KMF3744" s="103"/>
      <c r="KMG3744" s="103"/>
      <c r="KMH3744" s="103"/>
      <c r="KMI3744" s="103"/>
      <c r="KMJ3744" s="103"/>
      <c r="KMK3744" s="103"/>
      <c r="KML3744" s="103"/>
      <c r="KMM3744" s="103"/>
      <c r="KMN3744" s="103"/>
      <c r="KMO3744" s="103"/>
      <c r="KMP3744" s="103"/>
      <c r="KMQ3744" s="103"/>
      <c r="KMR3744" s="103"/>
      <c r="KMS3744" s="103"/>
      <c r="KMT3744" s="103"/>
      <c r="KMU3744" s="103"/>
      <c r="KMV3744" s="103"/>
      <c r="KMW3744" s="103"/>
      <c r="KMX3744" s="103"/>
      <c r="KMY3744" s="103"/>
      <c r="KMZ3744" s="103"/>
      <c r="KNA3744" s="103"/>
      <c r="KNB3744" s="103"/>
      <c r="KNC3744" s="103"/>
      <c r="KND3744" s="103"/>
      <c r="KNE3744" s="103"/>
      <c r="KNF3744" s="103"/>
      <c r="KNG3744" s="103"/>
      <c r="KNH3744" s="103"/>
      <c r="KNI3744" s="103"/>
      <c r="KNJ3744" s="103"/>
      <c r="KNK3744" s="103"/>
      <c r="KNL3744" s="103"/>
      <c r="KNM3744" s="103"/>
      <c r="KNN3744" s="103"/>
      <c r="KNO3744" s="103"/>
      <c r="KNP3744" s="103"/>
      <c r="KNQ3744" s="103"/>
      <c r="KNR3744" s="103"/>
      <c r="KNS3744" s="103"/>
      <c r="KNT3744" s="103"/>
      <c r="KNU3744" s="103"/>
      <c r="KNV3744" s="103"/>
      <c r="KNW3744" s="103"/>
      <c r="KNX3744" s="103"/>
      <c r="KNY3744" s="103"/>
      <c r="KNZ3744" s="103"/>
      <c r="KOA3744" s="103"/>
      <c r="KOB3744" s="103"/>
      <c r="KOC3744" s="103"/>
      <c r="KOD3744" s="103"/>
      <c r="KOE3744" s="103"/>
      <c r="KOF3744" s="103"/>
      <c r="KOG3744" s="103"/>
      <c r="KOH3744" s="103"/>
      <c r="KOI3744" s="103"/>
      <c r="KOJ3744" s="103"/>
      <c r="KOK3744" s="103"/>
      <c r="KOL3744" s="103"/>
      <c r="KOM3744" s="103"/>
      <c r="KON3744" s="103"/>
      <c r="KOO3744" s="103"/>
      <c r="KOP3744" s="103"/>
      <c r="KOQ3744" s="103"/>
      <c r="KOR3744" s="103"/>
      <c r="KOS3744" s="103"/>
      <c r="KOT3744" s="103"/>
      <c r="KOU3744" s="103"/>
      <c r="KOV3744" s="103"/>
      <c r="KOW3744" s="103"/>
      <c r="KOX3744" s="103"/>
      <c r="KOY3744" s="103"/>
      <c r="KOZ3744" s="103"/>
      <c r="KPA3744" s="103"/>
      <c r="KPB3744" s="103"/>
      <c r="KPC3744" s="103"/>
      <c r="KPD3744" s="103"/>
      <c r="KPE3744" s="103"/>
      <c r="KPF3744" s="103"/>
      <c r="KPG3744" s="103"/>
      <c r="KPH3744" s="103"/>
      <c r="KPI3744" s="103"/>
      <c r="KPJ3744" s="103"/>
      <c r="KPK3744" s="103"/>
      <c r="KPL3744" s="103"/>
      <c r="KPM3744" s="103"/>
      <c r="KPN3744" s="103"/>
      <c r="KPO3744" s="103"/>
      <c r="KPP3744" s="103"/>
      <c r="KPQ3744" s="103"/>
      <c r="KPR3744" s="103"/>
      <c r="KPS3744" s="103"/>
      <c r="KPT3744" s="103"/>
      <c r="KPU3744" s="103"/>
      <c r="KPV3744" s="103"/>
      <c r="KPW3744" s="103"/>
      <c r="KPX3744" s="103"/>
      <c r="KPY3744" s="103"/>
      <c r="KPZ3744" s="103"/>
      <c r="KQA3744" s="103"/>
      <c r="KQB3744" s="103"/>
      <c r="KQC3744" s="103"/>
      <c r="KQD3744" s="103"/>
      <c r="KQE3744" s="103"/>
      <c r="KQF3744" s="103"/>
      <c r="KQG3744" s="103"/>
      <c r="KQH3744" s="103"/>
      <c r="KQI3744" s="103"/>
      <c r="KQJ3744" s="103"/>
      <c r="KQK3744" s="103"/>
      <c r="KQL3744" s="103"/>
      <c r="KQM3744" s="103"/>
      <c r="KQN3744" s="103"/>
      <c r="KQO3744" s="103"/>
      <c r="KQP3744" s="103"/>
      <c r="KQQ3744" s="103"/>
      <c r="KQR3744" s="103"/>
      <c r="KQS3744" s="103"/>
      <c r="KQT3744" s="103"/>
      <c r="KQU3744" s="103"/>
      <c r="KQV3744" s="103"/>
      <c r="KQW3744" s="103"/>
      <c r="KQX3744" s="103"/>
      <c r="KQY3744" s="103"/>
      <c r="KQZ3744" s="103"/>
      <c r="KRA3744" s="103"/>
      <c r="KRB3744" s="103"/>
      <c r="KRC3744" s="103"/>
      <c r="KRD3744" s="103"/>
      <c r="KRE3744" s="103"/>
      <c r="KRF3744" s="103"/>
      <c r="KRG3744" s="103"/>
      <c r="KRH3744" s="103"/>
      <c r="KRI3744" s="103"/>
      <c r="KRJ3744" s="103"/>
      <c r="KRK3744" s="103"/>
      <c r="KRL3744" s="103"/>
      <c r="KRM3744" s="103"/>
      <c r="KRN3744" s="103"/>
      <c r="KRO3744" s="103"/>
      <c r="KRP3744" s="103"/>
      <c r="KRQ3744" s="103"/>
      <c r="KRR3744" s="103"/>
      <c r="KRS3744" s="103"/>
      <c r="KRT3744" s="103"/>
      <c r="KRU3744" s="103"/>
      <c r="KRV3744" s="103"/>
      <c r="KRW3744" s="103"/>
      <c r="KRX3744" s="103"/>
      <c r="KRY3744" s="103"/>
      <c r="KRZ3744" s="103"/>
      <c r="KSA3744" s="103"/>
      <c r="KSB3744" s="103"/>
      <c r="KSC3744" s="103"/>
      <c r="KSD3744" s="103"/>
      <c r="KSE3744" s="103"/>
      <c r="KSF3744" s="103"/>
      <c r="KSG3744" s="103"/>
      <c r="KSH3744" s="103"/>
      <c r="KSI3744" s="103"/>
      <c r="KSJ3744" s="103"/>
      <c r="KSK3744" s="103"/>
      <c r="KSL3744" s="103"/>
      <c r="KSM3744" s="103"/>
      <c r="KSN3744" s="103"/>
      <c r="KSO3744" s="103"/>
      <c r="KSP3744" s="103"/>
      <c r="KSQ3744" s="103"/>
      <c r="KSR3744" s="103"/>
      <c r="KSS3744" s="103"/>
      <c r="KST3744" s="103"/>
      <c r="KSU3744" s="103"/>
      <c r="KSV3744" s="103"/>
      <c r="KSW3744" s="103"/>
      <c r="KSX3744" s="103"/>
      <c r="KSY3744" s="103"/>
      <c r="KSZ3744" s="103"/>
      <c r="KTA3744" s="103"/>
      <c r="KTB3744" s="103"/>
      <c r="KTC3744" s="103"/>
      <c r="KTD3744" s="103"/>
      <c r="KTE3744" s="103"/>
      <c r="KTF3744" s="103"/>
      <c r="KTG3744" s="103"/>
      <c r="KTH3744" s="103"/>
      <c r="KTI3744" s="103"/>
      <c r="KTJ3744" s="103"/>
      <c r="KTK3744" s="103"/>
      <c r="KTL3744" s="103"/>
      <c r="KTM3744" s="103"/>
      <c r="KTN3744" s="103"/>
      <c r="KTO3744" s="103"/>
      <c r="KTP3744" s="103"/>
      <c r="KTQ3744" s="103"/>
      <c r="KTR3744" s="103"/>
      <c r="KTS3744" s="103"/>
      <c r="KTT3744" s="103"/>
      <c r="KTU3744" s="103"/>
      <c r="KTV3744" s="103"/>
      <c r="KTW3744" s="103"/>
      <c r="KTX3744" s="103"/>
      <c r="KTY3744" s="103"/>
      <c r="KTZ3744" s="103"/>
      <c r="KUA3744" s="103"/>
      <c r="KUB3744" s="103"/>
      <c r="KUC3744" s="103"/>
      <c r="KUD3744" s="103"/>
      <c r="KUE3744" s="103"/>
      <c r="KUF3744" s="103"/>
      <c r="KUG3744" s="103"/>
      <c r="KUH3744" s="103"/>
      <c r="KUI3744" s="103"/>
      <c r="KUJ3744" s="103"/>
      <c r="KUK3744" s="103"/>
      <c r="KUL3744" s="103"/>
      <c r="KUM3744" s="103"/>
      <c r="KUN3744" s="103"/>
      <c r="KUO3744" s="103"/>
      <c r="KUP3744" s="103"/>
      <c r="KUQ3744" s="103"/>
      <c r="KUR3744" s="103"/>
      <c r="KUS3744" s="103"/>
      <c r="KUT3744" s="103"/>
      <c r="KUU3744" s="103"/>
      <c r="KUV3744" s="103"/>
      <c r="KUW3744" s="103"/>
      <c r="KUX3744" s="103"/>
      <c r="KUY3744" s="103"/>
      <c r="KUZ3744" s="103"/>
      <c r="KVA3744" s="103"/>
      <c r="KVB3744" s="103"/>
      <c r="KVC3744" s="103"/>
      <c r="KVD3744" s="103"/>
      <c r="KVE3744" s="103"/>
      <c r="KVF3744" s="103"/>
      <c r="KVG3744" s="103"/>
      <c r="KVH3744" s="103"/>
      <c r="KVI3744" s="103"/>
      <c r="KVJ3744" s="103"/>
      <c r="KVK3744" s="103"/>
      <c r="KVL3744" s="103"/>
      <c r="KVM3744" s="103"/>
      <c r="KVN3744" s="103"/>
      <c r="KVO3744" s="103"/>
      <c r="KVP3744" s="103"/>
      <c r="KVQ3744" s="103"/>
      <c r="KVR3744" s="103"/>
      <c r="KVS3744" s="103"/>
      <c r="KVT3744" s="103"/>
      <c r="KVU3744" s="103"/>
      <c r="KVV3744" s="103"/>
      <c r="KVW3744" s="103"/>
      <c r="KVX3744" s="103"/>
      <c r="KVY3744" s="103"/>
      <c r="KVZ3744" s="103"/>
      <c r="KWA3744" s="103"/>
      <c r="KWB3744" s="103"/>
      <c r="KWC3744" s="103"/>
      <c r="KWD3744" s="103"/>
      <c r="KWE3744" s="103"/>
      <c r="KWF3744" s="103"/>
      <c r="KWG3744" s="103"/>
      <c r="KWH3744" s="103"/>
      <c r="KWI3744" s="103"/>
      <c r="KWJ3744" s="103"/>
      <c r="KWK3744" s="103"/>
      <c r="KWL3744" s="103"/>
      <c r="KWM3744" s="103"/>
      <c r="KWN3744" s="103"/>
      <c r="KWO3744" s="103"/>
      <c r="KWP3744" s="103"/>
      <c r="KWQ3744" s="103"/>
      <c r="KWR3744" s="103"/>
      <c r="KWS3744" s="103"/>
      <c r="KWT3744" s="103"/>
      <c r="KWU3744" s="103"/>
      <c r="KWV3744" s="103"/>
      <c r="KWW3744" s="103"/>
      <c r="KWX3744" s="103"/>
      <c r="KWY3744" s="103"/>
      <c r="KWZ3744" s="103"/>
      <c r="KXA3744" s="103"/>
      <c r="KXB3744" s="103"/>
      <c r="KXC3744" s="103"/>
      <c r="KXD3744" s="103"/>
      <c r="KXE3744" s="103"/>
      <c r="KXF3744" s="103"/>
      <c r="KXG3744" s="103"/>
      <c r="KXH3744" s="103"/>
      <c r="KXI3744" s="103"/>
      <c r="KXJ3744" s="103"/>
      <c r="KXK3744" s="103"/>
      <c r="KXL3744" s="103"/>
      <c r="KXM3744" s="103"/>
      <c r="KXN3744" s="103"/>
      <c r="KXO3744" s="103"/>
      <c r="KXP3744" s="103"/>
      <c r="KXQ3744" s="103"/>
      <c r="KXR3744" s="103"/>
      <c r="KXS3744" s="103"/>
      <c r="KXT3744" s="103"/>
      <c r="KXU3744" s="103"/>
      <c r="KXV3744" s="103"/>
      <c r="KXW3744" s="103"/>
      <c r="KXX3744" s="103"/>
      <c r="KXY3744" s="103"/>
      <c r="KXZ3744" s="103"/>
      <c r="KYA3744" s="103"/>
      <c r="KYB3744" s="103"/>
      <c r="KYC3744" s="103"/>
      <c r="KYD3744" s="103"/>
      <c r="KYE3744" s="103"/>
      <c r="KYF3744" s="103"/>
      <c r="KYG3744" s="103"/>
      <c r="KYH3744" s="103"/>
      <c r="KYI3744" s="103"/>
      <c r="KYJ3744" s="103"/>
      <c r="KYK3744" s="103"/>
      <c r="KYL3744" s="103"/>
      <c r="KYM3744" s="103"/>
      <c r="KYN3744" s="103"/>
      <c r="KYO3744" s="103"/>
      <c r="KYP3744" s="103"/>
      <c r="KYQ3744" s="103"/>
      <c r="KYR3744" s="103"/>
      <c r="KYS3744" s="103"/>
      <c r="KYT3744" s="103"/>
      <c r="KYU3744" s="103"/>
      <c r="KYV3744" s="103"/>
      <c r="KYW3744" s="103"/>
      <c r="KYX3744" s="103"/>
      <c r="KYY3744" s="103"/>
      <c r="KYZ3744" s="103"/>
      <c r="KZA3744" s="103"/>
      <c r="KZB3744" s="103"/>
      <c r="KZC3744" s="103"/>
      <c r="KZD3744" s="103"/>
      <c r="KZE3744" s="103"/>
      <c r="KZF3744" s="103"/>
      <c r="KZG3744" s="103"/>
      <c r="KZH3744" s="103"/>
      <c r="KZI3744" s="103"/>
      <c r="KZJ3744" s="103"/>
      <c r="KZK3744" s="103"/>
      <c r="KZL3744" s="103"/>
      <c r="KZM3744" s="103"/>
      <c r="KZN3744" s="103"/>
      <c r="KZO3744" s="103"/>
      <c r="KZP3744" s="103"/>
      <c r="KZQ3744" s="103"/>
      <c r="KZR3744" s="103"/>
      <c r="KZS3744" s="103"/>
      <c r="KZT3744" s="103"/>
      <c r="KZU3744" s="103"/>
      <c r="KZV3744" s="103"/>
      <c r="KZW3744" s="103"/>
      <c r="KZX3744" s="103"/>
      <c r="KZY3744" s="103"/>
      <c r="KZZ3744" s="103"/>
      <c r="LAA3744" s="103"/>
      <c r="LAB3744" s="103"/>
      <c r="LAC3744" s="103"/>
      <c r="LAD3744" s="103"/>
      <c r="LAE3744" s="103"/>
      <c r="LAF3744" s="103"/>
      <c r="LAG3744" s="103"/>
      <c r="LAH3744" s="103"/>
      <c r="LAI3744" s="103"/>
      <c r="LAJ3744" s="103"/>
      <c r="LAK3744" s="103"/>
      <c r="LAL3744" s="103"/>
      <c r="LAM3744" s="103"/>
      <c r="LAN3744" s="103"/>
      <c r="LAO3744" s="103"/>
      <c r="LAP3744" s="103"/>
      <c r="LAQ3744" s="103"/>
      <c r="LAR3744" s="103"/>
      <c r="LAS3744" s="103"/>
      <c r="LAT3744" s="103"/>
      <c r="LAU3744" s="103"/>
      <c r="LAV3744" s="103"/>
      <c r="LAW3744" s="103"/>
      <c r="LAX3744" s="103"/>
      <c r="LAY3744" s="103"/>
      <c r="LAZ3744" s="103"/>
      <c r="LBA3744" s="103"/>
      <c r="LBB3744" s="103"/>
      <c r="LBC3744" s="103"/>
      <c r="LBD3744" s="103"/>
      <c r="LBE3744" s="103"/>
      <c r="LBF3744" s="103"/>
      <c r="LBG3744" s="103"/>
      <c r="LBH3744" s="103"/>
      <c r="LBI3744" s="103"/>
      <c r="LBJ3744" s="103"/>
      <c r="LBK3744" s="103"/>
      <c r="LBL3744" s="103"/>
      <c r="LBM3744" s="103"/>
      <c r="LBN3744" s="103"/>
      <c r="LBO3744" s="103"/>
      <c r="LBP3744" s="103"/>
      <c r="LBQ3744" s="103"/>
      <c r="LBR3744" s="103"/>
      <c r="LBS3744" s="103"/>
      <c r="LBT3744" s="103"/>
      <c r="LBU3744" s="103"/>
      <c r="LBV3744" s="103"/>
      <c r="LBW3744" s="103"/>
      <c r="LBX3744" s="103"/>
      <c r="LBY3744" s="103"/>
      <c r="LBZ3744" s="103"/>
      <c r="LCA3744" s="103"/>
      <c r="LCB3744" s="103"/>
      <c r="LCC3744" s="103"/>
      <c r="LCD3744" s="103"/>
      <c r="LCE3744" s="103"/>
      <c r="LCF3744" s="103"/>
      <c r="LCG3744" s="103"/>
      <c r="LCH3744" s="103"/>
      <c r="LCI3744" s="103"/>
      <c r="LCJ3744" s="103"/>
      <c r="LCK3744" s="103"/>
      <c r="LCL3744" s="103"/>
      <c r="LCM3744" s="103"/>
      <c r="LCN3744" s="103"/>
      <c r="LCO3744" s="103"/>
      <c r="LCP3744" s="103"/>
      <c r="LCQ3744" s="103"/>
      <c r="LCR3744" s="103"/>
      <c r="LCS3744" s="103"/>
      <c r="LCT3744" s="103"/>
      <c r="LCU3744" s="103"/>
      <c r="LCV3744" s="103"/>
      <c r="LCW3744" s="103"/>
      <c r="LCX3744" s="103"/>
      <c r="LCY3744" s="103"/>
      <c r="LCZ3744" s="103"/>
      <c r="LDA3744" s="103"/>
      <c r="LDB3744" s="103"/>
      <c r="LDC3744" s="103"/>
      <c r="LDD3744" s="103"/>
      <c r="LDE3744" s="103"/>
      <c r="LDF3744" s="103"/>
      <c r="LDG3744" s="103"/>
      <c r="LDH3744" s="103"/>
      <c r="LDI3744" s="103"/>
      <c r="LDJ3744" s="103"/>
      <c r="LDK3744" s="103"/>
      <c r="LDL3744" s="103"/>
      <c r="LDM3744" s="103"/>
      <c r="LDN3744" s="103"/>
      <c r="LDO3744" s="103"/>
      <c r="LDP3744" s="103"/>
      <c r="LDQ3744" s="103"/>
      <c r="LDR3744" s="103"/>
      <c r="LDS3744" s="103"/>
      <c r="LDT3744" s="103"/>
      <c r="LDU3744" s="103"/>
      <c r="LDV3744" s="103"/>
      <c r="LDW3744" s="103"/>
      <c r="LDX3744" s="103"/>
      <c r="LDY3744" s="103"/>
      <c r="LDZ3744" s="103"/>
      <c r="LEA3744" s="103"/>
      <c r="LEB3744" s="103"/>
      <c r="LEC3744" s="103"/>
      <c r="LED3744" s="103"/>
      <c r="LEE3744" s="103"/>
      <c r="LEF3744" s="103"/>
      <c r="LEG3744" s="103"/>
      <c r="LEH3744" s="103"/>
      <c r="LEI3744" s="103"/>
      <c r="LEJ3744" s="103"/>
      <c r="LEK3744" s="103"/>
      <c r="LEL3744" s="103"/>
      <c r="LEM3744" s="103"/>
      <c r="LEN3744" s="103"/>
      <c r="LEO3744" s="103"/>
      <c r="LEP3744" s="103"/>
      <c r="LEQ3744" s="103"/>
      <c r="LER3744" s="103"/>
      <c r="LES3744" s="103"/>
      <c r="LET3744" s="103"/>
      <c r="LEU3744" s="103"/>
      <c r="LEV3744" s="103"/>
      <c r="LEW3744" s="103"/>
      <c r="LEX3744" s="103"/>
      <c r="LEY3744" s="103"/>
      <c r="LEZ3744" s="103"/>
      <c r="LFA3744" s="103"/>
      <c r="LFB3744" s="103"/>
      <c r="LFC3744" s="103"/>
      <c r="LFD3744" s="103"/>
      <c r="LFE3744" s="103"/>
      <c r="LFF3744" s="103"/>
      <c r="LFG3744" s="103"/>
      <c r="LFH3744" s="103"/>
      <c r="LFI3744" s="103"/>
      <c r="LFJ3744" s="103"/>
      <c r="LFK3744" s="103"/>
      <c r="LFL3744" s="103"/>
      <c r="LFM3744" s="103"/>
      <c r="LFN3744" s="103"/>
      <c r="LFO3744" s="103"/>
      <c r="LFP3744" s="103"/>
      <c r="LFQ3744" s="103"/>
      <c r="LFR3744" s="103"/>
      <c r="LFS3744" s="103"/>
      <c r="LFT3744" s="103"/>
      <c r="LFU3744" s="103"/>
      <c r="LFV3744" s="103"/>
      <c r="LFW3744" s="103"/>
      <c r="LFX3744" s="103"/>
      <c r="LFY3744" s="103"/>
      <c r="LFZ3744" s="103"/>
      <c r="LGA3744" s="103"/>
      <c r="LGB3744" s="103"/>
      <c r="LGC3744" s="103"/>
      <c r="LGD3744" s="103"/>
      <c r="LGE3744" s="103"/>
      <c r="LGF3744" s="103"/>
      <c r="LGG3744" s="103"/>
      <c r="LGH3744" s="103"/>
      <c r="LGI3744" s="103"/>
      <c r="LGJ3744" s="103"/>
      <c r="LGK3744" s="103"/>
      <c r="LGL3744" s="103"/>
      <c r="LGM3744" s="103"/>
      <c r="LGN3744" s="103"/>
      <c r="LGO3744" s="103"/>
      <c r="LGP3744" s="103"/>
      <c r="LGQ3744" s="103"/>
      <c r="LGR3744" s="103"/>
      <c r="LGS3744" s="103"/>
      <c r="LGT3744" s="103"/>
      <c r="LGU3744" s="103"/>
      <c r="LGV3744" s="103"/>
      <c r="LGW3744" s="103"/>
      <c r="LGX3744" s="103"/>
      <c r="LGY3744" s="103"/>
      <c r="LGZ3744" s="103"/>
      <c r="LHA3744" s="103"/>
      <c r="LHB3744" s="103"/>
      <c r="LHC3744" s="103"/>
      <c r="LHD3744" s="103"/>
      <c r="LHE3744" s="103"/>
      <c r="LHF3744" s="103"/>
      <c r="LHG3744" s="103"/>
      <c r="LHH3744" s="103"/>
      <c r="LHI3744" s="103"/>
      <c r="LHJ3744" s="103"/>
      <c r="LHK3744" s="103"/>
      <c r="LHL3744" s="103"/>
      <c r="LHM3744" s="103"/>
      <c r="LHN3744" s="103"/>
      <c r="LHO3744" s="103"/>
      <c r="LHP3744" s="103"/>
      <c r="LHQ3744" s="103"/>
      <c r="LHR3744" s="103"/>
      <c r="LHS3744" s="103"/>
      <c r="LHT3744" s="103"/>
      <c r="LHU3744" s="103"/>
      <c r="LHV3744" s="103"/>
      <c r="LHW3744" s="103"/>
      <c r="LHX3744" s="103"/>
      <c r="LHY3744" s="103"/>
      <c r="LHZ3744" s="103"/>
      <c r="LIA3744" s="103"/>
      <c r="LIB3744" s="103"/>
      <c r="LIC3744" s="103"/>
      <c r="LID3744" s="103"/>
      <c r="LIE3744" s="103"/>
      <c r="LIF3744" s="103"/>
      <c r="LIG3744" s="103"/>
      <c r="LIH3744" s="103"/>
      <c r="LII3744" s="103"/>
      <c r="LIJ3744" s="103"/>
      <c r="LIK3744" s="103"/>
      <c r="LIL3744" s="103"/>
      <c r="LIM3744" s="103"/>
      <c r="LIN3744" s="103"/>
      <c r="LIO3744" s="103"/>
      <c r="LIP3744" s="103"/>
      <c r="LIQ3744" s="103"/>
      <c r="LIR3744" s="103"/>
      <c r="LIS3744" s="103"/>
      <c r="LIT3744" s="103"/>
      <c r="LIU3744" s="103"/>
      <c r="LIV3744" s="103"/>
      <c r="LIW3744" s="103"/>
      <c r="LIX3744" s="103"/>
      <c r="LIY3744" s="103"/>
      <c r="LIZ3744" s="103"/>
      <c r="LJA3744" s="103"/>
      <c r="LJB3744" s="103"/>
      <c r="LJC3744" s="103"/>
      <c r="LJD3744" s="103"/>
      <c r="LJE3744" s="103"/>
      <c r="LJF3744" s="103"/>
      <c r="LJG3744" s="103"/>
      <c r="LJH3744" s="103"/>
      <c r="LJI3744" s="103"/>
      <c r="LJJ3744" s="103"/>
      <c r="LJK3744" s="103"/>
      <c r="LJL3744" s="103"/>
      <c r="LJM3744" s="103"/>
      <c r="LJN3744" s="103"/>
      <c r="LJO3744" s="103"/>
      <c r="LJP3744" s="103"/>
      <c r="LJQ3744" s="103"/>
      <c r="LJR3744" s="103"/>
      <c r="LJS3744" s="103"/>
      <c r="LJT3744" s="103"/>
      <c r="LJU3744" s="103"/>
      <c r="LJV3744" s="103"/>
      <c r="LJW3744" s="103"/>
      <c r="LJX3744" s="103"/>
      <c r="LJY3744" s="103"/>
      <c r="LJZ3744" s="103"/>
      <c r="LKA3744" s="103"/>
      <c r="LKB3744" s="103"/>
      <c r="LKC3744" s="103"/>
      <c r="LKD3744" s="103"/>
      <c r="LKE3744" s="103"/>
      <c r="LKF3744" s="103"/>
      <c r="LKG3744" s="103"/>
      <c r="LKH3744" s="103"/>
      <c r="LKI3744" s="103"/>
      <c r="LKJ3744" s="103"/>
      <c r="LKK3744" s="103"/>
      <c r="LKL3744" s="103"/>
      <c r="LKM3744" s="103"/>
      <c r="LKN3744" s="103"/>
      <c r="LKO3744" s="103"/>
      <c r="LKP3744" s="103"/>
      <c r="LKQ3744" s="103"/>
      <c r="LKR3744" s="103"/>
      <c r="LKS3744" s="103"/>
      <c r="LKT3744" s="103"/>
      <c r="LKU3744" s="103"/>
      <c r="LKV3744" s="103"/>
      <c r="LKW3744" s="103"/>
      <c r="LKX3744" s="103"/>
      <c r="LKY3744" s="103"/>
      <c r="LKZ3744" s="103"/>
      <c r="LLA3744" s="103"/>
      <c r="LLB3744" s="103"/>
      <c r="LLC3744" s="103"/>
      <c r="LLD3744" s="103"/>
      <c r="LLE3744" s="103"/>
      <c r="LLF3744" s="103"/>
      <c r="LLG3744" s="103"/>
      <c r="LLH3744" s="103"/>
      <c r="LLI3744" s="103"/>
      <c r="LLJ3744" s="103"/>
      <c r="LLK3744" s="103"/>
      <c r="LLL3744" s="103"/>
      <c r="LLM3744" s="103"/>
      <c r="LLN3744" s="103"/>
      <c r="LLO3744" s="103"/>
      <c r="LLP3744" s="103"/>
      <c r="LLQ3744" s="103"/>
      <c r="LLR3744" s="103"/>
      <c r="LLS3744" s="103"/>
      <c r="LLT3744" s="103"/>
      <c r="LLU3744" s="103"/>
      <c r="LLV3744" s="103"/>
      <c r="LLW3744" s="103"/>
      <c r="LLX3744" s="103"/>
      <c r="LLY3744" s="103"/>
      <c r="LLZ3744" s="103"/>
      <c r="LMA3744" s="103"/>
      <c r="LMB3744" s="103"/>
      <c r="LMC3744" s="103"/>
      <c r="LMD3744" s="103"/>
      <c r="LME3744" s="103"/>
      <c r="LMF3744" s="103"/>
      <c r="LMG3744" s="103"/>
      <c r="LMH3744" s="103"/>
      <c r="LMI3744" s="103"/>
      <c r="LMJ3744" s="103"/>
      <c r="LMK3744" s="103"/>
      <c r="LML3744" s="103"/>
      <c r="LMM3744" s="103"/>
      <c r="LMN3744" s="103"/>
      <c r="LMO3744" s="103"/>
      <c r="LMP3744" s="103"/>
      <c r="LMQ3744" s="103"/>
      <c r="LMR3744" s="103"/>
      <c r="LMS3744" s="103"/>
      <c r="LMT3744" s="103"/>
      <c r="LMU3744" s="103"/>
      <c r="LMV3744" s="103"/>
      <c r="LMW3744" s="103"/>
      <c r="LMX3744" s="103"/>
      <c r="LMY3744" s="103"/>
      <c r="LMZ3744" s="103"/>
      <c r="LNA3744" s="103"/>
      <c r="LNB3744" s="103"/>
      <c r="LNC3744" s="103"/>
      <c r="LND3744" s="103"/>
      <c r="LNE3744" s="103"/>
      <c r="LNF3744" s="103"/>
      <c r="LNG3744" s="103"/>
      <c r="LNH3744" s="103"/>
      <c r="LNI3744" s="103"/>
      <c r="LNJ3744" s="103"/>
      <c r="LNK3744" s="103"/>
      <c r="LNL3744" s="103"/>
      <c r="LNM3744" s="103"/>
      <c r="LNN3744" s="103"/>
      <c r="LNO3744" s="103"/>
      <c r="LNP3744" s="103"/>
      <c r="LNQ3744" s="103"/>
      <c r="LNR3744" s="103"/>
      <c r="LNS3744" s="103"/>
      <c r="LNT3744" s="103"/>
      <c r="LNU3744" s="103"/>
      <c r="LNV3744" s="103"/>
      <c r="LNW3744" s="103"/>
      <c r="LNX3744" s="103"/>
      <c r="LNY3744" s="103"/>
      <c r="LNZ3744" s="103"/>
      <c r="LOA3744" s="103"/>
      <c r="LOB3744" s="103"/>
      <c r="LOC3744" s="103"/>
      <c r="LOD3744" s="103"/>
      <c r="LOE3744" s="103"/>
      <c r="LOF3744" s="103"/>
      <c r="LOG3744" s="103"/>
      <c r="LOH3744" s="103"/>
      <c r="LOI3744" s="103"/>
      <c r="LOJ3744" s="103"/>
      <c r="LOK3744" s="103"/>
      <c r="LOL3744" s="103"/>
      <c r="LOM3744" s="103"/>
      <c r="LON3744" s="103"/>
      <c r="LOO3744" s="103"/>
      <c r="LOP3744" s="103"/>
      <c r="LOQ3744" s="103"/>
      <c r="LOR3744" s="103"/>
      <c r="LOS3744" s="103"/>
      <c r="LOT3744" s="103"/>
      <c r="LOU3744" s="103"/>
      <c r="LOV3744" s="103"/>
      <c r="LOW3744" s="103"/>
      <c r="LOX3744" s="103"/>
      <c r="LOY3744" s="103"/>
      <c r="LOZ3744" s="103"/>
      <c r="LPA3744" s="103"/>
      <c r="LPB3744" s="103"/>
      <c r="LPC3744" s="103"/>
      <c r="LPD3744" s="103"/>
      <c r="LPE3744" s="103"/>
      <c r="LPF3744" s="103"/>
      <c r="LPG3744" s="103"/>
      <c r="LPH3744" s="103"/>
      <c r="LPI3744" s="103"/>
      <c r="LPJ3744" s="103"/>
      <c r="LPK3744" s="103"/>
      <c r="LPL3744" s="103"/>
      <c r="LPM3744" s="103"/>
      <c r="LPN3744" s="103"/>
      <c r="LPO3744" s="103"/>
      <c r="LPP3744" s="103"/>
      <c r="LPQ3744" s="103"/>
      <c r="LPR3744" s="103"/>
      <c r="LPS3744" s="103"/>
      <c r="LPT3744" s="103"/>
      <c r="LPU3744" s="103"/>
      <c r="LPV3744" s="103"/>
      <c r="LPW3744" s="103"/>
      <c r="LPX3744" s="103"/>
      <c r="LPY3744" s="103"/>
      <c r="LPZ3744" s="103"/>
      <c r="LQA3744" s="103"/>
      <c r="LQB3744" s="103"/>
      <c r="LQC3744" s="103"/>
      <c r="LQD3744" s="103"/>
      <c r="LQE3744" s="103"/>
      <c r="LQF3744" s="103"/>
      <c r="LQG3744" s="103"/>
      <c r="LQH3744" s="103"/>
      <c r="LQI3744" s="103"/>
      <c r="LQJ3744" s="103"/>
      <c r="LQK3744" s="103"/>
      <c r="LQL3744" s="103"/>
      <c r="LQM3744" s="103"/>
      <c r="LQN3744" s="103"/>
      <c r="LQO3744" s="103"/>
      <c r="LQP3744" s="103"/>
      <c r="LQQ3744" s="103"/>
      <c r="LQR3744" s="103"/>
      <c r="LQS3744" s="103"/>
      <c r="LQT3744" s="103"/>
      <c r="LQU3744" s="103"/>
      <c r="LQV3744" s="103"/>
      <c r="LQW3744" s="103"/>
      <c r="LQX3744" s="103"/>
      <c r="LQY3744" s="103"/>
      <c r="LQZ3744" s="103"/>
      <c r="LRA3744" s="103"/>
      <c r="LRB3744" s="103"/>
      <c r="LRC3744" s="103"/>
      <c r="LRD3744" s="103"/>
      <c r="LRE3744" s="103"/>
      <c r="LRF3744" s="103"/>
      <c r="LRG3744" s="103"/>
      <c r="LRH3744" s="103"/>
      <c r="LRI3744" s="103"/>
      <c r="LRJ3744" s="103"/>
      <c r="LRK3744" s="103"/>
      <c r="LRL3744" s="103"/>
      <c r="LRM3744" s="103"/>
      <c r="LRN3744" s="103"/>
      <c r="LRO3744" s="103"/>
      <c r="LRP3744" s="103"/>
      <c r="LRQ3744" s="103"/>
      <c r="LRR3744" s="103"/>
      <c r="LRS3744" s="103"/>
      <c r="LRT3744" s="103"/>
      <c r="LRU3744" s="103"/>
      <c r="LRV3744" s="103"/>
      <c r="LRW3744" s="103"/>
      <c r="LRX3744" s="103"/>
      <c r="LRY3744" s="103"/>
      <c r="LRZ3744" s="103"/>
      <c r="LSA3744" s="103"/>
      <c r="LSB3744" s="103"/>
      <c r="LSC3744" s="103"/>
      <c r="LSD3744" s="103"/>
      <c r="LSE3744" s="103"/>
      <c r="LSF3744" s="103"/>
      <c r="LSG3744" s="103"/>
      <c r="LSH3744" s="103"/>
      <c r="LSI3744" s="103"/>
      <c r="LSJ3744" s="103"/>
      <c r="LSK3744" s="103"/>
      <c r="LSL3744" s="103"/>
      <c r="LSM3744" s="103"/>
      <c r="LSN3744" s="103"/>
      <c r="LSO3744" s="103"/>
      <c r="LSP3744" s="103"/>
      <c r="LSQ3744" s="103"/>
      <c r="LSR3744" s="103"/>
      <c r="LSS3744" s="103"/>
      <c r="LST3744" s="103"/>
      <c r="LSU3744" s="103"/>
      <c r="LSV3744" s="103"/>
      <c r="LSW3744" s="103"/>
      <c r="LSX3744" s="103"/>
      <c r="LSY3744" s="103"/>
      <c r="LSZ3744" s="103"/>
      <c r="LTA3744" s="103"/>
      <c r="LTB3744" s="103"/>
      <c r="LTC3744" s="103"/>
      <c r="LTD3744" s="103"/>
      <c r="LTE3744" s="103"/>
      <c r="LTF3744" s="103"/>
      <c r="LTG3744" s="103"/>
      <c r="LTH3744" s="103"/>
      <c r="LTI3744" s="103"/>
      <c r="LTJ3744" s="103"/>
      <c r="LTK3744" s="103"/>
      <c r="LTL3744" s="103"/>
      <c r="LTM3744" s="103"/>
      <c r="LTN3744" s="103"/>
      <c r="LTO3744" s="103"/>
      <c r="LTP3744" s="103"/>
      <c r="LTQ3744" s="103"/>
      <c r="LTR3744" s="103"/>
      <c r="LTS3744" s="103"/>
      <c r="LTT3744" s="103"/>
      <c r="LTU3744" s="103"/>
      <c r="LTV3744" s="103"/>
      <c r="LTW3744" s="103"/>
      <c r="LTX3744" s="103"/>
      <c r="LTY3744" s="103"/>
      <c r="LTZ3744" s="103"/>
      <c r="LUA3744" s="103"/>
      <c r="LUB3744" s="103"/>
      <c r="LUC3744" s="103"/>
      <c r="LUD3744" s="103"/>
      <c r="LUE3744" s="103"/>
      <c r="LUF3744" s="103"/>
      <c r="LUG3744" s="103"/>
      <c r="LUH3744" s="103"/>
      <c r="LUI3744" s="103"/>
      <c r="LUJ3744" s="103"/>
      <c r="LUK3744" s="103"/>
      <c r="LUL3744" s="103"/>
      <c r="LUM3744" s="103"/>
      <c r="LUN3744" s="103"/>
      <c r="LUO3744" s="103"/>
      <c r="LUP3744" s="103"/>
      <c r="LUQ3744" s="103"/>
      <c r="LUR3744" s="103"/>
      <c r="LUS3744" s="103"/>
      <c r="LUT3744" s="103"/>
      <c r="LUU3744" s="103"/>
      <c r="LUV3744" s="103"/>
      <c r="LUW3744" s="103"/>
      <c r="LUX3744" s="103"/>
      <c r="LUY3744" s="103"/>
      <c r="LUZ3744" s="103"/>
      <c r="LVA3744" s="103"/>
      <c r="LVB3744" s="103"/>
      <c r="LVC3744" s="103"/>
      <c r="LVD3744" s="103"/>
      <c r="LVE3744" s="103"/>
      <c r="LVF3744" s="103"/>
      <c r="LVG3744" s="103"/>
      <c r="LVH3744" s="103"/>
      <c r="LVI3744" s="103"/>
      <c r="LVJ3744" s="103"/>
      <c r="LVK3744" s="103"/>
      <c r="LVL3744" s="103"/>
      <c r="LVM3744" s="103"/>
      <c r="LVN3744" s="103"/>
      <c r="LVO3744" s="103"/>
      <c r="LVP3744" s="103"/>
      <c r="LVQ3744" s="103"/>
      <c r="LVR3744" s="103"/>
      <c r="LVS3744" s="103"/>
      <c r="LVT3744" s="103"/>
      <c r="LVU3744" s="103"/>
      <c r="LVV3744" s="103"/>
      <c r="LVW3744" s="103"/>
      <c r="LVX3744" s="103"/>
      <c r="LVY3744" s="103"/>
      <c r="LVZ3744" s="103"/>
      <c r="LWA3744" s="103"/>
      <c r="LWB3744" s="103"/>
      <c r="LWC3744" s="103"/>
      <c r="LWD3744" s="103"/>
      <c r="LWE3744" s="103"/>
      <c r="LWF3744" s="103"/>
      <c r="LWG3744" s="103"/>
      <c r="LWH3744" s="103"/>
      <c r="LWI3744" s="103"/>
      <c r="LWJ3744" s="103"/>
      <c r="LWK3744" s="103"/>
      <c r="LWL3744" s="103"/>
      <c r="LWM3744" s="103"/>
      <c r="LWN3744" s="103"/>
      <c r="LWO3744" s="103"/>
      <c r="LWP3744" s="103"/>
      <c r="LWQ3744" s="103"/>
      <c r="LWR3744" s="103"/>
      <c r="LWS3744" s="103"/>
      <c r="LWT3744" s="103"/>
      <c r="LWU3744" s="103"/>
      <c r="LWV3744" s="103"/>
      <c r="LWW3744" s="103"/>
      <c r="LWX3744" s="103"/>
      <c r="LWY3744" s="103"/>
      <c r="LWZ3744" s="103"/>
      <c r="LXA3744" s="103"/>
      <c r="LXB3744" s="103"/>
      <c r="LXC3744" s="103"/>
      <c r="LXD3744" s="103"/>
      <c r="LXE3744" s="103"/>
      <c r="LXF3744" s="103"/>
      <c r="LXG3744" s="103"/>
      <c r="LXH3744" s="103"/>
      <c r="LXI3744" s="103"/>
      <c r="LXJ3744" s="103"/>
      <c r="LXK3744" s="103"/>
      <c r="LXL3744" s="103"/>
      <c r="LXM3744" s="103"/>
      <c r="LXN3744" s="103"/>
      <c r="LXO3744" s="103"/>
      <c r="LXP3744" s="103"/>
      <c r="LXQ3744" s="103"/>
      <c r="LXR3744" s="103"/>
      <c r="LXS3744" s="103"/>
      <c r="LXT3744" s="103"/>
      <c r="LXU3744" s="103"/>
      <c r="LXV3744" s="103"/>
      <c r="LXW3744" s="103"/>
      <c r="LXX3744" s="103"/>
      <c r="LXY3744" s="103"/>
      <c r="LXZ3744" s="103"/>
      <c r="LYA3744" s="103"/>
      <c r="LYB3744" s="103"/>
      <c r="LYC3744" s="103"/>
      <c r="LYD3744" s="103"/>
      <c r="LYE3744" s="103"/>
      <c r="LYF3744" s="103"/>
      <c r="LYG3744" s="103"/>
      <c r="LYH3744" s="103"/>
      <c r="LYI3744" s="103"/>
      <c r="LYJ3744" s="103"/>
      <c r="LYK3744" s="103"/>
      <c r="LYL3744" s="103"/>
      <c r="LYM3744" s="103"/>
      <c r="LYN3744" s="103"/>
      <c r="LYO3744" s="103"/>
      <c r="LYP3744" s="103"/>
      <c r="LYQ3744" s="103"/>
      <c r="LYR3744" s="103"/>
      <c r="LYS3744" s="103"/>
      <c r="LYT3744" s="103"/>
      <c r="LYU3744" s="103"/>
      <c r="LYV3744" s="103"/>
      <c r="LYW3744" s="103"/>
      <c r="LYX3744" s="103"/>
      <c r="LYY3744" s="103"/>
      <c r="LYZ3744" s="103"/>
      <c r="LZA3744" s="103"/>
      <c r="LZB3744" s="103"/>
      <c r="LZC3744" s="103"/>
      <c r="LZD3744" s="103"/>
      <c r="LZE3744" s="103"/>
      <c r="LZF3744" s="103"/>
      <c r="LZG3744" s="103"/>
      <c r="LZH3744" s="103"/>
      <c r="LZI3744" s="103"/>
      <c r="LZJ3744" s="103"/>
      <c r="LZK3744" s="103"/>
      <c r="LZL3744" s="103"/>
      <c r="LZM3744" s="103"/>
      <c r="LZN3744" s="103"/>
      <c r="LZO3744" s="103"/>
      <c r="LZP3744" s="103"/>
      <c r="LZQ3744" s="103"/>
      <c r="LZR3744" s="103"/>
      <c r="LZS3744" s="103"/>
      <c r="LZT3744" s="103"/>
      <c r="LZU3744" s="103"/>
      <c r="LZV3744" s="103"/>
      <c r="LZW3744" s="103"/>
      <c r="LZX3744" s="103"/>
      <c r="LZY3744" s="103"/>
      <c r="LZZ3744" s="103"/>
      <c r="MAA3744" s="103"/>
      <c r="MAB3744" s="103"/>
      <c r="MAC3744" s="103"/>
      <c r="MAD3744" s="103"/>
      <c r="MAE3744" s="103"/>
      <c r="MAF3744" s="103"/>
      <c r="MAG3744" s="103"/>
      <c r="MAH3744" s="103"/>
      <c r="MAI3744" s="103"/>
      <c r="MAJ3744" s="103"/>
      <c r="MAK3744" s="103"/>
      <c r="MAL3744" s="103"/>
      <c r="MAM3744" s="103"/>
      <c r="MAN3744" s="103"/>
      <c r="MAO3744" s="103"/>
      <c r="MAP3744" s="103"/>
      <c r="MAQ3744" s="103"/>
      <c r="MAR3744" s="103"/>
      <c r="MAS3744" s="103"/>
      <c r="MAT3744" s="103"/>
      <c r="MAU3744" s="103"/>
      <c r="MAV3744" s="103"/>
      <c r="MAW3744" s="103"/>
      <c r="MAX3744" s="103"/>
      <c r="MAY3744" s="103"/>
      <c r="MAZ3744" s="103"/>
      <c r="MBA3744" s="103"/>
      <c r="MBB3744" s="103"/>
      <c r="MBC3744" s="103"/>
      <c r="MBD3744" s="103"/>
      <c r="MBE3744" s="103"/>
      <c r="MBF3744" s="103"/>
      <c r="MBG3744" s="103"/>
      <c r="MBH3744" s="103"/>
      <c r="MBI3744" s="103"/>
      <c r="MBJ3744" s="103"/>
      <c r="MBK3744" s="103"/>
      <c r="MBL3744" s="103"/>
      <c r="MBM3744" s="103"/>
      <c r="MBN3744" s="103"/>
      <c r="MBO3744" s="103"/>
      <c r="MBP3744" s="103"/>
      <c r="MBQ3744" s="103"/>
      <c r="MBR3744" s="103"/>
      <c r="MBS3744" s="103"/>
      <c r="MBT3744" s="103"/>
      <c r="MBU3744" s="103"/>
      <c r="MBV3744" s="103"/>
      <c r="MBW3744" s="103"/>
      <c r="MBX3744" s="103"/>
      <c r="MBY3744" s="103"/>
      <c r="MBZ3744" s="103"/>
      <c r="MCA3744" s="103"/>
      <c r="MCB3744" s="103"/>
      <c r="MCC3744" s="103"/>
      <c r="MCD3744" s="103"/>
      <c r="MCE3744" s="103"/>
      <c r="MCF3744" s="103"/>
      <c r="MCG3744" s="103"/>
      <c r="MCH3744" s="103"/>
      <c r="MCI3744" s="103"/>
      <c r="MCJ3744" s="103"/>
      <c r="MCK3744" s="103"/>
      <c r="MCL3744" s="103"/>
      <c r="MCM3744" s="103"/>
      <c r="MCN3744" s="103"/>
      <c r="MCO3744" s="103"/>
      <c r="MCP3744" s="103"/>
      <c r="MCQ3744" s="103"/>
      <c r="MCR3744" s="103"/>
      <c r="MCS3744" s="103"/>
      <c r="MCT3744" s="103"/>
      <c r="MCU3744" s="103"/>
      <c r="MCV3744" s="103"/>
      <c r="MCW3744" s="103"/>
      <c r="MCX3744" s="103"/>
      <c r="MCY3744" s="103"/>
      <c r="MCZ3744" s="103"/>
      <c r="MDA3744" s="103"/>
      <c r="MDB3744" s="103"/>
      <c r="MDC3744" s="103"/>
      <c r="MDD3744" s="103"/>
      <c r="MDE3744" s="103"/>
      <c r="MDF3744" s="103"/>
      <c r="MDG3744" s="103"/>
      <c r="MDH3744" s="103"/>
      <c r="MDI3744" s="103"/>
      <c r="MDJ3744" s="103"/>
      <c r="MDK3744" s="103"/>
      <c r="MDL3744" s="103"/>
      <c r="MDM3744" s="103"/>
      <c r="MDN3744" s="103"/>
      <c r="MDO3744" s="103"/>
      <c r="MDP3744" s="103"/>
      <c r="MDQ3744" s="103"/>
      <c r="MDR3744" s="103"/>
      <c r="MDS3744" s="103"/>
      <c r="MDT3744" s="103"/>
      <c r="MDU3744" s="103"/>
      <c r="MDV3744" s="103"/>
      <c r="MDW3744" s="103"/>
      <c r="MDX3744" s="103"/>
      <c r="MDY3744" s="103"/>
      <c r="MDZ3744" s="103"/>
      <c r="MEA3744" s="103"/>
      <c r="MEB3744" s="103"/>
      <c r="MEC3744" s="103"/>
      <c r="MED3744" s="103"/>
      <c r="MEE3744" s="103"/>
      <c r="MEF3744" s="103"/>
      <c r="MEG3744" s="103"/>
      <c r="MEH3744" s="103"/>
      <c r="MEI3744" s="103"/>
      <c r="MEJ3744" s="103"/>
      <c r="MEK3744" s="103"/>
      <c r="MEL3744" s="103"/>
      <c r="MEM3744" s="103"/>
      <c r="MEN3744" s="103"/>
      <c r="MEO3744" s="103"/>
      <c r="MEP3744" s="103"/>
      <c r="MEQ3744" s="103"/>
      <c r="MER3744" s="103"/>
      <c r="MES3744" s="103"/>
      <c r="MET3744" s="103"/>
      <c r="MEU3744" s="103"/>
      <c r="MEV3744" s="103"/>
      <c r="MEW3744" s="103"/>
      <c r="MEX3744" s="103"/>
      <c r="MEY3744" s="103"/>
      <c r="MEZ3744" s="103"/>
      <c r="MFA3744" s="103"/>
      <c r="MFB3744" s="103"/>
      <c r="MFC3744" s="103"/>
      <c r="MFD3744" s="103"/>
      <c r="MFE3744" s="103"/>
      <c r="MFF3744" s="103"/>
      <c r="MFG3744" s="103"/>
      <c r="MFH3744" s="103"/>
      <c r="MFI3744" s="103"/>
      <c r="MFJ3744" s="103"/>
      <c r="MFK3744" s="103"/>
      <c r="MFL3744" s="103"/>
      <c r="MFM3744" s="103"/>
      <c r="MFN3744" s="103"/>
      <c r="MFO3744" s="103"/>
      <c r="MFP3744" s="103"/>
      <c r="MFQ3744" s="103"/>
      <c r="MFR3744" s="103"/>
      <c r="MFS3744" s="103"/>
      <c r="MFT3744" s="103"/>
      <c r="MFU3744" s="103"/>
      <c r="MFV3744" s="103"/>
      <c r="MFW3744" s="103"/>
      <c r="MFX3744" s="103"/>
      <c r="MFY3744" s="103"/>
      <c r="MFZ3744" s="103"/>
      <c r="MGA3744" s="103"/>
      <c r="MGB3744" s="103"/>
      <c r="MGC3744" s="103"/>
      <c r="MGD3744" s="103"/>
      <c r="MGE3744" s="103"/>
      <c r="MGF3744" s="103"/>
      <c r="MGG3744" s="103"/>
      <c r="MGH3744" s="103"/>
      <c r="MGI3744" s="103"/>
      <c r="MGJ3744" s="103"/>
      <c r="MGK3744" s="103"/>
      <c r="MGL3744" s="103"/>
      <c r="MGM3744" s="103"/>
      <c r="MGN3744" s="103"/>
      <c r="MGO3744" s="103"/>
      <c r="MGP3744" s="103"/>
      <c r="MGQ3744" s="103"/>
      <c r="MGR3744" s="103"/>
      <c r="MGS3744" s="103"/>
      <c r="MGT3744" s="103"/>
      <c r="MGU3744" s="103"/>
      <c r="MGV3744" s="103"/>
      <c r="MGW3744" s="103"/>
      <c r="MGX3744" s="103"/>
      <c r="MGY3744" s="103"/>
      <c r="MGZ3744" s="103"/>
      <c r="MHA3744" s="103"/>
      <c r="MHB3744" s="103"/>
      <c r="MHC3744" s="103"/>
      <c r="MHD3744" s="103"/>
      <c r="MHE3744" s="103"/>
      <c r="MHF3744" s="103"/>
      <c r="MHG3744" s="103"/>
      <c r="MHH3744" s="103"/>
      <c r="MHI3744" s="103"/>
      <c r="MHJ3744" s="103"/>
      <c r="MHK3744" s="103"/>
      <c r="MHL3744" s="103"/>
      <c r="MHM3744" s="103"/>
      <c r="MHN3744" s="103"/>
      <c r="MHO3744" s="103"/>
      <c r="MHP3744" s="103"/>
      <c r="MHQ3744" s="103"/>
      <c r="MHR3744" s="103"/>
      <c r="MHS3744" s="103"/>
      <c r="MHT3744" s="103"/>
      <c r="MHU3744" s="103"/>
      <c r="MHV3744" s="103"/>
      <c r="MHW3744" s="103"/>
      <c r="MHX3744" s="103"/>
      <c r="MHY3744" s="103"/>
      <c r="MHZ3744" s="103"/>
      <c r="MIA3744" s="103"/>
      <c r="MIB3744" s="103"/>
      <c r="MIC3744" s="103"/>
      <c r="MID3744" s="103"/>
      <c r="MIE3744" s="103"/>
      <c r="MIF3744" s="103"/>
      <c r="MIG3744" s="103"/>
      <c r="MIH3744" s="103"/>
      <c r="MII3744" s="103"/>
      <c r="MIJ3744" s="103"/>
      <c r="MIK3744" s="103"/>
      <c r="MIL3744" s="103"/>
      <c r="MIM3744" s="103"/>
      <c r="MIN3744" s="103"/>
      <c r="MIO3744" s="103"/>
      <c r="MIP3744" s="103"/>
      <c r="MIQ3744" s="103"/>
      <c r="MIR3744" s="103"/>
      <c r="MIS3744" s="103"/>
      <c r="MIT3744" s="103"/>
      <c r="MIU3744" s="103"/>
      <c r="MIV3744" s="103"/>
      <c r="MIW3744" s="103"/>
      <c r="MIX3744" s="103"/>
      <c r="MIY3744" s="103"/>
      <c r="MIZ3744" s="103"/>
      <c r="MJA3744" s="103"/>
      <c r="MJB3744" s="103"/>
      <c r="MJC3744" s="103"/>
      <c r="MJD3744" s="103"/>
      <c r="MJE3744" s="103"/>
      <c r="MJF3744" s="103"/>
      <c r="MJG3744" s="103"/>
      <c r="MJH3744" s="103"/>
      <c r="MJI3744" s="103"/>
      <c r="MJJ3744" s="103"/>
      <c r="MJK3744" s="103"/>
      <c r="MJL3744" s="103"/>
      <c r="MJM3744" s="103"/>
      <c r="MJN3744" s="103"/>
      <c r="MJO3744" s="103"/>
      <c r="MJP3744" s="103"/>
      <c r="MJQ3744" s="103"/>
      <c r="MJR3744" s="103"/>
      <c r="MJS3744" s="103"/>
      <c r="MJT3744" s="103"/>
      <c r="MJU3744" s="103"/>
      <c r="MJV3744" s="103"/>
      <c r="MJW3744" s="103"/>
      <c r="MJX3744" s="103"/>
      <c r="MJY3744" s="103"/>
      <c r="MJZ3744" s="103"/>
      <c r="MKA3744" s="103"/>
      <c r="MKB3744" s="103"/>
      <c r="MKC3744" s="103"/>
      <c r="MKD3744" s="103"/>
      <c r="MKE3744" s="103"/>
      <c r="MKF3744" s="103"/>
      <c r="MKG3744" s="103"/>
      <c r="MKH3744" s="103"/>
      <c r="MKI3744" s="103"/>
      <c r="MKJ3744" s="103"/>
      <c r="MKK3744" s="103"/>
      <c r="MKL3744" s="103"/>
      <c r="MKM3744" s="103"/>
      <c r="MKN3744" s="103"/>
      <c r="MKO3744" s="103"/>
      <c r="MKP3744" s="103"/>
      <c r="MKQ3744" s="103"/>
      <c r="MKR3744" s="103"/>
      <c r="MKS3744" s="103"/>
      <c r="MKT3744" s="103"/>
      <c r="MKU3744" s="103"/>
      <c r="MKV3744" s="103"/>
      <c r="MKW3744" s="103"/>
      <c r="MKX3744" s="103"/>
      <c r="MKY3744" s="103"/>
      <c r="MKZ3744" s="103"/>
      <c r="MLA3744" s="103"/>
      <c r="MLB3744" s="103"/>
      <c r="MLC3744" s="103"/>
      <c r="MLD3744" s="103"/>
      <c r="MLE3744" s="103"/>
      <c r="MLF3744" s="103"/>
      <c r="MLG3744" s="103"/>
      <c r="MLH3744" s="103"/>
      <c r="MLI3744" s="103"/>
      <c r="MLJ3744" s="103"/>
      <c r="MLK3744" s="103"/>
      <c r="MLL3744" s="103"/>
      <c r="MLM3744" s="103"/>
      <c r="MLN3744" s="103"/>
      <c r="MLO3744" s="103"/>
      <c r="MLP3744" s="103"/>
      <c r="MLQ3744" s="103"/>
      <c r="MLR3744" s="103"/>
      <c r="MLS3744" s="103"/>
      <c r="MLT3744" s="103"/>
      <c r="MLU3744" s="103"/>
      <c r="MLV3744" s="103"/>
      <c r="MLW3744" s="103"/>
      <c r="MLX3744" s="103"/>
      <c r="MLY3744" s="103"/>
      <c r="MLZ3744" s="103"/>
      <c r="MMA3744" s="103"/>
      <c r="MMB3744" s="103"/>
      <c r="MMC3744" s="103"/>
      <c r="MMD3744" s="103"/>
      <c r="MME3744" s="103"/>
      <c r="MMF3744" s="103"/>
      <c r="MMG3744" s="103"/>
      <c r="MMH3744" s="103"/>
      <c r="MMI3744" s="103"/>
      <c r="MMJ3744" s="103"/>
      <c r="MMK3744" s="103"/>
      <c r="MML3744" s="103"/>
      <c r="MMM3744" s="103"/>
      <c r="MMN3744" s="103"/>
      <c r="MMO3744" s="103"/>
      <c r="MMP3744" s="103"/>
      <c r="MMQ3744" s="103"/>
      <c r="MMR3744" s="103"/>
      <c r="MMS3744" s="103"/>
      <c r="MMT3744" s="103"/>
      <c r="MMU3744" s="103"/>
      <c r="MMV3744" s="103"/>
      <c r="MMW3744" s="103"/>
      <c r="MMX3744" s="103"/>
      <c r="MMY3744" s="103"/>
      <c r="MMZ3744" s="103"/>
      <c r="MNA3744" s="103"/>
      <c r="MNB3744" s="103"/>
      <c r="MNC3744" s="103"/>
      <c r="MND3744" s="103"/>
      <c r="MNE3744" s="103"/>
      <c r="MNF3744" s="103"/>
      <c r="MNG3744" s="103"/>
      <c r="MNH3744" s="103"/>
      <c r="MNI3744" s="103"/>
      <c r="MNJ3744" s="103"/>
      <c r="MNK3744" s="103"/>
      <c r="MNL3744" s="103"/>
      <c r="MNM3744" s="103"/>
      <c r="MNN3744" s="103"/>
      <c r="MNO3744" s="103"/>
      <c r="MNP3744" s="103"/>
      <c r="MNQ3744" s="103"/>
      <c r="MNR3744" s="103"/>
      <c r="MNS3744" s="103"/>
      <c r="MNT3744" s="103"/>
      <c r="MNU3744" s="103"/>
      <c r="MNV3744" s="103"/>
      <c r="MNW3744" s="103"/>
      <c r="MNX3744" s="103"/>
      <c r="MNY3744" s="103"/>
      <c r="MNZ3744" s="103"/>
      <c r="MOA3744" s="103"/>
      <c r="MOB3744" s="103"/>
      <c r="MOC3744" s="103"/>
      <c r="MOD3744" s="103"/>
      <c r="MOE3744" s="103"/>
      <c r="MOF3744" s="103"/>
      <c r="MOG3744" s="103"/>
      <c r="MOH3744" s="103"/>
      <c r="MOI3744" s="103"/>
      <c r="MOJ3744" s="103"/>
      <c r="MOK3744" s="103"/>
      <c r="MOL3744" s="103"/>
      <c r="MOM3744" s="103"/>
      <c r="MON3744" s="103"/>
      <c r="MOO3744" s="103"/>
      <c r="MOP3744" s="103"/>
      <c r="MOQ3744" s="103"/>
      <c r="MOR3744" s="103"/>
      <c r="MOS3744" s="103"/>
      <c r="MOT3744" s="103"/>
      <c r="MOU3744" s="103"/>
      <c r="MOV3744" s="103"/>
      <c r="MOW3744" s="103"/>
      <c r="MOX3744" s="103"/>
      <c r="MOY3744" s="103"/>
      <c r="MOZ3744" s="103"/>
      <c r="MPA3744" s="103"/>
      <c r="MPB3744" s="103"/>
      <c r="MPC3744" s="103"/>
      <c r="MPD3744" s="103"/>
      <c r="MPE3744" s="103"/>
      <c r="MPF3744" s="103"/>
      <c r="MPG3744" s="103"/>
      <c r="MPH3744" s="103"/>
      <c r="MPI3744" s="103"/>
      <c r="MPJ3744" s="103"/>
      <c r="MPK3744" s="103"/>
      <c r="MPL3744" s="103"/>
      <c r="MPM3744" s="103"/>
      <c r="MPN3744" s="103"/>
      <c r="MPO3744" s="103"/>
      <c r="MPP3744" s="103"/>
      <c r="MPQ3744" s="103"/>
      <c r="MPR3744" s="103"/>
      <c r="MPS3744" s="103"/>
      <c r="MPT3744" s="103"/>
      <c r="MPU3744" s="103"/>
      <c r="MPV3744" s="103"/>
      <c r="MPW3744" s="103"/>
      <c r="MPX3744" s="103"/>
      <c r="MPY3744" s="103"/>
      <c r="MPZ3744" s="103"/>
      <c r="MQA3744" s="103"/>
      <c r="MQB3744" s="103"/>
      <c r="MQC3744" s="103"/>
      <c r="MQD3744" s="103"/>
      <c r="MQE3744" s="103"/>
      <c r="MQF3744" s="103"/>
      <c r="MQG3744" s="103"/>
      <c r="MQH3744" s="103"/>
      <c r="MQI3744" s="103"/>
      <c r="MQJ3744" s="103"/>
      <c r="MQK3744" s="103"/>
      <c r="MQL3744" s="103"/>
      <c r="MQM3744" s="103"/>
      <c r="MQN3744" s="103"/>
      <c r="MQO3744" s="103"/>
      <c r="MQP3744" s="103"/>
      <c r="MQQ3744" s="103"/>
      <c r="MQR3744" s="103"/>
      <c r="MQS3744" s="103"/>
      <c r="MQT3744" s="103"/>
      <c r="MQU3744" s="103"/>
      <c r="MQV3744" s="103"/>
      <c r="MQW3744" s="103"/>
      <c r="MQX3744" s="103"/>
      <c r="MQY3744" s="103"/>
      <c r="MQZ3744" s="103"/>
      <c r="MRA3744" s="103"/>
      <c r="MRB3744" s="103"/>
      <c r="MRC3744" s="103"/>
      <c r="MRD3744" s="103"/>
      <c r="MRE3744" s="103"/>
      <c r="MRF3744" s="103"/>
      <c r="MRG3744" s="103"/>
      <c r="MRH3744" s="103"/>
      <c r="MRI3744" s="103"/>
      <c r="MRJ3744" s="103"/>
      <c r="MRK3744" s="103"/>
      <c r="MRL3744" s="103"/>
      <c r="MRM3744" s="103"/>
      <c r="MRN3744" s="103"/>
      <c r="MRO3744" s="103"/>
      <c r="MRP3744" s="103"/>
      <c r="MRQ3744" s="103"/>
      <c r="MRR3744" s="103"/>
      <c r="MRS3744" s="103"/>
      <c r="MRT3744" s="103"/>
      <c r="MRU3744" s="103"/>
      <c r="MRV3744" s="103"/>
      <c r="MRW3744" s="103"/>
      <c r="MRX3744" s="103"/>
      <c r="MRY3744" s="103"/>
      <c r="MRZ3744" s="103"/>
      <c r="MSA3744" s="103"/>
      <c r="MSB3744" s="103"/>
      <c r="MSC3744" s="103"/>
      <c r="MSD3744" s="103"/>
      <c r="MSE3744" s="103"/>
      <c r="MSF3744" s="103"/>
      <c r="MSG3744" s="103"/>
      <c r="MSH3744" s="103"/>
      <c r="MSI3744" s="103"/>
      <c r="MSJ3744" s="103"/>
      <c r="MSK3744" s="103"/>
      <c r="MSL3744" s="103"/>
      <c r="MSM3744" s="103"/>
      <c r="MSN3744" s="103"/>
      <c r="MSO3744" s="103"/>
      <c r="MSP3744" s="103"/>
      <c r="MSQ3744" s="103"/>
      <c r="MSR3744" s="103"/>
      <c r="MSS3744" s="103"/>
      <c r="MST3744" s="103"/>
      <c r="MSU3744" s="103"/>
      <c r="MSV3744" s="103"/>
      <c r="MSW3744" s="103"/>
      <c r="MSX3744" s="103"/>
      <c r="MSY3744" s="103"/>
      <c r="MSZ3744" s="103"/>
      <c r="MTA3744" s="103"/>
      <c r="MTB3744" s="103"/>
      <c r="MTC3744" s="103"/>
      <c r="MTD3744" s="103"/>
      <c r="MTE3744" s="103"/>
      <c r="MTF3744" s="103"/>
      <c r="MTG3744" s="103"/>
      <c r="MTH3744" s="103"/>
      <c r="MTI3744" s="103"/>
      <c r="MTJ3744" s="103"/>
      <c r="MTK3744" s="103"/>
      <c r="MTL3744" s="103"/>
      <c r="MTM3744" s="103"/>
      <c r="MTN3744" s="103"/>
      <c r="MTO3744" s="103"/>
      <c r="MTP3744" s="103"/>
      <c r="MTQ3744" s="103"/>
      <c r="MTR3744" s="103"/>
      <c r="MTS3744" s="103"/>
      <c r="MTT3744" s="103"/>
      <c r="MTU3744" s="103"/>
      <c r="MTV3744" s="103"/>
      <c r="MTW3744" s="103"/>
      <c r="MTX3744" s="103"/>
      <c r="MTY3744" s="103"/>
      <c r="MTZ3744" s="103"/>
      <c r="MUA3744" s="103"/>
      <c r="MUB3744" s="103"/>
      <c r="MUC3744" s="103"/>
      <c r="MUD3744" s="103"/>
      <c r="MUE3744" s="103"/>
      <c r="MUF3744" s="103"/>
      <c r="MUG3744" s="103"/>
      <c r="MUH3744" s="103"/>
      <c r="MUI3744" s="103"/>
      <c r="MUJ3744" s="103"/>
      <c r="MUK3744" s="103"/>
      <c r="MUL3744" s="103"/>
      <c r="MUM3744" s="103"/>
      <c r="MUN3744" s="103"/>
      <c r="MUO3744" s="103"/>
      <c r="MUP3744" s="103"/>
      <c r="MUQ3744" s="103"/>
      <c r="MUR3744" s="103"/>
      <c r="MUS3744" s="103"/>
      <c r="MUT3744" s="103"/>
      <c r="MUU3744" s="103"/>
      <c r="MUV3744" s="103"/>
      <c r="MUW3744" s="103"/>
      <c r="MUX3744" s="103"/>
      <c r="MUY3744" s="103"/>
      <c r="MUZ3744" s="103"/>
      <c r="MVA3744" s="103"/>
      <c r="MVB3744" s="103"/>
      <c r="MVC3744" s="103"/>
      <c r="MVD3744" s="103"/>
      <c r="MVE3744" s="103"/>
      <c r="MVF3744" s="103"/>
      <c r="MVG3744" s="103"/>
      <c r="MVH3744" s="103"/>
      <c r="MVI3744" s="103"/>
      <c r="MVJ3744" s="103"/>
      <c r="MVK3744" s="103"/>
      <c r="MVL3744" s="103"/>
      <c r="MVM3744" s="103"/>
      <c r="MVN3744" s="103"/>
      <c r="MVO3744" s="103"/>
      <c r="MVP3744" s="103"/>
      <c r="MVQ3744" s="103"/>
      <c r="MVR3744" s="103"/>
      <c r="MVS3744" s="103"/>
      <c r="MVT3744" s="103"/>
      <c r="MVU3744" s="103"/>
      <c r="MVV3744" s="103"/>
      <c r="MVW3744" s="103"/>
      <c r="MVX3744" s="103"/>
      <c r="MVY3744" s="103"/>
      <c r="MVZ3744" s="103"/>
      <c r="MWA3744" s="103"/>
      <c r="MWB3744" s="103"/>
      <c r="MWC3744" s="103"/>
      <c r="MWD3744" s="103"/>
      <c r="MWE3744" s="103"/>
      <c r="MWF3744" s="103"/>
      <c r="MWG3744" s="103"/>
      <c r="MWH3744" s="103"/>
      <c r="MWI3744" s="103"/>
      <c r="MWJ3744" s="103"/>
      <c r="MWK3744" s="103"/>
      <c r="MWL3744" s="103"/>
      <c r="MWM3744" s="103"/>
      <c r="MWN3744" s="103"/>
      <c r="MWO3744" s="103"/>
      <c r="MWP3744" s="103"/>
      <c r="MWQ3744" s="103"/>
      <c r="MWR3744" s="103"/>
      <c r="MWS3744" s="103"/>
      <c r="MWT3744" s="103"/>
      <c r="MWU3744" s="103"/>
      <c r="MWV3744" s="103"/>
      <c r="MWW3744" s="103"/>
      <c r="MWX3744" s="103"/>
      <c r="MWY3744" s="103"/>
      <c r="MWZ3744" s="103"/>
      <c r="MXA3744" s="103"/>
      <c r="MXB3744" s="103"/>
      <c r="MXC3744" s="103"/>
      <c r="MXD3744" s="103"/>
      <c r="MXE3744" s="103"/>
      <c r="MXF3744" s="103"/>
      <c r="MXG3744" s="103"/>
      <c r="MXH3744" s="103"/>
      <c r="MXI3744" s="103"/>
      <c r="MXJ3744" s="103"/>
      <c r="MXK3744" s="103"/>
      <c r="MXL3744" s="103"/>
      <c r="MXM3744" s="103"/>
      <c r="MXN3744" s="103"/>
      <c r="MXO3744" s="103"/>
      <c r="MXP3744" s="103"/>
      <c r="MXQ3744" s="103"/>
      <c r="MXR3744" s="103"/>
      <c r="MXS3744" s="103"/>
      <c r="MXT3744" s="103"/>
      <c r="MXU3744" s="103"/>
      <c r="MXV3744" s="103"/>
      <c r="MXW3744" s="103"/>
      <c r="MXX3744" s="103"/>
      <c r="MXY3744" s="103"/>
      <c r="MXZ3744" s="103"/>
      <c r="MYA3744" s="103"/>
      <c r="MYB3744" s="103"/>
      <c r="MYC3744" s="103"/>
      <c r="MYD3744" s="103"/>
      <c r="MYE3744" s="103"/>
      <c r="MYF3744" s="103"/>
      <c r="MYG3744" s="103"/>
      <c r="MYH3744" s="103"/>
      <c r="MYI3744" s="103"/>
      <c r="MYJ3744" s="103"/>
      <c r="MYK3744" s="103"/>
      <c r="MYL3744" s="103"/>
      <c r="MYM3744" s="103"/>
      <c r="MYN3744" s="103"/>
      <c r="MYO3744" s="103"/>
      <c r="MYP3744" s="103"/>
      <c r="MYQ3744" s="103"/>
      <c r="MYR3744" s="103"/>
      <c r="MYS3744" s="103"/>
      <c r="MYT3744" s="103"/>
      <c r="MYU3744" s="103"/>
      <c r="MYV3744" s="103"/>
      <c r="MYW3744" s="103"/>
      <c r="MYX3744" s="103"/>
      <c r="MYY3744" s="103"/>
      <c r="MYZ3744" s="103"/>
      <c r="MZA3744" s="103"/>
      <c r="MZB3744" s="103"/>
      <c r="MZC3744" s="103"/>
      <c r="MZD3744" s="103"/>
      <c r="MZE3744" s="103"/>
      <c r="MZF3744" s="103"/>
      <c r="MZG3744" s="103"/>
      <c r="MZH3744" s="103"/>
      <c r="MZI3744" s="103"/>
      <c r="MZJ3744" s="103"/>
      <c r="MZK3744" s="103"/>
      <c r="MZL3744" s="103"/>
      <c r="MZM3744" s="103"/>
      <c r="MZN3744" s="103"/>
      <c r="MZO3744" s="103"/>
      <c r="MZP3744" s="103"/>
      <c r="MZQ3744" s="103"/>
      <c r="MZR3744" s="103"/>
      <c r="MZS3744" s="103"/>
      <c r="MZT3744" s="103"/>
      <c r="MZU3744" s="103"/>
      <c r="MZV3744" s="103"/>
      <c r="MZW3744" s="103"/>
      <c r="MZX3744" s="103"/>
      <c r="MZY3744" s="103"/>
      <c r="MZZ3744" s="103"/>
      <c r="NAA3744" s="103"/>
      <c r="NAB3744" s="103"/>
      <c r="NAC3744" s="103"/>
      <c r="NAD3744" s="103"/>
      <c r="NAE3744" s="103"/>
      <c r="NAF3744" s="103"/>
      <c r="NAG3744" s="103"/>
      <c r="NAH3744" s="103"/>
      <c r="NAI3744" s="103"/>
      <c r="NAJ3744" s="103"/>
      <c r="NAK3744" s="103"/>
      <c r="NAL3744" s="103"/>
      <c r="NAM3744" s="103"/>
      <c r="NAN3744" s="103"/>
      <c r="NAO3744" s="103"/>
      <c r="NAP3744" s="103"/>
      <c r="NAQ3744" s="103"/>
      <c r="NAR3744" s="103"/>
      <c r="NAS3744" s="103"/>
      <c r="NAT3744" s="103"/>
      <c r="NAU3744" s="103"/>
      <c r="NAV3744" s="103"/>
      <c r="NAW3744" s="103"/>
      <c r="NAX3744" s="103"/>
      <c r="NAY3744" s="103"/>
      <c r="NAZ3744" s="103"/>
      <c r="NBA3744" s="103"/>
      <c r="NBB3744" s="103"/>
      <c r="NBC3744" s="103"/>
      <c r="NBD3744" s="103"/>
      <c r="NBE3744" s="103"/>
      <c r="NBF3744" s="103"/>
      <c r="NBG3744" s="103"/>
      <c r="NBH3744" s="103"/>
      <c r="NBI3744" s="103"/>
      <c r="NBJ3744" s="103"/>
      <c r="NBK3744" s="103"/>
      <c r="NBL3744" s="103"/>
      <c r="NBM3744" s="103"/>
      <c r="NBN3744" s="103"/>
      <c r="NBO3744" s="103"/>
      <c r="NBP3744" s="103"/>
      <c r="NBQ3744" s="103"/>
      <c r="NBR3744" s="103"/>
      <c r="NBS3744" s="103"/>
      <c r="NBT3744" s="103"/>
      <c r="NBU3744" s="103"/>
      <c r="NBV3744" s="103"/>
      <c r="NBW3744" s="103"/>
      <c r="NBX3744" s="103"/>
      <c r="NBY3744" s="103"/>
      <c r="NBZ3744" s="103"/>
      <c r="NCA3744" s="103"/>
      <c r="NCB3744" s="103"/>
      <c r="NCC3744" s="103"/>
      <c r="NCD3744" s="103"/>
      <c r="NCE3744" s="103"/>
      <c r="NCF3744" s="103"/>
      <c r="NCG3744" s="103"/>
      <c r="NCH3744" s="103"/>
      <c r="NCI3744" s="103"/>
      <c r="NCJ3744" s="103"/>
      <c r="NCK3744" s="103"/>
      <c r="NCL3744" s="103"/>
      <c r="NCM3744" s="103"/>
      <c r="NCN3744" s="103"/>
      <c r="NCO3744" s="103"/>
      <c r="NCP3744" s="103"/>
      <c r="NCQ3744" s="103"/>
      <c r="NCR3744" s="103"/>
      <c r="NCS3744" s="103"/>
      <c r="NCT3744" s="103"/>
      <c r="NCU3744" s="103"/>
      <c r="NCV3744" s="103"/>
      <c r="NCW3744" s="103"/>
      <c r="NCX3744" s="103"/>
      <c r="NCY3744" s="103"/>
      <c r="NCZ3744" s="103"/>
      <c r="NDA3744" s="103"/>
      <c r="NDB3744" s="103"/>
      <c r="NDC3744" s="103"/>
      <c r="NDD3744" s="103"/>
      <c r="NDE3744" s="103"/>
      <c r="NDF3744" s="103"/>
      <c r="NDG3744" s="103"/>
      <c r="NDH3744" s="103"/>
      <c r="NDI3744" s="103"/>
      <c r="NDJ3744" s="103"/>
      <c r="NDK3744" s="103"/>
      <c r="NDL3744" s="103"/>
      <c r="NDM3744" s="103"/>
      <c r="NDN3744" s="103"/>
      <c r="NDO3744" s="103"/>
      <c r="NDP3744" s="103"/>
      <c r="NDQ3744" s="103"/>
      <c r="NDR3744" s="103"/>
      <c r="NDS3744" s="103"/>
      <c r="NDT3744" s="103"/>
      <c r="NDU3744" s="103"/>
      <c r="NDV3744" s="103"/>
      <c r="NDW3744" s="103"/>
      <c r="NDX3744" s="103"/>
      <c r="NDY3744" s="103"/>
      <c r="NDZ3744" s="103"/>
      <c r="NEA3744" s="103"/>
      <c r="NEB3744" s="103"/>
      <c r="NEC3744" s="103"/>
      <c r="NED3744" s="103"/>
      <c r="NEE3744" s="103"/>
      <c r="NEF3744" s="103"/>
      <c r="NEG3744" s="103"/>
      <c r="NEH3744" s="103"/>
      <c r="NEI3744" s="103"/>
      <c r="NEJ3744" s="103"/>
      <c r="NEK3744" s="103"/>
      <c r="NEL3744" s="103"/>
      <c r="NEM3744" s="103"/>
      <c r="NEN3744" s="103"/>
      <c r="NEO3744" s="103"/>
      <c r="NEP3744" s="103"/>
      <c r="NEQ3744" s="103"/>
      <c r="NER3744" s="103"/>
      <c r="NES3744" s="103"/>
      <c r="NET3744" s="103"/>
      <c r="NEU3744" s="103"/>
      <c r="NEV3744" s="103"/>
      <c r="NEW3744" s="103"/>
      <c r="NEX3744" s="103"/>
      <c r="NEY3744" s="103"/>
      <c r="NEZ3744" s="103"/>
      <c r="NFA3744" s="103"/>
      <c r="NFB3744" s="103"/>
      <c r="NFC3744" s="103"/>
      <c r="NFD3744" s="103"/>
      <c r="NFE3744" s="103"/>
      <c r="NFF3744" s="103"/>
      <c r="NFG3744" s="103"/>
      <c r="NFH3744" s="103"/>
      <c r="NFI3744" s="103"/>
      <c r="NFJ3744" s="103"/>
      <c r="NFK3744" s="103"/>
      <c r="NFL3744" s="103"/>
      <c r="NFM3744" s="103"/>
      <c r="NFN3744" s="103"/>
      <c r="NFO3744" s="103"/>
      <c r="NFP3744" s="103"/>
      <c r="NFQ3744" s="103"/>
      <c r="NFR3744" s="103"/>
      <c r="NFS3744" s="103"/>
      <c r="NFT3744" s="103"/>
      <c r="NFU3744" s="103"/>
      <c r="NFV3744" s="103"/>
      <c r="NFW3744" s="103"/>
      <c r="NFX3744" s="103"/>
      <c r="NFY3744" s="103"/>
      <c r="NFZ3744" s="103"/>
      <c r="NGA3744" s="103"/>
      <c r="NGB3744" s="103"/>
      <c r="NGC3744" s="103"/>
      <c r="NGD3744" s="103"/>
      <c r="NGE3744" s="103"/>
      <c r="NGF3744" s="103"/>
      <c r="NGG3744" s="103"/>
      <c r="NGH3744" s="103"/>
      <c r="NGI3744" s="103"/>
      <c r="NGJ3744" s="103"/>
      <c r="NGK3744" s="103"/>
      <c r="NGL3744" s="103"/>
      <c r="NGM3744" s="103"/>
      <c r="NGN3744" s="103"/>
      <c r="NGO3744" s="103"/>
      <c r="NGP3744" s="103"/>
      <c r="NGQ3744" s="103"/>
      <c r="NGR3744" s="103"/>
      <c r="NGS3744" s="103"/>
      <c r="NGT3744" s="103"/>
      <c r="NGU3744" s="103"/>
      <c r="NGV3744" s="103"/>
      <c r="NGW3744" s="103"/>
      <c r="NGX3744" s="103"/>
      <c r="NGY3744" s="103"/>
      <c r="NGZ3744" s="103"/>
      <c r="NHA3744" s="103"/>
      <c r="NHB3744" s="103"/>
      <c r="NHC3744" s="103"/>
      <c r="NHD3744" s="103"/>
      <c r="NHE3744" s="103"/>
      <c r="NHF3744" s="103"/>
      <c r="NHG3744" s="103"/>
      <c r="NHH3744" s="103"/>
      <c r="NHI3744" s="103"/>
      <c r="NHJ3744" s="103"/>
      <c r="NHK3744" s="103"/>
      <c r="NHL3744" s="103"/>
      <c r="NHM3744" s="103"/>
      <c r="NHN3744" s="103"/>
      <c r="NHO3744" s="103"/>
      <c r="NHP3744" s="103"/>
      <c r="NHQ3744" s="103"/>
      <c r="NHR3744" s="103"/>
      <c r="NHS3744" s="103"/>
      <c r="NHT3744" s="103"/>
      <c r="NHU3744" s="103"/>
      <c r="NHV3744" s="103"/>
      <c r="NHW3744" s="103"/>
      <c r="NHX3744" s="103"/>
      <c r="NHY3744" s="103"/>
      <c r="NHZ3744" s="103"/>
      <c r="NIA3744" s="103"/>
      <c r="NIB3744" s="103"/>
      <c r="NIC3744" s="103"/>
      <c r="NID3744" s="103"/>
      <c r="NIE3744" s="103"/>
      <c r="NIF3744" s="103"/>
      <c r="NIG3744" s="103"/>
      <c r="NIH3744" s="103"/>
      <c r="NII3744" s="103"/>
      <c r="NIJ3744" s="103"/>
      <c r="NIK3744" s="103"/>
      <c r="NIL3744" s="103"/>
      <c r="NIM3744" s="103"/>
      <c r="NIN3744" s="103"/>
      <c r="NIO3744" s="103"/>
      <c r="NIP3744" s="103"/>
      <c r="NIQ3744" s="103"/>
      <c r="NIR3744" s="103"/>
      <c r="NIS3744" s="103"/>
      <c r="NIT3744" s="103"/>
      <c r="NIU3744" s="103"/>
      <c r="NIV3744" s="103"/>
      <c r="NIW3744" s="103"/>
      <c r="NIX3744" s="103"/>
      <c r="NIY3744" s="103"/>
      <c r="NIZ3744" s="103"/>
      <c r="NJA3744" s="103"/>
      <c r="NJB3744" s="103"/>
      <c r="NJC3744" s="103"/>
      <c r="NJD3744" s="103"/>
      <c r="NJE3744" s="103"/>
      <c r="NJF3744" s="103"/>
      <c r="NJG3744" s="103"/>
      <c r="NJH3744" s="103"/>
      <c r="NJI3744" s="103"/>
      <c r="NJJ3744" s="103"/>
      <c r="NJK3744" s="103"/>
      <c r="NJL3744" s="103"/>
      <c r="NJM3744" s="103"/>
      <c r="NJN3744" s="103"/>
      <c r="NJO3744" s="103"/>
      <c r="NJP3744" s="103"/>
      <c r="NJQ3744" s="103"/>
      <c r="NJR3744" s="103"/>
      <c r="NJS3744" s="103"/>
      <c r="NJT3744" s="103"/>
      <c r="NJU3744" s="103"/>
      <c r="NJV3744" s="103"/>
      <c r="NJW3744" s="103"/>
      <c r="NJX3744" s="103"/>
      <c r="NJY3744" s="103"/>
      <c r="NJZ3744" s="103"/>
      <c r="NKA3744" s="103"/>
      <c r="NKB3744" s="103"/>
      <c r="NKC3744" s="103"/>
      <c r="NKD3744" s="103"/>
      <c r="NKE3744" s="103"/>
      <c r="NKF3744" s="103"/>
      <c r="NKG3744" s="103"/>
      <c r="NKH3744" s="103"/>
      <c r="NKI3744" s="103"/>
      <c r="NKJ3744" s="103"/>
      <c r="NKK3744" s="103"/>
      <c r="NKL3744" s="103"/>
      <c r="NKM3744" s="103"/>
      <c r="NKN3744" s="103"/>
      <c r="NKO3744" s="103"/>
      <c r="NKP3744" s="103"/>
      <c r="NKQ3744" s="103"/>
      <c r="NKR3744" s="103"/>
      <c r="NKS3744" s="103"/>
      <c r="NKT3744" s="103"/>
      <c r="NKU3744" s="103"/>
      <c r="NKV3744" s="103"/>
      <c r="NKW3744" s="103"/>
      <c r="NKX3744" s="103"/>
      <c r="NKY3744" s="103"/>
      <c r="NKZ3744" s="103"/>
      <c r="NLA3744" s="103"/>
      <c r="NLB3744" s="103"/>
      <c r="NLC3744" s="103"/>
      <c r="NLD3744" s="103"/>
      <c r="NLE3744" s="103"/>
      <c r="NLF3744" s="103"/>
      <c r="NLG3744" s="103"/>
      <c r="NLH3744" s="103"/>
      <c r="NLI3744" s="103"/>
      <c r="NLJ3744" s="103"/>
      <c r="NLK3744" s="103"/>
      <c r="NLL3744" s="103"/>
      <c r="NLM3744" s="103"/>
      <c r="NLN3744" s="103"/>
      <c r="NLO3744" s="103"/>
      <c r="NLP3744" s="103"/>
      <c r="NLQ3744" s="103"/>
      <c r="NLR3744" s="103"/>
      <c r="NLS3744" s="103"/>
      <c r="NLT3744" s="103"/>
      <c r="NLU3744" s="103"/>
      <c r="NLV3744" s="103"/>
      <c r="NLW3744" s="103"/>
      <c r="NLX3744" s="103"/>
      <c r="NLY3744" s="103"/>
      <c r="NLZ3744" s="103"/>
      <c r="NMA3744" s="103"/>
      <c r="NMB3744" s="103"/>
      <c r="NMC3744" s="103"/>
      <c r="NMD3744" s="103"/>
      <c r="NME3744" s="103"/>
      <c r="NMF3744" s="103"/>
      <c r="NMG3744" s="103"/>
      <c r="NMH3744" s="103"/>
      <c r="NMI3744" s="103"/>
      <c r="NMJ3744" s="103"/>
      <c r="NMK3744" s="103"/>
      <c r="NML3744" s="103"/>
      <c r="NMM3744" s="103"/>
      <c r="NMN3744" s="103"/>
      <c r="NMO3744" s="103"/>
      <c r="NMP3744" s="103"/>
      <c r="NMQ3744" s="103"/>
      <c r="NMR3744" s="103"/>
      <c r="NMS3744" s="103"/>
      <c r="NMT3744" s="103"/>
      <c r="NMU3744" s="103"/>
      <c r="NMV3744" s="103"/>
      <c r="NMW3744" s="103"/>
      <c r="NMX3744" s="103"/>
      <c r="NMY3744" s="103"/>
      <c r="NMZ3744" s="103"/>
      <c r="NNA3744" s="103"/>
      <c r="NNB3744" s="103"/>
      <c r="NNC3744" s="103"/>
      <c r="NND3744" s="103"/>
      <c r="NNE3744" s="103"/>
      <c r="NNF3744" s="103"/>
      <c r="NNG3744" s="103"/>
      <c r="NNH3744" s="103"/>
      <c r="NNI3744" s="103"/>
      <c r="NNJ3744" s="103"/>
      <c r="NNK3744" s="103"/>
      <c r="NNL3744" s="103"/>
      <c r="NNM3744" s="103"/>
      <c r="NNN3744" s="103"/>
      <c r="NNO3744" s="103"/>
      <c r="NNP3744" s="103"/>
      <c r="NNQ3744" s="103"/>
      <c r="NNR3744" s="103"/>
      <c r="NNS3744" s="103"/>
      <c r="NNT3744" s="103"/>
      <c r="NNU3744" s="103"/>
      <c r="NNV3744" s="103"/>
      <c r="NNW3744" s="103"/>
      <c r="NNX3744" s="103"/>
      <c r="NNY3744" s="103"/>
      <c r="NNZ3744" s="103"/>
      <c r="NOA3744" s="103"/>
      <c r="NOB3744" s="103"/>
      <c r="NOC3744" s="103"/>
      <c r="NOD3744" s="103"/>
      <c r="NOE3744" s="103"/>
      <c r="NOF3744" s="103"/>
      <c r="NOG3744" s="103"/>
      <c r="NOH3744" s="103"/>
      <c r="NOI3744" s="103"/>
      <c r="NOJ3744" s="103"/>
      <c r="NOK3744" s="103"/>
      <c r="NOL3744" s="103"/>
      <c r="NOM3744" s="103"/>
      <c r="NON3744" s="103"/>
      <c r="NOO3744" s="103"/>
      <c r="NOP3744" s="103"/>
      <c r="NOQ3744" s="103"/>
      <c r="NOR3744" s="103"/>
      <c r="NOS3744" s="103"/>
      <c r="NOT3744" s="103"/>
      <c r="NOU3744" s="103"/>
      <c r="NOV3744" s="103"/>
      <c r="NOW3744" s="103"/>
      <c r="NOX3744" s="103"/>
      <c r="NOY3744" s="103"/>
      <c r="NOZ3744" s="103"/>
      <c r="NPA3744" s="103"/>
      <c r="NPB3744" s="103"/>
      <c r="NPC3744" s="103"/>
      <c r="NPD3744" s="103"/>
      <c r="NPE3744" s="103"/>
      <c r="NPF3744" s="103"/>
      <c r="NPG3744" s="103"/>
      <c r="NPH3744" s="103"/>
      <c r="NPI3744" s="103"/>
      <c r="NPJ3744" s="103"/>
      <c r="NPK3744" s="103"/>
      <c r="NPL3744" s="103"/>
      <c r="NPM3744" s="103"/>
      <c r="NPN3744" s="103"/>
      <c r="NPO3744" s="103"/>
      <c r="NPP3744" s="103"/>
      <c r="NPQ3744" s="103"/>
      <c r="NPR3744" s="103"/>
      <c r="NPS3744" s="103"/>
      <c r="NPT3744" s="103"/>
      <c r="NPU3744" s="103"/>
      <c r="NPV3744" s="103"/>
      <c r="NPW3744" s="103"/>
      <c r="NPX3744" s="103"/>
      <c r="NPY3744" s="103"/>
      <c r="NPZ3744" s="103"/>
      <c r="NQA3744" s="103"/>
      <c r="NQB3744" s="103"/>
      <c r="NQC3744" s="103"/>
      <c r="NQD3744" s="103"/>
      <c r="NQE3744" s="103"/>
      <c r="NQF3744" s="103"/>
      <c r="NQG3744" s="103"/>
      <c r="NQH3744" s="103"/>
      <c r="NQI3744" s="103"/>
      <c r="NQJ3744" s="103"/>
      <c r="NQK3744" s="103"/>
      <c r="NQL3744" s="103"/>
      <c r="NQM3744" s="103"/>
      <c r="NQN3744" s="103"/>
      <c r="NQO3744" s="103"/>
      <c r="NQP3744" s="103"/>
      <c r="NQQ3744" s="103"/>
      <c r="NQR3744" s="103"/>
      <c r="NQS3744" s="103"/>
      <c r="NQT3744" s="103"/>
      <c r="NQU3744" s="103"/>
      <c r="NQV3744" s="103"/>
      <c r="NQW3744" s="103"/>
      <c r="NQX3744" s="103"/>
      <c r="NQY3744" s="103"/>
      <c r="NQZ3744" s="103"/>
      <c r="NRA3744" s="103"/>
      <c r="NRB3744" s="103"/>
      <c r="NRC3744" s="103"/>
      <c r="NRD3744" s="103"/>
      <c r="NRE3744" s="103"/>
      <c r="NRF3744" s="103"/>
      <c r="NRG3744" s="103"/>
      <c r="NRH3744" s="103"/>
      <c r="NRI3744" s="103"/>
      <c r="NRJ3744" s="103"/>
      <c r="NRK3744" s="103"/>
      <c r="NRL3744" s="103"/>
      <c r="NRM3744" s="103"/>
      <c r="NRN3744" s="103"/>
      <c r="NRO3744" s="103"/>
      <c r="NRP3744" s="103"/>
      <c r="NRQ3744" s="103"/>
      <c r="NRR3744" s="103"/>
      <c r="NRS3744" s="103"/>
      <c r="NRT3744" s="103"/>
      <c r="NRU3744" s="103"/>
      <c r="NRV3744" s="103"/>
      <c r="NRW3744" s="103"/>
      <c r="NRX3744" s="103"/>
      <c r="NRY3744" s="103"/>
      <c r="NRZ3744" s="103"/>
      <c r="NSA3744" s="103"/>
      <c r="NSB3744" s="103"/>
      <c r="NSC3744" s="103"/>
      <c r="NSD3744" s="103"/>
      <c r="NSE3744" s="103"/>
      <c r="NSF3744" s="103"/>
      <c r="NSG3744" s="103"/>
      <c r="NSH3744" s="103"/>
      <c r="NSI3744" s="103"/>
      <c r="NSJ3744" s="103"/>
      <c r="NSK3744" s="103"/>
      <c r="NSL3744" s="103"/>
      <c r="NSM3744" s="103"/>
      <c r="NSN3744" s="103"/>
      <c r="NSO3744" s="103"/>
      <c r="NSP3744" s="103"/>
      <c r="NSQ3744" s="103"/>
      <c r="NSR3744" s="103"/>
      <c r="NSS3744" s="103"/>
      <c r="NST3744" s="103"/>
      <c r="NSU3744" s="103"/>
      <c r="NSV3744" s="103"/>
      <c r="NSW3744" s="103"/>
      <c r="NSX3744" s="103"/>
      <c r="NSY3744" s="103"/>
      <c r="NSZ3744" s="103"/>
      <c r="NTA3744" s="103"/>
      <c r="NTB3744" s="103"/>
      <c r="NTC3744" s="103"/>
      <c r="NTD3744" s="103"/>
      <c r="NTE3744" s="103"/>
      <c r="NTF3744" s="103"/>
      <c r="NTG3744" s="103"/>
      <c r="NTH3744" s="103"/>
      <c r="NTI3744" s="103"/>
      <c r="NTJ3744" s="103"/>
      <c r="NTK3744" s="103"/>
      <c r="NTL3744" s="103"/>
      <c r="NTM3744" s="103"/>
      <c r="NTN3744" s="103"/>
      <c r="NTO3744" s="103"/>
      <c r="NTP3744" s="103"/>
      <c r="NTQ3744" s="103"/>
      <c r="NTR3744" s="103"/>
      <c r="NTS3744" s="103"/>
      <c r="NTT3744" s="103"/>
      <c r="NTU3744" s="103"/>
      <c r="NTV3744" s="103"/>
      <c r="NTW3744" s="103"/>
      <c r="NTX3744" s="103"/>
      <c r="NTY3744" s="103"/>
      <c r="NTZ3744" s="103"/>
      <c r="NUA3744" s="103"/>
      <c r="NUB3744" s="103"/>
      <c r="NUC3744" s="103"/>
      <c r="NUD3744" s="103"/>
      <c r="NUE3744" s="103"/>
      <c r="NUF3744" s="103"/>
      <c r="NUG3744" s="103"/>
      <c r="NUH3744" s="103"/>
      <c r="NUI3744" s="103"/>
      <c r="NUJ3744" s="103"/>
      <c r="NUK3744" s="103"/>
      <c r="NUL3744" s="103"/>
      <c r="NUM3744" s="103"/>
      <c r="NUN3744" s="103"/>
      <c r="NUO3744" s="103"/>
      <c r="NUP3744" s="103"/>
      <c r="NUQ3744" s="103"/>
      <c r="NUR3744" s="103"/>
      <c r="NUS3744" s="103"/>
      <c r="NUT3744" s="103"/>
      <c r="NUU3744" s="103"/>
      <c r="NUV3744" s="103"/>
      <c r="NUW3744" s="103"/>
      <c r="NUX3744" s="103"/>
      <c r="NUY3744" s="103"/>
      <c r="NUZ3744" s="103"/>
      <c r="NVA3744" s="103"/>
      <c r="NVB3744" s="103"/>
      <c r="NVC3744" s="103"/>
      <c r="NVD3744" s="103"/>
      <c r="NVE3744" s="103"/>
      <c r="NVF3744" s="103"/>
      <c r="NVG3744" s="103"/>
      <c r="NVH3744" s="103"/>
      <c r="NVI3744" s="103"/>
      <c r="NVJ3744" s="103"/>
      <c r="NVK3744" s="103"/>
      <c r="NVL3744" s="103"/>
      <c r="NVM3744" s="103"/>
      <c r="NVN3744" s="103"/>
      <c r="NVO3744" s="103"/>
      <c r="NVP3744" s="103"/>
      <c r="NVQ3744" s="103"/>
      <c r="NVR3744" s="103"/>
      <c r="NVS3744" s="103"/>
      <c r="NVT3744" s="103"/>
      <c r="NVU3744" s="103"/>
      <c r="NVV3744" s="103"/>
      <c r="NVW3744" s="103"/>
      <c r="NVX3744" s="103"/>
      <c r="NVY3744" s="103"/>
      <c r="NVZ3744" s="103"/>
      <c r="NWA3744" s="103"/>
      <c r="NWB3744" s="103"/>
      <c r="NWC3744" s="103"/>
      <c r="NWD3744" s="103"/>
      <c r="NWE3744" s="103"/>
      <c r="NWF3744" s="103"/>
      <c r="NWG3744" s="103"/>
      <c r="NWH3744" s="103"/>
      <c r="NWI3744" s="103"/>
      <c r="NWJ3744" s="103"/>
      <c r="NWK3744" s="103"/>
      <c r="NWL3744" s="103"/>
      <c r="NWM3744" s="103"/>
      <c r="NWN3744" s="103"/>
      <c r="NWO3744" s="103"/>
      <c r="NWP3744" s="103"/>
      <c r="NWQ3744" s="103"/>
      <c r="NWR3744" s="103"/>
      <c r="NWS3744" s="103"/>
      <c r="NWT3744" s="103"/>
      <c r="NWU3744" s="103"/>
      <c r="NWV3744" s="103"/>
      <c r="NWW3744" s="103"/>
      <c r="NWX3744" s="103"/>
      <c r="NWY3744" s="103"/>
      <c r="NWZ3744" s="103"/>
      <c r="NXA3744" s="103"/>
      <c r="NXB3744" s="103"/>
      <c r="NXC3744" s="103"/>
      <c r="NXD3744" s="103"/>
      <c r="NXE3744" s="103"/>
      <c r="NXF3744" s="103"/>
      <c r="NXG3744" s="103"/>
      <c r="NXH3744" s="103"/>
      <c r="NXI3744" s="103"/>
      <c r="NXJ3744" s="103"/>
      <c r="NXK3744" s="103"/>
      <c r="NXL3744" s="103"/>
      <c r="NXM3744" s="103"/>
      <c r="NXN3744" s="103"/>
      <c r="NXO3744" s="103"/>
      <c r="NXP3744" s="103"/>
      <c r="NXQ3744" s="103"/>
      <c r="NXR3744" s="103"/>
      <c r="NXS3744" s="103"/>
      <c r="NXT3744" s="103"/>
      <c r="NXU3744" s="103"/>
      <c r="NXV3744" s="103"/>
      <c r="NXW3744" s="103"/>
      <c r="NXX3744" s="103"/>
      <c r="NXY3744" s="103"/>
      <c r="NXZ3744" s="103"/>
      <c r="NYA3744" s="103"/>
      <c r="NYB3744" s="103"/>
      <c r="NYC3744" s="103"/>
      <c r="NYD3744" s="103"/>
      <c r="NYE3744" s="103"/>
      <c r="NYF3744" s="103"/>
      <c r="NYG3744" s="103"/>
      <c r="NYH3744" s="103"/>
      <c r="NYI3744" s="103"/>
      <c r="NYJ3744" s="103"/>
      <c r="NYK3744" s="103"/>
      <c r="NYL3744" s="103"/>
      <c r="NYM3744" s="103"/>
      <c r="NYN3744" s="103"/>
      <c r="NYO3744" s="103"/>
      <c r="NYP3744" s="103"/>
      <c r="NYQ3744" s="103"/>
      <c r="NYR3744" s="103"/>
      <c r="NYS3744" s="103"/>
      <c r="NYT3744" s="103"/>
      <c r="NYU3744" s="103"/>
      <c r="NYV3744" s="103"/>
      <c r="NYW3744" s="103"/>
      <c r="NYX3744" s="103"/>
      <c r="NYY3744" s="103"/>
      <c r="NYZ3744" s="103"/>
      <c r="NZA3744" s="103"/>
      <c r="NZB3744" s="103"/>
      <c r="NZC3744" s="103"/>
      <c r="NZD3744" s="103"/>
      <c r="NZE3744" s="103"/>
      <c r="NZF3744" s="103"/>
      <c r="NZG3744" s="103"/>
      <c r="NZH3744" s="103"/>
      <c r="NZI3744" s="103"/>
      <c r="NZJ3744" s="103"/>
      <c r="NZK3744" s="103"/>
      <c r="NZL3744" s="103"/>
      <c r="NZM3744" s="103"/>
      <c r="NZN3744" s="103"/>
      <c r="NZO3744" s="103"/>
      <c r="NZP3744" s="103"/>
      <c r="NZQ3744" s="103"/>
      <c r="NZR3744" s="103"/>
      <c r="NZS3744" s="103"/>
      <c r="NZT3744" s="103"/>
      <c r="NZU3744" s="103"/>
      <c r="NZV3744" s="103"/>
      <c r="NZW3744" s="103"/>
      <c r="NZX3744" s="103"/>
      <c r="NZY3744" s="103"/>
      <c r="NZZ3744" s="103"/>
      <c r="OAA3744" s="103"/>
      <c r="OAB3744" s="103"/>
      <c r="OAC3744" s="103"/>
      <c r="OAD3744" s="103"/>
      <c r="OAE3744" s="103"/>
      <c r="OAF3744" s="103"/>
      <c r="OAG3744" s="103"/>
      <c r="OAH3744" s="103"/>
      <c r="OAI3744" s="103"/>
      <c r="OAJ3744" s="103"/>
      <c r="OAK3744" s="103"/>
      <c r="OAL3744" s="103"/>
      <c r="OAM3744" s="103"/>
      <c r="OAN3744" s="103"/>
      <c r="OAO3744" s="103"/>
      <c r="OAP3744" s="103"/>
      <c r="OAQ3744" s="103"/>
      <c r="OAR3744" s="103"/>
      <c r="OAS3744" s="103"/>
      <c r="OAT3744" s="103"/>
      <c r="OAU3744" s="103"/>
      <c r="OAV3744" s="103"/>
      <c r="OAW3744" s="103"/>
      <c r="OAX3744" s="103"/>
      <c r="OAY3744" s="103"/>
      <c r="OAZ3744" s="103"/>
      <c r="OBA3744" s="103"/>
      <c r="OBB3744" s="103"/>
      <c r="OBC3744" s="103"/>
      <c r="OBD3744" s="103"/>
      <c r="OBE3744" s="103"/>
      <c r="OBF3744" s="103"/>
      <c r="OBG3744" s="103"/>
      <c r="OBH3744" s="103"/>
      <c r="OBI3744" s="103"/>
      <c r="OBJ3744" s="103"/>
      <c r="OBK3744" s="103"/>
      <c r="OBL3744" s="103"/>
      <c r="OBM3744" s="103"/>
      <c r="OBN3744" s="103"/>
      <c r="OBO3744" s="103"/>
      <c r="OBP3744" s="103"/>
      <c r="OBQ3744" s="103"/>
      <c r="OBR3744" s="103"/>
      <c r="OBS3744" s="103"/>
      <c r="OBT3744" s="103"/>
      <c r="OBU3744" s="103"/>
      <c r="OBV3744" s="103"/>
      <c r="OBW3744" s="103"/>
      <c r="OBX3744" s="103"/>
      <c r="OBY3744" s="103"/>
      <c r="OBZ3744" s="103"/>
      <c r="OCA3744" s="103"/>
      <c r="OCB3744" s="103"/>
      <c r="OCC3744" s="103"/>
      <c r="OCD3744" s="103"/>
      <c r="OCE3744" s="103"/>
      <c r="OCF3744" s="103"/>
      <c r="OCG3744" s="103"/>
      <c r="OCH3744" s="103"/>
      <c r="OCI3744" s="103"/>
      <c r="OCJ3744" s="103"/>
      <c r="OCK3744" s="103"/>
      <c r="OCL3744" s="103"/>
      <c r="OCM3744" s="103"/>
      <c r="OCN3744" s="103"/>
      <c r="OCO3744" s="103"/>
      <c r="OCP3744" s="103"/>
      <c r="OCQ3744" s="103"/>
      <c r="OCR3744" s="103"/>
      <c r="OCS3744" s="103"/>
      <c r="OCT3744" s="103"/>
      <c r="OCU3744" s="103"/>
      <c r="OCV3744" s="103"/>
      <c r="OCW3744" s="103"/>
      <c r="OCX3744" s="103"/>
      <c r="OCY3744" s="103"/>
      <c r="OCZ3744" s="103"/>
      <c r="ODA3744" s="103"/>
      <c r="ODB3744" s="103"/>
      <c r="ODC3744" s="103"/>
      <c r="ODD3744" s="103"/>
      <c r="ODE3744" s="103"/>
      <c r="ODF3744" s="103"/>
      <c r="ODG3744" s="103"/>
      <c r="ODH3744" s="103"/>
      <c r="ODI3744" s="103"/>
      <c r="ODJ3744" s="103"/>
      <c r="ODK3744" s="103"/>
      <c r="ODL3744" s="103"/>
      <c r="ODM3744" s="103"/>
      <c r="ODN3744" s="103"/>
      <c r="ODO3744" s="103"/>
      <c r="ODP3744" s="103"/>
      <c r="ODQ3744" s="103"/>
      <c r="ODR3744" s="103"/>
      <c r="ODS3744" s="103"/>
      <c r="ODT3744" s="103"/>
      <c r="ODU3744" s="103"/>
      <c r="ODV3744" s="103"/>
      <c r="ODW3744" s="103"/>
      <c r="ODX3744" s="103"/>
      <c r="ODY3744" s="103"/>
      <c r="ODZ3744" s="103"/>
      <c r="OEA3744" s="103"/>
      <c r="OEB3744" s="103"/>
      <c r="OEC3744" s="103"/>
      <c r="OED3744" s="103"/>
      <c r="OEE3744" s="103"/>
      <c r="OEF3744" s="103"/>
      <c r="OEG3744" s="103"/>
      <c r="OEH3744" s="103"/>
      <c r="OEI3744" s="103"/>
      <c r="OEJ3744" s="103"/>
      <c r="OEK3744" s="103"/>
      <c r="OEL3744" s="103"/>
      <c r="OEM3744" s="103"/>
      <c r="OEN3744" s="103"/>
      <c r="OEO3744" s="103"/>
      <c r="OEP3744" s="103"/>
      <c r="OEQ3744" s="103"/>
      <c r="OER3744" s="103"/>
      <c r="OES3744" s="103"/>
      <c r="OET3744" s="103"/>
      <c r="OEU3744" s="103"/>
      <c r="OEV3744" s="103"/>
      <c r="OEW3744" s="103"/>
      <c r="OEX3744" s="103"/>
      <c r="OEY3744" s="103"/>
      <c r="OEZ3744" s="103"/>
      <c r="OFA3744" s="103"/>
      <c r="OFB3744" s="103"/>
      <c r="OFC3744" s="103"/>
      <c r="OFD3744" s="103"/>
      <c r="OFE3744" s="103"/>
      <c r="OFF3744" s="103"/>
      <c r="OFG3744" s="103"/>
      <c r="OFH3744" s="103"/>
      <c r="OFI3744" s="103"/>
      <c r="OFJ3744" s="103"/>
      <c r="OFK3744" s="103"/>
      <c r="OFL3744" s="103"/>
      <c r="OFM3744" s="103"/>
      <c r="OFN3744" s="103"/>
      <c r="OFO3744" s="103"/>
      <c r="OFP3744" s="103"/>
      <c r="OFQ3744" s="103"/>
      <c r="OFR3744" s="103"/>
      <c r="OFS3744" s="103"/>
      <c r="OFT3744" s="103"/>
      <c r="OFU3744" s="103"/>
      <c r="OFV3744" s="103"/>
      <c r="OFW3744" s="103"/>
      <c r="OFX3744" s="103"/>
      <c r="OFY3744" s="103"/>
      <c r="OFZ3744" s="103"/>
      <c r="OGA3744" s="103"/>
      <c r="OGB3744" s="103"/>
      <c r="OGC3744" s="103"/>
      <c r="OGD3744" s="103"/>
      <c r="OGE3744" s="103"/>
      <c r="OGF3744" s="103"/>
      <c r="OGG3744" s="103"/>
      <c r="OGH3744" s="103"/>
      <c r="OGI3744" s="103"/>
      <c r="OGJ3744" s="103"/>
      <c r="OGK3744" s="103"/>
      <c r="OGL3744" s="103"/>
      <c r="OGM3744" s="103"/>
      <c r="OGN3744" s="103"/>
      <c r="OGO3744" s="103"/>
      <c r="OGP3744" s="103"/>
      <c r="OGQ3744" s="103"/>
      <c r="OGR3744" s="103"/>
      <c r="OGS3744" s="103"/>
      <c r="OGT3744" s="103"/>
      <c r="OGU3744" s="103"/>
      <c r="OGV3744" s="103"/>
      <c r="OGW3744" s="103"/>
      <c r="OGX3744" s="103"/>
      <c r="OGY3744" s="103"/>
      <c r="OGZ3744" s="103"/>
      <c r="OHA3744" s="103"/>
      <c r="OHB3744" s="103"/>
      <c r="OHC3744" s="103"/>
      <c r="OHD3744" s="103"/>
      <c r="OHE3744" s="103"/>
      <c r="OHF3744" s="103"/>
      <c r="OHG3744" s="103"/>
      <c r="OHH3744" s="103"/>
      <c r="OHI3744" s="103"/>
      <c r="OHJ3744" s="103"/>
      <c r="OHK3744" s="103"/>
      <c r="OHL3744" s="103"/>
      <c r="OHM3744" s="103"/>
      <c r="OHN3744" s="103"/>
      <c r="OHO3744" s="103"/>
      <c r="OHP3744" s="103"/>
      <c r="OHQ3744" s="103"/>
      <c r="OHR3744" s="103"/>
      <c r="OHS3744" s="103"/>
      <c r="OHT3744" s="103"/>
      <c r="OHU3744" s="103"/>
      <c r="OHV3744" s="103"/>
      <c r="OHW3744" s="103"/>
      <c r="OHX3744" s="103"/>
      <c r="OHY3744" s="103"/>
      <c r="OHZ3744" s="103"/>
      <c r="OIA3744" s="103"/>
      <c r="OIB3744" s="103"/>
      <c r="OIC3744" s="103"/>
      <c r="OID3744" s="103"/>
      <c r="OIE3744" s="103"/>
      <c r="OIF3744" s="103"/>
      <c r="OIG3744" s="103"/>
      <c r="OIH3744" s="103"/>
      <c r="OII3744" s="103"/>
      <c r="OIJ3744" s="103"/>
      <c r="OIK3744" s="103"/>
      <c r="OIL3744" s="103"/>
      <c r="OIM3744" s="103"/>
      <c r="OIN3744" s="103"/>
      <c r="OIO3744" s="103"/>
      <c r="OIP3744" s="103"/>
      <c r="OIQ3744" s="103"/>
      <c r="OIR3744" s="103"/>
      <c r="OIS3744" s="103"/>
      <c r="OIT3744" s="103"/>
      <c r="OIU3744" s="103"/>
      <c r="OIV3744" s="103"/>
      <c r="OIW3744" s="103"/>
      <c r="OIX3744" s="103"/>
      <c r="OIY3744" s="103"/>
      <c r="OIZ3744" s="103"/>
      <c r="OJA3744" s="103"/>
      <c r="OJB3744" s="103"/>
      <c r="OJC3744" s="103"/>
      <c r="OJD3744" s="103"/>
      <c r="OJE3744" s="103"/>
      <c r="OJF3744" s="103"/>
      <c r="OJG3744" s="103"/>
      <c r="OJH3744" s="103"/>
      <c r="OJI3744" s="103"/>
      <c r="OJJ3744" s="103"/>
      <c r="OJK3744" s="103"/>
      <c r="OJL3744" s="103"/>
      <c r="OJM3744" s="103"/>
      <c r="OJN3744" s="103"/>
      <c r="OJO3744" s="103"/>
      <c r="OJP3744" s="103"/>
      <c r="OJQ3744" s="103"/>
      <c r="OJR3744" s="103"/>
      <c r="OJS3744" s="103"/>
      <c r="OJT3744" s="103"/>
      <c r="OJU3744" s="103"/>
      <c r="OJV3744" s="103"/>
      <c r="OJW3744" s="103"/>
      <c r="OJX3744" s="103"/>
      <c r="OJY3744" s="103"/>
      <c r="OJZ3744" s="103"/>
      <c r="OKA3744" s="103"/>
      <c r="OKB3744" s="103"/>
      <c r="OKC3744" s="103"/>
      <c r="OKD3744" s="103"/>
      <c r="OKE3744" s="103"/>
      <c r="OKF3744" s="103"/>
      <c r="OKG3744" s="103"/>
      <c r="OKH3744" s="103"/>
      <c r="OKI3744" s="103"/>
      <c r="OKJ3744" s="103"/>
      <c r="OKK3744" s="103"/>
      <c r="OKL3744" s="103"/>
      <c r="OKM3744" s="103"/>
      <c r="OKN3744" s="103"/>
      <c r="OKO3744" s="103"/>
      <c r="OKP3744" s="103"/>
      <c r="OKQ3744" s="103"/>
      <c r="OKR3744" s="103"/>
      <c r="OKS3744" s="103"/>
      <c r="OKT3744" s="103"/>
      <c r="OKU3744" s="103"/>
      <c r="OKV3744" s="103"/>
      <c r="OKW3744" s="103"/>
      <c r="OKX3744" s="103"/>
      <c r="OKY3744" s="103"/>
      <c r="OKZ3744" s="103"/>
      <c r="OLA3744" s="103"/>
      <c r="OLB3744" s="103"/>
      <c r="OLC3744" s="103"/>
      <c r="OLD3744" s="103"/>
      <c r="OLE3744" s="103"/>
      <c r="OLF3744" s="103"/>
      <c r="OLG3744" s="103"/>
      <c r="OLH3744" s="103"/>
      <c r="OLI3744" s="103"/>
      <c r="OLJ3744" s="103"/>
      <c r="OLK3744" s="103"/>
      <c r="OLL3744" s="103"/>
      <c r="OLM3744" s="103"/>
      <c r="OLN3744" s="103"/>
      <c r="OLO3744" s="103"/>
      <c r="OLP3744" s="103"/>
      <c r="OLQ3744" s="103"/>
      <c r="OLR3744" s="103"/>
      <c r="OLS3744" s="103"/>
      <c r="OLT3744" s="103"/>
      <c r="OLU3744" s="103"/>
      <c r="OLV3744" s="103"/>
      <c r="OLW3744" s="103"/>
      <c r="OLX3744" s="103"/>
      <c r="OLY3744" s="103"/>
      <c r="OLZ3744" s="103"/>
      <c r="OMA3744" s="103"/>
      <c r="OMB3744" s="103"/>
      <c r="OMC3744" s="103"/>
      <c r="OMD3744" s="103"/>
      <c r="OME3744" s="103"/>
      <c r="OMF3744" s="103"/>
      <c r="OMG3744" s="103"/>
      <c r="OMH3744" s="103"/>
      <c r="OMI3744" s="103"/>
      <c r="OMJ3744" s="103"/>
      <c r="OMK3744" s="103"/>
      <c r="OML3744" s="103"/>
      <c r="OMM3744" s="103"/>
      <c r="OMN3744" s="103"/>
      <c r="OMO3744" s="103"/>
      <c r="OMP3744" s="103"/>
      <c r="OMQ3744" s="103"/>
      <c r="OMR3744" s="103"/>
      <c r="OMS3744" s="103"/>
      <c r="OMT3744" s="103"/>
      <c r="OMU3744" s="103"/>
      <c r="OMV3744" s="103"/>
      <c r="OMW3744" s="103"/>
      <c r="OMX3744" s="103"/>
      <c r="OMY3744" s="103"/>
      <c r="OMZ3744" s="103"/>
      <c r="ONA3744" s="103"/>
      <c r="ONB3744" s="103"/>
      <c r="ONC3744" s="103"/>
      <c r="OND3744" s="103"/>
      <c r="ONE3744" s="103"/>
      <c r="ONF3744" s="103"/>
      <c r="ONG3744" s="103"/>
      <c r="ONH3744" s="103"/>
      <c r="ONI3744" s="103"/>
      <c r="ONJ3744" s="103"/>
      <c r="ONK3744" s="103"/>
      <c r="ONL3744" s="103"/>
      <c r="ONM3744" s="103"/>
      <c r="ONN3744" s="103"/>
      <c r="ONO3744" s="103"/>
      <c r="ONP3744" s="103"/>
      <c r="ONQ3744" s="103"/>
      <c r="ONR3744" s="103"/>
      <c r="ONS3744" s="103"/>
      <c r="ONT3744" s="103"/>
      <c r="ONU3744" s="103"/>
      <c r="ONV3744" s="103"/>
      <c r="ONW3744" s="103"/>
      <c r="ONX3744" s="103"/>
      <c r="ONY3744" s="103"/>
      <c r="ONZ3744" s="103"/>
      <c r="OOA3744" s="103"/>
      <c r="OOB3744" s="103"/>
      <c r="OOC3744" s="103"/>
      <c r="OOD3744" s="103"/>
      <c r="OOE3744" s="103"/>
      <c r="OOF3744" s="103"/>
      <c r="OOG3744" s="103"/>
      <c r="OOH3744" s="103"/>
      <c r="OOI3744" s="103"/>
      <c r="OOJ3744" s="103"/>
      <c r="OOK3744" s="103"/>
      <c r="OOL3744" s="103"/>
      <c r="OOM3744" s="103"/>
      <c r="OON3744" s="103"/>
      <c r="OOO3744" s="103"/>
      <c r="OOP3744" s="103"/>
      <c r="OOQ3744" s="103"/>
      <c r="OOR3744" s="103"/>
      <c r="OOS3744" s="103"/>
      <c r="OOT3744" s="103"/>
      <c r="OOU3744" s="103"/>
      <c r="OOV3744" s="103"/>
      <c r="OOW3744" s="103"/>
      <c r="OOX3744" s="103"/>
      <c r="OOY3744" s="103"/>
      <c r="OOZ3744" s="103"/>
      <c r="OPA3744" s="103"/>
      <c r="OPB3744" s="103"/>
      <c r="OPC3744" s="103"/>
      <c r="OPD3744" s="103"/>
      <c r="OPE3744" s="103"/>
      <c r="OPF3744" s="103"/>
      <c r="OPG3744" s="103"/>
      <c r="OPH3744" s="103"/>
      <c r="OPI3744" s="103"/>
      <c r="OPJ3744" s="103"/>
      <c r="OPK3744" s="103"/>
      <c r="OPL3744" s="103"/>
      <c r="OPM3744" s="103"/>
      <c r="OPN3744" s="103"/>
      <c r="OPO3744" s="103"/>
      <c r="OPP3744" s="103"/>
      <c r="OPQ3744" s="103"/>
      <c r="OPR3744" s="103"/>
      <c r="OPS3744" s="103"/>
      <c r="OPT3744" s="103"/>
      <c r="OPU3744" s="103"/>
      <c r="OPV3744" s="103"/>
      <c r="OPW3744" s="103"/>
      <c r="OPX3744" s="103"/>
      <c r="OPY3744" s="103"/>
      <c r="OPZ3744" s="103"/>
      <c r="OQA3744" s="103"/>
      <c r="OQB3744" s="103"/>
      <c r="OQC3744" s="103"/>
      <c r="OQD3744" s="103"/>
      <c r="OQE3744" s="103"/>
      <c r="OQF3744" s="103"/>
      <c r="OQG3744" s="103"/>
      <c r="OQH3744" s="103"/>
      <c r="OQI3744" s="103"/>
      <c r="OQJ3744" s="103"/>
      <c r="OQK3744" s="103"/>
      <c r="OQL3744" s="103"/>
      <c r="OQM3744" s="103"/>
      <c r="OQN3744" s="103"/>
      <c r="OQO3744" s="103"/>
      <c r="OQP3744" s="103"/>
      <c r="OQQ3744" s="103"/>
      <c r="OQR3744" s="103"/>
      <c r="OQS3744" s="103"/>
      <c r="OQT3744" s="103"/>
      <c r="OQU3744" s="103"/>
      <c r="OQV3744" s="103"/>
      <c r="OQW3744" s="103"/>
      <c r="OQX3744" s="103"/>
      <c r="OQY3744" s="103"/>
      <c r="OQZ3744" s="103"/>
      <c r="ORA3744" s="103"/>
      <c r="ORB3744" s="103"/>
      <c r="ORC3744" s="103"/>
      <c r="ORD3744" s="103"/>
      <c r="ORE3744" s="103"/>
      <c r="ORF3744" s="103"/>
      <c r="ORG3744" s="103"/>
      <c r="ORH3744" s="103"/>
      <c r="ORI3744" s="103"/>
      <c r="ORJ3744" s="103"/>
      <c r="ORK3744" s="103"/>
      <c r="ORL3744" s="103"/>
      <c r="ORM3744" s="103"/>
      <c r="ORN3744" s="103"/>
      <c r="ORO3744" s="103"/>
      <c r="ORP3744" s="103"/>
      <c r="ORQ3744" s="103"/>
      <c r="ORR3744" s="103"/>
      <c r="ORS3744" s="103"/>
      <c r="ORT3744" s="103"/>
      <c r="ORU3744" s="103"/>
      <c r="ORV3744" s="103"/>
      <c r="ORW3744" s="103"/>
      <c r="ORX3744" s="103"/>
      <c r="ORY3744" s="103"/>
      <c r="ORZ3744" s="103"/>
      <c r="OSA3744" s="103"/>
      <c r="OSB3744" s="103"/>
      <c r="OSC3744" s="103"/>
      <c r="OSD3744" s="103"/>
      <c r="OSE3744" s="103"/>
      <c r="OSF3744" s="103"/>
      <c r="OSG3744" s="103"/>
      <c r="OSH3744" s="103"/>
      <c r="OSI3744" s="103"/>
      <c r="OSJ3744" s="103"/>
      <c r="OSK3744" s="103"/>
      <c r="OSL3744" s="103"/>
      <c r="OSM3744" s="103"/>
      <c r="OSN3744" s="103"/>
      <c r="OSO3744" s="103"/>
      <c r="OSP3744" s="103"/>
      <c r="OSQ3744" s="103"/>
      <c r="OSR3744" s="103"/>
      <c r="OSS3744" s="103"/>
      <c r="OST3744" s="103"/>
      <c r="OSU3744" s="103"/>
      <c r="OSV3744" s="103"/>
      <c r="OSW3744" s="103"/>
      <c r="OSX3744" s="103"/>
      <c r="OSY3744" s="103"/>
      <c r="OSZ3744" s="103"/>
      <c r="OTA3744" s="103"/>
      <c r="OTB3744" s="103"/>
      <c r="OTC3744" s="103"/>
      <c r="OTD3744" s="103"/>
      <c r="OTE3744" s="103"/>
      <c r="OTF3744" s="103"/>
      <c r="OTG3744" s="103"/>
      <c r="OTH3744" s="103"/>
      <c r="OTI3744" s="103"/>
      <c r="OTJ3744" s="103"/>
      <c r="OTK3744" s="103"/>
      <c r="OTL3744" s="103"/>
      <c r="OTM3744" s="103"/>
      <c r="OTN3744" s="103"/>
      <c r="OTO3744" s="103"/>
      <c r="OTP3744" s="103"/>
      <c r="OTQ3744" s="103"/>
      <c r="OTR3744" s="103"/>
      <c r="OTS3744" s="103"/>
      <c r="OTT3744" s="103"/>
      <c r="OTU3744" s="103"/>
      <c r="OTV3744" s="103"/>
      <c r="OTW3744" s="103"/>
      <c r="OTX3744" s="103"/>
      <c r="OTY3744" s="103"/>
      <c r="OTZ3744" s="103"/>
      <c r="OUA3744" s="103"/>
      <c r="OUB3744" s="103"/>
      <c r="OUC3744" s="103"/>
      <c r="OUD3744" s="103"/>
      <c r="OUE3744" s="103"/>
      <c r="OUF3744" s="103"/>
      <c r="OUG3744" s="103"/>
      <c r="OUH3744" s="103"/>
      <c r="OUI3744" s="103"/>
      <c r="OUJ3744" s="103"/>
      <c r="OUK3744" s="103"/>
      <c r="OUL3744" s="103"/>
      <c r="OUM3744" s="103"/>
      <c r="OUN3744" s="103"/>
      <c r="OUO3744" s="103"/>
      <c r="OUP3744" s="103"/>
      <c r="OUQ3744" s="103"/>
      <c r="OUR3744" s="103"/>
      <c r="OUS3744" s="103"/>
      <c r="OUT3744" s="103"/>
      <c r="OUU3744" s="103"/>
      <c r="OUV3744" s="103"/>
      <c r="OUW3744" s="103"/>
      <c r="OUX3744" s="103"/>
      <c r="OUY3744" s="103"/>
      <c r="OUZ3744" s="103"/>
      <c r="OVA3744" s="103"/>
      <c r="OVB3744" s="103"/>
      <c r="OVC3744" s="103"/>
      <c r="OVD3744" s="103"/>
      <c r="OVE3744" s="103"/>
      <c r="OVF3744" s="103"/>
      <c r="OVG3744" s="103"/>
      <c r="OVH3744" s="103"/>
      <c r="OVI3744" s="103"/>
      <c r="OVJ3744" s="103"/>
      <c r="OVK3744" s="103"/>
      <c r="OVL3744" s="103"/>
      <c r="OVM3744" s="103"/>
      <c r="OVN3744" s="103"/>
      <c r="OVO3744" s="103"/>
      <c r="OVP3744" s="103"/>
      <c r="OVQ3744" s="103"/>
      <c r="OVR3744" s="103"/>
      <c r="OVS3744" s="103"/>
      <c r="OVT3744" s="103"/>
      <c r="OVU3744" s="103"/>
      <c r="OVV3744" s="103"/>
      <c r="OVW3744" s="103"/>
      <c r="OVX3744" s="103"/>
      <c r="OVY3744" s="103"/>
      <c r="OVZ3744" s="103"/>
      <c r="OWA3744" s="103"/>
      <c r="OWB3744" s="103"/>
      <c r="OWC3744" s="103"/>
      <c r="OWD3744" s="103"/>
      <c r="OWE3744" s="103"/>
      <c r="OWF3744" s="103"/>
      <c r="OWG3744" s="103"/>
      <c r="OWH3744" s="103"/>
      <c r="OWI3744" s="103"/>
      <c r="OWJ3744" s="103"/>
      <c r="OWK3744" s="103"/>
      <c r="OWL3744" s="103"/>
      <c r="OWM3744" s="103"/>
      <c r="OWN3744" s="103"/>
      <c r="OWO3744" s="103"/>
      <c r="OWP3744" s="103"/>
      <c r="OWQ3744" s="103"/>
      <c r="OWR3744" s="103"/>
      <c r="OWS3744" s="103"/>
      <c r="OWT3744" s="103"/>
      <c r="OWU3744" s="103"/>
      <c r="OWV3744" s="103"/>
      <c r="OWW3744" s="103"/>
      <c r="OWX3744" s="103"/>
      <c r="OWY3744" s="103"/>
      <c r="OWZ3744" s="103"/>
      <c r="OXA3744" s="103"/>
      <c r="OXB3744" s="103"/>
      <c r="OXC3744" s="103"/>
      <c r="OXD3744" s="103"/>
      <c r="OXE3744" s="103"/>
      <c r="OXF3744" s="103"/>
      <c r="OXG3744" s="103"/>
      <c r="OXH3744" s="103"/>
      <c r="OXI3744" s="103"/>
      <c r="OXJ3744" s="103"/>
      <c r="OXK3744" s="103"/>
      <c r="OXL3744" s="103"/>
      <c r="OXM3744" s="103"/>
      <c r="OXN3744" s="103"/>
      <c r="OXO3744" s="103"/>
      <c r="OXP3744" s="103"/>
      <c r="OXQ3744" s="103"/>
      <c r="OXR3744" s="103"/>
      <c r="OXS3744" s="103"/>
      <c r="OXT3744" s="103"/>
      <c r="OXU3744" s="103"/>
      <c r="OXV3744" s="103"/>
      <c r="OXW3744" s="103"/>
      <c r="OXX3744" s="103"/>
      <c r="OXY3744" s="103"/>
      <c r="OXZ3744" s="103"/>
      <c r="OYA3744" s="103"/>
      <c r="OYB3744" s="103"/>
      <c r="OYC3744" s="103"/>
      <c r="OYD3744" s="103"/>
      <c r="OYE3744" s="103"/>
      <c r="OYF3744" s="103"/>
      <c r="OYG3744" s="103"/>
      <c r="OYH3744" s="103"/>
      <c r="OYI3744" s="103"/>
      <c r="OYJ3744" s="103"/>
      <c r="OYK3744" s="103"/>
      <c r="OYL3744" s="103"/>
      <c r="OYM3744" s="103"/>
      <c r="OYN3744" s="103"/>
      <c r="OYO3744" s="103"/>
      <c r="OYP3744" s="103"/>
      <c r="OYQ3744" s="103"/>
      <c r="OYR3744" s="103"/>
      <c r="OYS3744" s="103"/>
      <c r="OYT3744" s="103"/>
      <c r="OYU3744" s="103"/>
      <c r="OYV3744" s="103"/>
      <c r="OYW3744" s="103"/>
      <c r="OYX3744" s="103"/>
      <c r="OYY3744" s="103"/>
      <c r="OYZ3744" s="103"/>
      <c r="OZA3744" s="103"/>
      <c r="OZB3744" s="103"/>
      <c r="OZC3744" s="103"/>
      <c r="OZD3744" s="103"/>
      <c r="OZE3744" s="103"/>
      <c r="OZF3744" s="103"/>
      <c r="OZG3744" s="103"/>
      <c r="OZH3744" s="103"/>
      <c r="OZI3744" s="103"/>
      <c r="OZJ3744" s="103"/>
      <c r="OZK3744" s="103"/>
      <c r="OZL3744" s="103"/>
      <c r="OZM3744" s="103"/>
      <c r="OZN3744" s="103"/>
      <c r="OZO3744" s="103"/>
      <c r="OZP3744" s="103"/>
      <c r="OZQ3744" s="103"/>
      <c r="OZR3744" s="103"/>
      <c r="OZS3744" s="103"/>
      <c r="OZT3744" s="103"/>
      <c r="OZU3744" s="103"/>
      <c r="OZV3744" s="103"/>
      <c r="OZW3744" s="103"/>
      <c r="OZX3744" s="103"/>
      <c r="OZY3744" s="103"/>
      <c r="OZZ3744" s="103"/>
      <c r="PAA3744" s="103"/>
      <c r="PAB3744" s="103"/>
      <c r="PAC3744" s="103"/>
      <c r="PAD3744" s="103"/>
      <c r="PAE3744" s="103"/>
      <c r="PAF3744" s="103"/>
      <c r="PAG3744" s="103"/>
      <c r="PAH3744" s="103"/>
      <c r="PAI3744" s="103"/>
      <c r="PAJ3744" s="103"/>
      <c r="PAK3744" s="103"/>
      <c r="PAL3744" s="103"/>
      <c r="PAM3744" s="103"/>
      <c r="PAN3744" s="103"/>
      <c r="PAO3744" s="103"/>
      <c r="PAP3744" s="103"/>
      <c r="PAQ3744" s="103"/>
      <c r="PAR3744" s="103"/>
      <c r="PAS3744" s="103"/>
      <c r="PAT3744" s="103"/>
      <c r="PAU3744" s="103"/>
      <c r="PAV3744" s="103"/>
      <c r="PAW3744" s="103"/>
      <c r="PAX3744" s="103"/>
      <c r="PAY3744" s="103"/>
      <c r="PAZ3744" s="103"/>
      <c r="PBA3744" s="103"/>
      <c r="PBB3744" s="103"/>
      <c r="PBC3744" s="103"/>
      <c r="PBD3744" s="103"/>
      <c r="PBE3744" s="103"/>
      <c r="PBF3744" s="103"/>
      <c r="PBG3744" s="103"/>
      <c r="PBH3744" s="103"/>
      <c r="PBI3744" s="103"/>
      <c r="PBJ3744" s="103"/>
      <c r="PBK3744" s="103"/>
      <c r="PBL3744" s="103"/>
      <c r="PBM3744" s="103"/>
      <c r="PBN3744" s="103"/>
      <c r="PBO3744" s="103"/>
      <c r="PBP3744" s="103"/>
      <c r="PBQ3744" s="103"/>
      <c r="PBR3744" s="103"/>
      <c r="PBS3744" s="103"/>
      <c r="PBT3744" s="103"/>
      <c r="PBU3744" s="103"/>
      <c r="PBV3744" s="103"/>
      <c r="PBW3744" s="103"/>
      <c r="PBX3744" s="103"/>
      <c r="PBY3744" s="103"/>
      <c r="PBZ3744" s="103"/>
      <c r="PCA3744" s="103"/>
      <c r="PCB3744" s="103"/>
      <c r="PCC3744" s="103"/>
      <c r="PCD3744" s="103"/>
      <c r="PCE3744" s="103"/>
      <c r="PCF3744" s="103"/>
      <c r="PCG3744" s="103"/>
      <c r="PCH3744" s="103"/>
      <c r="PCI3744" s="103"/>
      <c r="PCJ3744" s="103"/>
      <c r="PCK3744" s="103"/>
      <c r="PCL3744" s="103"/>
      <c r="PCM3744" s="103"/>
      <c r="PCN3744" s="103"/>
      <c r="PCO3744" s="103"/>
      <c r="PCP3744" s="103"/>
      <c r="PCQ3744" s="103"/>
      <c r="PCR3744" s="103"/>
      <c r="PCS3744" s="103"/>
      <c r="PCT3744" s="103"/>
      <c r="PCU3744" s="103"/>
      <c r="PCV3744" s="103"/>
      <c r="PCW3744" s="103"/>
      <c r="PCX3744" s="103"/>
      <c r="PCY3744" s="103"/>
      <c r="PCZ3744" s="103"/>
      <c r="PDA3744" s="103"/>
      <c r="PDB3744" s="103"/>
      <c r="PDC3744" s="103"/>
      <c r="PDD3744" s="103"/>
      <c r="PDE3744" s="103"/>
      <c r="PDF3744" s="103"/>
      <c r="PDG3744" s="103"/>
      <c r="PDH3744" s="103"/>
      <c r="PDI3744" s="103"/>
      <c r="PDJ3744" s="103"/>
      <c r="PDK3744" s="103"/>
      <c r="PDL3744" s="103"/>
      <c r="PDM3744" s="103"/>
      <c r="PDN3744" s="103"/>
      <c r="PDO3744" s="103"/>
      <c r="PDP3744" s="103"/>
      <c r="PDQ3744" s="103"/>
      <c r="PDR3744" s="103"/>
      <c r="PDS3744" s="103"/>
      <c r="PDT3744" s="103"/>
      <c r="PDU3744" s="103"/>
      <c r="PDV3744" s="103"/>
      <c r="PDW3744" s="103"/>
      <c r="PDX3744" s="103"/>
      <c r="PDY3744" s="103"/>
      <c r="PDZ3744" s="103"/>
      <c r="PEA3744" s="103"/>
      <c r="PEB3744" s="103"/>
      <c r="PEC3744" s="103"/>
      <c r="PED3744" s="103"/>
      <c r="PEE3744" s="103"/>
      <c r="PEF3744" s="103"/>
      <c r="PEG3744" s="103"/>
      <c r="PEH3744" s="103"/>
      <c r="PEI3744" s="103"/>
      <c r="PEJ3744" s="103"/>
      <c r="PEK3744" s="103"/>
      <c r="PEL3744" s="103"/>
      <c r="PEM3744" s="103"/>
      <c r="PEN3744" s="103"/>
      <c r="PEO3744" s="103"/>
      <c r="PEP3744" s="103"/>
      <c r="PEQ3744" s="103"/>
      <c r="PER3744" s="103"/>
      <c r="PES3744" s="103"/>
      <c r="PET3744" s="103"/>
      <c r="PEU3744" s="103"/>
      <c r="PEV3744" s="103"/>
      <c r="PEW3744" s="103"/>
      <c r="PEX3744" s="103"/>
      <c r="PEY3744" s="103"/>
      <c r="PEZ3744" s="103"/>
      <c r="PFA3744" s="103"/>
      <c r="PFB3744" s="103"/>
      <c r="PFC3744" s="103"/>
      <c r="PFD3744" s="103"/>
      <c r="PFE3744" s="103"/>
      <c r="PFF3744" s="103"/>
      <c r="PFG3744" s="103"/>
      <c r="PFH3744" s="103"/>
      <c r="PFI3744" s="103"/>
      <c r="PFJ3744" s="103"/>
      <c r="PFK3744" s="103"/>
      <c r="PFL3744" s="103"/>
      <c r="PFM3744" s="103"/>
      <c r="PFN3744" s="103"/>
      <c r="PFO3744" s="103"/>
      <c r="PFP3744" s="103"/>
      <c r="PFQ3744" s="103"/>
      <c r="PFR3744" s="103"/>
      <c r="PFS3744" s="103"/>
      <c r="PFT3744" s="103"/>
      <c r="PFU3744" s="103"/>
      <c r="PFV3744" s="103"/>
      <c r="PFW3744" s="103"/>
      <c r="PFX3744" s="103"/>
      <c r="PFY3744" s="103"/>
      <c r="PFZ3744" s="103"/>
      <c r="PGA3744" s="103"/>
      <c r="PGB3744" s="103"/>
      <c r="PGC3744" s="103"/>
      <c r="PGD3744" s="103"/>
      <c r="PGE3744" s="103"/>
      <c r="PGF3744" s="103"/>
      <c r="PGG3744" s="103"/>
      <c r="PGH3744" s="103"/>
      <c r="PGI3744" s="103"/>
      <c r="PGJ3744" s="103"/>
      <c r="PGK3744" s="103"/>
      <c r="PGL3744" s="103"/>
      <c r="PGM3744" s="103"/>
      <c r="PGN3744" s="103"/>
      <c r="PGO3744" s="103"/>
      <c r="PGP3744" s="103"/>
      <c r="PGQ3744" s="103"/>
      <c r="PGR3744" s="103"/>
      <c r="PGS3744" s="103"/>
      <c r="PGT3744" s="103"/>
      <c r="PGU3744" s="103"/>
      <c r="PGV3744" s="103"/>
      <c r="PGW3744" s="103"/>
      <c r="PGX3744" s="103"/>
      <c r="PGY3744" s="103"/>
      <c r="PGZ3744" s="103"/>
      <c r="PHA3744" s="103"/>
      <c r="PHB3744" s="103"/>
      <c r="PHC3744" s="103"/>
      <c r="PHD3744" s="103"/>
      <c r="PHE3744" s="103"/>
      <c r="PHF3744" s="103"/>
      <c r="PHG3744" s="103"/>
      <c r="PHH3744" s="103"/>
      <c r="PHI3744" s="103"/>
      <c r="PHJ3744" s="103"/>
      <c r="PHK3744" s="103"/>
      <c r="PHL3744" s="103"/>
      <c r="PHM3744" s="103"/>
      <c r="PHN3744" s="103"/>
      <c r="PHO3744" s="103"/>
      <c r="PHP3744" s="103"/>
      <c r="PHQ3744" s="103"/>
      <c r="PHR3744" s="103"/>
      <c r="PHS3744" s="103"/>
      <c r="PHT3744" s="103"/>
      <c r="PHU3744" s="103"/>
      <c r="PHV3744" s="103"/>
      <c r="PHW3744" s="103"/>
      <c r="PHX3744" s="103"/>
      <c r="PHY3744" s="103"/>
      <c r="PHZ3744" s="103"/>
      <c r="PIA3744" s="103"/>
      <c r="PIB3744" s="103"/>
      <c r="PIC3744" s="103"/>
      <c r="PID3744" s="103"/>
      <c r="PIE3744" s="103"/>
      <c r="PIF3744" s="103"/>
      <c r="PIG3744" s="103"/>
      <c r="PIH3744" s="103"/>
      <c r="PII3744" s="103"/>
      <c r="PIJ3744" s="103"/>
      <c r="PIK3744" s="103"/>
      <c r="PIL3744" s="103"/>
      <c r="PIM3744" s="103"/>
      <c r="PIN3744" s="103"/>
      <c r="PIO3744" s="103"/>
      <c r="PIP3744" s="103"/>
      <c r="PIQ3744" s="103"/>
      <c r="PIR3744" s="103"/>
      <c r="PIS3744" s="103"/>
      <c r="PIT3744" s="103"/>
      <c r="PIU3744" s="103"/>
      <c r="PIV3744" s="103"/>
      <c r="PIW3744" s="103"/>
      <c r="PIX3744" s="103"/>
      <c r="PIY3744" s="103"/>
      <c r="PIZ3744" s="103"/>
      <c r="PJA3744" s="103"/>
      <c r="PJB3744" s="103"/>
      <c r="PJC3744" s="103"/>
      <c r="PJD3744" s="103"/>
      <c r="PJE3744" s="103"/>
      <c r="PJF3744" s="103"/>
      <c r="PJG3744" s="103"/>
      <c r="PJH3744" s="103"/>
      <c r="PJI3744" s="103"/>
      <c r="PJJ3744" s="103"/>
      <c r="PJK3744" s="103"/>
      <c r="PJL3744" s="103"/>
      <c r="PJM3744" s="103"/>
      <c r="PJN3744" s="103"/>
      <c r="PJO3744" s="103"/>
      <c r="PJP3744" s="103"/>
      <c r="PJQ3744" s="103"/>
      <c r="PJR3744" s="103"/>
      <c r="PJS3744" s="103"/>
      <c r="PJT3744" s="103"/>
      <c r="PJU3744" s="103"/>
      <c r="PJV3744" s="103"/>
      <c r="PJW3744" s="103"/>
      <c r="PJX3744" s="103"/>
      <c r="PJY3744" s="103"/>
      <c r="PJZ3744" s="103"/>
      <c r="PKA3744" s="103"/>
      <c r="PKB3744" s="103"/>
      <c r="PKC3744" s="103"/>
      <c r="PKD3744" s="103"/>
      <c r="PKE3744" s="103"/>
      <c r="PKF3744" s="103"/>
      <c r="PKG3744" s="103"/>
      <c r="PKH3744" s="103"/>
      <c r="PKI3744" s="103"/>
      <c r="PKJ3744" s="103"/>
      <c r="PKK3744" s="103"/>
      <c r="PKL3744" s="103"/>
      <c r="PKM3744" s="103"/>
      <c r="PKN3744" s="103"/>
      <c r="PKO3744" s="103"/>
      <c r="PKP3744" s="103"/>
      <c r="PKQ3744" s="103"/>
      <c r="PKR3744" s="103"/>
      <c r="PKS3744" s="103"/>
      <c r="PKT3744" s="103"/>
      <c r="PKU3744" s="103"/>
      <c r="PKV3744" s="103"/>
      <c r="PKW3744" s="103"/>
      <c r="PKX3744" s="103"/>
      <c r="PKY3744" s="103"/>
      <c r="PKZ3744" s="103"/>
      <c r="PLA3744" s="103"/>
      <c r="PLB3744" s="103"/>
      <c r="PLC3744" s="103"/>
      <c r="PLD3744" s="103"/>
      <c r="PLE3744" s="103"/>
      <c r="PLF3744" s="103"/>
      <c r="PLG3744" s="103"/>
      <c r="PLH3744" s="103"/>
      <c r="PLI3744" s="103"/>
      <c r="PLJ3744" s="103"/>
      <c r="PLK3744" s="103"/>
      <c r="PLL3744" s="103"/>
      <c r="PLM3744" s="103"/>
      <c r="PLN3744" s="103"/>
      <c r="PLO3744" s="103"/>
      <c r="PLP3744" s="103"/>
      <c r="PLQ3744" s="103"/>
      <c r="PLR3744" s="103"/>
      <c r="PLS3744" s="103"/>
      <c r="PLT3744" s="103"/>
      <c r="PLU3744" s="103"/>
      <c r="PLV3744" s="103"/>
      <c r="PLW3744" s="103"/>
      <c r="PLX3744" s="103"/>
      <c r="PLY3744" s="103"/>
      <c r="PLZ3744" s="103"/>
      <c r="PMA3744" s="103"/>
      <c r="PMB3744" s="103"/>
      <c r="PMC3744" s="103"/>
      <c r="PMD3744" s="103"/>
      <c r="PME3744" s="103"/>
      <c r="PMF3744" s="103"/>
      <c r="PMG3744" s="103"/>
      <c r="PMH3744" s="103"/>
      <c r="PMI3744" s="103"/>
      <c r="PMJ3744" s="103"/>
      <c r="PMK3744" s="103"/>
      <c r="PML3744" s="103"/>
      <c r="PMM3744" s="103"/>
      <c r="PMN3744" s="103"/>
      <c r="PMO3744" s="103"/>
      <c r="PMP3744" s="103"/>
      <c r="PMQ3744" s="103"/>
      <c r="PMR3744" s="103"/>
      <c r="PMS3744" s="103"/>
      <c r="PMT3744" s="103"/>
      <c r="PMU3744" s="103"/>
      <c r="PMV3744" s="103"/>
      <c r="PMW3744" s="103"/>
      <c r="PMX3744" s="103"/>
      <c r="PMY3744" s="103"/>
      <c r="PMZ3744" s="103"/>
      <c r="PNA3744" s="103"/>
      <c r="PNB3744" s="103"/>
      <c r="PNC3744" s="103"/>
      <c r="PND3744" s="103"/>
      <c r="PNE3744" s="103"/>
      <c r="PNF3744" s="103"/>
      <c r="PNG3744" s="103"/>
      <c r="PNH3744" s="103"/>
      <c r="PNI3744" s="103"/>
      <c r="PNJ3744" s="103"/>
      <c r="PNK3744" s="103"/>
      <c r="PNL3744" s="103"/>
      <c r="PNM3744" s="103"/>
      <c r="PNN3744" s="103"/>
      <c r="PNO3744" s="103"/>
      <c r="PNP3744" s="103"/>
      <c r="PNQ3744" s="103"/>
      <c r="PNR3744" s="103"/>
      <c r="PNS3744" s="103"/>
      <c r="PNT3744" s="103"/>
      <c r="PNU3744" s="103"/>
      <c r="PNV3744" s="103"/>
      <c r="PNW3744" s="103"/>
      <c r="PNX3744" s="103"/>
      <c r="PNY3744" s="103"/>
      <c r="PNZ3744" s="103"/>
      <c r="POA3744" s="103"/>
      <c r="POB3744" s="103"/>
      <c r="POC3744" s="103"/>
      <c r="POD3744" s="103"/>
      <c r="POE3744" s="103"/>
      <c r="POF3744" s="103"/>
      <c r="POG3744" s="103"/>
      <c r="POH3744" s="103"/>
      <c r="POI3744" s="103"/>
      <c r="POJ3744" s="103"/>
      <c r="POK3744" s="103"/>
      <c r="POL3744" s="103"/>
      <c r="POM3744" s="103"/>
      <c r="PON3744" s="103"/>
      <c r="POO3744" s="103"/>
      <c r="POP3744" s="103"/>
      <c r="POQ3744" s="103"/>
      <c r="POR3744" s="103"/>
      <c r="POS3744" s="103"/>
      <c r="POT3744" s="103"/>
      <c r="POU3744" s="103"/>
      <c r="POV3744" s="103"/>
      <c r="POW3744" s="103"/>
      <c r="POX3744" s="103"/>
      <c r="POY3744" s="103"/>
      <c r="POZ3744" s="103"/>
      <c r="PPA3744" s="103"/>
      <c r="PPB3744" s="103"/>
      <c r="PPC3744" s="103"/>
      <c r="PPD3744" s="103"/>
      <c r="PPE3744" s="103"/>
      <c r="PPF3744" s="103"/>
      <c r="PPG3744" s="103"/>
      <c r="PPH3744" s="103"/>
      <c r="PPI3744" s="103"/>
      <c r="PPJ3744" s="103"/>
      <c r="PPK3744" s="103"/>
      <c r="PPL3744" s="103"/>
      <c r="PPM3744" s="103"/>
      <c r="PPN3744" s="103"/>
      <c r="PPO3744" s="103"/>
      <c r="PPP3744" s="103"/>
      <c r="PPQ3744" s="103"/>
      <c r="PPR3744" s="103"/>
      <c r="PPS3744" s="103"/>
      <c r="PPT3744" s="103"/>
      <c r="PPU3744" s="103"/>
      <c r="PPV3744" s="103"/>
      <c r="PPW3744" s="103"/>
      <c r="PPX3744" s="103"/>
      <c r="PPY3744" s="103"/>
      <c r="PPZ3744" s="103"/>
      <c r="PQA3744" s="103"/>
      <c r="PQB3744" s="103"/>
      <c r="PQC3744" s="103"/>
      <c r="PQD3744" s="103"/>
      <c r="PQE3744" s="103"/>
      <c r="PQF3744" s="103"/>
      <c r="PQG3744" s="103"/>
      <c r="PQH3744" s="103"/>
      <c r="PQI3744" s="103"/>
      <c r="PQJ3744" s="103"/>
      <c r="PQK3744" s="103"/>
      <c r="PQL3744" s="103"/>
      <c r="PQM3744" s="103"/>
      <c r="PQN3744" s="103"/>
      <c r="PQO3744" s="103"/>
      <c r="PQP3744" s="103"/>
      <c r="PQQ3744" s="103"/>
      <c r="PQR3744" s="103"/>
      <c r="PQS3744" s="103"/>
      <c r="PQT3744" s="103"/>
      <c r="PQU3744" s="103"/>
      <c r="PQV3744" s="103"/>
      <c r="PQW3744" s="103"/>
      <c r="PQX3744" s="103"/>
      <c r="PQY3744" s="103"/>
      <c r="PQZ3744" s="103"/>
      <c r="PRA3744" s="103"/>
      <c r="PRB3744" s="103"/>
      <c r="PRC3744" s="103"/>
      <c r="PRD3744" s="103"/>
      <c r="PRE3744" s="103"/>
      <c r="PRF3744" s="103"/>
      <c r="PRG3744" s="103"/>
      <c r="PRH3744" s="103"/>
      <c r="PRI3744" s="103"/>
      <c r="PRJ3744" s="103"/>
      <c r="PRK3744" s="103"/>
      <c r="PRL3744" s="103"/>
      <c r="PRM3744" s="103"/>
      <c r="PRN3744" s="103"/>
      <c r="PRO3744" s="103"/>
      <c r="PRP3744" s="103"/>
      <c r="PRQ3744" s="103"/>
      <c r="PRR3744" s="103"/>
      <c r="PRS3744" s="103"/>
      <c r="PRT3744" s="103"/>
      <c r="PRU3744" s="103"/>
      <c r="PRV3744" s="103"/>
      <c r="PRW3744" s="103"/>
      <c r="PRX3744" s="103"/>
      <c r="PRY3744" s="103"/>
      <c r="PRZ3744" s="103"/>
      <c r="PSA3744" s="103"/>
      <c r="PSB3744" s="103"/>
      <c r="PSC3744" s="103"/>
      <c r="PSD3744" s="103"/>
      <c r="PSE3744" s="103"/>
      <c r="PSF3744" s="103"/>
      <c r="PSG3744" s="103"/>
      <c r="PSH3744" s="103"/>
      <c r="PSI3744" s="103"/>
      <c r="PSJ3744" s="103"/>
      <c r="PSK3744" s="103"/>
      <c r="PSL3744" s="103"/>
      <c r="PSM3744" s="103"/>
      <c r="PSN3744" s="103"/>
      <c r="PSO3744" s="103"/>
      <c r="PSP3744" s="103"/>
      <c r="PSQ3744" s="103"/>
      <c r="PSR3744" s="103"/>
      <c r="PSS3744" s="103"/>
      <c r="PST3744" s="103"/>
      <c r="PSU3744" s="103"/>
      <c r="PSV3744" s="103"/>
      <c r="PSW3744" s="103"/>
      <c r="PSX3744" s="103"/>
      <c r="PSY3744" s="103"/>
      <c r="PSZ3744" s="103"/>
      <c r="PTA3744" s="103"/>
      <c r="PTB3744" s="103"/>
      <c r="PTC3744" s="103"/>
      <c r="PTD3744" s="103"/>
      <c r="PTE3744" s="103"/>
      <c r="PTF3744" s="103"/>
      <c r="PTG3744" s="103"/>
      <c r="PTH3744" s="103"/>
      <c r="PTI3744" s="103"/>
      <c r="PTJ3744" s="103"/>
      <c r="PTK3744" s="103"/>
      <c r="PTL3744" s="103"/>
      <c r="PTM3744" s="103"/>
      <c r="PTN3744" s="103"/>
      <c r="PTO3744" s="103"/>
      <c r="PTP3744" s="103"/>
      <c r="PTQ3744" s="103"/>
      <c r="PTR3744" s="103"/>
      <c r="PTS3744" s="103"/>
      <c r="PTT3744" s="103"/>
      <c r="PTU3744" s="103"/>
      <c r="PTV3744" s="103"/>
      <c r="PTW3744" s="103"/>
      <c r="PTX3744" s="103"/>
      <c r="PTY3744" s="103"/>
      <c r="PTZ3744" s="103"/>
      <c r="PUA3744" s="103"/>
      <c r="PUB3744" s="103"/>
      <c r="PUC3744" s="103"/>
      <c r="PUD3744" s="103"/>
      <c r="PUE3744" s="103"/>
      <c r="PUF3744" s="103"/>
      <c r="PUG3744" s="103"/>
      <c r="PUH3744" s="103"/>
      <c r="PUI3744" s="103"/>
      <c r="PUJ3744" s="103"/>
      <c r="PUK3744" s="103"/>
      <c r="PUL3744" s="103"/>
      <c r="PUM3744" s="103"/>
      <c r="PUN3744" s="103"/>
      <c r="PUO3744" s="103"/>
      <c r="PUP3744" s="103"/>
      <c r="PUQ3744" s="103"/>
      <c r="PUR3744" s="103"/>
      <c r="PUS3744" s="103"/>
      <c r="PUT3744" s="103"/>
      <c r="PUU3744" s="103"/>
      <c r="PUV3744" s="103"/>
      <c r="PUW3744" s="103"/>
      <c r="PUX3744" s="103"/>
      <c r="PUY3744" s="103"/>
      <c r="PUZ3744" s="103"/>
      <c r="PVA3744" s="103"/>
      <c r="PVB3744" s="103"/>
      <c r="PVC3744" s="103"/>
      <c r="PVD3744" s="103"/>
      <c r="PVE3744" s="103"/>
      <c r="PVF3744" s="103"/>
      <c r="PVG3744" s="103"/>
      <c r="PVH3744" s="103"/>
      <c r="PVI3744" s="103"/>
      <c r="PVJ3744" s="103"/>
      <c r="PVK3744" s="103"/>
      <c r="PVL3744" s="103"/>
      <c r="PVM3744" s="103"/>
      <c r="PVN3744" s="103"/>
      <c r="PVO3744" s="103"/>
      <c r="PVP3744" s="103"/>
      <c r="PVQ3744" s="103"/>
      <c r="PVR3744" s="103"/>
      <c r="PVS3744" s="103"/>
      <c r="PVT3744" s="103"/>
      <c r="PVU3744" s="103"/>
      <c r="PVV3744" s="103"/>
      <c r="PVW3744" s="103"/>
      <c r="PVX3744" s="103"/>
      <c r="PVY3744" s="103"/>
      <c r="PVZ3744" s="103"/>
      <c r="PWA3744" s="103"/>
      <c r="PWB3744" s="103"/>
      <c r="PWC3744" s="103"/>
      <c r="PWD3744" s="103"/>
      <c r="PWE3744" s="103"/>
      <c r="PWF3744" s="103"/>
      <c r="PWG3744" s="103"/>
      <c r="PWH3744" s="103"/>
      <c r="PWI3744" s="103"/>
      <c r="PWJ3744" s="103"/>
      <c r="PWK3744" s="103"/>
      <c r="PWL3744" s="103"/>
      <c r="PWM3744" s="103"/>
      <c r="PWN3744" s="103"/>
      <c r="PWO3744" s="103"/>
      <c r="PWP3744" s="103"/>
      <c r="PWQ3744" s="103"/>
      <c r="PWR3744" s="103"/>
      <c r="PWS3744" s="103"/>
      <c r="PWT3744" s="103"/>
      <c r="PWU3744" s="103"/>
      <c r="PWV3744" s="103"/>
      <c r="PWW3744" s="103"/>
      <c r="PWX3744" s="103"/>
      <c r="PWY3744" s="103"/>
      <c r="PWZ3744" s="103"/>
      <c r="PXA3744" s="103"/>
      <c r="PXB3744" s="103"/>
      <c r="PXC3744" s="103"/>
      <c r="PXD3744" s="103"/>
      <c r="PXE3744" s="103"/>
      <c r="PXF3744" s="103"/>
      <c r="PXG3744" s="103"/>
      <c r="PXH3744" s="103"/>
      <c r="PXI3744" s="103"/>
      <c r="PXJ3744" s="103"/>
      <c r="PXK3744" s="103"/>
      <c r="PXL3744" s="103"/>
      <c r="PXM3744" s="103"/>
      <c r="PXN3744" s="103"/>
      <c r="PXO3744" s="103"/>
      <c r="PXP3744" s="103"/>
      <c r="PXQ3744" s="103"/>
      <c r="PXR3744" s="103"/>
      <c r="PXS3744" s="103"/>
      <c r="PXT3744" s="103"/>
      <c r="PXU3744" s="103"/>
      <c r="PXV3744" s="103"/>
      <c r="PXW3744" s="103"/>
      <c r="PXX3744" s="103"/>
      <c r="PXY3744" s="103"/>
      <c r="PXZ3744" s="103"/>
      <c r="PYA3744" s="103"/>
      <c r="PYB3744" s="103"/>
      <c r="PYC3744" s="103"/>
      <c r="PYD3744" s="103"/>
      <c r="PYE3744" s="103"/>
      <c r="PYF3744" s="103"/>
      <c r="PYG3744" s="103"/>
      <c r="PYH3744" s="103"/>
      <c r="PYI3744" s="103"/>
      <c r="PYJ3744" s="103"/>
      <c r="PYK3744" s="103"/>
      <c r="PYL3744" s="103"/>
      <c r="PYM3744" s="103"/>
      <c r="PYN3744" s="103"/>
      <c r="PYO3744" s="103"/>
      <c r="PYP3744" s="103"/>
      <c r="PYQ3744" s="103"/>
      <c r="PYR3744" s="103"/>
      <c r="PYS3744" s="103"/>
      <c r="PYT3744" s="103"/>
      <c r="PYU3744" s="103"/>
      <c r="PYV3744" s="103"/>
      <c r="PYW3744" s="103"/>
      <c r="PYX3744" s="103"/>
      <c r="PYY3744" s="103"/>
      <c r="PYZ3744" s="103"/>
      <c r="PZA3744" s="103"/>
      <c r="PZB3744" s="103"/>
      <c r="PZC3744" s="103"/>
      <c r="PZD3744" s="103"/>
      <c r="PZE3744" s="103"/>
      <c r="PZF3744" s="103"/>
      <c r="PZG3744" s="103"/>
      <c r="PZH3744" s="103"/>
      <c r="PZI3744" s="103"/>
      <c r="PZJ3744" s="103"/>
      <c r="PZK3744" s="103"/>
      <c r="PZL3744" s="103"/>
      <c r="PZM3744" s="103"/>
      <c r="PZN3744" s="103"/>
      <c r="PZO3744" s="103"/>
      <c r="PZP3744" s="103"/>
      <c r="PZQ3744" s="103"/>
      <c r="PZR3744" s="103"/>
      <c r="PZS3744" s="103"/>
      <c r="PZT3744" s="103"/>
      <c r="PZU3744" s="103"/>
      <c r="PZV3744" s="103"/>
      <c r="PZW3744" s="103"/>
      <c r="PZX3744" s="103"/>
      <c r="PZY3744" s="103"/>
      <c r="PZZ3744" s="103"/>
      <c r="QAA3744" s="103"/>
      <c r="QAB3744" s="103"/>
      <c r="QAC3744" s="103"/>
      <c r="QAD3744" s="103"/>
      <c r="QAE3744" s="103"/>
      <c r="QAF3744" s="103"/>
      <c r="QAG3744" s="103"/>
      <c r="QAH3744" s="103"/>
      <c r="QAI3744" s="103"/>
      <c r="QAJ3744" s="103"/>
      <c r="QAK3744" s="103"/>
      <c r="QAL3744" s="103"/>
      <c r="QAM3744" s="103"/>
      <c r="QAN3744" s="103"/>
      <c r="QAO3744" s="103"/>
      <c r="QAP3744" s="103"/>
      <c r="QAQ3744" s="103"/>
      <c r="QAR3744" s="103"/>
      <c r="QAS3744" s="103"/>
      <c r="QAT3744" s="103"/>
      <c r="QAU3744" s="103"/>
      <c r="QAV3744" s="103"/>
      <c r="QAW3744" s="103"/>
      <c r="QAX3744" s="103"/>
      <c r="QAY3744" s="103"/>
      <c r="QAZ3744" s="103"/>
      <c r="QBA3744" s="103"/>
      <c r="QBB3744" s="103"/>
      <c r="QBC3744" s="103"/>
      <c r="QBD3744" s="103"/>
      <c r="QBE3744" s="103"/>
      <c r="QBF3744" s="103"/>
      <c r="QBG3744" s="103"/>
      <c r="QBH3744" s="103"/>
      <c r="QBI3744" s="103"/>
      <c r="QBJ3744" s="103"/>
      <c r="QBK3744" s="103"/>
      <c r="QBL3744" s="103"/>
      <c r="QBM3744" s="103"/>
      <c r="QBN3744" s="103"/>
      <c r="QBO3744" s="103"/>
      <c r="QBP3744" s="103"/>
      <c r="QBQ3744" s="103"/>
      <c r="QBR3744" s="103"/>
      <c r="QBS3744" s="103"/>
      <c r="QBT3744" s="103"/>
      <c r="QBU3744" s="103"/>
      <c r="QBV3744" s="103"/>
      <c r="QBW3744" s="103"/>
      <c r="QBX3744" s="103"/>
      <c r="QBY3744" s="103"/>
      <c r="QBZ3744" s="103"/>
      <c r="QCA3744" s="103"/>
      <c r="QCB3744" s="103"/>
      <c r="QCC3744" s="103"/>
      <c r="QCD3744" s="103"/>
      <c r="QCE3744" s="103"/>
      <c r="QCF3744" s="103"/>
      <c r="QCG3744" s="103"/>
      <c r="QCH3744" s="103"/>
      <c r="QCI3744" s="103"/>
      <c r="QCJ3744" s="103"/>
      <c r="QCK3744" s="103"/>
      <c r="QCL3744" s="103"/>
      <c r="QCM3744" s="103"/>
      <c r="QCN3744" s="103"/>
      <c r="QCO3744" s="103"/>
      <c r="QCP3744" s="103"/>
      <c r="QCQ3744" s="103"/>
      <c r="QCR3744" s="103"/>
      <c r="QCS3744" s="103"/>
      <c r="QCT3744" s="103"/>
      <c r="QCU3744" s="103"/>
      <c r="QCV3744" s="103"/>
      <c r="QCW3744" s="103"/>
      <c r="QCX3744" s="103"/>
      <c r="QCY3744" s="103"/>
      <c r="QCZ3744" s="103"/>
      <c r="QDA3744" s="103"/>
      <c r="QDB3744" s="103"/>
      <c r="QDC3744" s="103"/>
      <c r="QDD3744" s="103"/>
      <c r="QDE3744" s="103"/>
      <c r="QDF3744" s="103"/>
      <c r="QDG3744" s="103"/>
      <c r="QDH3744" s="103"/>
      <c r="QDI3744" s="103"/>
      <c r="QDJ3744" s="103"/>
      <c r="QDK3744" s="103"/>
      <c r="QDL3744" s="103"/>
      <c r="QDM3744" s="103"/>
      <c r="QDN3744" s="103"/>
      <c r="QDO3744" s="103"/>
      <c r="QDP3744" s="103"/>
      <c r="QDQ3744" s="103"/>
      <c r="QDR3744" s="103"/>
      <c r="QDS3744" s="103"/>
      <c r="QDT3744" s="103"/>
      <c r="QDU3744" s="103"/>
      <c r="QDV3744" s="103"/>
      <c r="QDW3744" s="103"/>
      <c r="QDX3744" s="103"/>
      <c r="QDY3744" s="103"/>
      <c r="QDZ3744" s="103"/>
      <c r="QEA3744" s="103"/>
      <c r="QEB3744" s="103"/>
      <c r="QEC3744" s="103"/>
      <c r="QED3744" s="103"/>
      <c r="QEE3744" s="103"/>
      <c r="QEF3744" s="103"/>
      <c r="QEG3744" s="103"/>
      <c r="QEH3744" s="103"/>
      <c r="QEI3744" s="103"/>
      <c r="QEJ3744" s="103"/>
      <c r="QEK3744" s="103"/>
      <c r="QEL3744" s="103"/>
      <c r="QEM3744" s="103"/>
      <c r="QEN3744" s="103"/>
      <c r="QEO3744" s="103"/>
      <c r="QEP3744" s="103"/>
      <c r="QEQ3744" s="103"/>
      <c r="QER3744" s="103"/>
      <c r="QES3744" s="103"/>
      <c r="QET3744" s="103"/>
      <c r="QEU3744" s="103"/>
      <c r="QEV3744" s="103"/>
      <c r="QEW3744" s="103"/>
      <c r="QEX3744" s="103"/>
      <c r="QEY3744" s="103"/>
      <c r="QEZ3744" s="103"/>
      <c r="QFA3744" s="103"/>
      <c r="QFB3744" s="103"/>
      <c r="QFC3744" s="103"/>
      <c r="QFD3744" s="103"/>
      <c r="QFE3744" s="103"/>
      <c r="QFF3744" s="103"/>
      <c r="QFG3744" s="103"/>
      <c r="QFH3744" s="103"/>
      <c r="QFI3744" s="103"/>
      <c r="QFJ3744" s="103"/>
      <c r="QFK3744" s="103"/>
      <c r="QFL3744" s="103"/>
      <c r="QFM3744" s="103"/>
      <c r="QFN3744" s="103"/>
      <c r="QFO3744" s="103"/>
      <c r="QFP3744" s="103"/>
      <c r="QFQ3744" s="103"/>
      <c r="QFR3744" s="103"/>
      <c r="QFS3744" s="103"/>
      <c r="QFT3744" s="103"/>
      <c r="QFU3744" s="103"/>
      <c r="QFV3744" s="103"/>
      <c r="QFW3744" s="103"/>
      <c r="QFX3744" s="103"/>
      <c r="QFY3744" s="103"/>
      <c r="QFZ3744" s="103"/>
      <c r="QGA3744" s="103"/>
      <c r="QGB3744" s="103"/>
      <c r="QGC3744" s="103"/>
      <c r="QGD3744" s="103"/>
      <c r="QGE3744" s="103"/>
      <c r="QGF3744" s="103"/>
      <c r="QGG3744" s="103"/>
      <c r="QGH3744" s="103"/>
      <c r="QGI3744" s="103"/>
      <c r="QGJ3744" s="103"/>
      <c r="QGK3744" s="103"/>
      <c r="QGL3744" s="103"/>
      <c r="QGM3744" s="103"/>
      <c r="QGN3744" s="103"/>
      <c r="QGO3744" s="103"/>
      <c r="QGP3744" s="103"/>
      <c r="QGQ3744" s="103"/>
      <c r="QGR3744" s="103"/>
      <c r="QGS3744" s="103"/>
      <c r="QGT3744" s="103"/>
      <c r="QGU3744" s="103"/>
      <c r="QGV3744" s="103"/>
      <c r="QGW3744" s="103"/>
      <c r="QGX3744" s="103"/>
      <c r="QGY3744" s="103"/>
      <c r="QGZ3744" s="103"/>
      <c r="QHA3744" s="103"/>
      <c r="QHB3744" s="103"/>
      <c r="QHC3744" s="103"/>
      <c r="QHD3744" s="103"/>
      <c r="QHE3744" s="103"/>
      <c r="QHF3744" s="103"/>
      <c r="QHG3744" s="103"/>
      <c r="QHH3744" s="103"/>
      <c r="QHI3744" s="103"/>
      <c r="QHJ3744" s="103"/>
      <c r="QHK3744" s="103"/>
      <c r="QHL3744" s="103"/>
      <c r="QHM3744" s="103"/>
      <c r="QHN3744" s="103"/>
      <c r="QHO3744" s="103"/>
      <c r="QHP3744" s="103"/>
      <c r="QHQ3744" s="103"/>
      <c r="QHR3744" s="103"/>
      <c r="QHS3744" s="103"/>
      <c r="QHT3744" s="103"/>
      <c r="QHU3744" s="103"/>
      <c r="QHV3744" s="103"/>
      <c r="QHW3744" s="103"/>
      <c r="QHX3744" s="103"/>
      <c r="QHY3744" s="103"/>
      <c r="QHZ3744" s="103"/>
      <c r="QIA3744" s="103"/>
      <c r="QIB3744" s="103"/>
      <c r="QIC3744" s="103"/>
      <c r="QID3744" s="103"/>
      <c r="QIE3744" s="103"/>
      <c r="QIF3744" s="103"/>
      <c r="QIG3744" s="103"/>
      <c r="QIH3744" s="103"/>
      <c r="QII3744" s="103"/>
      <c r="QIJ3744" s="103"/>
      <c r="QIK3744" s="103"/>
      <c r="QIL3744" s="103"/>
      <c r="QIM3744" s="103"/>
      <c r="QIN3744" s="103"/>
      <c r="QIO3744" s="103"/>
      <c r="QIP3744" s="103"/>
      <c r="QIQ3744" s="103"/>
      <c r="QIR3744" s="103"/>
      <c r="QIS3744" s="103"/>
      <c r="QIT3744" s="103"/>
      <c r="QIU3744" s="103"/>
      <c r="QIV3744" s="103"/>
      <c r="QIW3744" s="103"/>
      <c r="QIX3744" s="103"/>
      <c r="QIY3744" s="103"/>
      <c r="QIZ3744" s="103"/>
      <c r="QJA3744" s="103"/>
      <c r="QJB3744" s="103"/>
      <c r="QJC3744" s="103"/>
      <c r="QJD3744" s="103"/>
      <c r="QJE3744" s="103"/>
      <c r="QJF3744" s="103"/>
      <c r="QJG3744" s="103"/>
      <c r="QJH3744" s="103"/>
      <c r="QJI3744" s="103"/>
      <c r="QJJ3744" s="103"/>
      <c r="QJK3744" s="103"/>
      <c r="QJL3744" s="103"/>
      <c r="QJM3744" s="103"/>
      <c r="QJN3744" s="103"/>
      <c r="QJO3744" s="103"/>
      <c r="QJP3744" s="103"/>
      <c r="QJQ3744" s="103"/>
      <c r="QJR3744" s="103"/>
      <c r="QJS3744" s="103"/>
      <c r="QJT3744" s="103"/>
      <c r="QJU3744" s="103"/>
      <c r="QJV3744" s="103"/>
      <c r="QJW3744" s="103"/>
      <c r="QJX3744" s="103"/>
      <c r="QJY3744" s="103"/>
      <c r="QJZ3744" s="103"/>
      <c r="QKA3744" s="103"/>
      <c r="QKB3744" s="103"/>
      <c r="QKC3744" s="103"/>
      <c r="QKD3744" s="103"/>
      <c r="QKE3744" s="103"/>
      <c r="QKF3744" s="103"/>
      <c r="QKG3744" s="103"/>
      <c r="QKH3744" s="103"/>
      <c r="QKI3744" s="103"/>
      <c r="QKJ3744" s="103"/>
      <c r="QKK3744" s="103"/>
      <c r="QKL3744" s="103"/>
      <c r="QKM3744" s="103"/>
      <c r="QKN3744" s="103"/>
      <c r="QKO3744" s="103"/>
      <c r="QKP3744" s="103"/>
      <c r="QKQ3744" s="103"/>
      <c r="QKR3744" s="103"/>
      <c r="QKS3744" s="103"/>
      <c r="QKT3744" s="103"/>
      <c r="QKU3744" s="103"/>
      <c r="QKV3744" s="103"/>
      <c r="QKW3744" s="103"/>
      <c r="QKX3744" s="103"/>
      <c r="QKY3744" s="103"/>
      <c r="QKZ3744" s="103"/>
      <c r="QLA3744" s="103"/>
      <c r="QLB3744" s="103"/>
      <c r="QLC3744" s="103"/>
      <c r="QLD3744" s="103"/>
      <c r="QLE3744" s="103"/>
      <c r="QLF3744" s="103"/>
      <c r="QLG3744" s="103"/>
      <c r="QLH3744" s="103"/>
      <c r="QLI3744" s="103"/>
      <c r="QLJ3744" s="103"/>
      <c r="QLK3744" s="103"/>
      <c r="QLL3744" s="103"/>
      <c r="QLM3744" s="103"/>
      <c r="QLN3744" s="103"/>
      <c r="QLO3744" s="103"/>
      <c r="QLP3744" s="103"/>
      <c r="QLQ3744" s="103"/>
      <c r="QLR3744" s="103"/>
      <c r="QLS3744" s="103"/>
      <c r="QLT3744" s="103"/>
      <c r="QLU3744" s="103"/>
      <c r="QLV3744" s="103"/>
      <c r="QLW3744" s="103"/>
      <c r="QLX3744" s="103"/>
      <c r="QLY3744" s="103"/>
      <c r="QLZ3744" s="103"/>
      <c r="QMA3744" s="103"/>
      <c r="QMB3744" s="103"/>
      <c r="QMC3744" s="103"/>
      <c r="QMD3744" s="103"/>
      <c r="QME3744" s="103"/>
      <c r="QMF3744" s="103"/>
      <c r="QMG3744" s="103"/>
      <c r="QMH3744" s="103"/>
      <c r="QMI3744" s="103"/>
      <c r="QMJ3744" s="103"/>
      <c r="QMK3744" s="103"/>
      <c r="QML3744" s="103"/>
      <c r="QMM3744" s="103"/>
      <c r="QMN3744" s="103"/>
      <c r="QMO3744" s="103"/>
      <c r="QMP3744" s="103"/>
      <c r="QMQ3744" s="103"/>
      <c r="QMR3744" s="103"/>
      <c r="QMS3744" s="103"/>
      <c r="QMT3744" s="103"/>
      <c r="QMU3744" s="103"/>
      <c r="QMV3744" s="103"/>
      <c r="QMW3744" s="103"/>
      <c r="QMX3744" s="103"/>
      <c r="QMY3744" s="103"/>
      <c r="QMZ3744" s="103"/>
      <c r="QNA3744" s="103"/>
      <c r="QNB3744" s="103"/>
      <c r="QNC3744" s="103"/>
      <c r="QND3744" s="103"/>
      <c r="QNE3744" s="103"/>
      <c r="QNF3744" s="103"/>
      <c r="QNG3744" s="103"/>
      <c r="QNH3744" s="103"/>
      <c r="QNI3744" s="103"/>
      <c r="QNJ3744" s="103"/>
      <c r="QNK3744" s="103"/>
      <c r="QNL3744" s="103"/>
      <c r="QNM3744" s="103"/>
      <c r="QNN3744" s="103"/>
      <c r="QNO3744" s="103"/>
      <c r="QNP3744" s="103"/>
      <c r="QNQ3744" s="103"/>
      <c r="QNR3744" s="103"/>
      <c r="QNS3744" s="103"/>
      <c r="QNT3744" s="103"/>
      <c r="QNU3744" s="103"/>
      <c r="QNV3744" s="103"/>
      <c r="QNW3744" s="103"/>
      <c r="QNX3744" s="103"/>
      <c r="QNY3744" s="103"/>
      <c r="QNZ3744" s="103"/>
      <c r="QOA3744" s="103"/>
      <c r="QOB3744" s="103"/>
      <c r="QOC3744" s="103"/>
      <c r="QOD3744" s="103"/>
      <c r="QOE3744" s="103"/>
      <c r="QOF3744" s="103"/>
      <c r="QOG3744" s="103"/>
      <c r="QOH3744" s="103"/>
      <c r="QOI3744" s="103"/>
      <c r="QOJ3744" s="103"/>
      <c r="QOK3744" s="103"/>
      <c r="QOL3744" s="103"/>
      <c r="QOM3744" s="103"/>
      <c r="QON3744" s="103"/>
      <c r="QOO3744" s="103"/>
      <c r="QOP3744" s="103"/>
      <c r="QOQ3744" s="103"/>
      <c r="QOR3744" s="103"/>
      <c r="QOS3744" s="103"/>
      <c r="QOT3744" s="103"/>
      <c r="QOU3744" s="103"/>
      <c r="QOV3744" s="103"/>
      <c r="QOW3744" s="103"/>
      <c r="QOX3744" s="103"/>
      <c r="QOY3744" s="103"/>
      <c r="QOZ3744" s="103"/>
      <c r="QPA3744" s="103"/>
      <c r="QPB3744" s="103"/>
      <c r="QPC3744" s="103"/>
      <c r="QPD3744" s="103"/>
      <c r="QPE3744" s="103"/>
      <c r="QPF3744" s="103"/>
      <c r="QPG3744" s="103"/>
      <c r="QPH3744" s="103"/>
      <c r="QPI3744" s="103"/>
      <c r="QPJ3744" s="103"/>
      <c r="QPK3744" s="103"/>
      <c r="QPL3744" s="103"/>
      <c r="QPM3744" s="103"/>
      <c r="QPN3744" s="103"/>
      <c r="QPO3744" s="103"/>
      <c r="QPP3744" s="103"/>
      <c r="QPQ3744" s="103"/>
      <c r="QPR3744" s="103"/>
      <c r="QPS3744" s="103"/>
      <c r="QPT3744" s="103"/>
      <c r="QPU3744" s="103"/>
      <c r="QPV3744" s="103"/>
      <c r="QPW3744" s="103"/>
      <c r="QPX3744" s="103"/>
      <c r="QPY3744" s="103"/>
      <c r="QPZ3744" s="103"/>
      <c r="QQA3744" s="103"/>
      <c r="QQB3744" s="103"/>
      <c r="QQC3744" s="103"/>
      <c r="QQD3744" s="103"/>
      <c r="QQE3744" s="103"/>
      <c r="QQF3744" s="103"/>
      <c r="QQG3744" s="103"/>
      <c r="QQH3744" s="103"/>
      <c r="QQI3744" s="103"/>
      <c r="QQJ3744" s="103"/>
      <c r="QQK3744" s="103"/>
      <c r="QQL3744" s="103"/>
      <c r="QQM3744" s="103"/>
      <c r="QQN3744" s="103"/>
      <c r="QQO3744" s="103"/>
      <c r="QQP3744" s="103"/>
      <c r="QQQ3744" s="103"/>
      <c r="QQR3744" s="103"/>
      <c r="QQS3744" s="103"/>
      <c r="QQT3744" s="103"/>
      <c r="QQU3744" s="103"/>
      <c r="QQV3744" s="103"/>
      <c r="QQW3744" s="103"/>
      <c r="QQX3744" s="103"/>
      <c r="QQY3744" s="103"/>
      <c r="QQZ3744" s="103"/>
      <c r="QRA3744" s="103"/>
      <c r="QRB3744" s="103"/>
      <c r="QRC3744" s="103"/>
      <c r="QRD3744" s="103"/>
      <c r="QRE3744" s="103"/>
      <c r="QRF3744" s="103"/>
      <c r="QRG3744" s="103"/>
      <c r="QRH3744" s="103"/>
      <c r="QRI3744" s="103"/>
      <c r="QRJ3744" s="103"/>
      <c r="QRK3744" s="103"/>
      <c r="QRL3744" s="103"/>
      <c r="QRM3744" s="103"/>
      <c r="QRN3744" s="103"/>
      <c r="QRO3744" s="103"/>
      <c r="QRP3744" s="103"/>
      <c r="QRQ3744" s="103"/>
      <c r="QRR3744" s="103"/>
      <c r="QRS3744" s="103"/>
      <c r="QRT3744" s="103"/>
      <c r="QRU3744" s="103"/>
      <c r="QRV3744" s="103"/>
      <c r="QRW3744" s="103"/>
      <c r="QRX3744" s="103"/>
      <c r="QRY3744" s="103"/>
      <c r="QRZ3744" s="103"/>
      <c r="QSA3744" s="103"/>
      <c r="QSB3744" s="103"/>
      <c r="QSC3744" s="103"/>
      <c r="QSD3744" s="103"/>
      <c r="QSE3744" s="103"/>
      <c r="QSF3744" s="103"/>
      <c r="QSG3744" s="103"/>
      <c r="QSH3744" s="103"/>
      <c r="QSI3744" s="103"/>
      <c r="QSJ3744" s="103"/>
      <c r="QSK3744" s="103"/>
      <c r="QSL3744" s="103"/>
      <c r="QSM3744" s="103"/>
      <c r="QSN3744" s="103"/>
      <c r="QSO3744" s="103"/>
      <c r="QSP3744" s="103"/>
      <c r="QSQ3744" s="103"/>
      <c r="QSR3744" s="103"/>
      <c r="QSS3744" s="103"/>
      <c r="QST3744" s="103"/>
      <c r="QSU3744" s="103"/>
      <c r="QSV3744" s="103"/>
      <c r="QSW3744" s="103"/>
      <c r="QSX3744" s="103"/>
      <c r="QSY3744" s="103"/>
      <c r="QSZ3744" s="103"/>
      <c r="QTA3744" s="103"/>
      <c r="QTB3744" s="103"/>
      <c r="QTC3744" s="103"/>
      <c r="QTD3744" s="103"/>
      <c r="QTE3744" s="103"/>
      <c r="QTF3744" s="103"/>
      <c r="QTG3744" s="103"/>
      <c r="QTH3744" s="103"/>
      <c r="QTI3744" s="103"/>
      <c r="QTJ3744" s="103"/>
      <c r="QTK3744" s="103"/>
      <c r="QTL3744" s="103"/>
      <c r="QTM3744" s="103"/>
      <c r="QTN3744" s="103"/>
      <c r="QTO3744" s="103"/>
      <c r="QTP3744" s="103"/>
      <c r="QTQ3744" s="103"/>
      <c r="QTR3744" s="103"/>
      <c r="QTS3744" s="103"/>
      <c r="QTT3744" s="103"/>
      <c r="QTU3744" s="103"/>
      <c r="QTV3744" s="103"/>
      <c r="QTW3744" s="103"/>
      <c r="QTX3744" s="103"/>
      <c r="QTY3744" s="103"/>
      <c r="QTZ3744" s="103"/>
      <c r="QUA3744" s="103"/>
      <c r="QUB3744" s="103"/>
      <c r="QUC3744" s="103"/>
      <c r="QUD3744" s="103"/>
      <c r="QUE3744" s="103"/>
      <c r="QUF3744" s="103"/>
      <c r="QUG3744" s="103"/>
      <c r="QUH3744" s="103"/>
      <c r="QUI3744" s="103"/>
      <c r="QUJ3744" s="103"/>
      <c r="QUK3744" s="103"/>
      <c r="QUL3744" s="103"/>
      <c r="QUM3744" s="103"/>
      <c r="QUN3744" s="103"/>
      <c r="QUO3744" s="103"/>
      <c r="QUP3744" s="103"/>
      <c r="QUQ3744" s="103"/>
      <c r="QUR3744" s="103"/>
      <c r="QUS3744" s="103"/>
      <c r="QUT3744" s="103"/>
      <c r="QUU3744" s="103"/>
      <c r="QUV3744" s="103"/>
      <c r="QUW3744" s="103"/>
      <c r="QUX3744" s="103"/>
      <c r="QUY3744" s="103"/>
      <c r="QUZ3744" s="103"/>
      <c r="QVA3744" s="103"/>
      <c r="QVB3744" s="103"/>
      <c r="QVC3744" s="103"/>
      <c r="QVD3744" s="103"/>
      <c r="QVE3744" s="103"/>
      <c r="QVF3744" s="103"/>
      <c r="QVG3744" s="103"/>
      <c r="QVH3744" s="103"/>
      <c r="QVI3744" s="103"/>
      <c r="QVJ3744" s="103"/>
      <c r="QVK3744" s="103"/>
      <c r="QVL3744" s="103"/>
      <c r="QVM3744" s="103"/>
      <c r="QVN3744" s="103"/>
      <c r="QVO3744" s="103"/>
      <c r="QVP3744" s="103"/>
      <c r="QVQ3744" s="103"/>
      <c r="QVR3744" s="103"/>
      <c r="QVS3744" s="103"/>
      <c r="QVT3744" s="103"/>
      <c r="QVU3744" s="103"/>
      <c r="QVV3744" s="103"/>
      <c r="QVW3744" s="103"/>
      <c r="QVX3744" s="103"/>
      <c r="QVY3744" s="103"/>
      <c r="QVZ3744" s="103"/>
      <c r="QWA3744" s="103"/>
      <c r="QWB3744" s="103"/>
      <c r="QWC3744" s="103"/>
      <c r="QWD3744" s="103"/>
      <c r="QWE3744" s="103"/>
      <c r="QWF3744" s="103"/>
      <c r="QWG3744" s="103"/>
      <c r="QWH3744" s="103"/>
      <c r="QWI3744" s="103"/>
      <c r="QWJ3744" s="103"/>
      <c r="QWK3744" s="103"/>
      <c r="QWL3744" s="103"/>
      <c r="QWM3744" s="103"/>
      <c r="QWN3744" s="103"/>
      <c r="QWO3744" s="103"/>
      <c r="QWP3744" s="103"/>
      <c r="QWQ3744" s="103"/>
      <c r="QWR3744" s="103"/>
      <c r="QWS3744" s="103"/>
      <c r="QWT3744" s="103"/>
      <c r="QWU3744" s="103"/>
      <c r="QWV3744" s="103"/>
      <c r="QWW3744" s="103"/>
      <c r="QWX3744" s="103"/>
      <c r="QWY3744" s="103"/>
      <c r="QWZ3744" s="103"/>
      <c r="QXA3744" s="103"/>
      <c r="QXB3744" s="103"/>
      <c r="QXC3744" s="103"/>
      <c r="QXD3744" s="103"/>
      <c r="QXE3744" s="103"/>
      <c r="QXF3744" s="103"/>
      <c r="QXG3744" s="103"/>
      <c r="QXH3744" s="103"/>
      <c r="QXI3744" s="103"/>
      <c r="QXJ3744" s="103"/>
      <c r="QXK3744" s="103"/>
      <c r="QXL3744" s="103"/>
      <c r="QXM3744" s="103"/>
      <c r="QXN3744" s="103"/>
      <c r="QXO3744" s="103"/>
      <c r="QXP3744" s="103"/>
      <c r="QXQ3744" s="103"/>
      <c r="QXR3744" s="103"/>
      <c r="QXS3744" s="103"/>
      <c r="QXT3744" s="103"/>
      <c r="QXU3744" s="103"/>
      <c r="QXV3744" s="103"/>
      <c r="QXW3744" s="103"/>
      <c r="QXX3744" s="103"/>
      <c r="QXY3744" s="103"/>
      <c r="QXZ3744" s="103"/>
      <c r="QYA3744" s="103"/>
      <c r="QYB3744" s="103"/>
      <c r="QYC3744" s="103"/>
      <c r="QYD3744" s="103"/>
      <c r="QYE3744" s="103"/>
      <c r="QYF3744" s="103"/>
      <c r="QYG3744" s="103"/>
      <c r="QYH3744" s="103"/>
      <c r="QYI3744" s="103"/>
      <c r="QYJ3744" s="103"/>
      <c r="QYK3744" s="103"/>
      <c r="QYL3744" s="103"/>
      <c r="QYM3744" s="103"/>
      <c r="QYN3744" s="103"/>
      <c r="QYO3744" s="103"/>
      <c r="QYP3744" s="103"/>
      <c r="QYQ3744" s="103"/>
      <c r="QYR3744" s="103"/>
      <c r="QYS3744" s="103"/>
      <c r="QYT3744" s="103"/>
      <c r="QYU3744" s="103"/>
      <c r="QYV3744" s="103"/>
      <c r="QYW3744" s="103"/>
      <c r="QYX3744" s="103"/>
      <c r="QYY3744" s="103"/>
      <c r="QYZ3744" s="103"/>
      <c r="QZA3744" s="103"/>
      <c r="QZB3744" s="103"/>
      <c r="QZC3744" s="103"/>
      <c r="QZD3744" s="103"/>
      <c r="QZE3744" s="103"/>
      <c r="QZF3744" s="103"/>
      <c r="QZG3744" s="103"/>
      <c r="QZH3744" s="103"/>
      <c r="QZI3744" s="103"/>
      <c r="QZJ3744" s="103"/>
      <c r="QZK3744" s="103"/>
      <c r="QZL3744" s="103"/>
      <c r="QZM3744" s="103"/>
      <c r="QZN3744" s="103"/>
      <c r="QZO3744" s="103"/>
      <c r="QZP3744" s="103"/>
      <c r="QZQ3744" s="103"/>
      <c r="QZR3744" s="103"/>
      <c r="QZS3744" s="103"/>
      <c r="QZT3744" s="103"/>
      <c r="QZU3744" s="103"/>
      <c r="QZV3744" s="103"/>
      <c r="QZW3744" s="103"/>
      <c r="QZX3744" s="103"/>
      <c r="QZY3744" s="103"/>
      <c r="QZZ3744" s="103"/>
      <c r="RAA3744" s="103"/>
      <c r="RAB3744" s="103"/>
      <c r="RAC3744" s="103"/>
      <c r="RAD3744" s="103"/>
      <c r="RAE3744" s="103"/>
      <c r="RAF3744" s="103"/>
      <c r="RAG3744" s="103"/>
      <c r="RAH3744" s="103"/>
      <c r="RAI3744" s="103"/>
      <c r="RAJ3744" s="103"/>
      <c r="RAK3744" s="103"/>
      <c r="RAL3744" s="103"/>
      <c r="RAM3744" s="103"/>
      <c r="RAN3744" s="103"/>
      <c r="RAO3744" s="103"/>
      <c r="RAP3744" s="103"/>
      <c r="RAQ3744" s="103"/>
      <c r="RAR3744" s="103"/>
      <c r="RAS3744" s="103"/>
      <c r="RAT3744" s="103"/>
      <c r="RAU3744" s="103"/>
      <c r="RAV3744" s="103"/>
      <c r="RAW3744" s="103"/>
      <c r="RAX3744" s="103"/>
      <c r="RAY3744" s="103"/>
      <c r="RAZ3744" s="103"/>
      <c r="RBA3744" s="103"/>
      <c r="RBB3744" s="103"/>
      <c r="RBC3744" s="103"/>
      <c r="RBD3744" s="103"/>
      <c r="RBE3744" s="103"/>
      <c r="RBF3744" s="103"/>
      <c r="RBG3744" s="103"/>
      <c r="RBH3744" s="103"/>
      <c r="RBI3744" s="103"/>
      <c r="RBJ3744" s="103"/>
      <c r="RBK3744" s="103"/>
      <c r="RBL3744" s="103"/>
      <c r="RBM3744" s="103"/>
      <c r="RBN3744" s="103"/>
      <c r="RBO3744" s="103"/>
      <c r="RBP3744" s="103"/>
      <c r="RBQ3744" s="103"/>
      <c r="RBR3744" s="103"/>
      <c r="RBS3744" s="103"/>
      <c r="RBT3744" s="103"/>
      <c r="RBU3744" s="103"/>
      <c r="RBV3744" s="103"/>
      <c r="RBW3744" s="103"/>
      <c r="RBX3744" s="103"/>
      <c r="RBY3744" s="103"/>
      <c r="RBZ3744" s="103"/>
      <c r="RCA3744" s="103"/>
      <c r="RCB3744" s="103"/>
      <c r="RCC3744" s="103"/>
      <c r="RCD3744" s="103"/>
      <c r="RCE3744" s="103"/>
      <c r="RCF3744" s="103"/>
      <c r="RCG3744" s="103"/>
      <c r="RCH3744" s="103"/>
      <c r="RCI3744" s="103"/>
      <c r="RCJ3744" s="103"/>
      <c r="RCK3744" s="103"/>
      <c r="RCL3744" s="103"/>
      <c r="RCM3744" s="103"/>
      <c r="RCN3744" s="103"/>
      <c r="RCO3744" s="103"/>
      <c r="RCP3744" s="103"/>
      <c r="RCQ3744" s="103"/>
      <c r="RCR3744" s="103"/>
      <c r="RCS3744" s="103"/>
      <c r="RCT3744" s="103"/>
      <c r="RCU3744" s="103"/>
      <c r="RCV3744" s="103"/>
      <c r="RCW3744" s="103"/>
      <c r="RCX3744" s="103"/>
      <c r="RCY3744" s="103"/>
      <c r="RCZ3744" s="103"/>
      <c r="RDA3744" s="103"/>
      <c r="RDB3744" s="103"/>
      <c r="RDC3744" s="103"/>
      <c r="RDD3744" s="103"/>
      <c r="RDE3744" s="103"/>
      <c r="RDF3744" s="103"/>
      <c r="RDG3744" s="103"/>
      <c r="RDH3744" s="103"/>
      <c r="RDI3744" s="103"/>
      <c r="RDJ3744" s="103"/>
      <c r="RDK3744" s="103"/>
      <c r="RDL3744" s="103"/>
      <c r="RDM3744" s="103"/>
      <c r="RDN3744" s="103"/>
      <c r="RDO3744" s="103"/>
      <c r="RDP3744" s="103"/>
      <c r="RDQ3744" s="103"/>
      <c r="RDR3744" s="103"/>
      <c r="RDS3744" s="103"/>
      <c r="RDT3744" s="103"/>
      <c r="RDU3744" s="103"/>
      <c r="RDV3744" s="103"/>
      <c r="RDW3744" s="103"/>
      <c r="RDX3744" s="103"/>
      <c r="RDY3744" s="103"/>
      <c r="RDZ3744" s="103"/>
      <c r="REA3744" s="103"/>
      <c r="REB3744" s="103"/>
      <c r="REC3744" s="103"/>
      <c r="RED3744" s="103"/>
      <c r="REE3744" s="103"/>
      <c r="REF3744" s="103"/>
      <c r="REG3744" s="103"/>
      <c r="REH3744" s="103"/>
      <c r="REI3744" s="103"/>
      <c r="REJ3744" s="103"/>
      <c r="REK3744" s="103"/>
      <c r="REL3744" s="103"/>
      <c r="REM3744" s="103"/>
      <c r="REN3744" s="103"/>
      <c r="REO3744" s="103"/>
      <c r="REP3744" s="103"/>
      <c r="REQ3744" s="103"/>
      <c r="RER3744" s="103"/>
      <c r="RES3744" s="103"/>
      <c r="RET3744" s="103"/>
      <c r="REU3744" s="103"/>
      <c r="REV3744" s="103"/>
      <c r="REW3744" s="103"/>
      <c r="REX3744" s="103"/>
      <c r="REY3744" s="103"/>
      <c r="REZ3744" s="103"/>
      <c r="RFA3744" s="103"/>
      <c r="RFB3744" s="103"/>
      <c r="RFC3744" s="103"/>
      <c r="RFD3744" s="103"/>
      <c r="RFE3744" s="103"/>
      <c r="RFF3744" s="103"/>
      <c r="RFG3744" s="103"/>
      <c r="RFH3744" s="103"/>
      <c r="RFI3744" s="103"/>
      <c r="RFJ3744" s="103"/>
      <c r="RFK3744" s="103"/>
      <c r="RFL3744" s="103"/>
      <c r="RFM3744" s="103"/>
      <c r="RFN3744" s="103"/>
      <c r="RFO3744" s="103"/>
      <c r="RFP3744" s="103"/>
      <c r="RFQ3744" s="103"/>
      <c r="RFR3744" s="103"/>
      <c r="RFS3744" s="103"/>
      <c r="RFT3744" s="103"/>
      <c r="RFU3744" s="103"/>
      <c r="RFV3744" s="103"/>
      <c r="RFW3744" s="103"/>
      <c r="RFX3744" s="103"/>
      <c r="RFY3744" s="103"/>
      <c r="RFZ3744" s="103"/>
      <c r="RGA3744" s="103"/>
      <c r="RGB3744" s="103"/>
      <c r="RGC3744" s="103"/>
      <c r="RGD3744" s="103"/>
      <c r="RGE3744" s="103"/>
      <c r="RGF3744" s="103"/>
      <c r="RGG3744" s="103"/>
      <c r="RGH3744" s="103"/>
      <c r="RGI3744" s="103"/>
      <c r="RGJ3744" s="103"/>
      <c r="RGK3744" s="103"/>
      <c r="RGL3744" s="103"/>
      <c r="RGM3744" s="103"/>
      <c r="RGN3744" s="103"/>
      <c r="RGO3744" s="103"/>
      <c r="RGP3744" s="103"/>
      <c r="RGQ3744" s="103"/>
      <c r="RGR3744" s="103"/>
      <c r="RGS3744" s="103"/>
      <c r="RGT3744" s="103"/>
      <c r="RGU3744" s="103"/>
      <c r="RGV3744" s="103"/>
      <c r="RGW3744" s="103"/>
      <c r="RGX3744" s="103"/>
      <c r="RGY3744" s="103"/>
      <c r="RGZ3744" s="103"/>
      <c r="RHA3744" s="103"/>
      <c r="RHB3744" s="103"/>
      <c r="RHC3744" s="103"/>
      <c r="RHD3744" s="103"/>
      <c r="RHE3744" s="103"/>
      <c r="RHF3744" s="103"/>
      <c r="RHG3744" s="103"/>
      <c r="RHH3744" s="103"/>
      <c r="RHI3744" s="103"/>
      <c r="RHJ3744" s="103"/>
      <c r="RHK3744" s="103"/>
      <c r="RHL3744" s="103"/>
      <c r="RHM3744" s="103"/>
      <c r="RHN3744" s="103"/>
      <c r="RHO3744" s="103"/>
      <c r="RHP3744" s="103"/>
      <c r="RHQ3744" s="103"/>
      <c r="RHR3744" s="103"/>
      <c r="RHS3744" s="103"/>
      <c r="RHT3744" s="103"/>
      <c r="RHU3744" s="103"/>
      <c r="RHV3744" s="103"/>
      <c r="RHW3744" s="103"/>
      <c r="RHX3744" s="103"/>
      <c r="RHY3744" s="103"/>
      <c r="RHZ3744" s="103"/>
      <c r="RIA3744" s="103"/>
      <c r="RIB3744" s="103"/>
      <c r="RIC3744" s="103"/>
      <c r="RID3744" s="103"/>
      <c r="RIE3744" s="103"/>
      <c r="RIF3744" s="103"/>
      <c r="RIG3744" s="103"/>
      <c r="RIH3744" s="103"/>
      <c r="RII3744" s="103"/>
      <c r="RIJ3744" s="103"/>
      <c r="RIK3744" s="103"/>
      <c r="RIL3744" s="103"/>
      <c r="RIM3744" s="103"/>
      <c r="RIN3744" s="103"/>
      <c r="RIO3744" s="103"/>
      <c r="RIP3744" s="103"/>
      <c r="RIQ3744" s="103"/>
      <c r="RIR3744" s="103"/>
      <c r="RIS3744" s="103"/>
      <c r="RIT3744" s="103"/>
      <c r="RIU3744" s="103"/>
      <c r="RIV3744" s="103"/>
      <c r="RIW3744" s="103"/>
      <c r="RIX3744" s="103"/>
      <c r="RIY3744" s="103"/>
      <c r="RIZ3744" s="103"/>
      <c r="RJA3744" s="103"/>
      <c r="RJB3744" s="103"/>
      <c r="RJC3744" s="103"/>
      <c r="RJD3744" s="103"/>
      <c r="RJE3744" s="103"/>
      <c r="RJF3744" s="103"/>
      <c r="RJG3744" s="103"/>
      <c r="RJH3744" s="103"/>
      <c r="RJI3744" s="103"/>
      <c r="RJJ3744" s="103"/>
      <c r="RJK3744" s="103"/>
      <c r="RJL3744" s="103"/>
      <c r="RJM3744" s="103"/>
      <c r="RJN3744" s="103"/>
      <c r="RJO3744" s="103"/>
      <c r="RJP3744" s="103"/>
      <c r="RJQ3744" s="103"/>
      <c r="RJR3744" s="103"/>
      <c r="RJS3744" s="103"/>
      <c r="RJT3744" s="103"/>
      <c r="RJU3744" s="103"/>
      <c r="RJV3744" s="103"/>
      <c r="RJW3744" s="103"/>
      <c r="RJX3744" s="103"/>
      <c r="RJY3744" s="103"/>
      <c r="RJZ3744" s="103"/>
      <c r="RKA3744" s="103"/>
      <c r="RKB3744" s="103"/>
      <c r="RKC3744" s="103"/>
      <c r="RKD3744" s="103"/>
      <c r="RKE3744" s="103"/>
      <c r="RKF3744" s="103"/>
      <c r="RKG3744" s="103"/>
      <c r="RKH3744" s="103"/>
      <c r="RKI3744" s="103"/>
      <c r="RKJ3744" s="103"/>
      <c r="RKK3744" s="103"/>
      <c r="RKL3744" s="103"/>
      <c r="RKM3744" s="103"/>
      <c r="RKN3744" s="103"/>
      <c r="RKO3744" s="103"/>
      <c r="RKP3744" s="103"/>
      <c r="RKQ3744" s="103"/>
      <c r="RKR3744" s="103"/>
      <c r="RKS3744" s="103"/>
      <c r="RKT3744" s="103"/>
      <c r="RKU3744" s="103"/>
      <c r="RKV3744" s="103"/>
      <c r="RKW3744" s="103"/>
      <c r="RKX3744" s="103"/>
      <c r="RKY3744" s="103"/>
      <c r="RKZ3744" s="103"/>
      <c r="RLA3744" s="103"/>
      <c r="RLB3744" s="103"/>
      <c r="RLC3744" s="103"/>
      <c r="RLD3744" s="103"/>
      <c r="RLE3744" s="103"/>
      <c r="RLF3744" s="103"/>
      <c r="RLG3744" s="103"/>
      <c r="RLH3744" s="103"/>
      <c r="RLI3744" s="103"/>
      <c r="RLJ3744" s="103"/>
      <c r="RLK3744" s="103"/>
      <c r="RLL3744" s="103"/>
      <c r="RLM3744" s="103"/>
      <c r="RLN3744" s="103"/>
      <c r="RLO3744" s="103"/>
      <c r="RLP3744" s="103"/>
      <c r="RLQ3744" s="103"/>
      <c r="RLR3744" s="103"/>
      <c r="RLS3744" s="103"/>
      <c r="RLT3744" s="103"/>
      <c r="RLU3744" s="103"/>
      <c r="RLV3744" s="103"/>
      <c r="RLW3744" s="103"/>
      <c r="RLX3744" s="103"/>
      <c r="RLY3744" s="103"/>
      <c r="RLZ3744" s="103"/>
      <c r="RMA3744" s="103"/>
      <c r="RMB3744" s="103"/>
      <c r="RMC3744" s="103"/>
      <c r="RMD3744" s="103"/>
      <c r="RME3744" s="103"/>
      <c r="RMF3744" s="103"/>
      <c r="RMG3744" s="103"/>
      <c r="RMH3744" s="103"/>
      <c r="RMI3744" s="103"/>
      <c r="RMJ3744" s="103"/>
      <c r="RMK3744" s="103"/>
      <c r="RML3744" s="103"/>
      <c r="RMM3744" s="103"/>
      <c r="RMN3744" s="103"/>
      <c r="RMO3744" s="103"/>
      <c r="RMP3744" s="103"/>
      <c r="RMQ3744" s="103"/>
      <c r="RMR3744" s="103"/>
      <c r="RMS3744" s="103"/>
      <c r="RMT3744" s="103"/>
      <c r="RMU3744" s="103"/>
      <c r="RMV3744" s="103"/>
      <c r="RMW3744" s="103"/>
      <c r="RMX3744" s="103"/>
      <c r="RMY3744" s="103"/>
      <c r="RMZ3744" s="103"/>
      <c r="RNA3744" s="103"/>
      <c r="RNB3744" s="103"/>
      <c r="RNC3744" s="103"/>
      <c r="RND3744" s="103"/>
      <c r="RNE3744" s="103"/>
      <c r="RNF3744" s="103"/>
      <c r="RNG3744" s="103"/>
      <c r="RNH3744" s="103"/>
      <c r="RNI3744" s="103"/>
      <c r="RNJ3744" s="103"/>
      <c r="RNK3744" s="103"/>
      <c r="RNL3744" s="103"/>
      <c r="RNM3744" s="103"/>
      <c r="RNN3744" s="103"/>
      <c r="RNO3744" s="103"/>
      <c r="RNP3744" s="103"/>
      <c r="RNQ3744" s="103"/>
      <c r="RNR3744" s="103"/>
      <c r="RNS3744" s="103"/>
      <c r="RNT3744" s="103"/>
      <c r="RNU3744" s="103"/>
      <c r="RNV3744" s="103"/>
      <c r="RNW3744" s="103"/>
      <c r="RNX3744" s="103"/>
      <c r="RNY3744" s="103"/>
      <c r="RNZ3744" s="103"/>
      <c r="ROA3744" s="103"/>
      <c r="ROB3744" s="103"/>
      <c r="ROC3744" s="103"/>
      <c r="ROD3744" s="103"/>
      <c r="ROE3744" s="103"/>
      <c r="ROF3744" s="103"/>
      <c r="ROG3744" s="103"/>
      <c r="ROH3744" s="103"/>
      <c r="ROI3744" s="103"/>
      <c r="ROJ3744" s="103"/>
      <c r="ROK3744" s="103"/>
      <c r="ROL3744" s="103"/>
      <c r="ROM3744" s="103"/>
      <c r="RON3744" s="103"/>
      <c r="ROO3744" s="103"/>
      <c r="ROP3744" s="103"/>
      <c r="ROQ3744" s="103"/>
      <c r="ROR3744" s="103"/>
      <c r="ROS3744" s="103"/>
      <c r="ROT3744" s="103"/>
      <c r="ROU3744" s="103"/>
      <c r="ROV3744" s="103"/>
      <c r="ROW3744" s="103"/>
      <c r="ROX3744" s="103"/>
      <c r="ROY3744" s="103"/>
      <c r="ROZ3744" s="103"/>
      <c r="RPA3744" s="103"/>
      <c r="RPB3744" s="103"/>
      <c r="RPC3744" s="103"/>
      <c r="RPD3744" s="103"/>
      <c r="RPE3744" s="103"/>
      <c r="RPF3744" s="103"/>
      <c r="RPG3744" s="103"/>
      <c r="RPH3744" s="103"/>
      <c r="RPI3744" s="103"/>
      <c r="RPJ3744" s="103"/>
      <c r="RPK3744" s="103"/>
      <c r="RPL3744" s="103"/>
      <c r="RPM3744" s="103"/>
      <c r="RPN3744" s="103"/>
      <c r="RPO3744" s="103"/>
      <c r="RPP3744" s="103"/>
      <c r="RPQ3744" s="103"/>
      <c r="RPR3744" s="103"/>
      <c r="RPS3744" s="103"/>
      <c r="RPT3744" s="103"/>
      <c r="RPU3744" s="103"/>
      <c r="RPV3744" s="103"/>
      <c r="RPW3744" s="103"/>
      <c r="RPX3744" s="103"/>
      <c r="RPY3744" s="103"/>
      <c r="RPZ3744" s="103"/>
      <c r="RQA3744" s="103"/>
      <c r="RQB3744" s="103"/>
      <c r="RQC3744" s="103"/>
      <c r="RQD3744" s="103"/>
      <c r="RQE3744" s="103"/>
      <c r="RQF3744" s="103"/>
      <c r="RQG3744" s="103"/>
      <c r="RQH3744" s="103"/>
      <c r="RQI3744" s="103"/>
      <c r="RQJ3744" s="103"/>
      <c r="RQK3744" s="103"/>
      <c r="RQL3744" s="103"/>
      <c r="RQM3744" s="103"/>
      <c r="RQN3744" s="103"/>
      <c r="RQO3744" s="103"/>
      <c r="RQP3744" s="103"/>
      <c r="RQQ3744" s="103"/>
      <c r="RQR3744" s="103"/>
      <c r="RQS3744" s="103"/>
      <c r="RQT3744" s="103"/>
      <c r="RQU3744" s="103"/>
      <c r="RQV3744" s="103"/>
      <c r="RQW3744" s="103"/>
      <c r="RQX3744" s="103"/>
      <c r="RQY3744" s="103"/>
      <c r="RQZ3744" s="103"/>
      <c r="RRA3744" s="103"/>
      <c r="RRB3744" s="103"/>
      <c r="RRC3744" s="103"/>
      <c r="RRD3744" s="103"/>
      <c r="RRE3744" s="103"/>
      <c r="RRF3744" s="103"/>
      <c r="RRG3744" s="103"/>
      <c r="RRH3744" s="103"/>
      <c r="RRI3744" s="103"/>
      <c r="RRJ3744" s="103"/>
      <c r="RRK3744" s="103"/>
      <c r="RRL3744" s="103"/>
      <c r="RRM3744" s="103"/>
      <c r="RRN3744" s="103"/>
      <c r="RRO3744" s="103"/>
      <c r="RRP3744" s="103"/>
      <c r="RRQ3744" s="103"/>
      <c r="RRR3744" s="103"/>
      <c r="RRS3744" s="103"/>
      <c r="RRT3744" s="103"/>
      <c r="RRU3744" s="103"/>
      <c r="RRV3744" s="103"/>
      <c r="RRW3744" s="103"/>
      <c r="RRX3744" s="103"/>
      <c r="RRY3744" s="103"/>
      <c r="RRZ3744" s="103"/>
      <c r="RSA3744" s="103"/>
      <c r="RSB3744" s="103"/>
      <c r="RSC3744" s="103"/>
      <c r="RSD3744" s="103"/>
      <c r="RSE3744" s="103"/>
      <c r="RSF3744" s="103"/>
      <c r="RSG3744" s="103"/>
      <c r="RSH3744" s="103"/>
      <c r="RSI3744" s="103"/>
      <c r="RSJ3744" s="103"/>
      <c r="RSK3744" s="103"/>
      <c r="RSL3744" s="103"/>
      <c r="RSM3744" s="103"/>
      <c r="RSN3744" s="103"/>
      <c r="RSO3744" s="103"/>
      <c r="RSP3744" s="103"/>
      <c r="RSQ3744" s="103"/>
      <c r="RSR3744" s="103"/>
      <c r="RSS3744" s="103"/>
      <c r="RST3744" s="103"/>
      <c r="RSU3744" s="103"/>
      <c r="RSV3744" s="103"/>
      <c r="RSW3744" s="103"/>
      <c r="RSX3744" s="103"/>
      <c r="RSY3744" s="103"/>
      <c r="RSZ3744" s="103"/>
      <c r="RTA3744" s="103"/>
      <c r="RTB3744" s="103"/>
      <c r="RTC3744" s="103"/>
      <c r="RTD3744" s="103"/>
      <c r="RTE3744" s="103"/>
      <c r="RTF3744" s="103"/>
      <c r="RTG3744" s="103"/>
      <c r="RTH3744" s="103"/>
      <c r="RTI3744" s="103"/>
      <c r="RTJ3744" s="103"/>
      <c r="RTK3744" s="103"/>
      <c r="RTL3744" s="103"/>
      <c r="RTM3744" s="103"/>
      <c r="RTN3744" s="103"/>
      <c r="RTO3744" s="103"/>
      <c r="RTP3744" s="103"/>
      <c r="RTQ3744" s="103"/>
      <c r="RTR3744" s="103"/>
      <c r="RTS3744" s="103"/>
      <c r="RTT3744" s="103"/>
      <c r="RTU3744" s="103"/>
      <c r="RTV3744" s="103"/>
      <c r="RTW3744" s="103"/>
      <c r="RTX3744" s="103"/>
      <c r="RTY3744" s="103"/>
      <c r="RTZ3744" s="103"/>
      <c r="RUA3744" s="103"/>
      <c r="RUB3744" s="103"/>
      <c r="RUC3744" s="103"/>
      <c r="RUD3744" s="103"/>
      <c r="RUE3744" s="103"/>
      <c r="RUF3744" s="103"/>
      <c r="RUG3744" s="103"/>
      <c r="RUH3744" s="103"/>
      <c r="RUI3744" s="103"/>
      <c r="RUJ3744" s="103"/>
      <c r="RUK3744" s="103"/>
      <c r="RUL3744" s="103"/>
      <c r="RUM3744" s="103"/>
      <c r="RUN3744" s="103"/>
      <c r="RUO3744" s="103"/>
      <c r="RUP3744" s="103"/>
      <c r="RUQ3744" s="103"/>
      <c r="RUR3744" s="103"/>
      <c r="RUS3744" s="103"/>
      <c r="RUT3744" s="103"/>
      <c r="RUU3744" s="103"/>
      <c r="RUV3744" s="103"/>
      <c r="RUW3744" s="103"/>
      <c r="RUX3744" s="103"/>
      <c r="RUY3744" s="103"/>
      <c r="RUZ3744" s="103"/>
      <c r="RVA3744" s="103"/>
      <c r="RVB3744" s="103"/>
      <c r="RVC3744" s="103"/>
      <c r="RVD3744" s="103"/>
      <c r="RVE3744" s="103"/>
      <c r="RVF3744" s="103"/>
      <c r="RVG3744" s="103"/>
      <c r="RVH3744" s="103"/>
      <c r="RVI3744" s="103"/>
      <c r="RVJ3744" s="103"/>
      <c r="RVK3744" s="103"/>
      <c r="RVL3744" s="103"/>
      <c r="RVM3744" s="103"/>
      <c r="RVN3744" s="103"/>
      <c r="RVO3744" s="103"/>
      <c r="RVP3744" s="103"/>
      <c r="RVQ3744" s="103"/>
      <c r="RVR3744" s="103"/>
      <c r="RVS3744" s="103"/>
      <c r="RVT3744" s="103"/>
      <c r="RVU3744" s="103"/>
      <c r="RVV3744" s="103"/>
      <c r="RVW3744" s="103"/>
      <c r="RVX3744" s="103"/>
      <c r="RVY3744" s="103"/>
      <c r="RVZ3744" s="103"/>
      <c r="RWA3744" s="103"/>
      <c r="RWB3744" s="103"/>
      <c r="RWC3744" s="103"/>
      <c r="RWD3744" s="103"/>
      <c r="RWE3744" s="103"/>
      <c r="RWF3744" s="103"/>
      <c r="RWG3744" s="103"/>
      <c r="RWH3744" s="103"/>
      <c r="RWI3744" s="103"/>
      <c r="RWJ3744" s="103"/>
      <c r="RWK3744" s="103"/>
      <c r="RWL3744" s="103"/>
      <c r="RWM3744" s="103"/>
      <c r="RWN3744" s="103"/>
      <c r="RWO3744" s="103"/>
      <c r="RWP3744" s="103"/>
      <c r="RWQ3744" s="103"/>
      <c r="RWR3744" s="103"/>
      <c r="RWS3744" s="103"/>
      <c r="RWT3744" s="103"/>
      <c r="RWU3744" s="103"/>
      <c r="RWV3744" s="103"/>
      <c r="RWW3744" s="103"/>
      <c r="RWX3744" s="103"/>
      <c r="RWY3744" s="103"/>
      <c r="RWZ3744" s="103"/>
      <c r="RXA3744" s="103"/>
      <c r="RXB3744" s="103"/>
      <c r="RXC3744" s="103"/>
      <c r="RXD3744" s="103"/>
      <c r="RXE3744" s="103"/>
      <c r="RXF3744" s="103"/>
      <c r="RXG3744" s="103"/>
      <c r="RXH3744" s="103"/>
      <c r="RXI3744" s="103"/>
      <c r="RXJ3744" s="103"/>
      <c r="RXK3744" s="103"/>
      <c r="RXL3744" s="103"/>
      <c r="RXM3744" s="103"/>
      <c r="RXN3744" s="103"/>
      <c r="RXO3744" s="103"/>
      <c r="RXP3744" s="103"/>
      <c r="RXQ3744" s="103"/>
      <c r="RXR3744" s="103"/>
      <c r="RXS3744" s="103"/>
      <c r="RXT3744" s="103"/>
      <c r="RXU3744" s="103"/>
      <c r="RXV3744" s="103"/>
      <c r="RXW3744" s="103"/>
      <c r="RXX3744" s="103"/>
      <c r="RXY3744" s="103"/>
      <c r="RXZ3744" s="103"/>
      <c r="RYA3744" s="103"/>
      <c r="RYB3744" s="103"/>
      <c r="RYC3744" s="103"/>
      <c r="RYD3744" s="103"/>
      <c r="RYE3744" s="103"/>
      <c r="RYF3744" s="103"/>
      <c r="RYG3744" s="103"/>
      <c r="RYH3744" s="103"/>
      <c r="RYI3744" s="103"/>
      <c r="RYJ3744" s="103"/>
      <c r="RYK3744" s="103"/>
      <c r="RYL3744" s="103"/>
      <c r="RYM3744" s="103"/>
      <c r="RYN3744" s="103"/>
      <c r="RYO3744" s="103"/>
      <c r="RYP3744" s="103"/>
      <c r="RYQ3744" s="103"/>
      <c r="RYR3744" s="103"/>
      <c r="RYS3744" s="103"/>
      <c r="RYT3744" s="103"/>
      <c r="RYU3744" s="103"/>
      <c r="RYV3744" s="103"/>
      <c r="RYW3744" s="103"/>
      <c r="RYX3744" s="103"/>
      <c r="RYY3744" s="103"/>
      <c r="RYZ3744" s="103"/>
      <c r="RZA3744" s="103"/>
      <c r="RZB3744" s="103"/>
      <c r="RZC3744" s="103"/>
      <c r="RZD3744" s="103"/>
      <c r="RZE3744" s="103"/>
      <c r="RZF3744" s="103"/>
      <c r="RZG3744" s="103"/>
      <c r="RZH3744" s="103"/>
      <c r="RZI3744" s="103"/>
      <c r="RZJ3744" s="103"/>
      <c r="RZK3744" s="103"/>
      <c r="RZL3744" s="103"/>
      <c r="RZM3744" s="103"/>
      <c r="RZN3744" s="103"/>
      <c r="RZO3744" s="103"/>
      <c r="RZP3744" s="103"/>
      <c r="RZQ3744" s="103"/>
      <c r="RZR3744" s="103"/>
      <c r="RZS3744" s="103"/>
      <c r="RZT3744" s="103"/>
      <c r="RZU3744" s="103"/>
      <c r="RZV3744" s="103"/>
      <c r="RZW3744" s="103"/>
      <c r="RZX3744" s="103"/>
      <c r="RZY3744" s="103"/>
      <c r="RZZ3744" s="103"/>
      <c r="SAA3744" s="103"/>
      <c r="SAB3744" s="103"/>
      <c r="SAC3744" s="103"/>
      <c r="SAD3744" s="103"/>
      <c r="SAE3744" s="103"/>
      <c r="SAF3744" s="103"/>
      <c r="SAG3744" s="103"/>
      <c r="SAH3744" s="103"/>
      <c r="SAI3744" s="103"/>
      <c r="SAJ3744" s="103"/>
      <c r="SAK3744" s="103"/>
      <c r="SAL3744" s="103"/>
      <c r="SAM3744" s="103"/>
      <c r="SAN3744" s="103"/>
      <c r="SAO3744" s="103"/>
      <c r="SAP3744" s="103"/>
      <c r="SAQ3744" s="103"/>
      <c r="SAR3744" s="103"/>
      <c r="SAS3744" s="103"/>
      <c r="SAT3744" s="103"/>
      <c r="SAU3744" s="103"/>
      <c r="SAV3744" s="103"/>
      <c r="SAW3744" s="103"/>
      <c r="SAX3744" s="103"/>
      <c r="SAY3744" s="103"/>
      <c r="SAZ3744" s="103"/>
      <c r="SBA3744" s="103"/>
      <c r="SBB3744" s="103"/>
      <c r="SBC3744" s="103"/>
      <c r="SBD3744" s="103"/>
      <c r="SBE3744" s="103"/>
      <c r="SBF3744" s="103"/>
      <c r="SBG3744" s="103"/>
      <c r="SBH3744" s="103"/>
      <c r="SBI3744" s="103"/>
      <c r="SBJ3744" s="103"/>
      <c r="SBK3744" s="103"/>
      <c r="SBL3744" s="103"/>
      <c r="SBM3744" s="103"/>
      <c r="SBN3744" s="103"/>
      <c r="SBO3744" s="103"/>
      <c r="SBP3744" s="103"/>
      <c r="SBQ3744" s="103"/>
      <c r="SBR3744" s="103"/>
      <c r="SBS3744" s="103"/>
      <c r="SBT3744" s="103"/>
      <c r="SBU3744" s="103"/>
      <c r="SBV3744" s="103"/>
      <c r="SBW3744" s="103"/>
      <c r="SBX3744" s="103"/>
      <c r="SBY3744" s="103"/>
      <c r="SBZ3744" s="103"/>
      <c r="SCA3744" s="103"/>
      <c r="SCB3744" s="103"/>
      <c r="SCC3744" s="103"/>
      <c r="SCD3744" s="103"/>
      <c r="SCE3744" s="103"/>
      <c r="SCF3744" s="103"/>
      <c r="SCG3744" s="103"/>
      <c r="SCH3744" s="103"/>
      <c r="SCI3744" s="103"/>
      <c r="SCJ3744" s="103"/>
      <c r="SCK3744" s="103"/>
      <c r="SCL3744" s="103"/>
      <c r="SCM3744" s="103"/>
      <c r="SCN3744" s="103"/>
      <c r="SCO3744" s="103"/>
      <c r="SCP3744" s="103"/>
      <c r="SCQ3744" s="103"/>
      <c r="SCR3744" s="103"/>
      <c r="SCS3744" s="103"/>
      <c r="SCT3744" s="103"/>
      <c r="SCU3744" s="103"/>
      <c r="SCV3744" s="103"/>
      <c r="SCW3744" s="103"/>
      <c r="SCX3744" s="103"/>
      <c r="SCY3744" s="103"/>
      <c r="SCZ3744" s="103"/>
      <c r="SDA3744" s="103"/>
      <c r="SDB3744" s="103"/>
      <c r="SDC3744" s="103"/>
      <c r="SDD3744" s="103"/>
      <c r="SDE3744" s="103"/>
      <c r="SDF3744" s="103"/>
      <c r="SDG3744" s="103"/>
      <c r="SDH3744" s="103"/>
      <c r="SDI3744" s="103"/>
      <c r="SDJ3744" s="103"/>
      <c r="SDK3744" s="103"/>
      <c r="SDL3744" s="103"/>
      <c r="SDM3744" s="103"/>
      <c r="SDN3744" s="103"/>
      <c r="SDO3744" s="103"/>
      <c r="SDP3744" s="103"/>
      <c r="SDQ3744" s="103"/>
      <c r="SDR3744" s="103"/>
      <c r="SDS3744" s="103"/>
      <c r="SDT3744" s="103"/>
      <c r="SDU3744" s="103"/>
      <c r="SDV3744" s="103"/>
      <c r="SDW3744" s="103"/>
      <c r="SDX3744" s="103"/>
      <c r="SDY3744" s="103"/>
      <c r="SDZ3744" s="103"/>
      <c r="SEA3744" s="103"/>
      <c r="SEB3744" s="103"/>
      <c r="SEC3744" s="103"/>
      <c r="SED3744" s="103"/>
      <c r="SEE3744" s="103"/>
      <c r="SEF3744" s="103"/>
      <c r="SEG3744" s="103"/>
      <c r="SEH3744" s="103"/>
      <c r="SEI3744" s="103"/>
      <c r="SEJ3744" s="103"/>
      <c r="SEK3744" s="103"/>
      <c r="SEL3744" s="103"/>
      <c r="SEM3744" s="103"/>
      <c r="SEN3744" s="103"/>
      <c r="SEO3744" s="103"/>
      <c r="SEP3744" s="103"/>
      <c r="SEQ3744" s="103"/>
      <c r="SER3744" s="103"/>
      <c r="SES3744" s="103"/>
      <c r="SET3744" s="103"/>
      <c r="SEU3744" s="103"/>
      <c r="SEV3744" s="103"/>
      <c r="SEW3744" s="103"/>
      <c r="SEX3744" s="103"/>
      <c r="SEY3744" s="103"/>
      <c r="SEZ3744" s="103"/>
      <c r="SFA3744" s="103"/>
      <c r="SFB3744" s="103"/>
      <c r="SFC3744" s="103"/>
      <c r="SFD3744" s="103"/>
      <c r="SFE3744" s="103"/>
      <c r="SFF3744" s="103"/>
      <c r="SFG3744" s="103"/>
      <c r="SFH3744" s="103"/>
      <c r="SFI3744" s="103"/>
      <c r="SFJ3744" s="103"/>
      <c r="SFK3744" s="103"/>
      <c r="SFL3744" s="103"/>
      <c r="SFM3744" s="103"/>
      <c r="SFN3744" s="103"/>
      <c r="SFO3744" s="103"/>
      <c r="SFP3744" s="103"/>
      <c r="SFQ3744" s="103"/>
      <c r="SFR3744" s="103"/>
      <c r="SFS3744" s="103"/>
      <c r="SFT3744" s="103"/>
      <c r="SFU3744" s="103"/>
      <c r="SFV3744" s="103"/>
      <c r="SFW3744" s="103"/>
      <c r="SFX3744" s="103"/>
      <c r="SFY3744" s="103"/>
      <c r="SFZ3744" s="103"/>
      <c r="SGA3744" s="103"/>
      <c r="SGB3744" s="103"/>
      <c r="SGC3744" s="103"/>
      <c r="SGD3744" s="103"/>
      <c r="SGE3744" s="103"/>
      <c r="SGF3744" s="103"/>
      <c r="SGG3744" s="103"/>
      <c r="SGH3744" s="103"/>
      <c r="SGI3744" s="103"/>
      <c r="SGJ3744" s="103"/>
      <c r="SGK3744" s="103"/>
      <c r="SGL3744" s="103"/>
      <c r="SGM3744" s="103"/>
      <c r="SGN3744" s="103"/>
      <c r="SGO3744" s="103"/>
      <c r="SGP3744" s="103"/>
      <c r="SGQ3744" s="103"/>
      <c r="SGR3744" s="103"/>
      <c r="SGS3744" s="103"/>
      <c r="SGT3744" s="103"/>
      <c r="SGU3744" s="103"/>
      <c r="SGV3744" s="103"/>
      <c r="SGW3744" s="103"/>
      <c r="SGX3744" s="103"/>
      <c r="SGY3744" s="103"/>
      <c r="SGZ3744" s="103"/>
      <c r="SHA3744" s="103"/>
      <c r="SHB3744" s="103"/>
      <c r="SHC3744" s="103"/>
      <c r="SHD3744" s="103"/>
      <c r="SHE3744" s="103"/>
      <c r="SHF3744" s="103"/>
      <c r="SHG3744" s="103"/>
      <c r="SHH3744" s="103"/>
      <c r="SHI3744" s="103"/>
      <c r="SHJ3744" s="103"/>
      <c r="SHK3744" s="103"/>
      <c r="SHL3744" s="103"/>
      <c r="SHM3744" s="103"/>
      <c r="SHN3744" s="103"/>
      <c r="SHO3744" s="103"/>
      <c r="SHP3744" s="103"/>
      <c r="SHQ3744" s="103"/>
      <c r="SHR3744" s="103"/>
      <c r="SHS3744" s="103"/>
      <c r="SHT3744" s="103"/>
      <c r="SHU3744" s="103"/>
      <c r="SHV3744" s="103"/>
      <c r="SHW3744" s="103"/>
      <c r="SHX3744" s="103"/>
      <c r="SHY3744" s="103"/>
      <c r="SHZ3744" s="103"/>
      <c r="SIA3744" s="103"/>
      <c r="SIB3744" s="103"/>
      <c r="SIC3744" s="103"/>
      <c r="SID3744" s="103"/>
      <c r="SIE3744" s="103"/>
      <c r="SIF3744" s="103"/>
      <c r="SIG3744" s="103"/>
      <c r="SIH3744" s="103"/>
      <c r="SII3744" s="103"/>
      <c r="SIJ3744" s="103"/>
      <c r="SIK3744" s="103"/>
      <c r="SIL3744" s="103"/>
      <c r="SIM3744" s="103"/>
      <c r="SIN3744" s="103"/>
      <c r="SIO3744" s="103"/>
      <c r="SIP3744" s="103"/>
      <c r="SIQ3744" s="103"/>
      <c r="SIR3744" s="103"/>
      <c r="SIS3744" s="103"/>
      <c r="SIT3744" s="103"/>
      <c r="SIU3744" s="103"/>
      <c r="SIV3744" s="103"/>
      <c r="SIW3744" s="103"/>
      <c r="SIX3744" s="103"/>
      <c r="SIY3744" s="103"/>
      <c r="SIZ3744" s="103"/>
      <c r="SJA3744" s="103"/>
      <c r="SJB3744" s="103"/>
      <c r="SJC3744" s="103"/>
      <c r="SJD3744" s="103"/>
      <c r="SJE3744" s="103"/>
      <c r="SJF3744" s="103"/>
      <c r="SJG3744" s="103"/>
      <c r="SJH3744" s="103"/>
      <c r="SJI3744" s="103"/>
      <c r="SJJ3744" s="103"/>
      <c r="SJK3744" s="103"/>
      <c r="SJL3744" s="103"/>
      <c r="SJM3744" s="103"/>
      <c r="SJN3744" s="103"/>
      <c r="SJO3744" s="103"/>
      <c r="SJP3744" s="103"/>
      <c r="SJQ3744" s="103"/>
      <c r="SJR3744" s="103"/>
      <c r="SJS3744" s="103"/>
      <c r="SJT3744" s="103"/>
      <c r="SJU3744" s="103"/>
      <c r="SJV3744" s="103"/>
      <c r="SJW3744" s="103"/>
      <c r="SJX3744" s="103"/>
      <c r="SJY3744" s="103"/>
      <c r="SJZ3744" s="103"/>
      <c r="SKA3744" s="103"/>
      <c r="SKB3744" s="103"/>
      <c r="SKC3744" s="103"/>
      <c r="SKD3744" s="103"/>
      <c r="SKE3744" s="103"/>
      <c r="SKF3744" s="103"/>
      <c r="SKG3744" s="103"/>
      <c r="SKH3744" s="103"/>
      <c r="SKI3744" s="103"/>
      <c r="SKJ3744" s="103"/>
      <c r="SKK3744" s="103"/>
      <c r="SKL3744" s="103"/>
      <c r="SKM3744" s="103"/>
      <c r="SKN3744" s="103"/>
      <c r="SKO3744" s="103"/>
      <c r="SKP3744" s="103"/>
      <c r="SKQ3744" s="103"/>
      <c r="SKR3744" s="103"/>
      <c r="SKS3744" s="103"/>
      <c r="SKT3744" s="103"/>
      <c r="SKU3744" s="103"/>
      <c r="SKV3744" s="103"/>
      <c r="SKW3744" s="103"/>
      <c r="SKX3744" s="103"/>
      <c r="SKY3744" s="103"/>
      <c r="SKZ3744" s="103"/>
      <c r="SLA3744" s="103"/>
      <c r="SLB3744" s="103"/>
      <c r="SLC3744" s="103"/>
      <c r="SLD3744" s="103"/>
      <c r="SLE3744" s="103"/>
      <c r="SLF3744" s="103"/>
      <c r="SLG3744" s="103"/>
      <c r="SLH3744" s="103"/>
      <c r="SLI3744" s="103"/>
      <c r="SLJ3744" s="103"/>
      <c r="SLK3744" s="103"/>
      <c r="SLL3744" s="103"/>
      <c r="SLM3744" s="103"/>
      <c r="SLN3744" s="103"/>
      <c r="SLO3744" s="103"/>
      <c r="SLP3744" s="103"/>
      <c r="SLQ3744" s="103"/>
      <c r="SLR3744" s="103"/>
      <c r="SLS3744" s="103"/>
      <c r="SLT3744" s="103"/>
      <c r="SLU3744" s="103"/>
      <c r="SLV3744" s="103"/>
      <c r="SLW3744" s="103"/>
      <c r="SLX3744" s="103"/>
      <c r="SLY3744" s="103"/>
      <c r="SLZ3744" s="103"/>
      <c r="SMA3744" s="103"/>
      <c r="SMB3744" s="103"/>
      <c r="SMC3744" s="103"/>
      <c r="SMD3744" s="103"/>
      <c r="SME3744" s="103"/>
      <c r="SMF3744" s="103"/>
      <c r="SMG3744" s="103"/>
      <c r="SMH3744" s="103"/>
      <c r="SMI3744" s="103"/>
      <c r="SMJ3744" s="103"/>
      <c r="SMK3744" s="103"/>
      <c r="SML3744" s="103"/>
      <c r="SMM3744" s="103"/>
      <c r="SMN3744" s="103"/>
      <c r="SMO3744" s="103"/>
      <c r="SMP3744" s="103"/>
      <c r="SMQ3744" s="103"/>
      <c r="SMR3744" s="103"/>
      <c r="SMS3744" s="103"/>
      <c r="SMT3744" s="103"/>
      <c r="SMU3744" s="103"/>
      <c r="SMV3744" s="103"/>
      <c r="SMW3744" s="103"/>
      <c r="SMX3744" s="103"/>
      <c r="SMY3744" s="103"/>
      <c r="SMZ3744" s="103"/>
      <c r="SNA3744" s="103"/>
      <c r="SNB3744" s="103"/>
      <c r="SNC3744" s="103"/>
      <c r="SND3744" s="103"/>
      <c r="SNE3744" s="103"/>
      <c r="SNF3744" s="103"/>
      <c r="SNG3744" s="103"/>
      <c r="SNH3744" s="103"/>
      <c r="SNI3744" s="103"/>
      <c r="SNJ3744" s="103"/>
      <c r="SNK3744" s="103"/>
      <c r="SNL3744" s="103"/>
      <c r="SNM3744" s="103"/>
      <c r="SNN3744" s="103"/>
      <c r="SNO3744" s="103"/>
      <c r="SNP3744" s="103"/>
      <c r="SNQ3744" s="103"/>
      <c r="SNR3744" s="103"/>
      <c r="SNS3744" s="103"/>
      <c r="SNT3744" s="103"/>
      <c r="SNU3744" s="103"/>
      <c r="SNV3744" s="103"/>
      <c r="SNW3744" s="103"/>
      <c r="SNX3744" s="103"/>
      <c r="SNY3744" s="103"/>
      <c r="SNZ3744" s="103"/>
      <c r="SOA3744" s="103"/>
      <c r="SOB3744" s="103"/>
      <c r="SOC3744" s="103"/>
      <c r="SOD3744" s="103"/>
      <c r="SOE3744" s="103"/>
      <c r="SOF3744" s="103"/>
      <c r="SOG3744" s="103"/>
      <c r="SOH3744" s="103"/>
      <c r="SOI3744" s="103"/>
      <c r="SOJ3744" s="103"/>
      <c r="SOK3744" s="103"/>
      <c r="SOL3744" s="103"/>
      <c r="SOM3744" s="103"/>
      <c r="SON3744" s="103"/>
      <c r="SOO3744" s="103"/>
      <c r="SOP3744" s="103"/>
      <c r="SOQ3744" s="103"/>
      <c r="SOR3744" s="103"/>
      <c r="SOS3744" s="103"/>
      <c r="SOT3744" s="103"/>
      <c r="SOU3744" s="103"/>
      <c r="SOV3744" s="103"/>
      <c r="SOW3744" s="103"/>
      <c r="SOX3744" s="103"/>
      <c r="SOY3744" s="103"/>
      <c r="SOZ3744" s="103"/>
      <c r="SPA3744" s="103"/>
      <c r="SPB3744" s="103"/>
      <c r="SPC3744" s="103"/>
      <c r="SPD3744" s="103"/>
      <c r="SPE3744" s="103"/>
      <c r="SPF3744" s="103"/>
      <c r="SPG3744" s="103"/>
      <c r="SPH3744" s="103"/>
      <c r="SPI3744" s="103"/>
      <c r="SPJ3744" s="103"/>
      <c r="SPK3744" s="103"/>
      <c r="SPL3744" s="103"/>
      <c r="SPM3744" s="103"/>
      <c r="SPN3744" s="103"/>
      <c r="SPO3744" s="103"/>
      <c r="SPP3744" s="103"/>
      <c r="SPQ3744" s="103"/>
      <c r="SPR3744" s="103"/>
      <c r="SPS3744" s="103"/>
      <c r="SPT3744" s="103"/>
      <c r="SPU3744" s="103"/>
      <c r="SPV3744" s="103"/>
      <c r="SPW3744" s="103"/>
      <c r="SPX3744" s="103"/>
      <c r="SPY3744" s="103"/>
      <c r="SPZ3744" s="103"/>
      <c r="SQA3744" s="103"/>
      <c r="SQB3744" s="103"/>
      <c r="SQC3744" s="103"/>
      <c r="SQD3744" s="103"/>
      <c r="SQE3744" s="103"/>
      <c r="SQF3744" s="103"/>
      <c r="SQG3744" s="103"/>
      <c r="SQH3744" s="103"/>
      <c r="SQI3744" s="103"/>
      <c r="SQJ3744" s="103"/>
      <c r="SQK3744" s="103"/>
      <c r="SQL3744" s="103"/>
      <c r="SQM3744" s="103"/>
      <c r="SQN3744" s="103"/>
      <c r="SQO3744" s="103"/>
      <c r="SQP3744" s="103"/>
      <c r="SQQ3744" s="103"/>
      <c r="SQR3744" s="103"/>
      <c r="SQS3744" s="103"/>
      <c r="SQT3744" s="103"/>
      <c r="SQU3744" s="103"/>
      <c r="SQV3744" s="103"/>
      <c r="SQW3744" s="103"/>
      <c r="SQX3744" s="103"/>
      <c r="SQY3744" s="103"/>
      <c r="SQZ3744" s="103"/>
      <c r="SRA3744" s="103"/>
      <c r="SRB3744" s="103"/>
      <c r="SRC3744" s="103"/>
      <c r="SRD3744" s="103"/>
      <c r="SRE3744" s="103"/>
      <c r="SRF3744" s="103"/>
      <c r="SRG3744" s="103"/>
      <c r="SRH3744" s="103"/>
      <c r="SRI3744" s="103"/>
      <c r="SRJ3744" s="103"/>
      <c r="SRK3744" s="103"/>
      <c r="SRL3744" s="103"/>
      <c r="SRM3744" s="103"/>
      <c r="SRN3744" s="103"/>
      <c r="SRO3744" s="103"/>
      <c r="SRP3744" s="103"/>
      <c r="SRQ3744" s="103"/>
      <c r="SRR3744" s="103"/>
      <c r="SRS3744" s="103"/>
      <c r="SRT3744" s="103"/>
      <c r="SRU3744" s="103"/>
      <c r="SRV3744" s="103"/>
      <c r="SRW3744" s="103"/>
      <c r="SRX3744" s="103"/>
      <c r="SRY3744" s="103"/>
      <c r="SRZ3744" s="103"/>
      <c r="SSA3744" s="103"/>
      <c r="SSB3744" s="103"/>
      <c r="SSC3744" s="103"/>
      <c r="SSD3744" s="103"/>
      <c r="SSE3744" s="103"/>
      <c r="SSF3744" s="103"/>
      <c r="SSG3744" s="103"/>
      <c r="SSH3744" s="103"/>
      <c r="SSI3744" s="103"/>
      <c r="SSJ3744" s="103"/>
      <c r="SSK3744" s="103"/>
      <c r="SSL3744" s="103"/>
      <c r="SSM3744" s="103"/>
      <c r="SSN3744" s="103"/>
      <c r="SSO3744" s="103"/>
      <c r="SSP3744" s="103"/>
      <c r="SSQ3744" s="103"/>
      <c r="SSR3744" s="103"/>
      <c r="SSS3744" s="103"/>
      <c r="SST3744" s="103"/>
      <c r="SSU3744" s="103"/>
      <c r="SSV3744" s="103"/>
      <c r="SSW3744" s="103"/>
      <c r="SSX3744" s="103"/>
      <c r="SSY3744" s="103"/>
      <c r="SSZ3744" s="103"/>
      <c r="STA3744" s="103"/>
      <c r="STB3744" s="103"/>
      <c r="STC3744" s="103"/>
      <c r="STD3744" s="103"/>
      <c r="STE3744" s="103"/>
      <c r="STF3744" s="103"/>
      <c r="STG3744" s="103"/>
      <c r="STH3744" s="103"/>
      <c r="STI3744" s="103"/>
      <c r="STJ3744" s="103"/>
      <c r="STK3744" s="103"/>
      <c r="STL3744" s="103"/>
      <c r="STM3744" s="103"/>
      <c r="STN3744" s="103"/>
      <c r="STO3744" s="103"/>
      <c r="STP3744" s="103"/>
      <c r="STQ3744" s="103"/>
      <c r="STR3744" s="103"/>
      <c r="STS3744" s="103"/>
      <c r="STT3744" s="103"/>
      <c r="STU3744" s="103"/>
      <c r="STV3744" s="103"/>
      <c r="STW3744" s="103"/>
      <c r="STX3744" s="103"/>
      <c r="STY3744" s="103"/>
      <c r="STZ3744" s="103"/>
      <c r="SUA3744" s="103"/>
      <c r="SUB3744" s="103"/>
      <c r="SUC3744" s="103"/>
      <c r="SUD3744" s="103"/>
      <c r="SUE3744" s="103"/>
      <c r="SUF3744" s="103"/>
      <c r="SUG3744" s="103"/>
      <c r="SUH3744" s="103"/>
      <c r="SUI3744" s="103"/>
      <c r="SUJ3744" s="103"/>
      <c r="SUK3744" s="103"/>
      <c r="SUL3744" s="103"/>
      <c r="SUM3744" s="103"/>
      <c r="SUN3744" s="103"/>
      <c r="SUO3744" s="103"/>
      <c r="SUP3744" s="103"/>
      <c r="SUQ3744" s="103"/>
      <c r="SUR3744" s="103"/>
      <c r="SUS3744" s="103"/>
      <c r="SUT3744" s="103"/>
      <c r="SUU3744" s="103"/>
      <c r="SUV3744" s="103"/>
      <c r="SUW3744" s="103"/>
      <c r="SUX3744" s="103"/>
      <c r="SUY3744" s="103"/>
      <c r="SUZ3744" s="103"/>
      <c r="SVA3744" s="103"/>
      <c r="SVB3744" s="103"/>
      <c r="SVC3744" s="103"/>
      <c r="SVD3744" s="103"/>
      <c r="SVE3744" s="103"/>
      <c r="SVF3744" s="103"/>
      <c r="SVG3744" s="103"/>
      <c r="SVH3744" s="103"/>
      <c r="SVI3744" s="103"/>
      <c r="SVJ3744" s="103"/>
      <c r="SVK3744" s="103"/>
      <c r="SVL3744" s="103"/>
      <c r="SVM3744" s="103"/>
      <c r="SVN3744" s="103"/>
      <c r="SVO3744" s="103"/>
      <c r="SVP3744" s="103"/>
      <c r="SVQ3744" s="103"/>
      <c r="SVR3744" s="103"/>
      <c r="SVS3744" s="103"/>
      <c r="SVT3744" s="103"/>
      <c r="SVU3744" s="103"/>
      <c r="SVV3744" s="103"/>
      <c r="SVW3744" s="103"/>
      <c r="SVX3744" s="103"/>
      <c r="SVY3744" s="103"/>
      <c r="SVZ3744" s="103"/>
      <c r="SWA3744" s="103"/>
      <c r="SWB3744" s="103"/>
      <c r="SWC3744" s="103"/>
      <c r="SWD3744" s="103"/>
      <c r="SWE3744" s="103"/>
      <c r="SWF3744" s="103"/>
      <c r="SWG3744" s="103"/>
      <c r="SWH3744" s="103"/>
      <c r="SWI3744" s="103"/>
      <c r="SWJ3744" s="103"/>
      <c r="SWK3744" s="103"/>
      <c r="SWL3744" s="103"/>
      <c r="SWM3744" s="103"/>
      <c r="SWN3744" s="103"/>
      <c r="SWO3744" s="103"/>
      <c r="SWP3744" s="103"/>
      <c r="SWQ3744" s="103"/>
      <c r="SWR3744" s="103"/>
      <c r="SWS3744" s="103"/>
      <c r="SWT3744" s="103"/>
      <c r="SWU3744" s="103"/>
      <c r="SWV3744" s="103"/>
      <c r="SWW3744" s="103"/>
      <c r="SWX3744" s="103"/>
      <c r="SWY3744" s="103"/>
      <c r="SWZ3744" s="103"/>
      <c r="SXA3744" s="103"/>
      <c r="SXB3744" s="103"/>
      <c r="SXC3744" s="103"/>
      <c r="SXD3744" s="103"/>
      <c r="SXE3744" s="103"/>
      <c r="SXF3744" s="103"/>
      <c r="SXG3744" s="103"/>
      <c r="SXH3744" s="103"/>
      <c r="SXI3744" s="103"/>
      <c r="SXJ3744" s="103"/>
      <c r="SXK3744" s="103"/>
      <c r="SXL3744" s="103"/>
      <c r="SXM3744" s="103"/>
      <c r="SXN3744" s="103"/>
      <c r="SXO3744" s="103"/>
      <c r="SXP3744" s="103"/>
      <c r="SXQ3744" s="103"/>
      <c r="SXR3744" s="103"/>
      <c r="SXS3744" s="103"/>
      <c r="SXT3744" s="103"/>
      <c r="SXU3744" s="103"/>
      <c r="SXV3744" s="103"/>
      <c r="SXW3744" s="103"/>
      <c r="SXX3744" s="103"/>
      <c r="SXY3744" s="103"/>
      <c r="SXZ3744" s="103"/>
      <c r="SYA3744" s="103"/>
      <c r="SYB3744" s="103"/>
      <c r="SYC3744" s="103"/>
      <c r="SYD3744" s="103"/>
      <c r="SYE3744" s="103"/>
      <c r="SYF3744" s="103"/>
      <c r="SYG3744" s="103"/>
      <c r="SYH3744" s="103"/>
      <c r="SYI3744" s="103"/>
      <c r="SYJ3744" s="103"/>
      <c r="SYK3744" s="103"/>
      <c r="SYL3744" s="103"/>
      <c r="SYM3744" s="103"/>
      <c r="SYN3744" s="103"/>
      <c r="SYO3744" s="103"/>
      <c r="SYP3744" s="103"/>
      <c r="SYQ3744" s="103"/>
      <c r="SYR3744" s="103"/>
      <c r="SYS3744" s="103"/>
      <c r="SYT3744" s="103"/>
      <c r="SYU3744" s="103"/>
      <c r="SYV3744" s="103"/>
      <c r="SYW3744" s="103"/>
      <c r="SYX3744" s="103"/>
      <c r="SYY3744" s="103"/>
      <c r="SYZ3744" s="103"/>
      <c r="SZA3744" s="103"/>
      <c r="SZB3744" s="103"/>
      <c r="SZC3744" s="103"/>
      <c r="SZD3744" s="103"/>
      <c r="SZE3744" s="103"/>
      <c r="SZF3744" s="103"/>
      <c r="SZG3744" s="103"/>
      <c r="SZH3744" s="103"/>
      <c r="SZI3744" s="103"/>
      <c r="SZJ3744" s="103"/>
      <c r="SZK3744" s="103"/>
      <c r="SZL3744" s="103"/>
      <c r="SZM3744" s="103"/>
      <c r="SZN3744" s="103"/>
      <c r="SZO3744" s="103"/>
      <c r="SZP3744" s="103"/>
      <c r="SZQ3744" s="103"/>
      <c r="SZR3744" s="103"/>
      <c r="SZS3744" s="103"/>
      <c r="SZT3744" s="103"/>
      <c r="SZU3744" s="103"/>
      <c r="SZV3744" s="103"/>
      <c r="SZW3744" s="103"/>
      <c r="SZX3744" s="103"/>
      <c r="SZY3744" s="103"/>
      <c r="SZZ3744" s="103"/>
      <c r="TAA3744" s="103"/>
      <c r="TAB3744" s="103"/>
      <c r="TAC3744" s="103"/>
      <c r="TAD3744" s="103"/>
      <c r="TAE3744" s="103"/>
      <c r="TAF3744" s="103"/>
      <c r="TAG3744" s="103"/>
      <c r="TAH3744" s="103"/>
      <c r="TAI3744" s="103"/>
      <c r="TAJ3744" s="103"/>
      <c r="TAK3744" s="103"/>
      <c r="TAL3744" s="103"/>
      <c r="TAM3744" s="103"/>
      <c r="TAN3744" s="103"/>
      <c r="TAO3744" s="103"/>
      <c r="TAP3744" s="103"/>
      <c r="TAQ3744" s="103"/>
      <c r="TAR3744" s="103"/>
      <c r="TAS3744" s="103"/>
      <c r="TAT3744" s="103"/>
      <c r="TAU3744" s="103"/>
      <c r="TAV3744" s="103"/>
      <c r="TAW3744" s="103"/>
      <c r="TAX3744" s="103"/>
      <c r="TAY3744" s="103"/>
      <c r="TAZ3744" s="103"/>
      <c r="TBA3744" s="103"/>
      <c r="TBB3744" s="103"/>
      <c r="TBC3744" s="103"/>
      <c r="TBD3744" s="103"/>
      <c r="TBE3744" s="103"/>
      <c r="TBF3744" s="103"/>
      <c r="TBG3744" s="103"/>
      <c r="TBH3744" s="103"/>
      <c r="TBI3744" s="103"/>
      <c r="TBJ3744" s="103"/>
      <c r="TBK3744" s="103"/>
      <c r="TBL3744" s="103"/>
      <c r="TBM3744" s="103"/>
      <c r="TBN3744" s="103"/>
      <c r="TBO3744" s="103"/>
      <c r="TBP3744" s="103"/>
      <c r="TBQ3744" s="103"/>
      <c r="TBR3744" s="103"/>
      <c r="TBS3744" s="103"/>
      <c r="TBT3744" s="103"/>
      <c r="TBU3744" s="103"/>
      <c r="TBV3744" s="103"/>
      <c r="TBW3744" s="103"/>
      <c r="TBX3744" s="103"/>
      <c r="TBY3744" s="103"/>
      <c r="TBZ3744" s="103"/>
      <c r="TCA3744" s="103"/>
      <c r="TCB3744" s="103"/>
      <c r="TCC3744" s="103"/>
      <c r="TCD3744" s="103"/>
      <c r="TCE3744" s="103"/>
      <c r="TCF3744" s="103"/>
      <c r="TCG3744" s="103"/>
      <c r="TCH3744" s="103"/>
      <c r="TCI3744" s="103"/>
      <c r="TCJ3744" s="103"/>
      <c r="TCK3744" s="103"/>
      <c r="TCL3744" s="103"/>
      <c r="TCM3744" s="103"/>
      <c r="TCN3744" s="103"/>
      <c r="TCO3744" s="103"/>
      <c r="TCP3744" s="103"/>
      <c r="TCQ3744" s="103"/>
      <c r="TCR3744" s="103"/>
      <c r="TCS3744" s="103"/>
      <c r="TCT3744" s="103"/>
      <c r="TCU3744" s="103"/>
      <c r="TCV3744" s="103"/>
      <c r="TCW3744" s="103"/>
      <c r="TCX3744" s="103"/>
      <c r="TCY3744" s="103"/>
      <c r="TCZ3744" s="103"/>
      <c r="TDA3744" s="103"/>
      <c r="TDB3744" s="103"/>
      <c r="TDC3744" s="103"/>
      <c r="TDD3744" s="103"/>
      <c r="TDE3744" s="103"/>
      <c r="TDF3744" s="103"/>
      <c r="TDG3744" s="103"/>
      <c r="TDH3744" s="103"/>
      <c r="TDI3744" s="103"/>
      <c r="TDJ3744" s="103"/>
      <c r="TDK3744" s="103"/>
      <c r="TDL3744" s="103"/>
      <c r="TDM3744" s="103"/>
      <c r="TDN3744" s="103"/>
      <c r="TDO3744" s="103"/>
      <c r="TDP3744" s="103"/>
      <c r="TDQ3744" s="103"/>
      <c r="TDR3744" s="103"/>
      <c r="TDS3744" s="103"/>
      <c r="TDT3744" s="103"/>
      <c r="TDU3744" s="103"/>
      <c r="TDV3744" s="103"/>
      <c r="TDW3744" s="103"/>
      <c r="TDX3744" s="103"/>
      <c r="TDY3744" s="103"/>
      <c r="TDZ3744" s="103"/>
      <c r="TEA3744" s="103"/>
      <c r="TEB3744" s="103"/>
      <c r="TEC3744" s="103"/>
      <c r="TED3744" s="103"/>
      <c r="TEE3744" s="103"/>
      <c r="TEF3744" s="103"/>
      <c r="TEG3744" s="103"/>
      <c r="TEH3744" s="103"/>
      <c r="TEI3744" s="103"/>
      <c r="TEJ3744" s="103"/>
      <c r="TEK3744" s="103"/>
      <c r="TEL3744" s="103"/>
      <c r="TEM3744" s="103"/>
      <c r="TEN3744" s="103"/>
      <c r="TEO3744" s="103"/>
      <c r="TEP3744" s="103"/>
      <c r="TEQ3744" s="103"/>
      <c r="TER3744" s="103"/>
      <c r="TES3744" s="103"/>
      <c r="TET3744" s="103"/>
      <c r="TEU3744" s="103"/>
      <c r="TEV3744" s="103"/>
      <c r="TEW3744" s="103"/>
      <c r="TEX3744" s="103"/>
      <c r="TEY3744" s="103"/>
      <c r="TEZ3744" s="103"/>
      <c r="TFA3744" s="103"/>
      <c r="TFB3744" s="103"/>
      <c r="TFC3744" s="103"/>
      <c r="TFD3744" s="103"/>
      <c r="TFE3744" s="103"/>
      <c r="TFF3744" s="103"/>
      <c r="TFG3744" s="103"/>
      <c r="TFH3744" s="103"/>
      <c r="TFI3744" s="103"/>
      <c r="TFJ3744" s="103"/>
      <c r="TFK3744" s="103"/>
      <c r="TFL3744" s="103"/>
      <c r="TFM3744" s="103"/>
      <c r="TFN3744" s="103"/>
      <c r="TFO3744" s="103"/>
      <c r="TFP3744" s="103"/>
      <c r="TFQ3744" s="103"/>
      <c r="TFR3744" s="103"/>
      <c r="TFS3744" s="103"/>
      <c r="TFT3744" s="103"/>
      <c r="TFU3744" s="103"/>
      <c r="TFV3744" s="103"/>
      <c r="TFW3744" s="103"/>
      <c r="TFX3744" s="103"/>
      <c r="TFY3744" s="103"/>
      <c r="TFZ3744" s="103"/>
      <c r="TGA3744" s="103"/>
      <c r="TGB3744" s="103"/>
      <c r="TGC3744" s="103"/>
      <c r="TGD3744" s="103"/>
      <c r="TGE3744" s="103"/>
      <c r="TGF3744" s="103"/>
      <c r="TGG3744" s="103"/>
      <c r="TGH3744" s="103"/>
      <c r="TGI3744" s="103"/>
      <c r="TGJ3744" s="103"/>
      <c r="TGK3744" s="103"/>
      <c r="TGL3744" s="103"/>
      <c r="TGM3744" s="103"/>
      <c r="TGN3744" s="103"/>
      <c r="TGO3744" s="103"/>
      <c r="TGP3744" s="103"/>
      <c r="TGQ3744" s="103"/>
      <c r="TGR3744" s="103"/>
      <c r="TGS3744" s="103"/>
      <c r="TGT3744" s="103"/>
      <c r="TGU3744" s="103"/>
      <c r="TGV3744" s="103"/>
      <c r="TGW3744" s="103"/>
      <c r="TGX3744" s="103"/>
      <c r="TGY3744" s="103"/>
      <c r="TGZ3744" s="103"/>
      <c r="THA3744" s="103"/>
      <c r="THB3744" s="103"/>
      <c r="THC3744" s="103"/>
      <c r="THD3744" s="103"/>
      <c r="THE3744" s="103"/>
      <c r="THF3744" s="103"/>
      <c r="THG3744" s="103"/>
      <c r="THH3744" s="103"/>
      <c r="THI3744" s="103"/>
      <c r="THJ3744" s="103"/>
      <c r="THK3744" s="103"/>
      <c r="THL3744" s="103"/>
      <c r="THM3744" s="103"/>
      <c r="THN3744" s="103"/>
      <c r="THO3744" s="103"/>
      <c r="THP3744" s="103"/>
      <c r="THQ3744" s="103"/>
      <c r="THR3744" s="103"/>
      <c r="THS3744" s="103"/>
      <c r="THT3744" s="103"/>
      <c r="THU3744" s="103"/>
      <c r="THV3744" s="103"/>
      <c r="THW3744" s="103"/>
      <c r="THX3744" s="103"/>
      <c r="THY3744" s="103"/>
      <c r="THZ3744" s="103"/>
      <c r="TIA3744" s="103"/>
      <c r="TIB3744" s="103"/>
      <c r="TIC3744" s="103"/>
      <c r="TID3744" s="103"/>
      <c r="TIE3744" s="103"/>
      <c r="TIF3744" s="103"/>
      <c r="TIG3744" s="103"/>
      <c r="TIH3744" s="103"/>
      <c r="TII3744" s="103"/>
      <c r="TIJ3744" s="103"/>
      <c r="TIK3744" s="103"/>
      <c r="TIL3744" s="103"/>
      <c r="TIM3744" s="103"/>
      <c r="TIN3744" s="103"/>
      <c r="TIO3744" s="103"/>
      <c r="TIP3744" s="103"/>
      <c r="TIQ3744" s="103"/>
      <c r="TIR3744" s="103"/>
      <c r="TIS3744" s="103"/>
      <c r="TIT3744" s="103"/>
      <c r="TIU3744" s="103"/>
      <c r="TIV3744" s="103"/>
      <c r="TIW3744" s="103"/>
      <c r="TIX3744" s="103"/>
      <c r="TIY3744" s="103"/>
      <c r="TIZ3744" s="103"/>
      <c r="TJA3744" s="103"/>
      <c r="TJB3744" s="103"/>
      <c r="TJC3744" s="103"/>
      <c r="TJD3744" s="103"/>
      <c r="TJE3744" s="103"/>
      <c r="TJF3744" s="103"/>
      <c r="TJG3744" s="103"/>
      <c r="TJH3744" s="103"/>
      <c r="TJI3744" s="103"/>
      <c r="TJJ3744" s="103"/>
      <c r="TJK3744" s="103"/>
      <c r="TJL3744" s="103"/>
      <c r="TJM3744" s="103"/>
      <c r="TJN3744" s="103"/>
      <c r="TJO3744" s="103"/>
      <c r="TJP3744" s="103"/>
      <c r="TJQ3744" s="103"/>
      <c r="TJR3744" s="103"/>
      <c r="TJS3744" s="103"/>
      <c r="TJT3744" s="103"/>
      <c r="TJU3744" s="103"/>
      <c r="TJV3744" s="103"/>
      <c r="TJW3744" s="103"/>
      <c r="TJX3744" s="103"/>
      <c r="TJY3744" s="103"/>
      <c r="TJZ3744" s="103"/>
      <c r="TKA3744" s="103"/>
      <c r="TKB3744" s="103"/>
      <c r="TKC3744" s="103"/>
      <c r="TKD3744" s="103"/>
      <c r="TKE3744" s="103"/>
      <c r="TKF3744" s="103"/>
      <c r="TKG3744" s="103"/>
      <c r="TKH3744" s="103"/>
      <c r="TKI3744" s="103"/>
      <c r="TKJ3744" s="103"/>
      <c r="TKK3744" s="103"/>
      <c r="TKL3744" s="103"/>
      <c r="TKM3744" s="103"/>
      <c r="TKN3744" s="103"/>
      <c r="TKO3744" s="103"/>
      <c r="TKP3744" s="103"/>
      <c r="TKQ3744" s="103"/>
      <c r="TKR3744" s="103"/>
      <c r="TKS3744" s="103"/>
      <c r="TKT3744" s="103"/>
      <c r="TKU3744" s="103"/>
      <c r="TKV3744" s="103"/>
      <c r="TKW3744" s="103"/>
      <c r="TKX3744" s="103"/>
      <c r="TKY3744" s="103"/>
      <c r="TKZ3744" s="103"/>
      <c r="TLA3744" s="103"/>
      <c r="TLB3744" s="103"/>
      <c r="TLC3744" s="103"/>
      <c r="TLD3744" s="103"/>
      <c r="TLE3744" s="103"/>
      <c r="TLF3744" s="103"/>
      <c r="TLG3744" s="103"/>
      <c r="TLH3744" s="103"/>
      <c r="TLI3744" s="103"/>
      <c r="TLJ3744" s="103"/>
      <c r="TLK3744" s="103"/>
      <c r="TLL3744" s="103"/>
      <c r="TLM3744" s="103"/>
      <c r="TLN3744" s="103"/>
      <c r="TLO3744" s="103"/>
      <c r="TLP3744" s="103"/>
      <c r="TLQ3744" s="103"/>
      <c r="TLR3744" s="103"/>
      <c r="TLS3744" s="103"/>
      <c r="TLT3744" s="103"/>
      <c r="TLU3744" s="103"/>
      <c r="TLV3744" s="103"/>
      <c r="TLW3744" s="103"/>
      <c r="TLX3744" s="103"/>
      <c r="TLY3744" s="103"/>
      <c r="TLZ3744" s="103"/>
      <c r="TMA3744" s="103"/>
      <c r="TMB3744" s="103"/>
      <c r="TMC3744" s="103"/>
      <c r="TMD3744" s="103"/>
      <c r="TME3744" s="103"/>
      <c r="TMF3744" s="103"/>
      <c r="TMG3744" s="103"/>
      <c r="TMH3744" s="103"/>
      <c r="TMI3744" s="103"/>
      <c r="TMJ3744" s="103"/>
      <c r="TMK3744" s="103"/>
      <c r="TML3744" s="103"/>
      <c r="TMM3744" s="103"/>
      <c r="TMN3744" s="103"/>
      <c r="TMO3744" s="103"/>
      <c r="TMP3744" s="103"/>
      <c r="TMQ3744" s="103"/>
      <c r="TMR3744" s="103"/>
      <c r="TMS3744" s="103"/>
      <c r="TMT3744" s="103"/>
      <c r="TMU3744" s="103"/>
      <c r="TMV3744" s="103"/>
      <c r="TMW3744" s="103"/>
      <c r="TMX3744" s="103"/>
      <c r="TMY3744" s="103"/>
      <c r="TMZ3744" s="103"/>
      <c r="TNA3744" s="103"/>
      <c r="TNB3744" s="103"/>
      <c r="TNC3744" s="103"/>
      <c r="TND3744" s="103"/>
      <c r="TNE3744" s="103"/>
      <c r="TNF3744" s="103"/>
      <c r="TNG3744" s="103"/>
      <c r="TNH3744" s="103"/>
      <c r="TNI3744" s="103"/>
      <c r="TNJ3744" s="103"/>
      <c r="TNK3744" s="103"/>
      <c r="TNL3744" s="103"/>
      <c r="TNM3744" s="103"/>
      <c r="TNN3744" s="103"/>
      <c r="TNO3744" s="103"/>
      <c r="TNP3744" s="103"/>
      <c r="TNQ3744" s="103"/>
      <c r="TNR3744" s="103"/>
      <c r="TNS3744" s="103"/>
      <c r="TNT3744" s="103"/>
      <c r="TNU3744" s="103"/>
      <c r="TNV3744" s="103"/>
      <c r="TNW3744" s="103"/>
      <c r="TNX3744" s="103"/>
      <c r="TNY3744" s="103"/>
      <c r="TNZ3744" s="103"/>
      <c r="TOA3744" s="103"/>
      <c r="TOB3744" s="103"/>
      <c r="TOC3744" s="103"/>
      <c r="TOD3744" s="103"/>
      <c r="TOE3744" s="103"/>
      <c r="TOF3744" s="103"/>
      <c r="TOG3744" s="103"/>
      <c r="TOH3744" s="103"/>
      <c r="TOI3744" s="103"/>
      <c r="TOJ3744" s="103"/>
      <c r="TOK3744" s="103"/>
      <c r="TOL3744" s="103"/>
      <c r="TOM3744" s="103"/>
      <c r="TON3744" s="103"/>
      <c r="TOO3744" s="103"/>
      <c r="TOP3744" s="103"/>
      <c r="TOQ3744" s="103"/>
      <c r="TOR3744" s="103"/>
      <c r="TOS3744" s="103"/>
      <c r="TOT3744" s="103"/>
      <c r="TOU3744" s="103"/>
      <c r="TOV3744" s="103"/>
      <c r="TOW3744" s="103"/>
      <c r="TOX3744" s="103"/>
      <c r="TOY3744" s="103"/>
      <c r="TOZ3744" s="103"/>
      <c r="TPA3744" s="103"/>
      <c r="TPB3744" s="103"/>
      <c r="TPC3744" s="103"/>
      <c r="TPD3744" s="103"/>
      <c r="TPE3744" s="103"/>
      <c r="TPF3744" s="103"/>
      <c r="TPG3744" s="103"/>
      <c r="TPH3744" s="103"/>
      <c r="TPI3744" s="103"/>
      <c r="TPJ3744" s="103"/>
      <c r="TPK3744" s="103"/>
      <c r="TPL3744" s="103"/>
      <c r="TPM3744" s="103"/>
      <c r="TPN3744" s="103"/>
      <c r="TPO3744" s="103"/>
      <c r="TPP3744" s="103"/>
      <c r="TPQ3744" s="103"/>
      <c r="TPR3744" s="103"/>
      <c r="TPS3744" s="103"/>
      <c r="TPT3744" s="103"/>
      <c r="TPU3744" s="103"/>
      <c r="TPV3744" s="103"/>
      <c r="TPW3744" s="103"/>
      <c r="TPX3744" s="103"/>
      <c r="TPY3744" s="103"/>
      <c r="TPZ3744" s="103"/>
      <c r="TQA3744" s="103"/>
      <c r="TQB3744" s="103"/>
      <c r="TQC3744" s="103"/>
      <c r="TQD3744" s="103"/>
      <c r="TQE3744" s="103"/>
      <c r="TQF3744" s="103"/>
      <c r="TQG3744" s="103"/>
      <c r="TQH3744" s="103"/>
      <c r="TQI3744" s="103"/>
      <c r="TQJ3744" s="103"/>
      <c r="TQK3744" s="103"/>
      <c r="TQL3744" s="103"/>
      <c r="TQM3744" s="103"/>
      <c r="TQN3744" s="103"/>
      <c r="TQO3744" s="103"/>
      <c r="TQP3744" s="103"/>
      <c r="TQQ3744" s="103"/>
      <c r="TQR3744" s="103"/>
      <c r="TQS3744" s="103"/>
      <c r="TQT3744" s="103"/>
      <c r="TQU3744" s="103"/>
      <c r="TQV3744" s="103"/>
      <c r="TQW3744" s="103"/>
      <c r="TQX3744" s="103"/>
      <c r="TQY3744" s="103"/>
      <c r="TQZ3744" s="103"/>
      <c r="TRA3744" s="103"/>
      <c r="TRB3744" s="103"/>
      <c r="TRC3744" s="103"/>
      <c r="TRD3744" s="103"/>
      <c r="TRE3744" s="103"/>
      <c r="TRF3744" s="103"/>
      <c r="TRG3744" s="103"/>
      <c r="TRH3744" s="103"/>
      <c r="TRI3744" s="103"/>
      <c r="TRJ3744" s="103"/>
      <c r="TRK3744" s="103"/>
      <c r="TRL3744" s="103"/>
      <c r="TRM3744" s="103"/>
      <c r="TRN3744" s="103"/>
      <c r="TRO3744" s="103"/>
      <c r="TRP3744" s="103"/>
      <c r="TRQ3744" s="103"/>
      <c r="TRR3744" s="103"/>
      <c r="TRS3744" s="103"/>
      <c r="TRT3744" s="103"/>
      <c r="TRU3744" s="103"/>
      <c r="TRV3744" s="103"/>
      <c r="TRW3744" s="103"/>
      <c r="TRX3744" s="103"/>
      <c r="TRY3744" s="103"/>
      <c r="TRZ3744" s="103"/>
      <c r="TSA3744" s="103"/>
      <c r="TSB3744" s="103"/>
      <c r="TSC3744" s="103"/>
      <c r="TSD3744" s="103"/>
      <c r="TSE3744" s="103"/>
      <c r="TSF3744" s="103"/>
      <c r="TSG3744" s="103"/>
      <c r="TSH3744" s="103"/>
      <c r="TSI3744" s="103"/>
      <c r="TSJ3744" s="103"/>
      <c r="TSK3744" s="103"/>
      <c r="TSL3744" s="103"/>
      <c r="TSM3744" s="103"/>
      <c r="TSN3744" s="103"/>
      <c r="TSO3744" s="103"/>
      <c r="TSP3744" s="103"/>
      <c r="TSQ3744" s="103"/>
      <c r="TSR3744" s="103"/>
      <c r="TSS3744" s="103"/>
      <c r="TST3744" s="103"/>
      <c r="TSU3744" s="103"/>
      <c r="TSV3744" s="103"/>
      <c r="TSW3744" s="103"/>
      <c r="TSX3744" s="103"/>
      <c r="TSY3744" s="103"/>
      <c r="TSZ3744" s="103"/>
      <c r="TTA3744" s="103"/>
      <c r="TTB3744" s="103"/>
      <c r="TTC3744" s="103"/>
      <c r="TTD3744" s="103"/>
      <c r="TTE3744" s="103"/>
      <c r="TTF3744" s="103"/>
      <c r="TTG3744" s="103"/>
      <c r="TTH3744" s="103"/>
      <c r="TTI3744" s="103"/>
      <c r="TTJ3744" s="103"/>
      <c r="TTK3744" s="103"/>
      <c r="TTL3744" s="103"/>
      <c r="TTM3744" s="103"/>
      <c r="TTN3744" s="103"/>
      <c r="TTO3744" s="103"/>
      <c r="TTP3744" s="103"/>
      <c r="TTQ3744" s="103"/>
      <c r="TTR3744" s="103"/>
      <c r="TTS3744" s="103"/>
      <c r="TTT3744" s="103"/>
      <c r="TTU3744" s="103"/>
      <c r="TTV3744" s="103"/>
      <c r="TTW3744" s="103"/>
      <c r="TTX3744" s="103"/>
      <c r="TTY3744" s="103"/>
      <c r="TTZ3744" s="103"/>
      <c r="TUA3744" s="103"/>
      <c r="TUB3744" s="103"/>
      <c r="TUC3744" s="103"/>
      <c r="TUD3744" s="103"/>
      <c r="TUE3744" s="103"/>
      <c r="TUF3744" s="103"/>
      <c r="TUG3744" s="103"/>
      <c r="TUH3744" s="103"/>
      <c r="TUI3744" s="103"/>
      <c r="TUJ3744" s="103"/>
      <c r="TUK3744" s="103"/>
      <c r="TUL3744" s="103"/>
      <c r="TUM3744" s="103"/>
      <c r="TUN3744" s="103"/>
      <c r="TUO3744" s="103"/>
      <c r="TUP3744" s="103"/>
      <c r="TUQ3744" s="103"/>
      <c r="TUR3744" s="103"/>
      <c r="TUS3744" s="103"/>
      <c r="TUT3744" s="103"/>
      <c r="TUU3744" s="103"/>
      <c r="TUV3744" s="103"/>
      <c r="TUW3744" s="103"/>
      <c r="TUX3744" s="103"/>
      <c r="TUY3744" s="103"/>
      <c r="TUZ3744" s="103"/>
      <c r="TVA3744" s="103"/>
      <c r="TVB3744" s="103"/>
      <c r="TVC3744" s="103"/>
      <c r="TVD3744" s="103"/>
      <c r="TVE3744" s="103"/>
      <c r="TVF3744" s="103"/>
      <c r="TVG3744" s="103"/>
      <c r="TVH3744" s="103"/>
      <c r="TVI3744" s="103"/>
      <c r="TVJ3744" s="103"/>
      <c r="TVK3744" s="103"/>
      <c r="TVL3744" s="103"/>
      <c r="TVM3744" s="103"/>
      <c r="TVN3744" s="103"/>
      <c r="TVO3744" s="103"/>
      <c r="TVP3744" s="103"/>
      <c r="TVQ3744" s="103"/>
      <c r="TVR3744" s="103"/>
      <c r="TVS3744" s="103"/>
      <c r="TVT3744" s="103"/>
      <c r="TVU3744" s="103"/>
      <c r="TVV3744" s="103"/>
      <c r="TVW3744" s="103"/>
      <c r="TVX3744" s="103"/>
      <c r="TVY3744" s="103"/>
      <c r="TVZ3744" s="103"/>
      <c r="TWA3744" s="103"/>
      <c r="TWB3744" s="103"/>
      <c r="TWC3744" s="103"/>
      <c r="TWD3744" s="103"/>
      <c r="TWE3744" s="103"/>
      <c r="TWF3744" s="103"/>
      <c r="TWG3744" s="103"/>
      <c r="TWH3744" s="103"/>
      <c r="TWI3744" s="103"/>
      <c r="TWJ3744" s="103"/>
      <c r="TWK3744" s="103"/>
      <c r="TWL3744" s="103"/>
      <c r="TWM3744" s="103"/>
      <c r="TWN3744" s="103"/>
      <c r="TWO3744" s="103"/>
      <c r="TWP3744" s="103"/>
      <c r="TWQ3744" s="103"/>
      <c r="TWR3744" s="103"/>
      <c r="TWS3744" s="103"/>
      <c r="TWT3744" s="103"/>
      <c r="TWU3744" s="103"/>
      <c r="TWV3744" s="103"/>
      <c r="TWW3744" s="103"/>
      <c r="TWX3744" s="103"/>
      <c r="TWY3744" s="103"/>
      <c r="TWZ3744" s="103"/>
      <c r="TXA3744" s="103"/>
      <c r="TXB3744" s="103"/>
      <c r="TXC3744" s="103"/>
      <c r="TXD3744" s="103"/>
      <c r="TXE3744" s="103"/>
      <c r="TXF3744" s="103"/>
      <c r="TXG3744" s="103"/>
      <c r="TXH3744" s="103"/>
      <c r="TXI3744" s="103"/>
      <c r="TXJ3744" s="103"/>
      <c r="TXK3744" s="103"/>
      <c r="TXL3744" s="103"/>
      <c r="TXM3744" s="103"/>
      <c r="TXN3744" s="103"/>
      <c r="TXO3744" s="103"/>
      <c r="TXP3744" s="103"/>
      <c r="TXQ3744" s="103"/>
      <c r="TXR3744" s="103"/>
      <c r="TXS3744" s="103"/>
      <c r="TXT3744" s="103"/>
      <c r="TXU3744" s="103"/>
      <c r="TXV3744" s="103"/>
      <c r="TXW3744" s="103"/>
      <c r="TXX3744" s="103"/>
      <c r="TXY3744" s="103"/>
      <c r="TXZ3744" s="103"/>
      <c r="TYA3744" s="103"/>
      <c r="TYB3744" s="103"/>
      <c r="TYC3744" s="103"/>
      <c r="TYD3744" s="103"/>
      <c r="TYE3744" s="103"/>
      <c r="TYF3744" s="103"/>
      <c r="TYG3744" s="103"/>
      <c r="TYH3744" s="103"/>
      <c r="TYI3744" s="103"/>
      <c r="TYJ3744" s="103"/>
      <c r="TYK3744" s="103"/>
      <c r="TYL3744" s="103"/>
      <c r="TYM3744" s="103"/>
      <c r="TYN3744" s="103"/>
      <c r="TYO3744" s="103"/>
      <c r="TYP3744" s="103"/>
      <c r="TYQ3744" s="103"/>
      <c r="TYR3744" s="103"/>
      <c r="TYS3744" s="103"/>
      <c r="TYT3744" s="103"/>
      <c r="TYU3744" s="103"/>
      <c r="TYV3744" s="103"/>
      <c r="TYW3744" s="103"/>
      <c r="TYX3744" s="103"/>
      <c r="TYY3744" s="103"/>
      <c r="TYZ3744" s="103"/>
      <c r="TZA3744" s="103"/>
      <c r="TZB3744" s="103"/>
      <c r="TZC3744" s="103"/>
      <c r="TZD3744" s="103"/>
      <c r="TZE3744" s="103"/>
      <c r="TZF3744" s="103"/>
      <c r="TZG3744" s="103"/>
      <c r="TZH3744" s="103"/>
      <c r="TZI3744" s="103"/>
      <c r="TZJ3744" s="103"/>
      <c r="TZK3744" s="103"/>
      <c r="TZL3744" s="103"/>
      <c r="TZM3744" s="103"/>
      <c r="TZN3744" s="103"/>
      <c r="TZO3744" s="103"/>
      <c r="TZP3744" s="103"/>
      <c r="TZQ3744" s="103"/>
      <c r="TZR3744" s="103"/>
      <c r="TZS3744" s="103"/>
      <c r="TZT3744" s="103"/>
      <c r="TZU3744" s="103"/>
      <c r="TZV3744" s="103"/>
      <c r="TZW3744" s="103"/>
      <c r="TZX3744" s="103"/>
      <c r="TZY3744" s="103"/>
      <c r="TZZ3744" s="103"/>
      <c r="UAA3744" s="103"/>
      <c r="UAB3744" s="103"/>
      <c r="UAC3744" s="103"/>
      <c r="UAD3744" s="103"/>
      <c r="UAE3744" s="103"/>
      <c r="UAF3744" s="103"/>
      <c r="UAG3744" s="103"/>
      <c r="UAH3744" s="103"/>
      <c r="UAI3744" s="103"/>
      <c r="UAJ3744" s="103"/>
      <c r="UAK3744" s="103"/>
      <c r="UAL3744" s="103"/>
      <c r="UAM3744" s="103"/>
      <c r="UAN3744" s="103"/>
      <c r="UAO3744" s="103"/>
      <c r="UAP3744" s="103"/>
      <c r="UAQ3744" s="103"/>
      <c r="UAR3744" s="103"/>
      <c r="UAS3744" s="103"/>
      <c r="UAT3744" s="103"/>
      <c r="UAU3744" s="103"/>
      <c r="UAV3744" s="103"/>
      <c r="UAW3744" s="103"/>
      <c r="UAX3744" s="103"/>
      <c r="UAY3744" s="103"/>
      <c r="UAZ3744" s="103"/>
      <c r="UBA3744" s="103"/>
      <c r="UBB3744" s="103"/>
      <c r="UBC3744" s="103"/>
      <c r="UBD3744" s="103"/>
      <c r="UBE3744" s="103"/>
      <c r="UBF3744" s="103"/>
      <c r="UBG3744" s="103"/>
      <c r="UBH3744" s="103"/>
      <c r="UBI3744" s="103"/>
      <c r="UBJ3744" s="103"/>
      <c r="UBK3744" s="103"/>
      <c r="UBL3744" s="103"/>
      <c r="UBM3744" s="103"/>
      <c r="UBN3744" s="103"/>
      <c r="UBO3744" s="103"/>
      <c r="UBP3744" s="103"/>
      <c r="UBQ3744" s="103"/>
      <c r="UBR3744" s="103"/>
      <c r="UBS3744" s="103"/>
      <c r="UBT3744" s="103"/>
      <c r="UBU3744" s="103"/>
      <c r="UBV3744" s="103"/>
      <c r="UBW3744" s="103"/>
      <c r="UBX3744" s="103"/>
      <c r="UBY3744" s="103"/>
      <c r="UBZ3744" s="103"/>
      <c r="UCA3744" s="103"/>
      <c r="UCB3744" s="103"/>
      <c r="UCC3744" s="103"/>
      <c r="UCD3744" s="103"/>
      <c r="UCE3744" s="103"/>
      <c r="UCF3744" s="103"/>
      <c r="UCG3744" s="103"/>
      <c r="UCH3744" s="103"/>
      <c r="UCI3744" s="103"/>
      <c r="UCJ3744" s="103"/>
      <c r="UCK3744" s="103"/>
      <c r="UCL3744" s="103"/>
      <c r="UCM3744" s="103"/>
      <c r="UCN3744" s="103"/>
      <c r="UCO3744" s="103"/>
      <c r="UCP3744" s="103"/>
      <c r="UCQ3744" s="103"/>
      <c r="UCR3744" s="103"/>
      <c r="UCS3744" s="103"/>
      <c r="UCT3744" s="103"/>
      <c r="UCU3744" s="103"/>
      <c r="UCV3744" s="103"/>
      <c r="UCW3744" s="103"/>
      <c r="UCX3744" s="103"/>
      <c r="UCY3744" s="103"/>
      <c r="UCZ3744" s="103"/>
      <c r="UDA3744" s="103"/>
      <c r="UDB3744" s="103"/>
      <c r="UDC3744" s="103"/>
      <c r="UDD3744" s="103"/>
      <c r="UDE3744" s="103"/>
      <c r="UDF3744" s="103"/>
      <c r="UDG3744" s="103"/>
      <c r="UDH3744" s="103"/>
      <c r="UDI3744" s="103"/>
      <c r="UDJ3744" s="103"/>
      <c r="UDK3744" s="103"/>
      <c r="UDL3744" s="103"/>
      <c r="UDM3744" s="103"/>
      <c r="UDN3744" s="103"/>
      <c r="UDO3744" s="103"/>
      <c r="UDP3744" s="103"/>
      <c r="UDQ3744" s="103"/>
      <c r="UDR3744" s="103"/>
      <c r="UDS3744" s="103"/>
      <c r="UDT3744" s="103"/>
      <c r="UDU3744" s="103"/>
      <c r="UDV3744" s="103"/>
      <c r="UDW3744" s="103"/>
      <c r="UDX3744" s="103"/>
      <c r="UDY3744" s="103"/>
      <c r="UDZ3744" s="103"/>
      <c r="UEA3744" s="103"/>
      <c r="UEB3744" s="103"/>
      <c r="UEC3744" s="103"/>
      <c r="UED3744" s="103"/>
      <c r="UEE3744" s="103"/>
      <c r="UEF3744" s="103"/>
      <c r="UEG3744" s="103"/>
      <c r="UEH3744" s="103"/>
      <c r="UEI3744" s="103"/>
      <c r="UEJ3744" s="103"/>
      <c r="UEK3744" s="103"/>
      <c r="UEL3744" s="103"/>
      <c r="UEM3744" s="103"/>
      <c r="UEN3744" s="103"/>
      <c r="UEO3744" s="103"/>
      <c r="UEP3744" s="103"/>
      <c r="UEQ3744" s="103"/>
      <c r="UER3744" s="103"/>
      <c r="UES3744" s="103"/>
      <c r="UET3744" s="103"/>
      <c r="UEU3744" s="103"/>
      <c r="UEV3744" s="103"/>
      <c r="UEW3744" s="103"/>
      <c r="UEX3744" s="103"/>
      <c r="UEY3744" s="103"/>
      <c r="UEZ3744" s="103"/>
      <c r="UFA3744" s="103"/>
      <c r="UFB3744" s="103"/>
      <c r="UFC3744" s="103"/>
      <c r="UFD3744" s="103"/>
      <c r="UFE3744" s="103"/>
      <c r="UFF3744" s="103"/>
      <c r="UFG3744" s="103"/>
      <c r="UFH3744" s="103"/>
      <c r="UFI3744" s="103"/>
      <c r="UFJ3744" s="103"/>
      <c r="UFK3744" s="103"/>
      <c r="UFL3744" s="103"/>
      <c r="UFM3744" s="103"/>
      <c r="UFN3744" s="103"/>
      <c r="UFO3744" s="103"/>
      <c r="UFP3744" s="103"/>
      <c r="UFQ3744" s="103"/>
      <c r="UFR3744" s="103"/>
      <c r="UFS3744" s="103"/>
      <c r="UFT3744" s="103"/>
      <c r="UFU3744" s="103"/>
      <c r="UFV3744" s="103"/>
      <c r="UFW3744" s="103"/>
      <c r="UFX3744" s="103"/>
      <c r="UFY3744" s="103"/>
      <c r="UFZ3744" s="103"/>
      <c r="UGA3744" s="103"/>
      <c r="UGB3744" s="103"/>
      <c r="UGC3744" s="103"/>
      <c r="UGD3744" s="103"/>
      <c r="UGE3744" s="103"/>
      <c r="UGF3744" s="103"/>
      <c r="UGG3744" s="103"/>
      <c r="UGH3744" s="103"/>
      <c r="UGI3744" s="103"/>
      <c r="UGJ3744" s="103"/>
      <c r="UGK3744" s="103"/>
      <c r="UGL3744" s="103"/>
      <c r="UGM3744" s="103"/>
      <c r="UGN3744" s="103"/>
      <c r="UGO3744" s="103"/>
      <c r="UGP3744" s="103"/>
      <c r="UGQ3744" s="103"/>
      <c r="UGR3744" s="103"/>
      <c r="UGS3744" s="103"/>
      <c r="UGT3744" s="103"/>
      <c r="UGU3744" s="103"/>
      <c r="UGV3744" s="103"/>
      <c r="UGW3744" s="103"/>
      <c r="UGX3744" s="103"/>
      <c r="UGY3744" s="103"/>
      <c r="UGZ3744" s="103"/>
      <c r="UHA3744" s="103"/>
      <c r="UHB3744" s="103"/>
      <c r="UHC3744" s="103"/>
      <c r="UHD3744" s="103"/>
      <c r="UHE3744" s="103"/>
      <c r="UHF3744" s="103"/>
      <c r="UHG3744" s="103"/>
      <c r="UHH3744" s="103"/>
      <c r="UHI3744" s="103"/>
      <c r="UHJ3744" s="103"/>
      <c r="UHK3744" s="103"/>
      <c r="UHL3744" s="103"/>
      <c r="UHM3744" s="103"/>
      <c r="UHN3744" s="103"/>
      <c r="UHO3744" s="103"/>
      <c r="UHP3744" s="103"/>
      <c r="UHQ3744" s="103"/>
      <c r="UHR3744" s="103"/>
      <c r="UHS3744" s="103"/>
      <c r="UHT3744" s="103"/>
      <c r="UHU3744" s="103"/>
      <c r="UHV3744" s="103"/>
      <c r="UHW3744" s="103"/>
      <c r="UHX3744" s="103"/>
      <c r="UHY3744" s="103"/>
      <c r="UHZ3744" s="103"/>
      <c r="UIA3744" s="103"/>
      <c r="UIB3744" s="103"/>
      <c r="UIC3744" s="103"/>
      <c r="UID3744" s="103"/>
      <c r="UIE3744" s="103"/>
      <c r="UIF3744" s="103"/>
      <c r="UIG3744" s="103"/>
      <c r="UIH3744" s="103"/>
      <c r="UII3744" s="103"/>
      <c r="UIJ3744" s="103"/>
      <c r="UIK3744" s="103"/>
      <c r="UIL3744" s="103"/>
      <c r="UIM3744" s="103"/>
      <c r="UIN3744" s="103"/>
      <c r="UIO3744" s="103"/>
      <c r="UIP3744" s="103"/>
      <c r="UIQ3744" s="103"/>
      <c r="UIR3744" s="103"/>
      <c r="UIS3744" s="103"/>
      <c r="UIT3744" s="103"/>
      <c r="UIU3744" s="103"/>
      <c r="UIV3744" s="103"/>
      <c r="UIW3744" s="103"/>
      <c r="UIX3744" s="103"/>
      <c r="UIY3744" s="103"/>
      <c r="UIZ3744" s="103"/>
      <c r="UJA3744" s="103"/>
      <c r="UJB3744" s="103"/>
      <c r="UJC3744" s="103"/>
      <c r="UJD3744" s="103"/>
      <c r="UJE3744" s="103"/>
      <c r="UJF3744" s="103"/>
      <c r="UJG3744" s="103"/>
      <c r="UJH3744" s="103"/>
      <c r="UJI3744" s="103"/>
      <c r="UJJ3744" s="103"/>
      <c r="UJK3744" s="103"/>
      <c r="UJL3744" s="103"/>
      <c r="UJM3744" s="103"/>
      <c r="UJN3744" s="103"/>
      <c r="UJO3744" s="103"/>
      <c r="UJP3744" s="103"/>
      <c r="UJQ3744" s="103"/>
      <c r="UJR3744" s="103"/>
      <c r="UJS3744" s="103"/>
      <c r="UJT3744" s="103"/>
      <c r="UJU3744" s="103"/>
      <c r="UJV3744" s="103"/>
      <c r="UJW3744" s="103"/>
      <c r="UJX3744" s="103"/>
      <c r="UJY3744" s="103"/>
      <c r="UJZ3744" s="103"/>
      <c r="UKA3744" s="103"/>
      <c r="UKB3744" s="103"/>
      <c r="UKC3744" s="103"/>
      <c r="UKD3744" s="103"/>
      <c r="UKE3744" s="103"/>
      <c r="UKF3744" s="103"/>
      <c r="UKG3744" s="103"/>
      <c r="UKH3744" s="103"/>
      <c r="UKI3744" s="103"/>
      <c r="UKJ3744" s="103"/>
      <c r="UKK3744" s="103"/>
      <c r="UKL3744" s="103"/>
      <c r="UKM3744" s="103"/>
      <c r="UKN3744" s="103"/>
      <c r="UKO3744" s="103"/>
      <c r="UKP3744" s="103"/>
      <c r="UKQ3744" s="103"/>
      <c r="UKR3744" s="103"/>
      <c r="UKS3744" s="103"/>
      <c r="UKT3744" s="103"/>
      <c r="UKU3744" s="103"/>
      <c r="UKV3744" s="103"/>
      <c r="UKW3744" s="103"/>
      <c r="UKX3744" s="103"/>
      <c r="UKY3744" s="103"/>
      <c r="UKZ3744" s="103"/>
      <c r="ULA3744" s="103"/>
      <c r="ULB3744" s="103"/>
      <c r="ULC3744" s="103"/>
      <c r="ULD3744" s="103"/>
      <c r="ULE3744" s="103"/>
      <c r="ULF3744" s="103"/>
      <c r="ULG3744" s="103"/>
      <c r="ULH3744" s="103"/>
      <c r="ULI3744" s="103"/>
      <c r="ULJ3744" s="103"/>
      <c r="ULK3744" s="103"/>
      <c r="ULL3744" s="103"/>
      <c r="ULM3744" s="103"/>
      <c r="ULN3744" s="103"/>
      <c r="ULO3744" s="103"/>
      <c r="ULP3744" s="103"/>
      <c r="ULQ3744" s="103"/>
      <c r="ULR3744" s="103"/>
      <c r="ULS3744" s="103"/>
      <c r="ULT3744" s="103"/>
      <c r="ULU3744" s="103"/>
      <c r="ULV3744" s="103"/>
      <c r="ULW3744" s="103"/>
      <c r="ULX3744" s="103"/>
      <c r="ULY3744" s="103"/>
      <c r="ULZ3744" s="103"/>
      <c r="UMA3744" s="103"/>
      <c r="UMB3744" s="103"/>
      <c r="UMC3744" s="103"/>
      <c r="UMD3744" s="103"/>
      <c r="UME3744" s="103"/>
      <c r="UMF3744" s="103"/>
      <c r="UMG3744" s="103"/>
      <c r="UMH3744" s="103"/>
      <c r="UMI3744" s="103"/>
      <c r="UMJ3744" s="103"/>
      <c r="UMK3744" s="103"/>
      <c r="UML3744" s="103"/>
      <c r="UMM3744" s="103"/>
      <c r="UMN3744" s="103"/>
      <c r="UMO3744" s="103"/>
      <c r="UMP3744" s="103"/>
      <c r="UMQ3744" s="103"/>
      <c r="UMR3744" s="103"/>
      <c r="UMS3744" s="103"/>
      <c r="UMT3744" s="103"/>
      <c r="UMU3744" s="103"/>
      <c r="UMV3744" s="103"/>
      <c r="UMW3744" s="103"/>
      <c r="UMX3744" s="103"/>
      <c r="UMY3744" s="103"/>
      <c r="UMZ3744" s="103"/>
      <c r="UNA3744" s="103"/>
      <c r="UNB3744" s="103"/>
      <c r="UNC3744" s="103"/>
      <c r="UND3744" s="103"/>
      <c r="UNE3744" s="103"/>
      <c r="UNF3744" s="103"/>
      <c r="UNG3744" s="103"/>
      <c r="UNH3744" s="103"/>
      <c r="UNI3744" s="103"/>
      <c r="UNJ3744" s="103"/>
      <c r="UNK3744" s="103"/>
      <c r="UNL3744" s="103"/>
      <c r="UNM3744" s="103"/>
      <c r="UNN3744" s="103"/>
      <c r="UNO3744" s="103"/>
      <c r="UNP3744" s="103"/>
      <c r="UNQ3744" s="103"/>
      <c r="UNR3744" s="103"/>
      <c r="UNS3744" s="103"/>
      <c r="UNT3744" s="103"/>
      <c r="UNU3744" s="103"/>
      <c r="UNV3744" s="103"/>
      <c r="UNW3744" s="103"/>
      <c r="UNX3744" s="103"/>
      <c r="UNY3744" s="103"/>
      <c r="UNZ3744" s="103"/>
      <c r="UOA3744" s="103"/>
      <c r="UOB3744" s="103"/>
      <c r="UOC3744" s="103"/>
      <c r="UOD3744" s="103"/>
      <c r="UOE3744" s="103"/>
      <c r="UOF3744" s="103"/>
      <c r="UOG3744" s="103"/>
      <c r="UOH3744" s="103"/>
      <c r="UOI3744" s="103"/>
      <c r="UOJ3744" s="103"/>
      <c r="UOK3744" s="103"/>
      <c r="UOL3744" s="103"/>
      <c r="UOM3744" s="103"/>
      <c r="UON3744" s="103"/>
      <c r="UOO3744" s="103"/>
      <c r="UOP3744" s="103"/>
      <c r="UOQ3744" s="103"/>
      <c r="UOR3744" s="103"/>
      <c r="UOS3744" s="103"/>
      <c r="UOT3744" s="103"/>
      <c r="UOU3744" s="103"/>
      <c r="UOV3744" s="103"/>
      <c r="UOW3744" s="103"/>
      <c r="UOX3744" s="103"/>
      <c r="UOY3744" s="103"/>
      <c r="UOZ3744" s="103"/>
      <c r="UPA3744" s="103"/>
      <c r="UPB3744" s="103"/>
      <c r="UPC3744" s="103"/>
      <c r="UPD3744" s="103"/>
      <c r="UPE3744" s="103"/>
      <c r="UPF3744" s="103"/>
      <c r="UPG3744" s="103"/>
      <c r="UPH3744" s="103"/>
      <c r="UPI3744" s="103"/>
      <c r="UPJ3744" s="103"/>
      <c r="UPK3744" s="103"/>
      <c r="UPL3744" s="103"/>
      <c r="UPM3744" s="103"/>
      <c r="UPN3744" s="103"/>
      <c r="UPO3744" s="103"/>
      <c r="UPP3744" s="103"/>
      <c r="UPQ3744" s="103"/>
      <c r="UPR3744" s="103"/>
      <c r="UPS3744" s="103"/>
      <c r="UPT3744" s="103"/>
      <c r="UPU3744" s="103"/>
      <c r="UPV3744" s="103"/>
      <c r="UPW3744" s="103"/>
      <c r="UPX3744" s="103"/>
      <c r="UPY3744" s="103"/>
      <c r="UPZ3744" s="103"/>
      <c r="UQA3744" s="103"/>
      <c r="UQB3744" s="103"/>
      <c r="UQC3744" s="103"/>
      <c r="UQD3744" s="103"/>
      <c r="UQE3744" s="103"/>
      <c r="UQF3744" s="103"/>
      <c r="UQG3744" s="103"/>
      <c r="UQH3744" s="103"/>
      <c r="UQI3744" s="103"/>
      <c r="UQJ3744" s="103"/>
      <c r="UQK3744" s="103"/>
      <c r="UQL3744" s="103"/>
      <c r="UQM3744" s="103"/>
      <c r="UQN3744" s="103"/>
      <c r="UQO3744" s="103"/>
      <c r="UQP3744" s="103"/>
      <c r="UQQ3744" s="103"/>
      <c r="UQR3744" s="103"/>
      <c r="UQS3744" s="103"/>
      <c r="UQT3744" s="103"/>
      <c r="UQU3744" s="103"/>
      <c r="UQV3744" s="103"/>
      <c r="UQW3744" s="103"/>
      <c r="UQX3744" s="103"/>
      <c r="UQY3744" s="103"/>
      <c r="UQZ3744" s="103"/>
      <c r="URA3744" s="103"/>
      <c r="URB3744" s="103"/>
      <c r="URC3744" s="103"/>
      <c r="URD3744" s="103"/>
      <c r="URE3744" s="103"/>
      <c r="URF3744" s="103"/>
      <c r="URG3744" s="103"/>
      <c r="URH3744" s="103"/>
      <c r="URI3744" s="103"/>
      <c r="URJ3744" s="103"/>
      <c r="URK3744" s="103"/>
      <c r="URL3744" s="103"/>
      <c r="URM3744" s="103"/>
      <c r="URN3744" s="103"/>
      <c r="URO3744" s="103"/>
      <c r="URP3744" s="103"/>
      <c r="URQ3744" s="103"/>
      <c r="URR3744" s="103"/>
      <c r="URS3744" s="103"/>
      <c r="URT3744" s="103"/>
      <c r="URU3744" s="103"/>
      <c r="URV3744" s="103"/>
      <c r="URW3744" s="103"/>
      <c r="URX3744" s="103"/>
      <c r="URY3744" s="103"/>
      <c r="URZ3744" s="103"/>
      <c r="USA3744" s="103"/>
      <c r="USB3744" s="103"/>
      <c r="USC3744" s="103"/>
      <c r="USD3744" s="103"/>
      <c r="USE3744" s="103"/>
      <c r="USF3744" s="103"/>
      <c r="USG3744" s="103"/>
      <c r="USH3744" s="103"/>
      <c r="USI3744" s="103"/>
      <c r="USJ3744" s="103"/>
      <c r="USK3744" s="103"/>
      <c r="USL3744" s="103"/>
      <c r="USM3744" s="103"/>
      <c r="USN3744" s="103"/>
      <c r="USO3744" s="103"/>
      <c r="USP3744" s="103"/>
      <c r="USQ3744" s="103"/>
      <c r="USR3744" s="103"/>
      <c r="USS3744" s="103"/>
      <c r="UST3744" s="103"/>
      <c r="USU3744" s="103"/>
      <c r="USV3744" s="103"/>
      <c r="USW3744" s="103"/>
      <c r="USX3744" s="103"/>
      <c r="USY3744" s="103"/>
      <c r="USZ3744" s="103"/>
      <c r="UTA3744" s="103"/>
      <c r="UTB3744" s="103"/>
      <c r="UTC3744" s="103"/>
      <c r="UTD3744" s="103"/>
      <c r="UTE3744" s="103"/>
      <c r="UTF3744" s="103"/>
      <c r="UTG3744" s="103"/>
      <c r="UTH3744" s="103"/>
      <c r="UTI3744" s="103"/>
      <c r="UTJ3744" s="103"/>
      <c r="UTK3744" s="103"/>
      <c r="UTL3744" s="103"/>
      <c r="UTM3744" s="103"/>
      <c r="UTN3744" s="103"/>
      <c r="UTO3744" s="103"/>
      <c r="UTP3744" s="103"/>
      <c r="UTQ3744" s="103"/>
      <c r="UTR3744" s="103"/>
      <c r="UTS3744" s="103"/>
      <c r="UTT3744" s="103"/>
      <c r="UTU3744" s="103"/>
      <c r="UTV3744" s="103"/>
      <c r="UTW3744" s="103"/>
      <c r="UTX3744" s="103"/>
      <c r="UTY3744" s="103"/>
      <c r="UTZ3744" s="103"/>
      <c r="UUA3744" s="103"/>
      <c r="UUB3744" s="103"/>
      <c r="UUC3744" s="103"/>
      <c r="UUD3744" s="103"/>
      <c r="UUE3744" s="103"/>
      <c r="UUF3744" s="103"/>
      <c r="UUG3744" s="103"/>
      <c r="UUH3744" s="103"/>
      <c r="UUI3744" s="103"/>
      <c r="UUJ3744" s="103"/>
      <c r="UUK3744" s="103"/>
      <c r="UUL3744" s="103"/>
      <c r="UUM3744" s="103"/>
      <c r="UUN3744" s="103"/>
      <c r="UUO3744" s="103"/>
      <c r="UUP3744" s="103"/>
      <c r="UUQ3744" s="103"/>
      <c r="UUR3744" s="103"/>
      <c r="UUS3744" s="103"/>
      <c r="UUT3744" s="103"/>
      <c r="UUU3744" s="103"/>
      <c r="UUV3744" s="103"/>
      <c r="UUW3744" s="103"/>
      <c r="UUX3744" s="103"/>
      <c r="UUY3744" s="103"/>
      <c r="UUZ3744" s="103"/>
      <c r="UVA3744" s="103"/>
      <c r="UVB3744" s="103"/>
      <c r="UVC3744" s="103"/>
      <c r="UVD3744" s="103"/>
      <c r="UVE3744" s="103"/>
      <c r="UVF3744" s="103"/>
      <c r="UVG3744" s="103"/>
      <c r="UVH3744" s="103"/>
      <c r="UVI3744" s="103"/>
      <c r="UVJ3744" s="103"/>
      <c r="UVK3744" s="103"/>
      <c r="UVL3744" s="103"/>
      <c r="UVM3744" s="103"/>
      <c r="UVN3744" s="103"/>
      <c r="UVO3744" s="103"/>
      <c r="UVP3744" s="103"/>
      <c r="UVQ3744" s="103"/>
      <c r="UVR3744" s="103"/>
      <c r="UVS3744" s="103"/>
      <c r="UVT3744" s="103"/>
      <c r="UVU3744" s="103"/>
      <c r="UVV3744" s="103"/>
      <c r="UVW3744" s="103"/>
      <c r="UVX3744" s="103"/>
      <c r="UVY3744" s="103"/>
      <c r="UVZ3744" s="103"/>
      <c r="UWA3744" s="103"/>
      <c r="UWB3744" s="103"/>
      <c r="UWC3744" s="103"/>
      <c r="UWD3744" s="103"/>
      <c r="UWE3744" s="103"/>
      <c r="UWF3744" s="103"/>
      <c r="UWG3744" s="103"/>
      <c r="UWH3744" s="103"/>
      <c r="UWI3744" s="103"/>
      <c r="UWJ3744" s="103"/>
      <c r="UWK3744" s="103"/>
      <c r="UWL3744" s="103"/>
      <c r="UWM3744" s="103"/>
      <c r="UWN3744" s="103"/>
      <c r="UWO3744" s="103"/>
      <c r="UWP3744" s="103"/>
      <c r="UWQ3744" s="103"/>
      <c r="UWR3744" s="103"/>
      <c r="UWS3744" s="103"/>
      <c r="UWT3744" s="103"/>
      <c r="UWU3744" s="103"/>
      <c r="UWV3744" s="103"/>
      <c r="UWW3744" s="103"/>
      <c r="UWX3744" s="103"/>
      <c r="UWY3744" s="103"/>
      <c r="UWZ3744" s="103"/>
      <c r="UXA3744" s="103"/>
      <c r="UXB3744" s="103"/>
      <c r="UXC3744" s="103"/>
      <c r="UXD3744" s="103"/>
      <c r="UXE3744" s="103"/>
      <c r="UXF3744" s="103"/>
      <c r="UXG3744" s="103"/>
      <c r="UXH3744" s="103"/>
      <c r="UXI3744" s="103"/>
      <c r="UXJ3744" s="103"/>
      <c r="UXK3744" s="103"/>
      <c r="UXL3744" s="103"/>
      <c r="UXM3744" s="103"/>
      <c r="UXN3744" s="103"/>
      <c r="UXO3744" s="103"/>
      <c r="UXP3744" s="103"/>
      <c r="UXQ3744" s="103"/>
      <c r="UXR3744" s="103"/>
      <c r="UXS3744" s="103"/>
      <c r="UXT3744" s="103"/>
      <c r="UXU3744" s="103"/>
      <c r="UXV3744" s="103"/>
      <c r="UXW3744" s="103"/>
      <c r="UXX3744" s="103"/>
      <c r="UXY3744" s="103"/>
      <c r="UXZ3744" s="103"/>
      <c r="UYA3744" s="103"/>
      <c r="UYB3744" s="103"/>
      <c r="UYC3744" s="103"/>
      <c r="UYD3744" s="103"/>
      <c r="UYE3744" s="103"/>
      <c r="UYF3744" s="103"/>
      <c r="UYG3744" s="103"/>
      <c r="UYH3744" s="103"/>
      <c r="UYI3744" s="103"/>
      <c r="UYJ3744" s="103"/>
      <c r="UYK3744" s="103"/>
      <c r="UYL3744" s="103"/>
      <c r="UYM3744" s="103"/>
      <c r="UYN3744" s="103"/>
      <c r="UYO3744" s="103"/>
      <c r="UYP3744" s="103"/>
      <c r="UYQ3744" s="103"/>
      <c r="UYR3744" s="103"/>
      <c r="UYS3744" s="103"/>
      <c r="UYT3744" s="103"/>
      <c r="UYU3744" s="103"/>
      <c r="UYV3744" s="103"/>
      <c r="UYW3744" s="103"/>
      <c r="UYX3744" s="103"/>
      <c r="UYY3744" s="103"/>
      <c r="UYZ3744" s="103"/>
      <c r="UZA3744" s="103"/>
      <c r="UZB3744" s="103"/>
      <c r="UZC3744" s="103"/>
      <c r="UZD3744" s="103"/>
      <c r="UZE3744" s="103"/>
      <c r="UZF3744" s="103"/>
      <c r="UZG3744" s="103"/>
      <c r="UZH3744" s="103"/>
      <c r="UZI3744" s="103"/>
      <c r="UZJ3744" s="103"/>
      <c r="UZK3744" s="103"/>
      <c r="UZL3744" s="103"/>
      <c r="UZM3744" s="103"/>
      <c r="UZN3744" s="103"/>
      <c r="UZO3744" s="103"/>
      <c r="UZP3744" s="103"/>
      <c r="UZQ3744" s="103"/>
      <c r="UZR3744" s="103"/>
      <c r="UZS3744" s="103"/>
      <c r="UZT3744" s="103"/>
      <c r="UZU3744" s="103"/>
      <c r="UZV3744" s="103"/>
      <c r="UZW3744" s="103"/>
      <c r="UZX3744" s="103"/>
      <c r="UZY3744" s="103"/>
      <c r="UZZ3744" s="103"/>
      <c r="VAA3744" s="103"/>
      <c r="VAB3744" s="103"/>
      <c r="VAC3744" s="103"/>
      <c r="VAD3744" s="103"/>
      <c r="VAE3744" s="103"/>
      <c r="VAF3744" s="103"/>
      <c r="VAG3744" s="103"/>
      <c r="VAH3744" s="103"/>
      <c r="VAI3744" s="103"/>
      <c r="VAJ3744" s="103"/>
      <c r="VAK3744" s="103"/>
      <c r="VAL3744" s="103"/>
      <c r="VAM3744" s="103"/>
      <c r="VAN3744" s="103"/>
      <c r="VAO3744" s="103"/>
      <c r="VAP3744" s="103"/>
      <c r="VAQ3744" s="103"/>
      <c r="VAR3744" s="103"/>
      <c r="VAS3744" s="103"/>
      <c r="VAT3744" s="103"/>
      <c r="VAU3744" s="103"/>
      <c r="VAV3744" s="103"/>
      <c r="VAW3744" s="103"/>
      <c r="VAX3744" s="103"/>
      <c r="VAY3744" s="103"/>
      <c r="VAZ3744" s="103"/>
      <c r="VBA3744" s="103"/>
      <c r="VBB3744" s="103"/>
      <c r="VBC3744" s="103"/>
      <c r="VBD3744" s="103"/>
      <c r="VBE3744" s="103"/>
      <c r="VBF3744" s="103"/>
      <c r="VBG3744" s="103"/>
      <c r="VBH3744" s="103"/>
      <c r="VBI3744" s="103"/>
      <c r="VBJ3744" s="103"/>
      <c r="VBK3744" s="103"/>
      <c r="VBL3744" s="103"/>
      <c r="VBM3744" s="103"/>
      <c r="VBN3744" s="103"/>
      <c r="VBO3744" s="103"/>
      <c r="VBP3744" s="103"/>
      <c r="VBQ3744" s="103"/>
      <c r="VBR3744" s="103"/>
      <c r="VBS3744" s="103"/>
      <c r="VBT3744" s="103"/>
      <c r="VBU3744" s="103"/>
      <c r="VBV3744" s="103"/>
      <c r="VBW3744" s="103"/>
      <c r="VBX3744" s="103"/>
      <c r="VBY3744" s="103"/>
      <c r="VBZ3744" s="103"/>
      <c r="VCA3744" s="103"/>
      <c r="VCB3744" s="103"/>
      <c r="VCC3744" s="103"/>
      <c r="VCD3744" s="103"/>
      <c r="VCE3744" s="103"/>
      <c r="VCF3744" s="103"/>
      <c r="VCG3744" s="103"/>
      <c r="VCH3744" s="103"/>
      <c r="VCI3744" s="103"/>
      <c r="VCJ3744" s="103"/>
      <c r="VCK3744" s="103"/>
      <c r="VCL3744" s="103"/>
      <c r="VCM3744" s="103"/>
      <c r="VCN3744" s="103"/>
      <c r="VCO3744" s="103"/>
      <c r="VCP3744" s="103"/>
      <c r="VCQ3744" s="103"/>
      <c r="VCR3744" s="103"/>
      <c r="VCS3744" s="103"/>
      <c r="VCT3744" s="103"/>
      <c r="VCU3744" s="103"/>
      <c r="VCV3744" s="103"/>
      <c r="VCW3744" s="103"/>
      <c r="VCX3744" s="103"/>
      <c r="VCY3744" s="103"/>
      <c r="VCZ3744" s="103"/>
      <c r="VDA3744" s="103"/>
      <c r="VDB3744" s="103"/>
      <c r="VDC3744" s="103"/>
      <c r="VDD3744" s="103"/>
      <c r="VDE3744" s="103"/>
      <c r="VDF3744" s="103"/>
      <c r="VDG3744" s="103"/>
      <c r="VDH3744" s="103"/>
      <c r="VDI3744" s="103"/>
      <c r="VDJ3744" s="103"/>
      <c r="VDK3744" s="103"/>
      <c r="VDL3744" s="103"/>
      <c r="VDM3744" s="103"/>
      <c r="VDN3744" s="103"/>
      <c r="VDO3744" s="103"/>
      <c r="VDP3744" s="103"/>
      <c r="VDQ3744" s="103"/>
      <c r="VDR3744" s="103"/>
      <c r="VDS3744" s="103"/>
      <c r="VDT3744" s="103"/>
      <c r="VDU3744" s="103"/>
      <c r="VDV3744" s="103"/>
      <c r="VDW3744" s="103"/>
      <c r="VDX3744" s="103"/>
      <c r="VDY3744" s="103"/>
      <c r="VDZ3744" s="103"/>
      <c r="VEA3744" s="103"/>
      <c r="VEB3744" s="103"/>
      <c r="VEC3744" s="103"/>
      <c r="VED3744" s="103"/>
      <c r="VEE3744" s="103"/>
      <c r="VEF3744" s="103"/>
      <c r="VEG3744" s="103"/>
      <c r="VEH3744" s="103"/>
      <c r="VEI3744" s="103"/>
      <c r="VEJ3744" s="103"/>
      <c r="VEK3744" s="103"/>
      <c r="VEL3744" s="103"/>
      <c r="VEM3744" s="103"/>
      <c r="VEN3744" s="103"/>
      <c r="VEO3744" s="103"/>
      <c r="VEP3744" s="103"/>
      <c r="VEQ3744" s="103"/>
      <c r="VER3744" s="103"/>
      <c r="VES3744" s="103"/>
      <c r="VET3744" s="103"/>
      <c r="VEU3744" s="103"/>
      <c r="VEV3744" s="103"/>
      <c r="VEW3744" s="103"/>
      <c r="VEX3744" s="103"/>
      <c r="VEY3744" s="103"/>
      <c r="VEZ3744" s="103"/>
      <c r="VFA3744" s="103"/>
      <c r="VFB3744" s="103"/>
      <c r="VFC3744" s="103"/>
      <c r="VFD3744" s="103"/>
      <c r="VFE3744" s="103"/>
      <c r="VFF3744" s="103"/>
      <c r="VFG3744" s="103"/>
      <c r="VFH3744" s="103"/>
      <c r="VFI3744" s="103"/>
      <c r="VFJ3744" s="103"/>
      <c r="VFK3744" s="103"/>
      <c r="VFL3744" s="103"/>
      <c r="VFM3744" s="103"/>
      <c r="VFN3744" s="103"/>
      <c r="VFO3744" s="103"/>
      <c r="VFP3744" s="103"/>
      <c r="VFQ3744" s="103"/>
      <c r="VFR3744" s="103"/>
      <c r="VFS3744" s="103"/>
      <c r="VFT3744" s="103"/>
      <c r="VFU3744" s="103"/>
      <c r="VFV3744" s="103"/>
      <c r="VFW3744" s="103"/>
      <c r="VFX3744" s="103"/>
      <c r="VFY3744" s="103"/>
      <c r="VFZ3744" s="103"/>
      <c r="VGA3744" s="103"/>
      <c r="VGB3744" s="103"/>
      <c r="VGC3744" s="103"/>
      <c r="VGD3744" s="103"/>
      <c r="VGE3744" s="103"/>
      <c r="VGF3744" s="103"/>
      <c r="VGG3744" s="103"/>
      <c r="VGH3744" s="103"/>
      <c r="VGI3744" s="103"/>
      <c r="VGJ3744" s="103"/>
      <c r="VGK3744" s="103"/>
      <c r="VGL3744" s="103"/>
      <c r="VGM3744" s="103"/>
      <c r="VGN3744" s="103"/>
      <c r="VGO3744" s="103"/>
      <c r="VGP3744" s="103"/>
      <c r="VGQ3744" s="103"/>
      <c r="VGR3744" s="103"/>
      <c r="VGS3744" s="103"/>
      <c r="VGT3744" s="103"/>
      <c r="VGU3744" s="103"/>
      <c r="VGV3744" s="103"/>
      <c r="VGW3744" s="103"/>
      <c r="VGX3744" s="103"/>
      <c r="VGY3744" s="103"/>
      <c r="VGZ3744" s="103"/>
      <c r="VHA3744" s="103"/>
      <c r="VHB3744" s="103"/>
      <c r="VHC3744" s="103"/>
      <c r="VHD3744" s="103"/>
      <c r="VHE3744" s="103"/>
      <c r="VHF3744" s="103"/>
      <c r="VHG3744" s="103"/>
      <c r="VHH3744" s="103"/>
      <c r="VHI3744" s="103"/>
      <c r="VHJ3744" s="103"/>
      <c r="VHK3744" s="103"/>
      <c r="VHL3744" s="103"/>
      <c r="VHM3744" s="103"/>
      <c r="VHN3744" s="103"/>
      <c r="VHO3744" s="103"/>
      <c r="VHP3744" s="103"/>
      <c r="VHQ3744" s="103"/>
      <c r="VHR3744" s="103"/>
      <c r="VHS3744" s="103"/>
      <c r="VHT3744" s="103"/>
      <c r="VHU3744" s="103"/>
      <c r="VHV3744" s="103"/>
      <c r="VHW3744" s="103"/>
      <c r="VHX3744" s="103"/>
      <c r="VHY3744" s="103"/>
      <c r="VHZ3744" s="103"/>
      <c r="VIA3744" s="103"/>
      <c r="VIB3744" s="103"/>
      <c r="VIC3744" s="103"/>
      <c r="VID3744" s="103"/>
      <c r="VIE3744" s="103"/>
      <c r="VIF3744" s="103"/>
      <c r="VIG3744" s="103"/>
      <c r="VIH3744" s="103"/>
      <c r="VII3744" s="103"/>
      <c r="VIJ3744" s="103"/>
      <c r="VIK3744" s="103"/>
      <c r="VIL3744" s="103"/>
      <c r="VIM3744" s="103"/>
      <c r="VIN3744" s="103"/>
      <c r="VIO3744" s="103"/>
      <c r="VIP3744" s="103"/>
      <c r="VIQ3744" s="103"/>
      <c r="VIR3744" s="103"/>
      <c r="VIS3744" s="103"/>
      <c r="VIT3744" s="103"/>
      <c r="VIU3744" s="103"/>
      <c r="VIV3744" s="103"/>
      <c r="VIW3744" s="103"/>
      <c r="VIX3744" s="103"/>
      <c r="VIY3744" s="103"/>
      <c r="VIZ3744" s="103"/>
      <c r="VJA3744" s="103"/>
      <c r="VJB3744" s="103"/>
      <c r="VJC3744" s="103"/>
      <c r="VJD3744" s="103"/>
      <c r="VJE3744" s="103"/>
      <c r="VJF3744" s="103"/>
      <c r="VJG3744" s="103"/>
      <c r="VJH3744" s="103"/>
      <c r="VJI3744" s="103"/>
      <c r="VJJ3744" s="103"/>
      <c r="VJK3744" s="103"/>
      <c r="VJL3744" s="103"/>
      <c r="VJM3744" s="103"/>
      <c r="VJN3744" s="103"/>
      <c r="VJO3744" s="103"/>
      <c r="VJP3744" s="103"/>
      <c r="VJQ3744" s="103"/>
      <c r="VJR3744" s="103"/>
      <c r="VJS3744" s="103"/>
      <c r="VJT3744" s="103"/>
      <c r="VJU3744" s="103"/>
      <c r="VJV3744" s="103"/>
      <c r="VJW3744" s="103"/>
      <c r="VJX3744" s="103"/>
      <c r="VJY3744" s="103"/>
      <c r="VJZ3744" s="103"/>
      <c r="VKA3744" s="103"/>
      <c r="VKB3744" s="103"/>
      <c r="VKC3744" s="103"/>
      <c r="VKD3744" s="103"/>
      <c r="VKE3744" s="103"/>
      <c r="VKF3744" s="103"/>
      <c r="VKG3744" s="103"/>
      <c r="VKH3744" s="103"/>
      <c r="VKI3744" s="103"/>
      <c r="VKJ3744" s="103"/>
      <c r="VKK3744" s="103"/>
      <c r="VKL3744" s="103"/>
      <c r="VKM3744" s="103"/>
      <c r="VKN3744" s="103"/>
      <c r="VKO3744" s="103"/>
      <c r="VKP3744" s="103"/>
      <c r="VKQ3744" s="103"/>
      <c r="VKR3744" s="103"/>
      <c r="VKS3744" s="103"/>
      <c r="VKT3744" s="103"/>
      <c r="VKU3744" s="103"/>
      <c r="VKV3744" s="103"/>
      <c r="VKW3744" s="103"/>
      <c r="VKX3744" s="103"/>
      <c r="VKY3744" s="103"/>
      <c r="VKZ3744" s="103"/>
      <c r="VLA3744" s="103"/>
      <c r="VLB3744" s="103"/>
      <c r="VLC3744" s="103"/>
      <c r="VLD3744" s="103"/>
      <c r="VLE3744" s="103"/>
      <c r="VLF3744" s="103"/>
      <c r="VLG3744" s="103"/>
      <c r="VLH3744" s="103"/>
      <c r="VLI3744" s="103"/>
      <c r="VLJ3744" s="103"/>
      <c r="VLK3744" s="103"/>
      <c r="VLL3744" s="103"/>
      <c r="VLM3744" s="103"/>
      <c r="VLN3744" s="103"/>
      <c r="VLO3744" s="103"/>
      <c r="VLP3744" s="103"/>
      <c r="VLQ3744" s="103"/>
      <c r="VLR3744" s="103"/>
      <c r="VLS3744" s="103"/>
      <c r="VLT3744" s="103"/>
      <c r="VLU3744" s="103"/>
      <c r="VLV3744" s="103"/>
      <c r="VLW3744" s="103"/>
      <c r="VLX3744" s="103"/>
      <c r="VLY3744" s="103"/>
      <c r="VLZ3744" s="103"/>
      <c r="VMA3744" s="103"/>
      <c r="VMB3744" s="103"/>
      <c r="VMC3744" s="103"/>
      <c r="VMD3744" s="103"/>
      <c r="VME3744" s="103"/>
      <c r="VMF3744" s="103"/>
      <c r="VMG3744" s="103"/>
      <c r="VMH3744" s="103"/>
      <c r="VMI3744" s="103"/>
      <c r="VMJ3744" s="103"/>
      <c r="VMK3744" s="103"/>
      <c r="VML3744" s="103"/>
      <c r="VMM3744" s="103"/>
      <c r="VMN3744" s="103"/>
      <c r="VMO3744" s="103"/>
      <c r="VMP3744" s="103"/>
      <c r="VMQ3744" s="103"/>
      <c r="VMR3744" s="103"/>
      <c r="VMS3744" s="103"/>
      <c r="VMT3744" s="103"/>
      <c r="VMU3744" s="103"/>
      <c r="VMV3744" s="103"/>
      <c r="VMW3744" s="103"/>
      <c r="VMX3744" s="103"/>
      <c r="VMY3744" s="103"/>
      <c r="VMZ3744" s="103"/>
      <c r="VNA3744" s="103"/>
      <c r="VNB3744" s="103"/>
      <c r="VNC3744" s="103"/>
      <c r="VND3744" s="103"/>
      <c r="VNE3744" s="103"/>
      <c r="VNF3744" s="103"/>
      <c r="VNG3744" s="103"/>
      <c r="VNH3744" s="103"/>
      <c r="VNI3744" s="103"/>
      <c r="VNJ3744" s="103"/>
      <c r="VNK3744" s="103"/>
      <c r="VNL3744" s="103"/>
      <c r="VNM3744" s="103"/>
      <c r="VNN3744" s="103"/>
      <c r="VNO3744" s="103"/>
      <c r="VNP3744" s="103"/>
      <c r="VNQ3744" s="103"/>
      <c r="VNR3744" s="103"/>
      <c r="VNS3744" s="103"/>
      <c r="VNT3744" s="103"/>
      <c r="VNU3744" s="103"/>
      <c r="VNV3744" s="103"/>
      <c r="VNW3744" s="103"/>
      <c r="VNX3744" s="103"/>
      <c r="VNY3744" s="103"/>
      <c r="VNZ3744" s="103"/>
      <c r="VOA3744" s="103"/>
      <c r="VOB3744" s="103"/>
      <c r="VOC3744" s="103"/>
      <c r="VOD3744" s="103"/>
      <c r="VOE3744" s="103"/>
      <c r="VOF3744" s="103"/>
      <c r="VOG3744" s="103"/>
      <c r="VOH3744" s="103"/>
      <c r="VOI3744" s="103"/>
      <c r="VOJ3744" s="103"/>
      <c r="VOK3744" s="103"/>
      <c r="VOL3744" s="103"/>
      <c r="VOM3744" s="103"/>
      <c r="VON3744" s="103"/>
      <c r="VOO3744" s="103"/>
      <c r="VOP3744" s="103"/>
      <c r="VOQ3744" s="103"/>
      <c r="VOR3744" s="103"/>
      <c r="VOS3744" s="103"/>
      <c r="VOT3744" s="103"/>
      <c r="VOU3744" s="103"/>
      <c r="VOV3744" s="103"/>
      <c r="VOW3744" s="103"/>
      <c r="VOX3744" s="103"/>
      <c r="VOY3744" s="103"/>
      <c r="VOZ3744" s="103"/>
      <c r="VPA3744" s="103"/>
      <c r="VPB3744" s="103"/>
      <c r="VPC3744" s="103"/>
      <c r="VPD3744" s="103"/>
      <c r="VPE3744" s="103"/>
      <c r="VPF3744" s="103"/>
      <c r="VPG3744" s="103"/>
      <c r="VPH3744" s="103"/>
      <c r="VPI3744" s="103"/>
      <c r="VPJ3744" s="103"/>
      <c r="VPK3744" s="103"/>
      <c r="VPL3744" s="103"/>
      <c r="VPM3744" s="103"/>
      <c r="VPN3744" s="103"/>
      <c r="VPO3744" s="103"/>
      <c r="VPP3744" s="103"/>
      <c r="VPQ3744" s="103"/>
      <c r="VPR3744" s="103"/>
      <c r="VPS3744" s="103"/>
      <c r="VPT3744" s="103"/>
      <c r="VPU3744" s="103"/>
      <c r="VPV3744" s="103"/>
      <c r="VPW3744" s="103"/>
      <c r="VPX3744" s="103"/>
      <c r="VPY3744" s="103"/>
      <c r="VPZ3744" s="103"/>
      <c r="VQA3744" s="103"/>
      <c r="VQB3744" s="103"/>
      <c r="VQC3744" s="103"/>
      <c r="VQD3744" s="103"/>
      <c r="VQE3744" s="103"/>
      <c r="VQF3744" s="103"/>
      <c r="VQG3744" s="103"/>
      <c r="VQH3744" s="103"/>
      <c r="VQI3744" s="103"/>
      <c r="VQJ3744" s="103"/>
      <c r="VQK3744" s="103"/>
      <c r="VQL3744" s="103"/>
      <c r="VQM3744" s="103"/>
      <c r="VQN3744" s="103"/>
      <c r="VQO3744" s="103"/>
      <c r="VQP3744" s="103"/>
      <c r="VQQ3744" s="103"/>
      <c r="VQR3744" s="103"/>
      <c r="VQS3744" s="103"/>
      <c r="VQT3744" s="103"/>
      <c r="VQU3744" s="103"/>
      <c r="VQV3744" s="103"/>
      <c r="VQW3744" s="103"/>
      <c r="VQX3744" s="103"/>
      <c r="VQY3744" s="103"/>
      <c r="VQZ3744" s="103"/>
      <c r="VRA3744" s="103"/>
      <c r="VRB3744" s="103"/>
      <c r="VRC3744" s="103"/>
      <c r="VRD3744" s="103"/>
      <c r="VRE3744" s="103"/>
      <c r="VRF3744" s="103"/>
      <c r="VRG3744" s="103"/>
      <c r="VRH3744" s="103"/>
      <c r="VRI3744" s="103"/>
      <c r="VRJ3744" s="103"/>
      <c r="VRK3744" s="103"/>
      <c r="VRL3744" s="103"/>
      <c r="VRM3744" s="103"/>
      <c r="VRN3744" s="103"/>
      <c r="VRO3744" s="103"/>
      <c r="VRP3744" s="103"/>
      <c r="VRQ3744" s="103"/>
      <c r="VRR3744" s="103"/>
      <c r="VRS3744" s="103"/>
      <c r="VRT3744" s="103"/>
      <c r="VRU3744" s="103"/>
      <c r="VRV3744" s="103"/>
      <c r="VRW3744" s="103"/>
      <c r="VRX3744" s="103"/>
      <c r="VRY3744" s="103"/>
      <c r="VRZ3744" s="103"/>
      <c r="VSA3744" s="103"/>
      <c r="VSB3744" s="103"/>
      <c r="VSC3744" s="103"/>
      <c r="VSD3744" s="103"/>
      <c r="VSE3744" s="103"/>
      <c r="VSF3744" s="103"/>
      <c r="VSG3744" s="103"/>
      <c r="VSH3744" s="103"/>
      <c r="VSI3744" s="103"/>
      <c r="VSJ3744" s="103"/>
      <c r="VSK3744" s="103"/>
      <c r="VSL3744" s="103"/>
      <c r="VSM3744" s="103"/>
      <c r="VSN3744" s="103"/>
      <c r="VSO3744" s="103"/>
      <c r="VSP3744" s="103"/>
      <c r="VSQ3744" s="103"/>
      <c r="VSR3744" s="103"/>
      <c r="VSS3744" s="103"/>
      <c r="VST3744" s="103"/>
      <c r="VSU3744" s="103"/>
      <c r="VSV3744" s="103"/>
      <c r="VSW3744" s="103"/>
      <c r="VSX3744" s="103"/>
      <c r="VSY3744" s="103"/>
      <c r="VSZ3744" s="103"/>
      <c r="VTA3744" s="103"/>
      <c r="VTB3744" s="103"/>
      <c r="VTC3744" s="103"/>
      <c r="VTD3744" s="103"/>
      <c r="VTE3744" s="103"/>
      <c r="VTF3744" s="103"/>
      <c r="VTG3744" s="103"/>
      <c r="VTH3744" s="103"/>
      <c r="VTI3744" s="103"/>
      <c r="VTJ3744" s="103"/>
      <c r="VTK3744" s="103"/>
      <c r="VTL3744" s="103"/>
      <c r="VTM3744" s="103"/>
      <c r="VTN3744" s="103"/>
      <c r="VTO3744" s="103"/>
      <c r="VTP3744" s="103"/>
      <c r="VTQ3744" s="103"/>
      <c r="VTR3744" s="103"/>
      <c r="VTS3744" s="103"/>
      <c r="VTT3744" s="103"/>
      <c r="VTU3744" s="103"/>
      <c r="VTV3744" s="103"/>
      <c r="VTW3744" s="103"/>
      <c r="VTX3744" s="103"/>
      <c r="VTY3744" s="103"/>
      <c r="VTZ3744" s="103"/>
      <c r="VUA3744" s="103"/>
      <c r="VUB3744" s="103"/>
      <c r="VUC3744" s="103"/>
      <c r="VUD3744" s="103"/>
      <c r="VUE3744" s="103"/>
      <c r="VUF3744" s="103"/>
      <c r="VUG3744" s="103"/>
      <c r="VUH3744" s="103"/>
      <c r="VUI3744" s="103"/>
      <c r="VUJ3744" s="103"/>
      <c r="VUK3744" s="103"/>
      <c r="VUL3744" s="103"/>
      <c r="VUM3744" s="103"/>
      <c r="VUN3744" s="103"/>
      <c r="VUO3744" s="103"/>
      <c r="VUP3744" s="103"/>
      <c r="VUQ3744" s="103"/>
      <c r="VUR3744" s="103"/>
      <c r="VUS3744" s="103"/>
      <c r="VUT3744" s="103"/>
      <c r="VUU3744" s="103"/>
      <c r="VUV3744" s="103"/>
      <c r="VUW3744" s="103"/>
      <c r="VUX3744" s="103"/>
      <c r="VUY3744" s="103"/>
      <c r="VUZ3744" s="103"/>
      <c r="VVA3744" s="103"/>
      <c r="VVB3744" s="103"/>
      <c r="VVC3744" s="103"/>
      <c r="VVD3744" s="103"/>
      <c r="VVE3744" s="103"/>
      <c r="VVF3744" s="103"/>
      <c r="VVG3744" s="103"/>
      <c r="VVH3744" s="103"/>
      <c r="VVI3744" s="103"/>
      <c r="VVJ3744" s="103"/>
      <c r="VVK3744" s="103"/>
      <c r="VVL3744" s="103"/>
      <c r="VVM3744" s="103"/>
      <c r="VVN3744" s="103"/>
      <c r="VVO3744" s="103"/>
      <c r="VVP3744" s="103"/>
      <c r="VVQ3744" s="103"/>
      <c r="VVR3744" s="103"/>
      <c r="VVS3744" s="103"/>
      <c r="VVT3744" s="103"/>
      <c r="VVU3744" s="103"/>
      <c r="VVV3744" s="103"/>
      <c r="VVW3744" s="103"/>
      <c r="VVX3744" s="103"/>
      <c r="VVY3744" s="103"/>
      <c r="VVZ3744" s="103"/>
      <c r="VWA3744" s="103"/>
      <c r="VWB3744" s="103"/>
      <c r="VWC3744" s="103"/>
      <c r="VWD3744" s="103"/>
      <c r="VWE3744" s="103"/>
      <c r="VWF3744" s="103"/>
      <c r="VWG3744" s="103"/>
      <c r="VWH3744" s="103"/>
      <c r="VWI3744" s="103"/>
      <c r="VWJ3744" s="103"/>
      <c r="VWK3744" s="103"/>
      <c r="VWL3744" s="103"/>
      <c r="VWM3744" s="103"/>
      <c r="VWN3744" s="103"/>
      <c r="VWO3744" s="103"/>
      <c r="VWP3744" s="103"/>
      <c r="VWQ3744" s="103"/>
      <c r="VWR3744" s="103"/>
      <c r="VWS3744" s="103"/>
      <c r="VWT3744" s="103"/>
      <c r="VWU3744" s="103"/>
      <c r="VWV3744" s="103"/>
      <c r="VWW3744" s="103"/>
      <c r="VWX3744" s="103"/>
      <c r="VWY3744" s="103"/>
      <c r="VWZ3744" s="103"/>
      <c r="VXA3744" s="103"/>
      <c r="VXB3744" s="103"/>
      <c r="VXC3744" s="103"/>
      <c r="VXD3744" s="103"/>
      <c r="VXE3744" s="103"/>
      <c r="VXF3744" s="103"/>
      <c r="VXG3744" s="103"/>
      <c r="VXH3744" s="103"/>
      <c r="VXI3744" s="103"/>
      <c r="VXJ3744" s="103"/>
      <c r="VXK3744" s="103"/>
      <c r="VXL3744" s="103"/>
      <c r="VXM3744" s="103"/>
      <c r="VXN3744" s="103"/>
      <c r="VXO3744" s="103"/>
      <c r="VXP3744" s="103"/>
      <c r="VXQ3744" s="103"/>
      <c r="VXR3744" s="103"/>
      <c r="VXS3744" s="103"/>
      <c r="VXT3744" s="103"/>
      <c r="VXU3744" s="103"/>
      <c r="VXV3744" s="103"/>
      <c r="VXW3744" s="103"/>
      <c r="VXX3744" s="103"/>
      <c r="VXY3744" s="103"/>
      <c r="VXZ3744" s="103"/>
      <c r="VYA3744" s="103"/>
      <c r="VYB3744" s="103"/>
      <c r="VYC3744" s="103"/>
      <c r="VYD3744" s="103"/>
      <c r="VYE3744" s="103"/>
      <c r="VYF3744" s="103"/>
      <c r="VYG3744" s="103"/>
      <c r="VYH3744" s="103"/>
      <c r="VYI3744" s="103"/>
      <c r="VYJ3744" s="103"/>
      <c r="VYK3744" s="103"/>
      <c r="VYL3744" s="103"/>
      <c r="VYM3744" s="103"/>
      <c r="VYN3744" s="103"/>
      <c r="VYO3744" s="103"/>
      <c r="VYP3744" s="103"/>
      <c r="VYQ3744" s="103"/>
      <c r="VYR3744" s="103"/>
      <c r="VYS3744" s="103"/>
      <c r="VYT3744" s="103"/>
      <c r="VYU3744" s="103"/>
      <c r="VYV3744" s="103"/>
      <c r="VYW3744" s="103"/>
      <c r="VYX3744" s="103"/>
      <c r="VYY3744" s="103"/>
      <c r="VYZ3744" s="103"/>
      <c r="VZA3744" s="103"/>
      <c r="VZB3744" s="103"/>
      <c r="VZC3744" s="103"/>
      <c r="VZD3744" s="103"/>
      <c r="VZE3744" s="103"/>
      <c r="VZF3744" s="103"/>
      <c r="VZG3744" s="103"/>
      <c r="VZH3744" s="103"/>
      <c r="VZI3744" s="103"/>
      <c r="VZJ3744" s="103"/>
      <c r="VZK3744" s="103"/>
      <c r="VZL3744" s="103"/>
      <c r="VZM3744" s="103"/>
      <c r="VZN3744" s="103"/>
      <c r="VZO3744" s="103"/>
      <c r="VZP3744" s="103"/>
      <c r="VZQ3744" s="103"/>
      <c r="VZR3744" s="103"/>
      <c r="VZS3744" s="103"/>
      <c r="VZT3744" s="103"/>
      <c r="VZU3744" s="103"/>
      <c r="VZV3744" s="103"/>
      <c r="VZW3744" s="103"/>
      <c r="VZX3744" s="103"/>
      <c r="VZY3744" s="103"/>
      <c r="VZZ3744" s="103"/>
      <c r="WAA3744" s="103"/>
      <c r="WAB3744" s="103"/>
      <c r="WAC3744" s="103"/>
      <c r="WAD3744" s="103"/>
      <c r="WAE3744" s="103"/>
      <c r="WAF3744" s="103"/>
      <c r="WAG3744" s="103"/>
      <c r="WAH3744" s="103"/>
      <c r="WAI3744" s="103"/>
      <c r="WAJ3744" s="103"/>
      <c r="WAK3744" s="103"/>
      <c r="WAL3744" s="103"/>
      <c r="WAM3744" s="103"/>
      <c r="WAN3744" s="103"/>
      <c r="WAO3744" s="103"/>
      <c r="WAP3744" s="103"/>
      <c r="WAQ3744" s="103"/>
      <c r="WAR3744" s="103"/>
      <c r="WAS3744" s="103"/>
      <c r="WAT3744" s="103"/>
      <c r="WAU3744" s="103"/>
      <c r="WAV3744" s="103"/>
      <c r="WAW3744" s="103"/>
      <c r="WAX3744" s="103"/>
      <c r="WAY3744" s="103"/>
      <c r="WAZ3744" s="103"/>
      <c r="WBA3744" s="103"/>
      <c r="WBB3744" s="103"/>
      <c r="WBC3744" s="103"/>
      <c r="WBD3744" s="103"/>
      <c r="WBE3744" s="103"/>
      <c r="WBF3744" s="103"/>
      <c r="WBG3744" s="103"/>
      <c r="WBH3744" s="103"/>
      <c r="WBI3744" s="103"/>
      <c r="WBJ3744" s="103"/>
      <c r="WBK3744" s="103"/>
      <c r="WBL3744" s="103"/>
      <c r="WBM3744" s="103"/>
      <c r="WBN3744" s="103"/>
      <c r="WBO3744" s="103"/>
      <c r="WBP3744" s="103"/>
      <c r="WBQ3744" s="103"/>
      <c r="WBR3744" s="103"/>
      <c r="WBS3744" s="103"/>
      <c r="WBT3744" s="103"/>
      <c r="WBU3744" s="103"/>
      <c r="WBV3744" s="103"/>
      <c r="WBW3744" s="103"/>
      <c r="WBX3744" s="103"/>
      <c r="WBY3744" s="103"/>
      <c r="WBZ3744" s="103"/>
      <c r="WCA3744" s="103"/>
      <c r="WCB3744" s="103"/>
      <c r="WCC3744" s="103"/>
      <c r="WCD3744" s="103"/>
      <c r="WCE3744" s="103"/>
      <c r="WCF3744" s="103"/>
      <c r="WCG3744" s="103"/>
      <c r="WCH3744" s="103"/>
      <c r="WCI3744" s="103"/>
      <c r="WCJ3744" s="103"/>
      <c r="WCK3744" s="103"/>
      <c r="WCL3744" s="103"/>
      <c r="WCM3744" s="103"/>
      <c r="WCN3744" s="103"/>
      <c r="WCO3744" s="103"/>
      <c r="WCP3744" s="103"/>
      <c r="WCQ3744" s="103"/>
      <c r="WCR3744" s="103"/>
      <c r="WCS3744" s="103"/>
      <c r="WCT3744" s="103"/>
      <c r="WCU3744" s="103"/>
      <c r="WCV3744" s="103"/>
      <c r="WCW3744" s="103"/>
      <c r="WCX3744" s="103"/>
      <c r="WCY3744" s="103"/>
      <c r="WCZ3744" s="103"/>
      <c r="WDA3744" s="103"/>
      <c r="WDB3744" s="103"/>
      <c r="WDC3744" s="103"/>
      <c r="WDD3744" s="103"/>
      <c r="WDE3744" s="103"/>
      <c r="WDF3744" s="103"/>
      <c r="WDG3744" s="103"/>
      <c r="WDH3744" s="103"/>
      <c r="WDI3744" s="103"/>
      <c r="WDJ3744" s="103"/>
      <c r="WDK3744" s="103"/>
      <c r="WDL3744" s="103"/>
      <c r="WDM3744" s="103"/>
      <c r="WDN3744" s="103"/>
      <c r="WDO3744" s="103"/>
      <c r="WDP3744" s="103"/>
      <c r="WDQ3744" s="103"/>
      <c r="WDR3744" s="103"/>
      <c r="WDS3744" s="103"/>
      <c r="WDT3744" s="103"/>
      <c r="WDU3744" s="103"/>
      <c r="WDV3744" s="103"/>
      <c r="WDW3744" s="103"/>
      <c r="WDX3744" s="103"/>
      <c r="WDY3744" s="103"/>
      <c r="WDZ3744" s="103"/>
      <c r="WEA3744" s="103"/>
      <c r="WEB3744" s="103"/>
      <c r="WEC3744" s="103"/>
      <c r="WED3744" s="103"/>
      <c r="WEE3744" s="103"/>
      <c r="WEF3744" s="103"/>
      <c r="WEG3744" s="103"/>
      <c r="WEH3744" s="103"/>
      <c r="WEI3744" s="103"/>
      <c r="WEJ3744" s="103"/>
      <c r="WEK3744" s="103"/>
      <c r="WEL3744" s="103"/>
      <c r="WEM3744" s="103"/>
      <c r="WEN3744" s="103"/>
      <c r="WEO3744" s="103"/>
      <c r="WEP3744" s="103"/>
      <c r="WEQ3744" s="103"/>
      <c r="WER3744" s="103"/>
      <c r="WES3744" s="103"/>
      <c r="WET3744" s="103"/>
      <c r="WEU3744" s="103"/>
      <c r="WEV3744" s="103"/>
      <c r="WEW3744" s="103"/>
      <c r="WEX3744" s="103"/>
      <c r="WEY3744" s="103"/>
      <c r="WEZ3744" s="103"/>
      <c r="WFA3744" s="103"/>
      <c r="WFB3744" s="103"/>
      <c r="WFC3744" s="103"/>
      <c r="WFD3744" s="103"/>
      <c r="WFE3744" s="103"/>
      <c r="WFF3744" s="103"/>
      <c r="WFG3744" s="103"/>
      <c r="WFH3744" s="103"/>
      <c r="WFI3744" s="103"/>
      <c r="WFJ3744" s="103"/>
      <c r="WFK3744" s="103"/>
      <c r="WFL3744" s="103"/>
      <c r="WFM3744" s="103"/>
      <c r="WFN3744" s="103"/>
      <c r="WFO3744" s="103"/>
      <c r="WFP3744" s="103"/>
      <c r="WFQ3744" s="103"/>
      <c r="WFR3744" s="103"/>
      <c r="WFS3744" s="103"/>
      <c r="WFT3744" s="103"/>
      <c r="WFU3744" s="103"/>
      <c r="WFV3744" s="103"/>
      <c r="WFW3744" s="103"/>
      <c r="WFX3744" s="103"/>
      <c r="WFY3744" s="103"/>
      <c r="WFZ3744" s="103"/>
      <c r="WGA3744" s="103"/>
      <c r="WGB3744" s="103"/>
      <c r="WGC3744" s="103"/>
      <c r="WGD3744" s="103"/>
      <c r="WGE3744" s="103"/>
      <c r="WGF3744" s="103"/>
      <c r="WGG3744" s="103"/>
      <c r="WGH3744" s="103"/>
      <c r="WGI3744" s="103"/>
      <c r="WGJ3744" s="103"/>
      <c r="WGK3744" s="103"/>
      <c r="WGL3744" s="103"/>
      <c r="WGM3744" s="103"/>
      <c r="WGN3744" s="103"/>
      <c r="WGO3744" s="103"/>
      <c r="WGP3744" s="103"/>
      <c r="WGQ3744" s="103"/>
      <c r="WGR3744" s="103"/>
      <c r="WGS3744" s="103"/>
      <c r="WGT3744" s="103"/>
      <c r="WGU3744" s="103"/>
      <c r="WGV3744" s="103"/>
      <c r="WGW3744" s="103"/>
      <c r="WGX3744" s="103"/>
      <c r="WGY3744" s="103"/>
      <c r="WGZ3744" s="103"/>
      <c r="WHA3744" s="103"/>
      <c r="WHB3744" s="103"/>
      <c r="WHC3744" s="103"/>
      <c r="WHD3744" s="103"/>
      <c r="WHE3744" s="103"/>
      <c r="WHF3744" s="103"/>
      <c r="WHG3744" s="103"/>
      <c r="WHH3744" s="103"/>
      <c r="WHI3744" s="103"/>
      <c r="WHJ3744" s="103"/>
      <c r="WHK3744" s="103"/>
      <c r="WHL3744" s="103"/>
      <c r="WHM3744" s="103"/>
      <c r="WHN3744" s="103"/>
      <c r="WHO3744" s="103"/>
      <c r="WHP3744" s="103"/>
      <c r="WHQ3744" s="103"/>
      <c r="WHR3744" s="103"/>
      <c r="WHS3744" s="103"/>
      <c r="WHT3744" s="103"/>
      <c r="WHU3744" s="103"/>
      <c r="WHV3744" s="103"/>
      <c r="WHW3744" s="103"/>
      <c r="WHX3744" s="103"/>
      <c r="WHY3744" s="103"/>
      <c r="WHZ3744" s="103"/>
      <c r="WIA3744" s="103"/>
      <c r="WIB3744" s="103"/>
      <c r="WIC3744" s="103"/>
      <c r="WID3744" s="103"/>
      <c r="WIE3744" s="103"/>
      <c r="WIF3744" s="103"/>
      <c r="WIG3744" s="103"/>
      <c r="WIH3744" s="103"/>
      <c r="WII3744" s="103"/>
      <c r="WIJ3744" s="103"/>
      <c r="WIK3744" s="103"/>
      <c r="WIL3744" s="103"/>
      <c r="WIM3744" s="103"/>
      <c r="WIN3744" s="103"/>
      <c r="WIO3744" s="103"/>
      <c r="WIP3744" s="103"/>
      <c r="WIQ3744" s="103"/>
      <c r="WIR3744" s="103"/>
      <c r="WIS3744" s="103"/>
      <c r="WIT3744" s="103"/>
      <c r="WIU3744" s="103"/>
      <c r="WIV3744" s="103"/>
      <c r="WIW3744" s="103"/>
      <c r="WIX3744" s="103"/>
      <c r="WIY3744" s="103"/>
      <c r="WIZ3744" s="103"/>
      <c r="WJA3744" s="103"/>
      <c r="WJB3744" s="103"/>
      <c r="WJC3744" s="103"/>
      <c r="WJD3744" s="103"/>
      <c r="WJE3744" s="103"/>
      <c r="WJF3744" s="103"/>
      <c r="WJG3744" s="103"/>
      <c r="WJH3744" s="103"/>
      <c r="WJI3744" s="103"/>
      <c r="WJJ3744" s="103"/>
      <c r="WJK3744" s="103"/>
      <c r="WJL3744" s="103"/>
      <c r="WJM3744" s="103"/>
      <c r="WJN3744" s="103"/>
      <c r="WJO3744" s="103"/>
      <c r="WJP3744" s="103"/>
      <c r="WJQ3744" s="103"/>
      <c r="WJR3744" s="103"/>
      <c r="WJS3744" s="103"/>
      <c r="WJT3744" s="103"/>
      <c r="WJU3744" s="103"/>
      <c r="WJV3744" s="103"/>
      <c r="WJW3744" s="103"/>
      <c r="WJX3744" s="103"/>
      <c r="WJY3744" s="103"/>
      <c r="WJZ3744" s="103"/>
      <c r="WKA3744" s="103"/>
      <c r="WKB3744" s="103"/>
      <c r="WKC3744" s="103"/>
      <c r="WKD3744" s="103"/>
      <c r="WKE3744" s="103"/>
      <c r="WKF3744" s="103"/>
      <c r="WKG3744" s="103"/>
      <c r="WKH3744" s="103"/>
      <c r="WKI3744" s="103"/>
      <c r="WKJ3744" s="103"/>
      <c r="WKK3744" s="103"/>
      <c r="WKL3744" s="103"/>
      <c r="WKM3744" s="103"/>
      <c r="WKN3744" s="103"/>
      <c r="WKO3744" s="103"/>
      <c r="WKP3744" s="103"/>
      <c r="WKQ3744" s="103"/>
      <c r="WKR3744" s="103"/>
      <c r="WKS3744" s="103"/>
      <c r="WKT3744" s="103"/>
      <c r="WKU3744" s="103"/>
      <c r="WKV3744" s="103"/>
      <c r="WKW3744" s="103"/>
      <c r="WKX3744" s="103"/>
      <c r="WKY3744" s="103"/>
      <c r="WKZ3744" s="103"/>
      <c r="WLA3744" s="103"/>
      <c r="WLB3744" s="103"/>
      <c r="WLC3744" s="103"/>
      <c r="WLD3744" s="103"/>
      <c r="WLE3744" s="103"/>
      <c r="WLF3744" s="103"/>
      <c r="WLG3744" s="103"/>
      <c r="WLH3744" s="103"/>
      <c r="WLI3744" s="103"/>
      <c r="WLJ3744" s="103"/>
      <c r="WLK3744" s="103"/>
      <c r="WLL3744" s="103"/>
      <c r="WLM3744" s="103"/>
      <c r="WLN3744" s="103"/>
      <c r="WLO3744" s="103"/>
      <c r="WLP3744" s="103"/>
      <c r="WLQ3744" s="103"/>
      <c r="WLR3744" s="103"/>
      <c r="WLS3744" s="103"/>
      <c r="WLT3744" s="103"/>
      <c r="WLU3744" s="103"/>
      <c r="WLV3744" s="103"/>
      <c r="WLW3744" s="103"/>
      <c r="WLX3744" s="103"/>
      <c r="WLY3744" s="103"/>
      <c r="WLZ3744" s="103"/>
      <c r="WMA3744" s="103"/>
      <c r="WMB3744" s="103"/>
      <c r="WMC3744" s="103"/>
      <c r="WMD3744" s="103"/>
      <c r="WME3744" s="103"/>
      <c r="WMF3744" s="103"/>
      <c r="WMG3744" s="103"/>
      <c r="WMH3744" s="103"/>
      <c r="WMI3744" s="103"/>
      <c r="WMJ3744" s="103"/>
      <c r="WMK3744" s="103"/>
      <c r="WML3744" s="103"/>
      <c r="WMM3744" s="103"/>
      <c r="WMN3744" s="103"/>
      <c r="WMO3744" s="103"/>
      <c r="WMP3744" s="103"/>
      <c r="WMQ3744" s="103"/>
      <c r="WMR3744" s="103"/>
      <c r="WMS3744" s="103"/>
      <c r="WMT3744" s="103"/>
      <c r="WMU3744" s="103"/>
      <c r="WMV3744" s="103"/>
      <c r="WMW3744" s="103"/>
      <c r="WMX3744" s="103"/>
      <c r="WMY3744" s="103"/>
      <c r="WMZ3744" s="103"/>
      <c r="WNA3744" s="103"/>
      <c r="WNB3744" s="103"/>
      <c r="WNC3744" s="103"/>
      <c r="WND3744" s="103"/>
      <c r="WNE3744" s="103"/>
      <c r="WNF3744" s="103"/>
      <c r="WNG3744" s="103"/>
      <c r="WNH3744" s="103"/>
      <c r="WNI3744" s="103"/>
      <c r="WNJ3744" s="103"/>
      <c r="WNK3744" s="103"/>
      <c r="WNL3744" s="103"/>
      <c r="WNM3744" s="103"/>
      <c r="WNN3744" s="103"/>
      <c r="WNO3744" s="103"/>
      <c r="WNP3744" s="103"/>
      <c r="WNQ3744" s="103"/>
      <c r="WNR3744" s="103"/>
      <c r="WNS3744" s="103"/>
      <c r="WNT3744" s="103"/>
      <c r="WNU3744" s="103"/>
      <c r="WNV3744" s="103"/>
      <c r="WNW3744" s="103"/>
      <c r="WNX3744" s="103"/>
      <c r="WNY3744" s="103"/>
      <c r="WNZ3744" s="103"/>
      <c r="WOA3744" s="103"/>
      <c r="WOB3744" s="103"/>
      <c r="WOC3744" s="103"/>
      <c r="WOD3744" s="103"/>
      <c r="WOE3744" s="103"/>
      <c r="WOF3744" s="103"/>
      <c r="WOG3744" s="103"/>
      <c r="WOH3744" s="103"/>
      <c r="WOI3744" s="103"/>
      <c r="WOJ3744" s="103"/>
      <c r="WOK3744" s="103"/>
      <c r="WOL3744" s="103"/>
      <c r="WOM3744" s="103"/>
      <c r="WON3744" s="103"/>
      <c r="WOO3744" s="103"/>
      <c r="WOP3744" s="103"/>
      <c r="WOQ3744" s="103"/>
      <c r="WOR3744" s="103"/>
      <c r="WOS3744" s="103"/>
      <c r="WOT3744" s="103"/>
      <c r="WOU3744" s="103"/>
      <c r="WOV3744" s="103"/>
      <c r="WOW3744" s="103"/>
      <c r="WOX3744" s="103"/>
      <c r="WOY3744" s="103"/>
      <c r="WOZ3744" s="103"/>
      <c r="WPA3744" s="103"/>
      <c r="WPB3744" s="103"/>
      <c r="WPC3744" s="103"/>
      <c r="WPD3744" s="103"/>
      <c r="WPE3744" s="103"/>
      <c r="WPF3744" s="103"/>
      <c r="WPG3744" s="103"/>
      <c r="WPH3744" s="103"/>
      <c r="WPI3744" s="103"/>
      <c r="WPJ3744" s="103"/>
      <c r="WPK3744" s="103"/>
      <c r="WPL3744" s="103"/>
      <c r="WPM3744" s="103"/>
      <c r="WPN3744" s="103"/>
      <c r="WPO3744" s="103"/>
      <c r="WPP3744" s="103"/>
      <c r="WPQ3744" s="103"/>
      <c r="WPR3744" s="103"/>
      <c r="WPS3744" s="103"/>
      <c r="WPT3744" s="103"/>
      <c r="WPU3744" s="103"/>
      <c r="WPV3744" s="103"/>
      <c r="WPW3744" s="103"/>
      <c r="WPX3744" s="103"/>
      <c r="WPY3744" s="103"/>
      <c r="WPZ3744" s="103"/>
      <c r="WQA3744" s="103"/>
      <c r="WQB3744" s="103"/>
      <c r="WQC3744" s="103"/>
      <c r="WQD3744" s="103"/>
      <c r="WQE3744" s="103"/>
      <c r="WQF3744" s="103"/>
      <c r="WQG3744" s="103"/>
      <c r="WQH3744" s="103"/>
      <c r="WQI3744" s="103"/>
      <c r="WQJ3744" s="103"/>
      <c r="WQK3744" s="103"/>
      <c r="WQL3744" s="103"/>
      <c r="WQM3744" s="103"/>
      <c r="WQN3744" s="103"/>
      <c r="WQO3744" s="103"/>
      <c r="WQP3744" s="103"/>
      <c r="WQQ3744" s="103"/>
      <c r="WQR3744" s="103"/>
      <c r="WQS3744" s="103"/>
      <c r="WQT3744" s="103"/>
      <c r="WQU3744" s="103"/>
      <c r="WQV3744" s="103"/>
      <c r="WQW3744" s="103"/>
      <c r="WQX3744" s="103"/>
      <c r="WQY3744" s="103"/>
      <c r="WQZ3744" s="103"/>
      <c r="WRA3744" s="103"/>
      <c r="WRB3744" s="103"/>
      <c r="WRC3744" s="103"/>
      <c r="WRD3744" s="103"/>
      <c r="WRE3744" s="103"/>
      <c r="WRF3744" s="103"/>
      <c r="WRG3744" s="103"/>
      <c r="WRH3744" s="103"/>
      <c r="WRI3744" s="103"/>
      <c r="WRJ3744" s="103"/>
      <c r="WRK3744" s="103"/>
      <c r="WRL3744" s="103"/>
      <c r="WRM3744" s="103"/>
      <c r="WRN3744" s="103"/>
      <c r="WRO3744" s="103"/>
      <c r="WRP3744" s="103"/>
      <c r="WRQ3744" s="103"/>
      <c r="WRR3744" s="103"/>
      <c r="WRS3744" s="103"/>
      <c r="WRT3744" s="103"/>
      <c r="WRU3744" s="103"/>
      <c r="WRV3744" s="103"/>
      <c r="WRW3744" s="103"/>
      <c r="WRX3744" s="103"/>
      <c r="WRY3744" s="103"/>
      <c r="WRZ3744" s="103"/>
      <c r="WSA3744" s="103"/>
      <c r="WSB3744" s="103"/>
      <c r="WSC3744" s="103"/>
      <c r="WSD3744" s="103"/>
      <c r="WSE3744" s="103"/>
      <c r="WSF3744" s="103"/>
      <c r="WSG3744" s="103"/>
      <c r="WSH3744" s="103"/>
      <c r="WSI3744" s="103"/>
      <c r="WSJ3744" s="103"/>
      <c r="WSK3744" s="103"/>
      <c r="WSL3744" s="103"/>
      <c r="WSM3744" s="103"/>
      <c r="WSN3744" s="103"/>
      <c r="WSO3744" s="103"/>
      <c r="WSP3744" s="103"/>
      <c r="WSQ3744" s="103"/>
      <c r="WSR3744" s="103"/>
      <c r="WSS3744" s="103"/>
      <c r="WST3744" s="103"/>
      <c r="WSU3744" s="103"/>
      <c r="WSV3744" s="103"/>
      <c r="WSW3744" s="103"/>
      <c r="WSX3744" s="103"/>
      <c r="WSY3744" s="103"/>
      <c r="WSZ3744" s="103"/>
      <c r="WTA3744" s="103"/>
      <c r="WTB3744" s="103"/>
      <c r="WTC3744" s="103"/>
      <c r="WTD3744" s="103"/>
      <c r="WTE3744" s="103"/>
      <c r="WTF3744" s="103"/>
      <c r="WTG3744" s="103"/>
      <c r="WTH3744" s="103"/>
      <c r="WTI3744" s="103"/>
      <c r="WTJ3744" s="103"/>
      <c r="WTK3744" s="103"/>
      <c r="WTL3744" s="103"/>
      <c r="WTM3744" s="103"/>
      <c r="WTN3744" s="103"/>
      <c r="WTO3744" s="103"/>
      <c r="WTP3744" s="103"/>
      <c r="WTQ3744" s="103"/>
      <c r="WTR3744" s="103"/>
      <c r="WTS3744" s="103"/>
      <c r="WTT3744" s="103"/>
      <c r="WTU3744" s="103"/>
      <c r="WTV3744" s="103"/>
      <c r="WTW3744" s="103"/>
      <c r="WTX3744" s="103"/>
      <c r="WTY3744" s="103"/>
      <c r="WTZ3744" s="103"/>
      <c r="WUA3744" s="103"/>
      <c r="WUB3744" s="103"/>
      <c r="WUC3744" s="103"/>
      <c r="WUD3744" s="103"/>
      <c r="WUE3744" s="103"/>
      <c r="WUF3744" s="103"/>
      <c r="WUG3744" s="103"/>
      <c r="WUH3744" s="103"/>
      <c r="WUI3744" s="103"/>
      <c r="WUJ3744" s="103"/>
      <c r="WUK3744" s="103"/>
      <c r="WUL3744" s="103"/>
      <c r="WUM3744" s="103"/>
      <c r="WUN3744" s="103"/>
      <c r="WUO3744" s="103"/>
      <c r="WUP3744" s="103"/>
      <c r="WUQ3744" s="103"/>
      <c r="WUR3744" s="103"/>
      <c r="WUS3744" s="103"/>
      <c r="WUT3744" s="103"/>
      <c r="WUU3744" s="103"/>
      <c r="WUV3744" s="103"/>
      <c r="WUW3744" s="103"/>
      <c r="WUX3744" s="103"/>
      <c r="WUY3744" s="103"/>
      <c r="WUZ3744" s="103"/>
      <c r="WVA3744" s="103"/>
      <c r="WVB3744" s="103"/>
      <c r="WVC3744" s="103"/>
      <c r="WVD3744" s="103"/>
      <c r="WVE3744" s="103"/>
      <c r="WVF3744" s="103"/>
      <c r="WVG3744" s="103"/>
      <c r="WVH3744" s="103"/>
      <c r="WVI3744" s="103"/>
      <c r="WVJ3744" s="103"/>
      <c r="WVK3744" s="103"/>
      <c r="WVL3744" s="103"/>
      <c r="WVM3744" s="103"/>
      <c r="WVN3744" s="103"/>
      <c r="WVO3744" s="103"/>
      <c r="WVP3744" s="103"/>
      <c r="WVQ3744" s="103"/>
      <c r="WVR3744" s="103"/>
      <c r="WVS3744" s="103"/>
      <c r="WVT3744" s="103"/>
      <c r="WVU3744" s="103"/>
      <c r="WVV3744" s="103"/>
      <c r="WVW3744" s="103"/>
      <c r="WVX3744" s="103"/>
      <c r="WVY3744" s="103"/>
      <c r="WVZ3744" s="103"/>
      <c r="WWA3744" s="103"/>
      <c r="WWB3744" s="103"/>
      <c r="WWC3744" s="103"/>
      <c r="WWD3744" s="103"/>
      <c r="WWE3744" s="103"/>
      <c r="WWF3744" s="103"/>
      <c r="WWG3744" s="103"/>
      <c r="WWH3744" s="103"/>
      <c r="WWI3744" s="103"/>
      <c r="WWJ3744" s="103"/>
      <c r="WWK3744" s="103"/>
      <c r="WWL3744" s="103"/>
      <c r="WWM3744" s="103"/>
      <c r="WWN3744" s="103"/>
      <c r="WWO3744" s="103"/>
      <c r="WWP3744" s="103"/>
      <c r="WWQ3744" s="103"/>
      <c r="WWR3744" s="103"/>
      <c r="WWS3744" s="103"/>
      <c r="WWT3744" s="103"/>
      <c r="WWU3744" s="103"/>
      <c r="WWV3744" s="103"/>
      <c r="WWW3744" s="103"/>
      <c r="WWX3744" s="103"/>
      <c r="WWY3744" s="103"/>
      <c r="WWZ3744" s="103"/>
      <c r="WXA3744" s="103"/>
      <c r="WXB3744" s="103"/>
      <c r="WXC3744" s="103"/>
      <c r="WXD3744" s="103"/>
      <c r="WXE3744" s="103"/>
      <c r="WXF3744" s="103"/>
      <c r="WXG3744" s="103"/>
      <c r="WXH3744" s="103"/>
      <c r="WXI3744" s="103"/>
      <c r="WXJ3744" s="103"/>
      <c r="WXK3744" s="103"/>
      <c r="WXL3744" s="103"/>
      <c r="WXM3744" s="103"/>
      <c r="WXN3744" s="103"/>
      <c r="WXO3744" s="103"/>
      <c r="WXP3744" s="103"/>
      <c r="WXQ3744" s="103"/>
      <c r="WXR3744" s="103"/>
      <c r="WXS3744" s="103"/>
      <c r="WXT3744" s="103"/>
      <c r="WXU3744" s="103"/>
      <c r="WXV3744" s="103"/>
      <c r="WXW3744" s="103"/>
      <c r="WXX3744" s="103"/>
      <c r="WXY3744" s="103"/>
      <c r="WXZ3744" s="103"/>
      <c r="WYA3744" s="103"/>
      <c r="WYB3744" s="103"/>
      <c r="WYC3744" s="103"/>
      <c r="WYD3744" s="103"/>
      <c r="WYE3744" s="103"/>
      <c r="WYF3744" s="103"/>
      <c r="WYG3744" s="103"/>
      <c r="WYH3744" s="103"/>
      <c r="WYI3744" s="103"/>
      <c r="WYJ3744" s="103"/>
      <c r="WYK3744" s="103"/>
      <c r="WYL3744" s="103"/>
      <c r="WYM3744" s="103"/>
      <c r="WYN3744" s="103"/>
      <c r="WYO3744" s="103"/>
      <c r="WYP3744" s="103"/>
      <c r="WYQ3744" s="103"/>
      <c r="WYR3744" s="103"/>
      <c r="WYS3744" s="103"/>
      <c r="WYT3744" s="103"/>
      <c r="WYU3744" s="103"/>
      <c r="WYV3744" s="103"/>
      <c r="WYW3744" s="103"/>
      <c r="WYX3744" s="103"/>
      <c r="WYY3744" s="103"/>
      <c r="WYZ3744" s="103"/>
      <c r="WZA3744" s="103"/>
      <c r="WZB3744" s="103"/>
      <c r="WZC3744" s="103"/>
      <c r="WZD3744" s="103"/>
      <c r="WZE3744" s="103"/>
      <c r="WZF3744" s="103"/>
      <c r="WZG3744" s="103"/>
      <c r="WZH3744" s="103"/>
      <c r="WZI3744" s="103"/>
      <c r="WZJ3744" s="103"/>
      <c r="WZK3744" s="103"/>
      <c r="WZL3744" s="103"/>
      <c r="WZM3744" s="103"/>
      <c r="WZN3744" s="103"/>
      <c r="WZO3744" s="103"/>
      <c r="WZP3744" s="103"/>
      <c r="WZQ3744" s="103"/>
      <c r="WZR3744" s="103"/>
      <c r="WZS3744" s="103"/>
      <c r="WZT3744" s="103"/>
      <c r="WZU3744" s="103"/>
      <c r="WZV3744" s="103"/>
      <c r="WZW3744" s="103"/>
      <c r="WZX3744" s="103"/>
      <c r="WZY3744" s="103"/>
      <c r="WZZ3744" s="103"/>
      <c r="XAA3744" s="103"/>
      <c r="XAB3744" s="103"/>
      <c r="XAC3744" s="103"/>
      <c r="XAD3744" s="103"/>
      <c r="XAE3744" s="103"/>
      <c r="XAF3744" s="103"/>
      <c r="XAG3744" s="103"/>
      <c r="XAH3744" s="103"/>
      <c r="XAI3744" s="103"/>
      <c r="XAJ3744" s="103"/>
      <c r="XAK3744" s="103"/>
      <c r="XAL3744" s="103"/>
      <c r="XAM3744" s="103"/>
      <c r="XAN3744" s="103"/>
      <c r="XAO3744" s="103"/>
      <c r="XAP3744" s="103"/>
      <c r="XAQ3744" s="103"/>
      <c r="XAR3744" s="103"/>
      <c r="XAS3744" s="103"/>
      <c r="XAT3744" s="103"/>
      <c r="XAU3744" s="103"/>
      <c r="XAV3744" s="103"/>
      <c r="XAW3744" s="103"/>
      <c r="XAX3744" s="103"/>
      <c r="XAY3744" s="103"/>
      <c r="XAZ3744" s="103"/>
      <c r="XBA3744" s="103"/>
      <c r="XBB3744" s="103"/>
      <c r="XBC3744" s="103"/>
      <c r="XBD3744" s="103"/>
      <c r="XBE3744" s="103"/>
      <c r="XBF3744" s="103"/>
      <c r="XBG3744" s="103"/>
      <c r="XBH3744" s="103"/>
      <c r="XBI3744" s="103"/>
      <c r="XBJ3744" s="103"/>
      <c r="XBK3744" s="103"/>
      <c r="XBL3744" s="103"/>
      <c r="XBM3744" s="103"/>
      <c r="XBN3744" s="103"/>
      <c r="XBO3744" s="103"/>
      <c r="XBP3744" s="103"/>
      <c r="XBQ3744" s="103"/>
      <c r="XBR3744" s="103"/>
      <c r="XBS3744" s="103"/>
      <c r="XBT3744" s="103"/>
      <c r="XBU3744" s="103"/>
      <c r="XBV3744" s="103"/>
      <c r="XBW3744" s="103"/>
      <c r="XBX3744" s="103"/>
      <c r="XBY3744" s="103"/>
      <c r="XBZ3744" s="103"/>
      <c r="XCA3744" s="103"/>
      <c r="XCB3744" s="103"/>
      <c r="XCC3744" s="103"/>
      <c r="XCD3744" s="103"/>
      <c r="XCE3744" s="103"/>
      <c r="XCF3744" s="103"/>
      <c r="XCG3744" s="103"/>
      <c r="XCH3744" s="103"/>
      <c r="XCI3744" s="103"/>
      <c r="XCJ3744" s="103"/>
      <c r="XCK3744" s="103"/>
      <c r="XCL3744" s="103"/>
      <c r="XCM3744" s="103"/>
      <c r="XCN3744" s="103"/>
      <c r="XCO3744" s="103"/>
      <c r="XCP3744" s="103"/>
      <c r="XCQ3744" s="103"/>
      <c r="XCR3744" s="103"/>
      <c r="XCS3744" s="103"/>
      <c r="XCT3744" s="103"/>
      <c r="XCU3744" s="103"/>
      <c r="XCV3744" s="103"/>
      <c r="XCW3744" s="103"/>
      <c r="XCX3744" s="103"/>
      <c r="XCY3744" s="103"/>
      <c r="XCZ3744" s="103"/>
      <c r="XDA3744" s="103"/>
      <c r="XDB3744" s="103"/>
      <c r="XDC3744" s="103"/>
      <c r="XDD3744" s="103"/>
      <c r="XDE3744" s="103"/>
      <c r="XDF3744" s="103"/>
      <c r="XDG3744" s="103"/>
      <c r="XDH3744" s="103"/>
      <c r="XDI3744" s="103"/>
      <c r="XDJ3744" s="103"/>
      <c r="XDK3744" s="103"/>
      <c r="XDL3744" s="103"/>
      <c r="XDM3744" s="103"/>
      <c r="XDN3744" s="103"/>
      <c r="XDO3744" s="103"/>
      <c r="XDP3744" s="103"/>
      <c r="XDQ3744" s="103"/>
      <c r="XDR3744" s="103"/>
      <c r="XDS3744" s="103"/>
      <c r="XDT3744" s="103"/>
      <c r="XDU3744" s="103"/>
      <c r="XDV3744" s="103"/>
      <c r="XDW3744" s="103"/>
      <c r="XDX3744" s="103"/>
      <c r="XDY3744" s="103"/>
      <c r="XDZ3744" s="103"/>
      <c r="XEA3744" s="103"/>
      <c r="XEB3744" s="103"/>
      <c r="XEC3744" s="103"/>
      <c r="XED3744" s="103"/>
      <c r="XEE3744" s="103"/>
      <c r="XEF3744" s="103"/>
      <c r="XEG3744" s="103"/>
      <c r="XEH3744" s="103"/>
      <c r="XEI3744" s="103"/>
      <c r="XEJ3744" s="103"/>
      <c r="XEK3744" s="103"/>
      <c r="XEL3744" s="103"/>
      <c r="XEM3744" s="103"/>
      <c r="XEN3744" s="103"/>
      <c r="XEO3744" s="103"/>
      <c r="XEP3744" s="103"/>
      <c r="XEQ3744" s="103"/>
      <c r="XER3744" s="103"/>
      <c r="XES3744" s="103"/>
      <c r="XET3744" s="103"/>
      <c r="XEU3744" s="103"/>
      <c r="XEV3744" s="103"/>
      <c r="XEW3744" s="103"/>
      <c r="XEX3744" s="103"/>
      <c r="XEY3744" s="103"/>
      <c r="XEZ3744" s="103"/>
      <c r="XFA3744" s="103"/>
      <c r="XFB3744" s="103"/>
      <c r="XFC3744" s="103"/>
      <c r="XFD3744" s="103"/>
    </row>
    <row r="3745" spans="1:16384">
      <c r="A3745" s="34" t="s">
        <v>52965</v>
      </c>
      <c r="B3745" s="34" t="s">
        <v>23429</v>
      </c>
      <c r="C3745" s="16" t="s">
        <v>23430</v>
      </c>
      <c r="E3745" s="103"/>
      <c r="F3745" s="103"/>
      <c r="G3745" s="103"/>
      <c r="H3745" s="103"/>
      <c r="I3745" s="103"/>
      <c r="J3745" s="103"/>
      <c r="K3745" s="103"/>
      <c r="L3745" s="103"/>
      <c r="M3745" s="111" t="s">
        <v>23431</v>
      </c>
      <c r="N3745" s="103"/>
      <c r="O3745" s="103"/>
      <c r="P3745" s="113"/>
      <c r="Q3745" s="103"/>
      <c r="R3745" s="103"/>
      <c r="S3745" s="103"/>
      <c r="T3745" s="103"/>
      <c r="U3745" s="103"/>
      <c r="V3745" s="103"/>
      <c r="W3745" s="103"/>
      <c r="X3745" s="103"/>
      <c r="Y3745" s="103"/>
      <c r="Z3745" s="103"/>
      <c r="AA3745" s="103"/>
      <c r="AB3745" s="103"/>
      <c r="AC3745" s="103"/>
      <c r="AD3745" s="103"/>
      <c r="AE3745" s="103"/>
      <c r="AF3745" s="103"/>
      <c r="AG3745" s="103"/>
      <c r="AH3745" s="103"/>
      <c r="AI3745" s="103"/>
      <c r="AJ3745" s="103"/>
      <c r="AK3745" s="103"/>
      <c r="AL3745" s="103"/>
      <c r="AM3745" s="103"/>
      <c r="AN3745" s="103"/>
      <c r="AO3745" s="103"/>
      <c r="AP3745" s="103"/>
      <c r="AQ3745" s="103"/>
      <c r="AR3745" s="103"/>
      <c r="AS3745" s="103"/>
      <c r="AT3745" s="103"/>
      <c r="AU3745" s="103"/>
      <c r="AV3745" s="103"/>
      <c r="AW3745" s="103"/>
      <c r="AX3745" s="103"/>
      <c r="AY3745" s="103"/>
      <c r="AZ3745" s="103"/>
      <c r="BA3745" s="103"/>
      <c r="BB3745" s="103"/>
      <c r="BC3745" s="103"/>
      <c r="BD3745" s="103"/>
      <c r="BE3745" s="103"/>
      <c r="BF3745" s="103"/>
      <c r="BG3745" s="103"/>
      <c r="BH3745" s="103"/>
      <c r="BI3745" s="103"/>
      <c r="BJ3745" s="103"/>
      <c r="BK3745" s="103"/>
      <c r="BL3745" s="103"/>
      <c r="BM3745" s="103"/>
      <c r="BN3745" s="103"/>
      <c r="BO3745" s="103"/>
      <c r="BP3745" s="103"/>
      <c r="BQ3745" s="103"/>
      <c r="BR3745" s="103"/>
      <c r="BS3745" s="103"/>
      <c r="BT3745" s="103"/>
      <c r="BU3745" s="103"/>
      <c r="BV3745" s="103"/>
      <c r="BW3745" s="103"/>
      <c r="BX3745" s="103"/>
      <c r="BY3745" s="103"/>
      <c r="BZ3745" s="103"/>
      <c r="CA3745" s="103"/>
      <c r="CB3745" s="103"/>
      <c r="CC3745" s="103"/>
      <c r="CD3745" s="103"/>
      <c r="CE3745" s="103"/>
      <c r="CF3745" s="103"/>
      <c r="CG3745" s="103"/>
      <c r="CH3745" s="103"/>
      <c r="CI3745" s="103"/>
      <c r="CJ3745" s="103"/>
      <c r="CK3745" s="103"/>
      <c r="CL3745" s="103"/>
      <c r="CM3745" s="103"/>
      <c r="CN3745" s="103"/>
      <c r="CO3745" s="103"/>
      <c r="CP3745" s="103"/>
      <c r="CQ3745" s="103"/>
      <c r="CR3745" s="103"/>
      <c r="CS3745" s="103"/>
      <c r="CT3745" s="103"/>
      <c r="CU3745" s="103"/>
      <c r="CV3745" s="103"/>
      <c r="CW3745" s="103"/>
      <c r="CX3745" s="103"/>
      <c r="CY3745" s="103"/>
      <c r="CZ3745" s="103"/>
      <c r="DA3745" s="103"/>
      <c r="DB3745" s="103"/>
      <c r="DC3745" s="103"/>
      <c r="DD3745" s="103"/>
      <c r="DE3745" s="103"/>
      <c r="DF3745" s="103"/>
      <c r="DG3745" s="103"/>
      <c r="DH3745" s="103"/>
      <c r="DI3745" s="103"/>
      <c r="DJ3745" s="103"/>
      <c r="DK3745" s="103"/>
      <c r="DL3745" s="103"/>
      <c r="DM3745" s="103"/>
      <c r="DN3745" s="103"/>
      <c r="DO3745" s="103"/>
      <c r="DP3745" s="103"/>
      <c r="DQ3745" s="103"/>
      <c r="DR3745" s="103"/>
      <c r="DS3745" s="103"/>
      <c r="DT3745" s="103"/>
      <c r="DU3745" s="103"/>
      <c r="DV3745" s="103"/>
      <c r="DW3745" s="103"/>
      <c r="DX3745" s="103"/>
      <c r="DY3745" s="103"/>
      <c r="DZ3745" s="103"/>
      <c r="EA3745" s="103"/>
      <c r="EB3745" s="103"/>
      <c r="EC3745" s="103"/>
      <c r="ED3745" s="103"/>
      <c r="EE3745" s="103"/>
      <c r="EF3745" s="103"/>
      <c r="EG3745" s="103"/>
      <c r="EH3745" s="103"/>
      <c r="EI3745" s="103"/>
      <c r="EJ3745" s="103"/>
      <c r="EK3745" s="103"/>
      <c r="EL3745" s="103"/>
      <c r="EM3745" s="103"/>
      <c r="EN3745" s="103"/>
      <c r="EO3745" s="103"/>
      <c r="EP3745" s="103"/>
      <c r="EQ3745" s="103"/>
      <c r="ER3745" s="103"/>
      <c r="ES3745" s="103"/>
      <c r="ET3745" s="103"/>
      <c r="EU3745" s="103"/>
      <c r="EV3745" s="103"/>
      <c r="EW3745" s="103"/>
      <c r="EX3745" s="103"/>
      <c r="EY3745" s="103"/>
      <c r="EZ3745" s="103"/>
      <c r="FA3745" s="103"/>
      <c r="FB3745" s="103"/>
      <c r="FC3745" s="103"/>
      <c r="FD3745" s="103"/>
      <c r="FE3745" s="103"/>
      <c r="FF3745" s="103"/>
      <c r="FG3745" s="103"/>
      <c r="FH3745" s="103"/>
      <c r="FI3745" s="103"/>
      <c r="FJ3745" s="103"/>
      <c r="FK3745" s="103"/>
      <c r="FL3745" s="103"/>
      <c r="FM3745" s="103"/>
      <c r="FN3745" s="103"/>
      <c r="FO3745" s="103"/>
      <c r="FP3745" s="103"/>
      <c r="FQ3745" s="103"/>
      <c r="FR3745" s="103"/>
      <c r="FS3745" s="103"/>
      <c r="FT3745" s="103"/>
      <c r="FU3745" s="103"/>
      <c r="FV3745" s="103"/>
      <c r="FW3745" s="103"/>
      <c r="FX3745" s="103"/>
      <c r="FY3745" s="103"/>
      <c r="FZ3745" s="103"/>
      <c r="GA3745" s="103"/>
      <c r="GB3745" s="103"/>
      <c r="GC3745" s="103"/>
      <c r="GD3745" s="103"/>
      <c r="GE3745" s="103"/>
      <c r="GF3745" s="103"/>
      <c r="GG3745" s="103"/>
      <c r="GH3745" s="103"/>
      <c r="GI3745" s="103"/>
      <c r="GJ3745" s="103"/>
      <c r="GK3745" s="103"/>
      <c r="GL3745" s="103"/>
      <c r="GM3745" s="103"/>
      <c r="GN3745" s="103"/>
      <c r="GO3745" s="103"/>
      <c r="GP3745" s="103"/>
      <c r="GQ3745" s="103"/>
      <c r="GR3745" s="103"/>
      <c r="GS3745" s="103"/>
      <c r="GT3745" s="103"/>
      <c r="GU3745" s="103"/>
      <c r="GV3745" s="103"/>
      <c r="GW3745" s="103"/>
      <c r="GX3745" s="103"/>
      <c r="GY3745" s="103"/>
      <c r="GZ3745" s="103"/>
      <c r="HA3745" s="103"/>
      <c r="HB3745" s="103"/>
      <c r="HC3745" s="103"/>
      <c r="HD3745" s="103"/>
      <c r="HE3745" s="103"/>
      <c r="HF3745" s="103"/>
      <c r="HG3745" s="103"/>
      <c r="HH3745" s="103"/>
      <c r="HI3745" s="103"/>
      <c r="HJ3745" s="103"/>
      <c r="HK3745" s="103"/>
      <c r="HL3745" s="103"/>
      <c r="HM3745" s="103"/>
      <c r="HN3745" s="103"/>
      <c r="HO3745" s="103"/>
      <c r="HP3745" s="103"/>
      <c r="HQ3745" s="103"/>
      <c r="HR3745" s="103"/>
      <c r="HS3745" s="103"/>
      <c r="HT3745" s="103"/>
      <c r="HU3745" s="103"/>
      <c r="HV3745" s="103"/>
      <c r="HW3745" s="103"/>
      <c r="HX3745" s="103"/>
      <c r="HY3745" s="103"/>
      <c r="HZ3745" s="103"/>
      <c r="IA3745" s="103"/>
      <c r="IB3745" s="103"/>
      <c r="IC3745" s="103"/>
      <c r="ID3745" s="103"/>
      <c r="IE3745" s="103"/>
      <c r="IF3745" s="103"/>
      <c r="IG3745" s="103"/>
      <c r="IH3745" s="103"/>
      <c r="II3745" s="103"/>
      <c r="IJ3745" s="103"/>
      <c r="IK3745" s="103"/>
      <c r="IL3745" s="103"/>
      <c r="IM3745" s="103"/>
      <c r="IN3745" s="103"/>
      <c r="IO3745" s="103"/>
      <c r="IP3745" s="103"/>
      <c r="IQ3745" s="103"/>
      <c r="IR3745" s="103"/>
      <c r="IS3745" s="103"/>
      <c r="IT3745" s="103"/>
      <c r="IU3745" s="103"/>
      <c r="IV3745" s="103"/>
      <c r="IW3745" s="103"/>
      <c r="IX3745" s="103"/>
      <c r="IY3745" s="103"/>
      <c r="IZ3745" s="103"/>
      <c r="JA3745" s="103"/>
      <c r="JB3745" s="103"/>
      <c r="JC3745" s="103"/>
      <c r="JD3745" s="103"/>
      <c r="JE3745" s="103"/>
      <c r="JF3745" s="103"/>
      <c r="JG3745" s="103"/>
      <c r="JH3745" s="103"/>
      <c r="JI3745" s="103"/>
      <c r="JJ3745" s="103"/>
      <c r="JK3745" s="103"/>
      <c r="JL3745" s="103"/>
      <c r="JM3745" s="103"/>
      <c r="JN3745" s="103"/>
      <c r="JO3745" s="103"/>
      <c r="JP3745" s="103"/>
      <c r="JQ3745" s="103"/>
      <c r="JR3745" s="103"/>
      <c r="JS3745" s="103"/>
      <c r="JT3745" s="103"/>
      <c r="JU3745" s="103"/>
      <c r="JV3745" s="103"/>
      <c r="JW3745" s="103"/>
      <c r="JX3745" s="103"/>
      <c r="JY3745" s="103"/>
      <c r="JZ3745" s="103"/>
      <c r="KA3745" s="103"/>
      <c r="KB3745" s="103"/>
      <c r="KC3745" s="103"/>
      <c r="KD3745" s="103"/>
      <c r="KE3745" s="103"/>
      <c r="KF3745" s="103"/>
      <c r="KG3745" s="103"/>
      <c r="KH3745" s="103"/>
      <c r="KI3745" s="103"/>
      <c r="KJ3745" s="103"/>
      <c r="KK3745" s="103"/>
      <c r="KL3745" s="103"/>
      <c r="KM3745" s="103"/>
      <c r="KN3745" s="103"/>
      <c r="KO3745" s="103"/>
      <c r="KP3745" s="103"/>
      <c r="KQ3745" s="103"/>
      <c r="KR3745" s="103"/>
      <c r="KS3745" s="103"/>
      <c r="KT3745" s="103"/>
      <c r="KU3745" s="103"/>
      <c r="KV3745" s="103"/>
      <c r="KW3745" s="103"/>
      <c r="KX3745" s="103"/>
      <c r="KY3745" s="103"/>
      <c r="KZ3745" s="103"/>
      <c r="LA3745" s="103"/>
      <c r="LB3745" s="103"/>
      <c r="LC3745" s="103"/>
      <c r="LD3745" s="103"/>
      <c r="LE3745" s="103"/>
      <c r="LF3745" s="103"/>
      <c r="LG3745" s="103"/>
      <c r="LH3745" s="103"/>
      <c r="LI3745" s="103"/>
      <c r="LJ3745" s="103"/>
      <c r="LK3745" s="103"/>
      <c r="LL3745" s="103"/>
      <c r="LM3745" s="103"/>
      <c r="LN3745" s="103"/>
      <c r="LO3745" s="103"/>
      <c r="LP3745" s="103"/>
      <c r="LQ3745" s="103"/>
      <c r="LR3745" s="103"/>
      <c r="LS3745" s="103"/>
      <c r="LT3745" s="103"/>
      <c r="LU3745" s="103"/>
      <c r="LV3745" s="103"/>
      <c r="LW3745" s="103"/>
      <c r="LX3745" s="103"/>
      <c r="LY3745" s="103"/>
      <c r="LZ3745" s="103"/>
      <c r="MA3745" s="103"/>
      <c r="MB3745" s="103"/>
      <c r="MC3745" s="103"/>
      <c r="MD3745" s="103"/>
      <c r="ME3745" s="103"/>
      <c r="MF3745" s="103"/>
      <c r="MG3745" s="103"/>
      <c r="MH3745" s="103"/>
      <c r="MI3745" s="103"/>
      <c r="MJ3745" s="103"/>
      <c r="MK3745" s="103"/>
      <c r="ML3745" s="103"/>
      <c r="MM3745" s="103"/>
      <c r="MN3745" s="103"/>
      <c r="MO3745" s="103"/>
      <c r="MP3745" s="103"/>
      <c r="MQ3745" s="103"/>
      <c r="MR3745" s="103"/>
      <c r="MS3745" s="103"/>
      <c r="MT3745" s="103"/>
      <c r="MU3745" s="103"/>
      <c r="MV3745" s="103"/>
      <c r="MW3745" s="103"/>
      <c r="MX3745" s="103"/>
      <c r="MY3745" s="103"/>
      <c r="MZ3745" s="103"/>
      <c r="NA3745" s="103"/>
      <c r="NB3745" s="103"/>
      <c r="NC3745" s="103"/>
      <c r="ND3745" s="103"/>
      <c r="NE3745" s="103"/>
      <c r="NF3745" s="103"/>
      <c r="NG3745" s="103"/>
      <c r="NH3745" s="103"/>
      <c r="NI3745" s="103"/>
      <c r="NJ3745" s="103"/>
      <c r="NK3745" s="103"/>
      <c r="NL3745" s="103"/>
      <c r="NM3745" s="103"/>
      <c r="NN3745" s="103"/>
      <c r="NO3745" s="103"/>
      <c r="NP3745" s="103"/>
      <c r="NQ3745" s="103"/>
      <c r="NR3745" s="103"/>
      <c r="NS3745" s="103"/>
      <c r="NT3745" s="103"/>
      <c r="NU3745" s="103"/>
      <c r="NV3745" s="103"/>
      <c r="NW3745" s="103"/>
      <c r="NX3745" s="103"/>
      <c r="NY3745" s="103"/>
      <c r="NZ3745" s="103"/>
      <c r="OA3745" s="103"/>
      <c r="OB3745" s="103"/>
      <c r="OC3745" s="103"/>
      <c r="OD3745" s="103"/>
      <c r="OE3745" s="103"/>
      <c r="OF3745" s="103"/>
      <c r="OG3745" s="103"/>
      <c r="OH3745" s="103"/>
      <c r="OI3745" s="103"/>
      <c r="OJ3745" s="103"/>
      <c r="OK3745" s="103"/>
      <c r="OL3745" s="103"/>
      <c r="OM3745" s="103"/>
      <c r="ON3745" s="103"/>
      <c r="OO3745" s="103"/>
      <c r="OP3745" s="103"/>
      <c r="OQ3745" s="103"/>
      <c r="OR3745" s="103"/>
      <c r="OS3745" s="103"/>
      <c r="OT3745" s="103"/>
      <c r="OU3745" s="103"/>
      <c r="OV3745" s="103"/>
      <c r="OW3745" s="103"/>
      <c r="OX3745" s="103"/>
      <c r="OY3745" s="103"/>
      <c r="OZ3745" s="103"/>
      <c r="PA3745" s="103"/>
      <c r="PB3745" s="103"/>
      <c r="PC3745" s="103"/>
      <c r="PD3745" s="103"/>
      <c r="PE3745" s="103"/>
      <c r="PF3745" s="103"/>
      <c r="PG3745" s="103"/>
      <c r="PH3745" s="103"/>
      <c r="PI3745" s="103"/>
      <c r="PJ3745" s="103"/>
      <c r="PK3745" s="103"/>
      <c r="PL3745" s="103"/>
      <c r="PM3745" s="103"/>
      <c r="PN3745" s="103"/>
      <c r="PO3745" s="103"/>
      <c r="PP3745" s="103"/>
      <c r="PQ3745" s="103"/>
      <c r="PR3745" s="103"/>
      <c r="PS3745" s="103"/>
      <c r="PT3745" s="103"/>
      <c r="PU3745" s="103"/>
      <c r="PV3745" s="103"/>
      <c r="PW3745" s="103"/>
      <c r="PX3745" s="103"/>
      <c r="PY3745" s="103"/>
      <c r="PZ3745" s="103"/>
      <c r="QA3745" s="103"/>
      <c r="QB3745" s="103"/>
      <c r="QC3745" s="103"/>
      <c r="QD3745" s="103"/>
      <c r="QE3745" s="103"/>
      <c r="QF3745" s="103"/>
      <c r="QG3745" s="103"/>
      <c r="QH3745" s="103"/>
      <c r="QI3745" s="103"/>
      <c r="QJ3745" s="103"/>
      <c r="QK3745" s="103"/>
      <c r="QL3745" s="103"/>
      <c r="QM3745" s="103"/>
      <c r="QN3745" s="103"/>
      <c r="QO3745" s="103"/>
      <c r="QP3745" s="103"/>
      <c r="QQ3745" s="103"/>
      <c r="QR3745" s="103"/>
      <c r="QS3745" s="103"/>
      <c r="QT3745" s="103"/>
      <c r="QU3745" s="103"/>
      <c r="QV3745" s="103"/>
      <c r="QW3745" s="103"/>
      <c r="QX3745" s="103"/>
      <c r="QY3745" s="103"/>
      <c r="QZ3745" s="103"/>
      <c r="RA3745" s="103"/>
      <c r="RB3745" s="103"/>
      <c r="RC3745" s="103"/>
      <c r="RD3745" s="103"/>
      <c r="RE3745" s="103"/>
      <c r="RF3745" s="103"/>
      <c r="RG3745" s="103"/>
      <c r="RH3745" s="103"/>
      <c r="RI3745" s="103"/>
      <c r="RJ3745" s="103"/>
      <c r="RK3745" s="103"/>
      <c r="RL3745" s="103"/>
      <c r="RM3745" s="103"/>
      <c r="RN3745" s="103"/>
      <c r="RO3745" s="103"/>
      <c r="RP3745" s="103"/>
      <c r="RQ3745" s="103"/>
      <c r="RR3745" s="103"/>
      <c r="RS3745" s="103"/>
      <c r="RT3745" s="103"/>
      <c r="RU3745" s="103"/>
      <c r="RV3745" s="103"/>
      <c r="RW3745" s="103"/>
      <c r="RX3745" s="103"/>
      <c r="RY3745" s="103"/>
      <c r="RZ3745" s="103"/>
      <c r="SA3745" s="103"/>
      <c r="SB3745" s="103"/>
      <c r="SC3745" s="103"/>
      <c r="SD3745" s="103"/>
      <c r="SE3745" s="103"/>
      <c r="SF3745" s="103"/>
      <c r="SG3745" s="103"/>
      <c r="SH3745" s="103"/>
      <c r="SI3745" s="103"/>
      <c r="SJ3745" s="103"/>
      <c r="SK3745" s="103"/>
      <c r="SL3745" s="103"/>
      <c r="SM3745" s="103"/>
      <c r="SN3745" s="103"/>
      <c r="SO3745" s="103"/>
      <c r="SP3745" s="103"/>
      <c r="SQ3745" s="103"/>
      <c r="SR3745" s="103"/>
      <c r="SS3745" s="103"/>
      <c r="ST3745" s="103"/>
      <c r="SU3745" s="103"/>
      <c r="SV3745" s="103"/>
      <c r="SW3745" s="103"/>
      <c r="SX3745" s="103"/>
      <c r="SY3745" s="103"/>
      <c r="SZ3745" s="103"/>
      <c r="TA3745" s="103"/>
      <c r="TB3745" s="103"/>
      <c r="TC3745" s="103"/>
      <c r="TD3745" s="103"/>
      <c r="TE3745" s="103"/>
      <c r="TF3745" s="103"/>
      <c r="TG3745" s="103"/>
      <c r="TH3745" s="103"/>
      <c r="TI3745" s="103"/>
      <c r="TJ3745" s="103"/>
      <c r="TK3745" s="103"/>
      <c r="TL3745" s="103"/>
      <c r="TM3745" s="103"/>
      <c r="TN3745" s="103"/>
      <c r="TO3745" s="103"/>
      <c r="TP3745" s="103"/>
      <c r="TQ3745" s="103"/>
      <c r="TR3745" s="103"/>
      <c r="TS3745" s="103"/>
      <c r="TT3745" s="103"/>
      <c r="TU3745" s="103"/>
      <c r="TV3745" s="103"/>
      <c r="TW3745" s="103"/>
      <c r="TX3745" s="103"/>
      <c r="TY3745" s="103"/>
      <c r="TZ3745" s="103"/>
      <c r="UA3745" s="103"/>
      <c r="UB3745" s="103"/>
      <c r="UC3745" s="103"/>
      <c r="UD3745" s="103"/>
      <c r="UE3745" s="103"/>
      <c r="UF3745" s="103"/>
      <c r="UG3745" s="103"/>
      <c r="UH3745" s="103"/>
      <c r="UI3745" s="103"/>
      <c r="UJ3745" s="103"/>
      <c r="UK3745" s="103"/>
      <c r="UL3745" s="103"/>
      <c r="UM3745" s="103"/>
      <c r="UN3745" s="103"/>
      <c r="UO3745" s="103"/>
      <c r="UP3745" s="103"/>
      <c r="UQ3745" s="103"/>
      <c r="UR3745" s="103"/>
      <c r="US3745" s="103"/>
      <c r="UT3745" s="103"/>
      <c r="UU3745" s="103"/>
      <c r="UV3745" s="103"/>
      <c r="UW3745" s="103"/>
      <c r="UX3745" s="103"/>
      <c r="UY3745" s="103"/>
      <c r="UZ3745" s="103"/>
      <c r="VA3745" s="103"/>
      <c r="VB3745" s="103"/>
      <c r="VC3745" s="103"/>
      <c r="VD3745" s="103"/>
      <c r="VE3745" s="103"/>
      <c r="VF3745" s="103"/>
      <c r="VG3745" s="103"/>
      <c r="VH3745" s="103"/>
      <c r="VI3745" s="103"/>
      <c r="VJ3745" s="103"/>
      <c r="VK3745" s="103"/>
      <c r="VL3745" s="103"/>
      <c r="VM3745" s="103"/>
      <c r="VN3745" s="103"/>
      <c r="VO3745" s="103"/>
      <c r="VP3745" s="103"/>
      <c r="VQ3745" s="103"/>
      <c r="VR3745" s="103"/>
      <c r="VS3745" s="103"/>
      <c r="VT3745" s="103"/>
      <c r="VU3745" s="103"/>
      <c r="VV3745" s="103"/>
      <c r="VW3745" s="103"/>
      <c r="VX3745" s="103"/>
      <c r="VY3745" s="103"/>
      <c r="VZ3745" s="103"/>
      <c r="WA3745" s="103"/>
      <c r="WB3745" s="103"/>
      <c r="WC3745" s="103"/>
      <c r="WD3745" s="103"/>
      <c r="WE3745" s="103"/>
      <c r="WF3745" s="103"/>
      <c r="WG3745" s="103"/>
      <c r="WH3745" s="103"/>
      <c r="WI3745" s="103"/>
      <c r="WJ3745" s="103"/>
      <c r="WK3745" s="103"/>
      <c r="WL3745" s="103"/>
      <c r="WM3745" s="103"/>
      <c r="WN3745" s="103"/>
      <c r="WO3745" s="103"/>
      <c r="WP3745" s="103"/>
      <c r="WQ3745" s="103"/>
      <c r="WR3745" s="103"/>
      <c r="WS3745" s="103"/>
      <c r="WT3745" s="103"/>
      <c r="WU3745" s="103"/>
      <c r="WV3745" s="103"/>
      <c r="WW3745" s="103"/>
      <c r="WX3745" s="103"/>
      <c r="WY3745" s="103"/>
      <c r="WZ3745" s="103"/>
      <c r="XA3745" s="103"/>
      <c r="XB3745" s="103"/>
      <c r="XC3745" s="103"/>
      <c r="XD3745" s="103"/>
      <c r="XE3745" s="103"/>
      <c r="XF3745" s="103"/>
      <c r="XG3745" s="103"/>
      <c r="XH3745" s="103"/>
      <c r="XI3745" s="103"/>
      <c r="XJ3745" s="103"/>
      <c r="XK3745" s="103"/>
      <c r="XL3745" s="103"/>
      <c r="XM3745" s="103"/>
      <c r="XN3745" s="103"/>
      <c r="XO3745" s="103"/>
      <c r="XP3745" s="103"/>
      <c r="XQ3745" s="103"/>
      <c r="XR3745" s="103"/>
      <c r="XS3745" s="103"/>
      <c r="XT3745" s="103"/>
      <c r="XU3745" s="103"/>
      <c r="XV3745" s="103"/>
      <c r="XW3745" s="103"/>
      <c r="XX3745" s="103"/>
      <c r="XY3745" s="103"/>
      <c r="XZ3745" s="103"/>
      <c r="YA3745" s="103"/>
      <c r="YB3745" s="103"/>
      <c r="YC3745" s="103"/>
      <c r="YD3745" s="103"/>
      <c r="YE3745" s="103"/>
      <c r="YF3745" s="103"/>
      <c r="YG3745" s="103"/>
      <c r="YH3745" s="103"/>
      <c r="YI3745" s="103"/>
      <c r="YJ3745" s="103"/>
      <c r="YK3745" s="103"/>
      <c r="YL3745" s="103"/>
      <c r="YM3745" s="103"/>
      <c r="YN3745" s="103"/>
      <c r="YO3745" s="103"/>
      <c r="YP3745" s="103"/>
      <c r="YQ3745" s="103"/>
      <c r="YR3745" s="103"/>
      <c r="YS3745" s="103"/>
      <c r="YT3745" s="103"/>
      <c r="YU3745" s="103"/>
      <c r="YV3745" s="103"/>
      <c r="YW3745" s="103"/>
      <c r="YX3745" s="103"/>
      <c r="YY3745" s="103"/>
      <c r="YZ3745" s="103"/>
      <c r="ZA3745" s="103"/>
      <c r="ZB3745" s="103"/>
      <c r="ZC3745" s="103"/>
      <c r="ZD3745" s="103"/>
      <c r="ZE3745" s="103"/>
      <c r="ZF3745" s="103"/>
      <c r="ZG3745" s="103"/>
      <c r="ZH3745" s="103"/>
      <c r="ZI3745" s="103"/>
      <c r="ZJ3745" s="103"/>
      <c r="ZK3745" s="103"/>
      <c r="ZL3745" s="103"/>
      <c r="ZM3745" s="103"/>
      <c r="ZN3745" s="103"/>
      <c r="ZO3745" s="103"/>
      <c r="ZP3745" s="103"/>
      <c r="ZQ3745" s="103"/>
      <c r="ZR3745" s="103"/>
      <c r="ZS3745" s="103"/>
      <c r="ZT3745" s="103"/>
      <c r="ZU3745" s="103"/>
      <c r="ZV3745" s="103"/>
      <c r="ZW3745" s="103"/>
      <c r="ZX3745" s="103"/>
      <c r="ZY3745" s="103"/>
      <c r="ZZ3745" s="103"/>
      <c r="AAA3745" s="103"/>
      <c r="AAB3745" s="103"/>
      <c r="AAC3745" s="103"/>
      <c r="AAD3745" s="103"/>
      <c r="AAE3745" s="103"/>
      <c r="AAF3745" s="103"/>
      <c r="AAG3745" s="103"/>
      <c r="AAH3745" s="103"/>
      <c r="AAI3745" s="103"/>
      <c r="AAJ3745" s="103"/>
      <c r="AAK3745" s="103"/>
      <c r="AAL3745" s="103"/>
      <c r="AAM3745" s="103"/>
      <c r="AAN3745" s="103"/>
      <c r="AAO3745" s="103"/>
      <c r="AAP3745" s="103"/>
      <c r="AAQ3745" s="103"/>
      <c r="AAR3745" s="103"/>
      <c r="AAS3745" s="103"/>
      <c r="AAT3745" s="103"/>
      <c r="AAU3745" s="103"/>
      <c r="AAV3745" s="103"/>
      <c r="AAW3745" s="103"/>
      <c r="AAX3745" s="103"/>
      <c r="AAY3745" s="103"/>
      <c r="AAZ3745" s="103"/>
      <c r="ABA3745" s="103"/>
      <c r="ABB3745" s="103"/>
      <c r="ABC3745" s="103"/>
      <c r="ABD3745" s="103"/>
      <c r="ABE3745" s="103"/>
      <c r="ABF3745" s="103"/>
      <c r="ABG3745" s="103"/>
      <c r="ABH3745" s="103"/>
      <c r="ABI3745" s="103"/>
      <c r="ABJ3745" s="103"/>
      <c r="ABK3745" s="103"/>
      <c r="ABL3745" s="103"/>
      <c r="ABM3745" s="103"/>
      <c r="ABN3745" s="103"/>
      <c r="ABO3745" s="103"/>
      <c r="ABP3745" s="103"/>
      <c r="ABQ3745" s="103"/>
      <c r="ABR3745" s="103"/>
      <c r="ABS3745" s="103"/>
      <c r="ABT3745" s="103"/>
      <c r="ABU3745" s="103"/>
      <c r="ABV3745" s="103"/>
      <c r="ABW3745" s="103"/>
      <c r="ABX3745" s="103"/>
      <c r="ABY3745" s="103"/>
      <c r="ABZ3745" s="103"/>
      <c r="ACA3745" s="103"/>
      <c r="ACB3745" s="103"/>
      <c r="ACC3745" s="103"/>
      <c r="ACD3745" s="103"/>
      <c r="ACE3745" s="103"/>
      <c r="ACF3745" s="103"/>
      <c r="ACG3745" s="103"/>
      <c r="ACH3745" s="103"/>
      <c r="ACI3745" s="103"/>
      <c r="ACJ3745" s="103"/>
      <c r="ACK3745" s="103"/>
      <c r="ACL3745" s="103"/>
      <c r="ACM3745" s="103"/>
      <c r="ACN3745" s="103"/>
      <c r="ACO3745" s="103"/>
      <c r="ACP3745" s="103"/>
      <c r="ACQ3745" s="103"/>
      <c r="ACR3745" s="103"/>
      <c r="ACS3745" s="103"/>
      <c r="ACT3745" s="103"/>
      <c r="ACU3745" s="103"/>
      <c r="ACV3745" s="103"/>
      <c r="ACW3745" s="103"/>
      <c r="ACX3745" s="103"/>
      <c r="ACY3745" s="103"/>
      <c r="ACZ3745" s="103"/>
      <c r="ADA3745" s="103"/>
      <c r="ADB3745" s="103"/>
      <c r="ADC3745" s="103"/>
      <c r="ADD3745" s="103"/>
      <c r="ADE3745" s="103"/>
      <c r="ADF3745" s="103"/>
      <c r="ADG3745" s="103"/>
      <c r="ADH3745" s="103"/>
      <c r="ADI3745" s="103"/>
      <c r="ADJ3745" s="103"/>
      <c r="ADK3745" s="103"/>
      <c r="ADL3745" s="103"/>
      <c r="ADM3745" s="103"/>
      <c r="ADN3745" s="103"/>
      <c r="ADO3745" s="103"/>
      <c r="ADP3745" s="103"/>
      <c r="ADQ3745" s="103"/>
      <c r="ADR3745" s="103"/>
      <c r="ADS3745" s="103"/>
      <c r="ADT3745" s="103"/>
      <c r="ADU3745" s="103"/>
      <c r="ADV3745" s="103"/>
      <c r="ADW3745" s="103"/>
      <c r="ADX3745" s="103"/>
      <c r="ADY3745" s="103"/>
      <c r="ADZ3745" s="103"/>
      <c r="AEA3745" s="103"/>
      <c r="AEB3745" s="103"/>
      <c r="AEC3745" s="103"/>
      <c r="AED3745" s="103"/>
      <c r="AEE3745" s="103"/>
      <c r="AEF3745" s="103"/>
      <c r="AEG3745" s="103"/>
      <c r="AEH3745" s="103"/>
      <c r="AEI3745" s="103"/>
      <c r="AEJ3745" s="103"/>
      <c r="AEK3745" s="103"/>
      <c r="AEL3745" s="103"/>
      <c r="AEM3745" s="103"/>
      <c r="AEN3745" s="103"/>
      <c r="AEO3745" s="103"/>
      <c r="AEP3745" s="103"/>
      <c r="AEQ3745" s="103"/>
      <c r="AER3745" s="103"/>
      <c r="AES3745" s="103"/>
      <c r="AET3745" s="103"/>
      <c r="AEU3745" s="103"/>
      <c r="AEV3745" s="103"/>
      <c r="AEW3745" s="103"/>
      <c r="AEX3745" s="103"/>
      <c r="AEY3745" s="103"/>
      <c r="AEZ3745" s="103"/>
      <c r="AFA3745" s="103"/>
      <c r="AFB3745" s="103"/>
      <c r="AFC3745" s="103"/>
      <c r="AFD3745" s="103"/>
      <c r="AFE3745" s="103"/>
      <c r="AFF3745" s="103"/>
      <c r="AFG3745" s="103"/>
      <c r="AFH3745" s="103"/>
      <c r="AFI3745" s="103"/>
      <c r="AFJ3745" s="103"/>
      <c r="AFK3745" s="103"/>
      <c r="AFL3745" s="103"/>
      <c r="AFM3745" s="103"/>
      <c r="AFN3745" s="103"/>
      <c r="AFO3745" s="103"/>
      <c r="AFP3745" s="103"/>
      <c r="AFQ3745" s="103"/>
      <c r="AFR3745" s="103"/>
      <c r="AFS3745" s="103"/>
      <c r="AFT3745" s="103"/>
      <c r="AFU3745" s="103"/>
      <c r="AFV3745" s="103"/>
      <c r="AFW3745" s="103"/>
      <c r="AFX3745" s="103"/>
      <c r="AFY3745" s="103"/>
      <c r="AFZ3745" s="103"/>
      <c r="AGA3745" s="103"/>
      <c r="AGB3745" s="103"/>
      <c r="AGC3745" s="103"/>
      <c r="AGD3745" s="103"/>
      <c r="AGE3745" s="103"/>
      <c r="AGF3745" s="103"/>
      <c r="AGG3745" s="103"/>
      <c r="AGH3745" s="103"/>
      <c r="AGI3745" s="103"/>
      <c r="AGJ3745" s="103"/>
      <c r="AGK3745" s="103"/>
      <c r="AGL3745" s="103"/>
      <c r="AGM3745" s="103"/>
      <c r="AGN3745" s="103"/>
      <c r="AGO3745" s="103"/>
      <c r="AGP3745" s="103"/>
      <c r="AGQ3745" s="103"/>
      <c r="AGR3745" s="103"/>
      <c r="AGS3745" s="103"/>
      <c r="AGT3745" s="103"/>
      <c r="AGU3745" s="103"/>
      <c r="AGV3745" s="103"/>
      <c r="AGW3745" s="103"/>
      <c r="AGX3745" s="103"/>
      <c r="AGY3745" s="103"/>
      <c r="AGZ3745" s="103"/>
      <c r="AHA3745" s="103"/>
      <c r="AHB3745" s="103"/>
      <c r="AHC3745" s="103"/>
      <c r="AHD3745" s="103"/>
      <c r="AHE3745" s="103"/>
      <c r="AHF3745" s="103"/>
      <c r="AHG3745" s="103"/>
      <c r="AHH3745" s="103"/>
      <c r="AHI3745" s="103"/>
      <c r="AHJ3745" s="103"/>
      <c r="AHK3745" s="103"/>
      <c r="AHL3745" s="103"/>
      <c r="AHM3745" s="103"/>
      <c r="AHN3745" s="103"/>
      <c r="AHO3745" s="103"/>
      <c r="AHP3745" s="103"/>
      <c r="AHQ3745" s="103"/>
      <c r="AHR3745" s="103"/>
      <c r="AHS3745" s="103"/>
      <c r="AHT3745" s="103"/>
      <c r="AHU3745" s="103"/>
      <c r="AHV3745" s="103"/>
      <c r="AHW3745" s="103"/>
      <c r="AHX3745" s="103"/>
      <c r="AHY3745" s="103"/>
      <c r="AHZ3745" s="103"/>
      <c r="AIA3745" s="103"/>
      <c r="AIB3745" s="103"/>
      <c r="AIC3745" s="103"/>
      <c r="AID3745" s="103"/>
      <c r="AIE3745" s="103"/>
      <c r="AIF3745" s="103"/>
      <c r="AIG3745" s="103"/>
      <c r="AIH3745" s="103"/>
      <c r="AII3745" s="103"/>
      <c r="AIJ3745" s="103"/>
      <c r="AIK3745" s="103"/>
      <c r="AIL3745" s="103"/>
      <c r="AIM3745" s="103"/>
      <c r="AIN3745" s="103"/>
      <c r="AIO3745" s="103"/>
      <c r="AIP3745" s="103"/>
      <c r="AIQ3745" s="103"/>
      <c r="AIR3745" s="103"/>
      <c r="AIS3745" s="103"/>
      <c r="AIT3745" s="103"/>
      <c r="AIU3745" s="103"/>
      <c r="AIV3745" s="103"/>
      <c r="AIW3745" s="103"/>
      <c r="AIX3745" s="103"/>
      <c r="AIY3745" s="103"/>
      <c r="AIZ3745" s="103"/>
      <c r="AJA3745" s="103"/>
      <c r="AJB3745" s="103"/>
      <c r="AJC3745" s="103"/>
      <c r="AJD3745" s="103"/>
      <c r="AJE3745" s="103"/>
      <c r="AJF3745" s="103"/>
      <c r="AJG3745" s="103"/>
      <c r="AJH3745" s="103"/>
      <c r="AJI3745" s="103"/>
      <c r="AJJ3745" s="103"/>
      <c r="AJK3745" s="103"/>
      <c r="AJL3745" s="103"/>
      <c r="AJM3745" s="103"/>
      <c r="AJN3745" s="103"/>
      <c r="AJO3745" s="103"/>
      <c r="AJP3745" s="103"/>
      <c r="AJQ3745" s="103"/>
      <c r="AJR3745" s="103"/>
      <c r="AJS3745" s="103"/>
      <c r="AJT3745" s="103"/>
      <c r="AJU3745" s="103"/>
      <c r="AJV3745" s="103"/>
      <c r="AJW3745" s="103"/>
      <c r="AJX3745" s="103"/>
      <c r="AJY3745" s="103"/>
      <c r="AJZ3745" s="103"/>
      <c r="AKA3745" s="103"/>
      <c r="AKB3745" s="103"/>
      <c r="AKC3745" s="103"/>
      <c r="AKD3745" s="103"/>
      <c r="AKE3745" s="103"/>
      <c r="AKF3745" s="103"/>
      <c r="AKG3745" s="103"/>
      <c r="AKH3745" s="103"/>
      <c r="AKI3745" s="103"/>
      <c r="AKJ3745" s="103"/>
      <c r="AKK3745" s="103"/>
      <c r="AKL3745" s="103"/>
      <c r="AKM3745" s="103"/>
      <c r="AKN3745" s="103"/>
      <c r="AKO3745" s="103"/>
      <c r="AKP3745" s="103"/>
      <c r="AKQ3745" s="103"/>
      <c r="AKR3745" s="103"/>
      <c r="AKS3745" s="103"/>
      <c r="AKT3745" s="103"/>
      <c r="AKU3745" s="103"/>
      <c r="AKV3745" s="103"/>
      <c r="AKW3745" s="103"/>
      <c r="AKX3745" s="103"/>
      <c r="AKY3745" s="103"/>
      <c r="AKZ3745" s="103"/>
      <c r="ALA3745" s="103"/>
      <c r="ALB3745" s="103"/>
      <c r="ALC3745" s="103"/>
      <c r="ALD3745" s="103"/>
      <c r="ALE3745" s="103"/>
      <c r="ALF3745" s="103"/>
      <c r="ALG3745" s="103"/>
      <c r="ALH3745" s="103"/>
      <c r="ALI3745" s="103"/>
      <c r="ALJ3745" s="103"/>
      <c r="ALK3745" s="103"/>
      <c r="ALL3745" s="103"/>
      <c r="ALM3745" s="103"/>
      <c r="ALN3745" s="103"/>
      <c r="ALO3745" s="103"/>
      <c r="ALP3745" s="103"/>
      <c r="ALQ3745" s="103"/>
      <c r="ALR3745" s="103"/>
      <c r="ALS3745" s="103"/>
      <c r="ALT3745" s="103"/>
      <c r="ALU3745" s="103"/>
      <c r="ALV3745" s="103"/>
      <c r="ALW3745" s="103"/>
      <c r="ALX3745" s="103"/>
      <c r="ALY3745" s="103"/>
      <c r="ALZ3745" s="103"/>
      <c r="AMA3745" s="103"/>
      <c r="AMB3745" s="103"/>
      <c r="AMC3745" s="103"/>
      <c r="AMD3745" s="103"/>
      <c r="AME3745" s="103"/>
      <c r="AMF3745" s="103"/>
      <c r="AMG3745" s="103"/>
      <c r="AMH3745" s="103"/>
      <c r="AMI3745" s="103"/>
      <c r="AMJ3745" s="103"/>
      <c r="AMK3745" s="103"/>
      <c r="AML3745" s="103"/>
      <c r="AMM3745" s="103"/>
      <c r="AMN3745" s="103"/>
      <c r="AMO3745" s="103"/>
      <c r="AMP3745" s="103"/>
      <c r="AMQ3745" s="103"/>
      <c r="AMR3745" s="103"/>
      <c r="AMS3745" s="103"/>
      <c r="AMT3745" s="103"/>
      <c r="AMU3745" s="103"/>
      <c r="AMV3745" s="103"/>
      <c r="AMW3745" s="103"/>
      <c r="AMX3745" s="103"/>
      <c r="AMY3745" s="103"/>
      <c r="AMZ3745" s="103"/>
      <c r="ANA3745" s="103"/>
      <c r="ANB3745" s="103"/>
      <c r="ANC3745" s="103"/>
      <c r="AND3745" s="103"/>
      <c r="ANE3745" s="103"/>
      <c r="ANF3745" s="103"/>
      <c r="ANG3745" s="103"/>
      <c r="ANH3745" s="103"/>
      <c r="ANI3745" s="103"/>
      <c r="ANJ3745" s="103"/>
      <c r="ANK3745" s="103"/>
      <c r="ANL3745" s="103"/>
      <c r="ANM3745" s="103"/>
      <c r="ANN3745" s="103"/>
      <c r="ANO3745" s="103"/>
      <c r="ANP3745" s="103"/>
      <c r="ANQ3745" s="103"/>
      <c r="ANR3745" s="103"/>
      <c r="ANS3745" s="103"/>
      <c r="ANT3745" s="103"/>
      <c r="ANU3745" s="103"/>
      <c r="ANV3745" s="103"/>
      <c r="ANW3745" s="103"/>
      <c r="ANX3745" s="103"/>
      <c r="ANY3745" s="103"/>
      <c r="ANZ3745" s="103"/>
      <c r="AOA3745" s="103"/>
      <c r="AOB3745" s="103"/>
      <c r="AOC3745" s="103"/>
      <c r="AOD3745" s="103"/>
      <c r="AOE3745" s="103"/>
      <c r="AOF3745" s="103"/>
      <c r="AOG3745" s="103"/>
      <c r="AOH3745" s="103"/>
      <c r="AOI3745" s="103"/>
      <c r="AOJ3745" s="103"/>
      <c r="AOK3745" s="103"/>
      <c r="AOL3745" s="103"/>
      <c r="AOM3745" s="103"/>
      <c r="AON3745" s="103"/>
      <c r="AOO3745" s="103"/>
      <c r="AOP3745" s="103"/>
      <c r="AOQ3745" s="103"/>
      <c r="AOR3745" s="103"/>
      <c r="AOS3745" s="103"/>
      <c r="AOT3745" s="103"/>
      <c r="AOU3745" s="103"/>
      <c r="AOV3745" s="103"/>
      <c r="AOW3745" s="103"/>
      <c r="AOX3745" s="103"/>
      <c r="AOY3745" s="103"/>
      <c r="AOZ3745" s="103"/>
      <c r="APA3745" s="103"/>
      <c r="APB3745" s="103"/>
      <c r="APC3745" s="103"/>
      <c r="APD3745" s="103"/>
      <c r="APE3745" s="103"/>
      <c r="APF3745" s="103"/>
      <c r="APG3745" s="103"/>
      <c r="APH3745" s="103"/>
      <c r="API3745" s="103"/>
      <c r="APJ3745" s="103"/>
      <c r="APK3745" s="103"/>
      <c r="APL3745" s="103"/>
      <c r="APM3745" s="103"/>
      <c r="APN3745" s="103"/>
      <c r="APO3745" s="103"/>
      <c r="APP3745" s="103"/>
      <c r="APQ3745" s="103"/>
      <c r="APR3745" s="103"/>
      <c r="APS3745" s="103"/>
      <c r="APT3745" s="103"/>
      <c r="APU3745" s="103"/>
      <c r="APV3745" s="103"/>
      <c r="APW3745" s="103"/>
      <c r="APX3745" s="103"/>
      <c r="APY3745" s="103"/>
      <c r="APZ3745" s="103"/>
      <c r="AQA3745" s="103"/>
      <c r="AQB3745" s="103"/>
      <c r="AQC3745" s="103"/>
      <c r="AQD3745" s="103"/>
      <c r="AQE3745" s="103"/>
      <c r="AQF3745" s="103"/>
      <c r="AQG3745" s="103"/>
      <c r="AQH3745" s="103"/>
      <c r="AQI3745" s="103"/>
      <c r="AQJ3745" s="103"/>
      <c r="AQK3745" s="103"/>
      <c r="AQL3745" s="103"/>
      <c r="AQM3745" s="103"/>
      <c r="AQN3745" s="103"/>
      <c r="AQO3745" s="103"/>
      <c r="AQP3745" s="103"/>
      <c r="AQQ3745" s="103"/>
      <c r="AQR3745" s="103"/>
      <c r="AQS3745" s="103"/>
      <c r="AQT3745" s="103"/>
      <c r="AQU3745" s="103"/>
      <c r="AQV3745" s="103"/>
      <c r="AQW3745" s="103"/>
      <c r="AQX3745" s="103"/>
      <c r="AQY3745" s="103"/>
      <c r="AQZ3745" s="103"/>
      <c r="ARA3745" s="103"/>
      <c r="ARB3745" s="103"/>
      <c r="ARC3745" s="103"/>
      <c r="ARD3745" s="103"/>
      <c r="ARE3745" s="103"/>
      <c r="ARF3745" s="103"/>
      <c r="ARG3745" s="103"/>
      <c r="ARH3745" s="103"/>
      <c r="ARI3745" s="103"/>
      <c r="ARJ3745" s="103"/>
      <c r="ARK3745" s="103"/>
      <c r="ARL3745" s="103"/>
      <c r="ARM3745" s="103"/>
      <c r="ARN3745" s="103"/>
      <c r="ARO3745" s="103"/>
      <c r="ARP3745" s="103"/>
      <c r="ARQ3745" s="103"/>
      <c r="ARR3745" s="103"/>
      <c r="ARS3745" s="103"/>
      <c r="ART3745" s="103"/>
      <c r="ARU3745" s="103"/>
      <c r="ARV3745" s="103"/>
      <c r="ARW3745" s="103"/>
      <c r="ARX3745" s="103"/>
      <c r="ARY3745" s="103"/>
      <c r="ARZ3745" s="103"/>
      <c r="ASA3745" s="103"/>
      <c r="ASB3745" s="103"/>
      <c r="ASC3745" s="103"/>
      <c r="ASD3745" s="103"/>
      <c r="ASE3745" s="103"/>
      <c r="ASF3745" s="103"/>
      <c r="ASG3745" s="103"/>
      <c r="ASH3745" s="103"/>
      <c r="ASI3745" s="103"/>
      <c r="ASJ3745" s="103"/>
      <c r="ASK3745" s="103"/>
      <c r="ASL3745" s="103"/>
      <c r="ASM3745" s="103"/>
      <c r="ASN3745" s="103"/>
      <c r="ASO3745" s="103"/>
      <c r="ASP3745" s="103"/>
      <c r="ASQ3745" s="103"/>
      <c r="ASR3745" s="103"/>
      <c r="ASS3745" s="103"/>
      <c r="AST3745" s="103"/>
      <c r="ASU3745" s="103"/>
      <c r="ASV3745" s="103"/>
      <c r="ASW3745" s="103"/>
      <c r="ASX3745" s="103"/>
      <c r="ASY3745" s="103"/>
      <c r="ASZ3745" s="103"/>
      <c r="ATA3745" s="103"/>
      <c r="ATB3745" s="103"/>
      <c r="ATC3745" s="103"/>
      <c r="ATD3745" s="103"/>
      <c r="ATE3745" s="103"/>
      <c r="ATF3745" s="103"/>
      <c r="ATG3745" s="103"/>
      <c r="ATH3745" s="103"/>
      <c r="ATI3745" s="103"/>
      <c r="ATJ3745" s="103"/>
      <c r="ATK3745" s="103"/>
      <c r="ATL3745" s="103"/>
      <c r="ATM3745" s="103"/>
      <c r="ATN3745" s="103"/>
      <c r="ATO3745" s="103"/>
      <c r="ATP3745" s="103"/>
      <c r="ATQ3745" s="103"/>
      <c r="ATR3745" s="103"/>
      <c r="ATS3745" s="103"/>
      <c r="ATT3745" s="103"/>
      <c r="ATU3745" s="103"/>
      <c r="ATV3745" s="103"/>
      <c r="ATW3745" s="103"/>
      <c r="ATX3745" s="103"/>
      <c r="ATY3745" s="103"/>
      <c r="ATZ3745" s="103"/>
      <c r="AUA3745" s="103"/>
      <c r="AUB3745" s="103"/>
      <c r="AUC3745" s="103"/>
      <c r="AUD3745" s="103"/>
      <c r="AUE3745" s="103"/>
      <c r="AUF3745" s="103"/>
      <c r="AUG3745" s="103"/>
      <c r="AUH3745" s="103"/>
      <c r="AUI3745" s="103"/>
      <c r="AUJ3745" s="103"/>
      <c r="AUK3745" s="103"/>
      <c r="AUL3745" s="103"/>
      <c r="AUM3745" s="103"/>
      <c r="AUN3745" s="103"/>
      <c r="AUO3745" s="103"/>
      <c r="AUP3745" s="103"/>
      <c r="AUQ3745" s="103"/>
      <c r="AUR3745" s="103"/>
      <c r="AUS3745" s="103"/>
      <c r="AUT3745" s="103"/>
      <c r="AUU3745" s="103"/>
      <c r="AUV3745" s="103"/>
      <c r="AUW3745" s="103"/>
      <c r="AUX3745" s="103"/>
      <c r="AUY3745" s="103"/>
      <c r="AUZ3745" s="103"/>
      <c r="AVA3745" s="103"/>
      <c r="AVB3745" s="103"/>
      <c r="AVC3745" s="103"/>
      <c r="AVD3745" s="103"/>
      <c r="AVE3745" s="103"/>
      <c r="AVF3745" s="103"/>
      <c r="AVG3745" s="103"/>
      <c r="AVH3745" s="103"/>
      <c r="AVI3745" s="103"/>
      <c r="AVJ3745" s="103"/>
      <c r="AVK3745" s="103"/>
      <c r="AVL3745" s="103"/>
      <c r="AVM3745" s="103"/>
      <c r="AVN3745" s="103"/>
      <c r="AVO3745" s="103"/>
      <c r="AVP3745" s="103"/>
      <c r="AVQ3745" s="103"/>
      <c r="AVR3745" s="103"/>
      <c r="AVS3745" s="103"/>
      <c r="AVT3745" s="103"/>
      <c r="AVU3745" s="103"/>
      <c r="AVV3745" s="103"/>
      <c r="AVW3745" s="103"/>
      <c r="AVX3745" s="103"/>
      <c r="AVY3745" s="103"/>
      <c r="AVZ3745" s="103"/>
      <c r="AWA3745" s="103"/>
      <c r="AWB3745" s="103"/>
      <c r="AWC3745" s="103"/>
      <c r="AWD3745" s="103"/>
      <c r="AWE3745" s="103"/>
      <c r="AWF3745" s="103"/>
      <c r="AWG3745" s="103"/>
      <c r="AWH3745" s="103"/>
      <c r="AWI3745" s="103"/>
      <c r="AWJ3745" s="103"/>
      <c r="AWK3745" s="103"/>
      <c r="AWL3745" s="103"/>
      <c r="AWM3745" s="103"/>
      <c r="AWN3745" s="103"/>
      <c r="AWO3745" s="103"/>
      <c r="AWP3745" s="103"/>
      <c r="AWQ3745" s="103"/>
      <c r="AWR3745" s="103"/>
      <c r="AWS3745" s="103"/>
      <c r="AWT3745" s="103"/>
      <c r="AWU3745" s="103"/>
      <c r="AWV3745" s="103"/>
      <c r="AWW3745" s="103"/>
      <c r="AWX3745" s="103"/>
      <c r="AWY3745" s="103"/>
      <c r="AWZ3745" s="103"/>
      <c r="AXA3745" s="103"/>
      <c r="AXB3745" s="103"/>
      <c r="AXC3745" s="103"/>
      <c r="AXD3745" s="103"/>
      <c r="AXE3745" s="103"/>
      <c r="AXF3745" s="103"/>
      <c r="AXG3745" s="103"/>
      <c r="AXH3745" s="103"/>
      <c r="AXI3745" s="103"/>
      <c r="AXJ3745" s="103"/>
      <c r="AXK3745" s="103"/>
      <c r="AXL3745" s="103"/>
      <c r="AXM3745" s="103"/>
      <c r="AXN3745" s="103"/>
      <c r="AXO3745" s="103"/>
      <c r="AXP3745" s="103"/>
      <c r="AXQ3745" s="103"/>
      <c r="AXR3745" s="103"/>
      <c r="AXS3745" s="103"/>
      <c r="AXT3745" s="103"/>
      <c r="AXU3745" s="103"/>
      <c r="AXV3745" s="103"/>
      <c r="AXW3745" s="103"/>
      <c r="AXX3745" s="103"/>
      <c r="AXY3745" s="103"/>
      <c r="AXZ3745" s="103"/>
      <c r="AYA3745" s="103"/>
      <c r="AYB3745" s="103"/>
      <c r="AYC3745" s="103"/>
      <c r="AYD3745" s="103"/>
      <c r="AYE3745" s="103"/>
      <c r="AYF3745" s="103"/>
      <c r="AYG3745" s="103"/>
      <c r="AYH3745" s="103"/>
      <c r="AYI3745" s="103"/>
      <c r="AYJ3745" s="103"/>
      <c r="AYK3745" s="103"/>
      <c r="AYL3745" s="103"/>
      <c r="AYM3745" s="103"/>
      <c r="AYN3745" s="103"/>
      <c r="AYO3745" s="103"/>
      <c r="AYP3745" s="103"/>
      <c r="AYQ3745" s="103"/>
      <c r="AYR3745" s="103"/>
      <c r="AYS3745" s="103"/>
      <c r="AYT3745" s="103"/>
      <c r="AYU3745" s="103"/>
      <c r="AYV3745" s="103"/>
      <c r="AYW3745" s="103"/>
      <c r="AYX3745" s="103"/>
      <c r="AYY3745" s="103"/>
      <c r="AYZ3745" s="103"/>
      <c r="AZA3745" s="103"/>
      <c r="AZB3745" s="103"/>
      <c r="AZC3745" s="103"/>
      <c r="AZD3745" s="103"/>
      <c r="AZE3745" s="103"/>
      <c r="AZF3745" s="103"/>
      <c r="AZG3745" s="103"/>
      <c r="AZH3745" s="103"/>
      <c r="AZI3745" s="103"/>
      <c r="AZJ3745" s="103"/>
      <c r="AZK3745" s="103"/>
      <c r="AZL3745" s="103"/>
      <c r="AZM3745" s="103"/>
      <c r="AZN3745" s="103"/>
      <c r="AZO3745" s="103"/>
      <c r="AZP3745" s="103"/>
      <c r="AZQ3745" s="103"/>
      <c r="AZR3745" s="103"/>
      <c r="AZS3745" s="103"/>
      <c r="AZT3745" s="103"/>
      <c r="AZU3745" s="103"/>
      <c r="AZV3745" s="103"/>
      <c r="AZW3745" s="103"/>
      <c r="AZX3745" s="103"/>
      <c r="AZY3745" s="103"/>
      <c r="AZZ3745" s="103"/>
      <c r="BAA3745" s="103"/>
      <c r="BAB3745" s="103"/>
      <c r="BAC3745" s="103"/>
      <c r="BAD3745" s="103"/>
      <c r="BAE3745" s="103"/>
      <c r="BAF3745" s="103"/>
      <c r="BAG3745" s="103"/>
      <c r="BAH3745" s="103"/>
      <c r="BAI3745" s="103"/>
      <c r="BAJ3745" s="103"/>
      <c r="BAK3745" s="103"/>
      <c r="BAL3745" s="103"/>
      <c r="BAM3745" s="103"/>
      <c r="BAN3745" s="103"/>
      <c r="BAO3745" s="103"/>
      <c r="BAP3745" s="103"/>
      <c r="BAQ3745" s="103"/>
      <c r="BAR3745" s="103"/>
      <c r="BAS3745" s="103"/>
      <c r="BAT3745" s="103"/>
      <c r="BAU3745" s="103"/>
      <c r="BAV3745" s="103"/>
      <c r="BAW3745" s="103"/>
      <c r="BAX3745" s="103"/>
      <c r="BAY3745" s="103"/>
      <c r="BAZ3745" s="103"/>
      <c r="BBA3745" s="103"/>
      <c r="BBB3745" s="103"/>
      <c r="BBC3745" s="103"/>
      <c r="BBD3745" s="103"/>
      <c r="BBE3745" s="103"/>
      <c r="BBF3745" s="103"/>
      <c r="BBG3745" s="103"/>
      <c r="BBH3745" s="103"/>
      <c r="BBI3745" s="103"/>
      <c r="BBJ3745" s="103"/>
      <c r="BBK3745" s="103"/>
      <c r="BBL3745" s="103"/>
      <c r="BBM3745" s="103"/>
      <c r="BBN3745" s="103"/>
      <c r="BBO3745" s="103"/>
      <c r="BBP3745" s="103"/>
      <c r="BBQ3745" s="103"/>
      <c r="BBR3745" s="103"/>
      <c r="BBS3745" s="103"/>
      <c r="BBT3745" s="103"/>
      <c r="BBU3745" s="103"/>
      <c r="BBV3745" s="103"/>
      <c r="BBW3745" s="103"/>
      <c r="BBX3745" s="103"/>
      <c r="BBY3745" s="103"/>
      <c r="BBZ3745" s="103"/>
      <c r="BCA3745" s="103"/>
      <c r="BCB3745" s="103"/>
      <c r="BCC3745" s="103"/>
      <c r="BCD3745" s="103"/>
      <c r="BCE3745" s="103"/>
      <c r="BCF3745" s="103"/>
      <c r="BCG3745" s="103"/>
      <c r="BCH3745" s="103"/>
      <c r="BCI3745" s="103"/>
      <c r="BCJ3745" s="103"/>
      <c r="BCK3745" s="103"/>
      <c r="BCL3745" s="103"/>
      <c r="BCM3745" s="103"/>
      <c r="BCN3745" s="103"/>
      <c r="BCO3745" s="103"/>
      <c r="BCP3745" s="103"/>
      <c r="BCQ3745" s="103"/>
      <c r="BCR3745" s="103"/>
      <c r="BCS3745" s="103"/>
      <c r="BCT3745" s="103"/>
      <c r="BCU3745" s="103"/>
      <c r="BCV3745" s="103"/>
      <c r="BCW3745" s="103"/>
      <c r="BCX3745" s="103"/>
      <c r="BCY3745" s="103"/>
      <c r="BCZ3745" s="103"/>
      <c r="BDA3745" s="103"/>
      <c r="BDB3745" s="103"/>
      <c r="BDC3745" s="103"/>
      <c r="BDD3745" s="103"/>
      <c r="BDE3745" s="103"/>
      <c r="BDF3745" s="103"/>
      <c r="BDG3745" s="103"/>
      <c r="BDH3745" s="103"/>
      <c r="BDI3745" s="103"/>
      <c r="BDJ3745" s="103"/>
      <c r="BDK3745" s="103"/>
      <c r="BDL3745" s="103"/>
      <c r="BDM3745" s="103"/>
      <c r="BDN3745" s="103"/>
      <c r="BDO3745" s="103"/>
      <c r="BDP3745" s="103"/>
      <c r="BDQ3745" s="103"/>
      <c r="BDR3745" s="103"/>
      <c r="BDS3745" s="103"/>
      <c r="BDT3745" s="103"/>
      <c r="BDU3745" s="103"/>
      <c r="BDV3745" s="103"/>
      <c r="BDW3745" s="103"/>
      <c r="BDX3745" s="103"/>
      <c r="BDY3745" s="103"/>
      <c r="BDZ3745" s="103"/>
      <c r="BEA3745" s="103"/>
      <c r="BEB3745" s="103"/>
      <c r="BEC3745" s="103"/>
      <c r="BED3745" s="103"/>
      <c r="BEE3745" s="103"/>
      <c r="BEF3745" s="103"/>
      <c r="BEG3745" s="103"/>
      <c r="BEH3745" s="103"/>
      <c r="BEI3745" s="103"/>
      <c r="BEJ3745" s="103"/>
      <c r="BEK3745" s="103"/>
      <c r="BEL3745" s="103"/>
      <c r="BEM3745" s="103"/>
      <c r="BEN3745" s="103"/>
      <c r="BEO3745" s="103"/>
      <c r="BEP3745" s="103"/>
      <c r="BEQ3745" s="103"/>
      <c r="BER3745" s="103"/>
      <c r="BES3745" s="103"/>
      <c r="BET3745" s="103"/>
      <c r="BEU3745" s="103"/>
      <c r="BEV3745" s="103"/>
      <c r="BEW3745" s="103"/>
      <c r="BEX3745" s="103"/>
      <c r="BEY3745" s="103"/>
      <c r="BEZ3745" s="103"/>
      <c r="BFA3745" s="103"/>
      <c r="BFB3745" s="103"/>
      <c r="BFC3745" s="103"/>
      <c r="BFD3745" s="103"/>
      <c r="BFE3745" s="103"/>
      <c r="BFF3745" s="103"/>
      <c r="BFG3745" s="103"/>
      <c r="BFH3745" s="103"/>
      <c r="BFI3745" s="103"/>
      <c r="BFJ3745" s="103"/>
      <c r="BFK3745" s="103"/>
      <c r="BFL3745" s="103"/>
      <c r="BFM3745" s="103"/>
      <c r="BFN3745" s="103"/>
      <c r="BFO3745" s="103"/>
      <c r="BFP3745" s="103"/>
      <c r="BFQ3745" s="103"/>
      <c r="BFR3745" s="103"/>
      <c r="BFS3745" s="103"/>
      <c r="BFT3745" s="103"/>
      <c r="BFU3745" s="103"/>
      <c r="BFV3745" s="103"/>
      <c r="BFW3745" s="103"/>
      <c r="BFX3745" s="103"/>
      <c r="BFY3745" s="103"/>
      <c r="BFZ3745" s="103"/>
      <c r="BGA3745" s="103"/>
      <c r="BGB3745" s="103"/>
      <c r="BGC3745" s="103"/>
      <c r="BGD3745" s="103"/>
      <c r="BGE3745" s="103"/>
      <c r="BGF3745" s="103"/>
      <c r="BGG3745" s="103"/>
      <c r="BGH3745" s="103"/>
      <c r="BGI3745" s="103"/>
      <c r="BGJ3745" s="103"/>
      <c r="BGK3745" s="103"/>
      <c r="BGL3745" s="103"/>
      <c r="BGM3745" s="103"/>
      <c r="BGN3745" s="103"/>
      <c r="BGO3745" s="103"/>
      <c r="BGP3745" s="103"/>
      <c r="BGQ3745" s="103"/>
      <c r="BGR3745" s="103"/>
      <c r="BGS3745" s="103"/>
      <c r="BGT3745" s="103"/>
      <c r="BGU3745" s="103"/>
      <c r="BGV3745" s="103"/>
      <c r="BGW3745" s="103"/>
      <c r="BGX3745" s="103"/>
      <c r="BGY3745" s="103"/>
      <c r="BGZ3745" s="103"/>
      <c r="BHA3745" s="103"/>
      <c r="BHB3745" s="103"/>
      <c r="BHC3745" s="103"/>
      <c r="BHD3745" s="103"/>
      <c r="BHE3745" s="103"/>
      <c r="BHF3745" s="103"/>
      <c r="BHG3745" s="103"/>
      <c r="BHH3745" s="103"/>
      <c r="BHI3745" s="103"/>
      <c r="BHJ3745" s="103"/>
      <c r="BHK3745" s="103"/>
      <c r="BHL3745" s="103"/>
      <c r="BHM3745" s="103"/>
      <c r="BHN3745" s="103"/>
      <c r="BHO3745" s="103"/>
      <c r="BHP3745" s="103"/>
      <c r="BHQ3745" s="103"/>
      <c r="BHR3745" s="103"/>
      <c r="BHS3745" s="103"/>
      <c r="BHT3745" s="103"/>
      <c r="BHU3745" s="103"/>
      <c r="BHV3745" s="103"/>
      <c r="BHW3745" s="103"/>
      <c r="BHX3745" s="103"/>
      <c r="BHY3745" s="103"/>
      <c r="BHZ3745" s="103"/>
      <c r="BIA3745" s="103"/>
      <c r="BIB3745" s="103"/>
      <c r="BIC3745" s="103"/>
      <c r="BID3745" s="103"/>
      <c r="BIE3745" s="103"/>
      <c r="BIF3745" s="103"/>
      <c r="BIG3745" s="103"/>
      <c r="BIH3745" s="103"/>
      <c r="BII3745" s="103"/>
      <c r="BIJ3745" s="103"/>
      <c r="BIK3745" s="103"/>
      <c r="BIL3745" s="103"/>
      <c r="BIM3745" s="103"/>
      <c r="BIN3745" s="103"/>
      <c r="BIO3745" s="103"/>
      <c r="BIP3745" s="103"/>
      <c r="BIQ3745" s="103"/>
      <c r="BIR3745" s="103"/>
      <c r="BIS3745" s="103"/>
      <c r="BIT3745" s="103"/>
      <c r="BIU3745" s="103"/>
      <c r="BIV3745" s="103"/>
      <c r="BIW3745" s="103"/>
      <c r="BIX3745" s="103"/>
      <c r="BIY3745" s="103"/>
      <c r="BIZ3745" s="103"/>
      <c r="BJA3745" s="103"/>
      <c r="BJB3745" s="103"/>
      <c r="BJC3745" s="103"/>
      <c r="BJD3745" s="103"/>
      <c r="BJE3745" s="103"/>
      <c r="BJF3745" s="103"/>
      <c r="BJG3745" s="103"/>
      <c r="BJH3745" s="103"/>
      <c r="BJI3745" s="103"/>
      <c r="BJJ3745" s="103"/>
      <c r="BJK3745" s="103"/>
      <c r="BJL3745" s="103"/>
      <c r="BJM3745" s="103"/>
      <c r="BJN3745" s="103"/>
      <c r="BJO3745" s="103"/>
      <c r="BJP3745" s="103"/>
      <c r="BJQ3745" s="103"/>
      <c r="BJR3745" s="103"/>
      <c r="BJS3745" s="103"/>
      <c r="BJT3745" s="103"/>
      <c r="BJU3745" s="103"/>
      <c r="BJV3745" s="103"/>
      <c r="BJW3745" s="103"/>
      <c r="BJX3745" s="103"/>
      <c r="BJY3745" s="103"/>
      <c r="BJZ3745" s="103"/>
      <c r="BKA3745" s="103"/>
      <c r="BKB3745" s="103"/>
      <c r="BKC3745" s="103"/>
      <c r="BKD3745" s="103"/>
      <c r="BKE3745" s="103"/>
      <c r="BKF3745" s="103"/>
      <c r="BKG3745" s="103"/>
      <c r="BKH3745" s="103"/>
      <c r="BKI3745" s="103"/>
      <c r="BKJ3745" s="103"/>
      <c r="BKK3745" s="103"/>
      <c r="BKL3745" s="103"/>
      <c r="BKM3745" s="103"/>
      <c r="BKN3745" s="103"/>
      <c r="BKO3745" s="103"/>
      <c r="BKP3745" s="103"/>
      <c r="BKQ3745" s="103"/>
      <c r="BKR3745" s="103"/>
      <c r="BKS3745" s="103"/>
      <c r="BKT3745" s="103"/>
      <c r="BKU3745" s="103"/>
      <c r="BKV3745" s="103"/>
      <c r="BKW3745" s="103"/>
      <c r="BKX3745" s="103"/>
      <c r="BKY3745" s="103"/>
      <c r="BKZ3745" s="103"/>
      <c r="BLA3745" s="103"/>
      <c r="BLB3745" s="103"/>
      <c r="BLC3745" s="103"/>
      <c r="BLD3745" s="103"/>
      <c r="BLE3745" s="103"/>
      <c r="BLF3745" s="103"/>
      <c r="BLG3745" s="103"/>
      <c r="BLH3745" s="103"/>
      <c r="BLI3745" s="103"/>
      <c r="BLJ3745" s="103"/>
      <c r="BLK3745" s="103"/>
      <c r="BLL3745" s="103"/>
      <c r="BLM3745" s="103"/>
      <c r="BLN3745" s="103"/>
      <c r="BLO3745" s="103"/>
      <c r="BLP3745" s="103"/>
      <c r="BLQ3745" s="103"/>
      <c r="BLR3745" s="103"/>
      <c r="BLS3745" s="103"/>
      <c r="BLT3745" s="103"/>
      <c r="BLU3745" s="103"/>
      <c r="BLV3745" s="103"/>
      <c r="BLW3745" s="103"/>
      <c r="BLX3745" s="103"/>
      <c r="BLY3745" s="103"/>
      <c r="BLZ3745" s="103"/>
      <c r="BMA3745" s="103"/>
      <c r="BMB3745" s="103"/>
      <c r="BMC3745" s="103"/>
      <c r="BMD3745" s="103"/>
      <c r="BME3745" s="103"/>
      <c r="BMF3745" s="103"/>
      <c r="BMG3745" s="103"/>
      <c r="BMH3745" s="103"/>
      <c r="BMI3745" s="103"/>
      <c r="BMJ3745" s="103"/>
      <c r="BMK3745" s="103"/>
      <c r="BML3745" s="103"/>
      <c r="BMM3745" s="103"/>
      <c r="BMN3745" s="103"/>
      <c r="BMO3745" s="103"/>
      <c r="BMP3745" s="103"/>
      <c r="BMQ3745" s="103"/>
      <c r="BMR3745" s="103"/>
      <c r="BMS3745" s="103"/>
      <c r="BMT3745" s="103"/>
      <c r="BMU3745" s="103"/>
      <c r="BMV3745" s="103"/>
      <c r="BMW3745" s="103"/>
      <c r="BMX3745" s="103"/>
      <c r="BMY3745" s="103"/>
      <c r="BMZ3745" s="103"/>
      <c r="BNA3745" s="103"/>
      <c r="BNB3745" s="103"/>
      <c r="BNC3745" s="103"/>
      <c r="BND3745" s="103"/>
      <c r="BNE3745" s="103"/>
      <c r="BNF3745" s="103"/>
      <c r="BNG3745" s="103"/>
      <c r="BNH3745" s="103"/>
      <c r="BNI3745" s="103"/>
      <c r="BNJ3745" s="103"/>
      <c r="BNK3745" s="103"/>
      <c r="BNL3745" s="103"/>
      <c r="BNM3745" s="103"/>
      <c r="BNN3745" s="103"/>
      <c r="BNO3745" s="103"/>
      <c r="BNP3745" s="103"/>
      <c r="BNQ3745" s="103"/>
      <c r="BNR3745" s="103"/>
      <c r="BNS3745" s="103"/>
      <c r="BNT3745" s="103"/>
      <c r="BNU3745" s="103"/>
      <c r="BNV3745" s="103"/>
      <c r="BNW3745" s="103"/>
      <c r="BNX3745" s="103"/>
      <c r="BNY3745" s="103"/>
      <c r="BNZ3745" s="103"/>
      <c r="BOA3745" s="103"/>
      <c r="BOB3745" s="103"/>
      <c r="BOC3745" s="103"/>
      <c r="BOD3745" s="103"/>
      <c r="BOE3745" s="103"/>
      <c r="BOF3745" s="103"/>
      <c r="BOG3745" s="103"/>
      <c r="BOH3745" s="103"/>
      <c r="BOI3745" s="103"/>
      <c r="BOJ3745" s="103"/>
      <c r="BOK3745" s="103"/>
      <c r="BOL3745" s="103"/>
      <c r="BOM3745" s="103"/>
      <c r="BON3745" s="103"/>
      <c r="BOO3745" s="103"/>
      <c r="BOP3745" s="103"/>
      <c r="BOQ3745" s="103"/>
      <c r="BOR3745" s="103"/>
      <c r="BOS3745" s="103"/>
      <c r="BOT3745" s="103"/>
      <c r="BOU3745" s="103"/>
      <c r="BOV3745" s="103"/>
      <c r="BOW3745" s="103"/>
      <c r="BOX3745" s="103"/>
      <c r="BOY3745" s="103"/>
      <c r="BOZ3745" s="103"/>
      <c r="BPA3745" s="103"/>
      <c r="BPB3745" s="103"/>
      <c r="BPC3745" s="103"/>
      <c r="BPD3745" s="103"/>
      <c r="BPE3745" s="103"/>
      <c r="BPF3745" s="103"/>
      <c r="BPG3745" s="103"/>
      <c r="BPH3745" s="103"/>
      <c r="BPI3745" s="103"/>
      <c r="BPJ3745" s="103"/>
      <c r="BPK3745" s="103"/>
      <c r="BPL3745" s="103"/>
      <c r="BPM3745" s="103"/>
      <c r="BPN3745" s="103"/>
      <c r="BPO3745" s="103"/>
      <c r="BPP3745" s="103"/>
      <c r="BPQ3745" s="103"/>
      <c r="BPR3745" s="103"/>
      <c r="BPS3745" s="103"/>
      <c r="BPT3745" s="103"/>
      <c r="BPU3745" s="103"/>
      <c r="BPV3745" s="103"/>
      <c r="BPW3745" s="103"/>
      <c r="BPX3745" s="103"/>
      <c r="BPY3745" s="103"/>
      <c r="BPZ3745" s="103"/>
      <c r="BQA3745" s="103"/>
      <c r="BQB3745" s="103"/>
      <c r="BQC3745" s="103"/>
      <c r="BQD3745" s="103"/>
      <c r="BQE3745" s="103"/>
      <c r="BQF3745" s="103"/>
      <c r="BQG3745" s="103"/>
      <c r="BQH3745" s="103"/>
      <c r="BQI3745" s="103"/>
      <c r="BQJ3745" s="103"/>
      <c r="BQK3745" s="103"/>
      <c r="BQL3745" s="103"/>
      <c r="BQM3745" s="103"/>
      <c r="BQN3745" s="103"/>
      <c r="BQO3745" s="103"/>
      <c r="BQP3745" s="103"/>
      <c r="BQQ3745" s="103"/>
      <c r="BQR3745" s="103"/>
      <c r="BQS3745" s="103"/>
      <c r="BQT3745" s="103"/>
      <c r="BQU3745" s="103"/>
      <c r="BQV3745" s="103"/>
      <c r="BQW3745" s="103"/>
      <c r="BQX3745" s="103"/>
      <c r="BQY3745" s="103"/>
      <c r="BQZ3745" s="103"/>
      <c r="BRA3745" s="103"/>
      <c r="BRB3745" s="103"/>
      <c r="BRC3745" s="103"/>
      <c r="BRD3745" s="103"/>
      <c r="BRE3745" s="103"/>
      <c r="BRF3745" s="103"/>
      <c r="BRG3745" s="103"/>
      <c r="BRH3745" s="103"/>
      <c r="BRI3745" s="103"/>
      <c r="BRJ3745" s="103"/>
      <c r="BRK3745" s="103"/>
      <c r="BRL3745" s="103"/>
      <c r="BRM3745" s="103"/>
      <c r="BRN3745" s="103"/>
      <c r="BRO3745" s="103"/>
      <c r="BRP3745" s="103"/>
      <c r="BRQ3745" s="103"/>
      <c r="BRR3745" s="103"/>
      <c r="BRS3745" s="103"/>
      <c r="BRT3745" s="103"/>
      <c r="BRU3745" s="103"/>
      <c r="BRV3745" s="103"/>
      <c r="BRW3745" s="103"/>
      <c r="BRX3745" s="103"/>
      <c r="BRY3745" s="103"/>
      <c r="BRZ3745" s="103"/>
      <c r="BSA3745" s="103"/>
      <c r="BSB3745" s="103"/>
      <c r="BSC3745" s="103"/>
      <c r="BSD3745" s="103"/>
      <c r="BSE3745" s="103"/>
      <c r="BSF3745" s="103"/>
      <c r="BSG3745" s="103"/>
      <c r="BSH3745" s="103"/>
      <c r="BSI3745" s="103"/>
      <c r="BSJ3745" s="103"/>
      <c r="BSK3745" s="103"/>
      <c r="BSL3745" s="103"/>
      <c r="BSM3745" s="103"/>
      <c r="BSN3745" s="103"/>
      <c r="BSO3745" s="103"/>
      <c r="BSP3745" s="103"/>
      <c r="BSQ3745" s="103"/>
      <c r="BSR3745" s="103"/>
      <c r="BSS3745" s="103"/>
      <c r="BST3745" s="103"/>
      <c r="BSU3745" s="103"/>
      <c r="BSV3745" s="103"/>
      <c r="BSW3745" s="103"/>
      <c r="BSX3745" s="103"/>
      <c r="BSY3745" s="103"/>
      <c r="BSZ3745" s="103"/>
      <c r="BTA3745" s="103"/>
      <c r="BTB3745" s="103"/>
      <c r="BTC3745" s="103"/>
      <c r="BTD3745" s="103"/>
      <c r="BTE3745" s="103"/>
      <c r="BTF3745" s="103"/>
      <c r="BTG3745" s="103"/>
      <c r="BTH3745" s="103"/>
      <c r="BTI3745" s="103"/>
      <c r="BTJ3745" s="103"/>
      <c r="BTK3745" s="103"/>
      <c r="BTL3745" s="103"/>
      <c r="BTM3745" s="103"/>
      <c r="BTN3745" s="103"/>
      <c r="BTO3745" s="103"/>
      <c r="BTP3745" s="103"/>
      <c r="BTQ3745" s="103"/>
      <c r="BTR3745" s="103"/>
      <c r="BTS3745" s="103"/>
      <c r="BTT3745" s="103"/>
      <c r="BTU3745" s="103"/>
      <c r="BTV3745" s="103"/>
      <c r="BTW3745" s="103"/>
      <c r="BTX3745" s="103"/>
      <c r="BTY3745" s="103"/>
      <c r="BTZ3745" s="103"/>
      <c r="BUA3745" s="103"/>
      <c r="BUB3745" s="103"/>
      <c r="BUC3745" s="103"/>
      <c r="BUD3745" s="103"/>
      <c r="BUE3745" s="103"/>
      <c r="BUF3745" s="103"/>
      <c r="BUG3745" s="103"/>
      <c r="BUH3745" s="103"/>
      <c r="BUI3745" s="103"/>
      <c r="BUJ3745" s="103"/>
      <c r="BUK3745" s="103"/>
      <c r="BUL3745" s="103"/>
      <c r="BUM3745" s="103"/>
      <c r="BUN3745" s="103"/>
      <c r="BUO3745" s="103"/>
      <c r="BUP3745" s="103"/>
      <c r="BUQ3745" s="103"/>
      <c r="BUR3745" s="103"/>
      <c r="BUS3745" s="103"/>
      <c r="BUT3745" s="103"/>
      <c r="BUU3745" s="103"/>
      <c r="BUV3745" s="103"/>
      <c r="BUW3745" s="103"/>
      <c r="BUX3745" s="103"/>
      <c r="BUY3745" s="103"/>
      <c r="BUZ3745" s="103"/>
      <c r="BVA3745" s="103"/>
      <c r="BVB3745" s="103"/>
      <c r="BVC3745" s="103"/>
      <c r="BVD3745" s="103"/>
      <c r="BVE3745" s="103"/>
      <c r="BVF3745" s="103"/>
      <c r="BVG3745" s="103"/>
      <c r="BVH3745" s="103"/>
      <c r="BVI3745" s="103"/>
      <c r="BVJ3745" s="103"/>
      <c r="BVK3745" s="103"/>
      <c r="BVL3745" s="103"/>
      <c r="BVM3745" s="103"/>
      <c r="BVN3745" s="103"/>
      <c r="BVO3745" s="103"/>
      <c r="BVP3745" s="103"/>
      <c r="BVQ3745" s="103"/>
      <c r="BVR3745" s="103"/>
      <c r="BVS3745" s="103"/>
      <c r="BVT3745" s="103"/>
      <c r="BVU3745" s="103"/>
      <c r="BVV3745" s="103"/>
      <c r="BVW3745" s="103"/>
      <c r="BVX3745" s="103"/>
      <c r="BVY3745" s="103"/>
      <c r="BVZ3745" s="103"/>
      <c r="BWA3745" s="103"/>
      <c r="BWB3745" s="103"/>
      <c r="BWC3745" s="103"/>
      <c r="BWD3745" s="103"/>
      <c r="BWE3745" s="103"/>
      <c r="BWF3745" s="103"/>
      <c r="BWG3745" s="103"/>
      <c r="BWH3745" s="103"/>
      <c r="BWI3745" s="103"/>
      <c r="BWJ3745" s="103"/>
      <c r="BWK3745" s="103"/>
      <c r="BWL3745" s="103"/>
      <c r="BWM3745" s="103"/>
      <c r="BWN3745" s="103"/>
      <c r="BWO3745" s="103"/>
      <c r="BWP3745" s="103"/>
      <c r="BWQ3745" s="103"/>
      <c r="BWR3745" s="103"/>
      <c r="BWS3745" s="103"/>
      <c r="BWT3745" s="103"/>
      <c r="BWU3745" s="103"/>
      <c r="BWV3745" s="103"/>
      <c r="BWW3745" s="103"/>
      <c r="BWX3745" s="103"/>
      <c r="BWY3745" s="103"/>
      <c r="BWZ3745" s="103"/>
      <c r="BXA3745" s="103"/>
      <c r="BXB3745" s="103"/>
      <c r="BXC3745" s="103"/>
      <c r="BXD3745" s="103"/>
      <c r="BXE3745" s="103"/>
      <c r="BXF3745" s="103"/>
      <c r="BXG3745" s="103"/>
      <c r="BXH3745" s="103"/>
      <c r="BXI3745" s="103"/>
      <c r="BXJ3745" s="103"/>
      <c r="BXK3745" s="103"/>
      <c r="BXL3745" s="103"/>
      <c r="BXM3745" s="103"/>
      <c r="BXN3745" s="103"/>
      <c r="BXO3745" s="103"/>
      <c r="BXP3745" s="103"/>
      <c r="BXQ3745" s="103"/>
      <c r="BXR3745" s="103"/>
      <c r="BXS3745" s="103"/>
      <c r="BXT3745" s="103"/>
      <c r="BXU3745" s="103"/>
      <c r="BXV3745" s="103"/>
      <c r="BXW3745" s="103"/>
      <c r="BXX3745" s="103"/>
      <c r="BXY3745" s="103"/>
      <c r="BXZ3745" s="103"/>
      <c r="BYA3745" s="103"/>
      <c r="BYB3745" s="103"/>
      <c r="BYC3745" s="103"/>
      <c r="BYD3745" s="103"/>
      <c r="BYE3745" s="103"/>
      <c r="BYF3745" s="103"/>
      <c r="BYG3745" s="103"/>
      <c r="BYH3745" s="103"/>
      <c r="BYI3745" s="103"/>
      <c r="BYJ3745" s="103"/>
      <c r="BYK3745" s="103"/>
      <c r="BYL3745" s="103"/>
      <c r="BYM3745" s="103"/>
      <c r="BYN3745" s="103"/>
      <c r="BYO3745" s="103"/>
      <c r="BYP3745" s="103"/>
      <c r="BYQ3745" s="103"/>
      <c r="BYR3745" s="103"/>
      <c r="BYS3745" s="103"/>
      <c r="BYT3745" s="103"/>
      <c r="BYU3745" s="103"/>
      <c r="BYV3745" s="103"/>
      <c r="BYW3745" s="103"/>
      <c r="BYX3745" s="103"/>
      <c r="BYY3745" s="103"/>
      <c r="BYZ3745" s="103"/>
      <c r="BZA3745" s="103"/>
      <c r="BZB3745" s="103"/>
      <c r="BZC3745" s="103"/>
      <c r="BZD3745" s="103"/>
      <c r="BZE3745" s="103"/>
      <c r="BZF3745" s="103"/>
      <c r="BZG3745" s="103"/>
      <c r="BZH3745" s="103"/>
      <c r="BZI3745" s="103"/>
      <c r="BZJ3745" s="103"/>
      <c r="BZK3745" s="103"/>
      <c r="BZL3745" s="103"/>
      <c r="BZM3745" s="103"/>
      <c r="BZN3745" s="103"/>
      <c r="BZO3745" s="103"/>
      <c r="BZP3745" s="103"/>
      <c r="BZQ3745" s="103"/>
      <c r="BZR3745" s="103"/>
      <c r="BZS3745" s="103"/>
      <c r="BZT3745" s="103"/>
      <c r="BZU3745" s="103"/>
      <c r="BZV3745" s="103"/>
      <c r="BZW3745" s="103"/>
      <c r="BZX3745" s="103"/>
      <c r="BZY3745" s="103"/>
      <c r="BZZ3745" s="103"/>
      <c r="CAA3745" s="103"/>
      <c r="CAB3745" s="103"/>
      <c r="CAC3745" s="103"/>
      <c r="CAD3745" s="103"/>
      <c r="CAE3745" s="103"/>
      <c r="CAF3745" s="103"/>
      <c r="CAG3745" s="103"/>
      <c r="CAH3745" s="103"/>
      <c r="CAI3745" s="103"/>
      <c r="CAJ3745" s="103"/>
      <c r="CAK3745" s="103"/>
      <c r="CAL3745" s="103"/>
      <c r="CAM3745" s="103"/>
      <c r="CAN3745" s="103"/>
      <c r="CAO3745" s="103"/>
      <c r="CAP3745" s="103"/>
      <c r="CAQ3745" s="103"/>
      <c r="CAR3745" s="103"/>
      <c r="CAS3745" s="103"/>
      <c r="CAT3745" s="103"/>
      <c r="CAU3745" s="103"/>
      <c r="CAV3745" s="103"/>
      <c r="CAW3745" s="103"/>
      <c r="CAX3745" s="103"/>
      <c r="CAY3745" s="103"/>
      <c r="CAZ3745" s="103"/>
      <c r="CBA3745" s="103"/>
      <c r="CBB3745" s="103"/>
      <c r="CBC3745" s="103"/>
      <c r="CBD3745" s="103"/>
      <c r="CBE3745" s="103"/>
      <c r="CBF3745" s="103"/>
      <c r="CBG3745" s="103"/>
      <c r="CBH3745" s="103"/>
      <c r="CBI3745" s="103"/>
      <c r="CBJ3745" s="103"/>
      <c r="CBK3745" s="103"/>
      <c r="CBL3745" s="103"/>
      <c r="CBM3745" s="103"/>
      <c r="CBN3745" s="103"/>
      <c r="CBO3745" s="103"/>
      <c r="CBP3745" s="103"/>
      <c r="CBQ3745" s="103"/>
      <c r="CBR3745" s="103"/>
      <c r="CBS3745" s="103"/>
      <c r="CBT3745" s="103"/>
      <c r="CBU3745" s="103"/>
      <c r="CBV3745" s="103"/>
      <c r="CBW3745" s="103"/>
      <c r="CBX3745" s="103"/>
      <c r="CBY3745" s="103"/>
      <c r="CBZ3745" s="103"/>
      <c r="CCA3745" s="103"/>
      <c r="CCB3745" s="103"/>
      <c r="CCC3745" s="103"/>
      <c r="CCD3745" s="103"/>
      <c r="CCE3745" s="103"/>
      <c r="CCF3745" s="103"/>
      <c r="CCG3745" s="103"/>
      <c r="CCH3745" s="103"/>
      <c r="CCI3745" s="103"/>
      <c r="CCJ3745" s="103"/>
      <c r="CCK3745" s="103"/>
      <c r="CCL3745" s="103"/>
      <c r="CCM3745" s="103"/>
      <c r="CCN3745" s="103"/>
      <c r="CCO3745" s="103"/>
      <c r="CCP3745" s="103"/>
      <c r="CCQ3745" s="103"/>
      <c r="CCR3745" s="103"/>
      <c r="CCS3745" s="103"/>
      <c r="CCT3745" s="103"/>
      <c r="CCU3745" s="103"/>
      <c r="CCV3745" s="103"/>
      <c r="CCW3745" s="103"/>
      <c r="CCX3745" s="103"/>
      <c r="CCY3745" s="103"/>
      <c r="CCZ3745" s="103"/>
      <c r="CDA3745" s="103"/>
      <c r="CDB3745" s="103"/>
      <c r="CDC3745" s="103"/>
      <c r="CDD3745" s="103"/>
      <c r="CDE3745" s="103"/>
      <c r="CDF3745" s="103"/>
      <c r="CDG3745" s="103"/>
      <c r="CDH3745" s="103"/>
      <c r="CDI3745" s="103"/>
      <c r="CDJ3745" s="103"/>
      <c r="CDK3745" s="103"/>
      <c r="CDL3745" s="103"/>
      <c r="CDM3745" s="103"/>
      <c r="CDN3745" s="103"/>
      <c r="CDO3745" s="103"/>
      <c r="CDP3745" s="103"/>
      <c r="CDQ3745" s="103"/>
      <c r="CDR3745" s="103"/>
      <c r="CDS3745" s="103"/>
      <c r="CDT3745" s="103"/>
      <c r="CDU3745" s="103"/>
      <c r="CDV3745" s="103"/>
      <c r="CDW3745" s="103"/>
      <c r="CDX3745" s="103"/>
      <c r="CDY3745" s="103"/>
      <c r="CDZ3745" s="103"/>
      <c r="CEA3745" s="103"/>
      <c r="CEB3745" s="103"/>
      <c r="CEC3745" s="103"/>
      <c r="CED3745" s="103"/>
      <c r="CEE3745" s="103"/>
      <c r="CEF3745" s="103"/>
      <c r="CEG3745" s="103"/>
      <c r="CEH3745" s="103"/>
      <c r="CEI3745" s="103"/>
      <c r="CEJ3745" s="103"/>
      <c r="CEK3745" s="103"/>
      <c r="CEL3745" s="103"/>
      <c r="CEM3745" s="103"/>
      <c r="CEN3745" s="103"/>
      <c r="CEO3745" s="103"/>
      <c r="CEP3745" s="103"/>
      <c r="CEQ3745" s="103"/>
      <c r="CER3745" s="103"/>
      <c r="CES3745" s="103"/>
      <c r="CET3745" s="103"/>
      <c r="CEU3745" s="103"/>
      <c r="CEV3745" s="103"/>
      <c r="CEW3745" s="103"/>
      <c r="CEX3745" s="103"/>
      <c r="CEY3745" s="103"/>
      <c r="CEZ3745" s="103"/>
      <c r="CFA3745" s="103"/>
      <c r="CFB3745" s="103"/>
      <c r="CFC3745" s="103"/>
      <c r="CFD3745" s="103"/>
      <c r="CFE3745" s="103"/>
      <c r="CFF3745" s="103"/>
      <c r="CFG3745" s="103"/>
      <c r="CFH3745" s="103"/>
      <c r="CFI3745" s="103"/>
      <c r="CFJ3745" s="103"/>
      <c r="CFK3745" s="103"/>
      <c r="CFL3745" s="103"/>
      <c r="CFM3745" s="103"/>
      <c r="CFN3745" s="103"/>
      <c r="CFO3745" s="103"/>
      <c r="CFP3745" s="103"/>
      <c r="CFQ3745" s="103"/>
      <c r="CFR3745" s="103"/>
      <c r="CFS3745" s="103"/>
      <c r="CFT3745" s="103"/>
      <c r="CFU3745" s="103"/>
      <c r="CFV3745" s="103"/>
      <c r="CFW3745" s="103"/>
      <c r="CFX3745" s="103"/>
      <c r="CFY3745" s="103"/>
      <c r="CFZ3745" s="103"/>
      <c r="CGA3745" s="103"/>
      <c r="CGB3745" s="103"/>
      <c r="CGC3745" s="103"/>
      <c r="CGD3745" s="103"/>
      <c r="CGE3745" s="103"/>
      <c r="CGF3745" s="103"/>
      <c r="CGG3745" s="103"/>
      <c r="CGH3745" s="103"/>
      <c r="CGI3745" s="103"/>
      <c r="CGJ3745" s="103"/>
      <c r="CGK3745" s="103"/>
      <c r="CGL3745" s="103"/>
      <c r="CGM3745" s="103"/>
      <c r="CGN3745" s="103"/>
      <c r="CGO3745" s="103"/>
      <c r="CGP3745" s="103"/>
      <c r="CGQ3745" s="103"/>
      <c r="CGR3745" s="103"/>
      <c r="CGS3745" s="103"/>
      <c r="CGT3745" s="103"/>
      <c r="CGU3745" s="103"/>
      <c r="CGV3745" s="103"/>
      <c r="CGW3745" s="103"/>
      <c r="CGX3745" s="103"/>
      <c r="CGY3745" s="103"/>
      <c r="CGZ3745" s="103"/>
      <c r="CHA3745" s="103"/>
      <c r="CHB3745" s="103"/>
      <c r="CHC3745" s="103"/>
      <c r="CHD3745" s="103"/>
      <c r="CHE3745" s="103"/>
      <c r="CHF3745" s="103"/>
      <c r="CHG3745" s="103"/>
      <c r="CHH3745" s="103"/>
      <c r="CHI3745" s="103"/>
      <c r="CHJ3745" s="103"/>
      <c r="CHK3745" s="103"/>
      <c r="CHL3745" s="103"/>
      <c r="CHM3745" s="103"/>
      <c r="CHN3745" s="103"/>
      <c r="CHO3745" s="103"/>
      <c r="CHP3745" s="103"/>
      <c r="CHQ3745" s="103"/>
      <c r="CHR3745" s="103"/>
      <c r="CHS3745" s="103"/>
      <c r="CHT3745" s="103"/>
      <c r="CHU3745" s="103"/>
      <c r="CHV3745" s="103"/>
      <c r="CHW3745" s="103"/>
      <c r="CHX3745" s="103"/>
      <c r="CHY3745" s="103"/>
      <c r="CHZ3745" s="103"/>
      <c r="CIA3745" s="103"/>
      <c r="CIB3745" s="103"/>
      <c r="CIC3745" s="103"/>
      <c r="CID3745" s="103"/>
      <c r="CIE3745" s="103"/>
      <c r="CIF3745" s="103"/>
      <c r="CIG3745" s="103"/>
      <c r="CIH3745" s="103"/>
      <c r="CII3745" s="103"/>
      <c r="CIJ3745" s="103"/>
      <c r="CIK3745" s="103"/>
      <c r="CIL3745" s="103"/>
      <c r="CIM3745" s="103"/>
      <c r="CIN3745" s="103"/>
      <c r="CIO3745" s="103"/>
      <c r="CIP3745" s="103"/>
      <c r="CIQ3745" s="103"/>
      <c r="CIR3745" s="103"/>
      <c r="CIS3745" s="103"/>
      <c r="CIT3745" s="103"/>
      <c r="CIU3745" s="103"/>
      <c r="CIV3745" s="103"/>
      <c r="CIW3745" s="103"/>
      <c r="CIX3745" s="103"/>
      <c r="CIY3745" s="103"/>
      <c r="CIZ3745" s="103"/>
      <c r="CJA3745" s="103"/>
      <c r="CJB3745" s="103"/>
      <c r="CJC3745" s="103"/>
      <c r="CJD3745" s="103"/>
      <c r="CJE3745" s="103"/>
      <c r="CJF3745" s="103"/>
      <c r="CJG3745" s="103"/>
      <c r="CJH3745" s="103"/>
      <c r="CJI3745" s="103"/>
      <c r="CJJ3745" s="103"/>
      <c r="CJK3745" s="103"/>
      <c r="CJL3745" s="103"/>
      <c r="CJM3745" s="103"/>
      <c r="CJN3745" s="103"/>
      <c r="CJO3745" s="103"/>
      <c r="CJP3745" s="103"/>
      <c r="CJQ3745" s="103"/>
      <c r="CJR3745" s="103"/>
      <c r="CJS3745" s="103"/>
      <c r="CJT3745" s="103"/>
      <c r="CJU3745" s="103"/>
      <c r="CJV3745" s="103"/>
      <c r="CJW3745" s="103"/>
      <c r="CJX3745" s="103"/>
      <c r="CJY3745" s="103"/>
      <c r="CJZ3745" s="103"/>
      <c r="CKA3745" s="103"/>
      <c r="CKB3745" s="103"/>
      <c r="CKC3745" s="103"/>
      <c r="CKD3745" s="103"/>
      <c r="CKE3745" s="103"/>
      <c r="CKF3745" s="103"/>
      <c r="CKG3745" s="103"/>
      <c r="CKH3745" s="103"/>
      <c r="CKI3745" s="103"/>
      <c r="CKJ3745" s="103"/>
      <c r="CKK3745" s="103"/>
      <c r="CKL3745" s="103"/>
      <c r="CKM3745" s="103"/>
      <c r="CKN3745" s="103"/>
      <c r="CKO3745" s="103"/>
      <c r="CKP3745" s="103"/>
      <c r="CKQ3745" s="103"/>
      <c r="CKR3745" s="103"/>
      <c r="CKS3745" s="103"/>
      <c r="CKT3745" s="103"/>
      <c r="CKU3745" s="103"/>
      <c r="CKV3745" s="103"/>
      <c r="CKW3745" s="103"/>
      <c r="CKX3745" s="103"/>
      <c r="CKY3745" s="103"/>
      <c r="CKZ3745" s="103"/>
      <c r="CLA3745" s="103"/>
      <c r="CLB3745" s="103"/>
      <c r="CLC3745" s="103"/>
      <c r="CLD3745" s="103"/>
      <c r="CLE3745" s="103"/>
      <c r="CLF3745" s="103"/>
      <c r="CLG3745" s="103"/>
      <c r="CLH3745" s="103"/>
      <c r="CLI3745" s="103"/>
      <c r="CLJ3745" s="103"/>
      <c r="CLK3745" s="103"/>
      <c r="CLL3745" s="103"/>
      <c r="CLM3745" s="103"/>
      <c r="CLN3745" s="103"/>
      <c r="CLO3745" s="103"/>
      <c r="CLP3745" s="103"/>
      <c r="CLQ3745" s="103"/>
      <c r="CLR3745" s="103"/>
      <c r="CLS3745" s="103"/>
      <c r="CLT3745" s="103"/>
      <c r="CLU3745" s="103"/>
      <c r="CLV3745" s="103"/>
      <c r="CLW3745" s="103"/>
      <c r="CLX3745" s="103"/>
      <c r="CLY3745" s="103"/>
      <c r="CLZ3745" s="103"/>
      <c r="CMA3745" s="103"/>
      <c r="CMB3745" s="103"/>
      <c r="CMC3745" s="103"/>
      <c r="CMD3745" s="103"/>
      <c r="CME3745" s="103"/>
      <c r="CMF3745" s="103"/>
      <c r="CMG3745" s="103"/>
      <c r="CMH3745" s="103"/>
      <c r="CMI3745" s="103"/>
      <c r="CMJ3745" s="103"/>
      <c r="CMK3745" s="103"/>
      <c r="CML3745" s="103"/>
      <c r="CMM3745" s="103"/>
      <c r="CMN3745" s="103"/>
      <c r="CMO3745" s="103"/>
      <c r="CMP3745" s="103"/>
      <c r="CMQ3745" s="103"/>
      <c r="CMR3745" s="103"/>
      <c r="CMS3745" s="103"/>
      <c r="CMT3745" s="103"/>
      <c r="CMU3745" s="103"/>
      <c r="CMV3745" s="103"/>
      <c r="CMW3745" s="103"/>
      <c r="CMX3745" s="103"/>
      <c r="CMY3745" s="103"/>
      <c r="CMZ3745" s="103"/>
      <c r="CNA3745" s="103"/>
      <c r="CNB3745" s="103"/>
      <c r="CNC3745" s="103"/>
      <c r="CND3745" s="103"/>
      <c r="CNE3745" s="103"/>
      <c r="CNF3745" s="103"/>
      <c r="CNG3745" s="103"/>
      <c r="CNH3745" s="103"/>
      <c r="CNI3745" s="103"/>
      <c r="CNJ3745" s="103"/>
      <c r="CNK3745" s="103"/>
      <c r="CNL3745" s="103"/>
      <c r="CNM3745" s="103"/>
      <c r="CNN3745" s="103"/>
      <c r="CNO3745" s="103"/>
      <c r="CNP3745" s="103"/>
      <c r="CNQ3745" s="103"/>
      <c r="CNR3745" s="103"/>
      <c r="CNS3745" s="103"/>
      <c r="CNT3745" s="103"/>
      <c r="CNU3745" s="103"/>
      <c r="CNV3745" s="103"/>
      <c r="CNW3745" s="103"/>
      <c r="CNX3745" s="103"/>
      <c r="CNY3745" s="103"/>
      <c r="CNZ3745" s="103"/>
      <c r="COA3745" s="103"/>
      <c r="COB3745" s="103"/>
      <c r="COC3745" s="103"/>
      <c r="COD3745" s="103"/>
      <c r="COE3745" s="103"/>
      <c r="COF3745" s="103"/>
      <c r="COG3745" s="103"/>
      <c r="COH3745" s="103"/>
      <c r="COI3745" s="103"/>
      <c r="COJ3745" s="103"/>
      <c r="COK3745" s="103"/>
      <c r="COL3745" s="103"/>
      <c r="COM3745" s="103"/>
      <c r="CON3745" s="103"/>
      <c r="COO3745" s="103"/>
      <c r="COP3745" s="103"/>
      <c r="COQ3745" s="103"/>
      <c r="COR3745" s="103"/>
      <c r="COS3745" s="103"/>
      <c r="COT3745" s="103"/>
      <c r="COU3745" s="103"/>
      <c r="COV3745" s="103"/>
      <c r="COW3745" s="103"/>
      <c r="COX3745" s="103"/>
      <c r="COY3745" s="103"/>
      <c r="COZ3745" s="103"/>
      <c r="CPA3745" s="103"/>
      <c r="CPB3745" s="103"/>
      <c r="CPC3745" s="103"/>
      <c r="CPD3745" s="103"/>
      <c r="CPE3745" s="103"/>
      <c r="CPF3745" s="103"/>
      <c r="CPG3745" s="103"/>
      <c r="CPH3745" s="103"/>
      <c r="CPI3745" s="103"/>
      <c r="CPJ3745" s="103"/>
      <c r="CPK3745" s="103"/>
      <c r="CPL3745" s="103"/>
      <c r="CPM3745" s="103"/>
      <c r="CPN3745" s="103"/>
      <c r="CPO3745" s="103"/>
      <c r="CPP3745" s="103"/>
      <c r="CPQ3745" s="103"/>
      <c r="CPR3745" s="103"/>
      <c r="CPS3745" s="103"/>
      <c r="CPT3745" s="103"/>
      <c r="CPU3745" s="103"/>
      <c r="CPV3745" s="103"/>
      <c r="CPW3745" s="103"/>
      <c r="CPX3745" s="103"/>
      <c r="CPY3745" s="103"/>
      <c r="CPZ3745" s="103"/>
      <c r="CQA3745" s="103"/>
      <c r="CQB3745" s="103"/>
      <c r="CQC3745" s="103"/>
      <c r="CQD3745" s="103"/>
      <c r="CQE3745" s="103"/>
      <c r="CQF3745" s="103"/>
      <c r="CQG3745" s="103"/>
      <c r="CQH3745" s="103"/>
      <c r="CQI3745" s="103"/>
      <c r="CQJ3745" s="103"/>
      <c r="CQK3745" s="103"/>
      <c r="CQL3745" s="103"/>
      <c r="CQM3745" s="103"/>
      <c r="CQN3745" s="103"/>
      <c r="CQO3745" s="103"/>
      <c r="CQP3745" s="103"/>
      <c r="CQQ3745" s="103"/>
      <c r="CQR3745" s="103"/>
      <c r="CQS3745" s="103"/>
      <c r="CQT3745" s="103"/>
      <c r="CQU3745" s="103"/>
      <c r="CQV3745" s="103"/>
      <c r="CQW3745" s="103"/>
      <c r="CQX3745" s="103"/>
      <c r="CQY3745" s="103"/>
      <c r="CQZ3745" s="103"/>
      <c r="CRA3745" s="103"/>
      <c r="CRB3745" s="103"/>
      <c r="CRC3745" s="103"/>
      <c r="CRD3745" s="103"/>
      <c r="CRE3745" s="103"/>
      <c r="CRF3745" s="103"/>
      <c r="CRG3745" s="103"/>
      <c r="CRH3745" s="103"/>
      <c r="CRI3745" s="103"/>
      <c r="CRJ3745" s="103"/>
      <c r="CRK3745" s="103"/>
      <c r="CRL3745" s="103"/>
      <c r="CRM3745" s="103"/>
      <c r="CRN3745" s="103"/>
      <c r="CRO3745" s="103"/>
      <c r="CRP3745" s="103"/>
      <c r="CRQ3745" s="103"/>
      <c r="CRR3745" s="103"/>
      <c r="CRS3745" s="103"/>
      <c r="CRT3745" s="103"/>
      <c r="CRU3745" s="103"/>
      <c r="CRV3745" s="103"/>
      <c r="CRW3745" s="103"/>
      <c r="CRX3745" s="103"/>
      <c r="CRY3745" s="103"/>
      <c r="CRZ3745" s="103"/>
      <c r="CSA3745" s="103"/>
      <c r="CSB3745" s="103"/>
      <c r="CSC3745" s="103"/>
      <c r="CSD3745" s="103"/>
      <c r="CSE3745" s="103"/>
      <c r="CSF3745" s="103"/>
      <c r="CSG3745" s="103"/>
      <c r="CSH3745" s="103"/>
      <c r="CSI3745" s="103"/>
      <c r="CSJ3745" s="103"/>
      <c r="CSK3745" s="103"/>
      <c r="CSL3745" s="103"/>
      <c r="CSM3745" s="103"/>
      <c r="CSN3745" s="103"/>
      <c r="CSO3745" s="103"/>
      <c r="CSP3745" s="103"/>
      <c r="CSQ3745" s="103"/>
      <c r="CSR3745" s="103"/>
      <c r="CSS3745" s="103"/>
      <c r="CST3745" s="103"/>
      <c r="CSU3745" s="103"/>
      <c r="CSV3745" s="103"/>
      <c r="CSW3745" s="103"/>
      <c r="CSX3745" s="103"/>
      <c r="CSY3745" s="103"/>
      <c r="CSZ3745" s="103"/>
      <c r="CTA3745" s="103"/>
      <c r="CTB3745" s="103"/>
      <c r="CTC3745" s="103"/>
      <c r="CTD3745" s="103"/>
      <c r="CTE3745" s="103"/>
      <c r="CTF3745" s="103"/>
      <c r="CTG3745" s="103"/>
      <c r="CTH3745" s="103"/>
      <c r="CTI3745" s="103"/>
      <c r="CTJ3745" s="103"/>
      <c r="CTK3745" s="103"/>
      <c r="CTL3745" s="103"/>
      <c r="CTM3745" s="103"/>
      <c r="CTN3745" s="103"/>
      <c r="CTO3745" s="103"/>
      <c r="CTP3745" s="103"/>
      <c r="CTQ3745" s="103"/>
      <c r="CTR3745" s="103"/>
      <c r="CTS3745" s="103"/>
      <c r="CTT3745" s="103"/>
      <c r="CTU3745" s="103"/>
      <c r="CTV3745" s="103"/>
      <c r="CTW3745" s="103"/>
      <c r="CTX3745" s="103"/>
      <c r="CTY3745" s="103"/>
      <c r="CTZ3745" s="103"/>
      <c r="CUA3745" s="103"/>
      <c r="CUB3745" s="103"/>
      <c r="CUC3745" s="103"/>
      <c r="CUD3745" s="103"/>
      <c r="CUE3745" s="103"/>
      <c r="CUF3745" s="103"/>
      <c r="CUG3745" s="103"/>
      <c r="CUH3745" s="103"/>
      <c r="CUI3745" s="103"/>
      <c r="CUJ3745" s="103"/>
      <c r="CUK3745" s="103"/>
      <c r="CUL3745" s="103"/>
      <c r="CUM3745" s="103"/>
      <c r="CUN3745" s="103"/>
      <c r="CUO3745" s="103"/>
      <c r="CUP3745" s="103"/>
      <c r="CUQ3745" s="103"/>
      <c r="CUR3745" s="103"/>
      <c r="CUS3745" s="103"/>
      <c r="CUT3745" s="103"/>
      <c r="CUU3745" s="103"/>
      <c r="CUV3745" s="103"/>
      <c r="CUW3745" s="103"/>
      <c r="CUX3745" s="103"/>
      <c r="CUY3745" s="103"/>
      <c r="CUZ3745" s="103"/>
      <c r="CVA3745" s="103"/>
      <c r="CVB3745" s="103"/>
      <c r="CVC3745" s="103"/>
      <c r="CVD3745" s="103"/>
      <c r="CVE3745" s="103"/>
      <c r="CVF3745" s="103"/>
      <c r="CVG3745" s="103"/>
      <c r="CVH3745" s="103"/>
      <c r="CVI3745" s="103"/>
      <c r="CVJ3745" s="103"/>
      <c r="CVK3745" s="103"/>
      <c r="CVL3745" s="103"/>
      <c r="CVM3745" s="103"/>
      <c r="CVN3745" s="103"/>
      <c r="CVO3745" s="103"/>
      <c r="CVP3745" s="103"/>
      <c r="CVQ3745" s="103"/>
      <c r="CVR3745" s="103"/>
      <c r="CVS3745" s="103"/>
      <c r="CVT3745" s="103"/>
      <c r="CVU3745" s="103"/>
      <c r="CVV3745" s="103"/>
      <c r="CVW3745" s="103"/>
      <c r="CVX3745" s="103"/>
      <c r="CVY3745" s="103"/>
      <c r="CVZ3745" s="103"/>
      <c r="CWA3745" s="103"/>
      <c r="CWB3745" s="103"/>
      <c r="CWC3745" s="103"/>
      <c r="CWD3745" s="103"/>
      <c r="CWE3745" s="103"/>
      <c r="CWF3745" s="103"/>
      <c r="CWG3745" s="103"/>
      <c r="CWH3745" s="103"/>
      <c r="CWI3745" s="103"/>
      <c r="CWJ3745" s="103"/>
      <c r="CWK3745" s="103"/>
      <c r="CWL3745" s="103"/>
      <c r="CWM3745" s="103"/>
      <c r="CWN3745" s="103"/>
      <c r="CWO3745" s="103"/>
      <c r="CWP3745" s="103"/>
      <c r="CWQ3745" s="103"/>
      <c r="CWR3745" s="103"/>
      <c r="CWS3745" s="103"/>
      <c r="CWT3745" s="103"/>
      <c r="CWU3745" s="103"/>
      <c r="CWV3745" s="103"/>
      <c r="CWW3745" s="103"/>
      <c r="CWX3745" s="103"/>
      <c r="CWY3745" s="103"/>
      <c r="CWZ3745" s="103"/>
      <c r="CXA3745" s="103"/>
      <c r="CXB3745" s="103"/>
      <c r="CXC3745" s="103"/>
      <c r="CXD3745" s="103"/>
      <c r="CXE3745" s="103"/>
      <c r="CXF3745" s="103"/>
      <c r="CXG3745" s="103"/>
      <c r="CXH3745" s="103"/>
      <c r="CXI3745" s="103"/>
      <c r="CXJ3745" s="103"/>
      <c r="CXK3745" s="103"/>
      <c r="CXL3745" s="103"/>
      <c r="CXM3745" s="103"/>
      <c r="CXN3745" s="103"/>
      <c r="CXO3745" s="103"/>
      <c r="CXP3745" s="103"/>
      <c r="CXQ3745" s="103"/>
      <c r="CXR3745" s="103"/>
      <c r="CXS3745" s="103"/>
      <c r="CXT3745" s="103"/>
      <c r="CXU3745" s="103"/>
      <c r="CXV3745" s="103"/>
      <c r="CXW3745" s="103"/>
      <c r="CXX3745" s="103"/>
      <c r="CXY3745" s="103"/>
      <c r="CXZ3745" s="103"/>
      <c r="CYA3745" s="103"/>
      <c r="CYB3745" s="103"/>
      <c r="CYC3745" s="103"/>
      <c r="CYD3745" s="103"/>
      <c r="CYE3745" s="103"/>
      <c r="CYF3745" s="103"/>
      <c r="CYG3745" s="103"/>
      <c r="CYH3745" s="103"/>
      <c r="CYI3745" s="103"/>
      <c r="CYJ3745" s="103"/>
      <c r="CYK3745" s="103"/>
      <c r="CYL3745" s="103"/>
      <c r="CYM3745" s="103"/>
      <c r="CYN3745" s="103"/>
      <c r="CYO3745" s="103"/>
      <c r="CYP3745" s="103"/>
      <c r="CYQ3745" s="103"/>
      <c r="CYR3745" s="103"/>
      <c r="CYS3745" s="103"/>
      <c r="CYT3745" s="103"/>
      <c r="CYU3745" s="103"/>
      <c r="CYV3745" s="103"/>
      <c r="CYW3745" s="103"/>
      <c r="CYX3745" s="103"/>
      <c r="CYY3745" s="103"/>
      <c r="CYZ3745" s="103"/>
      <c r="CZA3745" s="103"/>
      <c r="CZB3745" s="103"/>
      <c r="CZC3745" s="103"/>
      <c r="CZD3745" s="103"/>
      <c r="CZE3745" s="103"/>
      <c r="CZF3745" s="103"/>
      <c r="CZG3745" s="103"/>
      <c r="CZH3745" s="103"/>
      <c r="CZI3745" s="103"/>
      <c r="CZJ3745" s="103"/>
      <c r="CZK3745" s="103"/>
      <c r="CZL3745" s="103"/>
      <c r="CZM3745" s="103"/>
      <c r="CZN3745" s="103"/>
      <c r="CZO3745" s="103"/>
      <c r="CZP3745" s="103"/>
      <c r="CZQ3745" s="103"/>
      <c r="CZR3745" s="103"/>
      <c r="CZS3745" s="103"/>
      <c r="CZT3745" s="103"/>
      <c r="CZU3745" s="103"/>
      <c r="CZV3745" s="103"/>
      <c r="CZW3745" s="103"/>
      <c r="CZX3745" s="103"/>
      <c r="CZY3745" s="103"/>
      <c r="CZZ3745" s="103"/>
      <c r="DAA3745" s="103"/>
      <c r="DAB3745" s="103"/>
      <c r="DAC3745" s="103"/>
      <c r="DAD3745" s="103"/>
      <c r="DAE3745" s="103"/>
      <c r="DAF3745" s="103"/>
      <c r="DAG3745" s="103"/>
      <c r="DAH3745" s="103"/>
      <c r="DAI3745" s="103"/>
      <c r="DAJ3745" s="103"/>
      <c r="DAK3745" s="103"/>
      <c r="DAL3745" s="103"/>
      <c r="DAM3745" s="103"/>
      <c r="DAN3745" s="103"/>
      <c r="DAO3745" s="103"/>
      <c r="DAP3745" s="103"/>
      <c r="DAQ3745" s="103"/>
      <c r="DAR3745" s="103"/>
      <c r="DAS3745" s="103"/>
      <c r="DAT3745" s="103"/>
      <c r="DAU3745" s="103"/>
      <c r="DAV3745" s="103"/>
      <c r="DAW3745" s="103"/>
      <c r="DAX3745" s="103"/>
      <c r="DAY3745" s="103"/>
      <c r="DAZ3745" s="103"/>
      <c r="DBA3745" s="103"/>
      <c r="DBB3745" s="103"/>
      <c r="DBC3745" s="103"/>
      <c r="DBD3745" s="103"/>
      <c r="DBE3745" s="103"/>
      <c r="DBF3745" s="103"/>
      <c r="DBG3745" s="103"/>
      <c r="DBH3745" s="103"/>
      <c r="DBI3745" s="103"/>
      <c r="DBJ3745" s="103"/>
      <c r="DBK3745" s="103"/>
      <c r="DBL3745" s="103"/>
      <c r="DBM3745" s="103"/>
      <c r="DBN3745" s="103"/>
      <c r="DBO3745" s="103"/>
      <c r="DBP3745" s="103"/>
      <c r="DBQ3745" s="103"/>
      <c r="DBR3745" s="103"/>
      <c r="DBS3745" s="103"/>
      <c r="DBT3745" s="103"/>
      <c r="DBU3745" s="103"/>
      <c r="DBV3745" s="103"/>
      <c r="DBW3745" s="103"/>
      <c r="DBX3745" s="103"/>
      <c r="DBY3745" s="103"/>
      <c r="DBZ3745" s="103"/>
      <c r="DCA3745" s="103"/>
      <c r="DCB3745" s="103"/>
      <c r="DCC3745" s="103"/>
      <c r="DCD3745" s="103"/>
      <c r="DCE3745" s="103"/>
      <c r="DCF3745" s="103"/>
      <c r="DCG3745" s="103"/>
      <c r="DCH3745" s="103"/>
      <c r="DCI3745" s="103"/>
      <c r="DCJ3745" s="103"/>
      <c r="DCK3745" s="103"/>
      <c r="DCL3745" s="103"/>
      <c r="DCM3745" s="103"/>
      <c r="DCN3745" s="103"/>
      <c r="DCO3745" s="103"/>
      <c r="DCP3745" s="103"/>
      <c r="DCQ3745" s="103"/>
      <c r="DCR3745" s="103"/>
      <c r="DCS3745" s="103"/>
      <c r="DCT3745" s="103"/>
      <c r="DCU3745" s="103"/>
      <c r="DCV3745" s="103"/>
      <c r="DCW3745" s="103"/>
      <c r="DCX3745" s="103"/>
      <c r="DCY3745" s="103"/>
      <c r="DCZ3745" s="103"/>
      <c r="DDA3745" s="103"/>
      <c r="DDB3745" s="103"/>
      <c r="DDC3745" s="103"/>
      <c r="DDD3745" s="103"/>
      <c r="DDE3745" s="103"/>
      <c r="DDF3745" s="103"/>
      <c r="DDG3745" s="103"/>
      <c r="DDH3745" s="103"/>
      <c r="DDI3745" s="103"/>
      <c r="DDJ3745" s="103"/>
      <c r="DDK3745" s="103"/>
      <c r="DDL3745" s="103"/>
      <c r="DDM3745" s="103"/>
      <c r="DDN3745" s="103"/>
      <c r="DDO3745" s="103"/>
      <c r="DDP3745" s="103"/>
      <c r="DDQ3745" s="103"/>
      <c r="DDR3745" s="103"/>
      <c r="DDS3745" s="103"/>
      <c r="DDT3745" s="103"/>
      <c r="DDU3745" s="103"/>
      <c r="DDV3745" s="103"/>
      <c r="DDW3745" s="103"/>
      <c r="DDX3745" s="103"/>
      <c r="DDY3745" s="103"/>
      <c r="DDZ3745" s="103"/>
      <c r="DEA3745" s="103"/>
      <c r="DEB3745" s="103"/>
      <c r="DEC3745" s="103"/>
      <c r="DED3745" s="103"/>
      <c r="DEE3745" s="103"/>
      <c r="DEF3745" s="103"/>
      <c r="DEG3745" s="103"/>
      <c r="DEH3745" s="103"/>
      <c r="DEI3745" s="103"/>
      <c r="DEJ3745" s="103"/>
      <c r="DEK3745" s="103"/>
      <c r="DEL3745" s="103"/>
      <c r="DEM3745" s="103"/>
      <c r="DEN3745" s="103"/>
      <c r="DEO3745" s="103"/>
      <c r="DEP3745" s="103"/>
      <c r="DEQ3745" s="103"/>
      <c r="DER3745" s="103"/>
      <c r="DES3745" s="103"/>
      <c r="DET3745" s="103"/>
      <c r="DEU3745" s="103"/>
      <c r="DEV3745" s="103"/>
      <c r="DEW3745" s="103"/>
      <c r="DEX3745" s="103"/>
      <c r="DEY3745" s="103"/>
      <c r="DEZ3745" s="103"/>
      <c r="DFA3745" s="103"/>
      <c r="DFB3745" s="103"/>
      <c r="DFC3745" s="103"/>
      <c r="DFD3745" s="103"/>
      <c r="DFE3745" s="103"/>
      <c r="DFF3745" s="103"/>
      <c r="DFG3745" s="103"/>
      <c r="DFH3745" s="103"/>
      <c r="DFI3745" s="103"/>
      <c r="DFJ3745" s="103"/>
      <c r="DFK3745" s="103"/>
      <c r="DFL3745" s="103"/>
      <c r="DFM3745" s="103"/>
      <c r="DFN3745" s="103"/>
      <c r="DFO3745" s="103"/>
      <c r="DFP3745" s="103"/>
      <c r="DFQ3745" s="103"/>
      <c r="DFR3745" s="103"/>
      <c r="DFS3745" s="103"/>
      <c r="DFT3745" s="103"/>
      <c r="DFU3745" s="103"/>
      <c r="DFV3745" s="103"/>
      <c r="DFW3745" s="103"/>
      <c r="DFX3745" s="103"/>
      <c r="DFY3745" s="103"/>
      <c r="DFZ3745" s="103"/>
      <c r="DGA3745" s="103"/>
      <c r="DGB3745" s="103"/>
      <c r="DGC3745" s="103"/>
      <c r="DGD3745" s="103"/>
      <c r="DGE3745" s="103"/>
      <c r="DGF3745" s="103"/>
      <c r="DGG3745" s="103"/>
      <c r="DGH3745" s="103"/>
      <c r="DGI3745" s="103"/>
      <c r="DGJ3745" s="103"/>
      <c r="DGK3745" s="103"/>
      <c r="DGL3745" s="103"/>
      <c r="DGM3745" s="103"/>
      <c r="DGN3745" s="103"/>
      <c r="DGO3745" s="103"/>
      <c r="DGP3745" s="103"/>
      <c r="DGQ3745" s="103"/>
      <c r="DGR3745" s="103"/>
      <c r="DGS3745" s="103"/>
      <c r="DGT3745" s="103"/>
      <c r="DGU3745" s="103"/>
      <c r="DGV3745" s="103"/>
      <c r="DGW3745" s="103"/>
      <c r="DGX3745" s="103"/>
      <c r="DGY3745" s="103"/>
      <c r="DGZ3745" s="103"/>
      <c r="DHA3745" s="103"/>
      <c r="DHB3745" s="103"/>
      <c r="DHC3745" s="103"/>
      <c r="DHD3745" s="103"/>
      <c r="DHE3745" s="103"/>
      <c r="DHF3745" s="103"/>
      <c r="DHG3745" s="103"/>
      <c r="DHH3745" s="103"/>
      <c r="DHI3745" s="103"/>
      <c r="DHJ3745" s="103"/>
      <c r="DHK3745" s="103"/>
      <c r="DHL3745" s="103"/>
      <c r="DHM3745" s="103"/>
      <c r="DHN3745" s="103"/>
      <c r="DHO3745" s="103"/>
      <c r="DHP3745" s="103"/>
      <c r="DHQ3745" s="103"/>
      <c r="DHR3745" s="103"/>
      <c r="DHS3745" s="103"/>
      <c r="DHT3745" s="103"/>
      <c r="DHU3745" s="103"/>
      <c r="DHV3745" s="103"/>
      <c r="DHW3745" s="103"/>
      <c r="DHX3745" s="103"/>
      <c r="DHY3745" s="103"/>
      <c r="DHZ3745" s="103"/>
      <c r="DIA3745" s="103"/>
      <c r="DIB3745" s="103"/>
      <c r="DIC3745" s="103"/>
      <c r="DID3745" s="103"/>
      <c r="DIE3745" s="103"/>
      <c r="DIF3745" s="103"/>
      <c r="DIG3745" s="103"/>
      <c r="DIH3745" s="103"/>
      <c r="DII3745" s="103"/>
      <c r="DIJ3745" s="103"/>
      <c r="DIK3745" s="103"/>
      <c r="DIL3745" s="103"/>
      <c r="DIM3745" s="103"/>
      <c r="DIN3745" s="103"/>
      <c r="DIO3745" s="103"/>
      <c r="DIP3745" s="103"/>
      <c r="DIQ3745" s="103"/>
      <c r="DIR3745" s="103"/>
      <c r="DIS3745" s="103"/>
      <c r="DIT3745" s="103"/>
      <c r="DIU3745" s="103"/>
      <c r="DIV3745" s="103"/>
      <c r="DIW3745" s="103"/>
      <c r="DIX3745" s="103"/>
      <c r="DIY3745" s="103"/>
      <c r="DIZ3745" s="103"/>
      <c r="DJA3745" s="103"/>
      <c r="DJB3745" s="103"/>
      <c r="DJC3745" s="103"/>
      <c r="DJD3745" s="103"/>
      <c r="DJE3745" s="103"/>
      <c r="DJF3745" s="103"/>
      <c r="DJG3745" s="103"/>
      <c r="DJH3745" s="103"/>
      <c r="DJI3745" s="103"/>
      <c r="DJJ3745" s="103"/>
      <c r="DJK3745" s="103"/>
      <c r="DJL3745" s="103"/>
      <c r="DJM3745" s="103"/>
      <c r="DJN3745" s="103"/>
      <c r="DJO3745" s="103"/>
      <c r="DJP3745" s="103"/>
      <c r="DJQ3745" s="103"/>
      <c r="DJR3745" s="103"/>
      <c r="DJS3745" s="103"/>
      <c r="DJT3745" s="103"/>
      <c r="DJU3745" s="103"/>
      <c r="DJV3745" s="103"/>
      <c r="DJW3745" s="103"/>
      <c r="DJX3745" s="103"/>
      <c r="DJY3745" s="103"/>
      <c r="DJZ3745" s="103"/>
      <c r="DKA3745" s="103"/>
      <c r="DKB3745" s="103"/>
      <c r="DKC3745" s="103"/>
      <c r="DKD3745" s="103"/>
      <c r="DKE3745" s="103"/>
      <c r="DKF3745" s="103"/>
      <c r="DKG3745" s="103"/>
      <c r="DKH3745" s="103"/>
      <c r="DKI3745" s="103"/>
      <c r="DKJ3745" s="103"/>
      <c r="DKK3745" s="103"/>
      <c r="DKL3745" s="103"/>
      <c r="DKM3745" s="103"/>
      <c r="DKN3745" s="103"/>
      <c r="DKO3745" s="103"/>
      <c r="DKP3745" s="103"/>
      <c r="DKQ3745" s="103"/>
      <c r="DKR3745" s="103"/>
      <c r="DKS3745" s="103"/>
      <c r="DKT3745" s="103"/>
      <c r="DKU3745" s="103"/>
      <c r="DKV3745" s="103"/>
      <c r="DKW3745" s="103"/>
      <c r="DKX3745" s="103"/>
      <c r="DKY3745" s="103"/>
      <c r="DKZ3745" s="103"/>
      <c r="DLA3745" s="103"/>
      <c r="DLB3745" s="103"/>
      <c r="DLC3745" s="103"/>
      <c r="DLD3745" s="103"/>
      <c r="DLE3745" s="103"/>
      <c r="DLF3745" s="103"/>
      <c r="DLG3745" s="103"/>
      <c r="DLH3745" s="103"/>
      <c r="DLI3745" s="103"/>
      <c r="DLJ3745" s="103"/>
      <c r="DLK3745" s="103"/>
      <c r="DLL3745" s="103"/>
      <c r="DLM3745" s="103"/>
      <c r="DLN3745" s="103"/>
      <c r="DLO3745" s="103"/>
      <c r="DLP3745" s="103"/>
      <c r="DLQ3745" s="103"/>
      <c r="DLR3745" s="103"/>
      <c r="DLS3745" s="103"/>
      <c r="DLT3745" s="103"/>
      <c r="DLU3745" s="103"/>
      <c r="DLV3745" s="103"/>
      <c r="DLW3745" s="103"/>
      <c r="DLX3745" s="103"/>
      <c r="DLY3745" s="103"/>
      <c r="DLZ3745" s="103"/>
      <c r="DMA3745" s="103"/>
      <c r="DMB3745" s="103"/>
      <c r="DMC3745" s="103"/>
      <c r="DMD3745" s="103"/>
      <c r="DME3745" s="103"/>
      <c r="DMF3745" s="103"/>
      <c r="DMG3745" s="103"/>
      <c r="DMH3745" s="103"/>
      <c r="DMI3745" s="103"/>
      <c r="DMJ3745" s="103"/>
      <c r="DMK3745" s="103"/>
      <c r="DML3745" s="103"/>
      <c r="DMM3745" s="103"/>
      <c r="DMN3745" s="103"/>
      <c r="DMO3745" s="103"/>
      <c r="DMP3745" s="103"/>
      <c r="DMQ3745" s="103"/>
      <c r="DMR3745" s="103"/>
      <c r="DMS3745" s="103"/>
      <c r="DMT3745" s="103"/>
      <c r="DMU3745" s="103"/>
      <c r="DMV3745" s="103"/>
      <c r="DMW3745" s="103"/>
      <c r="DMX3745" s="103"/>
      <c r="DMY3745" s="103"/>
      <c r="DMZ3745" s="103"/>
      <c r="DNA3745" s="103"/>
      <c r="DNB3745" s="103"/>
      <c r="DNC3745" s="103"/>
      <c r="DND3745" s="103"/>
      <c r="DNE3745" s="103"/>
      <c r="DNF3745" s="103"/>
      <c r="DNG3745" s="103"/>
      <c r="DNH3745" s="103"/>
      <c r="DNI3745" s="103"/>
      <c r="DNJ3745" s="103"/>
      <c r="DNK3745" s="103"/>
      <c r="DNL3745" s="103"/>
      <c r="DNM3745" s="103"/>
      <c r="DNN3745" s="103"/>
      <c r="DNO3745" s="103"/>
      <c r="DNP3745" s="103"/>
      <c r="DNQ3745" s="103"/>
      <c r="DNR3745" s="103"/>
      <c r="DNS3745" s="103"/>
      <c r="DNT3745" s="103"/>
      <c r="DNU3745" s="103"/>
      <c r="DNV3745" s="103"/>
      <c r="DNW3745" s="103"/>
      <c r="DNX3745" s="103"/>
      <c r="DNY3745" s="103"/>
      <c r="DNZ3745" s="103"/>
      <c r="DOA3745" s="103"/>
      <c r="DOB3745" s="103"/>
      <c r="DOC3745" s="103"/>
      <c r="DOD3745" s="103"/>
      <c r="DOE3745" s="103"/>
      <c r="DOF3745" s="103"/>
      <c r="DOG3745" s="103"/>
      <c r="DOH3745" s="103"/>
      <c r="DOI3745" s="103"/>
      <c r="DOJ3745" s="103"/>
      <c r="DOK3745" s="103"/>
      <c r="DOL3745" s="103"/>
      <c r="DOM3745" s="103"/>
      <c r="DON3745" s="103"/>
      <c r="DOO3745" s="103"/>
      <c r="DOP3745" s="103"/>
      <c r="DOQ3745" s="103"/>
      <c r="DOR3745" s="103"/>
      <c r="DOS3745" s="103"/>
      <c r="DOT3745" s="103"/>
      <c r="DOU3745" s="103"/>
      <c r="DOV3745" s="103"/>
      <c r="DOW3745" s="103"/>
      <c r="DOX3745" s="103"/>
      <c r="DOY3745" s="103"/>
      <c r="DOZ3745" s="103"/>
      <c r="DPA3745" s="103"/>
      <c r="DPB3745" s="103"/>
      <c r="DPC3745" s="103"/>
      <c r="DPD3745" s="103"/>
      <c r="DPE3745" s="103"/>
      <c r="DPF3745" s="103"/>
      <c r="DPG3745" s="103"/>
      <c r="DPH3745" s="103"/>
      <c r="DPI3745" s="103"/>
      <c r="DPJ3745" s="103"/>
      <c r="DPK3745" s="103"/>
      <c r="DPL3745" s="103"/>
      <c r="DPM3745" s="103"/>
      <c r="DPN3745" s="103"/>
      <c r="DPO3745" s="103"/>
      <c r="DPP3745" s="103"/>
      <c r="DPQ3745" s="103"/>
      <c r="DPR3745" s="103"/>
      <c r="DPS3745" s="103"/>
      <c r="DPT3745" s="103"/>
      <c r="DPU3745" s="103"/>
      <c r="DPV3745" s="103"/>
      <c r="DPW3745" s="103"/>
      <c r="DPX3745" s="103"/>
      <c r="DPY3745" s="103"/>
      <c r="DPZ3745" s="103"/>
      <c r="DQA3745" s="103"/>
      <c r="DQB3745" s="103"/>
      <c r="DQC3745" s="103"/>
      <c r="DQD3745" s="103"/>
      <c r="DQE3745" s="103"/>
      <c r="DQF3745" s="103"/>
      <c r="DQG3745" s="103"/>
      <c r="DQH3745" s="103"/>
      <c r="DQI3745" s="103"/>
      <c r="DQJ3745" s="103"/>
      <c r="DQK3745" s="103"/>
      <c r="DQL3745" s="103"/>
      <c r="DQM3745" s="103"/>
      <c r="DQN3745" s="103"/>
      <c r="DQO3745" s="103"/>
      <c r="DQP3745" s="103"/>
      <c r="DQQ3745" s="103"/>
      <c r="DQR3745" s="103"/>
      <c r="DQS3745" s="103"/>
      <c r="DQT3745" s="103"/>
      <c r="DQU3745" s="103"/>
      <c r="DQV3745" s="103"/>
      <c r="DQW3745" s="103"/>
      <c r="DQX3745" s="103"/>
      <c r="DQY3745" s="103"/>
      <c r="DQZ3745" s="103"/>
      <c r="DRA3745" s="103"/>
      <c r="DRB3745" s="103"/>
      <c r="DRC3745" s="103"/>
      <c r="DRD3745" s="103"/>
      <c r="DRE3745" s="103"/>
      <c r="DRF3745" s="103"/>
      <c r="DRG3745" s="103"/>
      <c r="DRH3745" s="103"/>
      <c r="DRI3745" s="103"/>
      <c r="DRJ3745" s="103"/>
      <c r="DRK3745" s="103"/>
      <c r="DRL3745" s="103"/>
      <c r="DRM3745" s="103"/>
      <c r="DRN3745" s="103"/>
      <c r="DRO3745" s="103"/>
      <c r="DRP3745" s="103"/>
      <c r="DRQ3745" s="103"/>
      <c r="DRR3745" s="103"/>
      <c r="DRS3745" s="103"/>
      <c r="DRT3745" s="103"/>
      <c r="DRU3745" s="103"/>
      <c r="DRV3745" s="103"/>
      <c r="DRW3745" s="103"/>
      <c r="DRX3745" s="103"/>
      <c r="DRY3745" s="103"/>
      <c r="DRZ3745" s="103"/>
      <c r="DSA3745" s="103"/>
      <c r="DSB3745" s="103"/>
      <c r="DSC3745" s="103"/>
      <c r="DSD3745" s="103"/>
      <c r="DSE3745" s="103"/>
      <c r="DSF3745" s="103"/>
      <c r="DSG3745" s="103"/>
      <c r="DSH3745" s="103"/>
      <c r="DSI3745" s="103"/>
      <c r="DSJ3745" s="103"/>
      <c r="DSK3745" s="103"/>
      <c r="DSL3745" s="103"/>
      <c r="DSM3745" s="103"/>
      <c r="DSN3745" s="103"/>
      <c r="DSO3745" s="103"/>
      <c r="DSP3745" s="103"/>
      <c r="DSQ3745" s="103"/>
      <c r="DSR3745" s="103"/>
      <c r="DSS3745" s="103"/>
      <c r="DST3745" s="103"/>
      <c r="DSU3745" s="103"/>
      <c r="DSV3745" s="103"/>
      <c r="DSW3745" s="103"/>
      <c r="DSX3745" s="103"/>
      <c r="DSY3745" s="103"/>
      <c r="DSZ3745" s="103"/>
      <c r="DTA3745" s="103"/>
      <c r="DTB3745" s="103"/>
      <c r="DTC3745" s="103"/>
      <c r="DTD3745" s="103"/>
      <c r="DTE3745" s="103"/>
      <c r="DTF3745" s="103"/>
      <c r="DTG3745" s="103"/>
      <c r="DTH3745" s="103"/>
      <c r="DTI3745" s="103"/>
      <c r="DTJ3745" s="103"/>
      <c r="DTK3745" s="103"/>
      <c r="DTL3745" s="103"/>
      <c r="DTM3745" s="103"/>
      <c r="DTN3745" s="103"/>
      <c r="DTO3745" s="103"/>
      <c r="DTP3745" s="103"/>
      <c r="DTQ3745" s="103"/>
      <c r="DTR3745" s="103"/>
      <c r="DTS3745" s="103"/>
      <c r="DTT3745" s="103"/>
      <c r="DTU3745" s="103"/>
      <c r="DTV3745" s="103"/>
      <c r="DTW3745" s="103"/>
      <c r="DTX3745" s="103"/>
      <c r="DTY3745" s="103"/>
      <c r="DTZ3745" s="103"/>
      <c r="DUA3745" s="103"/>
      <c r="DUB3745" s="103"/>
      <c r="DUC3745" s="103"/>
      <c r="DUD3745" s="103"/>
      <c r="DUE3745" s="103"/>
      <c r="DUF3745" s="103"/>
      <c r="DUG3745" s="103"/>
      <c r="DUH3745" s="103"/>
      <c r="DUI3745" s="103"/>
      <c r="DUJ3745" s="103"/>
      <c r="DUK3745" s="103"/>
      <c r="DUL3745" s="103"/>
      <c r="DUM3745" s="103"/>
      <c r="DUN3745" s="103"/>
      <c r="DUO3745" s="103"/>
      <c r="DUP3745" s="103"/>
      <c r="DUQ3745" s="103"/>
      <c r="DUR3745" s="103"/>
      <c r="DUS3745" s="103"/>
      <c r="DUT3745" s="103"/>
      <c r="DUU3745" s="103"/>
      <c r="DUV3745" s="103"/>
      <c r="DUW3745" s="103"/>
      <c r="DUX3745" s="103"/>
      <c r="DUY3745" s="103"/>
      <c r="DUZ3745" s="103"/>
      <c r="DVA3745" s="103"/>
      <c r="DVB3745" s="103"/>
      <c r="DVC3745" s="103"/>
      <c r="DVD3745" s="103"/>
      <c r="DVE3745" s="103"/>
      <c r="DVF3745" s="103"/>
      <c r="DVG3745" s="103"/>
      <c r="DVH3745" s="103"/>
      <c r="DVI3745" s="103"/>
      <c r="DVJ3745" s="103"/>
      <c r="DVK3745" s="103"/>
      <c r="DVL3745" s="103"/>
      <c r="DVM3745" s="103"/>
      <c r="DVN3745" s="103"/>
      <c r="DVO3745" s="103"/>
      <c r="DVP3745" s="103"/>
      <c r="DVQ3745" s="103"/>
      <c r="DVR3745" s="103"/>
      <c r="DVS3745" s="103"/>
      <c r="DVT3745" s="103"/>
      <c r="DVU3745" s="103"/>
      <c r="DVV3745" s="103"/>
      <c r="DVW3745" s="103"/>
      <c r="DVX3745" s="103"/>
      <c r="DVY3745" s="103"/>
      <c r="DVZ3745" s="103"/>
      <c r="DWA3745" s="103"/>
      <c r="DWB3745" s="103"/>
      <c r="DWC3745" s="103"/>
      <c r="DWD3745" s="103"/>
      <c r="DWE3745" s="103"/>
      <c r="DWF3745" s="103"/>
      <c r="DWG3745" s="103"/>
      <c r="DWH3745" s="103"/>
      <c r="DWI3745" s="103"/>
      <c r="DWJ3745" s="103"/>
      <c r="DWK3745" s="103"/>
      <c r="DWL3745" s="103"/>
      <c r="DWM3745" s="103"/>
      <c r="DWN3745" s="103"/>
      <c r="DWO3745" s="103"/>
      <c r="DWP3745" s="103"/>
      <c r="DWQ3745" s="103"/>
      <c r="DWR3745" s="103"/>
      <c r="DWS3745" s="103"/>
      <c r="DWT3745" s="103"/>
      <c r="DWU3745" s="103"/>
      <c r="DWV3745" s="103"/>
      <c r="DWW3745" s="103"/>
      <c r="DWX3745" s="103"/>
      <c r="DWY3745" s="103"/>
      <c r="DWZ3745" s="103"/>
      <c r="DXA3745" s="103"/>
      <c r="DXB3745" s="103"/>
      <c r="DXC3745" s="103"/>
      <c r="DXD3745" s="103"/>
      <c r="DXE3745" s="103"/>
      <c r="DXF3745" s="103"/>
      <c r="DXG3745" s="103"/>
      <c r="DXH3745" s="103"/>
      <c r="DXI3745" s="103"/>
      <c r="DXJ3745" s="103"/>
      <c r="DXK3745" s="103"/>
      <c r="DXL3745" s="103"/>
      <c r="DXM3745" s="103"/>
      <c r="DXN3745" s="103"/>
      <c r="DXO3745" s="103"/>
      <c r="DXP3745" s="103"/>
      <c r="DXQ3745" s="103"/>
      <c r="DXR3745" s="103"/>
      <c r="DXS3745" s="103"/>
      <c r="DXT3745" s="103"/>
      <c r="DXU3745" s="103"/>
      <c r="DXV3745" s="103"/>
      <c r="DXW3745" s="103"/>
      <c r="DXX3745" s="103"/>
      <c r="DXY3745" s="103"/>
      <c r="DXZ3745" s="103"/>
      <c r="DYA3745" s="103"/>
      <c r="DYB3745" s="103"/>
      <c r="DYC3745" s="103"/>
      <c r="DYD3745" s="103"/>
      <c r="DYE3745" s="103"/>
      <c r="DYF3745" s="103"/>
      <c r="DYG3745" s="103"/>
      <c r="DYH3745" s="103"/>
      <c r="DYI3745" s="103"/>
      <c r="DYJ3745" s="103"/>
      <c r="DYK3745" s="103"/>
      <c r="DYL3745" s="103"/>
      <c r="DYM3745" s="103"/>
      <c r="DYN3745" s="103"/>
      <c r="DYO3745" s="103"/>
      <c r="DYP3745" s="103"/>
      <c r="DYQ3745" s="103"/>
      <c r="DYR3745" s="103"/>
      <c r="DYS3745" s="103"/>
      <c r="DYT3745" s="103"/>
      <c r="DYU3745" s="103"/>
      <c r="DYV3745" s="103"/>
      <c r="DYW3745" s="103"/>
      <c r="DYX3745" s="103"/>
      <c r="DYY3745" s="103"/>
      <c r="DYZ3745" s="103"/>
      <c r="DZA3745" s="103"/>
      <c r="DZB3745" s="103"/>
      <c r="DZC3745" s="103"/>
      <c r="DZD3745" s="103"/>
      <c r="DZE3745" s="103"/>
      <c r="DZF3745" s="103"/>
      <c r="DZG3745" s="103"/>
      <c r="DZH3745" s="103"/>
      <c r="DZI3745" s="103"/>
      <c r="DZJ3745" s="103"/>
      <c r="DZK3745" s="103"/>
      <c r="DZL3745" s="103"/>
      <c r="DZM3745" s="103"/>
      <c r="DZN3745" s="103"/>
      <c r="DZO3745" s="103"/>
      <c r="DZP3745" s="103"/>
      <c r="DZQ3745" s="103"/>
      <c r="DZR3745" s="103"/>
      <c r="DZS3745" s="103"/>
      <c r="DZT3745" s="103"/>
      <c r="DZU3745" s="103"/>
      <c r="DZV3745" s="103"/>
      <c r="DZW3745" s="103"/>
      <c r="DZX3745" s="103"/>
      <c r="DZY3745" s="103"/>
      <c r="DZZ3745" s="103"/>
      <c r="EAA3745" s="103"/>
      <c r="EAB3745" s="103"/>
      <c r="EAC3745" s="103"/>
      <c r="EAD3745" s="103"/>
      <c r="EAE3745" s="103"/>
      <c r="EAF3745" s="103"/>
      <c r="EAG3745" s="103"/>
      <c r="EAH3745" s="103"/>
      <c r="EAI3745" s="103"/>
      <c r="EAJ3745" s="103"/>
      <c r="EAK3745" s="103"/>
      <c r="EAL3745" s="103"/>
      <c r="EAM3745" s="103"/>
      <c r="EAN3745" s="103"/>
      <c r="EAO3745" s="103"/>
      <c r="EAP3745" s="103"/>
      <c r="EAQ3745" s="103"/>
      <c r="EAR3745" s="103"/>
      <c r="EAS3745" s="103"/>
      <c r="EAT3745" s="103"/>
      <c r="EAU3745" s="103"/>
      <c r="EAV3745" s="103"/>
      <c r="EAW3745" s="103"/>
      <c r="EAX3745" s="103"/>
      <c r="EAY3745" s="103"/>
      <c r="EAZ3745" s="103"/>
      <c r="EBA3745" s="103"/>
      <c r="EBB3745" s="103"/>
      <c r="EBC3745" s="103"/>
      <c r="EBD3745" s="103"/>
      <c r="EBE3745" s="103"/>
      <c r="EBF3745" s="103"/>
      <c r="EBG3745" s="103"/>
      <c r="EBH3745" s="103"/>
      <c r="EBI3745" s="103"/>
      <c r="EBJ3745" s="103"/>
      <c r="EBK3745" s="103"/>
      <c r="EBL3745" s="103"/>
      <c r="EBM3745" s="103"/>
      <c r="EBN3745" s="103"/>
      <c r="EBO3745" s="103"/>
      <c r="EBP3745" s="103"/>
      <c r="EBQ3745" s="103"/>
      <c r="EBR3745" s="103"/>
      <c r="EBS3745" s="103"/>
      <c r="EBT3745" s="103"/>
      <c r="EBU3745" s="103"/>
      <c r="EBV3745" s="103"/>
      <c r="EBW3745" s="103"/>
      <c r="EBX3745" s="103"/>
      <c r="EBY3745" s="103"/>
      <c r="EBZ3745" s="103"/>
      <c r="ECA3745" s="103"/>
      <c r="ECB3745" s="103"/>
      <c r="ECC3745" s="103"/>
      <c r="ECD3745" s="103"/>
      <c r="ECE3745" s="103"/>
      <c r="ECF3745" s="103"/>
      <c r="ECG3745" s="103"/>
      <c r="ECH3745" s="103"/>
      <c r="ECI3745" s="103"/>
      <c r="ECJ3745" s="103"/>
      <c r="ECK3745" s="103"/>
      <c r="ECL3745" s="103"/>
      <c r="ECM3745" s="103"/>
      <c r="ECN3745" s="103"/>
      <c r="ECO3745" s="103"/>
      <c r="ECP3745" s="103"/>
      <c r="ECQ3745" s="103"/>
      <c r="ECR3745" s="103"/>
      <c r="ECS3745" s="103"/>
      <c r="ECT3745" s="103"/>
      <c r="ECU3745" s="103"/>
      <c r="ECV3745" s="103"/>
      <c r="ECW3745" s="103"/>
      <c r="ECX3745" s="103"/>
      <c r="ECY3745" s="103"/>
      <c r="ECZ3745" s="103"/>
      <c r="EDA3745" s="103"/>
      <c r="EDB3745" s="103"/>
      <c r="EDC3745" s="103"/>
      <c r="EDD3745" s="103"/>
      <c r="EDE3745" s="103"/>
      <c r="EDF3745" s="103"/>
      <c r="EDG3745" s="103"/>
      <c r="EDH3745" s="103"/>
      <c r="EDI3745" s="103"/>
      <c r="EDJ3745" s="103"/>
      <c r="EDK3745" s="103"/>
      <c r="EDL3745" s="103"/>
      <c r="EDM3745" s="103"/>
      <c r="EDN3745" s="103"/>
      <c r="EDO3745" s="103"/>
      <c r="EDP3745" s="103"/>
      <c r="EDQ3745" s="103"/>
      <c r="EDR3745" s="103"/>
      <c r="EDS3745" s="103"/>
      <c r="EDT3745" s="103"/>
      <c r="EDU3745" s="103"/>
      <c r="EDV3745" s="103"/>
      <c r="EDW3745" s="103"/>
      <c r="EDX3745" s="103"/>
      <c r="EDY3745" s="103"/>
      <c r="EDZ3745" s="103"/>
      <c r="EEA3745" s="103"/>
      <c r="EEB3745" s="103"/>
      <c r="EEC3745" s="103"/>
      <c r="EED3745" s="103"/>
      <c r="EEE3745" s="103"/>
      <c r="EEF3745" s="103"/>
      <c r="EEG3745" s="103"/>
      <c r="EEH3745" s="103"/>
      <c r="EEI3745" s="103"/>
      <c r="EEJ3745" s="103"/>
      <c r="EEK3745" s="103"/>
      <c r="EEL3745" s="103"/>
      <c r="EEM3745" s="103"/>
      <c r="EEN3745" s="103"/>
      <c r="EEO3745" s="103"/>
      <c r="EEP3745" s="103"/>
      <c r="EEQ3745" s="103"/>
      <c r="EER3745" s="103"/>
      <c r="EES3745" s="103"/>
      <c r="EET3745" s="103"/>
      <c r="EEU3745" s="103"/>
      <c r="EEV3745" s="103"/>
      <c r="EEW3745" s="103"/>
      <c r="EEX3745" s="103"/>
      <c r="EEY3745" s="103"/>
      <c r="EEZ3745" s="103"/>
      <c r="EFA3745" s="103"/>
      <c r="EFB3745" s="103"/>
      <c r="EFC3745" s="103"/>
      <c r="EFD3745" s="103"/>
      <c r="EFE3745" s="103"/>
      <c r="EFF3745" s="103"/>
      <c r="EFG3745" s="103"/>
      <c r="EFH3745" s="103"/>
      <c r="EFI3745" s="103"/>
      <c r="EFJ3745" s="103"/>
      <c r="EFK3745" s="103"/>
      <c r="EFL3745" s="103"/>
      <c r="EFM3745" s="103"/>
      <c r="EFN3745" s="103"/>
      <c r="EFO3745" s="103"/>
      <c r="EFP3745" s="103"/>
      <c r="EFQ3745" s="103"/>
      <c r="EFR3745" s="103"/>
      <c r="EFS3745" s="103"/>
      <c r="EFT3745" s="103"/>
      <c r="EFU3745" s="103"/>
      <c r="EFV3745" s="103"/>
      <c r="EFW3745" s="103"/>
      <c r="EFX3745" s="103"/>
      <c r="EFY3745" s="103"/>
      <c r="EFZ3745" s="103"/>
      <c r="EGA3745" s="103"/>
      <c r="EGB3745" s="103"/>
      <c r="EGC3745" s="103"/>
      <c r="EGD3745" s="103"/>
      <c r="EGE3745" s="103"/>
      <c r="EGF3745" s="103"/>
      <c r="EGG3745" s="103"/>
      <c r="EGH3745" s="103"/>
      <c r="EGI3745" s="103"/>
      <c r="EGJ3745" s="103"/>
      <c r="EGK3745" s="103"/>
      <c r="EGL3745" s="103"/>
      <c r="EGM3745" s="103"/>
      <c r="EGN3745" s="103"/>
      <c r="EGO3745" s="103"/>
      <c r="EGP3745" s="103"/>
      <c r="EGQ3745" s="103"/>
      <c r="EGR3745" s="103"/>
      <c r="EGS3745" s="103"/>
      <c r="EGT3745" s="103"/>
      <c r="EGU3745" s="103"/>
      <c r="EGV3745" s="103"/>
      <c r="EGW3745" s="103"/>
      <c r="EGX3745" s="103"/>
      <c r="EGY3745" s="103"/>
      <c r="EGZ3745" s="103"/>
      <c r="EHA3745" s="103"/>
      <c r="EHB3745" s="103"/>
      <c r="EHC3745" s="103"/>
      <c r="EHD3745" s="103"/>
      <c r="EHE3745" s="103"/>
      <c r="EHF3745" s="103"/>
      <c r="EHG3745" s="103"/>
      <c r="EHH3745" s="103"/>
      <c r="EHI3745" s="103"/>
      <c r="EHJ3745" s="103"/>
      <c r="EHK3745" s="103"/>
      <c r="EHL3745" s="103"/>
      <c r="EHM3745" s="103"/>
      <c r="EHN3745" s="103"/>
      <c r="EHO3745" s="103"/>
      <c r="EHP3745" s="103"/>
      <c r="EHQ3745" s="103"/>
      <c r="EHR3745" s="103"/>
      <c r="EHS3745" s="103"/>
      <c r="EHT3745" s="103"/>
      <c r="EHU3745" s="103"/>
      <c r="EHV3745" s="103"/>
      <c r="EHW3745" s="103"/>
      <c r="EHX3745" s="103"/>
      <c r="EHY3745" s="103"/>
      <c r="EHZ3745" s="103"/>
      <c r="EIA3745" s="103"/>
      <c r="EIB3745" s="103"/>
      <c r="EIC3745" s="103"/>
      <c r="EID3745" s="103"/>
      <c r="EIE3745" s="103"/>
      <c r="EIF3745" s="103"/>
      <c r="EIG3745" s="103"/>
      <c r="EIH3745" s="103"/>
      <c r="EII3745" s="103"/>
      <c r="EIJ3745" s="103"/>
      <c r="EIK3745" s="103"/>
      <c r="EIL3745" s="103"/>
      <c r="EIM3745" s="103"/>
      <c r="EIN3745" s="103"/>
      <c r="EIO3745" s="103"/>
      <c r="EIP3745" s="103"/>
      <c r="EIQ3745" s="103"/>
      <c r="EIR3745" s="103"/>
      <c r="EIS3745" s="103"/>
      <c r="EIT3745" s="103"/>
      <c r="EIU3745" s="103"/>
      <c r="EIV3745" s="103"/>
      <c r="EIW3745" s="103"/>
      <c r="EIX3745" s="103"/>
      <c r="EIY3745" s="103"/>
      <c r="EIZ3745" s="103"/>
      <c r="EJA3745" s="103"/>
      <c r="EJB3745" s="103"/>
      <c r="EJC3745" s="103"/>
      <c r="EJD3745" s="103"/>
      <c r="EJE3745" s="103"/>
      <c r="EJF3745" s="103"/>
      <c r="EJG3745" s="103"/>
      <c r="EJH3745" s="103"/>
      <c r="EJI3745" s="103"/>
      <c r="EJJ3745" s="103"/>
      <c r="EJK3745" s="103"/>
      <c r="EJL3745" s="103"/>
      <c r="EJM3745" s="103"/>
      <c r="EJN3745" s="103"/>
      <c r="EJO3745" s="103"/>
      <c r="EJP3745" s="103"/>
      <c r="EJQ3745" s="103"/>
      <c r="EJR3745" s="103"/>
      <c r="EJS3745" s="103"/>
      <c r="EJT3745" s="103"/>
      <c r="EJU3745" s="103"/>
      <c r="EJV3745" s="103"/>
      <c r="EJW3745" s="103"/>
      <c r="EJX3745" s="103"/>
      <c r="EJY3745" s="103"/>
      <c r="EJZ3745" s="103"/>
      <c r="EKA3745" s="103"/>
      <c r="EKB3745" s="103"/>
      <c r="EKC3745" s="103"/>
      <c r="EKD3745" s="103"/>
      <c r="EKE3745" s="103"/>
      <c r="EKF3745" s="103"/>
      <c r="EKG3745" s="103"/>
      <c r="EKH3745" s="103"/>
      <c r="EKI3745" s="103"/>
      <c r="EKJ3745" s="103"/>
      <c r="EKK3745" s="103"/>
      <c r="EKL3745" s="103"/>
      <c r="EKM3745" s="103"/>
      <c r="EKN3745" s="103"/>
      <c r="EKO3745" s="103"/>
      <c r="EKP3745" s="103"/>
      <c r="EKQ3745" s="103"/>
      <c r="EKR3745" s="103"/>
      <c r="EKS3745" s="103"/>
      <c r="EKT3745" s="103"/>
      <c r="EKU3745" s="103"/>
      <c r="EKV3745" s="103"/>
      <c r="EKW3745" s="103"/>
      <c r="EKX3745" s="103"/>
      <c r="EKY3745" s="103"/>
      <c r="EKZ3745" s="103"/>
      <c r="ELA3745" s="103"/>
      <c r="ELB3745" s="103"/>
      <c r="ELC3745" s="103"/>
      <c r="ELD3745" s="103"/>
      <c r="ELE3745" s="103"/>
      <c r="ELF3745" s="103"/>
      <c r="ELG3745" s="103"/>
      <c r="ELH3745" s="103"/>
      <c r="ELI3745" s="103"/>
      <c r="ELJ3745" s="103"/>
      <c r="ELK3745" s="103"/>
      <c r="ELL3745" s="103"/>
      <c r="ELM3745" s="103"/>
      <c r="ELN3745" s="103"/>
      <c r="ELO3745" s="103"/>
      <c r="ELP3745" s="103"/>
      <c r="ELQ3745" s="103"/>
      <c r="ELR3745" s="103"/>
      <c r="ELS3745" s="103"/>
      <c r="ELT3745" s="103"/>
      <c r="ELU3745" s="103"/>
      <c r="ELV3745" s="103"/>
      <c r="ELW3745" s="103"/>
      <c r="ELX3745" s="103"/>
      <c r="ELY3745" s="103"/>
      <c r="ELZ3745" s="103"/>
      <c r="EMA3745" s="103"/>
      <c r="EMB3745" s="103"/>
      <c r="EMC3745" s="103"/>
      <c r="EMD3745" s="103"/>
      <c r="EME3745" s="103"/>
      <c r="EMF3745" s="103"/>
      <c r="EMG3745" s="103"/>
      <c r="EMH3745" s="103"/>
      <c r="EMI3745" s="103"/>
      <c r="EMJ3745" s="103"/>
      <c r="EMK3745" s="103"/>
      <c r="EML3745" s="103"/>
      <c r="EMM3745" s="103"/>
      <c r="EMN3745" s="103"/>
      <c r="EMO3745" s="103"/>
      <c r="EMP3745" s="103"/>
      <c r="EMQ3745" s="103"/>
      <c r="EMR3745" s="103"/>
      <c r="EMS3745" s="103"/>
      <c r="EMT3745" s="103"/>
      <c r="EMU3745" s="103"/>
      <c r="EMV3745" s="103"/>
      <c r="EMW3745" s="103"/>
      <c r="EMX3745" s="103"/>
      <c r="EMY3745" s="103"/>
      <c r="EMZ3745" s="103"/>
      <c r="ENA3745" s="103"/>
      <c r="ENB3745" s="103"/>
      <c r="ENC3745" s="103"/>
      <c r="END3745" s="103"/>
      <c r="ENE3745" s="103"/>
      <c r="ENF3745" s="103"/>
      <c r="ENG3745" s="103"/>
      <c r="ENH3745" s="103"/>
      <c r="ENI3745" s="103"/>
      <c r="ENJ3745" s="103"/>
      <c r="ENK3745" s="103"/>
      <c r="ENL3745" s="103"/>
      <c r="ENM3745" s="103"/>
      <c r="ENN3745" s="103"/>
      <c r="ENO3745" s="103"/>
      <c r="ENP3745" s="103"/>
      <c r="ENQ3745" s="103"/>
      <c r="ENR3745" s="103"/>
      <c r="ENS3745" s="103"/>
      <c r="ENT3745" s="103"/>
      <c r="ENU3745" s="103"/>
      <c r="ENV3745" s="103"/>
      <c r="ENW3745" s="103"/>
      <c r="ENX3745" s="103"/>
      <c r="ENY3745" s="103"/>
      <c r="ENZ3745" s="103"/>
      <c r="EOA3745" s="103"/>
      <c r="EOB3745" s="103"/>
      <c r="EOC3745" s="103"/>
      <c r="EOD3745" s="103"/>
      <c r="EOE3745" s="103"/>
      <c r="EOF3745" s="103"/>
      <c r="EOG3745" s="103"/>
      <c r="EOH3745" s="103"/>
      <c r="EOI3745" s="103"/>
      <c r="EOJ3745" s="103"/>
      <c r="EOK3745" s="103"/>
      <c r="EOL3745" s="103"/>
      <c r="EOM3745" s="103"/>
      <c r="EON3745" s="103"/>
      <c r="EOO3745" s="103"/>
      <c r="EOP3745" s="103"/>
      <c r="EOQ3745" s="103"/>
      <c r="EOR3745" s="103"/>
      <c r="EOS3745" s="103"/>
      <c r="EOT3745" s="103"/>
      <c r="EOU3745" s="103"/>
      <c r="EOV3745" s="103"/>
      <c r="EOW3745" s="103"/>
      <c r="EOX3745" s="103"/>
      <c r="EOY3745" s="103"/>
      <c r="EOZ3745" s="103"/>
      <c r="EPA3745" s="103"/>
      <c r="EPB3745" s="103"/>
      <c r="EPC3745" s="103"/>
      <c r="EPD3745" s="103"/>
      <c r="EPE3745" s="103"/>
      <c r="EPF3745" s="103"/>
      <c r="EPG3745" s="103"/>
      <c r="EPH3745" s="103"/>
      <c r="EPI3745" s="103"/>
      <c r="EPJ3745" s="103"/>
      <c r="EPK3745" s="103"/>
      <c r="EPL3745" s="103"/>
      <c r="EPM3745" s="103"/>
      <c r="EPN3745" s="103"/>
      <c r="EPO3745" s="103"/>
      <c r="EPP3745" s="103"/>
      <c r="EPQ3745" s="103"/>
      <c r="EPR3745" s="103"/>
      <c r="EPS3745" s="103"/>
      <c r="EPT3745" s="103"/>
      <c r="EPU3745" s="103"/>
      <c r="EPV3745" s="103"/>
      <c r="EPW3745" s="103"/>
      <c r="EPX3745" s="103"/>
      <c r="EPY3745" s="103"/>
      <c r="EPZ3745" s="103"/>
      <c r="EQA3745" s="103"/>
      <c r="EQB3745" s="103"/>
      <c r="EQC3745" s="103"/>
      <c r="EQD3745" s="103"/>
      <c r="EQE3745" s="103"/>
      <c r="EQF3745" s="103"/>
      <c r="EQG3745" s="103"/>
      <c r="EQH3745" s="103"/>
      <c r="EQI3745" s="103"/>
      <c r="EQJ3745" s="103"/>
      <c r="EQK3745" s="103"/>
      <c r="EQL3745" s="103"/>
      <c r="EQM3745" s="103"/>
      <c r="EQN3745" s="103"/>
      <c r="EQO3745" s="103"/>
      <c r="EQP3745" s="103"/>
      <c r="EQQ3745" s="103"/>
      <c r="EQR3745" s="103"/>
      <c r="EQS3745" s="103"/>
      <c r="EQT3745" s="103"/>
      <c r="EQU3745" s="103"/>
      <c r="EQV3745" s="103"/>
      <c r="EQW3745" s="103"/>
      <c r="EQX3745" s="103"/>
      <c r="EQY3745" s="103"/>
      <c r="EQZ3745" s="103"/>
      <c r="ERA3745" s="103"/>
      <c r="ERB3745" s="103"/>
      <c r="ERC3745" s="103"/>
      <c r="ERD3745" s="103"/>
      <c r="ERE3745" s="103"/>
      <c r="ERF3745" s="103"/>
      <c r="ERG3745" s="103"/>
      <c r="ERH3745" s="103"/>
      <c r="ERI3745" s="103"/>
      <c r="ERJ3745" s="103"/>
      <c r="ERK3745" s="103"/>
      <c r="ERL3745" s="103"/>
      <c r="ERM3745" s="103"/>
      <c r="ERN3745" s="103"/>
      <c r="ERO3745" s="103"/>
      <c r="ERP3745" s="103"/>
      <c r="ERQ3745" s="103"/>
      <c r="ERR3745" s="103"/>
      <c r="ERS3745" s="103"/>
      <c r="ERT3745" s="103"/>
      <c r="ERU3745" s="103"/>
      <c r="ERV3745" s="103"/>
      <c r="ERW3745" s="103"/>
      <c r="ERX3745" s="103"/>
      <c r="ERY3745" s="103"/>
      <c r="ERZ3745" s="103"/>
      <c r="ESA3745" s="103"/>
      <c r="ESB3745" s="103"/>
      <c r="ESC3745" s="103"/>
      <c r="ESD3745" s="103"/>
      <c r="ESE3745" s="103"/>
      <c r="ESF3745" s="103"/>
      <c r="ESG3745" s="103"/>
      <c r="ESH3745" s="103"/>
      <c r="ESI3745" s="103"/>
      <c r="ESJ3745" s="103"/>
      <c r="ESK3745" s="103"/>
      <c r="ESL3745" s="103"/>
      <c r="ESM3745" s="103"/>
      <c r="ESN3745" s="103"/>
      <c r="ESO3745" s="103"/>
      <c r="ESP3745" s="103"/>
      <c r="ESQ3745" s="103"/>
      <c r="ESR3745" s="103"/>
      <c r="ESS3745" s="103"/>
      <c r="EST3745" s="103"/>
      <c r="ESU3745" s="103"/>
      <c r="ESV3745" s="103"/>
      <c r="ESW3745" s="103"/>
      <c r="ESX3745" s="103"/>
      <c r="ESY3745" s="103"/>
      <c r="ESZ3745" s="103"/>
      <c r="ETA3745" s="103"/>
      <c r="ETB3745" s="103"/>
      <c r="ETC3745" s="103"/>
      <c r="ETD3745" s="103"/>
      <c r="ETE3745" s="103"/>
      <c r="ETF3745" s="103"/>
      <c r="ETG3745" s="103"/>
      <c r="ETH3745" s="103"/>
      <c r="ETI3745" s="103"/>
      <c r="ETJ3745" s="103"/>
      <c r="ETK3745" s="103"/>
      <c r="ETL3745" s="103"/>
      <c r="ETM3745" s="103"/>
      <c r="ETN3745" s="103"/>
      <c r="ETO3745" s="103"/>
      <c r="ETP3745" s="103"/>
      <c r="ETQ3745" s="103"/>
      <c r="ETR3745" s="103"/>
      <c r="ETS3745" s="103"/>
      <c r="ETT3745" s="103"/>
      <c r="ETU3745" s="103"/>
      <c r="ETV3745" s="103"/>
      <c r="ETW3745" s="103"/>
      <c r="ETX3745" s="103"/>
      <c r="ETY3745" s="103"/>
      <c r="ETZ3745" s="103"/>
      <c r="EUA3745" s="103"/>
      <c r="EUB3745" s="103"/>
      <c r="EUC3745" s="103"/>
      <c r="EUD3745" s="103"/>
      <c r="EUE3745" s="103"/>
      <c r="EUF3745" s="103"/>
      <c r="EUG3745" s="103"/>
      <c r="EUH3745" s="103"/>
      <c r="EUI3745" s="103"/>
      <c r="EUJ3745" s="103"/>
      <c r="EUK3745" s="103"/>
      <c r="EUL3745" s="103"/>
      <c r="EUM3745" s="103"/>
      <c r="EUN3745" s="103"/>
      <c r="EUO3745" s="103"/>
      <c r="EUP3745" s="103"/>
      <c r="EUQ3745" s="103"/>
      <c r="EUR3745" s="103"/>
      <c r="EUS3745" s="103"/>
      <c r="EUT3745" s="103"/>
      <c r="EUU3745" s="103"/>
      <c r="EUV3745" s="103"/>
      <c r="EUW3745" s="103"/>
      <c r="EUX3745" s="103"/>
      <c r="EUY3745" s="103"/>
      <c r="EUZ3745" s="103"/>
      <c r="EVA3745" s="103"/>
      <c r="EVB3745" s="103"/>
      <c r="EVC3745" s="103"/>
      <c r="EVD3745" s="103"/>
      <c r="EVE3745" s="103"/>
      <c r="EVF3745" s="103"/>
      <c r="EVG3745" s="103"/>
      <c r="EVH3745" s="103"/>
      <c r="EVI3745" s="103"/>
      <c r="EVJ3745" s="103"/>
      <c r="EVK3745" s="103"/>
      <c r="EVL3745" s="103"/>
      <c r="EVM3745" s="103"/>
      <c r="EVN3745" s="103"/>
      <c r="EVO3745" s="103"/>
      <c r="EVP3745" s="103"/>
      <c r="EVQ3745" s="103"/>
      <c r="EVR3745" s="103"/>
      <c r="EVS3745" s="103"/>
      <c r="EVT3745" s="103"/>
      <c r="EVU3745" s="103"/>
      <c r="EVV3745" s="103"/>
      <c r="EVW3745" s="103"/>
      <c r="EVX3745" s="103"/>
      <c r="EVY3745" s="103"/>
      <c r="EVZ3745" s="103"/>
      <c r="EWA3745" s="103"/>
      <c r="EWB3745" s="103"/>
      <c r="EWC3745" s="103"/>
      <c r="EWD3745" s="103"/>
      <c r="EWE3745" s="103"/>
      <c r="EWF3745" s="103"/>
      <c r="EWG3745" s="103"/>
      <c r="EWH3745" s="103"/>
      <c r="EWI3745" s="103"/>
      <c r="EWJ3745" s="103"/>
      <c r="EWK3745" s="103"/>
      <c r="EWL3745" s="103"/>
      <c r="EWM3745" s="103"/>
      <c r="EWN3745" s="103"/>
      <c r="EWO3745" s="103"/>
      <c r="EWP3745" s="103"/>
      <c r="EWQ3745" s="103"/>
      <c r="EWR3745" s="103"/>
      <c r="EWS3745" s="103"/>
      <c r="EWT3745" s="103"/>
      <c r="EWU3745" s="103"/>
      <c r="EWV3745" s="103"/>
      <c r="EWW3745" s="103"/>
      <c r="EWX3745" s="103"/>
      <c r="EWY3745" s="103"/>
      <c r="EWZ3745" s="103"/>
      <c r="EXA3745" s="103"/>
      <c r="EXB3745" s="103"/>
      <c r="EXC3745" s="103"/>
      <c r="EXD3745" s="103"/>
      <c r="EXE3745" s="103"/>
      <c r="EXF3745" s="103"/>
      <c r="EXG3745" s="103"/>
      <c r="EXH3745" s="103"/>
      <c r="EXI3745" s="103"/>
      <c r="EXJ3745" s="103"/>
      <c r="EXK3745" s="103"/>
      <c r="EXL3745" s="103"/>
      <c r="EXM3745" s="103"/>
      <c r="EXN3745" s="103"/>
      <c r="EXO3745" s="103"/>
      <c r="EXP3745" s="103"/>
      <c r="EXQ3745" s="103"/>
      <c r="EXR3745" s="103"/>
      <c r="EXS3745" s="103"/>
      <c r="EXT3745" s="103"/>
      <c r="EXU3745" s="103"/>
      <c r="EXV3745" s="103"/>
      <c r="EXW3745" s="103"/>
      <c r="EXX3745" s="103"/>
      <c r="EXY3745" s="103"/>
      <c r="EXZ3745" s="103"/>
      <c r="EYA3745" s="103"/>
      <c r="EYB3745" s="103"/>
      <c r="EYC3745" s="103"/>
      <c r="EYD3745" s="103"/>
      <c r="EYE3745" s="103"/>
      <c r="EYF3745" s="103"/>
      <c r="EYG3745" s="103"/>
      <c r="EYH3745" s="103"/>
      <c r="EYI3745" s="103"/>
      <c r="EYJ3745" s="103"/>
      <c r="EYK3745" s="103"/>
      <c r="EYL3745" s="103"/>
      <c r="EYM3745" s="103"/>
      <c r="EYN3745" s="103"/>
      <c r="EYO3745" s="103"/>
      <c r="EYP3745" s="103"/>
      <c r="EYQ3745" s="103"/>
      <c r="EYR3745" s="103"/>
      <c r="EYS3745" s="103"/>
      <c r="EYT3745" s="103"/>
      <c r="EYU3745" s="103"/>
      <c r="EYV3745" s="103"/>
      <c r="EYW3745" s="103"/>
      <c r="EYX3745" s="103"/>
      <c r="EYY3745" s="103"/>
      <c r="EYZ3745" s="103"/>
      <c r="EZA3745" s="103"/>
      <c r="EZB3745" s="103"/>
      <c r="EZC3745" s="103"/>
      <c r="EZD3745" s="103"/>
      <c r="EZE3745" s="103"/>
      <c r="EZF3745" s="103"/>
      <c r="EZG3745" s="103"/>
      <c r="EZH3745" s="103"/>
      <c r="EZI3745" s="103"/>
      <c r="EZJ3745" s="103"/>
      <c r="EZK3745" s="103"/>
      <c r="EZL3745" s="103"/>
      <c r="EZM3745" s="103"/>
      <c r="EZN3745" s="103"/>
      <c r="EZO3745" s="103"/>
      <c r="EZP3745" s="103"/>
      <c r="EZQ3745" s="103"/>
      <c r="EZR3745" s="103"/>
      <c r="EZS3745" s="103"/>
      <c r="EZT3745" s="103"/>
      <c r="EZU3745" s="103"/>
      <c r="EZV3745" s="103"/>
      <c r="EZW3745" s="103"/>
      <c r="EZX3745" s="103"/>
      <c r="EZY3745" s="103"/>
      <c r="EZZ3745" s="103"/>
      <c r="FAA3745" s="103"/>
      <c r="FAB3745" s="103"/>
      <c r="FAC3745" s="103"/>
      <c r="FAD3745" s="103"/>
      <c r="FAE3745" s="103"/>
      <c r="FAF3745" s="103"/>
      <c r="FAG3745" s="103"/>
      <c r="FAH3745" s="103"/>
      <c r="FAI3745" s="103"/>
      <c r="FAJ3745" s="103"/>
      <c r="FAK3745" s="103"/>
      <c r="FAL3745" s="103"/>
      <c r="FAM3745" s="103"/>
      <c r="FAN3745" s="103"/>
      <c r="FAO3745" s="103"/>
      <c r="FAP3745" s="103"/>
      <c r="FAQ3745" s="103"/>
      <c r="FAR3745" s="103"/>
      <c r="FAS3745" s="103"/>
      <c r="FAT3745" s="103"/>
      <c r="FAU3745" s="103"/>
      <c r="FAV3745" s="103"/>
      <c r="FAW3745" s="103"/>
      <c r="FAX3745" s="103"/>
      <c r="FAY3745" s="103"/>
      <c r="FAZ3745" s="103"/>
      <c r="FBA3745" s="103"/>
      <c r="FBB3745" s="103"/>
      <c r="FBC3745" s="103"/>
      <c r="FBD3745" s="103"/>
      <c r="FBE3745" s="103"/>
      <c r="FBF3745" s="103"/>
      <c r="FBG3745" s="103"/>
      <c r="FBH3745" s="103"/>
      <c r="FBI3745" s="103"/>
      <c r="FBJ3745" s="103"/>
      <c r="FBK3745" s="103"/>
      <c r="FBL3745" s="103"/>
      <c r="FBM3745" s="103"/>
      <c r="FBN3745" s="103"/>
      <c r="FBO3745" s="103"/>
      <c r="FBP3745" s="103"/>
      <c r="FBQ3745" s="103"/>
      <c r="FBR3745" s="103"/>
      <c r="FBS3745" s="103"/>
      <c r="FBT3745" s="103"/>
      <c r="FBU3745" s="103"/>
      <c r="FBV3745" s="103"/>
      <c r="FBW3745" s="103"/>
      <c r="FBX3745" s="103"/>
      <c r="FBY3745" s="103"/>
      <c r="FBZ3745" s="103"/>
      <c r="FCA3745" s="103"/>
      <c r="FCB3745" s="103"/>
      <c r="FCC3745" s="103"/>
      <c r="FCD3745" s="103"/>
      <c r="FCE3745" s="103"/>
      <c r="FCF3745" s="103"/>
      <c r="FCG3745" s="103"/>
      <c r="FCH3745" s="103"/>
      <c r="FCI3745" s="103"/>
      <c r="FCJ3745" s="103"/>
      <c r="FCK3745" s="103"/>
      <c r="FCL3745" s="103"/>
      <c r="FCM3745" s="103"/>
      <c r="FCN3745" s="103"/>
      <c r="FCO3745" s="103"/>
      <c r="FCP3745" s="103"/>
      <c r="FCQ3745" s="103"/>
      <c r="FCR3745" s="103"/>
      <c r="FCS3745" s="103"/>
      <c r="FCT3745" s="103"/>
      <c r="FCU3745" s="103"/>
      <c r="FCV3745" s="103"/>
      <c r="FCW3745" s="103"/>
      <c r="FCX3745" s="103"/>
      <c r="FCY3745" s="103"/>
      <c r="FCZ3745" s="103"/>
      <c r="FDA3745" s="103"/>
      <c r="FDB3745" s="103"/>
      <c r="FDC3745" s="103"/>
      <c r="FDD3745" s="103"/>
      <c r="FDE3745" s="103"/>
      <c r="FDF3745" s="103"/>
      <c r="FDG3745" s="103"/>
      <c r="FDH3745" s="103"/>
      <c r="FDI3745" s="103"/>
      <c r="FDJ3745" s="103"/>
      <c r="FDK3745" s="103"/>
      <c r="FDL3745" s="103"/>
      <c r="FDM3745" s="103"/>
      <c r="FDN3745" s="103"/>
      <c r="FDO3745" s="103"/>
      <c r="FDP3745" s="103"/>
      <c r="FDQ3745" s="103"/>
      <c r="FDR3745" s="103"/>
      <c r="FDS3745" s="103"/>
      <c r="FDT3745" s="103"/>
      <c r="FDU3745" s="103"/>
      <c r="FDV3745" s="103"/>
      <c r="FDW3745" s="103"/>
      <c r="FDX3745" s="103"/>
      <c r="FDY3745" s="103"/>
      <c r="FDZ3745" s="103"/>
      <c r="FEA3745" s="103"/>
      <c r="FEB3745" s="103"/>
      <c r="FEC3745" s="103"/>
      <c r="FED3745" s="103"/>
      <c r="FEE3745" s="103"/>
      <c r="FEF3745" s="103"/>
      <c r="FEG3745" s="103"/>
      <c r="FEH3745" s="103"/>
      <c r="FEI3745" s="103"/>
      <c r="FEJ3745" s="103"/>
      <c r="FEK3745" s="103"/>
      <c r="FEL3745" s="103"/>
      <c r="FEM3745" s="103"/>
      <c r="FEN3745" s="103"/>
      <c r="FEO3745" s="103"/>
      <c r="FEP3745" s="103"/>
      <c r="FEQ3745" s="103"/>
      <c r="FER3745" s="103"/>
      <c r="FES3745" s="103"/>
      <c r="FET3745" s="103"/>
      <c r="FEU3745" s="103"/>
      <c r="FEV3745" s="103"/>
      <c r="FEW3745" s="103"/>
      <c r="FEX3745" s="103"/>
      <c r="FEY3745" s="103"/>
      <c r="FEZ3745" s="103"/>
      <c r="FFA3745" s="103"/>
      <c r="FFB3745" s="103"/>
      <c r="FFC3745" s="103"/>
      <c r="FFD3745" s="103"/>
      <c r="FFE3745" s="103"/>
      <c r="FFF3745" s="103"/>
      <c r="FFG3745" s="103"/>
      <c r="FFH3745" s="103"/>
      <c r="FFI3745" s="103"/>
      <c r="FFJ3745" s="103"/>
      <c r="FFK3745" s="103"/>
      <c r="FFL3745" s="103"/>
      <c r="FFM3745" s="103"/>
      <c r="FFN3745" s="103"/>
      <c r="FFO3745" s="103"/>
      <c r="FFP3745" s="103"/>
      <c r="FFQ3745" s="103"/>
      <c r="FFR3745" s="103"/>
      <c r="FFS3745" s="103"/>
      <c r="FFT3745" s="103"/>
      <c r="FFU3745" s="103"/>
      <c r="FFV3745" s="103"/>
      <c r="FFW3745" s="103"/>
      <c r="FFX3745" s="103"/>
      <c r="FFY3745" s="103"/>
      <c r="FFZ3745" s="103"/>
      <c r="FGA3745" s="103"/>
      <c r="FGB3745" s="103"/>
      <c r="FGC3745" s="103"/>
      <c r="FGD3745" s="103"/>
      <c r="FGE3745" s="103"/>
      <c r="FGF3745" s="103"/>
      <c r="FGG3745" s="103"/>
      <c r="FGH3745" s="103"/>
      <c r="FGI3745" s="103"/>
      <c r="FGJ3745" s="103"/>
      <c r="FGK3745" s="103"/>
      <c r="FGL3745" s="103"/>
      <c r="FGM3745" s="103"/>
      <c r="FGN3745" s="103"/>
      <c r="FGO3745" s="103"/>
      <c r="FGP3745" s="103"/>
      <c r="FGQ3745" s="103"/>
      <c r="FGR3745" s="103"/>
      <c r="FGS3745" s="103"/>
      <c r="FGT3745" s="103"/>
      <c r="FGU3745" s="103"/>
      <c r="FGV3745" s="103"/>
      <c r="FGW3745" s="103"/>
      <c r="FGX3745" s="103"/>
      <c r="FGY3745" s="103"/>
      <c r="FGZ3745" s="103"/>
      <c r="FHA3745" s="103"/>
      <c r="FHB3745" s="103"/>
      <c r="FHC3745" s="103"/>
      <c r="FHD3745" s="103"/>
      <c r="FHE3745" s="103"/>
      <c r="FHF3745" s="103"/>
      <c r="FHG3745" s="103"/>
      <c r="FHH3745" s="103"/>
      <c r="FHI3745" s="103"/>
      <c r="FHJ3745" s="103"/>
      <c r="FHK3745" s="103"/>
      <c r="FHL3745" s="103"/>
      <c r="FHM3745" s="103"/>
      <c r="FHN3745" s="103"/>
      <c r="FHO3745" s="103"/>
      <c r="FHP3745" s="103"/>
      <c r="FHQ3745" s="103"/>
      <c r="FHR3745" s="103"/>
      <c r="FHS3745" s="103"/>
      <c r="FHT3745" s="103"/>
      <c r="FHU3745" s="103"/>
      <c r="FHV3745" s="103"/>
      <c r="FHW3745" s="103"/>
      <c r="FHX3745" s="103"/>
      <c r="FHY3745" s="103"/>
      <c r="FHZ3745" s="103"/>
      <c r="FIA3745" s="103"/>
      <c r="FIB3745" s="103"/>
      <c r="FIC3745" s="103"/>
      <c r="FID3745" s="103"/>
      <c r="FIE3745" s="103"/>
      <c r="FIF3745" s="103"/>
      <c r="FIG3745" s="103"/>
      <c r="FIH3745" s="103"/>
      <c r="FII3745" s="103"/>
      <c r="FIJ3745" s="103"/>
      <c r="FIK3745" s="103"/>
      <c r="FIL3745" s="103"/>
      <c r="FIM3745" s="103"/>
      <c r="FIN3745" s="103"/>
      <c r="FIO3745" s="103"/>
      <c r="FIP3745" s="103"/>
      <c r="FIQ3745" s="103"/>
      <c r="FIR3745" s="103"/>
      <c r="FIS3745" s="103"/>
      <c r="FIT3745" s="103"/>
      <c r="FIU3745" s="103"/>
      <c r="FIV3745" s="103"/>
      <c r="FIW3745" s="103"/>
      <c r="FIX3745" s="103"/>
      <c r="FIY3745" s="103"/>
      <c r="FIZ3745" s="103"/>
      <c r="FJA3745" s="103"/>
      <c r="FJB3745" s="103"/>
      <c r="FJC3745" s="103"/>
      <c r="FJD3745" s="103"/>
      <c r="FJE3745" s="103"/>
      <c r="FJF3745" s="103"/>
      <c r="FJG3745" s="103"/>
      <c r="FJH3745" s="103"/>
      <c r="FJI3745" s="103"/>
      <c r="FJJ3745" s="103"/>
      <c r="FJK3745" s="103"/>
      <c r="FJL3745" s="103"/>
      <c r="FJM3745" s="103"/>
      <c r="FJN3745" s="103"/>
      <c r="FJO3745" s="103"/>
      <c r="FJP3745" s="103"/>
      <c r="FJQ3745" s="103"/>
      <c r="FJR3745" s="103"/>
      <c r="FJS3745" s="103"/>
      <c r="FJT3745" s="103"/>
      <c r="FJU3745" s="103"/>
      <c r="FJV3745" s="103"/>
      <c r="FJW3745" s="103"/>
      <c r="FJX3745" s="103"/>
      <c r="FJY3745" s="103"/>
      <c r="FJZ3745" s="103"/>
      <c r="FKA3745" s="103"/>
      <c r="FKB3745" s="103"/>
      <c r="FKC3745" s="103"/>
      <c r="FKD3745" s="103"/>
      <c r="FKE3745" s="103"/>
      <c r="FKF3745" s="103"/>
      <c r="FKG3745" s="103"/>
      <c r="FKH3745" s="103"/>
      <c r="FKI3745" s="103"/>
      <c r="FKJ3745" s="103"/>
      <c r="FKK3745" s="103"/>
      <c r="FKL3745" s="103"/>
      <c r="FKM3745" s="103"/>
      <c r="FKN3745" s="103"/>
      <c r="FKO3745" s="103"/>
      <c r="FKP3745" s="103"/>
      <c r="FKQ3745" s="103"/>
      <c r="FKR3745" s="103"/>
      <c r="FKS3745" s="103"/>
      <c r="FKT3745" s="103"/>
      <c r="FKU3745" s="103"/>
      <c r="FKV3745" s="103"/>
      <c r="FKW3745" s="103"/>
      <c r="FKX3745" s="103"/>
      <c r="FKY3745" s="103"/>
      <c r="FKZ3745" s="103"/>
      <c r="FLA3745" s="103"/>
      <c r="FLB3745" s="103"/>
      <c r="FLC3745" s="103"/>
      <c r="FLD3745" s="103"/>
      <c r="FLE3745" s="103"/>
      <c r="FLF3745" s="103"/>
      <c r="FLG3745" s="103"/>
      <c r="FLH3745" s="103"/>
      <c r="FLI3745" s="103"/>
      <c r="FLJ3745" s="103"/>
      <c r="FLK3745" s="103"/>
      <c r="FLL3745" s="103"/>
      <c r="FLM3745" s="103"/>
      <c r="FLN3745" s="103"/>
      <c r="FLO3745" s="103"/>
      <c r="FLP3745" s="103"/>
      <c r="FLQ3745" s="103"/>
      <c r="FLR3745" s="103"/>
      <c r="FLS3745" s="103"/>
      <c r="FLT3745" s="103"/>
      <c r="FLU3745" s="103"/>
      <c r="FLV3745" s="103"/>
      <c r="FLW3745" s="103"/>
      <c r="FLX3745" s="103"/>
      <c r="FLY3745" s="103"/>
      <c r="FLZ3745" s="103"/>
      <c r="FMA3745" s="103"/>
      <c r="FMB3745" s="103"/>
      <c r="FMC3745" s="103"/>
      <c r="FMD3745" s="103"/>
      <c r="FME3745" s="103"/>
      <c r="FMF3745" s="103"/>
      <c r="FMG3745" s="103"/>
      <c r="FMH3745" s="103"/>
      <c r="FMI3745" s="103"/>
      <c r="FMJ3745" s="103"/>
      <c r="FMK3745" s="103"/>
      <c r="FML3745" s="103"/>
      <c r="FMM3745" s="103"/>
      <c r="FMN3745" s="103"/>
      <c r="FMO3745" s="103"/>
      <c r="FMP3745" s="103"/>
      <c r="FMQ3745" s="103"/>
      <c r="FMR3745" s="103"/>
      <c r="FMS3745" s="103"/>
      <c r="FMT3745" s="103"/>
      <c r="FMU3745" s="103"/>
      <c r="FMV3745" s="103"/>
      <c r="FMW3745" s="103"/>
      <c r="FMX3745" s="103"/>
      <c r="FMY3745" s="103"/>
      <c r="FMZ3745" s="103"/>
      <c r="FNA3745" s="103"/>
      <c r="FNB3745" s="103"/>
      <c r="FNC3745" s="103"/>
      <c r="FND3745" s="103"/>
      <c r="FNE3745" s="103"/>
      <c r="FNF3745" s="103"/>
      <c r="FNG3745" s="103"/>
      <c r="FNH3745" s="103"/>
      <c r="FNI3745" s="103"/>
      <c r="FNJ3745" s="103"/>
      <c r="FNK3745" s="103"/>
      <c r="FNL3745" s="103"/>
      <c r="FNM3745" s="103"/>
      <c r="FNN3745" s="103"/>
      <c r="FNO3745" s="103"/>
      <c r="FNP3745" s="103"/>
      <c r="FNQ3745" s="103"/>
      <c r="FNR3745" s="103"/>
      <c r="FNS3745" s="103"/>
      <c r="FNT3745" s="103"/>
      <c r="FNU3745" s="103"/>
      <c r="FNV3745" s="103"/>
      <c r="FNW3745" s="103"/>
      <c r="FNX3745" s="103"/>
      <c r="FNY3745" s="103"/>
      <c r="FNZ3745" s="103"/>
      <c r="FOA3745" s="103"/>
      <c r="FOB3745" s="103"/>
      <c r="FOC3745" s="103"/>
      <c r="FOD3745" s="103"/>
      <c r="FOE3745" s="103"/>
      <c r="FOF3745" s="103"/>
      <c r="FOG3745" s="103"/>
      <c r="FOH3745" s="103"/>
      <c r="FOI3745" s="103"/>
      <c r="FOJ3745" s="103"/>
      <c r="FOK3745" s="103"/>
      <c r="FOL3745" s="103"/>
      <c r="FOM3745" s="103"/>
      <c r="FON3745" s="103"/>
      <c r="FOO3745" s="103"/>
      <c r="FOP3745" s="103"/>
      <c r="FOQ3745" s="103"/>
      <c r="FOR3745" s="103"/>
      <c r="FOS3745" s="103"/>
      <c r="FOT3745" s="103"/>
      <c r="FOU3745" s="103"/>
      <c r="FOV3745" s="103"/>
      <c r="FOW3745" s="103"/>
      <c r="FOX3745" s="103"/>
      <c r="FOY3745" s="103"/>
      <c r="FOZ3745" s="103"/>
      <c r="FPA3745" s="103"/>
      <c r="FPB3745" s="103"/>
      <c r="FPC3745" s="103"/>
      <c r="FPD3745" s="103"/>
      <c r="FPE3745" s="103"/>
      <c r="FPF3745" s="103"/>
      <c r="FPG3745" s="103"/>
      <c r="FPH3745" s="103"/>
      <c r="FPI3745" s="103"/>
      <c r="FPJ3745" s="103"/>
      <c r="FPK3745" s="103"/>
      <c r="FPL3745" s="103"/>
      <c r="FPM3745" s="103"/>
      <c r="FPN3745" s="103"/>
      <c r="FPO3745" s="103"/>
      <c r="FPP3745" s="103"/>
      <c r="FPQ3745" s="103"/>
      <c r="FPR3745" s="103"/>
      <c r="FPS3745" s="103"/>
      <c r="FPT3745" s="103"/>
      <c r="FPU3745" s="103"/>
      <c r="FPV3745" s="103"/>
      <c r="FPW3745" s="103"/>
      <c r="FPX3745" s="103"/>
      <c r="FPY3745" s="103"/>
      <c r="FPZ3745" s="103"/>
      <c r="FQA3745" s="103"/>
      <c r="FQB3745" s="103"/>
      <c r="FQC3745" s="103"/>
      <c r="FQD3745" s="103"/>
      <c r="FQE3745" s="103"/>
      <c r="FQF3745" s="103"/>
      <c r="FQG3745" s="103"/>
      <c r="FQH3745" s="103"/>
      <c r="FQI3745" s="103"/>
      <c r="FQJ3745" s="103"/>
      <c r="FQK3745" s="103"/>
      <c r="FQL3745" s="103"/>
      <c r="FQM3745" s="103"/>
      <c r="FQN3745" s="103"/>
      <c r="FQO3745" s="103"/>
      <c r="FQP3745" s="103"/>
      <c r="FQQ3745" s="103"/>
      <c r="FQR3745" s="103"/>
      <c r="FQS3745" s="103"/>
      <c r="FQT3745" s="103"/>
      <c r="FQU3745" s="103"/>
      <c r="FQV3745" s="103"/>
      <c r="FQW3745" s="103"/>
      <c r="FQX3745" s="103"/>
      <c r="FQY3745" s="103"/>
      <c r="FQZ3745" s="103"/>
      <c r="FRA3745" s="103"/>
      <c r="FRB3745" s="103"/>
      <c r="FRC3745" s="103"/>
      <c r="FRD3745" s="103"/>
      <c r="FRE3745" s="103"/>
      <c r="FRF3745" s="103"/>
      <c r="FRG3745" s="103"/>
      <c r="FRH3745" s="103"/>
      <c r="FRI3745" s="103"/>
      <c r="FRJ3745" s="103"/>
      <c r="FRK3745" s="103"/>
      <c r="FRL3745" s="103"/>
      <c r="FRM3745" s="103"/>
      <c r="FRN3745" s="103"/>
      <c r="FRO3745" s="103"/>
      <c r="FRP3745" s="103"/>
      <c r="FRQ3745" s="103"/>
      <c r="FRR3745" s="103"/>
      <c r="FRS3745" s="103"/>
      <c r="FRT3745" s="103"/>
      <c r="FRU3745" s="103"/>
      <c r="FRV3745" s="103"/>
      <c r="FRW3745" s="103"/>
      <c r="FRX3745" s="103"/>
      <c r="FRY3745" s="103"/>
      <c r="FRZ3745" s="103"/>
      <c r="FSA3745" s="103"/>
      <c r="FSB3745" s="103"/>
      <c r="FSC3745" s="103"/>
      <c r="FSD3745" s="103"/>
      <c r="FSE3745" s="103"/>
      <c r="FSF3745" s="103"/>
      <c r="FSG3745" s="103"/>
      <c r="FSH3745" s="103"/>
      <c r="FSI3745" s="103"/>
      <c r="FSJ3745" s="103"/>
      <c r="FSK3745" s="103"/>
      <c r="FSL3745" s="103"/>
      <c r="FSM3745" s="103"/>
      <c r="FSN3745" s="103"/>
      <c r="FSO3745" s="103"/>
      <c r="FSP3745" s="103"/>
      <c r="FSQ3745" s="103"/>
      <c r="FSR3745" s="103"/>
      <c r="FSS3745" s="103"/>
      <c r="FST3745" s="103"/>
      <c r="FSU3745" s="103"/>
      <c r="FSV3745" s="103"/>
      <c r="FSW3745" s="103"/>
      <c r="FSX3745" s="103"/>
      <c r="FSY3745" s="103"/>
      <c r="FSZ3745" s="103"/>
      <c r="FTA3745" s="103"/>
      <c r="FTB3745" s="103"/>
      <c r="FTC3745" s="103"/>
      <c r="FTD3745" s="103"/>
      <c r="FTE3745" s="103"/>
      <c r="FTF3745" s="103"/>
      <c r="FTG3745" s="103"/>
      <c r="FTH3745" s="103"/>
      <c r="FTI3745" s="103"/>
      <c r="FTJ3745" s="103"/>
      <c r="FTK3745" s="103"/>
      <c r="FTL3745" s="103"/>
      <c r="FTM3745" s="103"/>
      <c r="FTN3745" s="103"/>
      <c r="FTO3745" s="103"/>
      <c r="FTP3745" s="103"/>
      <c r="FTQ3745" s="103"/>
      <c r="FTR3745" s="103"/>
      <c r="FTS3745" s="103"/>
      <c r="FTT3745" s="103"/>
      <c r="FTU3745" s="103"/>
      <c r="FTV3745" s="103"/>
      <c r="FTW3745" s="103"/>
      <c r="FTX3745" s="103"/>
      <c r="FTY3745" s="103"/>
      <c r="FTZ3745" s="103"/>
      <c r="FUA3745" s="103"/>
      <c r="FUB3745" s="103"/>
      <c r="FUC3745" s="103"/>
      <c r="FUD3745" s="103"/>
      <c r="FUE3745" s="103"/>
      <c r="FUF3745" s="103"/>
      <c r="FUG3745" s="103"/>
      <c r="FUH3745" s="103"/>
      <c r="FUI3745" s="103"/>
      <c r="FUJ3745" s="103"/>
      <c r="FUK3745" s="103"/>
      <c r="FUL3745" s="103"/>
      <c r="FUM3745" s="103"/>
      <c r="FUN3745" s="103"/>
      <c r="FUO3745" s="103"/>
      <c r="FUP3745" s="103"/>
      <c r="FUQ3745" s="103"/>
      <c r="FUR3745" s="103"/>
      <c r="FUS3745" s="103"/>
      <c r="FUT3745" s="103"/>
      <c r="FUU3745" s="103"/>
      <c r="FUV3745" s="103"/>
      <c r="FUW3745" s="103"/>
      <c r="FUX3745" s="103"/>
      <c r="FUY3745" s="103"/>
      <c r="FUZ3745" s="103"/>
      <c r="FVA3745" s="103"/>
      <c r="FVB3745" s="103"/>
      <c r="FVC3745" s="103"/>
      <c r="FVD3745" s="103"/>
      <c r="FVE3745" s="103"/>
      <c r="FVF3745" s="103"/>
      <c r="FVG3745" s="103"/>
      <c r="FVH3745" s="103"/>
      <c r="FVI3745" s="103"/>
      <c r="FVJ3745" s="103"/>
      <c r="FVK3745" s="103"/>
      <c r="FVL3745" s="103"/>
      <c r="FVM3745" s="103"/>
      <c r="FVN3745" s="103"/>
      <c r="FVO3745" s="103"/>
      <c r="FVP3745" s="103"/>
      <c r="FVQ3745" s="103"/>
      <c r="FVR3745" s="103"/>
      <c r="FVS3745" s="103"/>
      <c r="FVT3745" s="103"/>
      <c r="FVU3745" s="103"/>
      <c r="FVV3745" s="103"/>
      <c r="FVW3745" s="103"/>
      <c r="FVX3745" s="103"/>
      <c r="FVY3745" s="103"/>
      <c r="FVZ3745" s="103"/>
      <c r="FWA3745" s="103"/>
      <c r="FWB3745" s="103"/>
      <c r="FWC3745" s="103"/>
      <c r="FWD3745" s="103"/>
      <c r="FWE3745" s="103"/>
      <c r="FWF3745" s="103"/>
      <c r="FWG3745" s="103"/>
      <c r="FWH3745" s="103"/>
      <c r="FWI3745" s="103"/>
      <c r="FWJ3745" s="103"/>
      <c r="FWK3745" s="103"/>
      <c r="FWL3745" s="103"/>
      <c r="FWM3745" s="103"/>
      <c r="FWN3745" s="103"/>
      <c r="FWO3745" s="103"/>
      <c r="FWP3745" s="103"/>
      <c r="FWQ3745" s="103"/>
      <c r="FWR3745" s="103"/>
      <c r="FWS3745" s="103"/>
      <c r="FWT3745" s="103"/>
      <c r="FWU3745" s="103"/>
      <c r="FWV3745" s="103"/>
      <c r="FWW3745" s="103"/>
      <c r="FWX3745" s="103"/>
      <c r="FWY3745" s="103"/>
      <c r="FWZ3745" s="103"/>
      <c r="FXA3745" s="103"/>
      <c r="FXB3745" s="103"/>
      <c r="FXC3745" s="103"/>
      <c r="FXD3745" s="103"/>
      <c r="FXE3745" s="103"/>
      <c r="FXF3745" s="103"/>
      <c r="FXG3745" s="103"/>
      <c r="FXH3745" s="103"/>
      <c r="FXI3745" s="103"/>
      <c r="FXJ3745" s="103"/>
      <c r="FXK3745" s="103"/>
      <c r="FXL3745" s="103"/>
      <c r="FXM3745" s="103"/>
      <c r="FXN3745" s="103"/>
      <c r="FXO3745" s="103"/>
      <c r="FXP3745" s="103"/>
      <c r="FXQ3745" s="103"/>
      <c r="FXR3745" s="103"/>
      <c r="FXS3745" s="103"/>
      <c r="FXT3745" s="103"/>
      <c r="FXU3745" s="103"/>
      <c r="FXV3745" s="103"/>
      <c r="FXW3745" s="103"/>
      <c r="FXX3745" s="103"/>
      <c r="FXY3745" s="103"/>
      <c r="FXZ3745" s="103"/>
      <c r="FYA3745" s="103"/>
      <c r="FYB3745" s="103"/>
      <c r="FYC3745" s="103"/>
      <c r="FYD3745" s="103"/>
      <c r="FYE3745" s="103"/>
      <c r="FYF3745" s="103"/>
      <c r="FYG3745" s="103"/>
      <c r="FYH3745" s="103"/>
      <c r="FYI3745" s="103"/>
      <c r="FYJ3745" s="103"/>
      <c r="FYK3745" s="103"/>
      <c r="FYL3745" s="103"/>
      <c r="FYM3745" s="103"/>
      <c r="FYN3745" s="103"/>
      <c r="FYO3745" s="103"/>
      <c r="FYP3745" s="103"/>
      <c r="FYQ3745" s="103"/>
      <c r="FYR3745" s="103"/>
      <c r="FYS3745" s="103"/>
      <c r="FYT3745" s="103"/>
      <c r="FYU3745" s="103"/>
      <c r="FYV3745" s="103"/>
      <c r="FYW3745" s="103"/>
      <c r="FYX3745" s="103"/>
      <c r="FYY3745" s="103"/>
      <c r="FYZ3745" s="103"/>
      <c r="FZA3745" s="103"/>
      <c r="FZB3745" s="103"/>
      <c r="FZC3745" s="103"/>
      <c r="FZD3745" s="103"/>
      <c r="FZE3745" s="103"/>
      <c r="FZF3745" s="103"/>
      <c r="FZG3745" s="103"/>
      <c r="FZH3745" s="103"/>
      <c r="FZI3745" s="103"/>
      <c r="FZJ3745" s="103"/>
      <c r="FZK3745" s="103"/>
      <c r="FZL3745" s="103"/>
      <c r="FZM3745" s="103"/>
      <c r="FZN3745" s="103"/>
      <c r="FZO3745" s="103"/>
      <c r="FZP3745" s="103"/>
      <c r="FZQ3745" s="103"/>
      <c r="FZR3745" s="103"/>
      <c r="FZS3745" s="103"/>
      <c r="FZT3745" s="103"/>
      <c r="FZU3745" s="103"/>
      <c r="FZV3745" s="103"/>
      <c r="FZW3745" s="103"/>
      <c r="FZX3745" s="103"/>
      <c r="FZY3745" s="103"/>
      <c r="FZZ3745" s="103"/>
      <c r="GAA3745" s="103"/>
      <c r="GAB3745" s="103"/>
      <c r="GAC3745" s="103"/>
      <c r="GAD3745" s="103"/>
      <c r="GAE3745" s="103"/>
      <c r="GAF3745" s="103"/>
      <c r="GAG3745" s="103"/>
      <c r="GAH3745" s="103"/>
      <c r="GAI3745" s="103"/>
      <c r="GAJ3745" s="103"/>
      <c r="GAK3745" s="103"/>
      <c r="GAL3745" s="103"/>
      <c r="GAM3745" s="103"/>
      <c r="GAN3745" s="103"/>
      <c r="GAO3745" s="103"/>
      <c r="GAP3745" s="103"/>
      <c r="GAQ3745" s="103"/>
      <c r="GAR3745" s="103"/>
      <c r="GAS3745" s="103"/>
      <c r="GAT3745" s="103"/>
      <c r="GAU3745" s="103"/>
      <c r="GAV3745" s="103"/>
      <c r="GAW3745" s="103"/>
      <c r="GAX3745" s="103"/>
      <c r="GAY3745" s="103"/>
      <c r="GAZ3745" s="103"/>
      <c r="GBA3745" s="103"/>
      <c r="GBB3745" s="103"/>
      <c r="GBC3745" s="103"/>
      <c r="GBD3745" s="103"/>
      <c r="GBE3745" s="103"/>
      <c r="GBF3745" s="103"/>
      <c r="GBG3745" s="103"/>
      <c r="GBH3745" s="103"/>
      <c r="GBI3745" s="103"/>
      <c r="GBJ3745" s="103"/>
      <c r="GBK3745" s="103"/>
      <c r="GBL3745" s="103"/>
      <c r="GBM3745" s="103"/>
      <c r="GBN3745" s="103"/>
      <c r="GBO3745" s="103"/>
      <c r="GBP3745" s="103"/>
      <c r="GBQ3745" s="103"/>
      <c r="GBR3745" s="103"/>
      <c r="GBS3745" s="103"/>
      <c r="GBT3745" s="103"/>
      <c r="GBU3745" s="103"/>
      <c r="GBV3745" s="103"/>
      <c r="GBW3745" s="103"/>
      <c r="GBX3745" s="103"/>
      <c r="GBY3745" s="103"/>
      <c r="GBZ3745" s="103"/>
      <c r="GCA3745" s="103"/>
      <c r="GCB3745" s="103"/>
      <c r="GCC3745" s="103"/>
      <c r="GCD3745" s="103"/>
      <c r="GCE3745" s="103"/>
      <c r="GCF3745" s="103"/>
      <c r="GCG3745" s="103"/>
      <c r="GCH3745" s="103"/>
      <c r="GCI3745" s="103"/>
      <c r="GCJ3745" s="103"/>
      <c r="GCK3745" s="103"/>
      <c r="GCL3745" s="103"/>
      <c r="GCM3745" s="103"/>
      <c r="GCN3745" s="103"/>
      <c r="GCO3745" s="103"/>
      <c r="GCP3745" s="103"/>
      <c r="GCQ3745" s="103"/>
      <c r="GCR3745" s="103"/>
      <c r="GCS3745" s="103"/>
      <c r="GCT3745" s="103"/>
      <c r="GCU3745" s="103"/>
      <c r="GCV3745" s="103"/>
      <c r="GCW3745" s="103"/>
      <c r="GCX3745" s="103"/>
      <c r="GCY3745" s="103"/>
      <c r="GCZ3745" s="103"/>
      <c r="GDA3745" s="103"/>
      <c r="GDB3745" s="103"/>
      <c r="GDC3745" s="103"/>
      <c r="GDD3745" s="103"/>
      <c r="GDE3745" s="103"/>
      <c r="GDF3745" s="103"/>
      <c r="GDG3745" s="103"/>
      <c r="GDH3745" s="103"/>
      <c r="GDI3745" s="103"/>
      <c r="GDJ3745" s="103"/>
      <c r="GDK3745" s="103"/>
      <c r="GDL3745" s="103"/>
      <c r="GDM3745" s="103"/>
      <c r="GDN3745" s="103"/>
      <c r="GDO3745" s="103"/>
      <c r="GDP3745" s="103"/>
      <c r="GDQ3745" s="103"/>
      <c r="GDR3745" s="103"/>
      <c r="GDS3745" s="103"/>
      <c r="GDT3745" s="103"/>
      <c r="GDU3745" s="103"/>
      <c r="GDV3745" s="103"/>
      <c r="GDW3745" s="103"/>
      <c r="GDX3745" s="103"/>
      <c r="GDY3745" s="103"/>
      <c r="GDZ3745" s="103"/>
      <c r="GEA3745" s="103"/>
      <c r="GEB3745" s="103"/>
      <c r="GEC3745" s="103"/>
      <c r="GED3745" s="103"/>
      <c r="GEE3745" s="103"/>
      <c r="GEF3745" s="103"/>
      <c r="GEG3745" s="103"/>
      <c r="GEH3745" s="103"/>
      <c r="GEI3745" s="103"/>
      <c r="GEJ3745" s="103"/>
      <c r="GEK3745" s="103"/>
      <c r="GEL3745" s="103"/>
      <c r="GEM3745" s="103"/>
      <c r="GEN3745" s="103"/>
      <c r="GEO3745" s="103"/>
      <c r="GEP3745" s="103"/>
      <c r="GEQ3745" s="103"/>
      <c r="GER3745" s="103"/>
      <c r="GES3745" s="103"/>
      <c r="GET3745" s="103"/>
      <c r="GEU3745" s="103"/>
      <c r="GEV3745" s="103"/>
      <c r="GEW3745" s="103"/>
      <c r="GEX3745" s="103"/>
      <c r="GEY3745" s="103"/>
      <c r="GEZ3745" s="103"/>
      <c r="GFA3745" s="103"/>
      <c r="GFB3745" s="103"/>
      <c r="GFC3745" s="103"/>
      <c r="GFD3745" s="103"/>
      <c r="GFE3745" s="103"/>
      <c r="GFF3745" s="103"/>
      <c r="GFG3745" s="103"/>
      <c r="GFH3745" s="103"/>
      <c r="GFI3745" s="103"/>
      <c r="GFJ3745" s="103"/>
      <c r="GFK3745" s="103"/>
      <c r="GFL3745" s="103"/>
      <c r="GFM3745" s="103"/>
      <c r="GFN3745" s="103"/>
      <c r="GFO3745" s="103"/>
      <c r="GFP3745" s="103"/>
      <c r="GFQ3745" s="103"/>
      <c r="GFR3745" s="103"/>
      <c r="GFS3745" s="103"/>
      <c r="GFT3745" s="103"/>
      <c r="GFU3745" s="103"/>
      <c r="GFV3745" s="103"/>
      <c r="GFW3745" s="103"/>
      <c r="GFX3745" s="103"/>
      <c r="GFY3745" s="103"/>
      <c r="GFZ3745" s="103"/>
      <c r="GGA3745" s="103"/>
      <c r="GGB3745" s="103"/>
      <c r="GGC3745" s="103"/>
      <c r="GGD3745" s="103"/>
      <c r="GGE3745" s="103"/>
      <c r="GGF3745" s="103"/>
      <c r="GGG3745" s="103"/>
      <c r="GGH3745" s="103"/>
      <c r="GGI3745" s="103"/>
      <c r="GGJ3745" s="103"/>
      <c r="GGK3745" s="103"/>
      <c r="GGL3745" s="103"/>
      <c r="GGM3745" s="103"/>
      <c r="GGN3745" s="103"/>
      <c r="GGO3745" s="103"/>
      <c r="GGP3745" s="103"/>
      <c r="GGQ3745" s="103"/>
      <c r="GGR3745" s="103"/>
      <c r="GGS3745" s="103"/>
      <c r="GGT3745" s="103"/>
      <c r="GGU3745" s="103"/>
      <c r="GGV3745" s="103"/>
      <c r="GGW3745" s="103"/>
      <c r="GGX3745" s="103"/>
      <c r="GGY3745" s="103"/>
      <c r="GGZ3745" s="103"/>
      <c r="GHA3745" s="103"/>
      <c r="GHB3745" s="103"/>
      <c r="GHC3745" s="103"/>
      <c r="GHD3745" s="103"/>
      <c r="GHE3745" s="103"/>
      <c r="GHF3745" s="103"/>
      <c r="GHG3745" s="103"/>
      <c r="GHH3745" s="103"/>
      <c r="GHI3745" s="103"/>
      <c r="GHJ3745" s="103"/>
      <c r="GHK3745" s="103"/>
      <c r="GHL3745" s="103"/>
      <c r="GHM3745" s="103"/>
      <c r="GHN3745" s="103"/>
      <c r="GHO3745" s="103"/>
      <c r="GHP3745" s="103"/>
      <c r="GHQ3745" s="103"/>
      <c r="GHR3745" s="103"/>
      <c r="GHS3745" s="103"/>
      <c r="GHT3745" s="103"/>
      <c r="GHU3745" s="103"/>
      <c r="GHV3745" s="103"/>
      <c r="GHW3745" s="103"/>
      <c r="GHX3745" s="103"/>
      <c r="GHY3745" s="103"/>
      <c r="GHZ3745" s="103"/>
      <c r="GIA3745" s="103"/>
      <c r="GIB3745" s="103"/>
      <c r="GIC3745" s="103"/>
      <c r="GID3745" s="103"/>
      <c r="GIE3745" s="103"/>
      <c r="GIF3745" s="103"/>
      <c r="GIG3745" s="103"/>
      <c r="GIH3745" s="103"/>
      <c r="GII3745" s="103"/>
      <c r="GIJ3745" s="103"/>
      <c r="GIK3745" s="103"/>
      <c r="GIL3745" s="103"/>
      <c r="GIM3745" s="103"/>
      <c r="GIN3745" s="103"/>
      <c r="GIO3745" s="103"/>
      <c r="GIP3745" s="103"/>
      <c r="GIQ3745" s="103"/>
      <c r="GIR3745" s="103"/>
      <c r="GIS3745" s="103"/>
      <c r="GIT3745" s="103"/>
      <c r="GIU3745" s="103"/>
      <c r="GIV3745" s="103"/>
      <c r="GIW3745" s="103"/>
      <c r="GIX3745" s="103"/>
      <c r="GIY3745" s="103"/>
      <c r="GIZ3745" s="103"/>
      <c r="GJA3745" s="103"/>
      <c r="GJB3745" s="103"/>
      <c r="GJC3745" s="103"/>
      <c r="GJD3745" s="103"/>
      <c r="GJE3745" s="103"/>
      <c r="GJF3745" s="103"/>
      <c r="GJG3745" s="103"/>
      <c r="GJH3745" s="103"/>
      <c r="GJI3745" s="103"/>
      <c r="GJJ3745" s="103"/>
      <c r="GJK3745" s="103"/>
      <c r="GJL3745" s="103"/>
      <c r="GJM3745" s="103"/>
      <c r="GJN3745" s="103"/>
      <c r="GJO3745" s="103"/>
      <c r="GJP3745" s="103"/>
      <c r="GJQ3745" s="103"/>
      <c r="GJR3745" s="103"/>
      <c r="GJS3745" s="103"/>
      <c r="GJT3745" s="103"/>
      <c r="GJU3745" s="103"/>
      <c r="GJV3745" s="103"/>
      <c r="GJW3745" s="103"/>
      <c r="GJX3745" s="103"/>
      <c r="GJY3745" s="103"/>
      <c r="GJZ3745" s="103"/>
      <c r="GKA3745" s="103"/>
      <c r="GKB3745" s="103"/>
      <c r="GKC3745" s="103"/>
      <c r="GKD3745" s="103"/>
      <c r="GKE3745" s="103"/>
      <c r="GKF3745" s="103"/>
      <c r="GKG3745" s="103"/>
      <c r="GKH3745" s="103"/>
      <c r="GKI3745" s="103"/>
      <c r="GKJ3745" s="103"/>
      <c r="GKK3745" s="103"/>
      <c r="GKL3745" s="103"/>
      <c r="GKM3745" s="103"/>
      <c r="GKN3745" s="103"/>
      <c r="GKO3745" s="103"/>
      <c r="GKP3745" s="103"/>
      <c r="GKQ3745" s="103"/>
      <c r="GKR3745" s="103"/>
      <c r="GKS3745" s="103"/>
      <c r="GKT3745" s="103"/>
      <c r="GKU3745" s="103"/>
      <c r="GKV3745" s="103"/>
      <c r="GKW3745" s="103"/>
      <c r="GKX3745" s="103"/>
      <c r="GKY3745" s="103"/>
      <c r="GKZ3745" s="103"/>
      <c r="GLA3745" s="103"/>
      <c r="GLB3745" s="103"/>
      <c r="GLC3745" s="103"/>
      <c r="GLD3745" s="103"/>
      <c r="GLE3745" s="103"/>
      <c r="GLF3745" s="103"/>
      <c r="GLG3745" s="103"/>
      <c r="GLH3745" s="103"/>
      <c r="GLI3745" s="103"/>
      <c r="GLJ3745" s="103"/>
      <c r="GLK3745" s="103"/>
      <c r="GLL3745" s="103"/>
      <c r="GLM3745" s="103"/>
      <c r="GLN3745" s="103"/>
      <c r="GLO3745" s="103"/>
      <c r="GLP3745" s="103"/>
      <c r="GLQ3745" s="103"/>
      <c r="GLR3745" s="103"/>
      <c r="GLS3745" s="103"/>
      <c r="GLT3745" s="103"/>
      <c r="GLU3745" s="103"/>
      <c r="GLV3745" s="103"/>
      <c r="GLW3745" s="103"/>
      <c r="GLX3745" s="103"/>
      <c r="GLY3745" s="103"/>
      <c r="GLZ3745" s="103"/>
      <c r="GMA3745" s="103"/>
      <c r="GMB3745" s="103"/>
      <c r="GMC3745" s="103"/>
      <c r="GMD3745" s="103"/>
      <c r="GME3745" s="103"/>
      <c r="GMF3745" s="103"/>
      <c r="GMG3745" s="103"/>
      <c r="GMH3745" s="103"/>
      <c r="GMI3745" s="103"/>
      <c r="GMJ3745" s="103"/>
      <c r="GMK3745" s="103"/>
      <c r="GML3745" s="103"/>
      <c r="GMM3745" s="103"/>
      <c r="GMN3745" s="103"/>
      <c r="GMO3745" s="103"/>
      <c r="GMP3745" s="103"/>
      <c r="GMQ3745" s="103"/>
      <c r="GMR3745" s="103"/>
      <c r="GMS3745" s="103"/>
      <c r="GMT3745" s="103"/>
      <c r="GMU3745" s="103"/>
      <c r="GMV3745" s="103"/>
      <c r="GMW3745" s="103"/>
      <c r="GMX3745" s="103"/>
      <c r="GMY3745" s="103"/>
      <c r="GMZ3745" s="103"/>
      <c r="GNA3745" s="103"/>
      <c r="GNB3745" s="103"/>
      <c r="GNC3745" s="103"/>
      <c r="GND3745" s="103"/>
      <c r="GNE3745" s="103"/>
      <c r="GNF3745" s="103"/>
      <c r="GNG3745" s="103"/>
      <c r="GNH3745" s="103"/>
      <c r="GNI3745" s="103"/>
      <c r="GNJ3745" s="103"/>
      <c r="GNK3745" s="103"/>
      <c r="GNL3745" s="103"/>
      <c r="GNM3745" s="103"/>
      <c r="GNN3745" s="103"/>
      <c r="GNO3745" s="103"/>
      <c r="GNP3745" s="103"/>
      <c r="GNQ3745" s="103"/>
      <c r="GNR3745" s="103"/>
      <c r="GNS3745" s="103"/>
      <c r="GNT3745" s="103"/>
      <c r="GNU3745" s="103"/>
      <c r="GNV3745" s="103"/>
      <c r="GNW3745" s="103"/>
      <c r="GNX3745" s="103"/>
      <c r="GNY3745" s="103"/>
      <c r="GNZ3745" s="103"/>
      <c r="GOA3745" s="103"/>
      <c r="GOB3745" s="103"/>
      <c r="GOC3745" s="103"/>
      <c r="GOD3745" s="103"/>
      <c r="GOE3745" s="103"/>
      <c r="GOF3745" s="103"/>
      <c r="GOG3745" s="103"/>
      <c r="GOH3745" s="103"/>
      <c r="GOI3745" s="103"/>
      <c r="GOJ3745" s="103"/>
      <c r="GOK3745" s="103"/>
      <c r="GOL3745" s="103"/>
      <c r="GOM3745" s="103"/>
      <c r="GON3745" s="103"/>
      <c r="GOO3745" s="103"/>
      <c r="GOP3745" s="103"/>
      <c r="GOQ3745" s="103"/>
      <c r="GOR3745" s="103"/>
      <c r="GOS3745" s="103"/>
      <c r="GOT3745" s="103"/>
      <c r="GOU3745" s="103"/>
      <c r="GOV3745" s="103"/>
      <c r="GOW3745" s="103"/>
      <c r="GOX3745" s="103"/>
      <c r="GOY3745" s="103"/>
      <c r="GOZ3745" s="103"/>
      <c r="GPA3745" s="103"/>
      <c r="GPB3745" s="103"/>
      <c r="GPC3745" s="103"/>
      <c r="GPD3745" s="103"/>
      <c r="GPE3745" s="103"/>
      <c r="GPF3745" s="103"/>
      <c r="GPG3745" s="103"/>
      <c r="GPH3745" s="103"/>
      <c r="GPI3745" s="103"/>
      <c r="GPJ3745" s="103"/>
      <c r="GPK3745" s="103"/>
      <c r="GPL3745" s="103"/>
      <c r="GPM3745" s="103"/>
      <c r="GPN3745" s="103"/>
      <c r="GPO3745" s="103"/>
      <c r="GPP3745" s="103"/>
      <c r="GPQ3745" s="103"/>
      <c r="GPR3745" s="103"/>
      <c r="GPS3745" s="103"/>
      <c r="GPT3745" s="103"/>
      <c r="GPU3745" s="103"/>
      <c r="GPV3745" s="103"/>
      <c r="GPW3745" s="103"/>
      <c r="GPX3745" s="103"/>
      <c r="GPY3745" s="103"/>
      <c r="GPZ3745" s="103"/>
      <c r="GQA3745" s="103"/>
      <c r="GQB3745" s="103"/>
      <c r="GQC3745" s="103"/>
      <c r="GQD3745" s="103"/>
      <c r="GQE3745" s="103"/>
      <c r="GQF3745" s="103"/>
      <c r="GQG3745" s="103"/>
      <c r="GQH3745" s="103"/>
      <c r="GQI3745" s="103"/>
      <c r="GQJ3745" s="103"/>
      <c r="GQK3745" s="103"/>
      <c r="GQL3745" s="103"/>
      <c r="GQM3745" s="103"/>
      <c r="GQN3745" s="103"/>
      <c r="GQO3745" s="103"/>
      <c r="GQP3745" s="103"/>
      <c r="GQQ3745" s="103"/>
      <c r="GQR3745" s="103"/>
      <c r="GQS3745" s="103"/>
      <c r="GQT3745" s="103"/>
      <c r="GQU3745" s="103"/>
      <c r="GQV3745" s="103"/>
      <c r="GQW3745" s="103"/>
      <c r="GQX3745" s="103"/>
      <c r="GQY3745" s="103"/>
      <c r="GQZ3745" s="103"/>
      <c r="GRA3745" s="103"/>
      <c r="GRB3745" s="103"/>
      <c r="GRC3745" s="103"/>
      <c r="GRD3745" s="103"/>
      <c r="GRE3745" s="103"/>
      <c r="GRF3745" s="103"/>
      <c r="GRG3745" s="103"/>
      <c r="GRH3745" s="103"/>
      <c r="GRI3745" s="103"/>
      <c r="GRJ3745" s="103"/>
      <c r="GRK3745" s="103"/>
      <c r="GRL3745" s="103"/>
      <c r="GRM3745" s="103"/>
      <c r="GRN3745" s="103"/>
      <c r="GRO3745" s="103"/>
      <c r="GRP3745" s="103"/>
      <c r="GRQ3745" s="103"/>
      <c r="GRR3745" s="103"/>
      <c r="GRS3745" s="103"/>
      <c r="GRT3745" s="103"/>
      <c r="GRU3745" s="103"/>
      <c r="GRV3745" s="103"/>
      <c r="GRW3745" s="103"/>
      <c r="GRX3745" s="103"/>
      <c r="GRY3745" s="103"/>
      <c r="GRZ3745" s="103"/>
      <c r="GSA3745" s="103"/>
      <c r="GSB3745" s="103"/>
      <c r="GSC3745" s="103"/>
      <c r="GSD3745" s="103"/>
      <c r="GSE3745" s="103"/>
      <c r="GSF3745" s="103"/>
      <c r="GSG3745" s="103"/>
      <c r="GSH3745" s="103"/>
      <c r="GSI3745" s="103"/>
      <c r="GSJ3745" s="103"/>
      <c r="GSK3745" s="103"/>
      <c r="GSL3745" s="103"/>
      <c r="GSM3745" s="103"/>
      <c r="GSN3745" s="103"/>
      <c r="GSO3745" s="103"/>
      <c r="GSP3745" s="103"/>
      <c r="GSQ3745" s="103"/>
      <c r="GSR3745" s="103"/>
      <c r="GSS3745" s="103"/>
      <c r="GST3745" s="103"/>
      <c r="GSU3745" s="103"/>
      <c r="GSV3745" s="103"/>
      <c r="GSW3745" s="103"/>
      <c r="GSX3745" s="103"/>
      <c r="GSY3745" s="103"/>
      <c r="GSZ3745" s="103"/>
      <c r="GTA3745" s="103"/>
      <c r="GTB3745" s="103"/>
      <c r="GTC3745" s="103"/>
      <c r="GTD3745" s="103"/>
      <c r="GTE3745" s="103"/>
      <c r="GTF3745" s="103"/>
      <c r="GTG3745" s="103"/>
      <c r="GTH3745" s="103"/>
      <c r="GTI3745" s="103"/>
      <c r="GTJ3745" s="103"/>
      <c r="GTK3745" s="103"/>
      <c r="GTL3745" s="103"/>
      <c r="GTM3745" s="103"/>
      <c r="GTN3745" s="103"/>
      <c r="GTO3745" s="103"/>
      <c r="GTP3745" s="103"/>
      <c r="GTQ3745" s="103"/>
      <c r="GTR3745" s="103"/>
      <c r="GTS3745" s="103"/>
      <c r="GTT3745" s="103"/>
      <c r="GTU3745" s="103"/>
      <c r="GTV3745" s="103"/>
      <c r="GTW3745" s="103"/>
      <c r="GTX3745" s="103"/>
      <c r="GTY3745" s="103"/>
      <c r="GTZ3745" s="103"/>
      <c r="GUA3745" s="103"/>
      <c r="GUB3745" s="103"/>
      <c r="GUC3745" s="103"/>
      <c r="GUD3745" s="103"/>
      <c r="GUE3745" s="103"/>
      <c r="GUF3745" s="103"/>
      <c r="GUG3745" s="103"/>
      <c r="GUH3745" s="103"/>
      <c r="GUI3745" s="103"/>
      <c r="GUJ3745" s="103"/>
      <c r="GUK3745" s="103"/>
      <c r="GUL3745" s="103"/>
      <c r="GUM3745" s="103"/>
      <c r="GUN3745" s="103"/>
      <c r="GUO3745" s="103"/>
      <c r="GUP3745" s="103"/>
      <c r="GUQ3745" s="103"/>
      <c r="GUR3745" s="103"/>
      <c r="GUS3745" s="103"/>
      <c r="GUT3745" s="103"/>
      <c r="GUU3745" s="103"/>
      <c r="GUV3745" s="103"/>
      <c r="GUW3745" s="103"/>
      <c r="GUX3745" s="103"/>
      <c r="GUY3745" s="103"/>
      <c r="GUZ3745" s="103"/>
      <c r="GVA3745" s="103"/>
      <c r="GVB3745" s="103"/>
      <c r="GVC3745" s="103"/>
      <c r="GVD3745" s="103"/>
      <c r="GVE3745" s="103"/>
      <c r="GVF3745" s="103"/>
      <c r="GVG3745" s="103"/>
      <c r="GVH3745" s="103"/>
      <c r="GVI3745" s="103"/>
      <c r="GVJ3745" s="103"/>
      <c r="GVK3745" s="103"/>
      <c r="GVL3745" s="103"/>
      <c r="GVM3745" s="103"/>
      <c r="GVN3745" s="103"/>
      <c r="GVO3745" s="103"/>
      <c r="GVP3745" s="103"/>
      <c r="GVQ3745" s="103"/>
      <c r="GVR3745" s="103"/>
      <c r="GVS3745" s="103"/>
      <c r="GVT3745" s="103"/>
      <c r="GVU3745" s="103"/>
      <c r="GVV3745" s="103"/>
      <c r="GVW3745" s="103"/>
      <c r="GVX3745" s="103"/>
      <c r="GVY3745" s="103"/>
      <c r="GVZ3745" s="103"/>
      <c r="GWA3745" s="103"/>
      <c r="GWB3745" s="103"/>
      <c r="GWC3745" s="103"/>
      <c r="GWD3745" s="103"/>
      <c r="GWE3745" s="103"/>
      <c r="GWF3745" s="103"/>
      <c r="GWG3745" s="103"/>
      <c r="GWH3745" s="103"/>
      <c r="GWI3745" s="103"/>
      <c r="GWJ3745" s="103"/>
      <c r="GWK3745" s="103"/>
      <c r="GWL3745" s="103"/>
      <c r="GWM3745" s="103"/>
      <c r="GWN3745" s="103"/>
      <c r="GWO3745" s="103"/>
      <c r="GWP3745" s="103"/>
      <c r="GWQ3745" s="103"/>
      <c r="GWR3745" s="103"/>
      <c r="GWS3745" s="103"/>
      <c r="GWT3745" s="103"/>
      <c r="GWU3745" s="103"/>
      <c r="GWV3745" s="103"/>
      <c r="GWW3745" s="103"/>
      <c r="GWX3745" s="103"/>
      <c r="GWY3745" s="103"/>
      <c r="GWZ3745" s="103"/>
      <c r="GXA3745" s="103"/>
      <c r="GXB3745" s="103"/>
      <c r="GXC3745" s="103"/>
      <c r="GXD3745" s="103"/>
      <c r="GXE3745" s="103"/>
      <c r="GXF3745" s="103"/>
      <c r="GXG3745" s="103"/>
      <c r="GXH3745" s="103"/>
      <c r="GXI3745" s="103"/>
      <c r="GXJ3745" s="103"/>
      <c r="GXK3745" s="103"/>
      <c r="GXL3745" s="103"/>
      <c r="GXM3745" s="103"/>
      <c r="GXN3745" s="103"/>
      <c r="GXO3745" s="103"/>
      <c r="GXP3745" s="103"/>
      <c r="GXQ3745" s="103"/>
      <c r="GXR3745" s="103"/>
      <c r="GXS3745" s="103"/>
      <c r="GXT3745" s="103"/>
      <c r="GXU3745" s="103"/>
      <c r="GXV3745" s="103"/>
      <c r="GXW3745" s="103"/>
      <c r="GXX3745" s="103"/>
      <c r="GXY3745" s="103"/>
      <c r="GXZ3745" s="103"/>
      <c r="GYA3745" s="103"/>
      <c r="GYB3745" s="103"/>
      <c r="GYC3745" s="103"/>
      <c r="GYD3745" s="103"/>
      <c r="GYE3745" s="103"/>
      <c r="GYF3745" s="103"/>
      <c r="GYG3745" s="103"/>
      <c r="GYH3745" s="103"/>
      <c r="GYI3745" s="103"/>
      <c r="GYJ3745" s="103"/>
      <c r="GYK3745" s="103"/>
      <c r="GYL3745" s="103"/>
      <c r="GYM3745" s="103"/>
      <c r="GYN3745" s="103"/>
      <c r="GYO3745" s="103"/>
      <c r="GYP3745" s="103"/>
      <c r="GYQ3745" s="103"/>
      <c r="GYR3745" s="103"/>
      <c r="GYS3745" s="103"/>
      <c r="GYT3745" s="103"/>
      <c r="GYU3745" s="103"/>
      <c r="GYV3745" s="103"/>
      <c r="GYW3745" s="103"/>
      <c r="GYX3745" s="103"/>
      <c r="GYY3745" s="103"/>
      <c r="GYZ3745" s="103"/>
      <c r="GZA3745" s="103"/>
      <c r="GZB3745" s="103"/>
      <c r="GZC3745" s="103"/>
      <c r="GZD3745" s="103"/>
      <c r="GZE3745" s="103"/>
      <c r="GZF3745" s="103"/>
      <c r="GZG3745" s="103"/>
      <c r="GZH3745" s="103"/>
      <c r="GZI3745" s="103"/>
      <c r="GZJ3745" s="103"/>
      <c r="GZK3745" s="103"/>
      <c r="GZL3745" s="103"/>
      <c r="GZM3745" s="103"/>
      <c r="GZN3745" s="103"/>
      <c r="GZO3745" s="103"/>
      <c r="GZP3745" s="103"/>
      <c r="GZQ3745" s="103"/>
      <c r="GZR3745" s="103"/>
      <c r="GZS3745" s="103"/>
      <c r="GZT3745" s="103"/>
      <c r="GZU3745" s="103"/>
      <c r="GZV3745" s="103"/>
      <c r="GZW3745" s="103"/>
      <c r="GZX3745" s="103"/>
      <c r="GZY3745" s="103"/>
      <c r="GZZ3745" s="103"/>
      <c r="HAA3745" s="103"/>
      <c r="HAB3745" s="103"/>
      <c r="HAC3745" s="103"/>
      <c r="HAD3745" s="103"/>
      <c r="HAE3745" s="103"/>
      <c r="HAF3745" s="103"/>
      <c r="HAG3745" s="103"/>
      <c r="HAH3745" s="103"/>
      <c r="HAI3745" s="103"/>
      <c r="HAJ3745" s="103"/>
      <c r="HAK3745" s="103"/>
      <c r="HAL3745" s="103"/>
      <c r="HAM3745" s="103"/>
      <c r="HAN3745" s="103"/>
      <c r="HAO3745" s="103"/>
      <c r="HAP3745" s="103"/>
      <c r="HAQ3745" s="103"/>
      <c r="HAR3745" s="103"/>
      <c r="HAS3745" s="103"/>
      <c r="HAT3745" s="103"/>
      <c r="HAU3745" s="103"/>
      <c r="HAV3745" s="103"/>
      <c r="HAW3745" s="103"/>
      <c r="HAX3745" s="103"/>
      <c r="HAY3745" s="103"/>
      <c r="HAZ3745" s="103"/>
      <c r="HBA3745" s="103"/>
      <c r="HBB3745" s="103"/>
      <c r="HBC3745" s="103"/>
      <c r="HBD3745" s="103"/>
      <c r="HBE3745" s="103"/>
      <c r="HBF3745" s="103"/>
      <c r="HBG3745" s="103"/>
      <c r="HBH3745" s="103"/>
      <c r="HBI3745" s="103"/>
      <c r="HBJ3745" s="103"/>
      <c r="HBK3745" s="103"/>
      <c r="HBL3745" s="103"/>
      <c r="HBM3745" s="103"/>
      <c r="HBN3745" s="103"/>
      <c r="HBO3745" s="103"/>
      <c r="HBP3745" s="103"/>
      <c r="HBQ3745" s="103"/>
      <c r="HBR3745" s="103"/>
      <c r="HBS3745" s="103"/>
      <c r="HBT3745" s="103"/>
      <c r="HBU3745" s="103"/>
      <c r="HBV3745" s="103"/>
      <c r="HBW3745" s="103"/>
      <c r="HBX3745" s="103"/>
      <c r="HBY3745" s="103"/>
      <c r="HBZ3745" s="103"/>
      <c r="HCA3745" s="103"/>
      <c r="HCB3745" s="103"/>
      <c r="HCC3745" s="103"/>
      <c r="HCD3745" s="103"/>
      <c r="HCE3745" s="103"/>
      <c r="HCF3745" s="103"/>
      <c r="HCG3745" s="103"/>
      <c r="HCH3745" s="103"/>
      <c r="HCI3745" s="103"/>
      <c r="HCJ3745" s="103"/>
      <c r="HCK3745" s="103"/>
      <c r="HCL3745" s="103"/>
      <c r="HCM3745" s="103"/>
      <c r="HCN3745" s="103"/>
      <c r="HCO3745" s="103"/>
      <c r="HCP3745" s="103"/>
      <c r="HCQ3745" s="103"/>
      <c r="HCR3745" s="103"/>
      <c r="HCS3745" s="103"/>
      <c r="HCT3745" s="103"/>
      <c r="HCU3745" s="103"/>
      <c r="HCV3745" s="103"/>
      <c r="HCW3745" s="103"/>
      <c r="HCX3745" s="103"/>
      <c r="HCY3745" s="103"/>
      <c r="HCZ3745" s="103"/>
      <c r="HDA3745" s="103"/>
      <c r="HDB3745" s="103"/>
      <c r="HDC3745" s="103"/>
      <c r="HDD3745" s="103"/>
      <c r="HDE3745" s="103"/>
      <c r="HDF3745" s="103"/>
      <c r="HDG3745" s="103"/>
      <c r="HDH3745" s="103"/>
      <c r="HDI3745" s="103"/>
      <c r="HDJ3745" s="103"/>
      <c r="HDK3745" s="103"/>
      <c r="HDL3745" s="103"/>
      <c r="HDM3745" s="103"/>
      <c r="HDN3745" s="103"/>
      <c r="HDO3745" s="103"/>
      <c r="HDP3745" s="103"/>
      <c r="HDQ3745" s="103"/>
      <c r="HDR3745" s="103"/>
      <c r="HDS3745" s="103"/>
      <c r="HDT3745" s="103"/>
      <c r="HDU3745" s="103"/>
      <c r="HDV3745" s="103"/>
      <c r="HDW3745" s="103"/>
      <c r="HDX3745" s="103"/>
      <c r="HDY3745" s="103"/>
      <c r="HDZ3745" s="103"/>
      <c r="HEA3745" s="103"/>
      <c r="HEB3745" s="103"/>
      <c r="HEC3745" s="103"/>
      <c r="HED3745" s="103"/>
      <c r="HEE3745" s="103"/>
      <c r="HEF3745" s="103"/>
      <c r="HEG3745" s="103"/>
      <c r="HEH3745" s="103"/>
      <c r="HEI3745" s="103"/>
      <c r="HEJ3745" s="103"/>
      <c r="HEK3745" s="103"/>
      <c r="HEL3745" s="103"/>
      <c r="HEM3745" s="103"/>
      <c r="HEN3745" s="103"/>
      <c r="HEO3745" s="103"/>
      <c r="HEP3745" s="103"/>
      <c r="HEQ3745" s="103"/>
      <c r="HER3745" s="103"/>
      <c r="HES3745" s="103"/>
      <c r="HET3745" s="103"/>
      <c r="HEU3745" s="103"/>
      <c r="HEV3745" s="103"/>
      <c r="HEW3745" s="103"/>
      <c r="HEX3745" s="103"/>
      <c r="HEY3745" s="103"/>
      <c r="HEZ3745" s="103"/>
      <c r="HFA3745" s="103"/>
      <c r="HFB3745" s="103"/>
      <c r="HFC3745" s="103"/>
      <c r="HFD3745" s="103"/>
      <c r="HFE3745" s="103"/>
      <c r="HFF3745" s="103"/>
      <c r="HFG3745" s="103"/>
      <c r="HFH3745" s="103"/>
      <c r="HFI3745" s="103"/>
      <c r="HFJ3745" s="103"/>
      <c r="HFK3745" s="103"/>
      <c r="HFL3745" s="103"/>
      <c r="HFM3745" s="103"/>
      <c r="HFN3745" s="103"/>
      <c r="HFO3745" s="103"/>
      <c r="HFP3745" s="103"/>
      <c r="HFQ3745" s="103"/>
      <c r="HFR3745" s="103"/>
      <c r="HFS3745" s="103"/>
      <c r="HFT3745" s="103"/>
      <c r="HFU3745" s="103"/>
      <c r="HFV3745" s="103"/>
      <c r="HFW3745" s="103"/>
      <c r="HFX3745" s="103"/>
      <c r="HFY3745" s="103"/>
      <c r="HFZ3745" s="103"/>
      <c r="HGA3745" s="103"/>
      <c r="HGB3745" s="103"/>
      <c r="HGC3745" s="103"/>
      <c r="HGD3745" s="103"/>
      <c r="HGE3745" s="103"/>
      <c r="HGF3745" s="103"/>
      <c r="HGG3745" s="103"/>
      <c r="HGH3745" s="103"/>
      <c r="HGI3745" s="103"/>
      <c r="HGJ3745" s="103"/>
      <c r="HGK3745" s="103"/>
      <c r="HGL3745" s="103"/>
      <c r="HGM3745" s="103"/>
      <c r="HGN3745" s="103"/>
      <c r="HGO3745" s="103"/>
      <c r="HGP3745" s="103"/>
      <c r="HGQ3745" s="103"/>
      <c r="HGR3745" s="103"/>
      <c r="HGS3745" s="103"/>
      <c r="HGT3745" s="103"/>
      <c r="HGU3745" s="103"/>
      <c r="HGV3745" s="103"/>
      <c r="HGW3745" s="103"/>
      <c r="HGX3745" s="103"/>
      <c r="HGY3745" s="103"/>
      <c r="HGZ3745" s="103"/>
      <c r="HHA3745" s="103"/>
      <c r="HHB3745" s="103"/>
      <c r="HHC3745" s="103"/>
      <c r="HHD3745" s="103"/>
      <c r="HHE3745" s="103"/>
      <c r="HHF3745" s="103"/>
      <c r="HHG3745" s="103"/>
      <c r="HHH3745" s="103"/>
      <c r="HHI3745" s="103"/>
      <c r="HHJ3745" s="103"/>
      <c r="HHK3745" s="103"/>
      <c r="HHL3745" s="103"/>
      <c r="HHM3745" s="103"/>
      <c r="HHN3745" s="103"/>
      <c r="HHO3745" s="103"/>
      <c r="HHP3745" s="103"/>
      <c r="HHQ3745" s="103"/>
      <c r="HHR3745" s="103"/>
      <c r="HHS3745" s="103"/>
      <c r="HHT3745" s="103"/>
      <c r="HHU3745" s="103"/>
      <c r="HHV3745" s="103"/>
      <c r="HHW3745" s="103"/>
      <c r="HHX3745" s="103"/>
      <c r="HHY3745" s="103"/>
      <c r="HHZ3745" s="103"/>
      <c r="HIA3745" s="103"/>
      <c r="HIB3745" s="103"/>
      <c r="HIC3745" s="103"/>
      <c r="HID3745" s="103"/>
      <c r="HIE3745" s="103"/>
      <c r="HIF3745" s="103"/>
      <c r="HIG3745" s="103"/>
      <c r="HIH3745" s="103"/>
      <c r="HII3745" s="103"/>
      <c r="HIJ3745" s="103"/>
      <c r="HIK3745" s="103"/>
      <c r="HIL3745" s="103"/>
      <c r="HIM3745" s="103"/>
      <c r="HIN3745" s="103"/>
      <c r="HIO3745" s="103"/>
      <c r="HIP3745" s="103"/>
      <c r="HIQ3745" s="103"/>
      <c r="HIR3745" s="103"/>
      <c r="HIS3745" s="103"/>
      <c r="HIT3745" s="103"/>
      <c r="HIU3745" s="103"/>
      <c r="HIV3745" s="103"/>
      <c r="HIW3745" s="103"/>
      <c r="HIX3745" s="103"/>
      <c r="HIY3745" s="103"/>
      <c r="HIZ3745" s="103"/>
      <c r="HJA3745" s="103"/>
      <c r="HJB3745" s="103"/>
      <c r="HJC3745" s="103"/>
      <c r="HJD3745" s="103"/>
      <c r="HJE3745" s="103"/>
      <c r="HJF3745" s="103"/>
      <c r="HJG3745" s="103"/>
      <c r="HJH3745" s="103"/>
      <c r="HJI3745" s="103"/>
      <c r="HJJ3745" s="103"/>
      <c r="HJK3745" s="103"/>
      <c r="HJL3745" s="103"/>
      <c r="HJM3745" s="103"/>
      <c r="HJN3745" s="103"/>
      <c r="HJO3745" s="103"/>
      <c r="HJP3745" s="103"/>
      <c r="HJQ3745" s="103"/>
      <c r="HJR3745" s="103"/>
      <c r="HJS3745" s="103"/>
      <c r="HJT3745" s="103"/>
      <c r="HJU3745" s="103"/>
      <c r="HJV3745" s="103"/>
      <c r="HJW3745" s="103"/>
      <c r="HJX3745" s="103"/>
      <c r="HJY3745" s="103"/>
      <c r="HJZ3745" s="103"/>
      <c r="HKA3745" s="103"/>
      <c r="HKB3745" s="103"/>
      <c r="HKC3745" s="103"/>
      <c r="HKD3745" s="103"/>
      <c r="HKE3745" s="103"/>
      <c r="HKF3745" s="103"/>
      <c r="HKG3745" s="103"/>
      <c r="HKH3745" s="103"/>
      <c r="HKI3745" s="103"/>
      <c r="HKJ3745" s="103"/>
      <c r="HKK3745" s="103"/>
      <c r="HKL3745" s="103"/>
      <c r="HKM3745" s="103"/>
      <c r="HKN3745" s="103"/>
      <c r="HKO3745" s="103"/>
      <c r="HKP3745" s="103"/>
      <c r="HKQ3745" s="103"/>
      <c r="HKR3745" s="103"/>
      <c r="HKS3745" s="103"/>
      <c r="HKT3745" s="103"/>
      <c r="HKU3745" s="103"/>
      <c r="HKV3745" s="103"/>
      <c r="HKW3745" s="103"/>
      <c r="HKX3745" s="103"/>
      <c r="HKY3745" s="103"/>
      <c r="HKZ3745" s="103"/>
      <c r="HLA3745" s="103"/>
      <c r="HLB3745" s="103"/>
      <c r="HLC3745" s="103"/>
      <c r="HLD3745" s="103"/>
      <c r="HLE3745" s="103"/>
      <c r="HLF3745" s="103"/>
      <c r="HLG3745" s="103"/>
      <c r="HLH3745" s="103"/>
      <c r="HLI3745" s="103"/>
      <c r="HLJ3745" s="103"/>
      <c r="HLK3745" s="103"/>
      <c r="HLL3745" s="103"/>
      <c r="HLM3745" s="103"/>
      <c r="HLN3745" s="103"/>
      <c r="HLO3745" s="103"/>
      <c r="HLP3745" s="103"/>
      <c r="HLQ3745" s="103"/>
      <c r="HLR3745" s="103"/>
      <c r="HLS3745" s="103"/>
      <c r="HLT3745" s="103"/>
      <c r="HLU3745" s="103"/>
      <c r="HLV3745" s="103"/>
      <c r="HLW3745" s="103"/>
      <c r="HLX3745" s="103"/>
      <c r="HLY3745" s="103"/>
      <c r="HLZ3745" s="103"/>
      <c r="HMA3745" s="103"/>
      <c r="HMB3745" s="103"/>
      <c r="HMC3745" s="103"/>
      <c r="HMD3745" s="103"/>
      <c r="HME3745" s="103"/>
      <c r="HMF3745" s="103"/>
      <c r="HMG3745" s="103"/>
      <c r="HMH3745" s="103"/>
      <c r="HMI3745" s="103"/>
      <c r="HMJ3745" s="103"/>
      <c r="HMK3745" s="103"/>
      <c r="HML3745" s="103"/>
      <c r="HMM3745" s="103"/>
      <c r="HMN3745" s="103"/>
      <c r="HMO3745" s="103"/>
      <c r="HMP3745" s="103"/>
      <c r="HMQ3745" s="103"/>
      <c r="HMR3745" s="103"/>
      <c r="HMS3745" s="103"/>
      <c r="HMT3745" s="103"/>
      <c r="HMU3745" s="103"/>
      <c r="HMV3745" s="103"/>
      <c r="HMW3745" s="103"/>
      <c r="HMX3745" s="103"/>
      <c r="HMY3745" s="103"/>
      <c r="HMZ3745" s="103"/>
      <c r="HNA3745" s="103"/>
      <c r="HNB3745" s="103"/>
      <c r="HNC3745" s="103"/>
      <c r="HND3745" s="103"/>
      <c r="HNE3745" s="103"/>
      <c r="HNF3745" s="103"/>
      <c r="HNG3745" s="103"/>
      <c r="HNH3745" s="103"/>
      <c r="HNI3745" s="103"/>
      <c r="HNJ3745" s="103"/>
      <c r="HNK3745" s="103"/>
      <c r="HNL3745" s="103"/>
      <c r="HNM3745" s="103"/>
      <c r="HNN3745" s="103"/>
      <c r="HNO3745" s="103"/>
      <c r="HNP3745" s="103"/>
      <c r="HNQ3745" s="103"/>
      <c r="HNR3745" s="103"/>
      <c r="HNS3745" s="103"/>
      <c r="HNT3745" s="103"/>
      <c r="HNU3745" s="103"/>
      <c r="HNV3745" s="103"/>
      <c r="HNW3745" s="103"/>
      <c r="HNX3745" s="103"/>
      <c r="HNY3745" s="103"/>
      <c r="HNZ3745" s="103"/>
      <c r="HOA3745" s="103"/>
      <c r="HOB3745" s="103"/>
      <c r="HOC3745" s="103"/>
      <c r="HOD3745" s="103"/>
      <c r="HOE3745" s="103"/>
      <c r="HOF3745" s="103"/>
      <c r="HOG3745" s="103"/>
      <c r="HOH3745" s="103"/>
      <c r="HOI3745" s="103"/>
      <c r="HOJ3745" s="103"/>
      <c r="HOK3745" s="103"/>
      <c r="HOL3745" s="103"/>
      <c r="HOM3745" s="103"/>
      <c r="HON3745" s="103"/>
      <c r="HOO3745" s="103"/>
      <c r="HOP3745" s="103"/>
      <c r="HOQ3745" s="103"/>
      <c r="HOR3745" s="103"/>
      <c r="HOS3745" s="103"/>
      <c r="HOT3745" s="103"/>
      <c r="HOU3745" s="103"/>
      <c r="HOV3745" s="103"/>
      <c r="HOW3745" s="103"/>
      <c r="HOX3745" s="103"/>
      <c r="HOY3745" s="103"/>
      <c r="HOZ3745" s="103"/>
      <c r="HPA3745" s="103"/>
      <c r="HPB3745" s="103"/>
      <c r="HPC3745" s="103"/>
      <c r="HPD3745" s="103"/>
      <c r="HPE3745" s="103"/>
      <c r="HPF3745" s="103"/>
      <c r="HPG3745" s="103"/>
      <c r="HPH3745" s="103"/>
      <c r="HPI3745" s="103"/>
      <c r="HPJ3745" s="103"/>
      <c r="HPK3745" s="103"/>
      <c r="HPL3745" s="103"/>
      <c r="HPM3745" s="103"/>
      <c r="HPN3745" s="103"/>
      <c r="HPO3745" s="103"/>
      <c r="HPP3745" s="103"/>
      <c r="HPQ3745" s="103"/>
      <c r="HPR3745" s="103"/>
      <c r="HPS3745" s="103"/>
      <c r="HPT3745" s="103"/>
      <c r="HPU3745" s="103"/>
      <c r="HPV3745" s="103"/>
      <c r="HPW3745" s="103"/>
      <c r="HPX3745" s="103"/>
      <c r="HPY3745" s="103"/>
      <c r="HPZ3745" s="103"/>
      <c r="HQA3745" s="103"/>
      <c r="HQB3745" s="103"/>
      <c r="HQC3745" s="103"/>
      <c r="HQD3745" s="103"/>
      <c r="HQE3745" s="103"/>
      <c r="HQF3745" s="103"/>
      <c r="HQG3745" s="103"/>
      <c r="HQH3745" s="103"/>
      <c r="HQI3745" s="103"/>
      <c r="HQJ3745" s="103"/>
      <c r="HQK3745" s="103"/>
      <c r="HQL3745" s="103"/>
      <c r="HQM3745" s="103"/>
      <c r="HQN3745" s="103"/>
      <c r="HQO3745" s="103"/>
      <c r="HQP3745" s="103"/>
      <c r="HQQ3745" s="103"/>
      <c r="HQR3745" s="103"/>
      <c r="HQS3745" s="103"/>
      <c r="HQT3745" s="103"/>
      <c r="HQU3745" s="103"/>
      <c r="HQV3745" s="103"/>
      <c r="HQW3745" s="103"/>
      <c r="HQX3745" s="103"/>
      <c r="HQY3745" s="103"/>
      <c r="HQZ3745" s="103"/>
      <c r="HRA3745" s="103"/>
      <c r="HRB3745" s="103"/>
      <c r="HRC3745" s="103"/>
      <c r="HRD3745" s="103"/>
      <c r="HRE3745" s="103"/>
      <c r="HRF3745" s="103"/>
      <c r="HRG3745" s="103"/>
      <c r="HRH3745" s="103"/>
      <c r="HRI3745" s="103"/>
      <c r="HRJ3745" s="103"/>
      <c r="HRK3745" s="103"/>
      <c r="HRL3745" s="103"/>
      <c r="HRM3745" s="103"/>
      <c r="HRN3745" s="103"/>
      <c r="HRO3745" s="103"/>
      <c r="HRP3745" s="103"/>
      <c r="HRQ3745" s="103"/>
      <c r="HRR3745" s="103"/>
      <c r="HRS3745" s="103"/>
      <c r="HRT3745" s="103"/>
      <c r="HRU3745" s="103"/>
      <c r="HRV3745" s="103"/>
      <c r="HRW3745" s="103"/>
      <c r="HRX3745" s="103"/>
      <c r="HRY3745" s="103"/>
      <c r="HRZ3745" s="103"/>
      <c r="HSA3745" s="103"/>
      <c r="HSB3745" s="103"/>
      <c r="HSC3745" s="103"/>
      <c r="HSD3745" s="103"/>
      <c r="HSE3745" s="103"/>
      <c r="HSF3745" s="103"/>
      <c r="HSG3745" s="103"/>
      <c r="HSH3745" s="103"/>
      <c r="HSI3745" s="103"/>
      <c r="HSJ3745" s="103"/>
      <c r="HSK3745" s="103"/>
      <c r="HSL3745" s="103"/>
      <c r="HSM3745" s="103"/>
      <c r="HSN3745" s="103"/>
      <c r="HSO3745" s="103"/>
      <c r="HSP3745" s="103"/>
      <c r="HSQ3745" s="103"/>
      <c r="HSR3745" s="103"/>
      <c r="HSS3745" s="103"/>
      <c r="HST3745" s="103"/>
      <c r="HSU3745" s="103"/>
      <c r="HSV3745" s="103"/>
      <c r="HSW3745" s="103"/>
      <c r="HSX3745" s="103"/>
      <c r="HSY3745" s="103"/>
      <c r="HSZ3745" s="103"/>
      <c r="HTA3745" s="103"/>
      <c r="HTB3745" s="103"/>
      <c r="HTC3745" s="103"/>
      <c r="HTD3745" s="103"/>
      <c r="HTE3745" s="103"/>
      <c r="HTF3745" s="103"/>
      <c r="HTG3745" s="103"/>
      <c r="HTH3745" s="103"/>
      <c r="HTI3745" s="103"/>
      <c r="HTJ3745" s="103"/>
      <c r="HTK3745" s="103"/>
      <c r="HTL3745" s="103"/>
      <c r="HTM3745" s="103"/>
      <c r="HTN3745" s="103"/>
      <c r="HTO3745" s="103"/>
      <c r="HTP3745" s="103"/>
      <c r="HTQ3745" s="103"/>
      <c r="HTR3745" s="103"/>
      <c r="HTS3745" s="103"/>
      <c r="HTT3745" s="103"/>
      <c r="HTU3745" s="103"/>
      <c r="HTV3745" s="103"/>
      <c r="HTW3745" s="103"/>
      <c r="HTX3745" s="103"/>
      <c r="HTY3745" s="103"/>
      <c r="HTZ3745" s="103"/>
      <c r="HUA3745" s="103"/>
      <c r="HUB3745" s="103"/>
      <c r="HUC3745" s="103"/>
      <c r="HUD3745" s="103"/>
      <c r="HUE3745" s="103"/>
      <c r="HUF3745" s="103"/>
      <c r="HUG3745" s="103"/>
      <c r="HUH3745" s="103"/>
      <c r="HUI3745" s="103"/>
      <c r="HUJ3745" s="103"/>
      <c r="HUK3745" s="103"/>
      <c r="HUL3745" s="103"/>
      <c r="HUM3745" s="103"/>
      <c r="HUN3745" s="103"/>
      <c r="HUO3745" s="103"/>
      <c r="HUP3745" s="103"/>
      <c r="HUQ3745" s="103"/>
      <c r="HUR3745" s="103"/>
      <c r="HUS3745" s="103"/>
      <c r="HUT3745" s="103"/>
      <c r="HUU3745" s="103"/>
      <c r="HUV3745" s="103"/>
      <c r="HUW3745" s="103"/>
      <c r="HUX3745" s="103"/>
      <c r="HUY3745" s="103"/>
      <c r="HUZ3745" s="103"/>
      <c r="HVA3745" s="103"/>
      <c r="HVB3745" s="103"/>
      <c r="HVC3745" s="103"/>
      <c r="HVD3745" s="103"/>
      <c r="HVE3745" s="103"/>
      <c r="HVF3745" s="103"/>
      <c r="HVG3745" s="103"/>
      <c r="HVH3745" s="103"/>
      <c r="HVI3745" s="103"/>
      <c r="HVJ3745" s="103"/>
      <c r="HVK3745" s="103"/>
      <c r="HVL3745" s="103"/>
      <c r="HVM3745" s="103"/>
      <c r="HVN3745" s="103"/>
      <c r="HVO3745" s="103"/>
      <c r="HVP3745" s="103"/>
      <c r="HVQ3745" s="103"/>
      <c r="HVR3745" s="103"/>
      <c r="HVS3745" s="103"/>
      <c r="HVT3745" s="103"/>
      <c r="HVU3745" s="103"/>
      <c r="HVV3745" s="103"/>
      <c r="HVW3745" s="103"/>
      <c r="HVX3745" s="103"/>
      <c r="HVY3745" s="103"/>
      <c r="HVZ3745" s="103"/>
      <c r="HWA3745" s="103"/>
      <c r="HWB3745" s="103"/>
      <c r="HWC3745" s="103"/>
      <c r="HWD3745" s="103"/>
      <c r="HWE3745" s="103"/>
      <c r="HWF3745" s="103"/>
      <c r="HWG3745" s="103"/>
      <c r="HWH3745" s="103"/>
      <c r="HWI3745" s="103"/>
      <c r="HWJ3745" s="103"/>
      <c r="HWK3745" s="103"/>
      <c r="HWL3745" s="103"/>
      <c r="HWM3745" s="103"/>
      <c r="HWN3745" s="103"/>
      <c r="HWO3745" s="103"/>
      <c r="HWP3745" s="103"/>
      <c r="HWQ3745" s="103"/>
      <c r="HWR3745" s="103"/>
      <c r="HWS3745" s="103"/>
      <c r="HWT3745" s="103"/>
      <c r="HWU3745" s="103"/>
      <c r="HWV3745" s="103"/>
      <c r="HWW3745" s="103"/>
      <c r="HWX3745" s="103"/>
      <c r="HWY3745" s="103"/>
      <c r="HWZ3745" s="103"/>
      <c r="HXA3745" s="103"/>
      <c r="HXB3745" s="103"/>
      <c r="HXC3745" s="103"/>
      <c r="HXD3745" s="103"/>
      <c r="HXE3745" s="103"/>
      <c r="HXF3745" s="103"/>
      <c r="HXG3745" s="103"/>
      <c r="HXH3745" s="103"/>
      <c r="HXI3745" s="103"/>
      <c r="HXJ3745" s="103"/>
      <c r="HXK3745" s="103"/>
      <c r="HXL3745" s="103"/>
      <c r="HXM3745" s="103"/>
      <c r="HXN3745" s="103"/>
      <c r="HXO3745" s="103"/>
      <c r="HXP3745" s="103"/>
      <c r="HXQ3745" s="103"/>
      <c r="HXR3745" s="103"/>
      <c r="HXS3745" s="103"/>
      <c r="HXT3745" s="103"/>
      <c r="HXU3745" s="103"/>
      <c r="HXV3745" s="103"/>
      <c r="HXW3745" s="103"/>
      <c r="HXX3745" s="103"/>
      <c r="HXY3745" s="103"/>
      <c r="HXZ3745" s="103"/>
      <c r="HYA3745" s="103"/>
      <c r="HYB3745" s="103"/>
      <c r="HYC3745" s="103"/>
      <c r="HYD3745" s="103"/>
      <c r="HYE3745" s="103"/>
      <c r="HYF3745" s="103"/>
      <c r="HYG3745" s="103"/>
      <c r="HYH3745" s="103"/>
      <c r="HYI3745" s="103"/>
      <c r="HYJ3745" s="103"/>
      <c r="HYK3745" s="103"/>
      <c r="HYL3745" s="103"/>
      <c r="HYM3745" s="103"/>
      <c r="HYN3745" s="103"/>
      <c r="HYO3745" s="103"/>
      <c r="HYP3745" s="103"/>
      <c r="HYQ3745" s="103"/>
      <c r="HYR3745" s="103"/>
      <c r="HYS3745" s="103"/>
      <c r="HYT3745" s="103"/>
      <c r="HYU3745" s="103"/>
      <c r="HYV3745" s="103"/>
      <c r="HYW3745" s="103"/>
      <c r="HYX3745" s="103"/>
      <c r="HYY3745" s="103"/>
      <c r="HYZ3745" s="103"/>
      <c r="HZA3745" s="103"/>
      <c r="HZB3745" s="103"/>
      <c r="HZC3745" s="103"/>
      <c r="HZD3745" s="103"/>
      <c r="HZE3745" s="103"/>
      <c r="HZF3745" s="103"/>
      <c r="HZG3745" s="103"/>
      <c r="HZH3745" s="103"/>
      <c r="HZI3745" s="103"/>
      <c r="HZJ3745" s="103"/>
      <c r="HZK3745" s="103"/>
      <c r="HZL3745" s="103"/>
      <c r="HZM3745" s="103"/>
      <c r="HZN3745" s="103"/>
      <c r="HZO3745" s="103"/>
      <c r="HZP3745" s="103"/>
      <c r="HZQ3745" s="103"/>
      <c r="HZR3745" s="103"/>
      <c r="HZS3745" s="103"/>
      <c r="HZT3745" s="103"/>
      <c r="HZU3745" s="103"/>
      <c r="HZV3745" s="103"/>
      <c r="HZW3745" s="103"/>
      <c r="HZX3745" s="103"/>
      <c r="HZY3745" s="103"/>
      <c r="HZZ3745" s="103"/>
      <c r="IAA3745" s="103"/>
      <c r="IAB3745" s="103"/>
      <c r="IAC3745" s="103"/>
      <c r="IAD3745" s="103"/>
      <c r="IAE3745" s="103"/>
      <c r="IAF3745" s="103"/>
      <c r="IAG3745" s="103"/>
      <c r="IAH3745" s="103"/>
      <c r="IAI3745" s="103"/>
      <c r="IAJ3745" s="103"/>
      <c r="IAK3745" s="103"/>
      <c r="IAL3745" s="103"/>
      <c r="IAM3745" s="103"/>
      <c r="IAN3745" s="103"/>
      <c r="IAO3745" s="103"/>
      <c r="IAP3745" s="103"/>
      <c r="IAQ3745" s="103"/>
      <c r="IAR3745" s="103"/>
      <c r="IAS3745" s="103"/>
      <c r="IAT3745" s="103"/>
      <c r="IAU3745" s="103"/>
      <c r="IAV3745" s="103"/>
      <c r="IAW3745" s="103"/>
      <c r="IAX3745" s="103"/>
      <c r="IAY3745" s="103"/>
      <c r="IAZ3745" s="103"/>
      <c r="IBA3745" s="103"/>
      <c r="IBB3745" s="103"/>
      <c r="IBC3745" s="103"/>
      <c r="IBD3745" s="103"/>
      <c r="IBE3745" s="103"/>
      <c r="IBF3745" s="103"/>
      <c r="IBG3745" s="103"/>
      <c r="IBH3745" s="103"/>
      <c r="IBI3745" s="103"/>
      <c r="IBJ3745" s="103"/>
      <c r="IBK3745" s="103"/>
      <c r="IBL3745" s="103"/>
      <c r="IBM3745" s="103"/>
      <c r="IBN3745" s="103"/>
      <c r="IBO3745" s="103"/>
      <c r="IBP3745" s="103"/>
      <c r="IBQ3745" s="103"/>
      <c r="IBR3745" s="103"/>
      <c r="IBS3745" s="103"/>
      <c r="IBT3745" s="103"/>
      <c r="IBU3745" s="103"/>
      <c r="IBV3745" s="103"/>
      <c r="IBW3745" s="103"/>
      <c r="IBX3745" s="103"/>
      <c r="IBY3745" s="103"/>
      <c r="IBZ3745" s="103"/>
      <c r="ICA3745" s="103"/>
      <c r="ICB3745" s="103"/>
      <c r="ICC3745" s="103"/>
      <c r="ICD3745" s="103"/>
      <c r="ICE3745" s="103"/>
      <c r="ICF3745" s="103"/>
      <c r="ICG3745" s="103"/>
      <c r="ICH3745" s="103"/>
      <c r="ICI3745" s="103"/>
      <c r="ICJ3745" s="103"/>
      <c r="ICK3745" s="103"/>
      <c r="ICL3745" s="103"/>
      <c r="ICM3745" s="103"/>
      <c r="ICN3745" s="103"/>
      <c r="ICO3745" s="103"/>
      <c r="ICP3745" s="103"/>
      <c r="ICQ3745" s="103"/>
      <c r="ICR3745" s="103"/>
      <c r="ICS3745" s="103"/>
      <c r="ICT3745" s="103"/>
      <c r="ICU3745" s="103"/>
      <c r="ICV3745" s="103"/>
      <c r="ICW3745" s="103"/>
      <c r="ICX3745" s="103"/>
      <c r="ICY3745" s="103"/>
      <c r="ICZ3745" s="103"/>
      <c r="IDA3745" s="103"/>
      <c r="IDB3745" s="103"/>
      <c r="IDC3745" s="103"/>
      <c r="IDD3745" s="103"/>
      <c r="IDE3745" s="103"/>
      <c r="IDF3745" s="103"/>
      <c r="IDG3745" s="103"/>
      <c r="IDH3745" s="103"/>
      <c r="IDI3745" s="103"/>
      <c r="IDJ3745" s="103"/>
      <c r="IDK3745" s="103"/>
      <c r="IDL3745" s="103"/>
      <c r="IDM3745" s="103"/>
      <c r="IDN3745" s="103"/>
      <c r="IDO3745" s="103"/>
      <c r="IDP3745" s="103"/>
      <c r="IDQ3745" s="103"/>
      <c r="IDR3745" s="103"/>
      <c r="IDS3745" s="103"/>
      <c r="IDT3745" s="103"/>
      <c r="IDU3745" s="103"/>
      <c r="IDV3745" s="103"/>
      <c r="IDW3745" s="103"/>
      <c r="IDX3745" s="103"/>
      <c r="IDY3745" s="103"/>
      <c r="IDZ3745" s="103"/>
      <c r="IEA3745" s="103"/>
      <c r="IEB3745" s="103"/>
      <c r="IEC3745" s="103"/>
      <c r="IED3745" s="103"/>
      <c r="IEE3745" s="103"/>
      <c r="IEF3745" s="103"/>
      <c r="IEG3745" s="103"/>
      <c r="IEH3745" s="103"/>
      <c r="IEI3745" s="103"/>
      <c r="IEJ3745" s="103"/>
      <c r="IEK3745" s="103"/>
      <c r="IEL3745" s="103"/>
      <c r="IEM3745" s="103"/>
      <c r="IEN3745" s="103"/>
      <c r="IEO3745" s="103"/>
      <c r="IEP3745" s="103"/>
      <c r="IEQ3745" s="103"/>
      <c r="IER3745" s="103"/>
      <c r="IES3745" s="103"/>
      <c r="IET3745" s="103"/>
      <c r="IEU3745" s="103"/>
      <c r="IEV3745" s="103"/>
      <c r="IEW3745" s="103"/>
      <c r="IEX3745" s="103"/>
      <c r="IEY3745" s="103"/>
      <c r="IEZ3745" s="103"/>
      <c r="IFA3745" s="103"/>
      <c r="IFB3745" s="103"/>
      <c r="IFC3745" s="103"/>
      <c r="IFD3745" s="103"/>
      <c r="IFE3745" s="103"/>
      <c r="IFF3745" s="103"/>
      <c r="IFG3745" s="103"/>
      <c r="IFH3745" s="103"/>
      <c r="IFI3745" s="103"/>
      <c r="IFJ3745" s="103"/>
      <c r="IFK3745" s="103"/>
      <c r="IFL3745" s="103"/>
      <c r="IFM3745" s="103"/>
      <c r="IFN3745" s="103"/>
      <c r="IFO3745" s="103"/>
      <c r="IFP3745" s="103"/>
      <c r="IFQ3745" s="103"/>
      <c r="IFR3745" s="103"/>
      <c r="IFS3745" s="103"/>
      <c r="IFT3745" s="103"/>
      <c r="IFU3745" s="103"/>
      <c r="IFV3745" s="103"/>
      <c r="IFW3745" s="103"/>
      <c r="IFX3745" s="103"/>
      <c r="IFY3745" s="103"/>
      <c r="IFZ3745" s="103"/>
      <c r="IGA3745" s="103"/>
      <c r="IGB3745" s="103"/>
      <c r="IGC3745" s="103"/>
      <c r="IGD3745" s="103"/>
      <c r="IGE3745" s="103"/>
      <c r="IGF3745" s="103"/>
      <c r="IGG3745" s="103"/>
      <c r="IGH3745" s="103"/>
      <c r="IGI3745" s="103"/>
      <c r="IGJ3745" s="103"/>
      <c r="IGK3745" s="103"/>
      <c r="IGL3745" s="103"/>
      <c r="IGM3745" s="103"/>
      <c r="IGN3745" s="103"/>
      <c r="IGO3745" s="103"/>
      <c r="IGP3745" s="103"/>
      <c r="IGQ3745" s="103"/>
      <c r="IGR3745" s="103"/>
      <c r="IGS3745" s="103"/>
      <c r="IGT3745" s="103"/>
      <c r="IGU3745" s="103"/>
      <c r="IGV3745" s="103"/>
      <c r="IGW3745" s="103"/>
      <c r="IGX3745" s="103"/>
      <c r="IGY3745" s="103"/>
      <c r="IGZ3745" s="103"/>
      <c r="IHA3745" s="103"/>
      <c r="IHB3745" s="103"/>
      <c r="IHC3745" s="103"/>
      <c r="IHD3745" s="103"/>
      <c r="IHE3745" s="103"/>
      <c r="IHF3745" s="103"/>
      <c r="IHG3745" s="103"/>
      <c r="IHH3745" s="103"/>
      <c r="IHI3745" s="103"/>
      <c r="IHJ3745" s="103"/>
      <c r="IHK3745" s="103"/>
      <c r="IHL3745" s="103"/>
      <c r="IHM3745" s="103"/>
      <c r="IHN3745" s="103"/>
      <c r="IHO3745" s="103"/>
      <c r="IHP3745" s="103"/>
      <c r="IHQ3745" s="103"/>
      <c r="IHR3745" s="103"/>
      <c r="IHS3745" s="103"/>
      <c r="IHT3745" s="103"/>
      <c r="IHU3745" s="103"/>
      <c r="IHV3745" s="103"/>
      <c r="IHW3745" s="103"/>
      <c r="IHX3745" s="103"/>
      <c r="IHY3745" s="103"/>
      <c r="IHZ3745" s="103"/>
      <c r="IIA3745" s="103"/>
      <c r="IIB3745" s="103"/>
      <c r="IIC3745" s="103"/>
      <c r="IID3745" s="103"/>
      <c r="IIE3745" s="103"/>
      <c r="IIF3745" s="103"/>
      <c r="IIG3745" s="103"/>
      <c r="IIH3745" s="103"/>
      <c r="III3745" s="103"/>
      <c r="IIJ3745" s="103"/>
      <c r="IIK3745" s="103"/>
      <c r="IIL3745" s="103"/>
      <c r="IIM3745" s="103"/>
      <c r="IIN3745" s="103"/>
      <c r="IIO3745" s="103"/>
      <c r="IIP3745" s="103"/>
      <c r="IIQ3745" s="103"/>
      <c r="IIR3745" s="103"/>
      <c r="IIS3745" s="103"/>
      <c r="IIT3745" s="103"/>
      <c r="IIU3745" s="103"/>
      <c r="IIV3745" s="103"/>
      <c r="IIW3745" s="103"/>
      <c r="IIX3745" s="103"/>
      <c r="IIY3745" s="103"/>
      <c r="IIZ3745" s="103"/>
      <c r="IJA3745" s="103"/>
      <c r="IJB3745" s="103"/>
      <c r="IJC3745" s="103"/>
      <c r="IJD3745" s="103"/>
      <c r="IJE3745" s="103"/>
      <c r="IJF3745" s="103"/>
      <c r="IJG3745" s="103"/>
      <c r="IJH3745" s="103"/>
      <c r="IJI3745" s="103"/>
      <c r="IJJ3745" s="103"/>
      <c r="IJK3745" s="103"/>
      <c r="IJL3745" s="103"/>
      <c r="IJM3745" s="103"/>
      <c r="IJN3745" s="103"/>
      <c r="IJO3745" s="103"/>
      <c r="IJP3745" s="103"/>
      <c r="IJQ3745" s="103"/>
      <c r="IJR3745" s="103"/>
      <c r="IJS3745" s="103"/>
      <c r="IJT3745" s="103"/>
      <c r="IJU3745" s="103"/>
      <c r="IJV3745" s="103"/>
      <c r="IJW3745" s="103"/>
      <c r="IJX3745" s="103"/>
      <c r="IJY3745" s="103"/>
      <c r="IJZ3745" s="103"/>
      <c r="IKA3745" s="103"/>
      <c r="IKB3745" s="103"/>
      <c r="IKC3745" s="103"/>
      <c r="IKD3745" s="103"/>
      <c r="IKE3745" s="103"/>
      <c r="IKF3745" s="103"/>
      <c r="IKG3745" s="103"/>
      <c r="IKH3745" s="103"/>
      <c r="IKI3745" s="103"/>
      <c r="IKJ3745" s="103"/>
      <c r="IKK3745" s="103"/>
      <c r="IKL3745" s="103"/>
      <c r="IKM3745" s="103"/>
      <c r="IKN3745" s="103"/>
      <c r="IKO3745" s="103"/>
      <c r="IKP3745" s="103"/>
      <c r="IKQ3745" s="103"/>
      <c r="IKR3745" s="103"/>
      <c r="IKS3745" s="103"/>
      <c r="IKT3745" s="103"/>
      <c r="IKU3745" s="103"/>
      <c r="IKV3745" s="103"/>
      <c r="IKW3745" s="103"/>
      <c r="IKX3745" s="103"/>
      <c r="IKY3745" s="103"/>
      <c r="IKZ3745" s="103"/>
      <c r="ILA3745" s="103"/>
      <c r="ILB3745" s="103"/>
      <c r="ILC3745" s="103"/>
      <c r="ILD3745" s="103"/>
      <c r="ILE3745" s="103"/>
      <c r="ILF3745" s="103"/>
      <c r="ILG3745" s="103"/>
      <c r="ILH3745" s="103"/>
      <c r="ILI3745" s="103"/>
      <c r="ILJ3745" s="103"/>
      <c r="ILK3745" s="103"/>
      <c r="ILL3745" s="103"/>
      <c r="ILM3745" s="103"/>
      <c r="ILN3745" s="103"/>
      <c r="ILO3745" s="103"/>
      <c r="ILP3745" s="103"/>
      <c r="ILQ3745" s="103"/>
      <c r="ILR3745" s="103"/>
      <c r="ILS3745" s="103"/>
      <c r="ILT3745" s="103"/>
      <c r="ILU3745" s="103"/>
      <c r="ILV3745" s="103"/>
      <c r="ILW3745" s="103"/>
      <c r="ILX3745" s="103"/>
      <c r="ILY3745" s="103"/>
      <c r="ILZ3745" s="103"/>
      <c r="IMA3745" s="103"/>
      <c r="IMB3745" s="103"/>
      <c r="IMC3745" s="103"/>
      <c r="IMD3745" s="103"/>
      <c r="IME3745" s="103"/>
      <c r="IMF3745" s="103"/>
      <c r="IMG3745" s="103"/>
      <c r="IMH3745" s="103"/>
      <c r="IMI3745" s="103"/>
      <c r="IMJ3745" s="103"/>
      <c r="IMK3745" s="103"/>
      <c r="IML3745" s="103"/>
      <c r="IMM3745" s="103"/>
      <c r="IMN3745" s="103"/>
      <c r="IMO3745" s="103"/>
      <c r="IMP3745" s="103"/>
      <c r="IMQ3745" s="103"/>
      <c r="IMR3745" s="103"/>
      <c r="IMS3745" s="103"/>
      <c r="IMT3745" s="103"/>
      <c r="IMU3745" s="103"/>
      <c r="IMV3745" s="103"/>
      <c r="IMW3745" s="103"/>
      <c r="IMX3745" s="103"/>
      <c r="IMY3745" s="103"/>
      <c r="IMZ3745" s="103"/>
      <c r="INA3745" s="103"/>
      <c r="INB3745" s="103"/>
      <c r="INC3745" s="103"/>
      <c r="IND3745" s="103"/>
      <c r="INE3745" s="103"/>
      <c r="INF3745" s="103"/>
      <c r="ING3745" s="103"/>
      <c r="INH3745" s="103"/>
      <c r="INI3745" s="103"/>
      <c r="INJ3745" s="103"/>
      <c r="INK3745" s="103"/>
      <c r="INL3745" s="103"/>
      <c r="INM3745" s="103"/>
      <c r="INN3745" s="103"/>
      <c r="INO3745" s="103"/>
      <c r="INP3745" s="103"/>
      <c r="INQ3745" s="103"/>
      <c r="INR3745" s="103"/>
      <c r="INS3745" s="103"/>
      <c r="INT3745" s="103"/>
      <c r="INU3745" s="103"/>
      <c r="INV3745" s="103"/>
      <c r="INW3745" s="103"/>
      <c r="INX3745" s="103"/>
      <c r="INY3745" s="103"/>
      <c r="INZ3745" s="103"/>
      <c r="IOA3745" s="103"/>
      <c r="IOB3745" s="103"/>
      <c r="IOC3745" s="103"/>
      <c r="IOD3745" s="103"/>
      <c r="IOE3745" s="103"/>
      <c r="IOF3745" s="103"/>
      <c r="IOG3745" s="103"/>
      <c r="IOH3745" s="103"/>
      <c r="IOI3745" s="103"/>
      <c r="IOJ3745" s="103"/>
      <c r="IOK3745" s="103"/>
      <c r="IOL3745" s="103"/>
      <c r="IOM3745" s="103"/>
      <c r="ION3745" s="103"/>
      <c r="IOO3745" s="103"/>
      <c r="IOP3745" s="103"/>
      <c r="IOQ3745" s="103"/>
      <c r="IOR3745" s="103"/>
      <c r="IOS3745" s="103"/>
      <c r="IOT3745" s="103"/>
      <c r="IOU3745" s="103"/>
      <c r="IOV3745" s="103"/>
      <c r="IOW3745" s="103"/>
      <c r="IOX3745" s="103"/>
      <c r="IOY3745" s="103"/>
      <c r="IOZ3745" s="103"/>
      <c r="IPA3745" s="103"/>
      <c r="IPB3745" s="103"/>
      <c r="IPC3745" s="103"/>
      <c r="IPD3745" s="103"/>
      <c r="IPE3745" s="103"/>
      <c r="IPF3745" s="103"/>
      <c r="IPG3745" s="103"/>
      <c r="IPH3745" s="103"/>
      <c r="IPI3745" s="103"/>
      <c r="IPJ3745" s="103"/>
      <c r="IPK3745" s="103"/>
      <c r="IPL3745" s="103"/>
      <c r="IPM3745" s="103"/>
      <c r="IPN3745" s="103"/>
      <c r="IPO3745" s="103"/>
      <c r="IPP3745" s="103"/>
      <c r="IPQ3745" s="103"/>
      <c r="IPR3745" s="103"/>
      <c r="IPS3745" s="103"/>
      <c r="IPT3745" s="103"/>
      <c r="IPU3745" s="103"/>
      <c r="IPV3745" s="103"/>
      <c r="IPW3745" s="103"/>
      <c r="IPX3745" s="103"/>
      <c r="IPY3745" s="103"/>
      <c r="IPZ3745" s="103"/>
      <c r="IQA3745" s="103"/>
      <c r="IQB3745" s="103"/>
      <c r="IQC3745" s="103"/>
      <c r="IQD3745" s="103"/>
      <c r="IQE3745" s="103"/>
      <c r="IQF3745" s="103"/>
      <c r="IQG3745" s="103"/>
      <c r="IQH3745" s="103"/>
      <c r="IQI3745" s="103"/>
      <c r="IQJ3745" s="103"/>
      <c r="IQK3745" s="103"/>
      <c r="IQL3745" s="103"/>
      <c r="IQM3745" s="103"/>
      <c r="IQN3745" s="103"/>
      <c r="IQO3745" s="103"/>
      <c r="IQP3745" s="103"/>
      <c r="IQQ3745" s="103"/>
      <c r="IQR3745" s="103"/>
      <c r="IQS3745" s="103"/>
      <c r="IQT3745" s="103"/>
      <c r="IQU3745" s="103"/>
      <c r="IQV3745" s="103"/>
      <c r="IQW3745" s="103"/>
      <c r="IQX3745" s="103"/>
      <c r="IQY3745" s="103"/>
      <c r="IQZ3745" s="103"/>
      <c r="IRA3745" s="103"/>
      <c r="IRB3745" s="103"/>
      <c r="IRC3745" s="103"/>
      <c r="IRD3745" s="103"/>
      <c r="IRE3745" s="103"/>
      <c r="IRF3745" s="103"/>
      <c r="IRG3745" s="103"/>
      <c r="IRH3745" s="103"/>
      <c r="IRI3745" s="103"/>
      <c r="IRJ3745" s="103"/>
      <c r="IRK3745" s="103"/>
      <c r="IRL3745" s="103"/>
      <c r="IRM3745" s="103"/>
      <c r="IRN3745" s="103"/>
      <c r="IRO3745" s="103"/>
      <c r="IRP3745" s="103"/>
      <c r="IRQ3745" s="103"/>
      <c r="IRR3745" s="103"/>
      <c r="IRS3745" s="103"/>
      <c r="IRT3745" s="103"/>
      <c r="IRU3745" s="103"/>
      <c r="IRV3745" s="103"/>
      <c r="IRW3745" s="103"/>
      <c r="IRX3745" s="103"/>
      <c r="IRY3745" s="103"/>
      <c r="IRZ3745" s="103"/>
      <c r="ISA3745" s="103"/>
      <c r="ISB3745" s="103"/>
      <c r="ISC3745" s="103"/>
      <c r="ISD3745" s="103"/>
      <c r="ISE3745" s="103"/>
      <c r="ISF3745" s="103"/>
      <c r="ISG3745" s="103"/>
      <c r="ISH3745" s="103"/>
      <c r="ISI3745" s="103"/>
      <c r="ISJ3745" s="103"/>
      <c r="ISK3745" s="103"/>
      <c r="ISL3745" s="103"/>
      <c r="ISM3745" s="103"/>
      <c r="ISN3745" s="103"/>
      <c r="ISO3745" s="103"/>
      <c r="ISP3745" s="103"/>
      <c r="ISQ3745" s="103"/>
      <c r="ISR3745" s="103"/>
      <c r="ISS3745" s="103"/>
      <c r="IST3745" s="103"/>
      <c r="ISU3745" s="103"/>
      <c r="ISV3745" s="103"/>
      <c r="ISW3745" s="103"/>
      <c r="ISX3745" s="103"/>
      <c r="ISY3745" s="103"/>
      <c r="ISZ3745" s="103"/>
      <c r="ITA3745" s="103"/>
      <c r="ITB3745" s="103"/>
      <c r="ITC3745" s="103"/>
      <c r="ITD3745" s="103"/>
      <c r="ITE3745" s="103"/>
      <c r="ITF3745" s="103"/>
      <c r="ITG3745" s="103"/>
      <c r="ITH3745" s="103"/>
      <c r="ITI3745" s="103"/>
      <c r="ITJ3745" s="103"/>
      <c r="ITK3745" s="103"/>
      <c r="ITL3745" s="103"/>
      <c r="ITM3745" s="103"/>
      <c r="ITN3745" s="103"/>
      <c r="ITO3745" s="103"/>
      <c r="ITP3745" s="103"/>
      <c r="ITQ3745" s="103"/>
      <c r="ITR3745" s="103"/>
      <c r="ITS3745" s="103"/>
      <c r="ITT3745" s="103"/>
      <c r="ITU3745" s="103"/>
      <c r="ITV3745" s="103"/>
      <c r="ITW3745" s="103"/>
      <c r="ITX3745" s="103"/>
      <c r="ITY3745" s="103"/>
      <c r="ITZ3745" s="103"/>
      <c r="IUA3745" s="103"/>
      <c r="IUB3745" s="103"/>
      <c r="IUC3745" s="103"/>
      <c r="IUD3745" s="103"/>
      <c r="IUE3745" s="103"/>
      <c r="IUF3745" s="103"/>
      <c r="IUG3745" s="103"/>
      <c r="IUH3745" s="103"/>
      <c r="IUI3745" s="103"/>
      <c r="IUJ3745" s="103"/>
      <c r="IUK3745" s="103"/>
      <c r="IUL3745" s="103"/>
      <c r="IUM3745" s="103"/>
      <c r="IUN3745" s="103"/>
      <c r="IUO3745" s="103"/>
      <c r="IUP3745" s="103"/>
      <c r="IUQ3745" s="103"/>
      <c r="IUR3745" s="103"/>
      <c r="IUS3745" s="103"/>
      <c r="IUT3745" s="103"/>
      <c r="IUU3745" s="103"/>
      <c r="IUV3745" s="103"/>
      <c r="IUW3745" s="103"/>
      <c r="IUX3745" s="103"/>
      <c r="IUY3745" s="103"/>
      <c r="IUZ3745" s="103"/>
      <c r="IVA3745" s="103"/>
      <c r="IVB3745" s="103"/>
      <c r="IVC3745" s="103"/>
      <c r="IVD3745" s="103"/>
      <c r="IVE3745" s="103"/>
      <c r="IVF3745" s="103"/>
      <c r="IVG3745" s="103"/>
      <c r="IVH3745" s="103"/>
      <c r="IVI3745" s="103"/>
      <c r="IVJ3745" s="103"/>
      <c r="IVK3745" s="103"/>
      <c r="IVL3745" s="103"/>
      <c r="IVM3745" s="103"/>
      <c r="IVN3745" s="103"/>
      <c r="IVO3745" s="103"/>
      <c r="IVP3745" s="103"/>
      <c r="IVQ3745" s="103"/>
      <c r="IVR3745" s="103"/>
      <c r="IVS3745" s="103"/>
      <c r="IVT3745" s="103"/>
      <c r="IVU3745" s="103"/>
      <c r="IVV3745" s="103"/>
      <c r="IVW3745" s="103"/>
      <c r="IVX3745" s="103"/>
      <c r="IVY3745" s="103"/>
      <c r="IVZ3745" s="103"/>
      <c r="IWA3745" s="103"/>
      <c r="IWB3745" s="103"/>
      <c r="IWC3745" s="103"/>
      <c r="IWD3745" s="103"/>
      <c r="IWE3745" s="103"/>
      <c r="IWF3745" s="103"/>
      <c r="IWG3745" s="103"/>
      <c r="IWH3745" s="103"/>
      <c r="IWI3745" s="103"/>
      <c r="IWJ3745" s="103"/>
      <c r="IWK3745" s="103"/>
      <c r="IWL3745" s="103"/>
      <c r="IWM3745" s="103"/>
      <c r="IWN3745" s="103"/>
      <c r="IWO3745" s="103"/>
      <c r="IWP3745" s="103"/>
      <c r="IWQ3745" s="103"/>
      <c r="IWR3745" s="103"/>
      <c r="IWS3745" s="103"/>
      <c r="IWT3745" s="103"/>
      <c r="IWU3745" s="103"/>
      <c r="IWV3745" s="103"/>
      <c r="IWW3745" s="103"/>
      <c r="IWX3745" s="103"/>
      <c r="IWY3745" s="103"/>
      <c r="IWZ3745" s="103"/>
      <c r="IXA3745" s="103"/>
      <c r="IXB3745" s="103"/>
      <c r="IXC3745" s="103"/>
      <c r="IXD3745" s="103"/>
      <c r="IXE3745" s="103"/>
      <c r="IXF3745" s="103"/>
      <c r="IXG3745" s="103"/>
      <c r="IXH3745" s="103"/>
      <c r="IXI3745" s="103"/>
      <c r="IXJ3745" s="103"/>
      <c r="IXK3745" s="103"/>
      <c r="IXL3745" s="103"/>
      <c r="IXM3745" s="103"/>
      <c r="IXN3745" s="103"/>
      <c r="IXO3745" s="103"/>
      <c r="IXP3745" s="103"/>
      <c r="IXQ3745" s="103"/>
      <c r="IXR3745" s="103"/>
      <c r="IXS3745" s="103"/>
      <c r="IXT3745" s="103"/>
      <c r="IXU3745" s="103"/>
      <c r="IXV3745" s="103"/>
      <c r="IXW3745" s="103"/>
      <c r="IXX3745" s="103"/>
      <c r="IXY3745" s="103"/>
      <c r="IXZ3745" s="103"/>
      <c r="IYA3745" s="103"/>
      <c r="IYB3745" s="103"/>
      <c r="IYC3745" s="103"/>
      <c r="IYD3745" s="103"/>
      <c r="IYE3745" s="103"/>
      <c r="IYF3745" s="103"/>
      <c r="IYG3745" s="103"/>
      <c r="IYH3745" s="103"/>
      <c r="IYI3745" s="103"/>
      <c r="IYJ3745" s="103"/>
      <c r="IYK3745" s="103"/>
      <c r="IYL3745" s="103"/>
      <c r="IYM3745" s="103"/>
      <c r="IYN3745" s="103"/>
      <c r="IYO3745" s="103"/>
      <c r="IYP3745" s="103"/>
      <c r="IYQ3745" s="103"/>
      <c r="IYR3745" s="103"/>
      <c r="IYS3745" s="103"/>
      <c r="IYT3745" s="103"/>
      <c r="IYU3745" s="103"/>
      <c r="IYV3745" s="103"/>
      <c r="IYW3745" s="103"/>
      <c r="IYX3745" s="103"/>
      <c r="IYY3745" s="103"/>
      <c r="IYZ3745" s="103"/>
      <c r="IZA3745" s="103"/>
      <c r="IZB3745" s="103"/>
      <c r="IZC3745" s="103"/>
      <c r="IZD3745" s="103"/>
      <c r="IZE3745" s="103"/>
      <c r="IZF3745" s="103"/>
      <c r="IZG3745" s="103"/>
      <c r="IZH3745" s="103"/>
      <c r="IZI3745" s="103"/>
      <c r="IZJ3745" s="103"/>
      <c r="IZK3745" s="103"/>
      <c r="IZL3745" s="103"/>
      <c r="IZM3745" s="103"/>
      <c r="IZN3745" s="103"/>
      <c r="IZO3745" s="103"/>
      <c r="IZP3745" s="103"/>
      <c r="IZQ3745" s="103"/>
      <c r="IZR3745" s="103"/>
      <c r="IZS3745" s="103"/>
      <c r="IZT3745" s="103"/>
      <c r="IZU3745" s="103"/>
      <c r="IZV3745" s="103"/>
      <c r="IZW3745" s="103"/>
      <c r="IZX3745" s="103"/>
      <c r="IZY3745" s="103"/>
      <c r="IZZ3745" s="103"/>
      <c r="JAA3745" s="103"/>
      <c r="JAB3745" s="103"/>
      <c r="JAC3745" s="103"/>
      <c r="JAD3745" s="103"/>
      <c r="JAE3745" s="103"/>
      <c r="JAF3745" s="103"/>
      <c r="JAG3745" s="103"/>
      <c r="JAH3745" s="103"/>
      <c r="JAI3745" s="103"/>
      <c r="JAJ3745" s="103"/>
      <c r="JAK3745" s="103"/>
      <c r="JAL3745" s="103"/>
      <c r="JAM3745" s="103"/>
      <c r="JAN3745" s="103"/>
      <c r="JAO3745" s="103"/>
      <c r="JAP3745" s="103"/>
      <c r="JAQ3745" s="103"/>
      <c r="JAR3745" s="103"/>
      <c r="JAS3745" s="103"/>
      <c r="JAT3745" s="103"/>
      <c r="JAU3745" s="103"/>
      <c r="JAV3745" s="103"/>
      <c r="JAW3745" s="103"/>
      <c r="JAX3745" s="103"/>
      <c r="JAY3745" s="103"/>
      <c r="JAZ3745" s="103"/>
      <c r="JBA3745" s="103"/>
      <c r="JBB3745" s="103"/>
      <c r="JBC3745" s="103"/>
      <c r="JBD3745" s="103"/>
      <c r="JBE3745" s="103"/>
      <c r="JBF3745" s="103"/>
      <c r="JBG3745" s="103"/>
      <c r="JBH3745" s="103"/>
      <c r="JBI3745" s="103"/>
      <c r="JBJ3745" s="103"/>
      <c r="JBK3745" s="103"/>
      <c r="JBL3745" s="103"/>
      <c r="JBM3745" s="103"/>
      <c r="JBN3745" s="103"/>
      <c r="JBO3745" s="103"/>
      <c r="JBP3745" s="103"/>
      <c r="JBQ3745" s="103"/>
      <c r="JBR3745" s="103"/>
      <c r="JBS3745" s="103"/>
      <c r="JBT3745" s="103"/>
      <c r="JBU3745" s="103"/>
      <c r="JBV3745" s="103"/>
      <c r="JBW3745" s="103"/>
      <c r="JBX3745" s="103"/>
      <c r="JBY3745" s="103"/>
      <c r="JBZ3745" s="103"/>
      <c r="JCA3745" s="103"/>
      <c r="JCB3745" s="103"/>
      <c r="JCC3745" s="103"/>
      <c r="JCD3745" s="103"/>
      <c r="JCE3745" s="103"/>
      <c r="JCF3745" s="103"/>
      <c r="JCG3745" s="103"/>
      <c r="JCH3745" s="103"/>
      <c r="JCI3745" s="103"/>
      <c r="JCJ3745" s="103"/>
      <c r="JCK3745" s="103"/>
      <c r="JCL3745" s="103"/>
      <c r="JCM3745" s="103"/>
      <c r="JCN3745" s="103"/>
      <c r="JCO3745" s="103"/>
      <c r="JCP3745" s="103"/>
      <c r="JCQ3745" s="103"/>
      <c r="JCR3745" s="103"/>
      <c r="JCS3745" s="103"/>
      <c r="JCT3745" s="103"/>
      <c r="JCU3745" s="103"/>
      <c r="JCV3745" s="103"/>
      <c r="JCW3745" s="103"/>
      <c r="JCX3745" s="103"/>
      <c r="JCY3745" s="103"/>
      <c r="JCZ3745" s="103"/>
      <c r="JDA3745" s="103"/>
      <c r="JDB3745" s="103"/>
      <c r="JDC3745" s="103"/>
      <c r="JDD3745" s="103"/>
      <c r="JDE3745" s="103"/>
      <c r="JDF3745" s="103"/>
      <c r="JDG3745" s="103"/>
      <c r="JDH3745" s="103"/>
      <c r="JDI3745" s="103"/>
      <c r="JDJ3745" s="103"/>
      <c r="JDK3745" s="103"/>
      <c r="JDL3745" s="103"/>
      <c r="JDM3745" s="103"/>
      <c r="JDN3745" s="103"/>
      <c r="JDO3745" s="103"/>
      <c r="JDP3745" s="103"/>
      <c r="JDQ3745" s="103"/>
      <c r="JDR3745" s="103"/>
      <c r="JDS3745" s="103"/>
      <c r="JDT3745" s="103"/>
      <c r="JDU3745" s="103"/>
      <c r="JDV3745" s="103"/>
      <c r="JDW3745" s="103"/>
      <c r="JDX3745" s="103"/>
      <c r="JDY3745" s="103"/>
      <c r="JDZ3745" s="103"/>
      <c r="JEA3745" s="103"/>
      <c r="JEB3745" s="103"/>
      <c r="JEC3745" s="103"/>
      <c r="JED3745" s="103"/>
      <c r="JEE3745" s="103"/>
      <c r="JEF3745" s="103"/>
      <c r="JEG3745" s="103"/>
      <c r="JEH3745" s="103"/>
      <c r="JEI3745" s="103"/>
      <c r="JEJ3745" s="103"/>
      <c r="JEK3745" s="103"/>
      <c r="JEL3745" s="103"/>
      <c r="JEM3745" s="103"/>
      <c r="JEN3745" s="103"/>
      <c r="JEO3745" s="103"/>
      <c r="JEP3745" s="103"/>
      <c r="JEQ3745" s="103"/>
      <c r="JER3745" s="103"/>
      <c r="JES3745" s="103"/>
      <c r="JET3745" s="103"/>
      <c r="JEU3745" s="103"/>
      <c r="JEV3745" s="103"/>
      <c r="JEW3745" s="103"/>
      <c r="JEX3745" s="103"/>
      <c r="JEY3745" s="103"/>
      <c r="JEZ3745" s="103"/>
      <c r="JFA3745" s="103"/>
      <c r="JFB3745" s="103"/>
      <c r="JFC3745" s="103"/>
      <c r="JFD3745" s="103"/>
      <c r="JFE3745" s="103"/>
      <c r="JFF3745" s="103"/>
      <c r="JFG3745" s="103"/>
      <c r="JFH3745" s="103"/>
      <c r="JFI3745" s="103"/>
      <c r="JFJ3745" s="103"/>
      <c r="JFK3745" s="103"/>
      <c r="JFL3745" s="103"/>
      <c r="JFM3745" s="103"/>
      <c r="JFN3745" s="103"/>
      <c r="JFO3745" s="103"/>
      <c r="JFP3745" s="103"/>
      <c r="JFQ3745" s="103"/>
      <c r="JFR3745" s="103"/>
      <c r="JFS3745" s="103"/>
      <c r="JFT3745" s="103"/>
      <c r="JFU3745" s="103"/>
      <c r="JFV3745" s="103"/>
      <c r="JFW3745" s="103"/>
      <c r="JFX3745" s="103"/>
      <c r="JFY3745" s="103"/>
      <c r="JFZ3745" s="103"/>
      <c r="JGA3745" s="103"/>
      <c r="JGB3745" s="103"/>
      <c r="JGC3745" s="103"/>
      <c r="JGD3745" s="103"/>
      <c r="JGE3745" s="103"/>
      <c r="JGF3745" s="103"/>
      <c r="JGG3745" s="103"/>
      <c r="JGH3745" s="103"/>
      <c r="JGI3745" s="103"/>
      <c r="JGJ3745" s="103"/>
      <c r="JGK3745" s="103"/>
      <c r="JGL3745" s="103"/>
      <c r="JGM3745" s="103"/>
      <c r="JGN3745" s="103"/>
      <c r="JGO3745" s="103"/>
      <c r="JGP3745" s="103"/>
      <c r="JGQ3745" s="103"/>
      <c r="JGR3745" s="103"/>
      <c r="JGS3745" s="103"/>
      <c r="JGT3745" s="103"/>
      <c r="JGU3745" s="103"/>
      <c r="JGV3745" s="103"/>
      <c r="JGW3745" s="103"/>
      <c r="JGX3745" s="103"/>
      <c r="JGY3745" s="103"/>
      <c r="JGZ3745" s="103"/>
      <c r="JHA3745" s="103"/>
      <c r="JHB3745" s="103"/>
      <c r="JHC3745" s="103"/>
      <c r="JHD3745" s="103"/>
      <c r="JHE3745" s="103"/>
      <c r="JHF3745" s="103"/>
      <c r="JHG3745" s="103"/>
      <c r="JHH3745" s="103"/>
      <c r="JHI3745" s="103"/>
      <c r="JHJ3745" s="103"/>
      <c r="JHK3745" s="103"/>
      <c r="JHL3745" s="103"/>
      <c r="JHM3745" s="103"/>
      <c r="JHN3745" s="103"/>
      <c r="JHO3745" s="103"/>
      <c r="JHP3745" s="103"/>
      <c r="JHQ3745" s="103"/>
      <c r="JHR3745" s="103"/>
      <c r="JHS3745" s="103"/>
      <c r="JHT3745" s="103"/>
      <c r="JHU3745" s="103"/>
      <c r="JHV3745" s="103"/>
      <c r="JHW3745" s="103"/>
      <c r="JHX3745" s="103"/>
      <c r="JHY3745" s="103"/>
      <c r="JHZ3745" s="103"/>
      <c r="JIA3745" s="103"/>
      <c r="JIB3745" s="103"/>
      <c r="JIC3745" s="103"/>
      <c r="JID3745" s="103"/>
      <c r="JIE3745" s="103"/>
      <c r="JIF3745" s="103"/>
      <c r="JIG3745" s="103"/>
      <c r="JIH3745" s="103"/>
      <c r="JII3745" s="103"/>
      <c r="JIJ3745" s="103"/>
      <c r="JIK3745" s="103"/>
      <c r="JIL3745" s="103"/>
      <c r="JIM3745" s="103"/>
      <c r="JIN3745" s="103"/>
      <c r="JIO3745" s="103"/>
      <c r="JIP3745" s="103"/>
      <c r="JIQ3745" s="103"/>
      <c r="JIR3745" s="103"/>
      <c r="JIS3745" s="103"/>
      <c r="JIT3745" s="103"/>
      <c r="JIU3745" s="103"/>
      <c r="JIV3745" s="103"/>
      <c r="JIW3745" s="103"/>
      <c r="JIX3745" s="103"/>
      <c r="JIY3745" s="103"/>
      <c r="JIZ3745" s="103"/>
      <c r="JJA3745" s="103"/>
      <c r="JJB3745" s="103"/>
      <c r="JJC3745" s="103"/>
      <c r="JJD3745" s="103"/>
      <c r="JJE3745" s="103"/>
      <c r="JJF3745" s="103"/>
      <c r="JJG3745" s="103"/>
      <c r="JJH3745" s="103"/>
      <c r="JJI3745" s="103"/>
      <c r="JJJ3745" s="103"/>
      <c r="JJK3745" s="103"/>
      <c r="JJL3745" s="103"/>
      <c r="JJM3745" s="103"/>
      <c r="JJN3745" s="103"/>
      <c r="JJO3745" s="103"/>
      <c r="JJP3745" s="103"/>
      <c r="JJQ3745" s="103"/>
      <c r="JJR3745" s="103"/>
      <c r="JJS3745" s="103"/>
      <c r="JJT3745" s="103"/>
      <c r="JJU3745" s="103"/>
      <c r="JJV3745" s="103"/>
      <c r="JJW3745" s="103"/>
      <c r="JJX3745" s="103"/>
      <c r="JJY3745" s="103"/>
      <c r="JJZ3745" s="103"/>
      <c r="JKA3745" s="103"/>
      <c r="JKB3745" s="103"/>
      <c r="JKC3745" s="103"/>
      <c r="JKD3745" s="103"/>
      <c r="JKE3745" s="103"/>
      <c r="JKF3745" s="103"/>
      <c r="JKG3745" s="103"/>
      <c r="JKH3745" s="103"/>
      <c r="JKI3745" s="103"/>
      <c r="JKJ3745" s="103"/>
      <c r="JKK3745" s="103"/>
      <c r="JKL3745" s="103"/>
      <c r="JKM3745" s="103"/>
      <c r="JKN3745" s="103"/>
      <c r="JKO3745" s="103"/>
      <c r="JKP3745" s="103"/>
      <c r="JKQ3745" s="103"/>
      <c r="JKR3745" s="103"/>
      <c r="JKS3745" s="103"/>
      <c r="JKT3745" s="103"/>
      <c r="JKU3745" s="103"/>
      <c r="JKV3745" s="103"/>
      <c r="JKW3745" s="103"/>
      <c r="JKX3745" s="103"/>
      <c r="JKY3745" s="103"/>
      <c r="JKZ3745" s="103"/>
      <c r="JLA3745" s="103"/>
      <c r="JLB3745" s="103"/>
      <c r="JLC3745" s="103"/>
      <c r="JLD3745" s="103"/>
      <c r="JLE3745" s="103"/>
      <c r="JLF3745" s="103"/>
      <c r="JLG3745" s="103"/>
      <c r="JLH3745" s="103"/>
      <c r="JLI3745" s="103"/>
      <c r="JLJ3745" s="103"/>
      <c r="JLK3745" s="103"/>
      <c r="JLL3745" s="103"/>
      <c r="JLM3745" s="103"/>
      <c r="JLN3745" s="103"/>
      <c r="JLO3745" s="103"/>
      <c r="JLP3745" s="103"/>
      <c r="JLQ3745" s="103"/>
      <c r="JLR3745" s="103"/>
      <c r="JLS3745" s="103"/>
      <c r="JLT3745" s="103"/>
      <c r="JLU3745" s="103"/>
      <c r="JLV3745" s="103"/>
      <c r="JLW3745" s="103"/>
      <c r="JLX3745" s="103"/>
      <c r="JLY3745" s="103"/>
      <c r="JLZ3745" s="103"/>
      <c r="JMA3745" s="103"/>
      <c r="JMB3745" s="103"/>
      <c r="JMC3745" s="103"/>
      <c r="JMD3745" s="103"/>
      <c r="JME3745" s="103"/>
      <c r="JMF3745" s="103"/>
      <c r="JMG3745" s="103"/>
      <c r="JMH3745" s="103"/>
      <c r="JMI3745" s="103"/>
      <c r="JMJ3745" s="103"/>
      <c r="JMK3745" s="103"/>
      <c r="JML3745" s="103"/>
      <c r="JMM3745" s="103"/>
      <c r="JMN3745" s="103"/>
      <c r="JMO3745" s="103"/>
      <c r="JMP3745" s="103"/>
      <c r="JMQ3745" s="103"/>
      <c r="JMR3745" s="103"/>
      <c r="JMS3745" s="103"/>
      <c r="JMT3745" s="103"/>
      <c r="JMU3745" s="103"/>
      <c r="JMV3745" s="103"/>
      <c r="JMW3745" s="103"/>
      <c r="JMX3745" s="103"/>
      <c r="JMY3745" s="103"/>
      <c r="JMZ3745" s="103"/>
      <c r="JNA3745" s="103"/>
      <c r="JNB3745" s="103"/>
      <c r="JNC3745" s="103"/>
      <c r="JND3745" s="103"/>
      <c r="JNE3745" s="103"/>
      <c r="JNF3745" s="103"/>
      <c r="JNG3745" s="103"/>
      <c r="JNH3745" s="103"/>
      <c r="JNI3745" s="103"/>
      <c r="JNJ3745" s="103"/>
      <c r="JNK3745" s="103"/>
      <c r="JNL3745" s="103"/>
      <c r="JNM3745" s="103"/>
      <c r="JNN3745" s="103"/>
      <c r="JNO3745" s="103"/>
      <c r="JNP3745" s="103"/>
      <c r="JNQ3745" s="103"/>
      <c r="JNR3745" s="103"/>
      <c r="JNS3745" s="103"/>
      <c r="JNT3745" s="103"/>
      <c r="JNU3745" s="103"/>
      <c r="JNV3745" s="103"/>
      <c r="JNW3745" s="103"/>
      <c r="JNX3745" s="103"/>
      <c r="JNY3745" s="103"/>
      <c r="JNZ3745" s="103"/>
      <c r="JOA3745" s="103"/>
      <c r="JOB3745" s="103"/>
      <c r="JOC3745" s="103"/>
      <c r="JOD3745" s="103"/>
      <c r="JOE3745" s="103"/>
      <c r="JOF3745" s="103"/>
      <c r="JOG3745" s="103"/>
      <c r="JOH3745" s="103"/>
      <c r="JOI3745" s="103"/>
      <c r="JOJ3745" s="103"/>
      <c r="JOK3745" s="103"/>
      <c r="JOL3745" s="103"/>
      <c r="JOM3745" s="103"/>
      <c r="JON3745" s="103"/>
      <c r="JOO3745" s="103"/>
      <c r="JOP3745" s="103"/>
      <c r="JOQ3745" s="103"/>
      <c r="JOR3745" s="103"/>
      <c r="JOS3745" s="103"/>
      <c r="JOT3745" s="103"/>
      <c r="JOU3745" s="103"/>
      <c r="JOV3745" s="103"/>
      <c r="JOW3745" s="103"/>
      <c r="JOX3745" s="103"/>
      <c r="JOY3745" s="103"/>
      <c r="JOZ3745" s="103"/>
      <c r="JPA3745" s="103"/>
      <c r="JPB3745" s="103"/>
      <c r="JPC3745" s="103"/>
      <c r="JPD3745" s="103"/>
      <c r="JPE3745" s="103"/>
      <c r="JPF3745" s="103"/>
      <c r="JPG3745" s="103"/>
      <c r="JPH3745" s="103"/>
      <c r="JPI3745" s="103"/>
      <c r="JPJ3745" s="103"/>
      <c r="JPK3745" s="103"/>
      <c r="JPL3745" s="103"/>
      <c r="JPM3745" s="103"/>
      <c r="JPN3745" s="103"/>
      <c r="JPO3745" s="103"/>
      <c r="JPP3745" s="103"/>
      <c r="JPQ3745" s="103"/>
      <c r="JPR3745" s="103"/>
      <c r="JPS3745" s="103"/>
      <c r="JPT3745" s="103"/>
      <c r="JPU3745" s="103"/>
      <c r="JPV3745" s="103"/>
      <c r="JPW3745" s="103"/>
      <c r="JPX3745" s="103"/>
      <c r="JPY3745" s="103"/>
      <c r="JPZ3745" s="103"/>
      <c r="JQA3745" s="103"/>
      <c r="JQB3745" s="103"/>
      <c r="JQC3745" s="103"/>
      <c r="JQD3745" s="103"/>
      <c r="JQE3745" s="103"/>
      <c r="JQF3745" s="103"/>
      <c r="JQG3745" s="103"/>
      <c r="JQH3745" s="103"/>
      <c r="JQI3745" s="103"/>
      <c r="JQJ3745" s="103"/>
      <c r="JQK3745" s="103"/>
      <c r="JQL3745" s="103"/>
      <c r="JQM3745" s="103"/>
      <c r="JQN3745" s="103"/>
      <c r="JQO3745" s="103"/>
      <c r="JQP3745" s="103"/>
      <c r="JQQ3745" s="103"/>
      <c r="JQR3745" s="103"/>
      <c r="JQS3745" s="103"/>
      <c r="JQT3745" s="103"/>
      <c r="JQU3745" s="103"/>
      <c r="JQV3745" s="103"/>
      <c r="JQW3745" s="103"/>
      <c r="JQX3745" s="103"/>
      <c r="JQY3745" s="103"/>
      <c r="JQZ3745" s="103"/>
      <c r="JRA3745" s="103"/>
      <c r="JRB3745" s="103"/>
      <c r="JRC3745" s="103"/>
      <c r="JRD3745" s="103"/>
      <c r="JRE3745" s="103"/>
      <c r="JRF3745" s="103"/>
      <c r="JRG3745" s="103"/>
      <c r="JRH3745" s="103"/>
      <c r="JRI3745" s="103"/>
      <c r="JRJ3745" s="103"/>
      <c r="JRK3745" s="103"/>
      <c r="JRL3745" s="103"/>
      <c r="JRM3745" s="103"/>
      <c r="JRN3745" s="103"/>
      <c r="JRO3745" s="103"/>
      <c r="JRP3745" s="103"/>
      <c r="JRQ3745" s="103"/>
      <c r="JRR3745" s="103"/>
      <c r="JRS3745" s="103"/>
      <c r="JRT3745" s="103"/>
      <c r="JRU3745" s="103"/>
      <c r="JRV3745" s="103"/>
      <c r="JRW3745" s="103"/>
      <c r="JRX3745" s="103"/>
      <c r="JRY3745" s="103"/>
      <c r="JRZ3745" s="103"/>
      <c r="JSA3745" s="103"/>
      <c r="JSB3745" s="103"/>
      <c r="JSC3745" s="103"/>
      <c r="JSD3745" s="103"/>
      <c r="JSE3745" s="103"/>
      <c r="JSF3745" s="103"/>
      <c r="JSG3745" s="103"/>
      <c r="JSH3745" s="103"/>
      <c r="JSI3745" s="103"/>
      <c r="JSJ3745" s="103"/>
      <c r="JSK3745" s="103"/>
      <c r="JSL3745" s="103"/>
      <c r="JSM3745" s="103"/>
      <c r="JSN3745" s="103"/>
      <c r="JSO3745" s="103"/>
      <c r="JSP3745" s="103"/>
      <c r="JSQ3745" s="103"/>
      <c r="JSR3745" s="103"/>
      <c r="JSS3745" s="103"/>
      <c r="JST3745" s="103"/>
      <c r="JSU3745" s="103"/>
      <c r="JSV3745" s="103"/>
      <c r="JSW3745" s="103"/>
      <c r="JSX3745" s="103"/>
      <c r="JSY3745" s="103"/>
      <c r="JSZ3745" s="103"/>
      <c r="JTA3745" s="103"/>
      <c r="JTB3745" s="103"/>
      <c r="JTC3745" s="103"/>
      <c r="JTD3745" s="103"/>
      <c r="JTE3745" s="103"/>
      <c r="JTF3745" s="103"/>
      <c r="JTG3745" s="103"/>
      <c r="JTH3745" s="103"/>
      <c r="JTI3745" s="103"/>
      <c r="JTJ3745" s="103"/>
      <c r="JTK3745" s="103"/>
      <c r="JTL3745" s="103"/>
      <c r="JTM3745" s="103"/>
      <c r="JTN3745" s="103"/>
      <c r="JTO3745" s="103"/>
      <c r="JTP3745" s="103"/>
      <c r="JTQ3745" s="103"/>
      <c r="JTR3745" s="103"/>
      <c r="JTS3745" s="103"/>
      <c r="JTT3745" s="103"/>
      <c r="JTU3745" s="103"/>
      <c r="JTV3745" s="103"/>
      <c r="JTW3745" s="103"/>
      <c r="JTX3745" s="103"/>
      <c r="JTY3745" s="103"/>
      <c r="JTZ3745" s="103"/>
      <c r="JUA3745" s="103"/>
      <c r="JUB3745" s="103"/>
      <c r="JUC3745" s="103"/>
      <c r="JUD3745" s="103"/>
      <c r="JUE3745" s="103"/>
      <c r="JUF3745" s="103"/>
      <c r="JUG3745" s="103"/>
      <c r="JUH3745" s="103"/>
      <c r="JUI3745" s="103"/>
      <c r="JUJ3745" s="103"/>
      <c r="JUK3745" s="103"/>
      <c r="JUL3745" s="103"/>
      <c r="JUM3745" s="103"/>
      <c r="JUN3745" s="103"/>
      <c r="JUO3745" s="103"/>
      <c r="JUP3745" s="103"/>
      <c r="JUQ3745" s="103"/>
      <c r="JUR3745" s="103"/>
      <c r="JUS3745" s="103"/>
      <c r="JUT3745" s="103"/>
      <c r="JUU3745" s="103"/>
      <c r="JUV3745" s="103"/>
      <c r="JUW3745" s="103"/>
      <c r="JUX3745" s="103"/>
      <c r="JUY3745" s="103"/>
      <c r="JUZ3745" s="103"/>
      <c r="JVA3745" s="103"/>
      <c r="JVB3745" s="103"/>
      <c r="JVC3745" s="103"/>
      <c r="JVD3745" s="103"/>
      <c r="JVE3745" s="103"/>
      <c r="JVF3745" s="103"/>
      <c r="JVG3745" s="103"/>
      <c r="JVH3745" s="103"/>
      <c r="JVI3745" s="103"/>
      <c r="JVJ3745" s="103"/>
      <c r="JVK3745" s="103"/>
      <c r="JVL3745" s="103"/>
      <c r="JVM3745" s="103"/>
      <c r="JVN3745" s="103"/>
      <c r="JVO3745" s="103"/>
      <c r="JVP3745" s="103"/>
      <c r="JVQ3745" s="103"/>
      <c r="JVR3745" s="103"/>
      <c r="JVS3745" s="103"/>
      <c r="JVT3745" s="103"/>
      <c r="JVU3745" s="103"/>
      <c r="JVV3745" s="103"/>
      <c r="JVW3745" s="103"/>
      <c r="JVX3745" s="103"/>
      <c r="JVY3745" s="103"/>
      <c r="JVZ3745" s="103"/>
      <c r="JWA3745" s="103"/>
      <c r="JWB3745" s="103"/>
      <c r="JWC3745" s="103"/>
      <c r="JWD3745" s="103"/>
      <c r="JWE3745" s="103"/>
      <c r="JWF3745" s="103"/>
      <c r="JWG3745" s="103"/>
      <c r="JWH3745" s="103"/>
      <c r="JWI3745" s="103"/>
      <c r="JWJ3745" s="103"/>
      <c r="JWK3745" s="103"/>
      <c r="JWL3745" s="103"/>
      <c r="JWM3745" s="103"/>
      <c r="JWN3745" s="103"/>
      <c r="JWO3745" s="103"/>
      <c r="JWP3745" s="103"/>
      <c r="JWQ3745" s="103"/>
      <c r="JWR3745" s="103"/>
      <c r="JWS3745" s="103"/>
      <c r="JWT3745" s="103"/>
      <c r="JWU3745" s="103"/>
      <c r="JWV3745" s="103"/>
      <c r="JWW3745" s="103"/>
      <c r="JWX3745" s="103"/>
      <c r="JWY3745" s="103"/>
      <c r="JWZ3745" s="103"/>
      <c r="JXA3745" s="103"/>
      <c r="JXB3745" s="103"/>
      <c r="JXC3745" s="103"/>
      <c r="JXD3745" s="103"/>
      <c r="JXE3745" s="103"/>
      <c r="JXF3745" s="103"/>
      <c r="JXG3745" s="103"/>
      <c r="JXH3745" s="103"/>
      <c r="JXI3745" s="103"/>
      <c r="JXJ3745" s="103"/>
      <c r="JXK3745" s="103"/>
      <c r="JXL3745" s="103"/>
      <c r="JXM3745" s="103"/>
      <c r="JXN3745" s="103"/>
      <c r="JXO3745" s="103"/>
      <c r="JXP3745" s="103"/>
      <c r="JXQ3745" s="103"/>
      <c r="JXR3745" s="103"/>
      <c r="JXS3745" s="103"/>
      <c r="JXT3745" s="103"/>
      <c r="JXU3745" s="103"/>
      <c r="JXV3745" s="103"/>
      <c r="JXW3745" s="103"/>
      <c r="JXX3745" s="103"/>
      <c r="JXY3745" s="103"/>
      <c r="JXZ3745" s="103"/>
      <c r="JYA3745" s="103"/>
      <c r="JYB3745" s="103"/>
      <c r="JYC3745" s="103"/>
      <c r="JYD3745" s="103"/>
      <c r="JYE3745" s="103"/>
      <c r="JYF3745" s="103"/>
      <c r="JYG3745" s="103"/>
      <c r="JYH3745" s="103"/>
      <c r="JYI3745" s="103"/>
      <c r="JYJ3745" s="103"/>
      <c r="JYK3745" s="103"/>
      <c r="JYL3745" s="103"/>
      <c r="JYM3745" s="103"/>
      <c r="JYN3745" s="103"/>
      <c r="JYO3745" s="103"/>
      <c r="JYP3745" s="103"/>
      <c r="JYQ3745" s="103"/>
      <c r="JYR3745" s="103"/>
      <c r="JYS3745" s="103"/>
      <c r="JYT3745" s="103"/>
      <c r="JYU3745" s="103"/>
      <c r="JYV3745" s="103"/>
      <c r="JYW3745" s="103"/>
      <c r="JYX3745" s="103"/>
      <c r="JYY3745" s="103"/>
      <c r="JYZ3745" s="103"/>
      <c r="JZA3745" s="103"/>
      <c r="JZB3745" s="103"/>
      <c r="JZC3745" s="103"/>
      <c r="JZD3745" s="103"/>
      <c r="JZE3745" s="103"/>
      <c r="JZF3745" s="103"/>
      <c r="JZG3745" s="103"/>
      <c r="JZH3745" s="103"/>
      <c r="JZI3745" s="103"/>
      <c r="JZJ3745" s="103"/>
      <c r="JZK3745" s="103"/>
      <c r="JZL3745" s="103"/>
      <c r="JZM3745" s="103"/>
      <c r="JZN3745" s="103"/>
      <c r="JZO3745" s="103"/>
      <c r="JZP3745" s="103"/>
      <c r="JZQ3745" s="103"/>
      <c r="JZR3745" s="103"/>
      <c r="JZS3745" s="103"/>
      <c r="JZT3745" s="103"/>
      <c r="JZU3745" s="103"/>
      <c r="JZV3745" s="103"/>
      <c r="JZW3745" s="103"/>
      <c r="JZX3745" s="103"/>
      <c r="JZY3745" s="103"/>
      <c r="JZZ3745" s="103"/>
      <c r="KAA3745" s="103"/>
      <c r="KAB3745" s="103"/>
      <c r="KAC3745" s="103"/>
      <c r="KAD3745" s="103"/>
      <c r="KAE3745" s="103"/>
      <c r="KAF3745" s="103"/>
      <c r="KAG3745" s="103"/>
      <c r="KAH3745" s="103"/>
      <c r="KAI3745" s="103"/>
      <c r="KAJ3745" s="103"/>
      <c r="KAK3745" s="103"/>
      <c r="KAL3745" s="103"/>
      <c r="KAM3745" s="103"/>
      <c r="KAN3745" s="103"/>
      <c r="KAO3745" s="103"/>
      <c r="KAP3745" s="103"/>
      <c r="KAQ3745" s="103"/>
      <c r="KAR3745" s="103"/>
      <c r="KAS3745" s="103"/>
      <c r="KAT3745" s="103"/>
      <c r="KAU3745" s="103"/>
      <c r="KAV3745" s="103"/>
      <c r="KAW3745" s="103"/>
      <c r="KAX3745" s="103"/>
      <c r="KAY3745" s="103"/>
      <c r="KAZ3745" s="103"/>
      <c r="KBA3745" s="103"/>
      <c r="KBB3745" s="103"/>
      <c r="KBC3745" s="103"/>
      <c r="KBD3745" s="103"/>
      <c r="KBE3745" s="103"/>
      <c r="KBF3745" s="103"/>
      <c r="KBG3745" s="103"/>
      <c r="KBH3745" s="103"/>
      <c r="KBI3745" s="103"/>
      <c r="KBJ3745" s="103"/>
      <c r="KBK3745" s="103"/>
      <c r="KBL3745" s="103"/>
      <c r="KBM3745" s="103"/>
      <c r="KBN3745" s="103"/>
      <c r="KBO3745" s="103"/>
      <c r="KBP3745" s="103"/>
      <c r="KBQ3745" s="103"/>
      <c r="KBR3745" s="103"/>
      <c r="KBS3745" s="103"/>
      <c r="KBT3745" s="103"/>
      <c r="KBU3745" s="103"/>
      <c r="KBV3745" s="103"/>
      <c r="KBW3745" s="103"/>
      <c r="KBX3745" s="103"/>
      <c r="KBY3745" s="103"/>
      <c r="KBZ3745" s="103"/>
      <c r="KCA3745" s="103"/>
      <c r="KCB3745" s="103"/>
      <c r="KCC3745" s="103"/>
      <c r="KCD3745" s="103"/>
      <c r="KCE3745" s="103"/>
      <c r="KCF3745" s="103"/>
      <c r="KCG3745" s="103"/>
      <c r="KCH3745" s="103"/>
      <c r="KCI3745" s="103"/>
      <c r="KCJ3745" s="103"/>
      <c r="KCK3745" s="103"/>
      <c r="KCL3745" s="103"/>
      <c r="KCM3745" s="103"/>
      <c r="KCN3745" s="103"/>
      <c r="KCO3745" s="103"/>
      <c r="KCP3745" s="103"/>
      <c r="KCQ3745" s="103"/>
      <c r="KCR3745" s="103"/>
      <c r="KCS3745" s="103"/>
      <c r="KCT3745" s="103"/>
      <c r="KCU3745" s="103"/>
      <c r="KCV3745" s="103"/>
      <c r="KCW3745" s="103"/>
      <c r="KCX3745" s="103"/>
      <c r="KCY3745" s="103"/>
      <c r="KCZ3745" s="103"/>
      <c r="KDA3745" s="103"/>
      <c r="KDB3745" s="103"/>
      <c r="KDC3745" s="103"/>
      <c r="KDD3745" s="103"/>
      <c r="KDE3745" s="103"/>
      <c r="KDF3745" s="103"/>
      <c r="KDG3745" s="103"/>
      <c r="KDH3745" s="103"/>
      <c r="KDI3745" s="103"/>
      <c r="KDJ3745" s="103"/>
      <c r="KDK3745" s="103"/>
      <c r="KDL3745" s="103"/>
      <c r="KDM3745" s="103"/>
      <c r="KDN3745" s="103"/>
      <c r="KDO3745" s="103"/>
      <c r="KDP3745" s="103"/>
      <c r="KDQ3745" s="103"/>
      <c r="KDR3745" s="103"/>
      <c r="KDS3745" s="103"/>
      <c r="KDT3745" s="103"/>
      <c r="KDU3745" s="103"/>
      <c r="KDV3745" s="103"/>
      <c r="KDW3745" s="103"/>
      <c r="KDX3745" s="103"/>
      <c r="KDY3745" s="103"/>
      <c r="KDZ3745" s="103"/>
      <c r="KEA3745" s="103"/>
      <c r="KEB3745" s="103"/>
      <c r="KEC3745" s="103"/>
      <c r="KED3745" s="103"/>
      <c r="KEE3745" s="103"/>
      <c r="KEF3745" s="103"/>
      <c r="KEG3745" s="103"/>
      <c r="KEH3745" s="103"/>
      <c r="KEI3745" s="103"/>
      <c r="KEJ3745" s="103"/>
      <c r="KEK3745" s="103"/>
      <c r="KEL3745" s="103"/>
      <c r="KEM3745" s="103"/>
      <c r="KEN3745" s="103"/>
      <c r="KEO3745" s="103"/>
      <c r="KEP3745" s="103"/>
      <c r="KEQ3745" s="103"/>
      <c r="KER3745" s="103"/>
      <c r="KES3745" s="103"/>
      <c r="KET3745" s="103"/>
      <c r="KEU3745" s="103"/>
      <c r="KEV3745" s="103"/>
      <c r="KEW3745" s="103"/>
      <c r="KEX3745" s="103"/>
      <c r="KEY3745" s="103"/>
      <c r="KEZ3745" s="103"/>
      <c r="KFA3745" s="103"/>
      <c r="KFB3745" s="103"/>
      <c r="KFC3745" s="103"/>
      <c r="KFD3745" s="103"/>
      <c r="KFE3745" s="103"/>
      <c r="KFF3745" s="103"/>
      <c r="KFG3745" s="103"/>
      <c r="KFH3745" s="103"/>
      <c r="KFI3745" s="103"/>
      <c r="KFJ3745" s="103"/>
      <c r="KFK3745" s="103"/>
      <c r="KFL3745" s="103"/>
      <c r="KFM3745" s="103"/>
      <c r="KFN3745" s="103"/>
      <c r="KFO3745" s="103"/>
      <c r="KFP3745" s="103"/>
      <c r="KFQ3745" s="103"/>
      <c r="KFR3745" s="103"/>
      <c r="KFS3745" s="103"/>
      <c r="KFT3745" s="103"/>
      <c r="KFU3745" s="103"/>
      <c r="KFV3745" s="103"/>
      <c r="KFW3745" s="103"/>
      <c r="KFX3745" s="103"/>
      <c r="KFY3745" s="103"/>
      <c r="KFZ3745" s="103"/>
      <c r="KGA3745" s="103"/>
      <c r="KGB3745" s="103"/>
      <c r="KGC3745" s="103"/>
      <c r="KGD3745" s="103"/>
      <c r="KGE3745" s="103"/>
      <c r="KGF3745" s="103"/>
      <c r="KGG3745" s="103"/>
      <c r="KGH3745" s="103"/>
      <c r="KGI3745" s="103"/>
      <c r="KGJ3745" s="103"/>
      <c r="KGK3745" s="103"/>
      <c r="KGL3745" s="103"/>
      <c r="KGM3745" s="103"/>
      <c r="KGN3745" s="103"/>
      <c r="KGO3745" s="103"/>
      <c r="KGP3745" s="103"/>
      <c r="KGQ3745" s="103"/>
      <c r="KGR3745" s="103"/>
      <c r="KGS3745" s="103"/>
      <c r="KGT3745" s="103"/>
      <c r="KGU3745" s="103"/>
      <c r="KGV3745" s="103"/>
      <c r="KGW3745" s="103"/>
      <c r="KGX3745" s="103"/>
      <c r="KGY3745" s="103"/>
      <c r="KGZ3745" s="103"/>
      <c r="KHA3745" s="103"/>
      <c r="KHB3745" s="103"/>
      <c r="KHC3745" s="103"/>
      <c r="KHD3745" s="103"/>
      <c r="KHE3745" s="103"/>
      <c r="KHF3745" s="103"/>
      <c r="KHG3745" s="103"/>
      <c r="KHH3745" s="103"/>
      <c r="KHI3745" s="103"/>
      <c r="KHJ3745" s="103"/>
      <c r="KHK3745" s="103"/>
      <c r="KHL3745" s="103"/>
      <c r="KHM3745" s="103"/>
      <c r="KHN3745" s="103"/>
      <c r="KHO3745" s="103"/>
      <c r="KHP3745" s="103"/>
      <c r="KHQ3745" s="103"/>
      <c r="KHR3745" s="103"/>
      <c r="KHS3745" s="103"/>
      <c r="KHT3745" s="103"/>
      <c r="KHU3745" s="103"/>
      <c r="KHV3745" s="103"/>
      <c r="KHW3745" s="103"/>
      <c r="KHX3745" s="103"/>
      <c r="KHY3745" s="103"/>
      <c r="KHZ3745" s="103"/>
      <c r="KIA3745" s="103"/>
      <c r="KIB3745" s="103"/>
      <c r="KIC3745" s="103"/>
      <c r="KID3745" s="103"/>
      <c r="KIE3745" s="103"/>
      <c r="KIF3745" s="103"/>
      <c r="KIG3745" s="103"/>
      <c r="KIH3745" s="103"/>
      <c r="KII3745" s="103"/>
      <c r="KIJ3745" s="103"/>
      <c r="KIK3745" s="103"/>
      <c r="KIL3745" s="103"/>
      <c r="KIM3745" s="103"/>
      <c r="KIN3745" s="103"/>
      <c r="KIO3745" s="103"/>
      <c r="KIP3745" s="103"/>
      <c r="KIQ3745" s="103"/>
      <c r="KIR3745" s="103"/>
      <c r="KIS3745" s="103"/>
      <c r="KIT3745" s="103"/>
      <c r="KIU3745" s="103"/>
      <c r="KIV3745" s="103"/>
      <c r="KIW3745" s="103"/>
      <c r="KIX3745" s="103"/>
      <c r="KIY3745" s="103"/>
      <c r="KIZ3745" s="103"/>
      <c r="KJA3745" s="103"/>
      <c r="KJB3745" s="103"/>
      <c r="KJC3745" s="103"/>
      <c r="KJD3745" s="103"/>
      <c r="KJE3745" s="103"/>
      <c r="KJF3745" s="103"/>
      <c r="KJG3745" s="103"/>
      <c r="KJH3745" s="103"/>
      <c r="KJI3745" s="103"/>
      <c r="KJJ3745" s="103"/>
      <c r="KJK3745" s="103"/>
      <c r="KJL3745" s="103"/>
      <c r="KJM3745" s="103"/>
      <c r="KJN3745" s="103"/>
      <c r="KJO3745" s="103"/>
      <c r="KJP3745" s="103"/>
      <c r="KJQ3745" s="103"/>
      <c r="KJR3745" s="103"/>
      <c r="KJS3745" s="103"/>
      <c r="KJT3745" s="103"/>
      <c r="KJU3745" s="103"/>
      <c r="KJV3745" s="103"/>
      <c r="KJW3745" s="103"/>
      <c r="KJX3745" s="103"/>
      <c r="KJY3745" s="103"/>
      <c r="KJZ3745" s="103"/>
      <c r="KKA3745" s="103"/>
      <c r="KKB3745" s="103"/>
      <c r="KKC3745" s="103"/>
      <c r="KKD3745" s="103"/>
      <c r="KKE3745" s="103"/>
      <c r="KKF3745" s="103"/>
      <c r="KKG3745" s="103"/>
      <c r="KKH3745" s="103"/>
      <c r="KKI3745" s="103"/>
      <c r="KKJ3745" s="103"/>
      <c r="KKK3745" s="103"/>
      <c r="KKL3745" s="103"/>
      <c r="KKM3745" s="103"/>
      <c r="KKN3745" s="103"/>
      <c r="KKO3745" s="103"/>
      <c r="KKP3745" s="103"/>
      <c r="KKQ3745" s="103"/>
      <c r="KKR3745" s="103"/>
      <c r="KKS3745" s="103"/>
      <c r="KKT3745" s="103"/>
      <c r="KKU3745" s="103"/>
      <c r="KKV3745" s="103"/>
      <c r="KKW3745" s="103"/>
      <c r="KKX3745" s="103"/>
      <c r="KKY3745" s="103"/>
      <c r="KKZ3745" s="103"/>
      <c r="KLA3745" s="103"/>
      <c r="KLB3745" s="103"/>
      <c r="KLC3745" s="103"/>
      <c r="KLD3745" s="103"/>
      <c r="KLE3745" s="103"/>
      <c r="KLF3745" s="103"/>
      <c r="KLG3745" s="103"/>
      <c r="KLH3745" s="103"/>
      <c r="KLI3745" s="103"/>
      <c r="KLJ3745" s="103"/>
      <c r="KLK3745" s="103"/>
      <c r="KLL3745" s="103"/>
      <c r="KLM3745" s="103"/>
      <c r="KLN3745" s="103"/>
      <c r="KLO3745" s="103"/>
      <c r="KLP3745" s="103"/>
      <c r="KLQ3745" s="103"/>
      <c r="KLR3745" s="103"/>
      <c r="KLS3745" s="103"/>
      <c r="KLT3745" s="103"/>
      <c r="KLU3745" s="103"/>
      <c r="KLV3745" s="103"/>
      <c r="KLW3745" s="103"/>
      <c r="KLX3745" s="103"/>
      <c r="KLY3745" s="103"/>
      <c r="KLZ3745" s="103"/>
      <c r="KMA3745" s="103"/>
      <c r="KMB3745" s="103"/>
      <c r="KMC3745" s="103"/>
      <c r="KMD3745" s="103"/>
      <c r="KME3745" s="103"/>
      <c r="KMF3745" s="103"/>
      <c r="KMG3745" s="103"/>
      <c r="KMH3745" s="103"/>
      <c r="KMI3745" s="103"/>
      <c r="KMJ3745" s="103"/>
      <c r="KMK3745" s="103"/>
      <c r="KML3745" s="103"/>
      <c r="KMM3745" s="103"/>
      <c r="KMN3745" s="103"/>
      <c r="KMO3745" s="103"/>
      <c r="KMP3745" s="103"/>
      <c r="KMQ3745" s="103"/>
      <c r="KMR3745" s="103"/>
      <c r="KMS3745" s="103"/>
      <c r="KMT3745" s="103"/>
      <c r="KMU3745" s="103"/>
      <c r="KMV3745" s="103"/>
      <c r="KMW3745" s="103"/>
      <c r="KMX3745" s="103"/>
      <c r="KMY3745" s="103"/>
      <c r="KMZ3745" s="103"/>
      <c r="KNA3745" s="103"/>
      <c r="KNB3745" s="103"/>
      <c r="KNC3745" s="103"/>
      <c r="KND3745" s="103"/>
      <c r="KNE3745" s="103"/>
      <c r="KNF3745" s="103"/>
      <c r="KNG3745" s="103"/>
      <c r="KNH3745" s="103"/>
      <c r="KNI3745" s="103"/>
      <c r="KNJ3745" s="103"/>
      <c r="KNK3745" s="103"/>
      <c r="KNL3745" s="103"/>
      <c r="KNM3745" s="103"/>
      <c r="KNN3745" s="103"/>
      <c r="KNO3745" s="103"/>
      <c r="KNP3745" s="103"/>
      <c r="KNQ3745" s="103"/>
      <c r="KNR3745" s="103"/>
      <c r="KNS3745" s="103"/>
      <c r="KNT3745" s="103"/>
      <c r="KNU3745" s="103"/>
      <c r="KNV3745" s="103"/>
      <c r="KNW3745" s="103"/>
      <c r="KNX3745" s="103"/>
      <c r="KNY3745" s="103"/>
      <c r="KNZ3745" s="103"/>
      <c r="KOA3745" s="103"/>
      <c r="KOB3745" s="103"/>
      <c r="KOC3745" s="103"/>
      <c r="KOD3745" s="103"/>
      <c r="KOE3745" s="103"/>
      <c r="KOF3745" s="103"/>
      <c r="KOG3745" s="103"/>
      <c r="KOH3745" s="103"/>
      <c r="KOI3745" s="103"/>
      <c r="KOJ3745" s="103"/>
      <c r="KOK3745" s="103"/>
      <c r="KOL3745" s="103"/>
      <c r="KOM3745" s="103"/>
      <c r="KON3745" s="103"/>
      <c r="KOO3745" s="103"/>
      <c r="KOP3745" s="103"/>
      <c r="KOQ3745" s="103"/>
      <c r="KOR3745" s="103"/>
      <c r="KOS3745" s="103"/>
      <c r="KOT3745" s="103"/>
      <c r="KOU3745" s="103"/>
      <c r="KOV3745" s="103"/>
      <c r="KOW3745" s="103"/>
      <c r="KOX3745" s="103"/>
      <c r="KOY3745" s="103"/>
      <c r="KOZ3745" s="103"/>
      <c r="KPA3745" s="103"/>
      <c r="KPB3745" s="103"/>
      <c r="KPC3745" s="103"/>
      <c r="KPD3745" s="103"/>
      <c r="KPE3745" s="103"/>
      <c r="KPF3745" s="103"/>
      <c r="KPG3745" s="103"/>
      <c r="KPH3745" s="103"/>
      <c r="KPI3745" s="103"/>
      <c r="KPJ3745" s="103"/>
      <c r="KPK3745" s="103"/>
      <c r="KPL3745" s="103"/>
      <c r="KPM3745" s="103"/>
      <c r="KPN3745" s="103"/>
      <c r="KPO3745" s="103"/>
      <c r="KPP3745" s="103"/>
      <c r="KPQ3745" s="103"/>
      <c r="KPR3745" s="103"/>
      <c r="KPS3745" s="103"/>
      <c r="KPT3745" s="103"/>
      <c r="KPU3745" s="103"/>
      <c r="KPV3745" s="103"/>
      <c r="KPW3745" s="103"/>
      <c r="KPX3745" s="103"/>
      <c r="KPY3745" s="103"/>
      <c r="KPZ3745" s="103"/>
      <c r="KQA3745" s="103"/>
      <c r="KQB3745" s="103"/>
      <c r="KQC3745" s="103"/>
      <c r="KQD3745" s="103"/>
      <c r="KQE3745" s="103"/>
      <c r="KQF3745" s="103"/>
      <c r="KQG3745" s="103"/>
      <c r="KQH3745" s="103"/>
      <c r="KQI3745" s="103"/>
      <c r="KQJ3745" s="103"/>
      <c r="KQK3745" s="103"/>
      <c r="KQL3745" s="103"/>
      <c r="KQM3745" s="103"/>
      <c r="KQN3745" s="103"/>
      <c r="KQO3745" s="103"/>
      <c r="KQP3745" s="103"/>
      <c r="KQQ3745" s="103"/>
      <c r="KQR3745" s="103"/>
      <c r="KQS3745" s="103"/>
      <c r="KQT3745" s="103"/>
      <c r="KQU3745" s="103"/>
      <c r="KQV3745" s="103"/>
      <c r="KQW3745" s="103"/>
      <c r="KQX3745" s="103"/>
      <c r="KQY3745" s="103"/>
      <c r="KQZ3745" s="103"/>
      <c r="KRA3745" s="103"/>
      <c r="KRB3745" s="103"/>
      <c r="KRC3745" s="103"/>
      <c r="KRD3745" s="103"/>
      <c r="KRE3745" s="103"/>
      <c r="KRF3745" s="103"/>
      <c r="KRG3745" s="103"/>
      <c r="KRH3745" s="103"/>
      <c r="KRI3745" s="103"/>
      <c r="KRJ3745" s="103"/>
      <c r="KRK3745" s="103"/>
      <c r="KRL3745" s="103"/>
      <c r="KRM3745" s="103"/>
      <c r="KRN3745" s="103"/>
      <c r="KRO3745" s="103"/>
      <c r="KRP3745" s="103"/>
      <c r="KRQ3745" s="103"/>
      <c r="KRR3745" s="103"/>
      <c r="KRS3745" s="103"/>
      <c r="KRT3745" s="103"/>
      <c r="KRU3745" s="103"/>
      <c r="KRV3745" s="103"/>
      <c r="KRW3745" s="103"/>
      <c r="KRX3745" s="103"/>
      <c r="KRY3745" s="103"/>
      <c r="KRZ3745" s="103"/>
      <c r="KSA3745" s="103"/>
      <c r="KSB3745" s="103"/>
      <c r="KSC3745" s="103"/>
      <c r="KSD3745" s="103"/>
      <c r="KSE3745" s="103"/>
      <c r="KSF3745" s="103"/>
      <c r="KSG3745" s="103"/>
      <c r="KSH3745" s="103"/>
      <c r="KSI3745" s="103"/>
      <c r="KSJ3745" s="103"/>
      <c r="KSK3745" s="103"/>
      <c r="KSL3745" s="103"/>
      <c r="KSM3745" s="103"/>
      <c r="KSN3745" s="103"/>
      <c r="KSO3745" s="103"/>
      <c r="KSP3745" s="103"/>
      <c r="KSQ3745" s="103"/>
      <c r="KSR3745" s="103"/>
      <c r="KSS3745" s="103"/>
      <c r="KST3745" s="103"/>
      <c r="KSU3745" s="103"/>
      <c r="KSV3745" s="103"/>
      <c r="KSW3745" s="103"/>
      <c r="KSX3745" s="103"/>
      <c r="KSY3745" s="103"/>
      <c r="KSZ3745" s="103"/>
      <c r="KTA3745" s="103"/>
      <c r="KTB3745" s="103"/>
      <c r="KTC3745" s="103"/>
      <c r="KTD3745" s="103"/>
      <c r="KTE3745" s="103"/>
      <c r="KTF3745" s="103"/>
      <c r="KTG3745" s="103"/>
      <c r="KTH3745" s="103"/>
      <c r="KTI3745" s="103"/>
      <c r="KTJ3745" s="103"/>
      <c r="KTK3745" s="103"/>
      <c r="KTL3745" s="103"/>
      <c r="KTM3745" s="103"/>
      <c r="KTN3745" s="103"/>
      <c r="KTO3745" s="103"/>
      <c r="KTP3745" s="103"/>
      <c r="KTQ3745" s="103"/>
      <c r="KTR3745" s="103"/>
      <c r="KTS3745" s="103"/>
      <c r="KTT3745" s="103"/>
      <c r="KTU3745" s="103"/>
      <c r="KTV3745" s="103"/>
      <c r="KTW3745" s="103"/>
      <c r="KTX3745" s="103"/>
      <c r="KTY3745" s="103"/>
      <c r="KTZ3745" s="103"/>
      <c r="KUA3745" s="103"/>
      <c r="KUB3745" s="103"/>
      <c r="KUC3745" s="103"/>
      <c r="KUD3745" s="103"/>
      <c r="KUE3745" s="103"/>
      <c r="KUF3745" s="103"/>
      <c r="KUG3745" s="103"/>
      <c r="KUH3745" s="103"/>
      <c r="KUI3745" s="103"/>
      <c r="KUJ3745" s="103"/>
      <c r="KUK3745" s="103"/>
      <c r="KUL3745" s="103"/>
      <c r="KUM3745" s="103"/>
      <c r="KUN3745" s="103"/>
      <c r="KUO3745" s="103"/>
      <c r="KUP3745" s="103"/>
      <c r="KUQ3745" s="103"/>
      <c r="KUR3745" s="103"/>
      <c r="KUS3745" s="103"/>
      <c r="KUT3745" s="103"/>
      <c r="KUU3745" s="103"/>
      <c r="KUV3745" s="103"/>
      <c r="KUW3745" s="103"/>
      <c r="KUX3745" s="103"/>
      <c r="KUY3745" s="103"/>
      <c r="KUZ3745" s="103"/>
      <c r="KVA3745" s="103"/>
      <c r="KVB3745" s="103"/>
      <c r="KVC3745" s="103"/>
      <c r="KVD3745" s="103"/>
      <c r="KVE3745" s="103"/>
      <c r="KVF3745" s="103"/>
      <c r="KVG3745" s="103"/>
      <c r="KVH3745" s="103"/>
      <c r="KVI3745" s="103"/>
      <c r="KVJ3745" s="103"/>
      <c r="KVK3745" s="103"/>
      <c r="KVL3745" s="103"/>
      <c r="KVM3745" s="103"/>
      <c r="KVN3745" s="103"/>
      <c r="KVO3745" s="103"/>
      <c r="KVP3745" s="103"/>
      <c r="KVQ3745" s="103"/>
      <c r="KVR3745" s="103"/>
      <c r="KVS3745" s="103"/>
      <c r="KVT3745" s="103"/>
      <c r="KVU3745" s="103"/>
      <c r="KVV3745" s="103"/>
      <c r="KVW3745" s="103"/>
      <c r="KVX3745" s="103"/>
      <c r="KVY3745" s="103"/>
      <c r="KVZ3745" s="103"/>
      <c r="KWA3745" s="103"/>
      <c r="KWB3745" s="103"/>
      <c r="KWC3745" s="103"/>
      <c r="KWD3745" s="103"/>
      <c r="KWE3745" s="103"/>
      <c r="KWF3745" s="103"/>
      <c r="KWG3745" s="103"/>
      <c r="KWH3745" s="103"/>
      <c r="KWI3745" s="103"/>
      <c r="KWJ3745" s="103"/>
      <c r="KWK3745" s="103"/>
      <c r="KWL3745" s="103"/>
      <c r="KWM3745" s="103"/>
      <c r="KWN3745" s="103"/>
      <c r="KWO3745" s="103"/>
      <c r="KWP3745" s="103"/>
      <c r="KWQ3745" s="103"/>
      <c r="KWR3745" s="103"/>
      <c r="KWS3745" s="103"/>
      <c r="KWT3745" s="103"/>
      <c r="KWU3745" s="103"/>
      <c r="KWV3745" s="103"/>
      <c r="KWW3745" s="103"/>
      <c r="KWX3745" s="103"/>
      <c r="KWY3745" s="103"/>
      <c r="KWZ3745" s="103"/>
      <c r="KXA3745" s="103"/>
      <c r="KXB3745" s="103"/>
      <c r="KXC3745" s="103"/>
      <c r="KXD3745" s="103"/>
      <c r="KXE3745" s="103"/>
      <c r="KXF3745" s="103"/>
      <c r="KXG3745" s="103"/>
      <c r="KXH3745" s="103"/>
      <c r="KXI3745" s="103"/>
      <c r="KXJ3745" s="103"/>
      <c r="KXK3745" s="103"/>
      <c r="KXL3745" s="103"/>
      <c r="KXM3745" s="103"/>
      <c r="KXN3745" s="103"/>
      <c r="KXO3745" s="103"/>
      <c r="KXP3745" s="103"/>
      <c r="KXQ3745" s="103"/>
      <c r="KXR3745" s="103"/>
      <c r="KXS3745" s="103"/>
      <c r="KXT3745" s="103"/>
      <c r="KXU3745" s="103"/>
      <c r="KXV3745" s="103"/>
      <c r="KXW3745" s="103"/>
      <c r="KXX3745" s="103"/>
      <c r="KXY3745" s="103"/>
      <c r="KXZ3745" s="103"/>
      <c r="KYA3745" s="103"/>
      <c r="KYB3745" s="103"/>
      <c r="KYC3745" s="103"/>
      <c r="KYD3745" s="103"/>
      <c r="KYE3745" s="103"/>
      <c r="KYF3745" s="103"/>
      <c r="KYG3745" s="103"/>
      <c r="KYH3745" s="103"/>
      <c r="KYI3745" s="103"/>
      <c r="KYJ3745" s="103"/>
      <c r="KYK3745" s="103"/>
      <c r="KYL3745" s="103"/>
      <c r="KYM3745" s="103"/>
      <c r="KYN3745" s="103"/>
      <c r="KYO3745" s="103"/>
      <c r="KYP3745" s="103"/>
      <c r="KYQ3745" s="103"/>
      <c r="KYR3745" s="103"/>
      <c r="KYS3745" s="103"/>
      <c r="KYT3745" s="103"/>
      <c r="KYU3745" s="103"/>
      <c r="KYV3745" s="103"/>
      <c r="KYW3745" s="103"/>
      <c r="KYX3745" s="103"/>
      <c r="KYY3745" s="103"/>
      <c r="KYZ3745" s="103"/>
      <c r="KZA3745" s="103"/>
      <c r="KZB3745" s="103"/>
      <c r="KZC3745" s="103"/>
      <c r="KZD3745" s="103"/>
      <c r="KZE3745" s="103"/>
      <c r="KZF3745" s="103"/>
      <c r="KZG3745" s="103"/>
      <c r="KZH3745" s="103"/>
      <c r="KZI3745" s="103"/>
      <c r="KZJ3745" s="103"/>
      <c r="KZK3745" s="103"/>
      <c r="KZL3745" s="103"/>
      <c r="KZM3745" s="103"/>
      <c r="KZN3745" s="103"/>
      <c r="KZO3745" s="103"/>
      <c r="KZP3745" s="103"/>
      <c r="KZQ3745" s="103"/>
      <c r="KZR3745" s="103"/>
      <c r="KZS3745" s="103"/>
      <c r="KZT3745" s="103"/>
      <c r="KZU3745" s="103"/>
      <c r="KZV3745" s="103"/>
      <c r="KZW3745" s="103"/>
      <c r="KZX3745" s="103"/>
      <c r="KZY3745" s="103"/>
      <c r="KZZ3745" s="103"/>
      <c r="LAA3745" s="103"/>
      <c r="LAB3745" s="103"/>
      <c r="LAC3745" s="103"/>
      <c r="LAD3745" s="103"/>
      <c r="LAE3745" s="103"/>
      <c r="LAF3745" s="103"/>
      <c r="LAG3745" s="103"/>
      <c r="LAH3745" s="103"/>
      <c r="LAI3745" s="103"/>
      <c r="LAJ3745" s="103"/>
      <c r="LAK3745" s="103"/>
      <c r="LAL3745" s="103"/>
      <c r="LAM3745" s="103"/>
      <c r="LAN3745" s="103"/>
      <c r="LAO3745" s="103"/>
      <c r="LAP3745" s="103"/>
      <c r="LAQ3745" s="103"/>
      <c r="LAR3745" s="103"/>
      <c r="LAS3745" s="103"/>
      <c r="LAT3745" s="103"/>
      <c r="LAU3745" s="103"/>
      <c r="LAV3745" s="103"/>
      <c r="LAW3745" s="103"/>
      <c r="LAX3745" s="103"/>
      <c r="LAY3745" s="103"/>
      <c r="LAZ3745" s="103"/>
      <c r="LBA3745" s="103"/>
      <c r="LBB3745" s="103"/>
      <c r="LBC3745" s="103"/>
      <c r="LBD3745" s="103"/>
      <c r="LBE3745" s="103"/>
      <c r="LBF3745" s="103"/>
      <c r="LBG3745" s="103"/>
      <c r="LBH3745" s="103"/>
      <c r="LBI3745" s="103"/>
      <c r="LBJ3745" s="103"/>
      <c r="LBK3745" s="103"/>
      <c r="LBL3745" s="103"/>
      <c r="LBM3745" s="103"/>
      <c r="LBN3745" s="103"/>
      <c r="LBO3745" s="103"/>
      <c r="LBP3745" s="103"/>
      <c r="LBQ3745" s="103"/>
      <c r="LBR3745" s="103"/>
      <c r="LBS3745" s="103"/>
      <c r="LBT3745" s="103"/>
      <c r="LBU3745" s="103"/>
      <c r="LBV3745" s="103"/>
      <c r="LBW3745" s="103"/>
      <c r="LBX3745" s="103"/>
      <c r="LBY3745" s="103"/>
      <c r="LBZ3745" s="103"/>
      <c r="LCA3745" s="103"/>
      <c r="LCB3745" s="103"/>
      <c r="LCC3745" s="103"/>
      <c r="LCD3745" s="103"/>
      <c r="LCE3745" s="103"/>
      <c r="LCF3745" s="103"/>
      <c r="LCG3745" s="103"/>
      <c r="LCH3745" s="103"/>
      <c r="LCI3745" s="103"/>
      <c r="LCJ3745" s="103"/>
      <c r="LCK3745" s="103"/>
      <c r="LCL3745" s="103"/>
      <c r="LCM3745" s="103"/>
      <c r="LCN3745" s="103"/>
      <c r="LCO3745" s="103"/>
      <c r="LCP3745" s="103"/>
      <c r="LCQ3745" s="103"/>
      <c r="LCR3745" s="103"/>
      <c r="LCS3745" s="103"/>
      <c r="LCT3745" s="103"/>
      <c r="LCU3745" s="103"/>
      <c r="LCV3745" s="103"/>
      <c r="LCW3745" s="103"/>
      <c r="LCX3745" s="103"/>
      <c r="LCY3745" s="103"/>
      <c r="LCZ3745" s="103"/>
      <c r="LDA3745" s="103"/>
      <c r="LDB3745" s="103"/>
      <c r="LDC3745" s="103"/>
      <c r="LDD3745" s="103"/>
      <c r="LDE3745" s="103"/>
      <c r="LDF3745" s="103"/>
      <c r="LDG3745" s="103"/>
      <c r="LDH3745" s="103"/>
      <c r="LDI3745" s="103"/>
      <c r="LDJ3745" s="103"/>
      <c r="LDK3745" s="103"/>
      <c r="LDL3745" s="103"/>
      <c r="LDM3745" s="103"/>
      <c r="LDN3745" s="103"/>
      <c r="LDO3745" s="103"/>
      <c r="LDP3745" s="103"/>
      <c r="LDQ3745" s="103"/>
      <c r="LDR3745" s="103"/>
      <c r="LDS3745" s="103"/>
      <c r="LDT3745" s="103"/>
      <c r="LDU3745" s="103"/>
      <c r="LDV3745" s="103"/>
      <c r="LDW3745" s="103"/>
      <c r="LDX3745" s="103"/>
      <c r="LDY3745" s="103"/>
      <c r="LDZ3745" s="103"/>
      <c r="LEA3745" s="103"/>
      <c r="LEB3745" s="103"/>
      <c r="LEC3745" s="103"/>
      <c r="LED3745" s="103"/>
      <c r="LEE3745" s="103"/>
      <c r="LEF3745" s="103"/>
      <c r="LEG3745" s="103"/>
      <c r="LEH3745" s="103"/>
      <c r="LEI3745" s="103"/>
      <c r="LEJ3745" s="103"/>
      <c r="LEK3745" s="103"/>
      <c r="LEL3745" s="103"/>
      <c r="LEM3745" s="103"/>
      <c r="LEN3745" s="103"/>
      <c r="LEO3745" s="103"/>
      <c r="LEP3745" s="103"/>
      <c r="LEQ3745" s="103"/>
      <c r="LER3745" s="103"/>
      <c r="LES3745" s="103"/>
      <c r="LET3745" s="103"/>
      <c r="LEU3745" s="103"/>
      <c r="LEV3745" s="103"/>
      <c r="LEW3745" s="103"/>
      <c r="LEX3745" s="103"/>
      <c r="LEY3745" s="103"/>
      <c r="LEZ3745" s="103"/>
      <c r="LFA3745" s="103"/>
      <c r="LFB3745" s="103"/>
      <c r="LFC3745" s="103"/>
      <c r="LFD3745" s="103"/>
      <c r="LFE3745" s="103"/>
      <c r="LFF3745" s="103"/>
      <c r="LFG3745" s="103"/>
      <c r="LFH3745" s="103"/>
      <c r="LFI3745" s="103"/>
      <c r="LFJ3745" s="103"/>
      <c r="LFK3745" s="103"/>
      <c r="LFL3745" s="103"/>
      <c r="LFM3745" s="103"/>
      <c r="LFN3745" s="103"/>
      <c r="LFO3745" s="103"/>
      <c r="LFP3745" s="103"/>
      <c r="LFQ3745" s="103"/>
      <c r="LFR3745" s="103"/>
      <c r="LFS3745" s="103"/>
      <c r="LFT3745" s="103"/>
      <c r="LFU3745" s="103"/>
      <c r="LFV3745" s="103"/>
      <c r="LFW3745" s="103"/>
      <c r="LFX3745" s="103"/>
      <c r="LFY3745" s="103"/>
      <c r="LFZ3745" s="103"/>
      <c r="LGA3745" s="103"/>
      <c r="LGB3745" s="103"/>
      <c r="LGC3745" s="103"/>
      <c r="LGD3745" s="103"/>
      <c r="LGE3745" s="103"/>
      <c r="LGF3745" s="103"/>
      <c r="LGG3745" s="103"/>
      <c r="LGH3745" s="103"/>
      <c r="LGI3745" s="103"/>
      <c r="LGJ3745" s="103"/>
      <c r="LGK3745" s="103"/>
      <c r="LGL3745" s="103"/>
      <c r="LGM3745" s="103"/>
      <c r="LGN3745" s="103"/>
      <c r="LGO3745" s="103"/>
      <c r="LGP3745" s="103"/>
      <c r="LGQ3745" s="103"/>
      <c r="LGR3745" s="103"/>
      <c r="LGS3745" s="103"/>
      <c r="LGT3745" s="103"/>
      <c r="LGU3745" s="103"/>
      <c r="LGV3745" s="103"/>
      <c r="LGW3745" s="103"/>
      <c r="LGX3745" s="103"/>
      <c r="LGY3745" s="103"/>
      <c r="LGZ3745" s="103"/>
      <c r="LHA3745" s="103"/>
      <c r="LHB3745" s="103"/>
      <c r="LHC3745" s="103"/>
      <c r="LHD3745" s="103"/>
      <c r="LHE3745" s="103"/>
      <c r="LHF3745" s="103"/>
      <c r="LHG3745" s="103"/>
      <c r="LHH3745" s="103"/>
      <c r="LHI3745" s="103"/>
      <c r="LHJ3745" s="103"/>
      <c r="LHK3745" s="103"/>
      <c r="LHL3745" s="103"/>
      <c r="LHM3745" s="103"/>
      <c r="LHN3745" s="103"/>
      <c r="LHO3745" s="103"/>
      <c r="LHP3745" s="103"/>
      <c r="LHQ3745" s="103"/>
      <c r="LHR3745" s="103"/>
      <c r="LHS3745" s="103"/>
      <c r="LHT3745" s="103"/>
      <c r="LHU3745" s="103"/>
      <c r="LHV3745" s="103"/>
      <c r="LHW3745" s="103"/>
      <c r="LHX3745" s="103"/>
      <c r="LHY3745" s="103"/>
      <c r="LHZ3745" s="103"/>
      <c r="LIA3745" s="103"/>
      <c r="LIB3745" s="103"/>
      <c r="LIC3745" s="103"/>
      <c r="LID3745" s="103"/>
      <c r="LIE3745" s="103"/>
      <c r="LIF3745" s="103"/>
      <c r="LIG3745" s="103"/>
      <c r="LIH3745" s="103"/>
      <c r="LII3745" s="103"/>
      <c r="LIJ3745" s="103"/>
      <c r="LIK3745" s="103"/>
      <c r="LIL3745" s="103"/>
      <c r="LIM3745" s="103"/>
      <c r="LIN3745" s="103"/>
      <c r="LIO3745" s="103"/>
      <c r="LIP3745" s="103"/>
      <c r="LIQ3745" s="103"/>
      <c r="LIR3745" s="103"/>
      <c r="LIS3745" s="103"/>
      <c r="LIT3745" s="103"/>
      <c r="LIU3745" s="103"/>
      <c r="LIV3745" s="103"/>
      <c r="LIW3745" s="103"/>
      <c r="LIX3745" s="103"/>
      <c r="LIY3745" s="103"/>
      <c r="LIZ3745" s="103"/>
      <c r="LJA3745" s="103"/>
      <c r="LJB3745" s="103"/>
      <c r="LJC3745" s="103"/>
      <c r="LJD3745" s="103"/>
      <c r="LJE3745" s="103"/>
      <c r="LJF3745" s="103"/>
      <c r="LJG3745" s="103"/>
      <c r="LJH3745" s="103"/>
      <c r="LJI3745" s="103"/>
      <c r="LJJ3745" s="103"/>
      <c r="LJK3745" s="103"/>
      <c r="LJL3745" s="103"/>
      <c r="LJM3745" s="103"/>
      <c r="LJN3745" s="103"/>
      <c r="LJO3745" s="103"/>
      <c r="LJP3745" s="103"/>
      <c r="LJQ3745" s="103"/>
      <c r="LJR3745" s="103"/>
      <c r="LJS3745" s="103"/>
      <c r="LJT3745" s="103"/>
      <c r="LJU3745" s="103"/>
      <c r="LJV3745" s="103"/>
      <c r="LJW3745" s="103"/>
      <c r="LJX3745" s="103"/>
      <c r="LJY3745" s="103"/>
      <c r="LJZ3745" s="103"/>
      <c r="LKA3745" s="103"/>
      <c r="LKB3745" s="103"/>
      <c r="LKC3745" s="103"/>
      <c r="LKD3745" s="103"/>
      <c r="LKE3745" s="103"/>
      <c r="LKF3745" s="103"/>
      <c r="LKG3745" s="103"/>
      <c r="LKH3745" s="103"/>
      <c r="LKI3745" s="103"/>
      <c r="LKJ3745" s="103"/>
      <c r="LKK3745" s="103"/>
      <c r="LKL3745" s="103"/>
      <c r="LKM3745" s="103"/>
      <c r="LKN3745" s="103"/>
      <c r="LKO3745" s="103"/>
      <c r="LKP3745" s="103"/>
      <c r="LKQ3745" s="103"/>
      <c r="LKR3745" s="103"/>
      <c r="LKS3745" s="103"/>
      <c r="LKT3745" s="103"/>
      <c r="LKU3745" s="103"/>
      <c r="LKV3745" s="103"/>
      <c r="LKW3745" s="103"/>
      <c r="LKX3745" s="103"/>
      <c r="LKY3745" s="103"/>
      <c r="LKZ3745" s="103"/>
      <c r="LLA3745" s="103"/>
      <c r="LLB3745" s="103"/>
      <c r="LLC3745" s="103"/>
      <c r="LLD3745" s="103"/>
      <c r="LLE3745" s="103"/>
      <c r="LLF3745" s="103"/>
      <c r="LLG3745" s="103"/>
      <c r="LLH3745" s="103"/>
      <c r="LLI3745" s="103"/>
      <c r="LLJ3745" s="103"/>
      <c r="LLK3745" s="103"/>
      <c r="LLL3745" s="103"/>
      <c r="LLM3745" s="103"/>
      <c r="LLN3745" s="103"/>
      <c r="LLO3745" s="103"/>
      <c r="LLP3745" s="103"/>
      <c r="LLQ3745" s="103"/>
      <c r="LLR3745" s="103"/>
      <c r="LLS3745" s="103"/>
      <c r="LLT3745" s="103"/>
      <c r="LLU3745" s="103"/>
      <c r="LLV3745" s="103"/>
      <c r="LLW3745" s="103"/>
      <c r="LLX3745" s="103"/>
      <c r="LLY3745" s="103"/>
      <c r="LLZ3745" s="103"/>
      <c r="LMA3745" s="103"/>
      <c r="LMB3745" s="103"/>
      <c r="LMC3745" s="103"/>
      <c r="LMD3745" s="103"/>
      <c r="LME3745" s="103"/>
      <c r="LMF3745" s="103"/>
      <c r="LMG3745" s="103"/>
      <c r="LMH3745" s="103"/>
      <c r="LMI3745" s="103"/>
      <c r="LMJ3745" s="103"/>
      <c r="LMK3745" s="103"/>
      <c r="LML3745" s="103"/>
      <c r="LMM3745" s="103"/>
      <c r="LMN3745" s="103"/>
      <c r="LMO3745" s="103"/>
      <c r="LMP3745" s="103"/>
      <c r="LMQ3745" s="103"/>
      <c r="LMR3745" s="103"/>
      <c r="LMS3745" s="103"/>
      <c r="LMT3745" s="103"/>
      <c r="LMU3745" s="103"/>
      <c r="LMV3745" s="103"/>
      <c r="LMW3745" s="103"/>
      <c r="LMX3745" s="103"/>
      <c r="LMY3745" s="103"/>
      <c r="LMZ3745" s="103"/>
      <c r="LNA3745" s="103"/>
      <c r="LNB3745" s="103"/>
      <c r="LNC3745" s="103"/>
      <c r="LND3745" s="103"/>
      <c r="LNE3745" s="103"/>
      <c r="LNF3745" s="103"/>
      <c r="LNG3745" s="103"/>
      <c r="LNH3745" s="103"/>
      <c r="LNI3745" s="103"/>
      <c r="LNJ3745" s="103"/>
      <c r="LNK3745" s="103"/>
      <c r="LNL3745" s="103"/>
      <c r="LNM3745" s="103"/>
      <c r="LNN3745" s="103"/>
      <c r="LNO3745" s="103"/>
      <c r="LNP3745" s="103"/>
      <c r="LNQ3745" s="103"/>
      <c r="LNR3745" s="103"/>
      <c r="LNS3745" s="103"/>
      <c r="LNT3745" s="103"/>
      <c r="LNU3745" s="103"/>
      <c r="LNV3745" s="103"/>
      <c r="LNW3745" s="103"/>
      <c r="LNX3745" s="103"/>
      <c r="LNY3745" s="103"/>
      <c r="LNZ3745" s="103"/>
      <c r="LOA3745" s="103"/>
      <c r="LOB3745" s="103"/>
      <c r="LOC3745" s="103"/>
      <c r="LOD3745" s="103"/>
      <c r="LOE3745" s="103"/>
      <c r="LOF3745" s="103"/>
      <c r="LOG3745" s="103"/>
      <c r="LOH3745" s="103"/>
      <c r="LOI3745" s="103"/>
      <c r="LOJ3745" s="103"/>
      <c r="LOK3745" s="103"/>
      <c r="LOL3745" s="103"/>
      <c r="LOM3745" s="103"/>
      <c r="LON3745" s="103"/>
      <c r="LOO3745" s="103"/>
      <c r="LOP3745" s="103"/>
      <c r="LOQ3745" s="103"/>
      <c r="LOR3745" s="103"/>
      <c r="LOS3745" s="103"/>
      <c r="LOT3745" s="103"/>
      <c r="LOU3745" s="103"/>
      <c r="LOV3745" s="103"/>
      <c r="LOW3745" s="103"/>
      <c r="LOX3745" s="103"/>
      <c r="LOY3745" s="103"/>
      <c r="LOZ3745" s="103"/>
      <c r="LPA3745" s="103"/>
      <c r="LPB3745" s="103"/>
      <c r="LPC3745" s="103"/>
      <c r="LPD3745" s="103"/>
      <c r="LPE3745" s="103"/>
      <c r="LPF3745" s="103"/>
      <c r="LPG3745" s="103"/>
      <c r="LPH3745" s="103"/>
      <c r="LPI3745" s="103"/>
      <c r="LPJ3745" s="103"/>
      <c r="LPK3745" s="103"/>
      <c r="LPL3745" s="103"/>
      <c r="LPM3745" s="103"/>
      <c r="LPN3745" s="103"/>
      <c r="LPO3745" s="103"/>
      <c r="LPP3745" s="103"/>
      <c r="LPQ3745" s="103"/>
      <c r="LPR3745" s="103"/>
      <c r="LPS3745" s="103"/>
      <c r="LPT3745" s="103"/>
      <c r="LPU3745" s="103"/>
      <c r="LPV3745" s="103"/>
      <c r="LPW3745" s="103"/>
      <c r="LPX3745" s="103"/>
      <c r="LPY3745" s="103"/>
      <c r="LPZ3745" s="103"/>
      <c r="LQA3745" s="103"/>
      <c r="LQB3745" s="103"/>
      <c r="LQC3745" s="103"/>
      <c r="LQD3745" s="103"/>
      <c r="LQE3745" s="103"/>
      <c r="LQF3745" s="103"/>
      <c r="LQG3745" s="103"/>
      <c r="LQH3745" s="103"/>
      <c r="LQI3745" s="103"/>
      <c r="LQJ3745" s="103"/>
      <c r="LQK3745" s="103"/>
      <c r="LQL3745" s="103"/>
      <c r="LQM3745" s="103"/>
      <c r="LQN3745" s="103"/>
      <c r="LQO3745" s="103"/>
      <c r="LQP3745" s="103"/>
      <c r="LQQ3745" s="103"/>
      <c r="LQR3745" s="103"/>
      <c r="LQS3745" s="103"/>
      <c r="LQT3745" s="103"/>
      <c r="LQU3745" s="103"/>
      <c r="LQV3745" s="103"/>
      <c r="LQW3745" s="103"/>
      <c r="LQX3745" s="103"/>
      <c r="LQY3745" s="103"/>
      <c r="LQZ3745" s="103"/>
      <c r="LRA3745" s="103"/>
      <c r="LRB3745" s="103"/>
      <c r="LRC3745" s="103"/>
      <c r="LRD3745" s="103"/>
      <c r="LRE3745" s="103"/>
      <c r="LRF3745" s="103"/>
      <c r="LRG3745" s="103"/>
      <c r="LRH3745" s="103"/>
      <c r="LRI3745" s="103"/>
      <c r="LRJ3745" s="103"/>
      <c r="LRK3745" s="103"/>
      <c r="LRL3745" s="103"/>
      <c r="LRM3745" s="103"/>
      <c r="LRN3745" s="103"/>
      <c r="LRO3745" s="103"/>
      <c r="LRP3745" s="103"/>
      <c r="LRQ3745" s="103"/>
      <c r="LRR3745" s="103"/>
      <c r="LRS3745" s="103"/>
      <c r="LRT3745" s="103"/>
      <c r="LRU3745" s="103"/>
      <c r="LRV3745" s="103"/>
      <c r="LRW3745" s="103"/>
      <c r="LRX3745" s="103"/>
      <c r="LRY3745" s="103"/>
      <c r="LRZ3745" s="103"/>
      <c r="LSA3745" s="103"/>
      <c r="LSB3745" s="103"/>
      <c r="LSC3745" s="103"/>
      <c r="LSD3745" s="103"/>
      <c r="LSE3745" s="103"/>
      <c r="LSF3745" s="103"/>
      <c r="LSG3745" s="103"/>
      <c r="LSH3745" s="103"/>
      <c r="LSI3745" s="103"/>
      <c r="LSJ3745" s="103"/>
      <c r="LSK3745" s="103"/>
      <c r="LSL3745" s="103"/>
      <c r="LSM3745" s="103"/>
      <c r="LSN3745" s="103"/>
      <c r="LSO3745" s="103"/>
      <c r="LSP3745" s="103"/>
      <c r="LSQ3745" s="103"/>
      <c r="LSR3745" s="103"/>
      <c r="LSS3745" s="103"/>
      <c r="LST3745" s="103"/>
      <c r="LSU3745" s="103"/>
      <c r="LSV3745" s="103"/>
      <c r="LSW3745" s="103"/>
      <c r="LSX3745" s="103"/>
      <c r="LSY3745" s="103"/>
      <c r="LSZ3745" s="103"/>
      <c r="LTA3745" s="103"/>
      <c r="LTB3745" s="103"/>
      <c r="LTC3745" s="103"/>
      <c r="LTD3745" s="103"/>
      <c r="LTE3745" s="103"/>
      <c r="LTF3745" s="103"/>
      <c r="LTG3745" s="103"/>
      <c r="LTH3745" s="103"/>
      <c r="LTI3745" s="103"/>
      <c r="LTJ3745" s="103"/>
      <c r="LTK3745" s="103"/>
      <c r="LTL3745" s="103"/>
      <c r="LTM3745" s="103"/>
      <c r="LTN3745" s="103"/>
      <c r="LTO3745" s="103"/>
      <c r="LTP3745" s="103"/>
      <c r="LTQ3745" s="103"/>
      <c r="LTR3745" s="103"/>
      <c r="LTS3745" s="103"/>
      <c r="LTT3745" s="103"/>
      <c r="LTU3745" s="103"/>
      <c r="LTV3745" s="103"/>
      <c r="LTW3745" s="103"/>
      <c r="LTX3745" s="103"/>
      <c r="LTY3745" s="103"/>
      <c r="LTZ3745" s="103"/>
      <c r="LUA3745" s="103"/>
      <c r="LUB3745" s="103"/>
      <c r="LUC3745" s="103"/>
      <c r="LUD3745" s="103"/>
      <c r="LUE3745" s="103"/>
      <c r="LUF3745" s="103"/>
      <c r="LUG3745" s="103"/>
      <c r="LUH3745" s="103"/>
      <c r="LUI3745" s="103"/>
      <c r="LUJ3745" s="103"/>
      <c r="LUK3745" s="103"/>
      <c r="LUL3745" s="103"/>
      <c r="LUM3745" s="103"/>
      <c r="LUN3745" s="103"/>
      <c r="LUO3745" s="103"/>
      <c r="LUP3745" s="103"/>
      <c r="LUQ3745" s="103"/>
      <c r="LUR3745" s="103"/>
      <c r="LUS3745" s="103"/>
      <c r="LUT3745" s="103"/>
      <c r="LUU3745" s="103"/>
      <c r="LUV3745" s="103"/>
      <c r="LUW3745" s="103"/>
      <c r="LUX3745" s="103"/>
      <c r="LUY3745" s="103"/>
      <c r="LUZ3745" s="103"/>
      <c r="LVA3745" s="103"/>
      <c r="LVB3745" s="103"/>
      <c r="LVC3745" s="103"/>
      <c r="LVD3745" s="103"/>
      <c r="LVE3745" s="103"/>
      <c r="LVF3745" s="103"/>
      <c r="LVG3745" s="103"/>
      <c r="LVH3745" s="103"/>
      <c r="LVI3745" s="103"/>
      <c r="LVJ3745" s="103"/>
      <c r="LVK3745" s="103"/>
      <c r="LVL3745" s="103"/>
      <c r="LVM3745" s="103"/>
      <c r="LVN3745" s="103"/>
      <c r="LVO3745" s="103"/>
      <c r="LVP3745" s="103"/>
      <c r="LVQ3745" s="103"/>
      <c r="LVR3745" s="103"/>
      <c r="LVS3745" s="103"/>
      <c r="LVT3745" s="103"/>
      <c r="LVU3745" s="103"/>
      <c r="LVV3745" s="103"/>
      <c r="LVW3745" s="103"/>
      <c r="LVX3745" s="103"/>
      <c r="LVY3745" s="103"/>
      <c r="LVZ3745" s="103"/>
      <c r="LWA3745" s="103"/>
      <c r="LWB3745" s="103"/>
      <c r="LWC3745" s="103"/>
      <c r="LWD3745" s="103"/>
      <c r="LWE3745" s="103"/>
      <c r="LWF3745" s="103"/>
      <c r="LWG3745" s="103"/>
      <c r="LWH3745" s="103"/>
      <c r="LWI3745" s="103"/>
      <c r="LWJ3745" s="103"/>
      <c r="LWK3745" s="103"/>
      <c r="LWL3745" s="103"/>
      <c r="LWM3745" s="103"/>
      <c r="LWN3745" s="103"/>
      <c r="LWO3745" s="103"/>
      <c r="LWP3745" s="103"/>
      <c r="LWQ3745" s="103"/>
      <c r="LWR3745" s="103"/>
      <c r="LWS3745" s="103"/>
      <c r="LWT3745" s="103"/>
      <c r="LWU3745" s="103"/>
      <c r="LWV3745" s="103"/>
      <c r="LWW3745" s="103"/>
      <c r="LWX3745" s="103"/>
      <c r="LWY3745" s="103"/>
      <c r="LWZ3745" s="103"/>
      <c r="LXA3745" s="103"/>
      <c r="LXB3745" s="103"/>
      <c r="LXC3745" s="103"/>
      <c r="LXD3745" s="103"/>
      <c r="LXE3745" s="103"/>
      <c r="LXF3745" s="103"/>
      <c r="LXG3745" s="103"/>
      <c r="LXH3745" s="103"/>
      <c r="LXI3745" s="103"/>
      <c r="LXJ3745" s="103"/>
      <c r="LXK3745" s="103"/>
      <c r="LXL3745" s="103"/>
      <c r="LXM3745" s="103"/>
      <c r="LXN3745" s="103"/>
      <c r="LXO3745" s="103"/>
      <c r="LXP3745" s="103"/>
      <c r="LXQ3745" s="103"/>
      <c r="LXR3745" s="103"/>
      <c r="LXS3745" s="103"/>
      <c r="LXT3745" s="103"/>
      <c r="LXU3745" s="103"/>
      <c r="LXV3745" s="103"/>
      <c r="LXW3745" s="103"/>
      <c r="LXX3745" s="103"/>
      <c r="LXY3745" s="103"/>
      <c r="LXZ3745" s="103"/>
      <c r="LYA3745" s="103"/>
      <c r="LYB3745" s="103"/>
      <c r="LYC3745" s="103"/>
      <c r="LYD3745" s="103"/>
      <c r="LYE3745" s="103"/>
      <c r="LYF3745" s="103"/>
      <c r="LYG3745" s="103"/>
      <c r="LYH3745" s="103"/>
      <c r="LYI3745" s="103"/>
      <c r="LYJ3745" s="103"/>
      <c r="LYK3745" s="103"/>
      <c r="LYL3745" s="103"/>
      <c r="LYM3745" s="103"/>
      <c r="LYN3745" s="103"/>
      <c r="LYO3745" s="103"/>
      <c r="LYP3745" s="103"/>
      <c r="LYQ3745" s="103"/>
      <c r="LYR3745" s="103"/>
      <c r="LYS3745" s="103"/>
      <c r="LYT3745" s="103"/>
      <c r="LYU3745" s="103"/>
      <c r="LYV3745" s="103"/>
      <c r="LYW3745" s="103"/>
      <c r="LYX3745" s="103"/>
      <c r="LYY3745" s="103"/>
      <c r="LYZ3745" s="103"/>
      <c r="LZA3745" s="103"/>
      <c r="LZB3745" s="103"/>
      <c r="LZC3745" s="103"/>
      <c r="LZD3745" s="103"/>
      <c r="LZE3745" s="103"/>
      <c r="LZF3745" s="103"/>
      <c r="LZG3745" s="103"/>
      <c r="LZH3745" s="103"/>
      <c r="LZI3745" s="103"/>
      <c r="LZJ3745" s="103"/>
      <c r="LZK3745" s="103"/>
      <c r="LZL3745" s="103"/>
      <c r="LZM3745" s="103"/>
      <c r="LZN3745" s="103"/>
      <c r="LZO3745" s="103"/>
      <c r="LZP3745" s="103"/>
      <c r="LZQ3745" s="103"/>
      <c r="LZR3745" s="103"/>
      <c r="LZS3745" s="103"/>
      <c r="LZT3745" s="103"/>
      <c r="LZU3745" s="103"/>
      <c r="LZV3745" s="103"/>
      <c r="LZW3745" s="103"/>
      <c r="LZX3745" s="103"/>
      <c r="LZY3745" s="103"/>
      <c r="LZZ3745" s="103"/>
      <c r="MAA3745" s="103"/>
      <c r="MAB3745" s="103"/>
      <c r="MAC3745" s="103"/>
      <c r="MAD3745" s="103"/>
      <c r="MAE3745" s="103"/>
      <c r="MAF3745" s="103"/>
      <c r="MAG3745" s="103"/>
      <c r="MAH3745" s="103"/>
      <c r="MAI3745" s="103"/>
      <c r="MAJ3745" s="103"/>
      <c r="MAK3745" s="103"/>
      <c r="MAL3745" s="103"/>
      <c r="MAM3745" s="103"/>
      <c r="MAN3745" s="103"/>
      <c r="MAO3745" s="103"/>
      <c r="MAP3745" s="103"/>
      <c r="MAQ3745" s="103"/>
      <c r="MAR3745" s="103"/>
      <c r="MAS3745" s="103"/>
      <c r="MAT3745" s="103"/>
      <c r="MAU3745" s="103"/>
      <c r="MAV3745" s="103"/>
      <c r="MAW3745" s="103"/>
      <c r="MAX3745" s="103"/>
      <c r="MAY3745" s="103"/>
      <c r="MAZ3745" s="103"/>
      <c r="MBA3745" s="103"/>
      <c r="MBB3745" s="103"/>
      <c r="MBC3745" s="103"/>
      <c r="MBD3745" s="103"/>
      <c r="MBE3745" s="103"/>
      <c r="MBF3745" s="103"/>
      <c r="MBG3745" s="103"/>
      <c r="MBH3745" s="103"/>
      <c r="MBI3745" s="103"/>
      <c r="MBJ3745" s="103"/>
      <c r="MBK3745" s="103"/>
      <c r="MBL3745" s="103"/>
      <c r="MBM3745" s="103"/>
      <c r="MBN3745" s="103"/>
      <c r="MBO3745" s="103"/>
      <c r="MBP3745" s="103"/>
      <c r="MBQ3745" s="103"/>
      <c r="MBR3745" s="103"/>
      <c r="MBS3745" s="103"/>
      <c r="MBT3745" s="103"/>
      <c r="MBU3745" s="103"/>
      <c r="MBV3745" s="103"/>
      <c r="MBW3745" s="103"/>
      <c r="MBX3745" s="103"/>
      <c r="MBY3745" s="103"/>
      <c r="MBZ3745" s="103"/>
      <c r="MCA3745" s="103"/>
      <c r="MCB3745" s="103"/>
      <c r="MCC3745" s="103"/>
      <c r="MCD3745" s="103"/>
      <c r="MCE3745" s="103"/>
      <c r="MCF3745" s="103"/>
      <c r="MCG3745" s="103"/>
      <c r="MCH3745" s="103"/>
      <c r="MCI3745" s="103"/>
      <c r="MCJ3745" s="103"/>
      <c r="MCK3745" s="103"/>
      <c r="MCL3745" s="103"/>
      <c r="MCM3745" s="103"/>
      <c r="MCN3745" s="103"/>
      <c r="MCO3745" s="103"/>
      <c r="MCP3745" s="103"/>
      <c r="MCQ3745" s="103"/>
      <c r="MCR3745" s="103"/>
      <c r="MCS3745" s="103"/>
      <c r="MCT3745" s="103"/>
      <c r="MCU3745" s="103"/>
      <c r="MCV3745" s="103"/>
      <c r="MCW3745" s="103"/>
      <c r="MCX3745" s="103"/>
      <c r="MCY3745" s="103"/>
      <c r="MCZ3745" s="103"/>
      <c r="MDA3745" s="103"/>
      <c r="MDB3745" s="103"/>
      <c r="MDC3745" s="103"/>
      <c r="MDD3745" s="103"/>
      <c r="MDE3745" s="103"/>
      <c r="MDF3745" s="103"/>
      <c r="MDG3745" s="103"/>
      <c r="MDH3745" s="103"/>
      <c r="MDI3745" s="103"/>
      <c r="MDJ3745" s="103"/>
      <c r="MDK3745" s="103"/>
      <c r="MDL3745" s="103"/>
      <c r="MDM3745" s="103"/>
      <c r="MDN3745" s="103"/>
      <c r="MDO3745" s="103"/>
      <c r="MDP3745" s="103"/>
      <c r="MDQ3745" s="103"/>
      <c r="MDR3745" s="103"/>
      <c r="MDS3745" s="103"/>
      <c r="MDT3745" s="103"/>
      <c r="MDU3745" s="103"/>
      <c r="MDV3745" s="103"/>
      <c r="MDW3745" s="103"/>
      <c r="MDX3745" s="103"/>
      <c r="MDY3745" s="103"/>
      <c r="MDZ3745" s="103"/>
      <c r="MEA3745" s="103"/>
      <c r="MEB3745" s="103"/>
      <c r="MEC3745" s="103"/>
      <c r="MED3745" s="103"/>
      <c r="MEE3745" s="103"/>
      <c r="MEF3745" s="103"/>
      <c r="MEG3745" s="103"/>
      <c r="MEH3745" s="103"/>
      <c r="MEI3745" s="103"/>
      <c r="MEJ3745" s="103"/>
      <c r="MEK3745" s="103"/>
      <c r="MEL3745" s="103"/>
      <c r="MEM3745" s="103"/>
      <c r="MEN3745" s="103"/>
      <c r="MEO3745" s="103"/>
      <c r="MEP3745" s="103"/>
      <c r="MEQ3745" s="103"/>
      <c r="MER3745" s="103"/>
      <c r="MES3745" s="103"/>
      <c r="MET3745" s="103"/>
      <c r="MEU3745" s="103"/>
      <c r="MEV3745" s="103"/>
      <c r="MEW3745" s="103"/>
      <c r="MEX3745" s="103"/>
      <c r="MEY3745" s="103"/>
      <c r="MEZ3745" s="103"/>
      <c r="MFA3745" s="103"/>
      <c r="MFB3745" s="103"/>
      <c r="MFC3745" s="103"/>
      <c r="MFD3745" s="103"/>
      <c r="MFE3745" s="103"/>
      <c r="MFF3745" s="103"/>
      <c r="MFG3745" s="103"/>
      <c r="MFH3745" s="103"/>
      <c r="MFI3745" s="103"/>
      <c r="MFJ3745" s="103"/>
      <c r="MFK3745" s="103"/>
      <c r="MFL3745" s="103"/>
      <c r="MFM3745" s="103"/>
      <c r="MFN3745" s="103"/>
      <c r="MFO3745" s="103"/>
      <c r="MFP3745" s="103"/>
      <c r="MFQ3745" s="103"/>
      <c r="MFR3745" s="103"/>
      <c r="MFS3745" s="103"/>
      <c r="MFT3745" s="103"/>
      <c r="MFU3745" s="103"/>
      <c r="MFV3745" s="103"/>
      <c r="MFW3745" s="103"/>
      <c r="MFX3745" s="103"/>
      <c r="MFY3745" s="103"/>
      <c r="MFZ3745" s="103"/>
      <c r="MGA3745" s="103"/>
      <c r="MGB3745" s="103"/>
      <c r="MGC3745" s="103"/>
      <c r="MGD3745" s="103"/>
      <c r="MGE3745" s="103"/>
      <c r="MGF3745" s="103"/>
      <c r="MGG3745" s="103"/>
      <c r="MGH3745" s="103"/>
      <c r="MGI3745" s="103"/>
      <c r="MGJ3745" s="103"/>
      <c r="MGK3745" s="103"/>
      <c r="MGL3745" s="103"/>
      <c r="MGM3745" s="103"/>
      <c r="MGN3745" s="103"/>
      <c r="MGO3745" s="103"/>
      <c r="MGP3745" s="103"/>
      <c r="MGQ3745" s="103"/>
      <c r="MGR3745" s="103"/>
      <c r="MGS3745" s="103"/>
      <c r="MGT3745" s="103"/>
      <c r="MGU3745" s="103"/>
      <c r="MGV3745" s="103"/>
      <c r="MGW3745" s="103"/>
      <c r="MGX3745" s="103"/>
      <c r="MGY3745" s="103"/>
      <c r="MGZ3745" s="103"/>
      <c r="MHA3745" s="103"/>
      <c r="MHB3745" s="103"/>
      <c r="MHC3745" s="103"/>
      <c r="MHD3745" s="103"/>
      <c r="MHE3745" s="103"/>
      <c r="MHF3745" s="103"/>
      <c r="MHG3745" s="103"/>
      <c r="MHH3745" s="103"/>
      <c r="MHI3745" s="103"/>
      <c r="MHJ3745" s="103"/>
      <c r="MHK3745" s="103"/>
      <c r="MHL3745" s="103"/>
      <c r="MHM3745" s="103"/>
      <c r="MHN3745" s="103"/>
      <c r="MHO3745" s="103"/>
      <c r="MHP3745" s="103"/>
      <c r="MHQ3745" s="103"/>
      <c r="MHR3745" s="103"/>
      <c r="MHS3745" s="103"/>
      <c r="MHT3745" s="103"/>
      <c r="MHU3745" s="103"/>
      <c r="MHV3745" s="103"/>
      <c r="MHW3745" s="103"/>
      <c r="MHX3745" s="103"/>
      <c r="MHY3745" s="103"/>
      <c r="MHZ3745" s="103"/>
      <c r="MIA3745" s="103"/>
      <c r="MIB3745" s="103"/>
      <c r="MIC3745" s="103"/>
      <c r="MID3745" s="103"/>
      <c r="MIE3745" s="103"/>
      <c r="MIF3745" s="103"/>
      <c r="MIG3745" s="103"/>
      <c r="MIH3745" s="103"/>
      <c r="MII3745" s="103"/>
      <c r="MIJ3745" s="103"/>
      <c r="MIK3745" s="103"/>
      <c r="MIL3745" s="103"/>
      <c r="MIM3745" s="103"/>
      <c r="MIN3745" s="103"/>
      <c r="MIO3745" s="103"/>
      <c r="MIP3745" s="103"/>
      <c r="MIQ3745" s="103"/>
      <c r="MIR3745" s="103"/>
      <c r="MIS3745" s="103"/>
      <c r="MIT3745" s="103"/>
      <c r="MIU3745" s="103"/>
      <c r="MIV3745" s="103"/>
      <c r="MIW3745" s="103"/>
      <c r="MIX3745" s="103"/>
      <c r="MIY3745" s="103"/>
      <c r="MIZ3745" s="103"/>
      <c r="MJA3745" s="103"/>
      <c r="MJB3745" s="103"/>
      <c r="MJC3745" s="103"/>
      <c r="MJD3745" s="103"/>
      <c r="MJE3745" s="103"/>
      <c r="MJF3745" s="103"/>
      <c r="MJG3745" s="103"/>
      <c r="MJH3745" s="103"/>
      <c r="MJI3745" s="103"/>
      <c r="MJJ3745" s="103"/>
      <c r="MJK3745" s="103"/>
      <c r="MJL3745" s="103"/>
      <c r="MJM3745" s="103"/>
      <c r="MJN3745" s="103"/>
      <c r="MJO3745" s="103"/>
      <c r="MJP3745" s="103"/>
      <c r="MJQ3745" s="103"/>
      <c r="MJR3745" s="103"/>
      <c r="MJS3745" s="103"/>
      <c r="MJT3745" s="103"/>
      <c r="MJU3745" s="103"/>
      <c r="MJV3745" s="103"/>
      <c r="MJW3745" s="103"/>
      <c r="MJX3745" s="103"/>
      <c r="MJY3745" s="103"/>
      <c r="MJZ3745" s="103"/>
      <c r="MKA3745" s="103"/>
      <c r="MKB3745" s="103"/>
      <c r="MKC3745" s="103"/>
      <c r="MKD3745" s="103"/>
      <c r="MKE3745" s="103"/>
      <c r="MKF3745" s="103"/>
      <c r="MKG3745" s="103"/>
      <c r="MKH3745" s="103"/>
      <c r="MKI3745" s="103"/>
      <c r="MKJ3745" s="103"/>
      <c r="MKK3745" s="103"/>
      <c r="MKL3745" s="103"/>
      <c r="MKM3745" s="103"/>
      <c r="MKN3745" s="103"/>
      <c r="MKO3745" s="103"/>
      <c r="MKP3745" s="103"/>
      <c r="MKQ3745" s="103"/>
      <c r="MKR3745" s="103"/>
      <c r="MKS3745" s="103"/>
      <c r="MKT3745" s="103"/>
      <c r="MKU3745" s="103"/>
      <c r="MKV3745" s="103"/>
      <c r="MKW3745" s="103"/>
      <c r="MKX3745" s="103"/>
      <c r="MKY3745" s="103"/>
      <c r="MKZ3745" s="103"/>
      <c r="MLA3745" s="103"/>
      <c r="MLB3745" s="103"/>
      <c r="MLC3745" s="103"/>
      <c r="MLD3745" s="103"/>
      <c r="MLE3745" s="103"/>
      <c r="MLF3745" s="103"/>
      <c r="MLG3745" s="103"/>
      <c r="MLH3745" s="103"/>
      <c r="MLI3745" s="103"/>
      <c r="MLJ3745" s="103"/>
      <c r="MLK3745" s="103"/>
      <c r="MLL3745" s="103"/>
      <c r="MLM3745" s="103"/>
      <c r="MLN3745" s="103"/>
      <c r="MLO3745" s="103"/>
      <c r="MLP3745" s="103"/>
      <c r="MLQ3745" s="103"/>
      <c r="MLR3745" s="103"/>
      <c r="MLS3745" s="103"/>
      <c r="MLT3745" s="103"/>
      <c r="MLU3745" s="103"/>
      <c r="MLV3745" s="103"/>
      <c r="MLW3745" s="103"/>
      <c r="MLX3745" s="103"/>
      <c r="MLY3745" s="103"/>
      <c r="MLZ3745" s="103"/>
      <c r="MMA3745" s="103"/>
      <c r="MMB3745" s="103"/>
      <c r="MMC3745" s="103"/>
      <c r="MMD3745" s="103"/>
      <c r="MME3745" s="103"/>
      <c r="MMF3745" s="103"/>
      <c r="MMG3745" s="103"/>
      <c r="MMH3745" s="103"/>
      <c r="MMI3745" s="103"/>
      <c r="MMJ3745" s="103"/>
      <c r="MMK3745" s="103"/>
      <c r="MML3745" s="103"/>
      <c r="MMM3745" s="103"/>
      <c r="MMN3745" s="103"/>
      <c r="MMO3745" s="103"/>
      <c r="MMP3745" s="103"/>
      <c r="MMQ3745" s="103"/>
      <c r="MMR3745" s="103"/>
      <c r="MMS3745" s="103"/>
      <c r="MMT3745" s="103"/>
      <c r="MMU3745" s="103"/>
      <c r="MMV3745" s="103"/>
      <c r="MMW3745" s="103"/>
      <c r="MMX3745" s="103"/>
      <c r="MMY3745" s="103"/>
      <c r="MMZ3745" s="103"/>
      <c r="MNA3745" s="103"/>
      <c r="MNB3745" s="103"/>
      <c r="MNC3745" s="103"/>
      <c r="MND3745" s="103"/>
      <c r="MNE3745" s="103"/>
      <c r="MNF3745" s="103"/>
      <c r="MNG3745" s="103"/>
      <c r="MNH3745" s="103"/>
      <c r="MNI3745" s="103"/>
      <c r="MNJ3745" s="103"/>
      <c r="MNK3745" s="103"/>
      <c r="MNL3745" s="103"/>
      <c r="MNM3745" s="103"/>
      <c r="MNN3745" s="103"/>
      <c r="MNO3745" s="103"/>
      <c r="MNP3745" s="103"/>
      <c r="MNQ3745" s="103"/>
      <c r="MNR3745" s="103"/>
      <c r="MNS3745" s="103"/>
      <c r="MNT3745" s="103"/>
      <c r="MNU3745" s="103"/>
      <c r="MNV3745" s="103"/>
      <c r="MNW3745" s="103"/>
      <c r="MNX3745" s="103"/>
      <c r="MNY3745" s="103"/>
      <c r="MNZ3745" s="103"/>
      <c r="MOA3745" s="103"/>
      <c r="MOB3745" s="103"/>
      <c r="MOC3745" s="103"/>
      <c r="MOD3745" s="103"/>
      <c r="MOE3745" s="103"/>
      <c r="MOF3745" s="103"/>
      <c r="MOG3745" s="103"/>
      <c r="MOH3745" s="103"/>
      <c r="MOI3745" s="103"/>
      <c r="MOJ3745" s="103"/>
      <c r="MOK3745" s="103"/>
      <c r="MOL3745" s="103"/>
      <c r="MOM3745" s="103"/>
      <c r="MON3745" s="103"/>
      <c r="MOO3745" s="103"/>
      <c r="MOP3745" s="103"/>
      <c r="MOQ3745" s="103"/>
      <c r="MOR3745" s="103"/>
      <c r="MOS3745" s="103"/>
      <c r="MOT3745" s="103"/>
      <c r="MOU3745" s="103"/>
      <c r="MOV3745" s="103"/>
      <c r="MOW3745" s="103"/>
      <c r="MOX3745" s="103"/>
      <c r="MOY3745" s="103"/>
      <c r="MOZ3745" s="103"/>
      <c r="MPA3745" s="103"/>
      <c r="MPB3745" s="103"/>
      <c r="MPC3745" s="103"/>
      <c r="MPD3745" s="103"/>
      <c r="MPE3745" s="103"/>
      <c r="MPF3745" s="103"/>
      <c r="MPG3745" s="103"/>
      <c r="MPH3745" s="103"/>
      <c r="MPI3745" s="103"/>
      <c r="MPJ3745" s="103"/>
      <c r="MPK3745" s="103"/>
      <c r="MPL3745" s="103"/>
      <c r="MPM3745" s="103"/>
      <c r="MPN3745" s="103"/>
      <c r="MPO3745" s="103"/>
      <c r="MPP3745" s="103"/>
      <c r="MPQ3745" s="103"/>
      <c r="MPR3745" s="103"/>
      <c r="MPS3745" s="103"/>
      <c r="MPT3745" s="103"/>
      <c r="MPU3745" s="103"/>
      <c r="MPV3745" s="103"/>
      <c r="MPW3745" s="103"/>
      <c r="MPX3745" s="103"/>
      <c r="MPY3745" s="103"/>
      <c r="MPZ3745" s="103"/>
      <c r="MQA3745" s="103"/>
      <c r="MQB3745" s="103"/>
      <c r="MQC3745" s="103"/>
      <c r="MQD3745" s="103"/>
      <c r="MQE3745" s="103"/>
      <c r="MQF3745" s="103"/>
      <c r="MQG3745" s="103"/>
      <c r="MQH3745" s="103"/>
      <c r="MQI3745" s="103"/>
      <c r="MQJ3745" s="103"/>
      <c r="MQK3745" s="103"/>
      <c r="MQL3745" s="103"/>
      <c r="MQM3745" s="103"/>
      <c r="MQN3745" s="103"/>
      <c r="MQO3745" s="103"/>
      <c r="MQP3745" s="103"/>
      <c r="MQQ3745" s="103"/>
      <c r="MQR3745" s="103"/>
      <c r="MQS3745" s="103"/>
      <c r="MQT3745" s="103"/>
      <c r="MQU3745" s="103"/>
      <c r="MQV3745" s="103"/>
      <c r="MQW3745" s="103"/>
      <c r="MQX3745" s="103"/>
      <c r="MQY3745" s="103"/>
      <c r="MQZ3745" s="103"/>
      <c r="MRA3745" s="103"/>
      <c r="MRB3745" s="103"/>
      <c r="MRC3745" s="103"/>
      <c r="MRD3745" s="103"/>
      <c r="MRE3745" s="103"/>
      <c r="MRF3745" s="103"/>
      <c r="MRG3745" s="103"/>
      <c r="MRH3745" s="103"/>
      <c r="MRI3745" s="103"/>
      <c r="MRJ3745" s="103"/>
      <c r="MRK3745" s="103"/>
      <c r="MRL3745" s="103"/>
      <c r="MRM3745" s="103"/>
      <c r="MRN3745" s="103"/>
      <c r="MRO3745" s="103"/>
      <c r="MRP3745" s="103"/>
      <c r="MRQ3745" s="103"/>
      <c r="MRR3745" s="103"/>
      <c r="MRS3745" s="103"/>
      <c r="MRT3745" s="103"/>
      <c r="MRU3745" s="103"/>
      <c r="MRV3745" s="103"/>
      <c r="MRW3745" s="103"/>
      <c r="MRX3745" s="103"/>
      <c r="MRY3745" s="103"/>
      <c r="MRZ3745" s="103"/>
      <c r="MSA3745" s="103"/>
      <c r="MSB3745" s="103"/>
      <c r="MSC3745" s="103"/>
      <c r="MSD3745" s="103"/>
      <c r="MSE3745" s="103"/>
      <c r="MSF3745" s="103"/>
      <c r="MSG3745" s="103"/>
      <c r="MSH3745" s="103"/>
      <c r="MSI3745" s="103"/>
      <c r="MSJ3745" s="103"/>
      <c r="MSK3745" s="103"/>
      <c r="MSL3745" s="103"/>
      <c r="MSM3745" s="103"/>
      <c r="MSN3745" s="103"/>
      <c r="MSO3745" s="103"/>
      <c r="MSP3745" s="103"/>
      <c r="MSQ3745" s="103"/>
      <c r="MSR3745" s="103"/>
      <c r="MSS3745" s="103"/>
      <c r="MST3745" s="103"/>
      <c r="MSU3745" s="103"/>
      <c r="MSV3745" s="103"/>
      <c r="MSW3745" s="103"/>
      <c r="MSX3745" s="103"/>
      <c r="MSY3745" s="103"/>
      <c r="MSZ3745" s="103"/>
      <c r="MTA3745" s="103"/>
      <c r="MTB3745" s="103"/>
      <c r="MTC3745" s="103"/>
      <c r="MTD3745" s="103"/>
      <c r="MTE3745" s="103"/>
      <c r="MTF3745" s="103"/>
      <c r="MTG3745" s="103"/>
      <c r="MTH3745" s="103"/>
      <c r="MTI3745" s="103"/>
      <c r="MTJ3745" s="103"/>
      <c r="MTK3745" s="103"/>
      <c r="MTL3745" s="103"/>
      <c r="MTM3745" s="103"/>
      <c r="MTN3745" s="103"/>
      <c r="MTO3745" s="103"/>
      <c r="MTP3745" s="103"/>
      <c r="MTQ3745" s="103"/>
      <c r="MTR3745" s="103"/>
      <c r="MTS3745" s="103"/>
      <c r="MTT3745" s="103"/>
      <c r="MTU3745" s="103"/>
      <c r="MTV3745" s="103"/>
      <c r="MTW3745" s="103"/>
      <c r="MTX3745" s="103"/>
      <c r="MTY3745" s="103"/>
      <c r="MTZ3745" s="103"/>
      <c r="MUA3745" s="103"/>
      <c r="MUB3745" s="103"/>
      <c r="MUC3745" s="103"/>
      <c r="MUD3745" s="103"/>
      <c r="MUE3745" s="103"/>
      <c r="MUF3745" s="103"/>
      <c r="MUG3745" s="103"/>
      <c r="MUH3745" s="103"/>
      <c r="MUI3745" s="103"/>
      <c r="MUJ3745" s="103"/>
      <c r="MUK3745" s="103"/>
      <c r="MUL3745" s="103"/>
      <c r="MUM3745" s="103"/>
      <c r="MUN3745" s="103"/>
      <c r="MUO3745" s="103"/>
      <c r="MUP3745" s="103"/>
      <c r="MUQ3745" s="103"/>
      <c r="MUR3745" s="103"/>
      <c r="MUS3745" s="103"/>
      <c r="MUT3745" s="103"/>
      <c r="MUU3745" s="103"/>
      <c r="MUV3745" s="103"/>
      <c r="MUW3745" s="103"/>
      <c r="MUX3745" s="103"/>
      <c r="MUY3745" s="103"/>
      <c r="MUZ3745" s="103"/>
      <c r="MVA3745" s="103"/>
      <c r="MVB3745" s="103"/>
      <c r="MVC3745" s="103"/>
      <c r="MVD3745" s="103"/>
      <c r="MVE3745" s="103"/>
      <c r="MVF3745" s="103"/>
      <c r="MVG3745" s="103"/>
      <c r="MVH3745" s="103"/>
      <c r="MVI3745" s="103"/>
      <c r="MVJ3745" s="103"/>
      <c r="MVK3745" s="103"/>
      <c r="MVL3745" s="103"/>
      <c r="MVM3745" s="103"/>
      <c r="MVN3745" s="103"/>
      <c r="MVO3745" s="103"/>
      <c r="MVP3745" s="103"/>
      <c r="MVQ3745" s="103"/>
      <c r="MVR3745" s="103"/>
      <c r="MVS3745" s="103"/>
      <c r="MVT3745" s="103"/>
      <c r="MVU3745" s="103"/>
      <c r="MVV3745" s="103"/>
      <c r="MVW3745" s="103"/>
      <c r="MVX3745" s="103"/>
      <c r="MVY3745" s="103"/>
      <c r="MVZ3745" s="103"/>
      <c r="MWA3745" s="103"/>
      <c r="MWB3745" s="103"/>
      <c r="MWC3745" s="103"/>
      <c r="MWD3745" s="103"/>
      <c r="MWE3745" s="103"/>
      <c r="MWF3745" s="103"/>
      <c r="MWG3745" s="103"/>
      <c r="MWH3745" s="103"/>
      <c r="MWI3745" s="103"/>
      <c r="MWJ3745" s="103"/>
      <c r="MWK3745" s="103"/>
      <c r="MWL3745" s="103"/>
      <c r="MWM3745" s="103"/>
      <c r="MWN3745" s="103"/>
      <c r="MWO3745" s="103"/>
      <c r="MWP3745" s="103"/>
      <c r="MWQ3745" s="103"/>
      <c r="MWR3745" s="103"/>
      <c r="MWS3745" s="103"/>
      <c r="MWT3745" s="103"/>
      <c r="MWU3745" s="103"/>
      <c r="MWV3745" s="103"/>
      <c r="MWW3745" s="103"/>
      <c r="MWX3745" s="103"/>
      <c r="MWY3745" s="103"/>
      <c r="MWZ3745" s="103"/>
      <c r="MXA3745" s="103"/>
      <c r="MXB3745" s="103"/>
      <c r="MXC3745" s="103"/>
      <c r="MXD3745" s="103"/>
      <c r="MXE3745" s="103"/>
      <c r="MXF3745" s="103"/>
      <c r="MXG3745" s="103"/>
      <c r="MXH3745" s="103"/>
      <c r="MXI3745" s="103"/>
      <c r="MXJ3745" s="103"/>
      <c r="MXK3745" s="103"/>
      <c r="MXL3745" s="103"/>
      <c r="MXM3745" s="103"/>
      <c r="MXN3745" s="103"/>
      <c r="MXO3745" s="103"/>
      <c r="MXP3745" s="103"/>
      <c r="MXQ3745" s="103"/>
      <c r="MXR3745" s="103"/>
      <c r="MXS3745" s="103"/>
      <c r="MXT3745" s="103"/>
      <c r="MXU3745" s="103"/>
      <c r="MXV3745" s="103"/>
      <c r="MXW3745" s="103"/>
      <c r="MXX3745" s="103"/>
      <c r="MXY3745" s="103"/>
      <c r="MXZ3745" s="103"/>
      <c r="MYA3745" s="103"/>
      <c r="MYB3745" s="103"/>
      <c r="MYC3745" s="103"/>
      <c r="MYD3745" s="103"/>
      <c r="MYE3745" s="103"/>
      <c r="MYF3745" s="103"/>
      <c r="MYG3745" s="103"/>
      <c r="MYH3745" s="103"/>
      <c r="MYI3745" s="103"/>
      <c r="MYJ3745" s="103"/>
      <c r="MYK3745" s="103"/>
      <c r="MYL3745" s="103"/>
      <c r="MYM3745" s="103"/>
      <c r="MYN3745" s="103"/>
      <c r="MYO3745" s="103"/>
      <c r="MYP3745" s="103"/>
      <c r="MYQ3745" s="103"/>
      <c r="MYR3745" s="103"/>
      <c r="MYS3745" s="103"/>
      <c r="MYT3745" s="103"/>
      <c r="MYU3745" s="103"/>
      <c r="MYV3745" s="103"/>
      <c r="MYW3745" s="103"/>
      <c r="MYX3745" s="103"/>
      <c r="MYY3745" s="103"/>
      <c r="MYZ3745" s="103"/>
      <c r="MZA3745" s="103"/>
      <c r="MZB3745" s="103"/>
      <c r="MZC3745" s="103"/>
      <c r="MZD3745" s="103"/>
      <c r="MZE3745" s="103"/>
      <c r="MZF3745" s="103"/>
      <c r="MZG3745" s="103"/>
      <c r="MZH3745" s="103"/>
      <c r="MZI3745" s="103"/>
      <c r="MZJ3745" s="103"/>
      <c r="MZK3745" s="103"/>
      <c r="MZL3745" s="103"/>
      <c r="MZM3745" s="103"/>
      <c r="MZN3745" s="103"/>
      <c r="MZO3745" s="103"/>
      <c r="MZP3745" s="103"/>
      <c r="MZQ3745" s="103"/>
      <c r="MZR3745" s="103"/>
      <c r="MZS3745" s="103"/>
      <c r="MZT3745" s="103"/>
      <c r="MZU3745" s="103"/>
      <c r="MZV3745" s="103"/>
      <c r="MZW3745" s="103"/>
      <c r="MZX3745" s="103"/>
      <c r="MZY3745" s="103"/>
      <c r="MZZ3745" s="103"/>
      <c r="NAA3745" s="103"/>
      <c r="NAB3745" s="103"/>
      <c r="NAC3745" s="103"/>
      <c r="NAD3745" s="103"/>
      <c r="NAE3745" s="103"/>
      <c r="NAF3745" s="103"/>
      <c r="NAG3745" s="103"/>
      <c r="NAH3745" s="103"/>
      <c r="NAI3745" s="103"/>
      <c r="NAJ3745" s="103"/>
      <c r="NAK3745" s="103"/>
      <c r="NAL3745" s="103"/>
      <c r="NAM3745" s="103"/>
      <c r="NAN3745" s="103"/>
      <c r="NAO3745" s="103"/>
      <c r="NAP3745" s="103"/>
      <c r="NAQ3745" s="103"/>
      <c r="NAR3745" s="103"/>
      <c r="NAS3745" s="103"/>
      <c r="NAT3745" s="103"/>
      <c r="NAU3745" s="103"/>
      <c r="NAV3745" s="103"/>
      <c r="NAW3745" s="103"/>
      <c r="NAX3745" s="103"/>
      <c r="NAY3745" s="103"/>
      <c r="NAZ3745" s="103"/>
      <c r="NBA3745" s="103"/>
      <c r="NBB3745" s="103"/>
      <c r="NBC3745" s="103"/>
      <c r="NBD3745" s="103"/>
      <c r="NBE3745" s="103"/>
      <c r="NBF3745" s="103"/>
      <c r="NBG3745" s="103"/>
      <c r="NBH3745" s="103"/>
      <c r="NBI3745" s="103"/>
      <c r="NBJ3745" s="103"/>
      <c r="NBK3745" s="103"/>
      <c r="NBL3745" s="103"/>
      <c r="NBM3745" s="103"/>
      <c r="NBN3745" s="103"/>
      <c r="NBO3745" s="103"/>
      <c r="NBP3745" s="103"/>
      <c r="NBQ3745" s="103"/>
      <c r="NBR3745" s="103"/>
      <c r="NBS3745" s="103"/>
      <c r="NBT3745" s="103"/>
      <c r="NBU3745" s="103"/>
      <c r="NBV3745" s="103"/>
      <c r="NBW3745" s="103"/>
      <c r="NBX3745" s="103"/>
      <c r="NBY3745" s="103"/>
      <c r="NBZ3745" s="103"/>
      <c r="NCA3745" s="103"/>
      <c r="NCB3745" s="103"/>
      <c r="NCC3745" s="103"/>
      <c r="NCD3745" s="103"/>
      <c r="NCE3745" s="103"/>
      <c r="NCF3745" s="103"/>
      <c r="NCG3745" s="103"/>
      <c r="NCH3745" s="103"/>
      <c r="NCI3745" s="103"/>
      <c r="NCJ3745" s="103"/>
      <c r="NCK3745" s="103"/>
      <c r="NCL3745" s="103"/>
      <c r="NCM3745" s="103"/>
      <c r="NCN3745" s="103"/>
      <c r="NCO3745" s="103"/>
      <c r="NCP3745" s="103"/>
      <c r="NCQ3745" s="103"/>
      <c r="NCR3745" s="103"/>
      <c r="NCS3745" s="103"/>
      <c r="NCT3745" s="103"/>
      <c r="NCU3745" s="103"/>
      <c r="NCV3745" s="103"/>
      <c r="NCW3745" s="103"/>
      <c r="NCX3745" s="103"/>
      <c r="NCY3745" s="103"/>
      <c r="NCZ3745" s="103"/>
      <c r="NDA3745" s="103"/>
      <c r="NDB3745" s="103"/>
      <c r="NDC3745" s="103"/>
      <c r="NDD3745" s="103"/>
      <c r="NDE3745" s="103"/>
      <c r="NDF3745" s="103"/>
      <c r="NDG3745" s="103"/>
      <c r="NDH3745" s="103"/>
      <c r="NDI3745" s="103"/>
      <c r="NDJ3745" s="103"/>
      <c r="NDK3745" s="103"/>
      <c r="NDL3745" s="103"/>
      <c r="NDM3745" s="103"/>
      <c r="NDN3745" s="103"/>
      <c r="NDO3745" s="103"/>
      <c r="NDP3745" s="103"/>
      <c r="NDQ3745" s="103"/>
      <c r="NDR3745" s="103"/>
      <c r="NDS3745" s="103"/>
      <c r="NDT3745" s="103"/>
      <c r="NDU3745" s="103"/>
      <c r="NDV3745" s="103"/>
      <c r="NDW3745" s="103"/>
      <c r="NDX3745" s="103"/>
      <c r="NDY3745" s="103"/>
      <c r="NDZ3745" s="103"/>
      <c r="NEA3745" s="103"/>
      <c r="NEB3745" s="103"/>
      <c r="NEC3745" s="103"/>
      <c r="NED3745" s="103"/>
      <c r="NEE3745" s="103"/>
      <c r="NEF3745" s="103"/>
      <c r="NEG3745" s="103"/>
      <c r="NEH3745" s="103"/>
      <c r="NEI3745" s="103"/>
      <c r="NEJ3745" s="103"/>
      <c r="NEK3745" s="103"/>
      <c r="NEL3745" s="103"/>
      <c r="NEM3745" s="103"/>
      <c r="NEN3745" s="103"/>
      <c r="NEO3745" s="103"/>
      <c r="NEP3745" s="103"/>
      <c r="NEQ3745" s="103"/>
      <c r="NER3745" s="103"/>
      <c r="NES3745" s="103"/>
      <c r="NET3745" s="103"/>
      <c r="NEU3745" s="103"/>
      <c r="NEV3745" s="103"/>
      <c r="NEW3745" s="103"/>
      <c r="NEX3745" s="103"/>
      <c r="NEY3745" s="103"/>
      <c r="NEZ3745" s="103"/>
      <c r="NFA3745" s="103"/>
      <c r="NFB3745" s="103"/>
      <c r="NFC3745" s="103"/>
      <c r="NFD3745" s="103"/>
      <c r="NFE3745" s="103"/>
      <c r="NFF3745" s="103"/>
      <c r="NFG3745" s="103"/>
      <c r="NFH3745" s="103"/>
      <c r="NFI3745" s="103"/>
      <c r="NFJ3745" s="103"/>
      <c r="NFK3745" s="103"/>
      <c r="NFL3745" s="103"/>
      <c r="NFM3745" s="103"/>
      <c r="NFN3745" s="103"/>
      <c r="NFO3745" s="103"/>
      <c r="NFP3745" s="103"/>
      <c r="NFQ3745" s="103"/>
      <c r="NFR3745" s="103"/>
      <c r="NFS3745" s="103"/>
      <c r="NFT3745" s="103"/>
      <c r="NFU3745" s="103"/>
      <c r="NFV3745" s="103"/>
      <c r="NFW3745" s="103"/>
      <c r="NFX3745" s="103"/>
      <c r="NFY3745" s="103"/>
      <c r="NFZ3745" s="103"/>
      <c r="NGA3745" s="103"/>
      <c r="NGB3745" s="103"/>
      <c r="NGC3745" s="103"/>
      <c r="NGD3745" s="103"/>
      <c r="NGE3745" s="103"/>
      <c r="NGF3745" s="103"/>
      <c r="NGG3745" s="103"/>
      <c r="NGH3745" s="103"/>
      <c r="NGI3745" s="103"/>
      <c r="NGJ3745" s="103"/>
      <c r="NGK3745" s="103"/>
      <c r="NGL3745" s="103"/>
      <c r="NGM3745" s="103"/>
      <c r="NGN3745" s="103"/>
      <c r="NGO3745" s="103"/>
      <c r="NGP3745" s="103"/>
      <c r="NGQ3745" s="103"/>
      <c r="NGR3745" s="103"/>
      <c r="NGS3745" s="103"/>
      <c r="NGT3745" s="103"/>
      <c r="NGU3745" s="103"/>
      <c r="NGV3745" s="103"/>
      <c r="NGW3745" s="103"/>
      <c r="NGX3745" s="103"/>
      <c r="NGY3745" s="103"/>
      <c r="NGZ3745" s="103"/>
      <c r="NHA3745" s="103"/>
      <c r="NHB3745" s="103"/>
      <c r="NHC3745" s="103"/>
      <c r="NHD3745" s="103"/>
      <c r="NHE3745" s="103"/>
      <c r="NHF3745" s="103"/>
      <c r="NHG3745" s="103"/>
      <c r="NHH3745" s="103"/>
      <c r="NHI3745" s="103"/>
      <c r="NHJ3745" s="103"/>
      <c r="NHK3745" s="103"/>
      <c r="NHL3745" s="103"/>
      <c r="NHM3745" s="103"/>
      <c r="NHN3745" s="103"/>
      <c r="NHO3745" s="103"/>
      <c r="NHP3745" s="103"/>
      <c r="NHQ3745" s="103"/>
      <c r="NHR3745" s="103"/>
      <c r="NHS3745" s="103"/>
      <c r="NHT3745" s="103"/>
      <c r="NHU3745" s="103"/>
      <c r="NHV3745" s="103"/>
      <c r="NHW3745" s="103"/>
      <c r="NHX3745" s="103"/>
      <c r="NHY3745" s="103"/>
      <c r="NHZ3745" s="103"/>
      <c r="NIA3745" s="103"/>
      <c r="NIB3745" s="103"/>
      <c r="NIC3745" s="103"/>
      <c r="NID3745" s="103"/>
      <c r="NIE3745" s="103"/>
      <c r="NIF3745" s="103"/>
      <c r="NIG3745" s="103"/>
      <c r="NIH3745" s="103"/>
      <c r="NII3745" s="103"/>
      <c r="NIJ3745" s="103"/>
      <c r="NIK3745" s="103"/>
      <c r="NIL3745" s="103"/>
      <c r="NIM3745" s="103"/>
      <c r="NIN3745" s="103"/>
      <c r="NIO3745" s="103"/>
      <c r="NIP3745" s="103"/>
      <c r="NIQ3745" s="103"/>
      <c r="NIR3745" s="103"/>
      <c r="NIS3745" s="103"/>
      <c r="NIT3745" s="103"/>
      <c r="NIU3745" s="103"/>
      <c r="NIV3745" s="103"/>
      <c r="NIW3745" s="103"/>
      <c r="NIX3745" s="103"/>
      <c r="NIY3745" s="103"/>
      <c r="NIZ3745" s="103"/>
      <c r="NJA3745" s="103"/>
      <c r="NJB3745" s="103"/>
      <c r="NJC3745" s="103"/>
      <c r="NJD3745" s="103"/>
      <c r="NJE3745" s="103"/>
      <c r="NJF3745" s="103"/>
      <c r="NJG3745" s="103"/>
      <c r="NJH3745" s="103"/>
      <c r="NJI3745" s="103"/>
      <c r="NJJ3745" s="103"/>
      <c r="NJK3745" s="103"/>
      <c r="NJL3745" s="103"/>
      <c r="NJM3745" s="103"/>
      <c r="NJN3745" s="103"/>
      <c r="NJO3745" s="103"/>
      <c r="NJP3745" s="103"/>
      <c r="NJQ3745" s="103"/>
      <c r="NJR3745" s="103"/>
      <c r="NJS3745" s="103"/>
      <c r="NJT3745" s="103"/>
      <c r="NJU3745" s="103"/>
      <c r="NJV3745" s="103"/>
      <c r="NJW3745" s="103"/>
      <c r="NJX3745" s="103"/>
      <c r="NJY3745" s="103"/>
      <c r="NJZ3745" s="103"/>
      <c r="NKA3745" s="103"/>
      <c r="NKB3745" s="103"/>
      <c r="NKC3745" s="103"/>
      <c r="NKD3745" s="103"/>
      <c r="NKE3745" s="103"/>
      <c r="NKF3745" s="103"/>
      <c r="NKG3745" s="103"/>
      <c r="NKH3745" s="103"/>
      <c r="NKI3745" s="103"/>
      <c r="NKJ3745" s="103"/>
      <c r="NKK3745" s="103"/>
      <c r="NKL3745" s="103"/>
      <c r="NKM3745" s="103"/>
      <c r="NKN3745" s="103"/>
      <c r="NKO3745" s="103"/>
      <c r="NKP3745" s="103"/>
      <c r="NKQ3745" s="103"/>
      <c r="NKR3745" s="103"/>
      <c r="NKS3745" s="103"/>
      <c r="NKT3745" s="103"/>
      <c r="NKU3745" s="103"/>
      <c r="NKV3745" s="103"/>
      <c r="NKW3745" s="103"/>
      <c r="NKX3745" s="103"/>
      <c r="NKY3745" s="103"/>
      <c r="NKZ3745" s="103"/>
      <c r="NLA3745" s="103"/>
      <c r="NLB3745" s="103"/>
      <c r="NLC3745" s="103"/>
      <c r="NLD3745" s="103"/>
      <c r="NLE3745" s="103"/>
      <c r="NLF3745" s="103"/>
      <c r="NLG3745" s="103"/>
      <c r="NLH3745" s="103"/>
      <c r="NLI3745" s="103"/>
      <c r="NLJ3745" s="103"/>
      <c r="NLK3745" s="103"/>
      <c r="NLL3745" s="103"/>
      <c r="NLM3745" s="103"/>
      <c r="NLN3745" s="103"/>
      <c r="NLO3745" s="103"/>
      <c r="NLP3745" s="103"/>
      <c r="NLQ3745" s="103"/>
      <c r="NLR3745" s="103"/>
      <c r="NLS3745" s="103"/>
      <c r="NLT3745" s="103"/>
      <c r="NLU3745" s="103"/>
      <c r="NLV3745" s="103"/>
      <c r="NLW3745" s="103"/>
      <c r="NLX3745" s="103"/>
      <c r="NLY3745" s="103"/>
      <c r="NLZ3745" s="103"/>
      <c r="NMA3745" s="103"/>
      <c r="NMB3745" s="103"/>
      <c r="NMC3745" s="103"/>
      <c r="NMD3745" s="103"/>
      <c r="NME3745" s="103"/>
      <c r="NMF3745" s="103"/>
      <c r="NMG3745" s="103"/>
      <c r="NMH3745" s="103"/>
      <c r="NMI3745" s="103"/>
      <c r="NMJ3745" s="103"/>
      <c r="NMK3745" s="103"/>
      <c r="NML3745" s="103"/>
      <c r="NMM3745" s="103"/>
      <c r="NMN3745" s="103"/>
      <c r="NMO3745" s="103"/>
      <c r="NMP3745" s="103"/>
      <c r="NMQ3745" s="103"/>
      <c r="NMR3745" s="103"/>
      <c r="NMS3745" s="103"/>
      <c r="NMT3745" s="103"/>
      <c r="NMU3745" s="103"/>
      <c r="NMV3745" s="103"/>
      <c r="NMW3745" s="103"/>
      <c r="NMX3745" s="103"/>
      <c r="NMY3745" s="103"/>
      <c r="NMZ3745" s="103"/>
      <c r="NNA3745" s="103"/>
      <c r="NNB3745" s="103"/>
      <c r="NNC3745" s="103"/>
      <c r="NND3745" s="103"/>
      <c r="NNE3745" s="103"/>
      <c r="NNF3745" s="103"/>
      <c r="NNG3745" s="103"/>
      <c r="NNH3745" s="103"/>
      <c r="NNI3745" s="103"/>
      <c r="NNJ3745" s="103"/>
      <c r="NNK3745" s="103"/>
      <c r="NNL3745" s="103"/>
      <c r="NNM3745" s="103"/>
      <c r="NNN3745" s="103"/>
      <c r="NNO3745" s="103"/>
      <c r="NNP3745" s="103"/>
      <c r="NNQ3745" s="103"/>
      <c r="NNR3745" s="103"/>
      <c r="NNS3745" s="103"/>
      <c r="NNT3745" s="103"/>
      <c r="NNU3745" s="103"/>
      <c r="NNV3745" s="103"/>
      <c r="NNW3745" s="103"/>
      <c r="NNX3745" s="103"/>
      <c r="NNY3745" s="103"/>
      <c r="NNZ3745" s="103"/>
      <c r="NOA3745" s="103"/>
      <c r="NOB3745" s="103"/>
      <c r="NOC3745" s="103"/>
      <c r="NOD3745" s="103"/>
      <c r="NOE3745" s="103"/>
      <c r="NOF3745" s="103"/>
      <c r="NOG3745" s="103"/>
      <c r="NOH3745" s="103"/>
      <c r="NOI3745" s="103"/>
      <c r="NOJ3745" s="103"/>
      <c r="NOK3745" s="103"/>
      <c r="NOL3745" s="103"/>
      <c r="NOM3745" s="103"/>
      <c r="NON3745" s="103"/>
      <c r="NOO3745" s="103"/>
      <c r="NOP3745" s="103"/>
      <c r="NOQ3745" s="103"/>
      <c r="NOR3745" s="103"/>
      <c r="NOS3745" s="103"/>
      <c r="NOT3745" s="103"/>
      <c r="NOU3745" s="103"/>
      <c r="NOV3745" s="103"/>
      <c r="NOW3745" s="103"/>
      <c r="NOX3745" s="103"/>
      <c r="NOY3745" s="103"/>
      <c r="NOZ3745" s="103"/>
      <c r="NPA3745" s="103"/>
      <c r="NPB3745" s="103"/>
      <c r="NPC3745" s="103"/>
      <c r="NPD3745" s="103"/>
      <c r="NPE3745" s="103"/>
      <c r="NPF3745" s="103"/>
      <c r="NPG3745" s="103"/>
      <c r="NPH3745" s="103"/>
      <c r="NPI3745" s="103"/>
      <c r="NPJ3745" s="103"/>
      <c r="NPK3745" s="103"/>
      <c r="NPL3745" s="103"/>
      <c r="NPM3745" s="103"/>
      <c r="NPN3745" s="103"/>
      <c r="NPO3745" s="103"/>
      <c r="NPP3745" s="103"/>
      <c r="NPQ3745" s="103"/>
      <c r="NPR3745" s="103"/>
      <c r="NPS3745" s="103"/>
      <c r="NPT3745" s="103"/>
      <c r="NPU3745" s="103"/>
      <c r="NPV3745" s="103"/>
      <c r="NPW3745" s="103"/>
      <c r="NPX3745" s="103"/>
      <c r="NPY3745" s="103"/>
      <c r="NPZ3745" s="103"/>
      <c r="NQA3745" s="103"/>
      <c r="NQB3745" s="103"/>
      <c r="NQC3745" s="103"/>
      <c r="NQD3745" s="103"/>
      <c r="NQE3745" s="103"/>
      <c r="NQF3745" s="103"/>
      <c r="NQG3745" s="103"/>
      <c r="NQH3745" s="103"/>
      <c r="NQI3745" s="103"/>
      <c r="NQJ3745" s="103"/>
      <c r="NQK3745" s="103"/>
      <c r="NQL3745" s="103"/>
      <c r="NQM3745" s="103"/>
      <c r="NQN3745" s="103"/>
      <c r="NQO3745" s="103"/>
      <c r="NQP3745" s="103"/>
      <c r="NQQ3745" s="103"/>
      <c r="NQR3745" s="103"/>
      <c r="NQS3745" s="103"/>
      <c r="NQT3745" s="103"/>
      <c r="NQU3745" s="103"/>
      <c r="NQV3745" s="103"/>
      <c r="NQW3745" s="103"/>
      <c r="NQX3745" s="103"/>
      <c r="NQY3745" s="103"/>
      <c r="NQZ3745" s="103"/>
      <c r="NRA3745" s="103"/>
      <c r="NRB3745" s="103"/>
      <c r="NRC3745" s="103"/>
      <c r="NRD3745" s="103"/>
      <c r="NRE3745" s="103"/>
      <c r="NRF3745" s="103"/>
      <c r="NRG3745" s="103"/>
      <c r="NRH3745" s="103"/>
      <c r="NRI3745" s="103"/>
      <c r="NRJ3745" s="103"/>
      <c r="NRK3745" s="103"/>
      <c r="NRL3745" s="103"/>
      <c r="NRM3745" s="103"/>
      <c r="NRN3745" s="103"/>
      <c r="NRO3745" s="103"/>
      <c r="NRP3745" s="103"/>
      <c r="NRQ3745" s="103"/>
      <c r="NRR3745" s="103"/>
      <c r="NRS3745" s="103"/>
      <c r="NRT3745" s="103"/>
      <c r="NRU3745" s="103"/>
      <c r="NRV3745" s="103"/>
      <c r="NRW3745" s="103"/>
      <c r="NRX3745" s="103"/>
      <c r="NRY3745" s="103"/>
      <c r="NRZ3745" s="103"/>
      <c r="NSA3745" s="103"/>
      <c r="NSB3745" s="103"/>
      <c r="NSC3745" s="103"/>
      <c r="NSD3745" s="103"/>
      <c r="NSE3745" s="103"/>
      <c r="NSF3745" s="103"/>
      <c r="NSG3745" s="103"/>
      <c r="NSH3745" s="103"/>
      <c r="NSI3745" s="103"/>
      <c r="NSJ3745" s="103"/>
      <c r="NSK3745" s="103"/>
      <c r="NSL3745" s="103"/>
      <c r="NSM3745" s="103"/>
      <c r="NSN3745" s="103"/>
      <c r="NSO3745" s="103"/>
      <c r="NSP3745" s="103"/>
      <c r="NSQ3745" s="103"/>
      <c r="NSR3745" s="103"/>
      <c r="NSS3745" s="103"/>
      <c r="NST3745" s="103"/>
      <c r="NSU3745" s="103"/>
      <c r="NSV3745" s="103"/>
      <c r="NSW3745" s="103"/>
      <c r="NSX3745" s="103"/>
      <c r="NSY3745" s="103"/>
      <c r="NSZ3745" s="103"/>
      <c r="NTA3745" s="103"/>
      <c r="NTB3745" s="103"/>
      <c r="NTC3745" s="103"/>
      <c r="NTD3745" s="103"/>
      <c r="NTE3745" s="103"/>
      <c r="NTF3745" s="103"/>
      <c r="NTG3745" s="103"/>
      <c r="NTH3745" s="103"/>
      <c r="NTI3745" s="103"/>
      <c r="NTJ3745" s="103"/>
      <c r="NTK3745" s="103"/>
      <c r="NTL3745" s="103"/>
      <c r="NTM3745" s="103"/>
      <c r="NTN3745" s="103"/>
      <c r="NTO3745" s="103"/>
      <c r="NTP3745" s="103"/>
      <c r="NTQ3745" s="103"/>
      <c r="NTR3745" s="103"/>
      <c r="NTS3745" s="103"/>
      <c r="NTT3745" s="103"/>
      <c r="NTU3745" s="103"/>
      <c r="NTV3745" s="103"/>
      <c r="NTW3745" s="103"/>
      <c r="NTX3745" s="103"/>
      <c r="NTY3745" s="103"/>
      <c r="NTZ3745" s="103"/>
      <c r="NUA3745" s="103"/>
      <c r="NUB3745" s="103"/>
      <c r="NUC3745" s="103"/>
      <c r="NUD3745" s="103"/>
      <c r="NUE3745" s="103"/>
      <c r="NUF3745" s="103"/>
      <c r="NUG3745" s="103"/>
      <c r="NUH3745" s="103"/>
      <c r="NUI3745" s="103"/>
      <c r="NUJ3745" s="103"/>
      <c r="NUK3745" s="103"/>
      <c r="NUL3745" s="103"/>
      <c r="NUM3745" s="103"/>
      <c r="NUN3745" s="103"/>
      <c r="NUO3745" s="103"/>
      <c r="NUP3745" s="103"/>
      <c r="NUQ3745" s="103"/>
      <c r="NUR3745" s="103"/>
      <c r="NUS3745" s="103"/>
      <c r="NUT3745" s="103"/>
      <c r="NUU3745" s="103"/>
      <c r="NUV3745" s="103"/>
      <c r="NUW3745" s="103"/>
      <c r="NUX3745" s="103"/>
      <c r="NUY3745" s="103"/>
      <c r="NUZ3745" s="103"/>
      <c r="NVA3745" s="103"/>
      <c r="NVB3745" s="103"/>
      <c r="NVC3745" s="103"/>
      <c r="NVD3745" s="103"/>
      <c r="NVE3745" s="103"/>
      <c r="NVF3745" s="103"/>
      <c r="NVG3745" s="103"/>
      <c r="NVH3745" s="103"/>
      <c r="NVI3745" s="103"/>
      <c r="NVJ3745" s="103"/>
      <c r="NVK3745" s="103"/>
      <c r="NVL3745" s="103"/>
      <c r="NVM3745" s="103"/>
      <c r="NVN3745" s="103"/>
      <c r="NVO3745" s="103"/>
      <c r="NVP3745" s="103"/>
      <c r="NVQ3745" s="103"/>
      <c r="NVR3745" s="103"/>
      <c r="NVS3745" s="103"/>
      <c r="NVT3745" s="103"/>
      <c r="NVU3745" s="103"/>
      <c r="NVV3745" s="103"/>
      <c r="NVW3745" s="103"/>
      <c r="NVX3745" s="103"/>
      <c r="NVY3745" s="103"/>
      <c r="NVZ3745" s="103"/>
      <c r="NWA3745" s="103"/>
      <c r="NWB3745" s="103"/>
      <c r="NWC3745" s="103"/>
      <c r="NWD3745" s="103"/>
      <c r="NWE3745" s="103"/>
      <c r="NWF3745" s="103"/>
      <c r="NWG3745" s="103"/>
      <c r="NWH3745" s="103"/>
      <c r="NWI3745" s="103"/>
      <c r="NWJ3745" s="103"/>
      <c r="NWK3745" s="103"/>
      <c r="NWL3745" s="103"/>
      <c r="NWM3745" s="103"/>
      <c r="NWN3745" s="103"/>
      <c r="NWO3745" s="103"/>
      <c r="NWP3745" s="103"/>
      <c r="NWQ3745" s="103"/>
      <c r="NWR3745" s="103"/>
      <c r="NWS3745" s="103"/>
      <c r="NWT3745" s="103"/>
      <c r="NWU3745" s="103"/>
      <c r="NWV3745" s="103"/>
      <c r="NWW3745" s="103"/>
      <c r="NWX3745" s="103"/>
      <c r="NWY3745" s="103"/>
      <c r="NWZ3745" s="103"/>
      <c r="NXA3745" s="103"/>
      <c r="NXB3745" s="103"/>
      <c r="NXC3745" s="103"/>
      <c r="NXD3745" s="103"/>
      <c r="NXE3745" s="103"/>
      <c r="NXF3745" s="103"/>
      <c r="NXG3745" s="103"/>
      <c r="NXH3745" s="103"/>
      <c r="NXI3745" s="103"/>
      <c r="NXJ3745" s="103"/>
      <c r="NXK3745" s="103"/>
      <c r="NXL3745" s="103"/>
      <c r="NXM3745" s="103"/>
      <c r="NXN3745" s="103"/>
      <c r="NXO3745" s="103"/>
      <c r="NXP3745" s="103"/>
      <c r="NXQ3745" s="103"/>
      <c r="NXR3745" s="103"/>
      <c r="NXS3745" s="103"/>
      <c r="NXT3745" s="103"/>
      <c r="NXU3745" s="103"/>
      <c r="NXV3745" s="103"/>
      <c r="NXW3745" s="103"/>
      <c r="NXX3745" s="103"/>
      <c r="NXY3745" s="103"/>
      <c r="NXZ3745" s="103"/>
      <c r="NYA3745" s="103"/>
      <c r="NYB3745" s="103"/>
      <c r="NYC3745" s="103"/>
      <c r="NYD3745" s="103"/>
      <c r="NYE3745" s="103"/>
      <c r="NYF3745" s="103"/>
      <c r="NYG3745" s="103"/>
      <c r="NYH3745" s="103"/>
      <c r="NYI3745" s="103"/>
      <c r="NYJ3745" s="103"/>
      <c r="NYK3745" s="103"/>
      <c r="NYL3745" s="103"/>
      <c r="NYM3745" s="103"/>
      <c r="NYN3745" s="103"/>
      <c r="NYO3745" s="103"/>
      <c r="NYP3745" s="103"/>
      <c r="NYQ3745" s="103"/>
      <c r="NYR3745" s="103"/>
      <c r="NYS3745" s="103"/>
      <c r="NYT3745" s="103"/>
      <c r="NYU3745" s="103"/>
      <c r="NYV3745" s="103"/>
      <c r="NYW3745" s="103"/>
      <c r="NYX3745" s="103"/>
      <c r="NYY3745" s="103"/>
      <c r="NYZ3745" s="103"/>
      <c r="NZA3745" s="103"/>
      <c r="NZB3745" s="103"/>
      <c r="NZC3745" s="103"/>
      <c r="NZD3745" s="103"/>
      <c r="NZE3745" s="103"/>
      <c r="NZF3745" s="103"/>
      <c r="NZG3745" s="103"/>
      <c r="NZH3745" s="103"/>
      <c r="NZI3745" s="103"/>
      <c r="NZJ3745" s="103"/>
      <c r="NZK3745" s="103"/>
      <c r="NZL3745" s="103"/>
      <c r="NZM3745" s="103"/>
      <c r="NZN3745" s="103"/>
      <c r="NZO3745" s="103"/>
      <c r="NZP3745" s="103"/>
      <c r="NZQ3745" s="103"/>
      <c r="NZR3745" s="103"/>
      <c r="NZS3745" s="103"/>
      <c r="NZT3745" s="103"/>
      <c r="NZU3745" s="103"/>
      <c r="NZV3745" s="103"/>
      <c r="NZW3745" s="103"/>
      <c r="NZX3745" s="103"/>
      <c r="NZY3745" s="103"/>
      <c r="NZZ3745" s="103"/>
      <c r="OAA3745" s="103"/>
      <c r="OAB3745" s="103"/>
      <c r="OAC3745" s="103"/>
      <c r="OAD3745" s="103"/>
      <c r="OAE3745" s="103"/>
      <c r="OAF3745" s="103"/>
      <c r="OAG3745" s="103"/>
      <c r="OAH3745" s="103"/>
      <c r="OAI3745" s="103"/>
      <c r="OAJ3745" s="103"/>
      <c r="OAK3745" s="103"/>
      <c r="OAL3745" s="103"/>
      <c r="OAM3745" s="103"/>
      <c r="OAN3745" s="103"/>
      <c r="OAO3745" s="103"/>
      <c r="OAP3745" s="103"/>
      <c r="OAQ3745" s="103"/>
      <c r="OAR3745" s="103"/>
      <c r="OAS3745" s="103"/>
      <c r="OAT3745" s="103"/>
      <c r="OAU3745" s="103"/>
      <c r="OAV3745" s="103"/>
      <c r="OAW3745" s="103"/>
      <c r="OAX3745" s="103"/>
      <c r="OAY3745" s="103"/>
      <c r="OAZ3745" s="103"/>
      <c r="OBA3745" s="103"/>
      <c r="OBB3745" s="103"/>
      <c r="OBC3745" s="103"/>
      <c r="OBD3745" s="103"/>
      <c r="OBE3745" s="103"/>
      <c r="OBF3745" s="103"/>
      <c r="OBG3745" s="103"/>
      <c r="OBH3745" s="103"/>
      <c r="OBI3745" s="103"/>
      <c r="OBJ3745" s="103"/>
      <c r="OBK3745" s="103"/>
      <c r="OBL3745" s="103"/>
      <c r="OBM3745" s="103"/>
      <c r="OBN3745" s="103"/>
      <c r="OBO3745" s="103"/>
      <c r="OBP3745" s="103"/>
      <c r="OBQ3745" s="103"/>
      <c r="OBR3745" s="103"/>
      <c r="OBS3745" s="103"/>
      <c r="OBT3745" s="103"/>
      <c r="OBU3745" s="103"/>
      <c r="OBV3745" s="103"/>
      <c r="OBW3745" s="103"/>
      <c r="OBX3745" s="103"/>
      <c r="OBY3745" s="103"/>
      <c r="OBZ3745" s="103"/>
      <c r="OCA3745" s="103"/>
      <c r="OCB3745" s="103"/>
      <c r="OCC3745" s="103"/>
      <c r="OCD3745" s="103"/>
      <c r="OCE3745" s="103"/>
      <c r="OCF3745" s="103"/>
      <c r="OCG3745" s="103"/>
      <c r="OCH3745" s="103"/>
      <c r="OCI3745" s="103"/>
      <c r="OCJ3745" s="103"/>
      <c r="OCK3745" s="103"/>
      <c r="OCL3745" s="103"/>
      <c r="OCM3745" s="103"/>
      <c r="OCN3745" s="103"/>
      <c r="OCO3745" s="103"/>
      <c r="OCP3745" s="103"/>
      <c r="OCQ3745" s="103"/>
      <c r="OCR3745" s="103"/>
      <c r="OCS3745" s="103"/>
      <c r="OCT3745" s="103"/>
      <c r="OCU3745" s="103"/>
      <c r="OCV3745" s="103"/>
      <c r="OCW3745" s="103"/>
      <c r="OCX3745" s="103"/>
      <c r="OCY3745" s="103"/>
      <c r="OCZ3745" s="103"/>
      <c r="ODA3745" s="103"/>
      <c r="ODB3745" s="103"/>
      <c r="ODC3745" s="103"/>
      <c r="ODD3745" s="103"/>
      <c r="ODE3745" s="103"/>
      <c r="ODF3745" s="103"/>
      <c r="ODG3745" s="103"/>
      <c r="ODH3745" s="103"/>
      <c r="ODI3745" s="103"/>
      <c r="ODJ3745" s="103"/>
      <c r="ODK3745" s="103"/>
      <c r="ODL3745" s="103"/>
      <c r="ODM3745" s="103"/>
      <c r="ODN3745" s="103"/>
      <c r="ODO3745" s="103"/>
      <c r="ODP3745" s="103"/>
      <c r="ODQ3745" s="103"/>
      <c r="ODR3745" s="103"/>
      <c r="ODS3745" s="103"/>
      <c r="ODT3745" s="103"/>
      <c r="ODU3745" s="103"/>
      <c r="ODV3745" s="103"/>
      <c r="ODW3745" s="103"/>
      <c r="ODX3745" s="103"/>
      <c r="ODY3745" s="103"/>
      <c r="ODZ3745" s="103"/>
      <c r="OEA3745" s="103"/>
      <c r="OEB3745" s="103"/>
      <c r="OEC3745" s="103"/>
      <c r="OED3745" s="103"/>
      <c r="OEE3745" s="103"/>
      <c r="OEF3745" s="103"/>
      <c r="OEG3745" s="103"/>
      <c r="OEH3745" s="103"/>
      <c r="OEI3745" s="103"/>
      <c r="OEJ3745" s="103"/>
      <c r="OEK3745" s="103"/>
      <c r="OEL3745" s="103"/>
      <c r="OEM3745" s="103"/>
      <c r="OEN3745" s="103"/>
      <c r="OEO3745" s="103"/>
      <c r="OEP3745" s="103"/>
      <c r="OEQ3745" s="103"/>
      <c r="OER3745" s="103"/>
      <c r="OES3745" s="103"/>
      <c r="OET3745" s="103"/>
      <c r="OEU3745" s="103"/>
      <c r="OEV3745" s="103"/>
      <c r="OEW3745" s="103"/>
      <c r="OEX3745" s="103"/>
      <c r="OEY3745" s="103"/>
      <c r="OEZ3745" s="103"/>
      <c r="OFA3745" s="103"/>
      <c r="OFB3745" s="103"/>
      <c r="OFC3745" s="103"/>
      <c r="OFD3745" s="103"/>
      <c r="OFE3745" s="103"/>
      <c r="OFF3745" s="103"/>
      <c r="OFG3745" s="103"/>
      <c r="OFH3745" s="103"/>
      <c r="OFI3745" s="103"/>
      <c r="OFJ3745" s="103"/>
      <c r="OFK3745" s="103"/>
      <c r="OFL3745" s="103"/>
      <c r="OFM3745" s="103"/>
      <c r="OFN3745" s="103"/>
      <c r="OFO3745" s="103"/>
      <c r="OFP3745" s="103"/>
      <c r="OFQ3745" s="103"/>
      <c r="OFR3745" s="103"/>
      <c r="OFS3745" s="103"/>
      <c r="OFT3745" s="103"/>
      <c r="OFU3745" s="103"/>
      <c r="OFV3745" s="103"/>
      <c r="OFW3745" s="103"/>
      <c r="OFX3745" s="103"/>
      <c r="OFY3745" s="103"/>
      <c r="OFZ3745" s="103"/>
      <c r="OGA3745" s="103"/>
      <c r="OGB3745" s="103"/>
      <c r="OGC3745" s="103"/>
      <c r="OGD3745" s="103"/>
      <c r="OGE3745" s="103"/>
      <c r="OGF3745" s="103"/>
      <c r="OGG3745" s="103"/>
      <c r="OGH3745" s="103"/>
      <c r="OGI3745" s="103"/>
      <c r="OGJ3745" s="103"/>
      <c r="OGK3745" s="103"/>
      <c r="OGL3745" s="103"/>
      <c r="OGM3745" s="103"/>
      <c r="OGN3745" s="103"/>
      <c r="OGO3745" s="103"/>
      <c r="OGP3745" s="103"/>
      <c r="OGQ3745" s="103"/>
      <c r="OGR3745" s="103"/>
      <c r="OGS3745" s="103"/>
      <c r="OGT3745" s="103"/>
      <c r="OGU3745" s="103"/>
      <c r="OGV3745" s="103"/>
      <c r="OGW3745" s="103"/>
      <c r="OGX3745" s="103"/>
      <c r="OGY3745" s="103"/>
      <c r="OGZ3745" s="103"/>
      <c r="OHA3745" s="103"/>
      <c r="OHB3745" s="103"/>
      <c r="OHC3745" s="103"/>
      <c r="OHD3745" s="103"/>
      <c r="OHE3745" s="103"/>
      <c r="OHF3745" s="103"/>
      <c r="OHG3745" s="103"/>
      <c r="OHH3745" s="103"/>
      <c r="OHI3745" s="103"/>
      <c r="OHJ3745" s="103"/>
      <c r="OHK3745" s="103"/>
      <c r="OHL3745" s="103"/>
      <c r="OHM3745" s="103"/>
      <c r="OHN3745" s="103"/>
      <c r="OHO3745" s="103"/>
      <c r="OHP3745" s="103"/>
      <c r="OHQ3745" s="103"/>
      <c r="OHR3745" s="103"/>
      <c r="OHS3745" s="103"/>
      <c r="OHT3745" s="103"/>
      <c r="OHU3745" s="103"/>
      <c r="OHV3745" s="103"/>
      <c r="OHW3745" s="103"/>
      <c r="OHX3745" s="103"/>
      <c r="OHY3745" s="103"/>
      <c r="OHZ3745" s="103"/>
      <c r="OIA3745" s="103"/>
      <c r="OIB3745" s="103"/>
      <c r="OIC3745" s="103"/>
      <c r="OID3745" s="103"/>
      <c r="OIE3745" s="103"/>
      <c r="OIF3745" s="103"/>
      <c r="OIG3745" s="103"/>
      <c r="OIH3745" s="103"/>
      <c r="OII3745" s="103"/>
      <c r="OIJ3745" s="103"/>
      <c r="OIK3745" s="103"/>
      <c r="OIL3745" s="103"/>
      <c r="OIM3745" s="103"/>
      <c r="OIN3745" s="103"/>
      <c r="OIO3745" s="103"/>
      <c r="OIP3745" s="103"/>
      <c r="OIQ3745" s="103"/>
      <c r="OIR3745" s="103"/>
      <c r="OIS3745" s="103"/>
      <c r="OIT3745" s="103"/>
      <c r="OIU3745" s="103"/>
      <c r="OIV3745" s="103"/>
      <c r="OIW3745" s="103"/>
      <c r="OIX3745" s="103"/>
      <c r="OIY3745" s="103"/>
      <c r="OIZ3745" s="103"/>
      <c r="OJA3745" s="103"/>
      <c r="OJB3745" s="103"/>
      <c r="OJC3745" s="103"/>
      <c r="OJD3745" s="103"/>
      <c r="OJE3745" s="103"/>
      <c r="OJF3745" s="103"/>
      <c r="OJG3745" s="103"/>
      <c r="OJH3745" s="103"/>
      <c r="OJI3745" s="103"/>
      <c r="OJJ3745" s="103"/>
      <c r="OJK3745" s="103"/>
      <c r="OJL3745" s="103"/>
      <c r="OJM3745" s="103"/>
      <c r="OJN3745" s="103"/>
      <c r="OJO3745" s="103"/>
      <c r="OJP3745" s="103"/>
      <c r="OJQ3745" s="103"/>
      <c r="OJR3745" s="103"/>
      <c r="OJS3745" s="103"/>
      <c r="OJT3745" s="103"/>
      <c r="OJU3745" s="103"/>
      <c r="OJV3745" s="103"/>
      <c r="OJW3745" s="103"/>
      <c r="OJX3745" s="103"/>
      <c r="OJY3745" s="103"/>
      <c r="OJZ3745" s="103"/>
      <c r="OKA3745" s="103"/>
      <c r="OKB3745" s="103"/>
      <c r="OKC3745" s="103"/>
      <c r="OKD3745" s="103"/>
      <c r="OKE3745" s="103"/>
      <c r="OKF3745" s="103"/>
      <c r="OKG3745" s="103"/>
      <c r="OKH3745" s="103"/>
      <c r="OKI3745" s="103"/>
      <c r="OKJ3745" s="103"/>
      <c r="OKK3745" s="103"/>
      <c r="OKL3745" s="103"/>
      <c r="OKM3745" s="103"/>
      <c r="OKN3745" s="103"/>
      <c r="OKO3745" s="103"/>
      <c r="OKP3745" s="103"/>
      <c r="OKQ3745" s="103"/>
      <c r="OKR3745" s="103"/>
      <c r="OKS3745" s="103"/>
      <c r="OKT3745" s="103"/>
      <c r="OKU3745" s="103"/>
      <c r="OKV3745" s="103"/>
      <c r="OKW3745" s="103"/>
      <c r="OKX3745" s="103"/>
      <c r="OKY3745" s="103"/>
      <c r="OKZ3745" s="103"/>
      <c r="OLA3745" s="103"/>
      <c r="OLB3745" s="103"/>
      <c r="OLC3745" s="103"/>
      <c r="OLD3745" s="103"/>
      <c r="OLE3745" s="103"/>
      <c r="OLF3745" s="103"/>
      <c r="OLG3745" s="103"/>
      <c r="OLH3745" s="103"/>
      <c r="OLI3745" s="103"/>
      <c r="OLJ3745" s="103"/>
      <c r="OLK3745" s="103"/>
      <c r="OLL3745" s="103"/>
      <c r="OLM3745" s="103"/>
      <c r="OLN3745" s="103"/>
      <c r="OLO3745" s="103"/>
      <c r="OLP3745" s="103"/>
      <c r="OLQ3745" s="103"/>
      <c r="OLR3745" s="103"/>
      <c r="OLS3745" s="103"/>
      <c r="OLT3745" s="103"/>
      <c r="OLU3745" s="103"/>
      <c r="OLV3745" s="103"/>
      <c r="OLW3745" s="103"/>
      <c r="OLX3745" s="103"/>
      <c r="OLY3745" s="103"/>
      <c r="OLZ3745" s="103"/>
      <c r="OMA3745" s="103"/>
      <c r="OMB3745" s="103"/>
      <c r="OMC3745" s="103"/>
      <c r="OMD3745" s="103"/>
      <c r="OME3745" s="103"/>
      <c r="OMF3745" s="103"/>
      <c r="OMG3745" s="103"/>
      <c r="OMH3745" s="103"/>
      <c r="OMI3745" s="103"/>
      <c r="OMJ3745" s="103"/>
      <c r="OMK3745" s="103"/>
      <c r="OML3745" s="103"/>
      <c r="OMM3745" s="103"/>
      <c r="OMN3745" s="103"/>
      <c r="OMO3745" s="103"/>
      <c r="OMP3745" s="103"/>
      <c r="OMQ3745" s="103"/>
      <c r="OMR3745" s="103"/>
      <c r="OMS3745" s="103"/>
      <c r="OMT3745" s="103"/>
      <c r="OMU3745" s="103"/>
      <c r="OMV3745" s="103"/>
      <c r="OMW3745" s="103"/>
      <c r="OMX3745" s="103"/>
      <c r="OMY3745" s="103"/>
      <c r="OMZ3745" s="103"/>
      <c r="ONA3745" s="103"/>
      <c r="ONB3745" s="103"/>
      <c r="ONC3745" s="103"/>
      <c r="OND3745" s="103"/>
      <c r="ONE3745" s="103"/>
      <c r="ONF3745" s="103"/>
      <c r="ONG3745" s="103"/>
      <c r="ONH3745" s="103"/>
      <c r="ONI3745" s="103"/>
      <c r="ONJ3745" s="103"/>
      <c r="ONK3745" s="103"/>
      <c r="ONL3745" s="103"/>
      <c r="ONM3745" s="103"/>
      <c r="ONN3745" s="103"/>
      <c r="ONO3745" s="103"/>
      <c r="ONP3745" s="103"/>
      <c r="ONQ3745" s="103"/>
      <c r="ONR3745" s="103"/>
      <c r="ONS3745" s="103"/>
      <c r="ONT3745" s="103"/>
      <c r="ONU3745" s="103"/>
      <c r="ONV3745" s="103"/>
      <c r="ONW3745" s="103"/>
      <c r="ONX3745" s="103"/>
      <c r="ONY3745" s="103"/>
      <c r="ONZ3745" s="103"/>
      <c r="OOA3745" s="103"/>
      <c r="OOB3745" s="103"/>
      <c r="OOC3745" s="103"/>
      <c r="OOD3745" s="103"/>
      <c r="OOE3745" s="103"/>
      <c r="OOF3745" s="103"/>
      <c r="OOG3745" s="103"/>
      <c r="OOH3745" s="103"/>
      <c r="OOI3745" s="103"/>
      <c r="OOJ3745" s="103"/>
      <c r="OOK3745" s="103"/>
      <c r="OOL3745" s="103"/>
      <c r="OOM3745" s="103"/>
      <c r="OON3745" s="103"/>
      <c r="OOO3745" s="103"/>
      <c r="OOP3745" s="103"/>
      <c r="OOQ3745" s="103"/>
      <c r="OOR3745" s="103"/>
      <c r="OOS3745" s="103"/>
      <c r="OOT3745" s="103"/>
      <c r="OOU3745" s="103"/>
      <c r="OOV3745" s="103"/>
      <c r="OOW3745" s="103"/>
      <c r="OOX3745" s="103"/>
      <c r="OOY3745" s="103"/>
      <c r="OOZ3745" s="103"/>
      <c r="OPA3745" s="103"/>
      <c r="OPB3745" s="103"/>
      <c r="OPC3745" s="103"/>
      <c r="OPD3745" s="103"/>
      <c r="OPE3745" s="103"/>
      <c r="OPF3745" s="103"/>
      <c r="OPG3745" s="103"/>
      <c r="OPH3745" s="103"/>
      <c r="OPI3745" s="103"/>
      <c r="OPJ3745" s="103"/>
      <c r="OPK3745" s="103"/>
      <c r="OPL3745" s="103"/>
      <c r="OPM3745" s="103"/>
      <c r="OPN3745" s="103"/>
      <c r="OPO3745" s="103"/>
      <c r="OPP3745" s="103"/>
      <c r="OPQ3745" s="103"/>
      <c r="OPR3745" s="103"/>
      <c r="OPS3745" s="103"/>
      <c r="OPT3745" s="103"/>
      <c r="OPU3745" s="103"/>
      <c r="OPV3745" s="103"/>
      <c r="OPW3745" s="103"/>
      <c r="OPX3745" s="103"/>
      <c r="OPY3745" s="103"/>
      <c r="OPZ3745" s="103"/>
      <c r="OQA3745" s="103"/>
      <c r="OQB3745" s="103"/>
      <c r="OQC3745" s="103"/>
      <c r="OQD3745" s="103"/>
      <c r="OQE3745" s="103"/>
      <c r="OQF3745" s="103"/>
      <c r="OQG3745" s="103"/>
      <c r="OQH3745" s="103"/>
      <c r="OQI3745" s="103"/>
      <c r="OQJ3745" s="103"/>
      <c r="OQK3745" s="103"/>
      <c r="OQL3745" s="103"/>
      <c r="OQM3745" s="103"/>
      <c r="OQN3745" s="103"/>
      <c r="OQO3745" s="103"/>
      <c r="OQP3745" s="103"/>
      <c r="OQQ3745" s="103"/>
      <c r="OQR3745" s="103"/>
      <c r="OQS3745" s="103"/>
      <c r="OQT3745" s="103"/>
      <c r="OQU3745" s="103"/>
      <c r="OQV3745" s="103"/>
      <c r="OQW3745" s="103"/>
      <c r="OQX3745" s="103"/>
      <c r="OQY3745" s="103"/>
      <c r="OQZ3745" s="103"/>
      <c r="ORA3745" s="103"/>
      <c r="ORB3745" s="103"/>
      <c r="ORC3745" s="103"/>
      <c r="ORD3745" s="103"/>
      <c r="ORE3745" s="103"/>
      <c r="ORF3745" s="103"/>
      <c r="ORG3745" s="103"/>
      <c r="ORH3745" s="103"/>
      <c r="ORI3745" s="103"/>
      <c r="ORJ3745" s="103"/>
      <c r="ORK3745" s="103"/>
      <c r="ORL3745" s="103"/>
      <c r="ORM3745" s="103"/>
      <c r="ORN3745" s="103"/>
      <c r="ORO3745" s="103"/>
      <c r="ORP3745" s="103"/>
      <c r="ORQ3745" s="103"/>
      <c r="ORR3745" s="103"/>
      <c r="ORS3745" s="103"/>
      <c r="ORT3745" s="103"/>
      <c r="ORU3745" s="103"/>
      <c r="ORV3745" s="103"/>
      <c r="ORW3745" s="103"/>
      <c r="ORX3745" s="103"/>
      <c r="ORY3745" s="103"/>
      <c r="ORZ3745" s="103"/>
      <c r="OSA3745" s="103"/>
      <c r="OSB3745" s="103"/>
      <c r="OSC3745" s="103"/>
      <c r="OSD3745" s="103"/>
      <c r="OSE3745" s="103"/>
      <c r="OSF3745" s="103"/>
      <c r="OSG3745" s="103"/>
      <c r="OSH3745" s="103"/>
      <c r="OSI3745" s="103"/>
      <c r="OSJ3745" s="103"/>
      <c r="OSK3745" s="103"/>
      <c r="OSL3745" s="103"/>
      <c r="OSM3745" s="103"/>
      <c r="OSN3745" s="103"/>
      <c r="OSO3745" s="103"/>
      <c r="OSP3745" s="103"/>
      <c r="OSQ3745" s="103"/>
      <c r="OSR3745" s="103"/>
      <c r="OSS3745" s="103"/>
      <c r="OST3745" s="103"/>
      <c r="OSU3745" s="103"/>
      <c r="OSV3745" s="103"/>
      <c r="OSW3745" s="103"/>
      <c r="OSX3745" s="103"/>
      <c r="OSY3745" s="103"/>
      <c r="OSZ3745" s="103"/>
      <c r="OTA3745" s="103"/>
      <c r="OTB3745" s="103"/>
      <c r="OTC3745" s="103"/>
      <c r="OTD3745" s="103"/>
      <c r="OTE3745" s="103"/>
      <c r="OTF3745" s="103"/>
      <c r="OTG3745" s="103"/>
      <c r="OTH3745" s="103"/>
      <c r="OTI3745" s="103"/>
      <c r="OTJ3745" s="103"/>
      <c r="OTK3745" s="103"/>
      <c r="OTL3745" s="103"/>
      <c r="OTM3745" s="103"/>
      <c r="OTN3745" s="103"/>
      <c r="OTO3745" s="103"/>
      <c r="OTP3745" s="103"/>
      <c r="OTQ3745" s="103"/>
      <c r="OTR3745" s="103"/>
      <c r="OTS3745" s="103"/>
      <c r="OTT3745" s="103"/>
      <c r="OTU3745" s="103"/>
      <c r="OTV3745" s="103"/>
      <c r="OTW3745" s="103"/>
      <c r="OTX3745" s="103"/>
      <c r="OTY3745" s="103"/>
      <c r="OTZ3745" s="103"/>
      <c r="OUA3745" s="103"/>
      <c r="OUB3745" s="103"/>
      <c r="OUC3745" s="103"/>
      <c r="OUD3745" s="103"/>
      <c r="OUE3745" s="103"/>
      <c r="OUF3745" s="103"/>
      <c r="OUG3745" s="103"/>
      <c r="OUH3745" s="103"/>
      <c r="OUI3745" s="103"/>
      <c r="OUJ3745" s="103"/>
      <c r="OUK3745" s="103"/>
      <c r="OUL3745" s="103"/>
      <c r="OUM3745" s="103"/>
      <c r="OUN3745" s="103"/>
      <c r="OUO3745" s="103"/>
      <c r="OUP3745" s="103"/>
      <c r="OUQ3745" s="103"/>
      <c r="OUR3745" s="103"/>
      <c r="OUS3745" s="103"/>
      <c r="OUT3745" s="103"/>
      <c r="OUU3745" s="103"/>
      <c r="OUV3745" s="103"/>
      <c r="OUW3745" s="103"/>
      <c r="OUX3745" s="103"/>
      <c r="OUY3745" s="103"/>
      <c r="OUZ3745" s="103"/>
      <c r="OVA3745" s="103"/>
      <c r="OVB3745" s="103"/>
      <c r="OVC3745" s="103"/>
      <c r="OVD3745" s="103"/>
      <c r="OVE3745" s="103"/>
      <c r="OVF3745" s="103"/>
      <c r="OVG3745" s="103"/>
      <c r="OVH3745" s="103"/>
      <c r="OVI3745" s="103"/>
      <c r="OVJ3745" s="103"/>
      <c r="OVK3745" s="103"/>
      <c r="OVL3745" s="103"/>
      <c r="OVM3745" s="103"/>
      <c r="OVN3745" s="103"/>
      <c r="OVO3745" s="103"/>
      <c r="OVP3745" s="103"/>
      <c r="OVQ3745" s="103"/>
      <c r="OVR3745" s="103"/>
      <c r="OVS3745" s="103"/>
      <c r="OVT3745" s="103"/>
      <c r="OVU3745" s="103"/>
      <c r="OVV3745" s="103"/>
      <c r="OVW3745" s="103"/>
      <c r="OVX3745" s="103"/>
      <c r="OVY3745" s="103"/>
      <c r="OVZ3745" s="103"/>
      <c r="OWA3745" s="103"/>
      <c r="OWB3745" s="103"/>
      <c r="OWC3745" s="103"/>
      <c r="OWD3745" s="103"/>
      <c r="OWE3745" s="103"/>
      <c r="OWF3745" s="103"/>
      <c r="OWG3745" s="103"/>
      <c r="OWH3745" s="103"/>
      <c r="OWI3745" s="103"/>
      <c r="OWJ3745" s="103"/>
      <c r="OWK3745" s="103"/>
      <c r="OWL3745" s="103"/>
      <c r="OWM3745" s="103"/>
      <c r="OWN3745" s="103"/>
      <c r="OWO3745" s="103"/>
      <c r="OWP3745" s="103"/>
      <c r="OWQ3745" s="103"/>
      <c r="OWR3745" s="103"/>
      <c r="OWS3745" s="103"/>
      <c r="OWT3745" s="103"/>
      <c r="OWU3745" s="103"/>
      <c r="OWV3745" s="103"/>
      <c r="OWW3745" s="103"/>
      <c r="OWX3745" s="103"/>
      <c r="OWY3745" s="103"/>
      <c r="OWZ3745" s="103"/>
      <c r="OXA3745" s="103"/>
      <c r="OXB3745" s="103"/>
      <c r="OXC3745" s="103"/>
      <c r="OXD3745" s="103"/>
      <c r="OXE3745" s="103"/>
      <c r="OXF3745" s="103"/>
      <c r="OXG3745" s="103"/>
      <c r="OXH3745" s="103"/>
      <c r="OXI3745" s="103"/>
      <c r="OXJ3745" s="103"/>
      <c r="OXK3745" s="103"/>
      <c r="OXL3745" s="103"/>
      <c r="OXM3745" s="103"/>
      <c r="OXN3745" s="103"/>
      <c r="OXO3745" s="103"/>
      <c r="OXP3745" s="103"/>
      <c r="OXQ3745" s="103"/>
      <c r="OXR3745" s="103"/>
      <c r="OXS3745" s="103"/>
      <c r="OXT3745" s="103"/>
      <c r="OXU3745" s="103"/>
      <c r="OXV3745" s="103"/>
      <c r="OXW3745" s="103"/>
      <c r="OXX3745" s="103"/>
      <c r="OXY3745" s="103"/>
      <c r="OXZ3745" s="103"/>
      <c r="OYA3745" s="103"/>
      <c r="OYB3745" s="103"/>
      <c r="OYC3745" s="103"/>
      <c r="OYD3745" s="103"/>
      <c r="OYE3745" s="103"/>
      <c r="OYF3745" s="103"/>
      <c r="OYG3745" s="103"/>
      <c r="OYH3745" s="103"/>
      <c r="OYI3745" s="103"/>
      <c r="OYJ3745" s="103"/>
      <c r="OYK3745" s="103"/>
      <c r="OYL3745" s="103"/>
      <c r="OYM3745" s="103"/>
      <c r="OYN3745" s="103"/>
      <c r="OYO3745" s="103"/>
      <c r="OYP3745" s="103"/>
      <c r="OYQ3745" s="103"/>
      <c r="OYR3745" s="103"/>
      <c r="OYS3745" s="103"/>
      <c r="OYT3745" s="103"/>
      <c r="OYU3745" s="103"/>
      <c r="OYV3745" s="103"/>
      <c r="OYW3745" s="103"/>
      <c r="OYX3745" s="103"/>
      <c r="OYY3745" s="103"/>
      <c r="OYZ3745" s="103"/>
      <c r="OZA3745" s="103"/>
      <c r="OZB3745" s="103"/>
      <c r="OZC3745" s="103"/>
      <c r="OZD3745" s="103"/>
      <c r="OZE3745" s="103"/>
      <c r="OZF3745" s="103"/>
      <c r="OZG3745" s="103"/>
      <c r="OZH3745" s="103"/>
      <c r="OZI3745" s="103"/>
      <c r="OZJ3745" s="103"/>
      <c r="OZK3745" s="103"/>
      <c r="OZL3745" s="103"/>
      <c r="OZM3745" s="103"/>
      <c r="OZN3745" s="103"/>
      <c r="OZO3745" s="103"/>
      <c r="OZP3745" s="103"/>
      <c r="OZQ3745" s="103"/>
      <c r="OZR3745" s="103"/>
      <c r="OZS3745" s="103"/>
      <c r="OZT3745" s="103"/>
      <c r="OZU3745" s="103"/>
      <c r="OZV3745" s="103"/>
      <c r="OZW3745" s="103"/>
      <c r="OZX3745" s="103"/>
      <c r="OZY3745" s="103"/>
      <c r="OZZ3745" s="103"/>
      <c r="PAA3745" s="103"/>
      <c r="PAB3745" s="103"/>
      <c r="PAC3745" s="103"/>
      <c r="PAD3745" s="103"/>
      <c r="PAE3745" s="103"/>
      <c r="PAF3745" s="103"/>
      <c r="PAG3745" s="103"/>
      <c r="PAH3745" s="103"/>
      <c r="PAI3745" s="103"/>
      <c r="PAJ3745" s="103"/>
      <c r="PAK3745" s="103"/>
      <c r="PAL3745" s="103"/>
      <c r="PAM3745" s="103"/>
      <c r="PAN3745" s="103"/>
      <c r="PAO3745" s="103"/>
      <c r="PAP3745" s="103"/>
      <c r="PAQ3745" s="103"/>
      <c r="PAR3745" s="103"/>
      <c r="PAS3745" s="103"/>
      <c r="PAT3745" s="103"/>
      <c r="PAU3745" s="103"/>
      <c r="PAV3745" s="103"/>
      <c r="PAW3745" s="103"/>
      <c r="PAX3745" s="103"/>
      <c r="PAY3745" s="103"/>
      <c r="PAZ3745" s="103"/>
      <c r="PBA3745" s="103"/>
      <c r="PBB3745" s="103"/>
      <c r="PBC3745" s="103"/>
      <c r="PBD3745" s="103"/>
      <c r="PBE3745" s="103"/>
      <c r="PBF3745" s="103"/>
      <c r="PBG3745" s="103"/>
      <c r="PBH3745" s="103"/>
      <c r="PBI3745" s="103"/>
      <c r="PBJ3745" s="103"/>
      <c r="PBK3745" s="103"/>
      <c r="PBL3745" s="103"/>
      <c r="PBM3745" s="103"/>
      <c r="PBN3745" s="103"/>
      <c r="PBO3745" s="103"/>
      <c r="PBP3745" s="103"/>
      <c r="PBQ3745" s="103"/>
      <c r="PBR3745" s="103"/>
      <c r="PBS3745" s="103"/>
      <c r="PBT3745" s="103"/>
      <c r="PBU3745" s="103"/>
      <c r="PBV3745" s="103"/>
      <c r="PBW3745" s="103"/>
      <c r="PBX3745" s="103"/>
      <c r="PBY3745" s="103"/>
      <c r="PBZ3745" s="103"/>
      <c r="PCA3745" s="103"/>
      <c r="PCB3745" s="103"/>
      <c r="PCC3745" s="103"/>
      <c r="PCD3745" s="103"/>
      <c r="PCE3745" s="103"/>
      <c r="PCF3745" s="103"/>
      <c r="PCG3745" s="103"/>
      <c r="PCH3745" s="103"/>
      <c r="PCI3745" s="103"/>
      <c r="PCJ3745" s="103"/>
      <c r="PCK3745" s="103"/>
      <c r="PCL3745" s="103"/>
      <c r="PCM3745" s="103"/>
      <c r="PCN3745" s="103"/>
      <c r="PCO3745" s="103"/>
      <c r="PCP3745" s="103"/>
      <c r="PCQ3745" s="103"/>
      <c r="PCR3745" s="103"/>
      <c r="PCS3745" s="103"/>
      <c r="PCT3745" s="103"/>
      <c r="PCU3745" s="103"/>
      <c r="PCV3745" s="103"/>
      <c r="PCW3745" s="103"/>
      <c r="PCX3745" s="103"/>
      <c r="PCY3745" s="103"/>
      <c r="PCZ3745" s="103"/>
      <c r="PDA3745" s="103"/>
      <c r="PDB3745" s="103"/>
      <c r="PDC3745" s="103"/>
      <c r="PDD3745" s="103"/>
      <c r="PDE3745" s="103"/>
      <c r="PDF3745" s="103"/>
      <c r="PDG3745" s="103"/>
      <c r="PDH3745" s="103"/>
      <c r="PDI3745" s="103"/>
      <c r="PDJ3745" s="103"/>
      <c r="PDK3745" s="103"/>
      <c r="PDL3745" s="103"/>
      <c r="PDM3745" s="103"/>
      <c r="PDN3745" s="103"/>
      <c r="PDO3745" s="103"/>
      <c r="PDP3745" s="103"/>
      <c r="PDQ3745" s="103"/>
      <c r="PDR3745" s="103"/>
      <c r="PDS3745" s="103"/>
      <c r="PDT3745" s="103"/>
      <c r="PDU3745" s="103"/>
      <c r="PDV3745" s="103"/>
      <c r="PDW3745" s="103"/>
      <c r="PDX3745" s="103"/>
      <c r="PDY3745" s="103"/>
      <c r="PDZ3745" s="103"/>
      <c r="PEA3745" s="103"/>
      <c r="PEB3745" s="103"/>
      <c r="PEC3745" s="103"/>
      <c r="PED3745" s="103"/>
      <c r="PEE3745" s="103"/>
      <c r="PEF3745" s="103"/>
      <c r="PEG3745" s="103"/>
      <c r="PEH3745" s="103"/>
      <c r="PEI3745" s="103"/>
      <c r="PEJ3745" s="103"/>
      <c r="PEK3745" s="103"/>
      <c r="PEL3745" s="103"/>
      <c r="PEM3745" s="103"/>
      <c r="PEN3745" s="103"/>
      <c r="PEO3745" s="103"/>
      <c r="PEP3745" s="103"/>
      <c r="PEQ3745" s="103"/>
      <c r="PER3745" s="103"/>
      <c r="PES3745" s="103"/>
      <c r="PET3745" s="103"/>
      <c r="PEU3745" s="103"/>
      <c r="PEV3745" s="103"/>
      <c r="PEW3745" s="103"/>
      <c r="PEX3745" s="103"/>
      <c r="PEY3745" s="103"/>
      <c r="PEZ3745" s="103"/>
      <c r="PFA3745" s="103"/>
      <c r="PFB3745" s="103"/>
      <c r="PFC3745" s="103"/>
      <c r="PFD3745" s="103"/>
      <c r="PFE3745" s="103"/>
      <c r="PFF3745" s="103"/>
      <c r="PFG3745" s="103"/>
      <c r="PFH3745" s="103"/>
      <c r="PFI3745" s="103"/>
      <c r="PFJ3745" s="103"/>
      <c r="PFK3745" s="103"/>
      <c r="PFL3745" s="103"/>
      <c r="PFM3745" s="103"/>
      <c r="PFN3745" s="103"/>
      <c r="PFO3745" s="103"/>
      <c r="PFP3745" s="103"/>
      <c r="PFQ3745" s="103"/>
      <c r="PFR3745" s="103"/>
      <c r="PFS3745" s="103"/>
      <c r="PFT3745" s="103"/>
      <c r="PFU3745" s="103"/>
      <c r="PFV3745" s="103"/>
      <c r="PFW3745" s="103"/>
      <c r="PFX3745" s="103"/>
      <c r="PFY3745" s="103"/>
      <c r="PFZ3745" s="103"/>
      <c r="PGA3745" s="103"/>
      <c r="PGB3745" s="103"/>
      <c r="PGC3745" s="103"/>
      <c r="PGD3745" s="103"/>
      <c r="PGE3745" s="103"/>
      <c r="PGF3745" s="103"/>
      <c r="PGG3745" s="103"/>
      <c r="PGH3745" s="103"/>
      <c r="PGI3745" s="103"/>
      <c r="PGJ3745" s="103"/>
      <c r="PGK3745" s="103"/>
      <c r="PGL3745" s="103"/>
      <c r="PGM3745" s="103"/>
      <c r="PGN3745" s="103"/>
      <c r="PGO3745" s="103"/>
      <c r="PGP3745" s="103"/>
      <c r="PGQ3745" s="103"/>
      <c r="PGR3745" s="103"/>
      <c r="PGS3745" s="103"/>
      <c r="PGT3745" s="103"/>
      <c r="PGU3745" s="103"/>
      <c r="PGV3745" s="103"/>
      <c r="PGW3745" s="103"/>
      <c r="PGX3745" s="103"/>
      <c r="PGY3745" s="103"/>
      <c r="PGZ3745" s="103"/>
      <c r="PHA3745" s="103"/>
      <c r="PHB3745" s="103"/>
      <c r="PHC3745" s="103"/>
      <c r="PHD3745" s="103"/>
      <c r="PHE3745" s="103"/>
      <c r="PHF3745" s="103"/>
      <c r="PHG3745" s="103"/>
      <c r="PHH3745" s="103"/>
      <c r="PHI3745" s="103"/>
      <c r="PHJ3745" s="103"/>
      <c r="PHK3745" s="103"/>
      <c r="PHL3745" s="103"/>
      <c r="PHM3745" s="103"/>
      <c r="PHN3745" s="103"/>
      <c r="PHO3745" s="103"/>
      <c r="PHP3745" s="103"/>
      <c r="PHQ3745" s="103"/>
      <c r="PHR3745" s="103"/>
      <c r="PHS3745" s="103"/>
      <c r="PHT3745" s="103"/>
      <c r="PHU3745" s="103"/>
      <c r="PHV3745" s="103"/>
      <c r="PHW3745" s="103"/>
      <c r="PHX3745" s="103"/>
      <c r="PHY3745" s="103"/>
      <c r="PHZ3745" s="103"/>
      <c r="PIA3745" s="103"/>
      <c r="PIB3745" s="103"/>
      <c r="PIC3745" s="103"/>
      <c r="PID3745" s="103"/>
      <c r="PIE3745" s="103"/>
      <c r="PIF3745" s="103"/>
      <c r="PIG3745" s="103"/>
      <c r="PIH3745" s="103"/>
      <c r="PII3745" s="103"/>
      <c r="PIJ3745" s="103"/>
      <c r="PIK3745" s="103"/>
      <c r="PIL3745" s="103"/>
      <c r="PIM3745" s="103"/>
      <c r="PIN3745" s="103"/>
      <c r="PIO3745" s="103"/>
      <c r="PIP3745" s="103"/>
      <c r="PIQ3745" s="103"/>
      <c r="PIR3745" s="103"/>
      <c r="PIS3745" s="103"/>
      <c r="PIT3745" s="103"/>
      <c r="PIU3745" s="103"/>
      <c r="PIV3745" s="103"/>
      <c r="PIW3745" s="103"/>
      <c r="PIX3745" s="103"/>
      <c r="PIY3745" s="103"/>
      <c r="PIZ3745" s="103"/>
      <c r="PJA3745" s="103"/>
      <c r="PJB3745" s="103"/>
      <c r="PJC3745" s="103"/>
      <c r="PJD3745" s="103"/>
      <c r="PJE3745" s="103"/>
      <c r="PJF3745" s="103"/>
      <c r="PJG3745" s="103"/>
      <c r="PJH3745" s="103"/>
      <c r="PJI3745" s="103"/>
      <c r="PJJ3745" s="103"/>
      <c r="PJK3745" s="103"/>
      <c r="PJL3745" s="103"/>
      <c r="PJM3745" s="103"/>
      <c r="PJN3745" s="103"/>
      <c r="PJO3745" s="103"/>
      <c r="PJP3745" s="103"/>
      <c r="PJQ3745" s="103"/>
      <c r="PJR3745" s="103"/>
      <c r="PJS3745" s="103"/>
      <c r="PJT3745" s="103"/>
      <c r="PJU3745" s="103"/>
      <c r="PJV3745" s="103"/>
      <c r="PJW3745" s="103"/>
      <c r="PJX3745" s="103"/>
      <c r="PJY3745" s="103"/>
      <c r="PJZ3745" s="103"/>
      <c r="PKA3745" s="103"/>
      <c r="PKB3745" s="103"/>
      <c r="PKC3745" s="103"/>
      <c r="PKD3745" s="103"/>
      <c r="PKE3745" s="103"/>
      <c r="PKF3745" s="103"/>
      <c r="PKG3745" s="103"/>
      <c r="PKH3745" s="103"/>
      <c r="PKI3745" s="103"/>
      <c r="PKJ3745" s="103"/>
      <c r="PKK3745" s="103"/>
      <c r="PKL3745" s="103"/>
      <c r="PKM3745" s="103"/>
      <c r="PKN3745" s="103"/>
      <c r="PKO3745" s="103"/>
      <c r="PKP3745" s="103"/>
      <c r="PKQ3745" s="103"/>
      <c r="PKR3745" s="103"/>
      <c r="PKS3745" s="103"/>
      <c r="PKT3745" s="103"/>
      <c r="PKU3745" s="103"/>
      <c r="PKV3745" s="103"/>
      <c r="PKW3745" s="103"/>
      <c r="PKX3745" s="103"/>
      <c r="PKY3745" s="103"/>
      <c r="PKZ3745" s="103"/>
      <c r="PLA3745" s="103"/>
      <c r="PLB3745" s="103"/>
      <c r="PLC3745" s="103"/>
      <c r="PLD3745" s="103"/>
      <c r="PLE3745" s="103"/>
      <c r="PLF3745" s="103"/>
      <c r="PLG3745" s="103"/>
      <c r="PLH3745" s="103"/>
      <c r="PLI3745" s="103"/>
      <c r="PLJ3745" s="103"/>
      <c r="PLK3745" s="103"/>
      <c r="PLL3745" s="103"/>
      <c r="PLM3745" s="103"/>
      <c r="PLN3745" s="103"/>
      <c r="PLO3745" s="103"/>
      <c r="PLP3745" s="103"/>
      <c r="PLQ3745" s="103"/>
      <c r="PLR3745" s="103"/>
      <c r="PLS3745" s="103"/>
      <c r="PLT3745" s="103"/>
      <c r="PLU3745" s="103"/>
      <c r="PLV3745" s="103"/>
      <c r="PLW3745" s="103"/>
      <c r="PLX3745" s="103"/>
      <c r="PLY3745" s="103"/>
      <c r="PLZ3745" s="103"/>
      <c r="PMA3745" s="103"/>
      <c r="PMB3745" s="103"/>
      <c r="PMC3745" s="103"/>
      <c r="PMD3745" s="103"/>
      <c r="PME3745" s="103"/>
      <c r="PMF3745" s="103"/>
      <c r="PMG3745" s="103"/>
      <c r="PMH3745" s="103"/>
      <c r="PMI3745" s="103"/>
      <c r="PMJ3745" s="103"/>
      <c r="PMK3745" s="103"/>
      <c r="PML3745" s="103"/>
      <c r="PMM3745" s="103"/>
      <c r="PMN3745" s="103"/>
      <c r="PMO3745" s="103"/>
      <c r="PMP3745" s="103"/>
      <c r="PMQ3745" s="103"/>
      <c r="PMR3745" s="103"/>
      <c r="PMS3745" s="103"/>
      <c r="PMT3745" s="103"/>
      <c r="PMU3745" s="103"/>
      <c r="PMV3745" s="103"/>
      <c r="PMW3745" s="103"/>
      <c r="PMX3745" s="103"/>
      <c r="PMY3745" s="103"/>
      <c r="PMZ3745" s="103"/>
      <c r="PNA3745" s="103"/>
      <c r="PNB3745" s="103"/>
      <c r="PNC3745" s="103"/>
      <c r="PND3745" s="103"/>
      <c r="PNE3745" s="103"/>
      <c r="PNF3745" s="103"/>
      <c r="PNG3745" s="103"/>
      <c r="PNH3745" s="103"/>
      <c r="PNI3745" s="103"/>
      <c r="PNJ3745" s="103"/>
      <c r="PNK3745" s="103"/>
      <c r="PNL3745" s="103"/>
      <c r="PNM3745" s="103"/>
      <c r="PNN3745" s="103"/>
      <c r="PNO3745" s="103"/>
      <c r="PNP3745" s="103"/>
      <c r="PNQ3745" s="103"/>
      <c r="PNR3745" s="103"/>
      <c r="PNS3745" s="103"/>
      <c r="PNT3745" s="103"/>
      <c r="PNU3745" s="103"/>
      <c r="PNV3745" s="103"/>
      <c r="PNW3745" s="103"/>
      <c r="PNX3745" s="103"/>
      <c r="PNY3745" s="103"/>
      <c r="PNZ3745" s="103"/>
      <c r="POA3745" s="103"/>
      <c r="POB3745" s="103"/>
      <c r="POC3745" s="103"/>
      <c r="POD3745" s="103"/>
      <c r="POE3745" s="103"/>
      <c r="POF3745" s="103"/>
      <c r="POG3745" s="103"/>
      <c r="POH3745" s="103"/>
      <c r="POI3745" s="103"/>
      <c r="POJ3745" s="103"/>
      <c r="POK3745" s="103"/>
      <c r="POL3745" s="103"/>
      <c r="POM3745" s="103"/>
      <c r="PON3745" s="103"/>
      <c r="POO3745" s="103"/>
      <c r="POP3745" s="103"/>
      <c r="POQ3745" s="103"/>
      <c r="POR3745" s="103"/>
      <c r="POS3745" s="103"/>
      <c r="POT3745" s="103"/>
      <c r="POU3745" s="103"/>
      <c r="POV3745" s="103"/>
      <c r="POW3745" s="103"/>
      <c r="POX3745" s="103"/>
      <c r="POY3745" s="103"/>
      <c r="POZ3745" s="103"/>
      <c r="PPA3745" s="103"/>
      <c r="PPB3745" s="103"/>
      <c r="PPC3745" s="103"/>
      <c r="PPD3745" s="103"/>
      <c r="PPE3745" s="103"/>
      <c r="PPF3745" s="103"/>
      <c r="PPG3745" s="103"/>
      <c r="PPH3745" s="103"/>
      <c r="PPI3745" s="103"/>
      <c r="PPJ3745" s="103"/>
      <c r="PPK3745" s="103"/>
      <c r="PPL3745" s="103"/>
      <c r="PPM3745" s="103"/>
      <c r="PPN3745" s="103"/>
      <c r="PPO3745" s="103"/>
      <c r="PPP3745" s="103"/>
      <c r="PPQ3745" s="103"/>
      <c r="PPR3745" s="103"/>
      <c r="PPS3745" s="103"/>
      <c r="PPT3745" s="103"/>
      <c r="PPU3745" s="103"/>
      <c r="PPV3745" s="103"/>
      <c r="PPW3745" s="103"/>
      <c r="PPX3745" s="103"/>
      <c r="PPY3745" s="103"/>
      <c r="PPZ3745" s="103"/>
      <c r="PQA3745" s="103"/>
      <c r="PQB3745" s="103"/>
      <c r="PQC3745" s="103"/>
      <c r="PQD3745" s="103"/>
      <c r="PQE3745" s="103"/>
      <c r="PQF3745" s="103"/>
      <c r="PQG3745" s="103"/>
      <c r="PQH3745" s="103"/>
      <c r="PQI3745" s="103"/>
      <c r="PQJ3745" s="103"/>
      <c r="PQK3745" s="103"/>
      <c r="PQL3745" s="103"/>
      <c r="PQM3745" s="103"/>
      <c r="PQN3745" s="103"/>
      <c r="PQO3745" s="103"/>
      <c r="PQP3745" s="103"/>
      <c r="PQQ3745" s="103"/>
      <c r="PQR3745" s="103"/>
      <c r="PQS3745" s="103"/>
      <c r="PQT3745" s="103"/>
      <c r="PQU3745" s="103"/>
      <c r="PQV3745" s="103"/>
      <c r="PQW3745" s="103"/>
      <c r="PQX3745" s="103"/>
      <c r="PQY3745" s="103"/>
      <c r="PQZ3745" s="103"/>
      <c r="PRA3745" s="103"/>
      <c r="PRB3745" s="103"/>
      <c r="PRC3745" s="103"/>
      <c r="PRD3745" s="103"/>
      <c r="PRE3745" s="103"/>
      <c r="PRF3745" s="103"/>
      <c r="PRG3745" s="103"/>
      <c r="PRH3745" s="103"/>
      <c r="PRI3745" s="103"/>
      <c r="PRJ3745" s="103"/>
      <c r="PRK3745" s="103"/>
      <c r="PRL3745" s="103"/>
      <c r="PRM3745" s="103"/>
      <c r="PRN3745" s="103"/>
      <c r="PRO3745" s="103"/>
      <c r="PRP3745" s="103"/>
      <c r="PRQ3745" s="103"/>
      <c r="PRR3745" s="103"/>
      <c r="PRS3745" s="103"/>
      <c r="PRT3745" s="103"/>
      <c r="PRU3745" s="103"/>
      <c r="PRV3745" s="103"/>
      <c r="PRW3745" s="103"/>
      <c r="PRX3745" s="103"/>
      <c r="PRY3745" s="103"/>
      <c r="PRZ3745" s="103"/>
      <c r="PSA3745" s="103"/>
      <c r="PSB3745" s="103"/>
      <c r="PSC3745" s="103"/>
      <c r="PSD3745" s="103"/>
      <c r="PSE3745" s="103"/>
      <c r="PSF3745" s="103"/>
      <c r="PSG3745" s="103"/>
      <c r="PSH3745" s="103"/>
      <c r="PSI3745" s="103"/>
      <c r="PSJ3745" s="103"/>
      <c r="PSK3745" s="103"/>
      <c r="PSL3745" s="103"/>
      <c r="PSM3745" s="103"/>
      <c r="PSN3745" s="103"/>
      <c r="PSO3745" s="103"/>
      <c r="PSP3745" s="103"/>
      <c r="PSQ3745" s="103"/>
      <c r="PSR3745" s="103"/>
      <c r="PSS3745" s="103"/>
      <c r="PST3745" s="103"/>
      <c r="PSU3745" s="103"/>
      <c r="PSV3745" s="103"/>
      <c r="PSW3745" s="103"/>
      <c r="PSX3745" s="103"/>
      <c r="PSY3745" s="103"/>
      <c r="PSZ3745" s="103"/>
      <c r="PTA3745" s="103"/>
      <c r="PTB3745" s="103"/>
      <c r="PTC3745" s="103"/>
      <c r="PTD3745" s="103"/>
      <c r="PTE3745" s="103"/>
      <c r="PTF3745" s="103"/>
      <c r="PTG3745" s="103"/>
      <c r="PTH3745" s="103"/>
      <c r="PTI3745" s="103"/>
      <c r="PTJ3745" s="103"/>
      <c r="PTK3745" s="103"/>
      <c r="PTL3745" s="103"/>
      <c r="PTM3745" s="103"/>
      <c r="PTN3745" s="103"/>
      <c r="PTO3745" s="103"/>
      <c r="PTP3745" s="103"/>
      <c r="PTQ3745" s="103"/>
      <c r="PTR3745" s="103"/>
      <c r="PTS3745" s="103"/>
      <c r="PTT3745" s="103"/>
      <c r="PTU3745" s="103"/>
      <c r="PTV3745" s="103"/>
      <c r="PTW3745" s="103"/>
      <c r="PTX3745" s="103"/>
      <c r="PTY3745" s="103"/>
      <c r="PTZ3745" s="103"/>
      <c r="PUA3745" s="103"/>
      <c r="PUB3745" s="103"/>
      <c r="PUC3745" s="103"/>
      <c r="PUD3745" s="103"/>
      <c r="PUE3745" s="103"/>
      <c r="PUF3745" s="103"/>
      <c r="PUG3745" s="103"/>
      <c r="PUH3745" s="103"/>
      <c r="PUI3745" s="103"/>
      <c r="PUJ3745" s="103"/>
      <c r="PUK3745" s="103"/>
      <c r="PUL3745" s="103"/>
      <c r="PUM3745" s="103"/>
      <c r="PUN3745" s="103"/>
      <c r="PUO3745" s="103"/>
      <c r="PUP3745" s="103"/>
      <c r="PUQ3745" s="103"/>
      <c r="PUR3745" s="103"/>
      <c r="PUS3745" s="103"/>
      <c r="PUT3745" s="103"/>
      <c r="PUU3745" s="103"/>
      <c r="PUV3745" s="103"/>
      <c r="PUW3745" s="103"/>
      <c r="PUX3745" s="103"/>
      <c r="PUY3745" s="103"/>
      <c r="PUZ3745" s="103"/>
      <c r="PVA3745" s="103"/>
      <c r="PVB3745" s="103"/>
      <c r="PVC3745" s="103"/>
      <c r="PVD3745" s="103"/>
      <c r="PVE3745" s="103"/>
      <c r="PVF3745" s="103"/>
      <c r="PVG3745" s="103"/>
      <c r="PVH3745" s="103"/>
      <c r="PVI3745" s="103"/>
      <c r="PVJ3745" s="103"/>
      <c r="PVK3745" s="103"/>
      <c r="PVL3745" s="103"/>
      <c r="PVM3745" s="103"/>
      <c r="PVN3745" s="103"/>
      <c r="PVO3745" s="103"/>
      <c r="PVP3745" s="103"/>
      <c r="PVQ3745" s="103"/>
      <c r="PVR3745" s="103"/>
      <c r="PVS3745" s="103"/>
      <c r="PVT3745" s="103"/>
      <c r="PVU3745" s="103"/>
      <c r="PVV3745" s="103"/>
      <c r="PVW3745" s="103"/>
      <c r="PVX3745" s="103"/>
      <c r="PVY3745" s="103"/>
      <c r="PVZ3745" s="103"/>
      <c r="PWA3745" s="103"/>
      <c r="PWB3745" s="103"/>
      <c r="PWC3745" s="103"/>
      <c r="PWD3745" s="103"/>
      <c r="PWE3745" s="103"/>
      <c r="PWF3745" s="103"/>
      <c r="PWG3745" s="103"/>
      <c r="PWH3745" s="103"/>
      <c r="PWI3745" s="103"/>
      <c r="PWJ3745" s="103"/>
      <c r="PWK3745" s="103"/>
      <c r="PWL3745" s="103"/>
      <c r="PWM3745" s="103"/>
      <c r="PWN3745" s="103"/>
      <c r="PWO3745" s="103"/>
      <c r="PWP3745" s="103"/>
      <c r="PWQ3745" s="103"/>
      <c r="PWR3745" s="103"/>
      <c r="PWS3745" s="103"/>
      <c r="PWT3745" s="103"/>
      <c r="PWU3745" s="103"/>
      <c r="PWV3745" s="103"/>
      <c r="PWW3745" s="103"/>
      <c r="PWX3745" s="103"/>
      <c r="PWY3745" s="103"/>
      <c r="PWZ3745" s="103"/>
      <c r="PXA3745" s="103"/>
      <c r="PXB3745" s="103"/>
      <c r="PXC3745" s="103"/>
      <c r="PXD3745" s="103"/>
      <c r="PXE3745" s="103"/>
      <c r="PXF3745" s="103"/>
      <c r="PXG3745" s="103"/>
      <c r="PXH3745" s="103"/>
      <c r="PXI3745" s="103"/>
      <c r="PXJ3745" s="103"/>
      <c r="PXK3745" s="103"/>
      <c r="PXL3745" s="103"/>
      <c r="PXM3745" s="103"/>
      <c r="PXN3745" s="103"/>
      <c r="PXO3745" s="103"/>
      <c r="PXP3745" s="103"/>
      <c r="PXQ3745" s="103"/>
      <c r="PXR3745" s="103"/>
      <c r="PXS3745" s="103"/>
      <c r="PXT3745" s="103"/>
      <c r="PXU3745" s="103"/>
      <c r="PXV3745" s="103"/>
      <c r="PXW3745" s="103"/>
      <c r="PXX3745" s="103"/>
      <c r="PXY3745" s="103"/>
      <c r="PXZ3745" s="103"/>
      <c r="PYA3745" s="103"/>
      <c r="PYB3745" s="103"/>
      <c r="PYC3745" s="103"/>
      <c r="PYD3745" s="103"/>
      <c r="PYE3745" s="103"/>
      <c r="PYF3745" s="103"/>
      <c r="PYG3745" s="103"/>
      <c r="PYH3745" s="103"/>
      <c r="PYI3745" s="103"/>
      <c r="PYJ3745" s="103"/>
      <c r="PYK3745" s="103"/>
      <c r="PYL3745" s="103"/>
      <c r="PYM3745" s="103"/>
      <c r="PYN3745" s="103"/>
      <c r="PYO3745" s="103"/>
      <c r="PYP3745" s="103"/>
      <c r="PYQ3745" s="103"/>
      <c r="PYR3745" s="103"/>
      <c r="PYS3745" s="103"/>
      <c r="PYT3745" s="103"/>
      <c r="PYU3745" s="103"/>
      <c r="PYV3745" s="103"/>
      <c r="PYW3745" s="103"/>
      <c r="PYX3745" s="103"/>
      <c r="PYY3745" s="103"/>
      <c r="PYZ3745" s="103"/>
      <c r="PZA3745" s="103"/>
      <c r="PZB3745" s="103"/>
      <c r="PZC3745" s="103"/>
      <c r="PZD3745" s="103"/>
      <c r="PZE3745" s="103"/>
      <c r="PZF3745" s="103"/>
      <c r="PZG3745" s="103"/>
      <c r="PZH3745" s="103"/>
      <c r="PZI3745" s="103"/>
      <c r="PZJ3745" s="103"/>
      <c r="PZK3745" s="103"/>
      <c r="PZL3745" s="103"/>
      <c r="PZM3745" s="103"/>
      <c r="PZN3745" s="103"/>
      <c r="PZO3745" s="103"/>
      <c r="PZP3745" s="103"/>
      <c r="PZQ3745" s="103"/>
      <c r="PZR3745" s="103"/>
      <c r="PZS3745" s="103"/>
      <c r="PZT3745" s="103"/>
      <c r="PZU3745" s="103"/>
      <c r="PZV3745" s="103"/>
      <c r="PZW3745" s="103"/>
      <c r="PZX3745" s="103"/>
      <c r="PZY3745" s="103"/>
      <c r="PZZ3745" s="103"/>
      <c r="QAA3745" s="103"/>
      <c r="QAB3745" s="103"/>
      <c r="QAC3745" s="103"/>
      <c r="QAD3745" s="103"/>
      <c r="QAE3745" s="103"/>
      <c r="QAF3745" s="103"/>
      <c r="QAG3745" s="103"/>
      <c r="QAH3745" s="103"/>
      <c r="QAI3745" s="103"/>
      <c r="QAJ3745" s="103"/>
      <c r="QAK3745" s="103"/>
      <c r="QAL3745" s="103"/>
      <c r="QAM3745" s="103"/>
      <c r="QAN3745" s="103"/>
      <c r="QAO3745" s="103"/>
      <c r="QAP3745" s="103"/>
      <c r="QAQ3745" s="103"/>
      <c r="QAR3745" s="103"/>
      <c r="QAS3745" s="103"/>
      <c r="QAT3745" s="103"/>
      <c r="QAU3745" s="103"/>
      <c r="QAV3745" s="103"/>
      <c r="QAW3745" s="103"/>
      <c r="QAX3745" s="103"/>
      <c r="QAY3745" s="103"/>
      <c r="QAZ3745" s="103"/>
      <c r="QBA3745" s="103"/>
      <c r="QBB3745" s="103"/>
      <c r="QBC3745" s="103"/>
      <c r="QBD3745" s="103"/>
      <c r="QBE3745" s="103"/>
      <c r="QBF3745" s="103"/>
      <c r="QBG3745" s="103"/>
      <c r="QBH3745" s="103"/>
      <c r="QBI3745" s="103"/>
      <c r="QBJ3745" s="103"/>
      <c r="QBK3745" s="103"/>
      <c r="QBL3745" s="103"/>
      <c r="QBM3745" s="103"/>
      <c r="QBN3745" s="103"/>
      <c r="QBO3745" s="103"/>
      <c r="QBP3745" s="103"/>
      <c r="QBQ3745" s="103"/>
      <c r="QBR3745" s="103"/>
      <c r="QBS3745" s="103"/>
      <c r="QBT3745" s="103"/>
      <c r="QBU3745" s="103"/>
      <c r="QBV3745" s="103"/>
      <c r="QBW3745" s="103"/>
      <c r="QBX3745" s="103"/>
      <c r="QBY3745" s="103"/>
      <c r="QBZ3745" s="103"/>
      <c r="QCA3745" s="103"/>
      <c r="QCB3745" s="103"/>
      <c r="QCC3745" s="103"/>
      <c r="QCD3745" s="103"/>
      <c r="QCE3745" s="103"/>
      <c r="QCF3745" s="103"/>
      <c r="QCG3745" s="103"/>
      <c r="QCH3745" s="103"/>
      <c r="QCI3745" s="103"/>
      <c r="QCJ3745" s="103"/>
      <c r="QCK3745" s="103"/>
      <c r="QCL3745" s="103"/>
      <c r="QCM3745" s="103"/>
      <c r="QCN3745" s="103"/>
      <c r="QCO3745" s="103"/>
      <c r="QCP3745" s="103"/>
      <c r="QCQ3745" s="103"/>
      <c r="QCR3745" s="103"/>
      <c r="QCS3745" s="103"/>
      <c r="QCT3745" s="103"/>
      <c r="QCU3745" s="103"/>
      <c r="QCV3745" s="103"/>
      <c r="QCW3745" s="103"/>
      <c r="QCX3745" s="103"/>
      <c r="QCY3745" s="103"/>
      <c r="QCZ3745" s="103"/>
      <c r="QDA3745" s="103"/>
      <c r="QDB3745" s="103"/>
      <c r="QDC3745" s="103"/>
      <c r="QDD3745" s="103"/>
      <c r="QDE3745" s="103"/>
      <c r="QDF3745" s="103"/>
      <c r="QDG3745" s="103"/>
      <c r="QDH3745" s="103"/>
      <c r="QDI3745" s="103"/>
      <c r="QDJ3745" s="103"/>
      <c r="QDK3745" s="103"/>
      <c r="QDL3745" s="103"/>
      <c r="QDM3745" s="103"/>
      <c r="QDN3745" s="103"/>
      <c r="QDO3745" s="103"/>
      <c r="QDP3745" s="103"/>
      <c r="QDQ3745" s="103"/>
      <c r="QDR3745" s="103"/>
      <c r="QDS3745" s="103"/>
      <c r="QDT3745" s="103"/>
      <c r="QDU3745" s="103"/>
      <c r="QDV3745" s="103"/>
      <c r="QDW3745" s="103"/>
      <c r="QDX3745" s="103"/>
      <c r="QDY3745" s="103"/>
      <c r="QDZ3745" s="103"/>
      <c r="QEA3745" s="103"/>
      <c r="QEB3745" s="103"/>
      <c r="QEC3745" s="103"/>
      <c r="QED3745" s="103"/>
      <c r="QEE3745" s="103"/>
      <c r="QEF3745" s="103"/>
      <c r="QEG3745" s="103"/>
      <c r="QEH3745" s="103"/>
      <c r="QEI3745" s="103"/>
      <c r="QEJ3745" s="103"/>
      <c r="QEK3745" s="103"/>
      <c r="QEL3745" s="103"/>
      <c r="QEM3745" s="103"/>
      <c r="QEN3745" s="103"/>
      <c r="QEO3745" s="103"/>
      <c r="QEP3745" s="103"/>
      <c r="QEQ3745" s="103"/>
      <c r="QER3745" s="103"/>
      <c r="QES3745" s="103"/>
      <c r="QET3745" s="103"/>
      <c r="QEU3745" s="103"/>
      <c r="QEV3745" s="103"/>
      <c r="QEW3745" s="103"/>
      <c r="QEX3745" s="103"/>
      <c r="QEY3745" s="103"/>
      <c r="QEZ3745" s="103"/>
      <c r="QFA3745" s="103"/>
      <c r="QFB3745" s="103"/>
      <c r="QFC3745" s="103"/>
      <c r="QFD3745" s="103"/>
      <c r="QFE3745" s="103"/>
      <c r="QFF3745" s="103"/>
      <c r="QFG3745" s="103"/>
      <c r="QFH3745" s="103"/>
      <c r="QFI3745" s="103"/>
      <c r="QFJ3745" s="103"/>
      <c r="QFK3745" s="103"/>
      <c r="QFL3745" s="103"/>
      <c r="QFM3745" s="103"/>
      <c r="QFN3745" s="103"/>
      <c r="QFO3745" s="103"/>
      <c r="QFP3745" s="103"/>
      <c r="QFQ3745" s="103"/>
      <c r="QFR3745" s="103"/>
      <c r="QFS3745" s="103"/>
      <c r="QFT3745" s="103"/>
      <c r="QFU3745" s="103"/>
      <c r="QFV3745" s="103"/>
      <c r="QFW3745" s="103"/>
      <c r="QFX3745" s="103"/>
      <c r="QFY3745" s="103"/>
      <c r="QFZ3745" s="103"/>
      <c r="QGA3745" s="103"/>
      <c r="QGB3745" s="103"/>
      <c r="QGC3745" s="103"/>
      <c r="QGD3745" s="103"/>
      <c r="QGE3745" s="103"/>
      <c r="QGF3745" s="103"/>
      <c r="QGG3745" s="103"/>
      <c r="QGH3745" s="103"/>
      <c r="QGI3745" s="103"/>
      <c r="QGJ3745" s="103"/>
      <c r="QGK3745" s="103"/>
      <c r="QGL3745" s="103"/>
      <c r="QGM3745" s="103"/>
      <c r="QGN3745" s="103"/>
      <c r="QGO3745" s="103"/>
      <c r="QGP3745" s="103"/>
      <c r="QGQ3745" s="103"/>
      <c r="QGR3745" s="103"/>
      <c r="QGS3745" s="103"/>
      <c r="QGT3745" s="103"/>
      <c r="QGU3745" s="103"/>
      <c r="QGV3745" s="103"/>
      <c r="QGW3745" s="103"/>
      <c r="QGX3745" s="103"/>
      <c r="QGY3745" s="103"/>
      <c r="QGZ3745" s="103"/>
      <c r="QHA3745" s="103"/>
      <c r="QHB3745" s="103"/>
      <c r="QHC3745" s="103"/>
      <c r="QHD3745" s="103"/>
      <c r="QHE3745" s="103"/>
      <c r="QHF3745" s="103"/>
      <c r="QHG3745" s="103"/>
      <c r="QHH3745" s="103"/>
      <c r="QHI3745" s="103"/>
      <c r="QHJ3745" s="103"/>
      <c r="QHK3745" s="103"/>
      <c r="QHL3745" s="103"/>
      <c r="QHM3745" s="103"/>
      <c r="QHN3745" s="103"/>
      <c r="QHO3745" s="103"/>
      <c r="QHP3745" s="103"/>
      <c r="QHQ3745" s="103"/>
      <c r="QHR3745" s="103"/>
      <c r="QHS3745" s="103"/>
      <c r="QHT3745" s="103"/>
      <c r="QHU3745" s="103"/>
      <c r="QHV3745" s="103"/>
      <c r="QHW3745" s="103"/>
      <c r="QHX3745" s="103"/>
      <c r="QHY3745" s="103"/>
      <c r="QHZ3745" s="103"/>
      <c r="QIA3745" s="103"/>
      <c r="QIB3745" s="103"/>
      <c r="QIC3745" s="103"/>
      <c r="QID3745" s="103"/>
      <c r="QIE3745" s="103"/>
      <c r="QIF3745" s="103"/>
      <c r="QIG3745" s="103"/>
      <c r="QIH3745" s="103"/>
      <c r="QII3745" s="103"/>
      <c r="QIJ3745" s="103"/>
      <c r="QIK3745" s="103"/>
      <c r="QIL3745" s="103"/>
      <c r="QIM3745" s="103"/>
      <c r="QIN3745" s="103"/>
      <c r="QIO3745" s="103"/>
      <c r="QIP3745" s="103"/>
      <c r="QIQ3745" s="103"/>
      <c r="QIR3745" s="103"/>
      <c r="QIS3745" s="103"/>
      <c r="QIT3745" s="103"/>
      <c r="QIU3745" s="103"/>
      <c r="QIV3745" s="103"/>
      <c r="QIW3745" s="103"/>
      <c r="QIX3745" s="103"/>
      <c r="QIY3745" s="103"/>
      <c r="QIZ3745" s="103"/>
      <c r="QJA3745" s="103"/>
      <c r="QJB3745" s="103"/>
      <c r="QJC3745" s="103"/>
      <c r="QJD3745" s="103"/>
      <c r="QJE3745" s="103"/>
      <c r="QJF3745" s="103"/>
      <c r="QJG3745" s="103"/>
      <c r="QJH3745" s="103"/>
      <c r="QJI3745" s="103"/>
      <c r="QJJ3745" s="103"/>
      <c r="QJK3745" s="103"/>
      <c r="QJL3745" s="103"/>
      <c r="QJM3745" s="103"/>
      <c r="QJN3745" s="103"/>
      <c r="QJO3745" s="103"/>
      <c r="QJP3745" s="103"/>
      <c r="QJQ3745" s="103"/>
      <c r="QJR3745" s="103"/>
      <c r="QJS3745" s="103"/>
      <c r="QJT3745" s="103"/>
      <c r="QJU3745" s="103"/>
      <c r="QJV3745" s="103"/>
      <c r="QJW3745" s="103"/>
      <c r="QJX3745" s="103"/>
      <c r="QJY3745" s="103"/>
      <c r="QJZ3745" s="103"/>
      <c r="QKA3745" s="103"/>
      <c r="QKB3745" s="103"/>
      <c r="QKC3745" s="103"/>
      <c r="QKD3745" s="103"/>
      <c r="QKE3745" s="103"/>
      <c r="QKF3745" s="103"/>
      <c r="QKG3745" s="103"/>
      <c r="QKH3745" s="103"/>
      <c r="QKI3745" s="103"/>
      <c r="QKJ3745" s="103"/>
      <c r="QKK3745" s="103"/>
      <c r="QKL3745" s="103"/>
      <c r="QKM3745" s="103"/>
      <c r="QKN3745" s="103"/>
      <c r="QKO3745" s="103"/>
      <c r="QKP3745" s="103"/>
      <c r="QKQ3745" s="103"/>
      <c r="QKR3745" s="103"/>
      <c r="QKS3745" s="103"/>
      <c r="QKT3745" s="103"/>
      <c r="QKU3745" s="103"/>
      <c r="QKV3745" s="103"/>
      <c r="QKW3745" s="103"/>
      <c r="QKX3745" s="103"/>
      <c r="QKY3745" s="103"/>
      <c r="QKZ3745" s="103"/>
      <c r="QLA3745" s="103"/>
      <c r="QLB3745" s="103"/>
      <c r="QLC3745" s="103"/>
      <c r="QLD3745" s="103"/>
      <c r="QLE3745" s="103"/>
      <c r="QLF3745" s="103"/>
      <c r="QLG3745" s="103"/>
      <c r="QLH3745" s="103"/>
      <c r="QLI3745" s="103"/>
      <c r="QLJ3745" s="103"/>
      <c r="QLK3745" s="103"/>
      <c r="QLL3745" s="103"/>
      <c r="QLM3745" s="103"/>
      <c r="QLN3745" s="103"/>
      <c r="QLO3745" s="103"/>
      <c r="QLP3745" s="103"/>
      <c r="QLQ3745" s="103"/>
      <c r="QLR3745" s="103"/>
      <c r="QLS3745" s="103"/>
      <c r="QLT3745" s="103"/>
      <c r="QLU3745" s="103"/>
      <c r="QLV3745" s="103"/>
      <c r="QLW3745" s="103"/>
      <c r="QLX3745" s="103"/>
      <c r="QLY3745" s="103"/>
      <c r="QLZ3745" s="103"/>
      <c r="QMA3745" s="103"/>
      <c r="QMB3745" s="103"/>
      <c r="QMC3745" s="103"/>
      <c r="QMD3745" s="103"/>
      <c r="QME3745" s="103"/>
      <c r="QMF3745" s="103"/>
      <c r="QMG3745" s="103"/>
      <c r="QMH3745" s="103"/>
      <c r="QMI3745" s="103"/>
      <c r="QMJ3745" s="103"/>
      <c r="QMK3745" s="103"/>
      <c r="QML3745" s="103"/>
      <c r="QMM3745" s="103"/>
      <c r="QMN3745" s="103"/>
      <c r="QMO3745" s="103"/>
      <c r="QMP3745" s="103"/>
      <c r="QMQ3745" s="103"/>
      <c r="QMR3745" s="103"/>
      <c r="QMS3745" s="103"/>
      <c r="QMT3745" s="103"/>
      <c r="QMU3745" s="103"/>
      <c r="QMV3745" s="103"/>
      <c r="QMW3745" s="103"/>
      <c r="QMX3745" s="103"/>
      <c r="QMY3745" s="103"/>
      <c r="QMZ3745" s="103"/>
      <c r="QNA3745" s="103"/>
      <c r="QNB3745" s="103"/>
      <c r="QNC3745" s="103"/>
      <c r="QND3745" s="103"/>
      <c r="QNE3745" s="103"/>
      <c r="QNF3745" s="103"/>
      <c r="QNG3745" s="103"/>
      <c r="QNH3745" s="103"/>
      <c r="QNI3745" s="103"/>
      <c r="QNJ3745" s="103"/>
      <c r="QNK3745" s="103"/>
      <c r="QNL3745" s="103"/>
      <c r="QNM3745" s="103"/>
      <c r="QNN3745" s="103"/>
      <c r="QNO3745" s="103"/>
      <c r="QNP3745" s="103"/>
      <c r="QNQ3745" s="103"/>
      <c r="QNR3745" s="103"/>
      <c r="QNS3745" s="103"/>
      <c r="QNT3745" s="103"/>
      <c r="QNU3745" s="103"/>
      <c r="QNV3745" s="103"/>
      <c r="QNW3745" s="103"/>
      <c r="QNX3745" s="103"/>
      <c r="QNY3745" s="103"/>
      <c r="QNZ3745" s="103"/>
      <c r="QOA3745" s="103"/>
      <c r="QOB3745" s="103"/>
      <c r="QOC3745" s="103"/>
      <c r="QOD3745" s="103"/>
      <c r="QOE3745" s="103"/>
      <c r="QOF3745" s="103"/>
      <c r="QOG3745" s="103"/>
      <c r="QOH3745" s="103"/>
      <c r="QOI3745" s="103"/>
      <c r="QOJ3745" s="103"/>
      <c r="QOK3745" s="103"/>
      <c r="QOL3745" s="103"/>
      <c r="QOM3745" s="103"/>
      <c r="QON3745" s="103"/>
      <c r="QOO3745" s="103"/>
      <c r="QOP3745" s="103"/>
      <c r="QOQ3745" s="103"/>
      <c r="QOR3745" s="103"/>
      <c r="QOS3745" s="103"/>
      <c r="QOT3745" s="103"/>
      <c r="QOU3745" s="103"/>
      <c r="QOV3745" s="103"/>
      <c r="QOW3745" s="103"/>
      <c r="QOX3745" s="103"/>
      <c r="QOY3745" s="103"/>
      <c r="QOZ3745" s="103"/>
      <c r="QPA3745" s="103"/>
      <c r="QPB3745" s="103"/>
      <c r="QPC3745" s="103"/>
      <c r="QPD3745" s="103"/>
      <c r="QPE3745" s="103"/>
      <c r="QPF3745" s="103"/>
      <c r="QPG3745" s="103"/>
      <c r="QPH3745" s="103"/>
      <c r="QPI3745" s="103"/>
      <c r="QPJ3745" s="103"/>
      <c r="QPK3745" s="103"/>
      <c r="QPL3745" s="103"/>
      <c r="QPM3745" s="103"/>
      <c r="QPN3745" s="103"/>
      <c r="QPO3745" s="103"/>
      <c r="QPP3745" s="103"/>
      <c r="QPQ3745" s="103"/>
      <c r="QPR3745" s="103"/>
      <c r="QPS3745" s="103"/>
      <c r="QPT3745" s="103"/>
      <c r="QPU3745" s="103"/>
      <c r="QPV3745" s="103"/>
      <c r="QPW3745" s="103"/>
      <c r="QPX3745" s="103"/>
      <c r="QPY3745" s="103"/>
      <c r="QPZ3745" s="103"/>
      <c r="QQA3745" s="103"/>
      <c r="QQB3745" s="103"/>
      <c r="QQC3745" s="103"/>
      <c r="QQD3745" s="103"/>
      <c r="QQE3745" s="103"/>
      <c r="QQF3745" s="103"/>
      <c r="QQG3745" s="103"/>
      <c r="QQH3745" s="103"/>
      <c r="QQI3745" s="103"/>
      <c r="QQJ3745" s="103"/>
      <c r="QQK3745" s="103"/>
      <c r="QQL3745" s="103"/>
      <c r="QQM3745" s="103"/>
      <c r="QQN3745" s="103"/>
      <c r="QQO3745" s="103"/>
      <c r="QQP3745" s="103"/>
      <c r="QQQ3745" s="103"/>
      <c r="QQR3745" s="103"/>
      <c r="QQS3745" s="103"/>
      <c r="QQT3745" s="103"/>
      <c r="QQU3745" s="103"/>
      <c r="QQV3745" s="103"/>
      <c r="QQW3745" s="103"/>
      <c r="QQX3745" s="103"/>
      <c r="QQY3745" s="103"/>
      <c r="QQZ3745" s="103"/>
      <c r="QRA3745" s="103"/>
      <c r="QRB3745" s="103"/>
      <c r="QRC3745" s="103"/>
      <c r="QRD3745" s="103"/>
      <c r="QRE3745" s="103"/>
      <c r="QRF3745" s="103"/>
      <c r="QRG3745" s="103"/>
      <c r="QRH3745" s="103"/>
      <c r="QRI3745" s="103"/>
      <c r="QRJ3745" s="103"/>
      <c r="QRK3745" s="103"/>
      <c r="QRL3745" s="103"/>
      <c r="QRM3745" s="103"/>
      <c r="QRN3745" s="103"/>
      <c r="QRO3745" s="103"/>
      <c r="QRP3745" s="103"/>
      <c r="QRQ3745" s="103"/>
      <c r="QRR3745" s="103"/>
      <c r="QRS3745" s="103"/>
      <c r="QRT3745" s="103"/>
      <c r="QRU3745" s="103"/>
      <c r="QRV3745" s="103"/>
      <c r="QRW3745" s="103"/>
      <c r="QRX3745" s="103"/>
      <c r="QRY3745" s="103"/>
      <c r="QRZ3745" s="103"/>
      <c r="QSA3745" s="103"/>
      <c r="QSB3745" s="103"/>
      <c r="QSC3745" s="103"/>
      <c r="QSD3745" s="103"/>
      <c r="QSE3745" s="103"/>
      <c r="QSF3745" s="103"/>
      <c r="QSG3745" s="103"/>
      <c r="QSH3745" s="103"/>
      <c r="QSI3745" s="103"/>
      <c r="QSJ3745" s="103"/>
      <c r="QSK3745" s="103"/>
      <c r="QSL3745" s="103"/>
      <c r="QSM3745" s="103"/>
      <c r="QSN3745" s="103"/>
      <c r="QSO3745" s="103"/>
      <c r="QSP3745" s="103"/>
      <c r="QSQ3745" s="103"/>
      <c r="QSR3745" s="103"/>
      <c r="QSS3745" s="103"/>
      <c r="QST3745" s="103"/>
      <c r="QSU3745" s="103"/>
      <c r="QSV3745" s="103"/>
      <c r="QSW3745" s="103"/>
      <c r="QSX3745" s="103"/>
      <c r="QSY3745" s="103"/>
      <c r="QSZ3745" s="103"/>
      <c r="QTA3745" s="103"/>
      <c r="QTB3745" s="103"/>
      <c r="QTC3745" s="103"/>
      <c r="QTD3745" s="103"/>
      <c r="QTE3745" s="103"/>
      <c r="QTF3745" s="103"/>
      <c r="QTG3745" s="103"/>
      <c r="QTH3745" s="103"/>
      <c r="QTI3745" s="103"/>
      <c r="QTJ3745" s="103"/>
      <c r="QTK3745" s="103"/>
      <c r="QTL3745" s="103"/>
      <c r="QTM3745" s="103"/>
      <c r="QTN3745" s="103"/>
      <c r="QTO3745" s="103"/>
      <c r="QTP3745" s="103"/>
      <c r="QTQ3745" s="103"/>
      <c r="QTR3745" s="103"/>
      <c r="QTS3745" s="103"/>
      <c r="QTT3745" s="103"/>
      <c r="QTU3745" s="103"/>
      <c r="QTV3745" s="103"/>
      <c r="QTW3745" s="103"/>
      <c r="QTX3745" s="103"/>
      <c r="QTY3745" s="103"/>
      <c r="QTZ3745" s="103"/>
      <c r="QUA3745" s="103"/>
      <c r="QUB3745" s="103"/>
      <c r="QUC3745" s="103"/>
      <c r="QUD3745" s="103"/>
      <c r="QUE3745" s="103"/>
      <c r="QUF3745" s="103"/>
      <c r="QUG3745" s="103"/>
      <c r="QUH3745" s="103"/>
      <c r="QUI3745" s="103"/>
      <c r="QUJ3745" s="103"/>
      <c r="QUK3745" s="103"/>
      <c r="QUL3745" s="103"/>
      <c r="QUM3745" s="103"/>
      <c r="QUN3745" s="103"/>
      <c r="QUO3745" s="103"/>
      <c r="QUP3745" s="103"/>
      <c r="QUQ3745" s="103"/>
      <c r="QUR3745" s="103"/>
      <c r="QUS3745" s="103"/>
      <c r="QUT3745" s="103"/>
      <c r="QUU3745" s="103"/>
      <c r="QUV3745" s="103"/>
      <c r="QUW3745" s="103"/>
      <c r="QUX3745" s="103"/>
      <c r="QUY3745" s="103"/>
      <c r="QUZ3745" s="103"/>
      <c r="QVA3745" s="103"/>
      <c r="QVB3745" s="103"/>
      <c r="QVC3745" s="103"/>
      <c r="QVD3745" s="103"/>
      <c r="QVE3745" s="103"/>
      <c r="QVF3745" s="103"/>
      <c r="QVG3745" s="103"/>
      <c r="QVH3745" s="103"/>
      <c r="QVI3745" s="103"/>
      <c r="QVJ3745" s="103"/>
      <c r="QVK3745" s="103"/>
      <c r="QVL3745" s="103"/>
      <c r="QVM3745" s="103"/>
      <c r="QVN3745" s="103"/>
      <c r="QVO3745" s="103"/>
      <c r="QVP3745" s="103"/>
      <c r="QVQ3745" s="103"/>
      <c r="QVR3745" s="103"/>
      <c r="QVS3745" s="103"/>
      <c r="QVT3745" s="103"/>
      <c r="QVU3745" s="103"/>
      <c r="QVV3745" s="103"/>
      <c r="QVW3745" s="103"/>
      <c r="QVX3745" s="103"/>
      <c r="QVY3745" s="103"/>
      <c r="QVZ3745" s="103"/>
      <c r="QWA3745" s="103"/>
      <c r="QWB3745" s="103"/>
      <c r="QWC3745" s="103"/>
      <c r="QWD3745" s="103"/>
      <c r="QWE3745" s="103"/>
      <c r="QWF3745" s="103"/>
      <c r="QWG3745" s="103"/>
      <c r="QWH3745" s="103"/>
      <c r="QWI3745" s="103"/>
      <c r="QWJ3745" s="103"/>
      <c r="QWK3745" s="103"/>
      <c r="QWL3745" s="103"/>
      <c r="QWM3745" s="103"/>
      <c r="QWN3745" s="103"/>
      <c r="QWO3745" s="103"/>
      <c r="QWP3745" s="103"/>
      <c r="QWQ3745" s="103"/>
      <c r="QWR3745" s="103"/>
      <c r="QWS3745" s="103"/>
      <c r="QWT3745" s="103"/>
      <c r="QWU3745" s="103"/>
      <c r="QWV3745" s="103"/>
      <c r="QWW3745" s="103"/>
      <c r="QWX3745" s="103"/>
      <c r="QWY3745" s="103"/>
      <c r="QWZ3745" s="103"/>
      <c r="QXA3745" s="103"/>
      <c r="QXB3745" s="103"/>
      <c r="QXC3745" s="103"/>
      <c r="QXD3745" s="103"/>
      <c r="QXE3745" s="103"/>
      <c r="QXF3745" s="103"/>
      <c r="QXG3745" s="103"/>
      <c r="QXH3745" s="103"/>
      <c r="QXI3745" s="103"/>
      <c r="QXJ3745" s="103"/>
      <c r="QXK3745" s="103"/>
      <c r="QXL3745" s="103"/>
      <c r="QXM3745" s="103"/>
      <c r="QXN3745" s="103"/>
      <c r="QXO3745" s="103"/>
      <c r="QXP3745" s="103"/>
      <c r="QXQ3745" s="103"/>
      <c r="QXR3745" s="103"/>
      <c r="QXS3745" s="103"/>
      <c r="QXT3745" s="103"/>
      <c r="QXU3745" s="103"/>
      <c r="QXV3745" s="103"/>
      <c r="QXW3745" s="103"/>
      <c r="QXX3745" s="103"/>
      <c r="QXY3745" s="103"/>
      <c r="QXZ3745" s="103"/>
      <c r="QYA3745" s="103"/>
      <c r="QYB3745" s="103"/>
      <c r="QYC3745" s="103"/>
      <c r="QYD3745" s="103"/>
      <c r="QYE3745" s="103"/>
      <c r="QYF3745" s="103"/>
      <c r="QYG3745" s="103"/>
      <c r="QYH3745" s="103"/>
      <c r="QYI3745" s="103"/>
      <c r="QYJ3745" s="103"/>
      <c r="QYK3745" s="103"/>
      <c r="QYL3745" s="103"/>
      <c r="QYM3745" s="103"/>
      <c r="QYN3745" s="103"/>
      <c r="QYO3745" s="103"/>
      <c r="QYP3745" s="103"/>
      <c r="QYQ3745" s="103"/>
      <c r="QYR3745" s="103"/>
      <c r="QYS3745" s="103"/>
      <c r="QYT3745" s="103"/>
      <c r="QYU3745" s="103"/>
      <c r="QYV3745" s="103"/>
      <c r="QYW3745" s="103"/>
      <c r="QYX3745" s="103"/>
      <c r="QYY3745" s="103"/>
      <c r="QYZ3745" s="103"/>
      <c r="QZA3745" s="103"/>
      <c r="QZB3745" s="103"/>
      <c r="QZC3745" s="103"/>
      <c r="QZD3745" s="103"/>
      <c r="QZE3745" s="103"/>
      <c r="QZF3745" s="103"/>
      <c r="QZG3745" s="103"/>
      <c r="QZH3745" s="103"/>
      <c r="QZI3745" s="103"/>
      <c r="QZJ3745" s="103"/>
      <c r="QZK3745" s="103"/>
      <c r="QZL3745" s="103"/>
      <c r="QZM3745" s="103"/>
      <c r="QZN3745" s="103"/>
      <c r="QZO3745" s="103"/>
      <c r="QZP3745" s="103"/>
      <c r="QZQ3745" s="103"/>
      <c r="QZR3745" s="103"/>
      <c r="QZS3745" s="103"/>
      <c r="QZT3745" s="103"/>
      <c r="QZU3745" s="103"/>
      <c r="QZV3745" s="103"/>
      <c r="QZW3745" s="103"/>
      <c r="QZX3745" s="103"/>
      <c r="QZY3745" s="103"/>
      <c r="QZZ3745" s="103"/>
      <c r="RAA3745" s="103"/>
      <c r="RAB3745" s="103"/>
      <c r="RAC3745" s="103"/>
      <c r="RAD3745" s="103"/>
      <c r="RAE3745" s="103"/>
      <c r="RAF3745" s="103"/>
      <c r="RAG3745" s="103"/>
      <c r="RAH3745" s="103"/>
      <c r="RAI3745" s="103"/>
      <c r="RAJ3745" s="103"/>
      <c r="RAK3745" s="103"/>
      <c r="RAL3745" s="103"/>
      <c r="RAM3745" s="103"/>
      <c r="RAN3745" s="103"/>
      <c r="RAO3745" s="103"/>
      <c r="RAP3745" s="103"/>
      <c r="RAQ3745" s="103"/>
      <c r="RAR3745" s="103"/>
      <c r="RAS3745" s="103"/>
      <c r="RAT3745" s="103"/>
      <c r="RAU3745" s="103"/>
      <c r="RAV3745" s="103"/>
      <c r="RAW3745" s="103"/>
      <c r="RAX3745" s="103"/>
      <c r="RAY3745" s="103"/>
      <c r="RAZ3745" s="103"/>
      <c r="RBA3745" s="103"/>
      <c r="RBB3745" s="103"/>
      <c r="RBC3745" s="103"/>
      <c r="RBD3745" s="103"/>
      <c r="RBE3745" s="103"/>
      <c r="RBF3745" s="103"/>
      <c r="RBG3745" s="103"/>
      <c r="RBH3745" s="103"/>
      <c r="RBI3745" s="103"/>
      <c r="RBJ3745" s="103"/>
      <c r="RBK3745" s="103"/>
      <c r="RBL3745" s="103"/>
      <c r="RBM3745" s="103"/>
      <c r="RBN3745" s="103"/>
      <c r="RBO3745" s="103"/>
      <c r="RBP3745" s="103"/>
      <c r="RBQ3745" s="103"/>
      <c r="RBR3745" s="103"/>
      <c r="RBS3745" s="103"/>
      <c r="RBT3745" s="103"/>
      <c r="RBU3745" s="103"/>
      <c r="RBV3745" s="103"/>
      <c r="RBW3745" s="103"/>
      <c r="RBX3745" s="103"/>
      <c r="RBY3745" s="103"/>
      <c r="RBZ3745" s="103"/>
      <c r="RCA3745" s="103"/>
      <c r="RCB3745" s="103"/>
      <c r="RCC3745" s="103"/>
      <c r="RCD3745" s="103"/>
      <c r="RCE3745" s="103"/>
      <c r="RCF3745" s="103"/>
      <c r="RCG3745" s="103"/>
      <c r="RCH3745" s="103"/>
      <c r="RCI3745" s="103"/>
      <c r="RCJ3745" s="103"/>
      <c r="RCK3745" s="103"/>
      <c r="RCL3745" s="103"/>
      <c r="RCM3745" s="103"/>
      <c r="RCN3745" s="103"/>
      <c r="RCO3745" s="103"/>
      <c r="RCP3745" s="103"/>
      <c r="RCQ3745" s="103"/>
      <c r="RCR3745" s="103"/>
      <c r="RCS3745" s="103"/>
      <c r="RCT3745" s="103"/>
      <c r="RCU3745" s="103"/>
      <c r="RCV3745" s="103"/>
      <c r="RCW3745" s="103"/>
      <c r="RCX3745" s="103"/>
      <c r="RCY3745" s="103"/>
      <c r="RCZ3745" s="103"/>
      <c r="RDA3745" s="103"/>
      <c r="RDB3745" s="103"/>
      <c r="RDC3745" s="103"/>
      <c r="RDD3745" s="103"/>
      <c r="RDE3745" s="103"/>
      <c r="RDF3745" s="103"/>
      <c r="RDG3745" s="103"/>
      <c r="RDH3745" s="103"/>
      <c r="RDI3745" s="103"/>
      <c r="RDJ3745" s="103"/>
      <c r="RDK3745" s="103"/>
      <c r="RDL3745" s="103"/>
      <c r="RDM3745" s="103"/>
      <c r="RDN3745" s="103"/>
      <c r="RDO3745" s="103"/>
      <c r="RDP3745" s="103"/>
      <c r="RDQ3745" s="103"/>
      <c r="RDR3745" s="103"/>
      <c r="RDS3745" s="103"/>
      <c r="RDT3745" s="103"/>
      <c r="RDU3745" s="103"/>
      <c r="RDV3745" s="103"/>
      <c r="RDW3745" s="103"/>
      <c r="RDX3745" s="103"/>
      <c r="RDY3745" s="103"/>
      <c r="RDZ3745" s="103"/>
      <c r="REA3745" s="103"/>
      <c r="REB3745" s="103"/>
      <c r="REC3745" s="103"/>
      <c r="RED3745" s="103"/>
      <c r="REE3745" s="103"/>
      <c r="REF3745" s="103"/>
      <c r="REG3745" s="103"/>
      <c r="REH3745" s="103"/>
      <c r="REI3745" s="103"/>
      <c r="REJ3745" s="103"/>
      <c r="REK3745" s="103"/>
      <c r="REL3745" s="103"/>
      <c r="REM3745" s="103"/>
      <c r="REN3745" s="103"/>
      <c r="REO3745" s="103"/>
      <c r="REP3745" s="103"/>
      <c r="REQ3745" s="103"/>
      <c r="RER3745" s="103"/>
      <c r="RES3745" s="103"/>
      <c r="RET3745" s="103"/>
      <c r="REU3745" s="103"/>
      <c r="REV3745" s="103"/>
      <c r="REW3745" s="103"/>
      <c r="REX3745" s="103"/>
      <c r="REY3745" s="103"/>
      <c r="REZ3745" s="103"/>
      <c r="RFA3745" s="103"/>
      <c r="RFB3745" s="103"/>
      <c r="RFC3745" s="103"/>
      <c r="RFD3745" s="103"/>
      <c r="RFE3745" s="103"/>
      <c r="RFF3745" s="103"/>
      <c r="RFG3745" s="103"/>
      <c r="RFH3745" s="103"/>
      <c r="RFI3745" s="103"/>
      <c r="RFJ3745" s="103"/>
      <c r="RFK3745" s="103"/>
      <c r="RFL3745" s="103"/>
      <c r="RFM3745" s="103"/>
      <c r="RFN3745" s="103"/>
      <c r="RFO3745" s="103"/>
      <c r="RFP3745" s="103"/>
      <c r="RFQ3745" s="103"/>
      <c r="RFR3745" s="103"/>
      <c r="RFS3745" s="103"/>
      <c r="RFT3745" s="103"/>
      <c r="RFU3745" s="103"/>
      <c r="RFV3745" s="103"/>
      <c r="RFW3745" s="103"/>
      <c r="RFX3745" s="103"/>
      <c r="RFY3745" s="103"/>
      <c r="RFZ3745" s="103"/>
      <c r="RGA3745" s="103"/>
      <c r="RGB3745" s="103"/>
      <c r="RGC3745" s="103"/>
      <c r="RGD3745" s="103"/>
      <c r="RGE3745" s="103"/>
      <c r="RGF3745" s="103"/>
      <c r="RGG3745" s="103"/>
      <c r="RGH3745" s="103"/>
      <c r="RGI3745" s="103"/>
      <c r="RGJ3745" s="103"/>
      <c r="RGK3745" s="103"/>
      <c r="RGL3745" s="103"/>
      <c r="RGM3745" s="103"/>
      <c r="RGN3745" s="103"/>
      <c r="RGO3745" s="103"/>
      <c r="RGP3745" s="103"/>
      <c r="RGQ3745" s="103"/>
      <c r="RGR3745" s="103"/>
      <c r="RGS3745" s="103"/>
      <c r="RGT3745" s="103"/>
      <c r="RGU3745" s="103"/>
      <c r="RGV3745" s="103"/>
      <c r="RGW3745" s="103"/>
      <c r="RGX3745" s="103"/>
      <c r="RGY3745" s="103"/>
      <c r="RGZ3745" s="103"/>
      <c r="RHA3745" s="103"/>
      <c r="RHB3745" s="103"/>
      <c r="RHC3745" s="103"/>
      <c r="RHD3745" s="103"/>
      <c r="RHE3745" s="103"/>
      <c r="RHF3745" s="103"/>
      <c r="RHG3745" s="103"/>
      <c r="RHH3745" s="103"/>
      <c r="RHI3745" s="103"/>
      <c r="RHJ3745" s="103"/>
      <c r="RHK3745" s="103"/>
      <c r="RHL3745" s="103"/>
      <c r="RHM3745" s="103"/>
      <c r="RHN3745" s="103"/>
      <c r="RHO3745" s="103"/>
      <c r="RHP3745" s="103"/>
      <c r="RHQ3745" s="103"/>
      <c r="RHR3745" s="103"/>
      <c r="RHS3745" s="103"/>
      <c r="RHT3745" s="103"/>
      <c r="RHU3745" s="103"/>
      <c r="RHV3745" s="103"/>
      <c r="RHW3745" s="103"/>
      <c r="RHX3745" s="103"/>
      <c r="RHY3745" s="103"/>
      <c r="RHZ3745" s="103"/>
      <c r="RIA3745" s="103"/>
      <c r="RIB3745" s="103"/>
      <c r="RIC3745" s="103"/>
      <c r="RID3745" s="103"/>
      <c r="RIE3745" s="103"/>
      <c r="RIF3745" s="103"/>
      <c r="RIG3745" s="103"/>
      <c r="RIH3745" s="103"/>
      <c r="RII3745" s="103"/>
      <c r="RIJ3745" s="103"/>
      <c r="RIK3745" s="103"/>
      <c r="RIL3745" s="103"/>
      <c r="RIM3745" s="103"/>
      <c r="RIN3745" s="103"/>
      <c r="RIO3745" s="103"/>
      <c r="RIP3745" s="103"/>
      <c r="RIQ3745" s="103"/>
      <c r="RIR3745" s="103"/>
      <c r="RIS3745" s="103"/>
      <c r="RIT3745" s="103"/>
      <c r="RIU3745" s="103"/>
      <c r="RIV3745" s="103"/>
      <c r="RIW3745" s="103"/>
      <c r="RIX3745" s="103"/>
      <c r="RIY3745" s="103"/>
      <c r="RIZ3745" s="103"/>
      <c r="RJA3745" s="103"/>
      <c r="RJB3745" s="103"/>
      <c r="RJC3745" s="103"/>
      <c r="RJD3745" s="103"/>
      <c r="RJE3745" s="103"/>
      <c r="RJF3745" s="103"/>
      <c r="RJG3745" s="103"/>
      <c r="RJH3745" s="103"/>
      <c r="RJI3745" s="103"/>
      <c r="RJJ3745" s="103"/>
      <c r="RJK3745" s="103"/>
      <c r="RJL3745" s="103"/>
      <c r="RJM3745" s="103"/>
      <c r="RJN3745" s="103"/>
      <c r="RJO3745" s="103"/>
      <c r="RJP3745" s="103"/>
      <c r="RJQ3745" s="103"/>
      <c r="RJR3745" s="103"/>
      <c r="RJS3745" s="103"/>
      <c r="RJT3745" s="103"/>
      <c r="RJU3745" s="103"/>
      <c r="RJV3745" s="103"/>
      <c r="RJW3745" s="103"/>
      <c r="RJX3745" s="103"/>
      <c r="RJY3745" s="103"/>
      <c r="RJZ3745" s="103"/>
      <c r="RKA3745" s="103"/>
      <c r="RKB3745" s="103"/>
      <c r="RKC3745" s="103"/>
      <c r="RKD3745" s="103"/>
      <c r="RKE3745" s="103"/>
      <c r="RKF3745" s="103"/>
      <c r="RKG3745" s="103"/>
      <c r="RKH3745" s="103"/>
      <c r="RKI3745" s="103"/>
      <c r="RKJ3745" s="103"/>
      <c r="RKK3745" s="103"/>
      <c r="RKL3745" s="103"/>
      <c r="RKM3745" s="103"/>
      <c r="RKN3745" s="103"/>
      <c r="RKO3745" s="103"/>
      <c r="RKP3745" s="103"/>
      <c r="RKQ3745" s="103"/>
      <c r="RKR3745" s="103"/>
      <c r="RKS3745" s="103"/>
      <c r="RKT3745" s="103"/>
      <c r="RKU3745" s="103"/>
      <c r="RKV3745" s="103"/>
      <c r="RKW3745" s="103"/>
      <c r="RKX3745" s="103"/>
      <c r="RKY3745" s="103"/>
      <c r="RKZ3745" s="103"/>
      <c r="RLA3745" s="103"/>
      <c r="RLB3745" s="103"/>
      <c r="RLC3745" s="103"/>
      <c r="RLD3745" s="103"/>
      <c r="RLE3745" s="103"/>
      <c r="RLF3745" s="103"/>
      <c r="RLG3745" s="103"/>
      <c r="RLH3745" s="103"/>
      <c r="RLI3745" s="103"/>
      <c r="RLJ3745" s="103"/>
      <c r="RLK3745" s="103"/>
      <c r="RLL3745" s="103"/>
      <c r="RLM3745" s="103"/>
      <c r="RLN3745" s="103"/>
      <c r="RLO3745" s="103"/>
      <c r="RLP3745" s="103"/>
      <c r="RLQ3745" s="103"/>
      <c r="RLR3745" s="103"/>
      <c r="RLS3745" s="103"/>
      <c r="RLT3745" s="103"/>
      <c r="RLU3745" s="103"/>
      <c r="RLV3745" s="103"/>
      <c r="RLW3745" s="103"/>
      <c r="RLX3745" s="103"/>
      <c r="RLY3745" s="103"/>
      <c r="RLZ3745" s="103"/>
      <c r="RMA3745" s="103"/>
      <c r="RMB3745" s="103"/>
      <c r="RMC3745" s="103"/>
      <c r="RMD3745" s="103"/>
      <c r="RME3745" s="103"/>
      <c r="RMF3745" s="103"/>
      <c r="RMG3745" s="103"/>
      <c r="RMH3745" s="103"/>
      <c r="RMI3745" s="103"/>
      <c r="RMJ3745" s="103"/>
      <c r="RMK3745" s="103"/>
      <c r="RML3745" s="103"/>
      <c r="RMM3745" s="103"/>
      <c r="RMN3745" s="103"/>
      <c r="RMO3745" s="103"/>
      <c r="RMP3745" s="103"/>
      <c r="RMQ3745" s="103"/>
      <c r="RMR3745" s="103"/>
      <c r="RMS3745" s="103"/>
      <c r="RMT3745" s="103"/>
      <c r="RMU3745" s="103"/>
      <c r="RMV3745" s="103"/>
      <c r="RMW3745" s="103"/>
      <c r="RMX3745" s="103"/>
      <c r="RMY3745" s="103"/>
      <c r="RMZ3745" s="103"/>
      <c r="RNA3745" s="103"/>
      <c r="RNB3745" s="103"/>
      <c r="RNC3745" s="103"/>
      <c r="RND3745" s="103"/>
      <c r="RNE3745" s="103"/>
      <c r="RNF3745" s="103"/>
      <c r="RNG3745" s="103"/>
      <c r="RNH3745" s="103"/>
      <c r="RNI3745" s="103"/>
      <c r="RNJ3745" s="103"/>
      <c r="RNK3745" s="103"/>
      <c r="RNL3745" s="103"/>
      <c r="RNM3745" s="103"/>
      <c r="RNN3745" s="103"/>
      <c r="RNO3745" s="103"/>
      <c r="RNP3745" s="103"/>
      <c r="RNQ3745" s="103"/>
      <c r="RNR3745" s="103"/>
      <c r="RNS3745" s="103"/>
      <c r="RNT3745" s="103"/>
      <c r="RNU3745" s="103"/>
      <c r="RNV3745" s="103"/>
      <c r="RNW3745" s="103"/>
      <c r="RNX3745" s="103"/>
      <c r="RNY3745" s="103"/>
      <c r="RNZ3745" s="103"/>
      <c r="ROA3745" s="103"/>
      <c r="ROB3745" s="103"/>
      <c r="ROC3745" s="103"/>
      <c r="ROD3745" s="103"/>
      <c r="ROE3745" s="103"/>
      <c r="ROF3745" s="103"/>
      <c r="ROG3745" s="103"/>
      <c r="ROH3745" s="103"/>
      <c r="ROI3745" s="103"/>
      <c r="ROJ3745" s="103"/>
      <c r="ROK3745" s="103"/>
      <c r="ROL3745" s="103"/>
      <c r="ROM3745" s="103"/>
      <c r="RON3745" s="103"/>
      <c r="ROO3745" s="103"/>
      <c r="ROP3745" s="103"/>
      <c r="ROQ3745" s="103"/>
      <c r="ROR3745" s="103"/>
      <c r="ROS3745" s="103"/>
      <c r="ROT3745" s="103"/>
      <c r="ROU3745" s="103"/>
      <c r="ROV3745" s="103"/>
      <c r="ROW3745" s="103"/>
      <c r="ROX3745" s="103"/>
      <c r="ROY3745" s="103"/>
      <c r="ROZ3745" s="103"/>
      <c r="RPA3745" s="103"/>
      <c r="RPB3745" s="103"/>
      <c r="RPC3745" s="103"/>
      <c r="RPD3745" s="103"/>
      <c r="RPE3745" s="103"/>
      <c r="RPF3745" s="103"/>
      <c r="RPG3745" s="103"/>
      <c r="RPH3745" s="103"/>
      <c r="RPI3745" s="103"/>
      <c r="RPJ3745" s="103"/>
      <c r="RPK3745" s="103"/>
      <c r="RPL3745" s="103"/>
      <c r="RPM3745" s="103"/>
      <c r="RPN3745" s="103"/>
      <c r="RPO3745" s="103"/>
      <c r="RPP3745" s="103"/>
      <c r="RPQ3745" s="103"/>
      <c r="RPR3745" s="103"/>
      <c r="RPS3745" s="103"/>
      <c r="RPT3745" s="103"/>
      <c r="RPU3745" s="103"/>
      <c r="RPV3745" s="103"/>
      <c r="RPW3745" s="103"/>
      <c r="RPX3745" s="103"/>
      <c r="RPY3745" s="103"/>
      <c r="RPZ3745" s="103"/>
      <c r="RQA3745" s="103"/>
      <c r="RQB3745" s="103"/>
      <c r="RQC3745" s="103"/>
      <c r="RQD3745" s="103"/>
      <c r="RQE3745" s="103"/>
      <c r="RQF3745" s="103"/>
      <c r="RQG3745" s="103"/>
      <c r="RQH3745" s="103"/>
      <c r="RQI3745" s="103"/>
      <c r="RQJ3745" s="103"/>
      <c r="RQK3745" s="103"/>
      <c r="RQL3745" s="103"/>
      <c r="RQM3745" s="103"/>
      <c r="RQN3745" s="103"/>
      <c r="RQO3745" s="103"/>
      <c r="RQP3745" s="103"/>
      <c r="RQQ3745" s="103"/>
      <c r="RQR3745" s="103"/>
      <c r="RQS3745" s="103"/>
      <c r="RQT3745" s="103"/>
      <c r="RQU3745" s="103"/>
      <c r="RQV3745" s="103"/>
      <c r="RQW3745" s="103"/>
      <c r="RQX3745" s="103"/>
      <c r="RQY3745" s="103"/>
      <c r="RQZ3745" s="103"/>
      <c r="RRA3745" s="103"/>
      <c r="RRB3745" s="103"/>
      <c r="RRC3745" s="103"/>
      <c r="RRD3745" s="103"/>
      <c r="RRE3745" s="103"/>
      <c r="RRF3745" s="103"/>
      <c r="RRG3745" s="103"/>
      <c r="RRH3745" s="103"/>
      <c r="RRI3745" s="103"/>
      <c r="RRJ3745" s="103"/>
      <c r="RRK3745" s="103"/>
      <c r="RRL3745" s="103"/>
      <c r="RRM3745" s="103"/>
      <c r="RRN3745" s="103"/>
      <c r="RRO3745" s="103"/>
      <c r="RRP3745" s="103"/>
      <c r="RRQ3745" s="103"/>
      <c r="RRR3745" s="103"/>
      <c r="RRS3745" s="103"/>
      <c r="RRT3745" s="103"/>
      <c r="RRU3745" s="103"/>
      <c r="RRV3745" s="103"/>
      <c r="RRW3745" s="103"/>
      <c r="RRX3745" s="103"/>
      <c r="RRY3745" s="103"/>
      <c r="RRZ3745" s="103"/>
      <c r="RSA3745" s="103"/>
      <c r="RSB3745" s="103"/>
      <c r="RSC3745" s="103"/>
      <c r="RSD3745" s="103"/>
      <c r="RSE3745" s="103"/>
      <c r="RSF3745" s="103"/>
      <c r="RSG3745" s="103"/>
      <c r="RSH3745" s="103"/>
      <c r="RSI3745" s="103"/>
      <c r="RSJ3745" s="103"/>
      <c r="RSK3745" s="103"/>
      <c r="RSL3745" s="103"/>
      <c r="RSM3745" s="103"/>
      <c r="RSN3745" s="103"/>
      <c r="RSO3745" s="103"/>
      <c r="RSP3745" s="103"/>
      <c r="RSQ3745" s="103"/>
      <c r="RSR3745" s="103"/>
      <c r="RSS3745" s="103"/>
      <c r="RST3745" s="103"/>
      <c r="RSU3745" s="103"/>
      <c r="RSV3745" s="103"/>
      <c r="RSW3745" s="103"/>
      <c r="RSX3745" s="103"/>
      <c r="RSY3745" s="103"/>
      <c r="RSZ3745" s="103"/>
      <c r="RTA3745" s="103"/>
      <c r="RTB3745" s="103"/>
      <c r="RTC3745" s="103"/>
      <c r="RTD3745" s="103"/>
      <c r="RTE3745" s="103"/>
      <c r="RTF3745" s="103"/>
      <c r="RTG3745" s="103"/>
      <c r="RTH3745" s="103"/>
      <c r="RTI3745" s="103"/>
      <c r="RTJ3745" s="103"/>
      <c r="RTK3745" s="103"/>
      <c r="RTL3745" s="103"/>
      <c r="RTM3745" s="103"/>
      <c r="RTN3745" s="103"/>
      <c r="RTO3745" s="103"/>
      <c r="RTP3745" s="103"/>
      <c r="RTQ3745" s="103"/>
      <c r="RTR3745" s="103"/>
      <c r="RTS3745" s="103"/>
      <c r="RTT3745" s="103"/>
      <c r="RTU3745" s="103"/>
      <c r="RTV3745" s="103"/>
      <c r="RTW3745" s="103"/>
      <c r="RTX3745" s="103"/>
      <c r="RTY3745" s="103"/>
      <c r="RTZ3745" s="103"/>
      <c r="RUA3745" s="103"/>
      <c r="RUB3745" s="103"/>
      <c r="RUC3745" s="103"/>
      <c r="RUD3745" s="103"/>
      <c r="RUE3745" s="103"/>
      <c r="RUF3745" s="103"/>
      <c r="RUG3745" s="103"/>
      <c r="RUH3745" s="103"/>
      <c r="RUI3745" s="103"/>
      <c r="RUJ3745" s="103"/>
      <c r="RUK3745" s="103"/>
      <c r="RUL3745" s="103"/>
      <c r="RUM3745" s="103"/>
      <c r="RUN3745" s="103"/>
      <c r="RUO3745" s="103"/>
      <c r="RUP3745" s="103"/>
      <c r="RUQ3745" s="103"/>
      <c r="RUR3745" s="103"/>
      <c r="RUS3745" s="103"/>
      <c r="RUT3745" s="103"/>
      <c r="RUU3745" s="103"/>
      <c r="RUV3745" s="103"/>
      <c r="RUW3745" s="103"/>
      <c r="RUX3745" s="103"/>
      <c r="RUY3745" s="103"/>
      <c r="RUZ3745" s="103"/>
      <c r="RVA3745" s="103"/>
      <c r="RVB3745" s="103"/>
      <c r="RVC3745" s="103"/>
      <c r="RVD3745" s="103"/>
      <c r="RVE3745" s="103"/>
      <c r="RVF3745" s="103"/>
      <c r="RVG3745" s="103"/>
      <c r="RVH3745" s="103"/>
      <c r="RVI3745" s="103"/>
      <c r="RVJ3745" s="103"/>
      <c r="RVK3745" s="103"/>
      <c r="RVL3745" s="103"/>
      <c r="RVM3745" s="103"/>
      <c r="RVN3745" s="103"/>
      <c r="RVO3745" s="103"/>
      <c r="RVP3745" s="103"/>
      <c r="RVQ3745" s="103"/>
      <c r="RVR3745" s="103"/>
      <c r="RVS3745" s="103"/>
      <c r="RVT3745" s="103"/>
      <c r="RVU3745" s="103"/>
      <c r="RVV3745" s="103"/>
      <c r="RVW3745" s="103"/>
      <c r="RVX3745" s="103"/>
      <c r="RVY3745" s="103"/>
      <c r="RVZ3745" s="103"/>
      <c r="RWA3745" s="103"/>
      <c r="RWB3745" s="103"/>
      <c r="RWC3745" s="103"/>
      <c r="RWD3745" s="103"/>
      <c r="RWE3745" s="103"/>
      <c r="RWF3745" s="103"/>
      <c r="RWG3745" s="103"/>
      <c r="RWH3745" s="103"/>
      <c r="RWI3745" s="103"/>
      <c r="RWJ3745" s="103"/>
      <c r="RWK3745" s="103"/>
      <c r="RWL3745" s="103"/>
      <c r="RWM3745" s="103"/>
      <c r="RWN3745" s="103"/>
      <c r="RWO3745" s="103"/>
      <c r="RWP3745" s="103"/>
      <c r="RWQ3745" s="103"/>
      <c r="RWR3745" s="103"/>
      <c r="RWS3745" s="103"/>
      <c r="RWT3745" s="103"/>
      <c r="RWU3745" s="103"/>
      <c r="RWV3745" s="103"/>
      <c r="RWW3745" s="103"/>
      <c r="RWX3745" s="103"/>
      <c r="RWY3745" s="103"/>
      <c r="RWZ3745" s="103"/>
      <c r="RXA3745" s="103"/>
      <c r="RXB3745" s="103"/>
      <c r="RXC3745" s="103"/>
      <c r="RXD3745" s="103"/>
      <c r="RXE3745" s="103"/>
      <c r="RXF3745" s="103"/>
      <c r="RXG3745" s="103"/>
      <c r="RXH3745" s="103"/>
      <c r="RXI3745" s="103"/>
      <c r="RXJ3745" s="103"/>
      <c r="RXK3745" s="103"/>
      <c r="RXL3745" s="103"/>
      <c r="RXM3745" s="103"/>
      <c r="RXN3745" s="103"/>
      <c r="RXO3745" s="103"/>
      <c r="RXP3745" s="103"/>
      <c r="RXQ3745" s="103"/>
      <c r="RXR3745" s="103"/>
      <c r="RXS3745" s="103"/>
      <c r="RXT3745" s="103"/>
      <c r="RXU3745" s="103"/>
      <c r="RXV3745" s="103"/>
      <c r="RXW3745" s="103"/>
      <c r="RXX3745" s="103"/>
      <c r="RXY3745" s="103"/>
      <c r="RXZ3745" s="103"/>
      <c r="RYA3745" s="103"/>
      <c r="RYB3745" s="103"/>
      <c r="RYC3745" s="103"/>
      <c r="RYD3745" s="103"/>
      <c r="RYE3745" s="103"/>
      <c r="RYF3745" s="103"/>
      <c r="RYG3745" s="103"/>
      <c r="RYH3745" s="103"/>
      <c r="RYI3745" s="103"/>
      <c r="RYJ3745" s="103"/>
      <c r="RYK3745" s="103"/>
      <c r="RYL3745" s="103"/>
      <c r="RYM3745" s="103"/>
      <c r="RYN3745" s="103"/>
      <c r="RYO3745" s="103"/>
      <c r="RYP3745" s="103"/>
      <c r="RYQ3745" s="103"/>
      <c r="RYR3745" s="103"/>
      <c r="RYS3745" s="103"/>
      <c r="RYT3745" s="103"/>
      <c r="RYU3745" s="103"/>
      <c r="RYV3745" s="103"/>
      <c r="RYW3745" s="103"/>
      <c r="RYX3745" s="103"/>
      <c r="RYY3745" s="103"/>
      <c r="RYZ3745" s="103"/>
      <c r="RZA3745" s="103"/>
      <c r="RZB3745" s="103"/>
      <c r="RZC3745" s="103"/>
      <c r="RZD3745" s="103"/>
      <c r="RZE3745" s="103"/>
      <c r="RZF3745" s="103"/>
      <c r="RZG3745" s="103"/>
      <c r="RZH3745" s="103"/>
      <c r="RZI3745" s="103"/>
      <c r="RZJ3745" s="103"/>
      <c r="RZK3745" s="103"/>
      <c r="RZL3745" s="103"/>
      <c r="RZM3745" s="103"/>
      <c r="RZN3745" s="103"/>
      <c r="RZO3745" s="103"/>
      <c r="RZP3745" s="103"/>
      <c r="RZQ3745" s="103"/>
      <c r="RZR3745" s="103"/>
      <c r="RZS3745" s="103"/>
      <c r="RZT3745" s="103"/>
      <c r="RZU3745" s="103"/>
      <c r="RZV3745" s="103"/>
      <c r="RZW3745" s="103"/>
      <c r="RZX3745" s="103"/>
      <c r="RZY3745" s="103"/>
      <c r="RZZ3745" s="103"/>
      <c r="SAA3745" s="103"/>
      <c r="SAB3745" s="103"/>
      <c r="SAC3745" s="103"/>
      <c r="SAD3745" s="103"/>
      <c r="SAE3745" s="103"/>
      <c r="SAF3745" s="103"/>
      <c r="SAG3745" s="103"/>
      <c r="SAH3745" s="103"/>
      <c r="SAI3745" s="103"/>
      <c r="SAJ3745" s="103"/>
      <c r="SAK3745" s="103"/>
      <c r="SAL3745" s="103"/>
      <c r="SAM3745" s="103"/>
      <c r="SAN3745" s="103"/>
      <c r="SAO3745" s="103"/>
      <c r="SAP3745" s="103"/>
      <c r="SAQ3745" s="103"/>
      <c r="SAR3745" s="103"/>
      <c r="SAS3745" s="103"/>
      <c r="SAT3745" s="103"/>
      <c r="SAU3745" s="103"/>
      <c r="SAV3745" s="103"/>
      <c r="SAW3745" s="103"/>
      <c r="SAX3745" s="103"/>
      <c r="SAY3745" s="103"/>
      <c r="SAZ3745" s="103"/>
      <c r="SBA3745" s="103"/>
      <c r="SBB3745" s="103"/>
      <c r="SBC3745" s="103"/>
      <c r="SBD3745" s="103"/>
      <c r="SBE3745" s="103"/>
      <c r="SBF3745" s="103"/>
      <c r="SBG3745" s="103"/>
      <c r="SBH3745" s="103"/>
      <c r="SBI3745" s="103"/>
      <c r="SBJ3745" s="103"/>
      <c r="SBK3745" s="103"/>
      <c r="SBL3745" s="103"/>
      <c r="SBM3745" s="103"/>
      <c r="SBN3745" s="103"/>
      <c r="SBO3745" s="103"/>
      <c r="SBP3745" s="103"/>
      <c r="SBQ3745" s="103"/>
      <c r="SBR3745" s="103"/>
      <c r="SBS3745" s="103"/>
      <c r="SBT3745" s="103"/>
      <c r="SBU3745" s="103"/>
      <c r="SBV3745" s="103"/>
      <c r="SBW3745" s="103"/>
      <c r="SBX3745" s="103"/>
      <c r="SBY3745" s="103"/>
      <c r="SBZ3745" s="103"/>
      <c r="SCA3745" s="103"/>
      <c r="SCB3745" s="103"/>
      <c r="SCC3745" s="103"/>
      <c r="SCD3745" s="103"/>
      <c r="SCE3745" s="103"/>
      <c r="SCF3745" s="103"/>
      <c r="SCG3745" s="103"/>
      <c r="SCH3745" s="103"/>
      <c r="SCI3745" s="103"/>
      <c r="SCJ3745" s="103"/>
      <c r="SCK3745" s="103"/>
      <c r="SCL3745" s="103"/>
      <c r="SCM3745" s="103"/>
      <c r="SCN3745" s="103"/>
      <c r="SCO3745" s="103"/>
      <c r="SCP3745" s="103"/>
      <c r="SCQ3745" s="103"/>
      <c r="SCR3745" s="103"/>
      <c r="SCS3745" s="103"/>
      <c r="SCT3745" s="103"/>
      <c r="SCU3745" s="103"/>
      <c r="SCV3745" s="103"/>
      <c r="SCW3745" s="103"/>
      <c r="SCX3745" s="103"/>
      <c r="SCY3745" s="103"/>
      <c r="SCZ3745" s="103"/>
      <c r="SDA3745" s="103"/>
      <c r="SDB3745" s="103"/>
      <c r="SDC3745" s="103"/>
      <c r="SDD3745" s="103"/>
      <c r="SDE3745" s="103"/>
      <c r="SDF3745" s="103"/>
      <c r="SDG3745" s="103"/>
      <c r="SDH3745" s="103"/>
      <c r="SDI3745" s="103"/>
      <c r="SDJ3745" s="103"/>
      <c r="SDK3745" s="103"/>
      <c r="SDL3745" s="103"/>
      <c r="SDM3745" s="103"/>
      <c r="SDN3745" s="103"/>
      <c r="SDO3745" s="103"/>
      <c r="SDP3745" s="103"/>
      <c r="SDQ3745" s="103"/>
      <c r="SDR3745" s="103"/>
      <c r="SDS3745" s="103"/>
      <c r="SDT3745" s="103"/>
      <c r="SDU3745" s="103"/>
      <c r="SDV3745" s="103"/>
      <c r="SDW3745" s="103"/>
      <c r="SDX3745" s="103"/>
      <c r="SDY3745" s="103"/>
      <c r="SDZ3745" s="103"/>
      <c r="SEA3745" s="103"/>
      <c r="SEB3745" s="103"/>
      <c r="SEC3745" s="103"/>
      <c r="SED3745" s="103"/>
      <c r="SEE3745" s="103"/>
      <c r="SEF3745" s="103"/>
      <c r="SEG3745" s="103"/>
      <c r="SEH3745" s="103"/>
      <c r="SEI3745" s="103"/>
      <c r="SEJ3745" s="103"/>
      <c r="SEK3745" s="103"/>
      <c r="SEL3745" s="103"/>
      <c r="SEM3745" s="103"/>
      <c r="SEN3745" s="103"/>
      <c r="SEO3745" s="103"/>
      <c r="SEP3745" s="103"/>
      <c r="SEQ3745" s="103"/>
      <c r="SER3745" s="103"/>
      <c r="SES3745" s="103"/>
      <c r="SET3745" s="103"/>
      <c r="SEU3745" s="103"/>
      <c r="SEV3745" s="103"/>
      <c r="SEW3745" s="103"/>
      <c r="SEX3745" s="103"/>
      <c r="SEY3745" s="103"/>
      <c r="SEZ3745" s="103"/>
      <c r="SFA3745" s="103"/>
      <c r="SFB3745" s="103"/>
      <c r="SFC3745" s="103"/>
      <c r="SFD3745" s="103"/>
      <c r="SFE3745" s="103"/>
      <c r="SFF3745" s="103"/>
      <c r="SFG3745" s="103"/>
      <c r="SFH3745" s="103"/>
      <c r="SFI3745" s="103"/>
      <c r="SFJ3745" s="103"/>
      <c r="SFK3745" s="103"/>
      <c r="SFL3745" s="103"/>
      <c r="SFM3745" s="103"/>
      <c r="SFN3745" s="103"/>
      <c r="SFO3745" s="103"/>
      <c r="SFP3745" s="103"/>
      <c r="SFQ3745" s="103"/>
      <c r="SFR3745" s="103"/>
      <c r="SFS3745" s="103"/>
      <c r="SFT3745" s="103"/>
      <c r="SFU3745" s="103"/>
      <c r="SFV3745" s="103"/>
      <c r="SFW3745" s="103"/>
      <c r="SFX3745" s="103"/>
      <c r="SFY3745" s="103"/>
      <c r="SFZ3745" s="103"/>
      <c r="SGA3745" s="103"/>
      <c r="SGB3745" s="103"/>
      <c r="SGC3745" s="103"/>
      <c r="SGD3745" s="103"/>
      <c r="SGE3745" s="103"/>
      <c r="SGF3745" s="103"/>
      <c r="SGG3745" s="103"/>
      <c r="SGH3745" s="103"/>
      <c r="SGI3745" s="103"/>
      <c r="SGJ3745" s="103"/>
      <c r="SGK3745" s="103"/>
      <c r="SGL3745" s="103"/>
      <c r="SGM3745" s="103"/>
      <c r="SGN3745" s="103"/>
      <c r="SGO3745" s="103"/>
      <c r="SGP3745" s="103"/>
      <c r="SGQ3745" s="103"/>
      <c r="SGR3745" s="103"/>
      <c r="SGS3745" s="103"/>
      <c r="SGT3745" s="103"/>
      <c r="SGU3745" s="103"/>
      <c r="SGV3745" s="103"/>
      <c r="SGW3745" s="103"/>
      <c r="SGX3745" s="103"/>
      <c r="SGY3745" s="103"/>
      <c r="SGZ3745" s="103"/>
      <c r="SHA3745" s="103"/>
      <c r="SHB3745" s="103"/>
      <c r="SHC3745" s="103"/>
      <c r="SHD3745" s="103"/>
      <c r="SHE3745" s="103"/>
      <c r="SHF3745" s="103"/>
      <c r="SHG3745" s="103"/>
      <c r="SHH3745" s="103"/>
      <c r="SHI3745" s="103"/>
      <c r="SHJ3745" s="103"/>
      <c r="SHK3745" s="103"/>
      <c r="SHL3745" s="103"/>
      <c r="SHM3745" s="103"/>
      <c r="SHN3745" s="103"/>
      <c r="SHO3745" s="103"/>
      <c r="SHP3745" s="103"/>
      <c r="SHQ3745" s="103"/>
      <c r="SHR3745" s="103"/>
      <c r="SHS3745" s="103"/>
      <c r="SHT3745" s="103"/>
      <c r="SHU3745" s="103"/>
      <c r="SHV3745" s="103"/>
      <c r="SHW3745" s="103"/>
      <c r="SHX3745" s="103"/>
      <c r="SHY3745" s="103"/>
      <c r="SHZ3745" s="103"/>
      <c r="SIA3745" s="103"/>
      <c r="SIB3745" s="103"/>
      <c r="SIC3745" s="103"/>
      <c r="SID3745" s="103"/>
      <c r="SIE3745" s="103"/>
      <c r="SIF3745" s="103"/>
      <c r="SIG3745" s="103"/>
      <c r="SIH3745" s="103"/>
      <c r="SII3745" s="103"/>
      <c r="SIJ3745" s="103"/>
      <c r="SIK3745" s="103"/>
      <c r="SIL3745" s="103"/>
      <c r="SIM3745" s="103"/>
      <c r="SIN3745" s="103"/>
      <c r="SIO3745" s="103"/>
      <c r="SIP3745" s="103"/>
      <c r="SIQ3745" s="103"/>
      <c r="SIR3745" s="103"/>
      <c r="SIS3745" s="103"/>
      <c r="SIT3745" s="103"/>
      <c r="SIU3745" s="103"/>
      <c r="SIV3745" s="103"/>
      <c r="SIW3745" s="103"/>
      <c r="SIX3745" s="103"/>
      <c r="SIY3745" s="103"/>
      <c r="SIZ3745" s="103"/>
      <c r="SJA3745" s="103"/>
      <c r="SJB3745" s="103"/>
      <c r="SJC3745" s="103"/>
      <c r="SJD3745" s="103"/>
      <c r="SJE3745" s="103"/>
      <c r="SJF3745" s="103"/>
      <c r="SJG3745" s="103"/>
      <c r="SJH3745" s="103"/>
      <c r="SJI3745" s="103"/>
      <c r="SJJ3745" s="103"/>
      <c r="SJK3745" s="103"/>
      <c r="SJL3745" s="103"/>
      <c r="SJM3745" s="103"/>
      <c r="SJN3745" s="103"/>
      <c r="SJO3745" s="103"/>
      <c r="SJP3745" s="103"/>
      <c r="SJQ3745" s="103"/>
      <c r="SJR3745" s="103"/>
      <c r="SJS3745" s="103"/>
      <c r="SJT3745" s="103"/>
      <c r="SJU3745" s="103"/>
      <c r="SJV3745" s="103"/>
      <c r="SJW3745" s="103"/>
      <c r="SJX3745" s="103"/>
      <c r="SJY3745" s="103"/>
      <c r="SJZ3745" s="103"/>
      <c r="SKA3745" s="103"/>
      <c r="SKB3745" s="103"/>
      <c r="SKC3745" s="103"/>
      <c r="SKD3745" s="103"/>
      <c r="SKE3745" s="103"/>
      <c r="SKF3745" s="103"/>
      <c r="SKG3745" s="103"/>
      <c r="SKH3745" s="103"/>
      <c r="SKI3745" s="103"/>
      <c r="SKJ3745" s="103"/>
      <c r="SKK3745" s="103"/>
      <c r="SKL3745" s="103"/>
      <c r="SKM3745" s="103"/>
      <c r="SKN3745" s="103"/>
      <c r="SKO3745" s="103"/>
      <c r="SKP3745" s="103"/>
      <c r="SKQ3745" s="103"/>
      <c r="SKR3745" s="103"/>
      <c r="SKS3745" s="103"/>
      <c r="SKT3745" s="103"/>
      <c r="SKU3745" s="103"/>
      <c r="SKV3745" s="103"/>
      <c r="SKW3745" s="103"/>
      <c r="SKX3745" s="103"/>
      <c r="SKY3745" s="103"/>
      <c r="SKZ3745" s="103"/>
      <c r="SLA3745" s="103"/>
      <c r="SLB3745" s="103"/>
      <c r="SLC3745" s="103"/>
      <c r="SLD3745" s="103"/>
      <c r="SLE3745" s="103"/>
      <c r="SLF3745" s="103"/>
      <c r="SLG3745" s="103"/>
      <c r="SLH3745" s="103"/>
      <c r="SLI3745" s="103"/>
      <c r="SLJ3745" s="103"/>
      <c r="SLK3745" s="103"/>
      <c r="SLL3745" s="103"/>
      <c r="SLM3745" s="103"/>
      <c r="SLN3745" s="103"/>
      <c r="SLO3745" s="103"/>
      <c r="SLP3745" s="103"/>
      <c r="SLQ3745" s="103"/>
      <c r="SLR3745" s="103"/>
      <c r="SLS3745" s="103"/>
      <c r="SLT3745" s="103"/>
      <c r="SLU3745" s="103"/>
      <c r="SLV3745" s="103"/>
      <c r="SLW3745" s="103"/>
      <c r="SLX3745" s="103"/>
      <c r="SLY3745" s="103"/>
      <c r="SLZ3745" s="103"/>
      <c r="SMA3745" s="103"/>
      <c r="SMB3745" s="103"/>
      <c r="SMC3745" s="103"/>
      <c r="SMD3745" s="103"/>
      <c r="SME3745" s="103"/>
      <c r="SMF3745" s="103"/>
      <c r="SMG3745" s="103"/>
      <c r="SMH3745" s="103"/>
      <c r="SMI3745" s="103"/>
      <c r="SMJ3745" s="103"/>
      <c r="SMK3745" s="103"/>
      <c r="SML3745" s="103"/>
      <c r="SMM3745" s="103"/>
      <c r="SMN3745" s="103"/>
      <c r="SMO3745" s="103"/>
      <c r="SMP3745" s="103"/>
      <c r="SMQ3745" s="103"/>
      <c r="SMR3745" s="103"/>
      <c r="SMS3745" s="103"/>
      <c r="SMT3745" s="103"/>
      <c r="SMU3745" s="103"/>
      <c r="SMV3745" s="103"/>
      <c r="SMW3745" s="103"/>
      <c r="SMX3745" s="103"/>
      <c r="SMY3745" s="103"/>
      <c r="SMZ3745" s="103"/>
      <c r="SNA3745" s="103"/>
      <c r="SNB3745" s="103"/>
      <c r="SNC3745" s="103"/>
      <c r="SND3745" s="103"/>
      <c r="SNE3745" s="103"/>
      <c r="SNF3745" s="103"/>
      <c r="SNG3745" s="103"/>
      <c r="SNH3745" s="103"/>
      <c r="SNI3745" s="103"/>
      <c r="SNJ3745" s="103"/>
      <c r="SNK3745" s="103"/>
      <c r="SNL3745" s="103"/>
      <c r="SNM3745" s="103"/>
      <c r="SNN3745" s="103"/>
      <c r="SNO3745" s="103"/>
      <c r="SNP3745" s="103"/>
      <c r="SNQ3745" s="103"/>
      <c r="SNR3745" s="103"/>
      <c r="SNS3745" s="103"/>
      <c r="SNT3745" s="103"/>
      <c r="SNU3745" s="103"/>
      <c r="SNV3745" s="103"/>
      <c r="SNW3745" s="103"/>
      <c r="SNX3745" s="103"/>
      <c r="SNY3745" s="103"/>
      <c r="SNZ3745" s="103"/>
      <c r="SOA3745" s="103"/>
      <c r="SOB3745" s="103"/>
      <c r="SOC3745" s="103"/>
      <c r="SOD3745" s="103"/>
      <c r="SOE3745" s="103"/>
      <c r="SOF3745" s="103"/>
      <c r="SOG3745" s="103"/>
      <c r="SOH3745" s="103"/>
      <c r="SOI3745" s="103"/>
      <c r="SOJ3745" s="103"/>
      <c r="SOK3745" s="103"/>
      <c r="SOL3745" s="103"/>
      <c r="SOM3745" s="103"/>
      <c r="SON3745" s="103"/>
      <c r="SOO3745" s="103"/>
      <c r="SOP3745" s="103"/>
      <c r="SOQ3745" s="103"/>
      <c r="SOR3745" s="103"/>
      <c r="SOS3745" s="103"/>
      <c r="SOT3745" s="103"/>
      <c r="SOU3745" s="103"/>
      <c r="SOV3745" s="103"/>
      <c r="SOW3745" s="103"/>
      <c r="SOX3745" s="103"/>
      <c r="SOY3745" s="103"/>
      <c r="SOZ3745" s="103"/>
      <c r="SPA3745" s="103"/>
      <c r="SPB3745" s="103"/>
      <c r="SPC3745" s="103"/>
      <c r="SPD3745" s="103"/>
      <c r="SPE3745" s="103"/>
      <c r="SPF3745" s="103"/>
      <c r="SPG3745" s="103"/>
      <c r="SPH3745" s="103"/>
      <c r="SPI3745" s="103"/>
      <c r="SPJ3745" s="103"/>
      <c r="SPK3745" s="103"/>
      <c r="SPL3745" s="103"/>
      <c r="SPM3745" s="103"/>
      <c r="SPN3745" s="103"/>
      <c r="SPO3745" s="103"/>
      <c r="SPP3745" s="103"/>
      <c r="SPQ3745" s="103"/>
      <c r="SPR3745" s="103"/>
      <c r="SPS3745" s="103"/>
      <c r="SPT3745" s="103"/>
      <c r="SPU3745" s="103"/>
      <c r="SPV3745" s="103"/>
      <c r="SPW3745" s="103"/>
      <c r="SPX3745" s="103"/>
      <c r="SPY3745" s="103"/>
      <c r="SPZ3745" s="103"/>
      <c r="SQA3745" s="103"/>
      <c r="SQB3745" s="103"/>
      <c r="SQC3745" s="103"/>
      <c r="SQD3745" s="103"/>
      <c r="SQE3745" s="103"/>
      <c r="SQF3745" s="103"/>
      <c r="SQG3745" s="103"/>
      <c r="SQH3745" s="103"/>
      <c r="SQI3745" s="103"/>
      <c r="SQJ3745" s="103"/>
      <c r="SQK3745" s="103"/>
      <c r="SQL3745" s="103"/>
      <c r="SQM3745" s="103"/>
      <c r="SQN3745" s="103"/>
      <c r="SQO3745" s="103"/>
      <c r="SQP3745" s="103"/>
      <c r="SQQ3745" s="103"/>
      <c r="SQR3745" s="103"/>
      <c r="SQS3745" s="103"/>
      <c r="SQT3745" s="103"/>
      <c r="SQU3745" s="103"/>
      <c r="SQV3745" s="103"/>
      <c r="SQW3745" s="103"/>
      <c r="SQX3745" s="103"/>
      <c r="SQY3745" s="103"/>
      <c r="SQZ3745" s="103"/>
      <c r="SRA3745" s="103"/>
      <c r="SRB3745" s="103"/>
      <c r="SRC3745" s="103"/>
      <c r="SRD3745" s="103"/>
      <c r="SRE3745" s="103"/>
      <c r="SRF3745" s="103"/>
      <c r="SRG3745" s="103"/>
      <c r="SRH3745" s="103"/>
      <c r="SRI3745" s="103"/>
      <c r="SRJ3745" s="103"/>
      <c r="SRK3745" s="103"/>
      <c r="SRL3745" s="103"/>
      <c r="SRM3745" s="103"/>
      <c r="SRN3745" s="103"/>
      <c r="SRO3745" s="103"/>
      <c r="SRP3745" s="103"/>
      <c r="SRQ3745" s="103"/>
      <c r="SRR3745" s="103"/>
      <c r="SRS3745" s="103"/>
      <c r="SRT3745" s="103"/>
      <c r="SRU3745" s="103"/>
      <c r="SRV3745" s="103"/>
      <c r="SRW3745" s="103"/>
      <c r="SRX3745" s="103"/>
      <c r="SRY3745" s="103"/>
      <c r="SRZ3745" s="103"/>
      <c r="SSA3745" s="103"/>
      <c r="SSB3745" s="103"/>
      <c r="SSC3745" s="103"/>
      <c r="SSD3745" s="103"/>
      <c r="SSE3745" s="103"/>
      <c r="SSF3745" s="103"/>
      <c r="SSG3745" s="103"/>
      <c r="SSH3745" s="103"/>
      <c r="SSI3745" s="103"/>
      <c r="SSJ3745" s="103"/>
      <c r="SSK3745" s="103"/>
      <c r="SSL3745" s="103"/>
      <c r="SSM3745" s="103"/>
      <c r="SSN3745" s="103"/>
      <c r="SSO3745" s="103"/>
      <c r="SSP3745" s="103"/>
      <c r="SSQ3745" s="103"/>
      <c r="SSR3745" s="103"/>
      <c r="SSS3745" s="103"/>
      <c r="SST3745" s="103"/>
      <c r="SSU3745" s="103"/>
      <c r="SSV3745" s="103"/>
      <c r="SSW3745" s="103"/>
      <c r="SSX3745" s="103"/>
      <c r="SSY3745" s="103"/>
      <c r="SSZ3745" s="103"/>
      <c r="STA3745" s="103"/>
      <c r="STB3745" s="103"/>
      <c r="STC3745" s="103"/>
      <c r="STD3745" s="103"/>
      <c r="STE3745" s="103"/>
      <c r="STF3745" s="103"/>
      <c r="STG3745" s="103"/>
      <c r="STH3745" s="103"/>
      <c r="STI3745" s="103"/>
      <c r="STJ3745" s="103"/>
      <c r="STK3745" s="103"/>
      <c r="STL3745" s="103"/>
      <c r="STM3745" s="103"/>
      <c r="STN3745" s="103"/>
      <c r="STO3745" s="103"/>
      <c r="STP3745" s="103"/>
      <c r="STQ3745" s="103"/>
      <c r="STR3745" s="103"/>
      <c r="STS3745" s="103"/>
      <c r="STT3745" s="103"/>
      <c r="STU3745" s="103"/>
      <c r="STV3745" s="103"/>
      <c r="STW3745" s="103"/>
      <c r="STX3745" s="103"/>
      <c r="STY3745" s="103"/>
      <c r="STZ3745" s="103"/>
      <c r="SUA3745" s="103"/>
      <c r="SUB3745" s="103"/>
      <c r="SUC3745" s="103"/>
      <c r="SUD3745" s="103"/>
      <c r="SUE3745" s="103"/>
      <c r="SUF3745" s="103"/>
      <c r="SUG3745" s="103"/>
      <c r="SUH3745" s="103"/>
      <c r="SUI3745" s="103"/>
      <c r="SUJ3745" s="103"/>
      <c r="SUK3745" s="103"/>
      <c r="SUL3745" s="103"/>
      <c r="SUM3745" s="103"/>
      <c r="SUN3745" s="103"/>
      <c r="SUO3745" s="103"/>
      <c r="SUP3745" s="103"/>
      <c r="SUQ3745" s="103"/>
      <c r="SUR3745" s="103"/>
      <c r="SUS3745" s="103"/>
      <c r="SUT3745" s="103"/>
      <c r="SUU3745" s="103"/>
      <c r="SUV3745" s="103"/>
      <c r="SUW3745" s="103"/>
      <c r="SUX3745" s="103"/>
      <c r="SUY3745" s="103"/>
      <c r="SUZ3745" s="103"/>
      <c r="SVA3745" s="103"/>
      <c r="SVB3745" s="103"/>
      <c r="SVC3745" s="103"/>
      <c r="SVD3745" s="103"/>
      <c r="SVE3745" s="103"/>
      <c r="SVF3745" s="103"/>
      <c r="SVG3745" s="103"/>
      <c r="SVH3745" s="103"/>
      <c r="SVI3745" s="103"/>
      <c r="SVJ3745" s="103"/>
      <c r="SVK3745" s="103"/>
      <c r="SVL3745" s="103"/>
      <c r="SVM3745" s="103"/>
      <c r="SVN3745" s="103"/>
      <c r="SVO3745" s="103"/>
      <c r="SVP3745" s="103"/>
      <c r="SVQ3745" s="103"/>
      <c r="SVR3745" s="103"/>
      <c r="SVS3745" s="103"/>
      <c r="SVT3745" s="103"/>
      <c r="SVU3745" s="103"/>
      <c r="SVV3745" s="103"/>
      <c r="SVW3745" s="103"/>
      <c r="SVX3745" s="103"/>
      <c r="SVY3745" s="103"/>
      <c r="SVZ3745" s="103"/>
      <c r="SWA3745" s="103"/>
      <c r="SWB3745" s="103"/>
      <c r="SWC3745" s="103"/>
      <c r="SWD3745" s="103"/>
      <c r="SWE3745" s="103"/>
      <c r="SWF3745" s="103"/>
      <c r="SWG3745" s="103"/>
      <c r="SWH3745" s="103"/>
      <c r="SWI3745" s="103"/>
      <c r="SWJ3745" s="103"/>
      <c r="SWK3745" s="103"/>
      <c r="SWL3745" s="103"/>
      <c r="SWM3745" s="103"/>
      <c r="SWN3745" s="103"/>
      <c r="SWO3745" s="103"/>
      <c r="SWP3745" s="103"/>
      <c r="SWQ3745" s="103"/>
      <c r="SWR3745" s="103"/>
      <c r="SWS3745" s="103"/>
      <c r="SWT3745" s="103"/>
      <c r="SWU3745" s="103"/>
      <c r="SWV3745" s="103"/>
      <c r="SWW3745" s="103"/>
      <c r="SWX3745" s="103"/>
      <c r="SWY3745" s="103"/>
      <c r="SWZ3745" s="103"/>
      <c r="SXA3745" s="103"/>
      <c r="SXB3745" s="103"/>
      <c r="SXC3745" s="103"/>
      <c r="SXD3745" s="103"/>
      <c r="SXE3745" s="103"/>
      <c r="SXF3745" s="103"/>
      <c r="SXG3745" s="103"/>
      <c r="SXH3745" s="103"/>
      <c r="SXI3745" s="103"/>
      <c r="SXJ3745" s="103"/>
      <c r="SXK3745" s="103"/>
      <c r="SXL3745" s="103"/>
      <c r="SXM3745" s="103"/>
      <c r="SXN3745" s="103"/>
      <c r="SXO3745" s="103"/>
      <c r="SXP3745" s="103"/>
      <c r="SXQ3745" s="103"/>
      <c r="SXR3745" s="103"/>
      <c r="SXS3745" s="103"/>
      <c r="SXT3745" s="103"/>
      <c r="SXU3745" s="103"/>
      <c r="SXV3745" s="103"/>
      <c r="SXW3745" s="103"/>
      <c r="SXX3745" s="103"/>
      <c r="SXY3745" s="103"/>
      <c r="SXZ3745" s="103"/>
      <c r="SYA3745" s="103"/>
      <c r="SYB3745" s="103"/>
      <c r="SYC3745" s="103"/>
      <c r="SYD3745" s="103"/>
      <c r="SYE3745" s="103"/>
      <c r="SYF3745" s="103"/>
      <c r="SYG3745" s="103"/>
      <c r="SYH3745" s="103"/>
      <c r="SYI3745" s="103"/>
      <c r="SYJ3745" s="103"/>
      <c r="SYK3745" s="103"/>
      <c r="SYL3745" s="103"/>
      <c r="SYM3745" s="103"/>
      <c r="SYN3745" s="103"/>
      <c r="SYO3745" s="103"/>
      <c r="SYP3745" s="103"/>
      <c r="SYQ3745" s="103"/>
      <c r="SYR3745" s="103"/>
      <c r="SYS3745" s="103"/>
      <c r="SYT3745" s="103"/>
      <c r="SYU3745" s="103"/>
      <c r="SYV3745" s="103"/>
      <c r="SYW3745" s="103"/>
      <c r="SYX3745" s="103"/>
      <c r="SYY3745" s="103"/>
      <c r="SYZ3745" s="103"/>
      <c r="SZA3745" s="103"/>
      <c r="SZB3745" s="103"/>
      <c r="SZC3745" s="103"/>
      <c r="SZD3745" s="103"/>
      <c r="SZE3745" s="103"/>
      <c r="SZF3745" s="103"/>
      <c r="SZG3745" s="103"/>
      <c r="SZH3745" s="103"/>
      <c r="SZI3745" s="103"/>
      <c r="SZJ3745" s="103"/>
      <c r="SZK3745" s="103"/>
      <c r="SZL3745" s="103"/>
      <c r="SZM3745" s="103"/>
      <c r="SZN3745" s="103"/>
      <c r="SZO3745" s="103"/>
      <c r="SZP3745" s="103"/>
      <c r="SZQ3745" s="103"/>
      <c r="SZR3745" s="103"/>
      <c r="SZS3745" s="103"/>
      <c r="SZT3745" s="103"/>
      <c r="SZU3745" s="103"/>
      <c r="SZV3745" s="103"/>
      <c r="SZW3745" s="103"/>
      <c r="SZX3745" s="103"/>
      <c r="SZY3745" s="103"/>
      <c r="SZZ3745" s="103"/>
      <c r="TAA3745" s="103"/>
      <c r="TAB3745" s="103"/>
      <c r="TAC3745" s="103"/>
      <c r="TAD3745" s="103"/>
      <c r="TAE3745" s="103"/>
      <c r="TAF3745" s="103"/>
      <c r="TAG3745" s="103"/>
      <c r="TAH3745" s="103"/>
      <c r="TAI3745" s="103"/>
      <c r="TAJ3745" s="103"/>
      <c r="TAK3745" s="103"/>
      <c r="TAL3745" s="103"/>
      <c r="TAM3745" s="103"/>
      <c r="TAN3745" s="103"/>
      <c r="TAO3745" s="103"/>
      <c r="TAP3745" s="103"/>
      <c r="TAQ3745" s="103"/>
      <c r="TAR3745" s="103"/>
      <c r="TAS3745" s="103"/>
      <c r="TAT3745" s="103"/>
      <c r="TAU3745" s="103"/>
      <c r="TAV3745" s="103"/>
      <c r="TAW3745" s="103"/>
      <c r="TAX3745" s="103"/>
      <c r="TAY3745" s="103"/>
      <c r="TAZ3745" s="103"/>
      <c r="TBA3745" s="103"/>
      <c r="TBB3745" s="103"/>
      <c r="TBC3745" s="103"/>
      <c r="TBD3745" s="103"/>
      <c r="TBE3745" s="103"/>
      <c r="TBF3745" s="103"/>
      <c r="TBG3745" s="103"/>
      <c r="TBH3745" s="103"/>
      <c r="TBI3745" s="103"/>
      <c r="TBJ3745" s="103"/>
      <c r="TBK3745" s="103"/>
      <c r="TBL3745" s="103"/>
      <c r="TBM3745" s="103"/>
      <c r="TBN3745" s="103"/>
      <c r="TBO3745" s="103"/>
      <c r="TBP3745" s="103"/>
      <c r="TBQ3745" s="103"/>
      <c r="TBR3745" s="103"/>
      <c r="TBS3745" s="103"/>
      <c r="TBT3745" s="103"/>
      <c r="TBU3745" s="103"/>
      <c r="TBV3745" s="103"/>
      <c r="TBW3745" s="103"/>
      <c r="TBX3745" s="103"/>
      <c r="TBY3745" s="103"/>
      <c r="TBZ3745" s="103"/>
      <c r="TCA3745" s="103"/>
      <c r="TCB3745" s="103"/>
      <c r="TCC3745" s="103"/>
      <c r="TCD3745" s="103"/>
      <c r="TCE3745" s="103"/>
      <c r="TCF3745" s="103"/>
      <c r="TCG3745" s="103"/>
      <c r="TCH3745" s="103"/>
      <c r="TCI3745" s="103"/>
      <c r="TCJ3745" s="103"/>
      <c r="TCK3745" s="103"/>
      <c r="TCL3745" s="103"/>
      <c r="TCM3745" s="103"/>
      <c r="TCN3745" s="103"/>
      <c r="TCO3745" s="103"/>
      <c r="TCP3745" s="103"/>
      <c r="TCQ3745" s="103"/>
      <c r="TCR3745" s="103"/>
      <c r="TCS3745" s="103"/>
      <c r="TCT3745" s="103"/>
      <c r="TCU3745" s="103"/>
      <c r="TCV3745" s="103"/>
      <c r="TCW3745" s="103"/>
      <c r="TCX3745" s="103"/>
      <c r="TCY3745" s="103"/>
      <c r="TCZ3745" s="103"/>
      <c r="TDA3745" s="103"/>
      <c r="TDB3745" s="103"/>
      <c r="TDC3745" s="103"/>
      <c r="TDD3745" s="103"/>
      <c r="TDE3745" s="103"/>
      <c r="TDF3745" s="103"/>
      <c r="TDG3745" s="103"/>
      <c r="TDH3745" s="103"/>
      <c r="TDI3745" s="103"/>
      <c r="TDJ3745" s="103"/>
      <c r="TDK3745" s="103"/>
      <c r="TDL3745" s="103"/>
      <c r="TDM3745" s="103"/>
      <c r="TDN3745" s="103"/>
      <c r="TDO3745" s="103"/>
      <c r="TDP3745" s="103"/>
      <c r="TDQ3745" s="103"/>
      <c r="TDR3745" s="103"/>
      <c r="TDS3745" s="103"/>
      <c r="TDT3745" s="103"/>
      <c r="TDU3745" s="103"/>
      <c r="TDV3745" s="103"/>
      <c r="TDW3745" s="103"/>
      <c r="TDX3745" s="103"/>
      <c r="TDY3745" s="103"/>
      <c r="TDZ3745" s="103"/>
      <c r="TEA3745" s="103"/>
      <c r="TEB3745" s="103"/>
      <c r="TEC3745" s="103"/>
      <c r="TED3745" s="103"/>
      <c r="TEE3745" s="103"/>
      <c r="TEF3745" s="103"/>
      <c r="TEG3745" s="103"/>
      <c r="TEH3745" s="103"/>
      <c r="TEI3745" s="103"/>
      <c r="TEJ3745" s="103"/>
      <c r="TEK3745" s="103"/>
      <c r="TEL3745" s="103"/>
      <c r="TEM3745" s="103"/>
      <c r="TEN3745" s="103"/>
      <c r="TEO3745" s="103"/>
      <c r="TEP3745" s="103"/>
      <c r="TEQ3745" s="103"/>
      <c r="TER3745" s="103"/>
      <c r="TES3745" s="103"/>
      <c r="TET3745" s="103"/>
      <c r="TEU3745" s="103"/>
      <c r="TEV3745" s="103"/>
      <c r="TEW3745" s="103"/>
      <c r="TEX3745" s="103"/>
      <c r="TEY3745" s="103"/>
      <c r="TEZ3745" s="103"/>
      <c r="TFA3745" s="103"/>
      <c r="TFB3745" s="103"/>
      <c r="TFC3745" s="103"/>
      <c r="TFD3745" s="103"/>
      <c r="TFE3745" s="103"/>
      <c r="TFF3745" s="103"/>
      <c r="TFG3745" s="103"/>
      <c r="TFH3745" s="103"/>
      <c r="TFI3745" s="103"/>
      <c r="TFJ3745" s="103"/>
      <c r="TFK3745" s="103"/>
      <c r="TFL3745" s="103"/>
      <c r="TFM3745" s="103"/>
      <c r="TFN3745" s="103"/>
      <c r="TFO3745" s="103"/>
      <c r="TFP3745" s="103"/>
      <c r="TFQ3745" s="103"/>
      <c r="TFR3745" s="103"/>
      <c r="TFS3745" s="103"/>
      <c r="TFT3745" s="103"/>
      <c r="TFU3745" s="103"/>
      <c r="TFV3745" s="103"/>
      <c r="TFW3745" s="103"/>
      <c r="TFX3745" s="103"/>
      <c r="TFY3745" s="103"/>
      <c r="TFZ3745" s="103"/>
      <c r="TGA3745" s="103"/>
      <c r="TGB3745" s="103"/>
      <c r="TGC3745" s="103"/>
      <c r="TGD3745" s="103"/>
      <c r="TGE3745" s="103"/>
      <c r="TGF3745" s="103"/>
      <c r="TGG3745" s="103"/>
      <c r="TGH3745" s="103"/>
      <c r="TGI3745" s="103"/>
      <c r="TGJ3745" s="103"/>
      <c r="TGK3745" s="103"/>
      <c r="TGL3745" s="103"/>
      <c r="TGM3745" s="103"/>
      <c r="TGN3745" s="103"/>
      <c r="TGO3745" s="103"/>
      <c r="TGP3745" s="103"/>
      <c r="TGQ3745" s="103"/>
      <c r="TGR3745" s="103"/>
      <c r="TGS3745" s="103"/>
      <c r="TGT3745" s="103"/>
      <c r="TGU3745" s="103"/>
      <c r="TGV3745" s="103"/>
      <c r="TGW3745" s="103"/>
      <c r="TGX3745" s="103"/>
      <c r="TGY3745" s="103"/>
      <c r="TGZ3745" s="103"/>
      <c r="THA3745" s="103"/>
      <c r="THB3745" s="103"/>
      <c r="THC3745" s="103"/>
      <c r="THD3745" s="103"/>
      <c r="THE3745" s="103"/>
      <c r="THF3745" s="103"/>
      <c r="THG3745" s="103"/>
      <c r="THH3745" s="103"/>
      <c r="THI3745" s="103"/>
      <c r="THJ3745" s="103"/>
      <c r="THK3745" s="103"/>
      <c r="THL3745" s="103"/>
      <c r="THM3745" s="103"/>
      <c r="THN3745" s="103"/>
      <c r="THO3745" s="103"/>
      <c r="THP3745" s="103"/>
      <c r="THQ3745" s="103"/>
      <c r="THR3745" s="103"/>
      <c r="THS3745" s="103"/>
      <c r="THT3745" s="103"/>
      <c r="THU3745" s="103"/>
      <c r="THV3745" s="103"/>
      <c r="THW3745" s="103"/>
      <c r="THX3745" s="103"/>
      <c r="THY3745" s="103"/>
      <c r="THZ3745" s="103"/>
      <c r="TIA3745" s="103"/>
      <c r="TIB3745" s="103"/>
      <c r="TIC3745" s="103"/>
      <c r="TID3745" s="103"/>
      <c r="TIE3745" s="103"/>
      <c r="TIF3745" s="103"/>
      <c r="TIG3745" s="103"/>
      <c r="TIH3745" s="103"/>
      <c r="TII3745" s="103"/>
      <c r="TIJ3745" s="103"/>
      <c r="TIK3745" s="103"/>
      <c r="TIL3745" s="103"/>
      <c r="TIM3745" s="103"/>
      <c r="TIN3745" s="103"/>
      <c r="TIO3745" s="103"/>
      <c r="TIP3745" s="103"/>
      <c r="TIQ3745" s="103"/>
      <c r="TIR3745" s="103"/>
      <c r="TIS3745" s="103"/>
      <c r="TIT3745" s="103"/>
      <c r="TIU3745" s="103"/>
      <c r="TIV3745" s="103"/>
      <c r="TIW3745" s="103"/>
      <c r="TIX3745" s="103"/>
      <c r="TIY3745" s="103"/>
      <c r="TIZ3745" s="103"/>
      <c r="TJA3745" s="103"/>
      <c r="TJB3745" s="103"/>
      <c r="TJC3745" s="103"/>
      <c r="TJD3745" s="103"/>
      <c r="TJE3745" s="103"/>
      <c r="TJF3745" s="103"/>
      <c r="TJG3745" s="103"/>
      <c r="TJH3745" s="103"/>
      <c r="TJI3745" s="103"/>
      <c r="TJJ3745" s="103"/>
      <c r="TJK3745" s="103"/>
      <c r="TJL3745" s="103"/>
      <c r="TJM3745" s="103"/>
      <c r="TJN3745" s="103"/>
      <c r="TJO3745" s="103"/>
      <c r="TJP3745" s="103"/>
      <c r="TJQ3745" s="103"/>
      <c r="TJR3745" s="103"/>
      <c r="TJS3745" s="103"/>
      <c r="TJT3745" s="103"/>
      <c r="TJU3745" s="103"/>
      <c r="TJV3745" s="103"/>
      <c r="TJW3745" s="103"/>
      <c r="TJX3745" s="103"/>
      <c r="TJY3745" s="103"/>
      <c r="TJZ3745" s="103"/>
      <c r="TKA3745" s="103"/>
      <c r="TKB3745" s="103"/>
      <c r="TKC3745" s="103"/>
      <c r="TKD3745" s="103"/>
      <c r="TKE3745" s="103"/>
      <c r="TKF3745" s="103"/>
      <c r="TKG3745" s="103"/>
      <c r="TKH3745" s="103"/>
      <c r="TKI3745" s="103"/>
      <c r="TKJ3745" s="103"/>
      <c r="TKK3745" s="103"/>
      <c r="TKL3745" s="103"/>
      <c r="TKM3745" s="103"/>
      <c r="TKN3745" s="103"/>
      <c r="TKO3745" s="103"/>
      <c r="TKP3745" s="103"/>
      <c r="TKQ3745" s="103"/>
      <c r="TKR3745" s="103"/>
      <c r="TKS3745" s="103"/>
      <c r="TKT3745" s="103"/>
      <c r="TKU3745" s="103"/>
      <c r="TKV3745" s="103"/>
      <c r="TKW3745" s="103"/>
      <c r="TKX3745" s="103"/>
      <c r="TKY3745" s="103"/>
      <c r="TKZ3745" s="103"/>
      <c r="TLA3745" s="103"/>
      <c r="TLB3745" s="103"/>
      <c r="TLC3745" s="103"/>
      <c r="TLD3745" s="103"/>
      <c r="TLE3745" s="103"/>
      <c r="TLF3745" s="103"/>
      <c r="TLG3745" s="103"/>
      <c r="TLH3745" s="103"/>
      <c r="TLI3745" s="103"/>
      <c r="TLJ3745" s="103"/>
      <c r="TLK3745" s="103"/>
      <c r="TLL3745" s="103"/>
      <c r="TLM3745" s="103"/>
      <c r="TLN3745" s="103"/>
      <c r="TLO3745" s="103"/>
      <c r="TLP3745" s="103"/>
      <c r="TLQ3745" s="103"/>
      <c r="TLR3745" s="103"/>
      <c r="TLS3745" s="103"/>
      <c r="TLT3745" s="103"/>
      <c r="TLU3745" s="103"/>
      <c r="TLV3745" s="103"/>
      <c r="TLW3745" s="103"/>
      <c r="TLX3745" s="103"/>
      <c r="TLY3745" s="103"/>
      <c r="TLZ3745" s="103"/>
      <c r="TMA3745" s="103"/>
      <c r="TMB3745" s="103"/>
      <c r="TMC3745" s="103"/>
      <c r="TMD3745" s="103"/>
      <c r="TME3745" s="103"/>
      <c r="TMF3745" s="103"/>
      <c r="TMG3745" s="103"/>
      <c r="TMH3745" s="103"/>
      <c r="TMI3745" s="103"/>
      <c r="TMJ3745" s="103"/>
      <c r="TMK3745" s="103"/>
      <c r="TML3745" s="103"/>
      <c r="TMM3745" s="103"/>
      <c r="TMN3745" s="103"/>
      <c r="TMO3745" s="103"/>
      <c r="TMP3745" s="103"/>
      <c r="TMQ3745" s="103"/>
      <c r="TMR3745" s="103"/>
      <c r="TMS3745" s="103"/>
      <c r="TMT3745" s="103"/>
      <c r="TMU3745" s="103"/>
      <c r="TMV3745" s="103"/>
      <c r="TMW3745" s="103"/>
      <c r="TMX3745" s="103"/>
      <c r="TMY3745" s="103"/>
      <c r="TMZ3745" s="103"/>
      <c r="TNA3745" s="103"/>
      <c r="TNB3745" s="103"/>
      <c r="TNC3745" s="103"/>
      <c r="TND3745" s="103"/>
      <c r="TNE3745" s="103"/>
      <c r="TNF3745" s="103"/>
      <c r="TNG3745" s="103"/>
      <c r="TNH3745" s="103"/>
      <c r="TNI3745" s="103"/>
      <c r="TNJ3745" s="103"/>
      <c r="TNK3745" s="103"/>
      <c r="TNL3745" s="103"/>
      <c r="TNM3745" s="103"/>
      <c r="TNN3745" s="103"/>
      <c r="TNO3745" s="103"/>
      <c r="TNP3745" s="103"/>
      <c r="TNQ3745" s="103"/>
      <c r="TNR3745" s="103"/>
      <c r="TNS3745" s="103"/>
      <c r="TNT3745" s="103"/>
      <c r="TNU3745" s="103"/>
      <c r="TNV3745" s="103"/>
      <c r="TNW3745" s="103"/>
      <c r="TNX3745" s="103"/>
      <c r="TNY3745" s="103"/>
      <c r="TNZ3745" s="103"/>
      <c r="TOA3745" s="103"/>
      <c r="TOB3745" s="103"/>
      <c r="TOC3745" s="103"/>
      <c r="TOD3745" s="103"/>
      <c r="TOE3745" s="103"/>
      <c r="TOF3745" s="103"/>
      <c r="TOG3745" s="103"/>
      <c r="TOH3745" s="103"/>
      <c r="TOI3745" s="103"/>
      <c r="TOJ3745" s="103"/>
      <c r="TOK3745" s="103"/>
      <c r="TOL3745" s="103"/>
      <c r="TOM3745" s="103"/>
      <c r="TON3745" s="103"/>
      <c r="TOO3745" s="103"/>
      <c r="TOP3745" s="103"/>
      <c r="TOQ3745" s="103"/>
      <c r="TOR3745" s="103"/>
      <c r="TOS3745" s="103"/>
      <c r="TOT3745" s="103"/>
      <c r="TOU3745" s="103"/>
      <c r="TOV3745" s="103"/>
      <c r="TOW3745" s="103"/>
      <c r="TOX3745" s="103"/>
      <c r="TOY3745" s="103"/>
      <c r="TOZ3745" s="103"/>
      <c r="TPA3745" s="103"/>
      <c r="TPB3745" s="103"/>
      <c r="TPC3745" s="103"/>
      <c r="TPD3745" s="103"/>
      <c r="TPE3745" s="103"/>
      <c r="TPF3745" s="103"/>
      <c r="TPG3745" s="103"/>
      <c r="TPH3745" s="103"/>
      <c r="TPI3745" s="103"/>
      <c r="TPJ3745" s="103"/>
      <c r="TPK3745" s="103"/>
      <c r="TPL3745" s="103"/>
      <c r="TPM3745" s="103"/>
      <c r="TPN3745" s="103"/>
      <c r="TPO3745" s="103"/>
      <c r="TPP3745" s="103"/>
      <c r="TPQ3745" s="103"/>
      <c r="TPR3745" s="103"/>
      <c r="TPS3745" s="103"/>
      <c r="TPT3745" s="103"/>
      <c r="TPU3745" s="103"/>
      <c r="TPV3745" s="103"/>
      <c r="TPW3745" s="103"/>
      <c r="TPX3745" s="103"/>
      <c r="TPY3745" s="103"/>
      <c r="TPZ3745" s="103"/>
      <c r="TQA3745" s="103"/>
      <c r="TQB3745" s="103"/>
      <c r="TQC3745" s="103"/>
      <c r="TQD3745" s="103"/>
      <c r="TQE3745" s="103"/>
      <c r="TQF3745" s="103"/>
      <c r="TQG3745" s="103"/>
      <c r="TQH3745" s="103"/>
      <c r="TQI3745" s="103"/>
      <c r="TQJ3745" s="103"/>
      <c r="TQK3745" s="103"/>
      <c r="TQL3745" s="103"/>
      <c r="TQM3745" s="103"/>
      <c r="TQN3745" s="103"/>
      <c r="TQO3745" s="103"/>
      <c r="TQP3745" s="103"/>
      <c r="TQQ3745" s="103"/>
      <c r="TQR3745" s="103"/>
      <c r="TQS3745" s="103"/>
      <c r="TQT3745" s="103"/>
      <c r="TQU3745" s="103"/>
      <c r="TQV3745" s="103"/>
      <c r="TQW3745" s="103"/>
      <c r="TQX3745" s="103"/>
      <c r="TQY3745" s="103"/>
      <c r="TQZ3745" s="103"/>
      <c r="TRA3745" s="103"/>
      <c r="TRB3745" s="103"/>
      <c r="TRC3745" s="103"/>
      <c r="TRD3745" s="103"/>
      <c r="TRE3745" s="103"/>
      <c r="TRF3745" s="103"/>
      <c r="TRG3745" s="103"/>
      <c r="TRH3745" s="103"/>
      <c r="TRI3745" s="103"/>
      <c r="TRJ3745" s="103"/>
      <c r="TRK3745" s="103"/>
      <c r="TRL3745" s="103"/>
      <c r="TRM3745" s="103"/>
      <c r="TRN3745" s="103"/>
      <c r="TRO3745" s="103"/>
      <c r="TRP3745" s="103"/>
      <c r="TRQ3745" s="103"/>
      <c r="TRR3745" s="103"/>
      <c r="TRS3745" s="103"/>
      <c r="TRT3745" s="103"/>
      <c r="TRU3745" s="103"/>
      <c r="TRV3745" s="103"/>
      <c r="TRW3745" s="103"/>
      <c r="TRX3745" s="103"/>
      <c r="TRY3745" s="103"/>
      <c r="TRZ3745" s="103"/>
      <c r="TSA3745" s="103"/>
      <c r="TSB3745" s="103"/>
      <c r="TSC3745" s="103"/>
      <c r="TSD3745" s="103"/>
      <c r="TSE3745" s="103"/>
      <c r="TSF3745" s="103"/>
      <c r="TSG3745" s="103"/>
      <c r="TSH3745" s="103"/>
      <c r="TSI3745" s="103"/>
      <c r="TSJ3745" s="103"/>
      <c r="TSK3745" s="103"/>
      <c r="TSL3745" s="103"/>
      <c r="TSM3745" s="103"/>
      <c r="TSN3745" s="103"/>
      <c r="TSO3745" s="103"/>
      <c r="TSP3745" s="103"/>
      <c r="TSQ3745" s="103"/>
      <c r="TSR3745" s="103"/>
      <c r="TSS3745" s="103"/>
      <c r="TST3745" s="103"/>
      <c r="TSU3745" s="103"/>
      <c r="TSV3745" s="103"/>
      <c r="TSW3745" s="103"/>
      <c r="TSX3745" s="103"/>
      <c r="TSY3745" s="103"/>
      <c r="TSZ3745" s="103"/>
      <c r="TTA3745" s="103"/>
      <c r="TTB3745" s="103"/>
      <c r="TTC3745" s="103"/>
      <c r="TTD3745" s="103"/>
      <c r="TTE3745" s="103"/>
      <c r="TTF3745" s="103"/>
      <c r="TTG3745" s="103"/>
      <c r="TTH3745" s="103"/>
      <c r="TTI3745" s="103"/>
      <c r="TTJ3745" s="103"/>
      <c r="TTK3745" s="103"/>
      <c r="TTL3745" s="103"/>
      <c r="TTM3745" s="103"/>
      <c r="TTN3745" s="103"/>
      <c r="TTO3745" s="103"/>
      <c r="TTP3745" s="103"/>
      <c r="TTQ3745" s="103"/>
      <c r="TTR3745" s="103"/>
      <c r="TTS3745" s="103"/>
      <c r="TTT3745" s="103"/>
      <c r="TTU3745" s="103"/>
      <c r="TTV3745" s="103"/>
      <c r="TTW3745" s="103"/>
      <c r="TTX3745" s="103"/>
      <c r="TTY3745" s="103"/>
      <c r="TTZ3745" s="103"/>
      <c r="TUA3745" s="103"/>
      <c r="TUB3745" s="103"/>
      <c r="TUC3745" s="103"/>
      <c r="TUD3745" s="103"/>
      <c r="TUE3745" s="103"/>
      <c r="TUF3745" s="103"/>
      <c r="TUG3745" s="103"/>
      <c r="TUH3745" s="103"/>
      <c r="TUI3745" s="103"/>
      <c r="TUJ3745" s="103"/>
      <c r="TUK3745" s="103"/>
      <c r="TUL3745" s="103"/>
      <c r="TUM3745" s="103"/>
      <c r="TUN3745" s="103"/>
      <c r="TUO3745" s="103"/>
      <c r="TUP3745" s="103"/>
      <c r="TUQ3745" s="103"/>
      <c r="TUR3745" s="103"/>
      <c r="TUS3745" s="103"/>
      <c r="TUT3745" s="103"/>
      <c r="TUU3745" s="103"/>
      <c r="TUV3745" s="103"/>
      <c r="TUW3745" s="103"/>
      <c r="TUX3745" s="103"/>
      <c r="TUY3745" s="103"/>
      <c r="TUZ3745" s="103"/>
      <c r="TVA3745" s="103"/>
      <c r="TVB3745" s="103"/>
      <c r="TVC3745" s="103"/>
      <c r="TVD3745" s="103"/>
      <c r="TVE3745" s="103"/>
      <c r="TVF3745" s="103"/>
      <c r="TVG3745" s="103"/>
      <c r="TVH3745" s="103"/>
      <c r="TVI3745" s="103"/>
      <c r="TVJ3745" s="103"/>
      <c r="TVK3745" s="103"/>
      <c r="TVL3745" s="103"/>
      <c r="TVM3745" s="103"/>
      <c r="TVN3745" s="103"/>
      <c r="TVO3745" s="103"/>
      <c r="TVP3745" s="103"/>
      <c r="TVQ3745" s="103"/>
      <c r="TVR3745" s="103"/>
      <c r="TVS3745" s="103"/>
      <c r="TVT3745" s="103"/>
      <c r="TVU3745" s="103"/>
      <c r="TVV3745" s="103"/>
      <c r="TVW3745" s="103"/>
      <c r="TVX3745" s="103"/>
      <c r="TVY3745" s="103"/>
      <c r="TVZ3745" s="103"/>
      <c r="TWA3745" s="103"/>
      <c r="TWB3745" s="103"/>
      <c r="TWC3745" s="103"/>
      <c r="TWD3745" s="103"/>
      <c r="TWE3745" s="103"/>
      <c r="TWF3745" s="103"/>
      <c r="TWG3745" s="103"/>
      <c r="TWH3745" s="103"/>
      <c r="TWI3745" s="103"/>
      <c r="TWJ3745" s="103"/>
      <c r="TWK3745" s="103"/>
      <c r="TWL3745" s="103"/>
      <c r="TWM3745" s="103"/>
      <c r="TWN3745" s="103"/>
      <c r="TWO3745" s="103"/>
      <c r="TWP3745" s="103"/>
      <c r="TWQ3745" s="103"/>
      <c r="TWR3745" s="103"/>
      <c r="TWS3745" s="103"/>
      <c r="TWT3745" s="103"/>
      <c r="TWU3745" s="103"/>
      <c r="TWV3745" s="103"/>
      <c r="TWW3745" s="103"/>
      <c r="TWX3745" s="103"/>
      <c r="TWY3745" s="103"/>
      <c r="TWZ3745" s="103"/>
      <c r="TXA3745" s="103"/>
      <c r="TXB3745" s="103"/>
      <c r="TXC3745" s="103"/>
      <c r="TXD3745" s="103"/>
      <c r="TXE3745" s="103"/>
      <c r="TXF3745" s="103"/>
      <c r="TXG3745" s="103"/>
      <c r="TXH3745" s="103"/>
      <c r="TXI3745" s="103"/>
      <c r="TXJ3745" s="103"/>
      <c r="TXK3745" s="103"/>
      <c r="TXL3745" s="103"/>
      <c r="TXM3745" s="103"/>
      <c r="TXN3745" s="103"/>
      <c r="TXO3745" s="103"/>
      <c r="TXP3745" s="103"/>
      <c r="TXQ3745" s="103"/>
      <c r="TXR3745" s="103"/>
      <c r="TXS3745" s="103"/>
      <c r="TXT3745" s="103"/>
      <c r="TXU3745" s="103"/>
      <c r="TXV3745" s="103"/>
      <c r="TXW3745" s="103"/>
      <c r="TXX3745" s="103"/>
      <c r="TXY3745" s="103"/>
      <c r="TXZ3745" s="103"/>
      <c r="TYA3745" s="103"/>
      <c r="TYB3745" s="103"/>
      <c r="TYC3745" s="103"/>
      <c r="TYD3745" s="103"/>
      <c r="TYE3745" s="103"/>
      <c r="TYF3745" s="103"/>
      <c r="TYG3745" s="103"/>
      <c r="TYH3745" s="103"/>
      <c r="TYI3745" s="103"/>
      <c r="TYJ3745" s="103"/>
      <c r="TYK3745" s="103"/>
      <c r="TYL3745" s="103"/>
      <c r="TYM3745" s="103"/>
      <c r="TYN3745" s="103"/>
      <c r="TYO3745" s="103"/>
      <c r="TYP3745" s="103"/>
      <c r="TYQ3745" s="103"/>
      <c r="TYR3745" s="103"/>
      <c r="TYS3745" s="103"/>
      <c r="TYT3745" s="103"/>
      <c r="TYU3745" s="103"/>
      <c r="TYV3745" s="103"/>
      <c r="TYW3745" s="103"/>
      <c r="TYX3745" s="103"/>
      <c r="TYY3745" s="103"/>
      <c r="TYZ3745" s="103"/>
      <c r="TZA3745" s="103"/>
      <c r="TZB3745" s="103"/>
      <c r="TZC3745" s="103"/>
      <c r="TZD3745" s="103"/>
      <c r="TZE3745" s="103"/>
      <c r="TZF3745" s="103"/>
      <c r="TZG3745" s="103"/>
      <c r="TZH3745" s="103"/>
      <c r="TZI3745" s="103"/>
      <c r="TZJ3745" s="103"/>
      <c r="TZK3745" s="103"/>
      <c r="TZL3745" s="103"/>
      <c r="TZM3745" s="103"/>
      <c r="TZN3745" s="103"/>
      <c r="TZO3745" s="103"/>
      <c r="TZP3745" s="103"/>
      <c r="TZQ3745" s="103"/>
      <c r="TZR3745" s="103"/>
      <c r="TZS3745" s="103"/>
      <c r="TZT3745" s="103"/>
      <c r="TZU3745" s="103"/>
      <c r="TZV3745" s="103"/>
      <c r="TZW3745" s="103"/>
      <c r="TZX3745" s="103"/>
      <c r="TZY3745" s="103"/>
      <c r="TZZ3745" s="103"/>
      <c r="UAA3745" s="103"/>
      <c r="UAB3745" s="103"/>
      <c r="UAC3745" s="103"/>
      <c r="UAD3745" s="103"/>
      <c r="UAE3745" s="103"/>
      <c r="UAF3745" s="103"/>
      <c r="UAG3745" s="103"/>
      <c r="UAH3745" s="103"/>
      <c r="UAI3745" s="103"/>
      <c r="UAJ3745" s="103"/>
      <c r="UAK3745" s="103"/>
      <c r="UAL3745" s="103"/>
      <c r="UAM3745" s="103"/>
      <c r="UAN3745" s="103"/>
      <c r="UAO3745" s="103"/>
      <c r="UAP3745" s="103"/>
      <c r="UAQ3745" s="103"/>
      <c r="UAR3745" s="103"/>
      <c r="UAS3745" s="103"/>
      <c r="UAT3745" s="103"/>
      <c r="UAU3745" s="103"/>
      <c r="UAV3745" s="103"/>
      <c r="UAW3745" s="103"/>
      <c r="UAX3745" s="103"/>
      <c r="UAY3745" s="103"/>
      <c r="UAZ3745" s="103"/>
      <c r="UBA3745" s="103"/>
      <c r="UBB3745" s="103"/>
      <c r="UBC3745" s="103"/>
      <c r="UBD3745" s="103"/>
      <c r="UBE3745" s="103"/>
      <c r="UBF3745" s="103"/>
      <c r="UBG3745" s="103"/>
      <c r="UBH3745" s="103"/>
      <c r="UBI3745" s="103"/>
      <c r="UBJ3745" s="103"/>
      <c r="UBK3745" s="103"/>
      <c r="UBL3745" s="103"/>
      <c r="UBM3745" s="103"/>
      <c r="UBN3745" s="103"/>
      <c r="UBO3745" s="103"/>
      <c r="UBP3745" s="103"/>
      <c r="UBQ3745" s="103"/>
      <c r="UBR3745" s="103"/>
      <c r="UBS3745" s="103"/>
      <c r="UBT3745" s="103"/>
      <c r="UBU3745" s="103"/>
      <c r="UBV3745" s="103"/>
      <c r="UBW3745" s="103"/>
      <c r="UBX3745" s="103"/>
      <c r="UBY3745" s="103"/>
      <c r="UBZ3745" s="103"/>
      <c r="UCA3745" s="103"/>
      <c r="UCB3745" s="103"/>
      <c r="UCC3745" s="103"/>
      <c r="UCD3745" s="103"/>
      <c r="UCE3745" s="103"/>
      <c r="UCF3745" s="103"/>
      <c r="UCG3745" s="103"/>
      <c r="UCH3745" s="103"/>
      <c r="UCI3745" s="103"/>
      <c r="UCJ3745" s="103"/>
      <c r="UCK3745" s="103"/>
      <c r="UCL3745" s="103"/>
      <c r="UCM3745" s="103"/>
      <c r="UCN3745" s="103"/>
      <c r="UCO3745" s="103"/>
      <c r="UCP3745" s="103"/>
      <c r="UCQ3745" s="103"/>
      <c r="UCR3745" s="103"/>
      <c r="UCS3745" s="103"/>
      <c r="UCT3745" s="103"/>
      <c r="UCU3745" s="103"/>
      <c r="UCV3745" s="103"/>
      <c r="UCW3745" s="103"/>
      <c r="UCX3745" s="103"/>
      <c r="UCY3745" s="103"/>
      <c r="UCZ3745" s="103"/>
      <c r="UDA3745" s="103"/>
      <c r="UDB3745" s="103"/>
      <c r="UDC3745" s="103"/>
      <c r="UDD3745" s="103"/>
      <c r="UDE3745" s="103"/>
      <c r="UDF3745" s="103"/>
      <c r="UDG3745" s="103"/>
      <c r="UDH3745" s="103"/>
      <c r="UDI3745" s="103"/>
      <c r="UDJ3745" s="103"/>
      <c r="UDK3745" s="103"/>
      <c r="UDL3745" s="103"/>
      <c r="UDM3745" s="103"/>
      <c r="UDN3745" s="103"/>
      <c r="UDO3745" s="103"/>
      <c r="UDP3745" s="103"/>
      <c r="UDQ3745" s="103"/>
      <c r="UDR3745" s="103"/>
      <c r="UDS3745" s="103"/>
      <c r="UDT3745" s="103"/>
      <c r="UDU3745" s="103"/>
      <c r="UDV3745" s="103"/>
      <c r="UDW3745" s="103"/>
      <c r="UDX3745" s="103"/>
      <c r="UDY3745" s="103"/>
      <c r="UDZ3745" s="103"/>
      <c r="UEA3745" s="103"/>
      <c r="UEB3745" s="103"/>
      <c r="UEC3745" s="103"/>
      <c r="UED3745" s="103"/>
      <c r="UEE3745" s="103"/>
      <c r="UEF3745" s="103"/>
      <c r="UEG3745" s="103"/>
      <c r="UEH3745" s="103"/>
      <c r="UEI3745" s="103"/>
      <c r="UEJ3745" s="103"/>
      <c r="UEK3745" s="103"/>
      <c r="UEL3745" s="103"/>
      <c r="UEM3745" s="103"/>
      <c r="UEN3745" s="103"/>
      <c r="UEO3745" s="103"/>
      <c r="UEP3745" s="103"/>
      <c r="UEQ3745" s="103"/>
      <c r="UER3745" s="103"/>
      <c r="UES3745" s="103"/>
      <c r="UET3745" s="103"/>
      <c r="UEU3745" s="103"/>
      <c r="UEV3745" s="103"/>
      <c r="UEW3745" s="103"/>
      <c r="UEX3745" s="103"/>
      <c r="UEY3745" s="103"/>
      <c r="UEZ3745" s="103"/>
      <c r="UFA3745" s="103"/>
      <c r="UFB3745" s="103"/>
      <c r="UFC3745" s="103"/>
      <c r="UFD3745" s="103"/>
      <c r="UFE3745" s="103"/>
      <c r="UFF3745" s="103"/>
      <c r="UFG3745" s="103"/>
      <c r="UFH3745" s="103"/>
      <c r="UFI3745" s="103"/>
      <c r="UFJ3745" s="103"/>
      <c r="UFK3745" s="103"/>
      <c r="UFL3745" s="103"/>
      <c r="UFM3745" s="103"/>
      <c r="UFN3745" s="103"/>
      <c r="UFO3745" s="103"/>
      <c r="UFP3745" s="103"/>
      <c r="UFQ3745" s="103"/>
      <c r="UFR3745" s="103"/>
      <c r="UFS3745" s="103"/>
      <c r="UFT3745" s="103"/>
      <c r="UFU3745" s="103"/>
      <c r="UFV3745" s="103"/>
      <c r="UFW3745" s="103"/>
      <c r="UFX3745" s="103"/>
      <c r="UFY3745" s="103"/>
      <c r="UFZ3745" s="103"/>
      <c r="UGA3745" s="103"/>
      <c r="UGB3745" s="103"/>
      <c r="UGC3745" s="103"/>
      <c r="UGD3745" s="103"/>
      <c r="UGE3745" s="103"/>
      <c r="UGF3745" s="103"/>
      <c r="UGG3745" s="103"/>
      <c r="UGH3745" s="103"/>
      <c r="UGI3745" s="103"/>
      <c r="UGJ3745" s="103"/>
      <c r="UGK3745" s="103"/>
      <c r="UGL3745" s="103"/>
      <c r="UGM3745" s="103"/>
      <c r="UGN3745" s="103"/>
      <c r="UGO3745" s="103"/>
      <c r="UGP3745" s="103"/>
      <c r="UGQ3745" s="103"/>
      <c r="UGR3745" s="103"/>
      <c r="UGS3745" s="103"/>
      <c r="UGT3745" s="103"/>
      <c r="UGU3745" s="103"/>
      <c r="UGV3745" s="103"/>
      <c r="UGW3745" s="103"/>
      <c r="UGX3745" s="103"/>
      <c r="UGY3745" s="103"/>
      <c r="UGZ3745" s="103"/>
      <c r="UHA3745" s="103"/>
      <c r="UHB3745" s="103"/>
      <c r="UHC3745" s="103"/>
      <c r="UHD3745" s="103"/>
      <c r="UHE3745" s="103"/>
      <c r="UHF3745" s="103"/>
      <c r="UHG3745" s="103"/>
      <c r="UHH3745" s="103"/>
      <c r="UHI3745" s="103"/>
      <c r="UHJ3745" s="103"/>
      <c r="UHK3745" s="103"/>
      <c r="UHL3745" s="103"/>
      <c r="UHM3745" s="103"/>
      <c r="UHN3745" s="103"/>
      <c r="UHO3745" s="103"/>
      <c r="UHP3745" s="103"/>
      <c r="UHQ3745" s="103"/>
      <c r="UHR3745" s="103"/>
      <c r="UHS3745" s="103"/>
      <c r="UHT3745" s="103"/>
      <c r="UHU3745" s="103"/>
      <c r="UHV3745" s="103"/>
      <c r="UHW3745" s="103"/>
      <c r="UHX3745" s="103"/>
      <c r="UHY3745" s="103"/>
      <c r="UHZ3745" s="103"/>
      <c r="UIA3745" s="103"/>
      <c r="UIB3745" s="103"/>
      <c r="UIC3745" s="103"/>
      <c r="UID3745" s="103"/>
      <c r="UIE3745" s="103"/>
      <c r="UIF3745" s="103"/>
      <c r="UIG3745" s="103"/>
      <c r="UIH3745" s="103"/>
      <c r="UII3745" s="103"/>
      <c r="UIJ3745" s="103"/>
      <c r="UIK3745" s="103"/>
      <c r="UIL3745" s="103"/>
      <c r="UIM3745" s="103"/>
      <c r="UIN3745" s="103"/>
      <c r="UIO3745" s="103"/>
      <c r="UIP3745" s="103"/>
      <c r="UIQ3745" s="103"/>
      <c r="UIR3745" s="103"/>
      <c r="UIS3745" s="103"/>
      <c r="UIT3745" s="103"/>
      <c r="UIU3745" s="103"/>
      <c r="UIV3745" s="103"/>
      <c r="UIW3745" s="103"/>
      <c r="UIX3745" s="103"/>
      <c r="UIY3745" s="103"/>
      <c r="UIZ3745" s="103"/>
      <c r="UJA3745" s="103"/>
      <c r="UJB3745" s="103"/>
      <c r="UJC3745" s="103"/>
      <c r="UJD3745" s="103"/>
      <c r="UJE3745" s="103"/>
      <c r="UJF3745" s="103"/>
      <c r="UJG3745" s="103"/>
      <c r="UJH3745" s="103"/>
      <c r="UJI3745" s="103"/>
      <c r="UJJ3745" s="103"/>
      <c r="UJK3745" s="103"/>
      <c r="UJL3745" s="103"/>
      <c r="UJM3745" s="103"/>
      <c r="UJN3745" s="103"/>
      <c r="UJO3745" s="103"/>
      <c r="UJP3745" s="103"/>
      <c r="UJQ3745" s="103"/>
      <c r="UJR3745" s="103"/>
      <c r="UJS3745" s="103"/>
      <c r="UJT3745" s="103"/>
      <c r="UJU3745" s="103"/>
      <c r="UJV3745" s="103"/>
      <c r="UJW3745" s="103"/>
      <c r="UJX3745" s="103"/>
      <c r="UJY3745" s="103"/>
      <c r="UJZ3745" s="103"/>
      <c r="UKA3745" s="103"/>
      <c r="UKB3745" s="103"/>
      <c r="UKC3745" s="103"/>
      <c r="UKD3745" s="103"/>
      <c r="UKE3745" s="103"/>
      <c r="UKF3745" s="103"/>
      <c r="UKG3745" s="103"/>
      <c r="UKH3745" s="103"/>
      <c r="UKI3745" s="103"/>
      <c r="UKJ3745" s="103"/>
      <c r="UKK3745" s="103"/>
      <c r="UKL3745" s="103"/>
      <c r="UKM3745" s="103"/>
      <c r="UKN3745" s="103"/>
      <c r="UKO3745" s="103"/>
      <c r="UKP3745" s="103"/>
      <c r="UKQ3745" s="103"/>
      <c r="UKR3745" s="103"/>
      <c r="UKS3745" s="103"/>
      <c r="UKT3745" s="103"/>
      <c r="UKU3745" s="103"/>
      <c r="UKV3745" s="103"/>
      <c r="UKW3745" s="103"/>
      <c r="UKX3745" s="103"/>
      <c r="UKY3745" s="103"/>
      <c r="UKZ3745" s="103"/>
      <c r="ULA3745" s="103"/>
      <c r="ULB3745" s="103"/>
      <c r="ULC3745" s="103"/>
      <c r="ULD3745" s="103"/>
      <c r="ULE3745" s="103"/>
      <c r="ULF3745" s="103"/>
      <c r="ULG3745" s="103"/>
      <c r="ULH3745" s="103"/>
      <c r="ULI3745" s="103"/>
      <c r="ULJ3745" s="103"/>
      <c r="ULK3745" s="103"/>
      <c r="ULL3745" s="103"/>
      <c r="ULM3745" s="103"/>
      <c r="ULN3745" s="103"/>
      <c r="ULO3745" s="103"/>
      <c r="ULP3745" s="103"/>
      <c r="ULQ3745" s="103"/>
      <c r="ULR3745" s="103"/>
      <c r="ULS3745" s="103"/>
      <c r="ULT3745" s="103"/>
      <c r="ULU3745" s="103"/>
      <c r="ULV3745" s="103"/>
      <c r="ULW3745" s="103"/>
      <c r="ULX3745" s="103"/>
      <c r="ULY3745" s="103"/>
      <c r="ULZ3745" s="103"/>
      <c r="UMA3745" s="103"/>
      <c r="UMB3745" s="103"/>
      <c r="UMC3745" s="103"/>
      <c r="UMD3745" s="103"/>
      <c r="UME3745" s="103"/>
      <c r="UMF3745" s="103"/>
      <c r="UMG3745" s="103"/>
      <c r="UMH3745" s="103"/>
      <c r="UMI3745" s="103"/>
      <c r="UMJ3745" s="103"/>
      <c r="UMK3745" s="103"/>
      <c r="UML3745" s="103"/>
      <c r="UMM3745" s="103"/>
      <c r="UMN3745" s="103"/>
      <c r="UMO3745" s="103"/>
      <c r="UMP3745" s="103"/>
      <c r="UMQ3745" s="103"/>
      <c r="UMR3745" s="103"/>
      <c r="UMS3745" s="103"/>
      <c r="UMT3745" s="103"/>
      <c r="UMU3745" s="103"/>
      <c r="UMV3745" s="103"/>
      <c r="UMW3745" s="103"/>
      <c r="UMX3745" s="103"/>
      <c r="UMY3745" s="103"/>
      <c r="UMZ3745" s="103"/>
      <c r="UNA3745" s="103"/>
      <c r="UNB3745" s="103"/>
      <c r="UNC3745" s="103"/>
      <c r="UND3745" s="103"/>
      <c r="UNE3745" s="103"/>
      <c r="UNF3745" s="103"/>
      <c r="UNG3745" s="103"/>
      <c r="UNH3745" s="103"/>
      <c r="UNI3745" s="103"/>
      <c r="UNJ3745" s="103"/>
      <c r="UNK3745" s="103"/>
      <c r="UNL3745" s="103"/>
      <c r="UNM3745" s="103"/>
      <c r="UNN3745" s="103"/>
      <c r="UNO3745" s="103"/>
      <c r="UNP3745" s="103"/>
      <c r="UNQ3745" s="103"/>
      <c r="UNR3745" s="103"/>
      <c r="UNS3745" s="103"/>
      <c r="UNT3745" s="103"/>
      <c r="UNU3745" s="103"/>
      <c r="UNV3745" s="103"/>
      <c r="UNW3745" s="103"/>
      <c r="UNX3745" s="103"/>
      <c r="UNY3745" s="103"/>
      <c r="UNZ3745" s="103"/>
      <c r="UOA3745" s="103"/>
      <c r="UOB3745" s="103"/>
      <c r="UOC3745" s="103"/>
      <c r="UOD3745" s="103"/>
      <c r="UOE3745" s="103"/>
      <c r="UOF3745" s="103"/>
      <c r="UOG3745" s="103"/>
      <c r="UOH3745" s="103"/>
      <c r="UOI3745" s="103"/>
      <c r="UOJ3745" s="103"/>
      <c r="UOK3745" s="103"/>
      <c r="UOL3745" s="103"/>
      <c r="UOM3745" s="103"/>
      <c r="UON3745" s="103"/>
      <c r="UOO3745" s="103"/>
      <c r="UOP3745" s="103"/>
      <c r="UOQ3745" s="103"/>
      <c r="UOR3745" s="103"/>
      <c r="UOS3745" s="103"/>
      <c r="UOT3745" s="103"/>
      <c r="UOU3745" s="103"/>
      <c r="UOV3745" s="103"/>
      <c r="UOW3745" s="103"/>
      <c r="UOX3745" s="103"/>
      <c r="UOY3745" s="103"/>
      <c r="UOZ3745" s="103"/>
      <c r="UPA3745" s="103"/>
      <c r="UPB3745" s="103"/>
      <c r="UPC3745" s="103"/>
      <c r="UPD3745" s="103"/>
      <c r="UPE3745" s="103"/>
      <c r="UPF3745" s="103"/>
      <c r="UPG3745" s="103"/>
      <c r="UPH3745" s="103"/>
      <c r="UPI3745" s="103"/>
      <c r="UPJ3745" s="103"/>
      <c r="UPK3745" s="103"/>
      <c r="UPL3745" s="103"/>
      <c r="UPM3745" s="103"/>
      <c r="UPN3745" s="103"/>
      <c r="UPO3745" s="103"/>
      <c r="UPP3745" s="103"/>
      <c r="UPQ3745" s="103"/>
      <c r="UPR3745" s="103"/>
      <c r="UPS3745" s="103"/>
      <c r="UPT3745" s="103"/>
      <c r="UPU3745" s="103"/>
      <c r="UPV3745" s="103"/>
      <c r="UPW3745" s="103"/>
      <c r="UPX3745" s="103"/>
      <c r="UPY3745" s="103"/>
      <c r="UPZ3745" s="103"/>
      <c r="UQA3745" s="103"/>
      <c r="UQB3745" s="103"/>
      <c r="UQC3745" s="103"/>
      <c r="UQD3745" s="103"/>
      <c r="UQE3745" s="103"/>
      <c r="UQF3745" s="103"/>
      <c r="UQG3745" s="103"/>
      <c r="UQH3745" s="103"/>
      <c r="UQI3745" s="103"/>
      <c r="UQJ3745" s="103"/>
      <c r="UQK3745" s="103"/>
      <c r="UQL3745" s="103"/>
      <c r="UQM3745" s="103"/>
      <c r="UQN3745" s="103"/>
      <c r="UQO3745" s="103"/>
      <c r="UQP3745" s="103"/>
      <c r="UQQ3745" s="103"/>
      <c r="UQR3745" s="103"/>
      <c r="UQS3745" s="103"/>
      <c r="UQT3745" s="103"/>
      <c r="UQU3745" s="103"/>
      <c r="UQV3745" s="103"/>
      <c r="UQW3745" s="103"/>
      <c r="UQX3745" s="103"/>
      <c r="UQY3745" s="103"/>
      <c r="UQZ3745" s="103"/>
      <c r="URA3745" s="103"/>
      <c r="URB3745" s="103"/>
      <c r="URC3745" s="103"/>
      <c r="URD3745" s="103"/>
      <c r="URE3745" s="103"/>
      <c r="URF3745" s="103"/>
      <c r="URG3745" s="103"/>
      <c r="URH3745" s="103"/>
      <c r="URI3745" s="103"/>
      <c r="URJ3745" s="103"/>
      <c r="URK3745" s="103"/>
      <c r="URL3745" s="103"/>
      <c r="URM3745" s="103"/>
      <c r="URN3745" s="103"/>
      <c r="URO3745" s="103"/>
      <c r="URP3745" s="103"/>
      <c r="URQ3745" s="103"/>
      <c r="URR3745" s="103"/>
      <c r="URS3745" s="103"/>
      <c r="URT3745" s="103"/>
      <c r="URU3745" s="103"/>
      <c r="URV3745" s="103"/>
      <c r="URW3745" s="103"/>
      <c r="URX3745" s="103"/>
      <c r="URY3745" s="103"/>
      <c r="URZ3745" s="103"/>
      <c r="USA3745" s="103"/>
      <c r="USB3745" s="103"/>
      <c r="USC3745" s="103"/>
      <c r="USD3745" s="103"/>
      <c r="USE3745" s="103"/>
      <c r="USF3745" s="103"/>
      <c r="USG3745" s="103"/>
      <c r="USH3745" s="103"/>
      <c r="USI3745" s="103"/>
      <c r="USJ3745" s="103"/>
      <c r="USK3745" s="103"/>
      <c r="USL3745" s="103"/>
      <c r="USM3745" s="103"/>
      <c r="USN3745" s="103"/>
      <c r="USO3745" s="103"/>
      <c r="USP3745" s="103"/>
      <c r="USQ3745" s="103"/>
      <c r="USR3745" s="103"/>
      <c r="USS3745" s="103"/>
      <c r="UST3745" s="103"/>
      <c r="USU3745" s="103"/>
      <c r="USV3745" s="103"/>
      <c r="USW3745" s="103"/>
      <c r="USX3745" s="103"/>
      <c r="USY3745" s="103"/>
      <c r="USZ3745" s="103"/>
      <c r="UTA3745" s="103"/>
      <c r="UTB3745" s="103"/>
      <c r="UTC3745" s="103"/>
      <c r="UTD3745" s="103"/>
      <c r="UTE3745" s="103"/>
      <c r="UTF3745" s="103"/>
      <c r="UTG3745" s="103"/>
      <c r="UTH3745" s="103"/>
      <c r="UTI3745" s="103"/>
      <c r="UTJ3745" s="103"/>
      <c r="UTK3745" s="103"/>
      <c r="UTL3745" s="103"/>
      <c r="UTM3745" s="103"/>
      <c r="UTN3745" s="103"/>
      <c r="UTO3745" s="103"/>
      <c r="UTP3745" s="103"/>
      <c r="UTQ3745" s="103"/>
      <c r="UTR3745" s="103"/>
      <c r="UTS3745" s="103"/>
      <c r="UTT3745" s="103"/>
      <c r="UTU3745" s="103"/>
      <c r="UTV3745" s="103"/>
      <c r="UTW3745" s="103"/>
      <c r="UTX3745" s="103"/>
      <c r="UTY3745" s="103"/>
      <c r="UTZ3745" s="103"/>
      <c r="UUA3745" s="103"/>
      <c r="UUB3745" s="103"/>
      <c r="UUC3745" s="103"/>
      <c r="UUD3745" s="103"/>
      <c r="UUE3745" s="103"/>
      <c r="UUF3745" s="103"/>
      <c r="UUG3745" s="103"/>
      <c r="UUH3745" s="103"/>
      <c r="UUI3745" s="103"/>
      <c r="UUJ3745" s="103"/>
      <c r="UUK3745" s="103"/>
      <c r="UUL3745" s="103"/>
      <c r="UUM3745" s="103"/>
      <c r="UUN3745" s="103"/>
      <c r="UUO3745" s="103"/>
      <c r="UUP3745" s="103"/>
      <c r="UUQ3745" s="103"/>
      <c r="UUR3745" s="103"/>
      <c r="UUS3745" s="103"/>
      <c r="UUT3745" s="103"/>
      <c r="UUU3745" s="103"/>
      <c r="UUV3745" s="103"/>
      <c r="UUW3745" s="103"/>
      <c r="UUX3745" s="103"/>
      <c r="UUY3745" s="103"/>
      <c r="UUZ3745" s="103"/>
      <c r="UVA3745" s="103"/>
      <c r="UVB3745" s="103"/>
      <c r="UVC3745" s="103"/>
      <c r="UVD3745" s="103"/>
      <c r="UVE3745" s="103"/>
      <c r="UVF3745" s="103"/>
      <c r="UVG3745" s="103"/>
      <c r="UVH3745" s="103"/>
      <c r="UVI3745" s="103"/>
      <c r="UVJ3745" s="103"/>
      <c r="UVK3745" s="103"/>
      <c r="UVL3745" s="103"/>
      <c r="UVM3745" s="103"/>
      <c r="UVN3745" s="103"/>
      <c r="UVO3745" s="103"/>
      <c r="UVP3745" s="103"/>
      <c r="UVQ3745" s="103"/>
      <c r="UVR3745" s="103"/>
      <c r="UVS3745" s="103"/>
      <c r="UVT3745" s="103"/>
      <c r="UVU3745" s="103"/>
      <c r="UVV3745" s="103"/>
      <c r="UVW3745" s="103"/>
      <c r="UVX3745" s="103"/>
      <c r="UVY3745" s="103"/>
      <c r="UVZ3745" s="103"/>
      <c r="UWA3745" s="103"/>
      <c r="UWB3745" s="103"/>
      <c r="UWC3745" s="103"/>
      <c r="UWD3745" s="103"/>
      <c r="UWE3745" s="103"/>
      <c r="UWF3745" s="103"/>
      <c r="UWG3745" s="103"/>
      <c r="UWH3745" s="103"/>
      <c r="UWI3745" s="103"/>
      <c r="UWJ3745" s="103"/>
      <c r="UWK3745" s="103"/>
      <c r="UWL3745" s="103"/>
      <c r="UWM3745" s="103"/>
      <c r="UWN3745" s="103"/>
      <c r="UWO3745" s="103"/>
      <c r="UWP3745" s="103"/>
      <c r="UWQ3745" s="103"/>
      <c r="UWR3745" s="103"/>
      <c r="UWS3745" s="103"/>
      <c r="UWT3745" s="103"/>
      <c r="UWU3745" s="103"/>
      <c r="UWV3745" s="103"/>
      <c r="UWW3745" s="103"/>
      <c r="UWX3745" s="103"/>
      <c r="UWY3745" s="103"/>
      <c r="UWZ3745" s="103"/>
      <c r="UXA3745" s="103"/>
      <c r="UXB3745" s="103"/>
      <c r="UXC3745" s="103"/>
      <c r="UXD3745" s="103"/>
      <c r="UXE3745" s="103"/>
      <c r="UXF3745" s="103"/>
      <c r="UXG3745" s="103"/>
      <c r="UXH3745" s="103"/>
      <c r="UXI3745" s="103"/>
      <c r="UXJ3745" s="103"/>
      <c r="UXK3745" s="103"/>
      <c r="UXL3745" s="103"/>
      <c r="UXM3745" s="103"/>
      <c r="UXN3745" s="103"/>
      <c r="UXO3745" s="103"/>
      <c r="UXP3745" s="103"/>
      <c r="UXQ3745" s="103"/>
      <c r="UXR3745" s="103"/>
      <c r="UXS3745" s="103"/>
      <c r="UXT3745" s="103"/>
      <c r="UXU3745" s="103"/>
      <c r="UXV3745" s="103"/>
      <c r="UXW3745" s="103"/>
      <c r="UXX3745" s="103"/>
      <c r="UXY3745" s="103"/>
      <c r="UXZ3745" s="103"/>
      <c r="UYA3745" s="103"/>
      <c r="UYB3745" s="103"/>
      <c r="UYC3745" s="103"/>
      <c r="UYD3745" s="103"/>
      <c r="UYE3745" s="103"/>
      <c r="UYF3745" s="103"/>
      <c r="UYG3745" s="103"/>
      <c r="UYH3745" s="103"/>
      <c r="UYI3745" s="103"/>
      <c r="UYJ3745" s="103"/>
      <c r="UYK3745" s="103"/>
      <c r="UYL3745" s="103"/>
      <c r="UYM3745" s="103"/>
      <c r="UYN3745" s="103"/>
      <c r="UYO3745" s="103"/>
      <c r="UYP3745" s="103"/>
      <c r="UYQ3745" s="103"/>
      <c r="UYR3745" s="103"/>
      <c r="UYS3745" s="103"/>
      <c r="UYT3745" s="103"/>
      <c r="UYU3745" s="103"/>
      <c r="UYV3745" s="103"/>
      <c r="UYW3745" s="103"/>
      <c r="UYX3745" s="103"/>
      <c r="UYY3745" s="103"/>
      <c r="UYZ3745" s="103"/>
      <c r="UZA3745" s="103"/>
      <c r="UZB3745" s="103"/>
      <c r="UZC3745" s="103"/>
      <c r="UZD3745" s="103"/>
      <c r="UZE3745" s="103"/>
      <c r="UZF3745" s="103"/>
      <c r="UZG3745" s="103"/>
      <c r="UZH3745" s="103"/>
      <c r="UZI3745" s="103"/>
      <c r="UZJ3745" s="103"/>
      <c r="UZK3745" s="103"/>
      <c r="UZL3745" s="103"/>
      <c r="UZM3745" s="103"/>
      <c r="UZN3745" s="103"/>
      <c r="UZO3745" s="103"/>
      <c r="UZP3745" s="103"/>
      <c r="UZQ3745" s="103"/>
      <c r="UZR3745" s="103"/>
      <c r="UZS3745" s="103"/>
      <c r="UZT3745" s="103"/>
      <c r="UZU3745" s="103"/>
      <c r="UZV3745" s="103"/>
      <c r="UZW3745" s="103"/>
      <c r="UZX3745" s="103"/>
      <c r="UZY3745" s="103"/>
      <c r="UZZ3745" s="103"/>
      <c r="VAA3745" s="103"/>
      <c r="VAB3745" s="103"/>
      <c r="VAC3745" s="103"/>
      <c r="VAD3745" s="103"/>
      <c r="VAE3745" s="103"/>
      <c r="VAF3745" s="103"/>
      <c r="VAG3745" s="103"/>
      <c r="VAH3745" s="103"/>
      <c r="VAI3745" s="103"/>
      <c r="VAJ3745" s="103"/>
      <c r="VAK3745" s="103"/>
      <c r="VAL3745" s="103"/>
      <c r="VAM3745" s="103"/>
      <c r="VAN3745" s="103"/>
      <c r="VAO3745" s="103"/>
      <c r="VAP3745" s="103"/>
      <c r="VAQ3745" s="103"/>
      <c r="VAR3745" s="103"/>
      <c r="VAS3745" s="103"/>
      <c r="VAT3745" s="103"/>
      <c r="VAU3745" s="103"/>
      <c r="VAV3745" s="103"/>
      <c r="VAW3745" s="103"/>
      <c r="VAX3745" s="103"/>
      <c r="VAY3745" s="103"/>
      <c r="VAZ3745" s="103"/>
      <c r="VBA3745" s="103"/>
      <c r="VBB3745" s="103"/>
      <c r="VBC3745" s="103"/>
      <c r="VBD3745" s="103"/>
      <c r="VBE3745" s="103"/>
      <c r="VBF3745" s="103"/>
      <c r="VBG3745" s="103"/>
      <c r="VBH3745" s="103"/>
      <c r="VBI3745" s="103"/>
      <c r="VBJ3745" s="103"/>
      <c r="VBK3745" s="103"/>
      <c r="VBL3745" s="103"/>
      <c r="VBM3745" s="103"/>
      <c r="VBN3745" s="103"/>
      <c r="VBO3745" s="103"/>
      <c r="VBP3745" s="103"/>
      <c r="VBQ3745" s="103"/>
      <c r="VBR3745" s="103"/>
      <c r="VBS3745" s="103"/>
      <c r="VBT3745" s="103"/>
      <c r="VBU3745" s="103"/>
      <c r="VBV3745" s="103"/>
      <c r="VBW3745" s="103"/>
      <c r="VBX3745" s="103"/>
      <c r="VBY3745" s="103"/>
      <c r="VBZ3745" s="103"/>
      <c r="VCA3745" s="103"/>
      <c r="VCB3745" s="103"/>
      <c r="VCC3745" s="103"/>
      <c r="VCD3745" s="103"/>
      <c r="VCE3745" s="103"/>
      <c r="VCF3745" s="103"/>
      <c r="VCG3745" s="103"/>
      <c r="VCH3745" s="103"/>
      <c r="VCI3745" s="103"/>
      <c r="VCJ3745" s="103"/>
      <c r="VCK3745" s="103"/>
      <c r="VCL3745" s="103"/>
      <c r="VCM3745" s="103"/>
      <c r="VCN3745" s="103"/>
      <c r="VCO3745" s="103"/>
      <c r="VCP3745" s="103"/>
      <c r="VCQ3745" s="103"/>
      <c r="VCR3745" s="103"/>
      <c r="VCS3745" s="103"/>
      <c r="VCT3745" s="103"/>
      <c r="VCU3745" s="103"/>
      <c r="VCV3745" s="103"/>
      <c r="VCW3745" s="103"/>
      <c r="VCX3745" s="103"/>
      <c r="VCY3745" s="103"/>
      <c r="VCZ3745" s="103"/>
      <c r="VDA3745" s="103"/>
      <c r="VDB3745" s="103"/>
      <c r="VDC3745" s="103"/>
      <c r="VDD3745" s="103"/>
      <c r="VDE3745" s="103"/>
      <c r="VDF3745" s="103"/>
      <c r="VDG3745" s="103"/>
      <c r="VDH3745" s="103"/>
      <c r="VDI3745" s="103"/>
      <c r="VDJ3745" s="103"/>
      <c r="VDK3745" s="103"/>
      <c r="VDL3745" s="103"/>
      <c r="VDM3745" s="103"/>
      <c r="VDN3745" s="103"/>
      <c r="VDO3745" s="103"/>
      <c r="VDP3745" s="103"/>
      <c r="VDQ3745" s="103"/>
      <c r="VDR3745" s="103"/>
      <c r="VDS3745" s="103"/>
      <c r="VDT3745" s="103"/>
      <c r="VDU3745" s="103"/>
      <c r="VDV3745" s="103"/>
      <c r="VDW3745" s="103"/>
      <c r="VDX3745" s="103"/>
      <c r="VDY3745" s="103"/>
      <c r="VDZ3745" s="103"/>
      <c r="VEA3745" s="103"/>
      <c r="VEB3745" s="103"/>
      <c r="VEC3745" s="103"/>
      <c r="VED3745" s="103"/>
      <c r="VEE3745" s="103"/>
      <c r="VEF3745" s="103"/>
      <c r="VEG3745" s="103"/>
      <c r="VEH3745" s="103"/>
      <c r="VEI3745" s="103"/>
      <c r="VEJ3745" s="103"/>
      <c r="VEK3745" s="103"/>
      <c r="VEL3745" s="103"/>
      <c r="VEM3745" s="103"/>
      <c r="VEN3745" s="103"/>
      <c r="VEO3745" s="103"/>
      <c r="VEP3745" s="103"/>
      <c r="VEQ3745" s="103"/>
      <c r="VER3745" s="103"/>
      <c r="VES3745" s="103"/>
      <c r="VET3745" s="103"/>
      <c r="VEU3745" s="103"/>
      <c r="VEV3745" s="103"/>
      <c r="VEW3745" s="103"/>
      <c r="VEX3745" s="103"/>
      <c r="VEY3745" s="103"/>
      <c r="VEZ3745" s="103"/>
      <c r="VFA3745" s="103"/>
      <c r="VFB3745" s="103"/>
      <c r="VFC3745" s="103"/>
      <c r="VFD3745" s="103"/>
      <c r="VFE3745" s="103"/>
      <c r="VFF3745" s="103"/>
      <c r="VFG3745" s="103"/>
      <c r="VFH3745" s="103"/>
      <c r="VFI3745" s="103"/>
      <c r="VFJ3745" s="103"/>
      <c r="VFK3745" s="103"/>
      <c r="VFL3745" s="103"/>
      <c r="VFM3745" s="103"/>
      <c r="VFN3745" s="103"/>
      <c r="VFO3745" s="103"/>
      <c r="VFP3745" s="103"/>
      <c r="VFQ3745" s="103"/>
      <c r="VFR3745" s="103"/>
      <c r="VFS3745" s="103"/>
      <c r="VFT3745" s="103"/>
      <c r="VFU3745" s="103"/>
      <c r="VFV3745" s="103"/>
      <c r="VFW3745" s="103"/>
      <c r="VFX3745" s="103"/>
      <c r="VFY3745" s="103"/>
      <c r="VFZ3745" s="103"/>
      <c r="VGA3745" s="103"/>
      <c r="VGB3745" s="103"/>
      <c r="VGC3745" s="103"/>
      <c r="VGD3745" s="103"/>
      <c r="VGE3745" s="103"/>
      <c r="VGF3745" s="103"/>
      <c r="VGG3745" s="103"/>
      <c r="VGH3745" s="103"/>
      <c r="VGI3745" s="103"/>
      <c r="VGJ3745" s="103"/>
      <c r="VGK3745" s="103"/>
      <c r="VGL3745" s="103"/>
      <c r="VGM3745" s="103"/>
      <c r="VGN3745" s="103"/>
      <c r="VGO3745" s="103"/>
      <c r="VGP3745" s="103"/>
      <c r="VGQ3745" s="103"/>
      <c r="VGR3745" s="103"/>
      <c r="VGS3745" s="103"/>
      <c r="VGT3745" s="103"/>
      <c r="VGU3745" s="103"/>
      <c r="VGV3745" s="103"/>
      <c r="VGW3745" s="103"/>
      <c r="VGX3745" s="103"/>
      <c r="VGY3745" s="103"/>
      <c r="VGZ3745" s="103"/>
      <c r="VHA3745" s="103"/>
      <c r="VHB3745" s="103"/>
      <c r="VHC3745" s="103"/>
      <c r="VHD3745" s="103"/>
      <c r="VHE3745" s="103"/>
      <c r="VHF3745" s="103"/>
      <c r="VHG3745" s="103"/>
      <c r="VHH3745" s="103"/>
      <c r="VHI3745" s="103"/>
      <c r="VHJ3745" s="103"/>
      <c r="VHK3745" s="103"/>
      <c r="VHL3745" s="103"/>
      <c r="VHM3745" s="103"/>
      <c r="VHN3745" s="103"/>
      <c r="VHO3745" s="103"/>
      <c r="VHP3745" s="103"/>
      <c r="VHQ3745" s="103"/>
      <c r="VHR3745" s="103"/>
      <c r="VHS3745" s="103"/>
      <c r="VHT3745" s="103"/>
      <c r="VHU3745" s="103"/>
      <c r="VHV3745" s="103"/>
      <c r="VHW3745" s="103"/>
      <c r="VHX3745" s="103"/>
      <c r="VHY3745" s="103"/>
      <c r="VHZ3745" s="103"/>
      <c r="VIA3745" s="103"/>
      <c r="VIB3745" s="103"/>
      <c r="VIC3745" s="103"/>
      <c r="VID3745" s="103"/>
      <c r="VIE3745" s="103"/>
      <c r="VIF3745" s="103"/>
      <c r="VIG3745" s="103"/>
      <c r="VIH3745" s="103"/>
      <c r="VII3745" s="103"/>
      <c r="VIJ3745" s="103"/>
      <c r="VIK3745" s="103"/>
      <c r="VIL3745" s="103"/>
      <c r="VIM3745" s="103"/>
      <c r="VIN3745" s="103"/>
      <c r="VIO3745" s="103"/>
      <c r="VIP3745" s="103"/>
      <c r="VIQ3745" s="103"/>
      <c r="VIR3745" s="103"/>
      <c r="VIS3745" s="103"/>
      <c r="VIT3745" s="103"/>
      <c r="VIU3745" s="103"/>
      <c r="VIV3745" s="103"/>
      <c r="VIW3745" s="103"/>
      <c r="VIX3745" s="103"/>
      <c r="VIY3745" s="103"/>
      <c r="VIZ3745" s="103"/>
      <c r="VJA3745" s="103"/>
      <c r="VJB3745" s="103"/>
      <c r="VJC3745" s="103"/>
      <c r="VJD3745" s="103"/>
      <c r="VJE3745" s="103"/>
      <c r="VJF3745" s="103"/>
      <c r="VJG3745" s="103"/>
      <c r="VJH3745" s="103"/>
      <c r="VJI3745" s="103"/>
      <c r="VJJ3745" s="103"/>
      <c r="VJK3745" s="103"/>
      <c r="VJL3745" s="103"/>
      <c r="VJM3745" s="103"/>
      <c r="VJN3745" s="103"/>
      <c r="VJO3745" s="103"/>
      <c r="VJP3745" s="103"/>
      <c r="VJQ3745" s="103"/>
      <c r="VJR3745" s="103"/>
      <c r="VJS3745" s="103"/>
      <c r="VJT3745" s="103"/>
      <c r="VJU3745" s="103"/>
      <c r="VJV3745" s="103"/>
      <c r="VJW3745" s="103"/>
      <c r="VJX3745" s="103"/>
      <c r="VJY3745" s="103"/>
      <c r="VJZ3745" s="103"/>
      <c r="VKA3745" s="103"/>
      <c r="VKB3745" s="103"/>
      <c r="VKC3745" s="103"/>
      <c r="VKD3745" s="103"/>
      <c r="VKE3745" s="103"/>
      <c r="VKF3745" s="103"/>
      <c r="VKG3745" s="103"/>
      <c r="VKH3745" s="103"/>
      <c r="VKI3745" s="103"/>
      <c r="VKJ3745" s="103"/>
      <c r="VKK3745" s="103"/>
      <c r="VKL3745" s="103"/>
      <c r="VKM3745" s="103"/>
      <c r="VKN3745" s="103"/>
      <c r="VKO3745" s="103"/>
      <c r="VKP3745" s="103"/>
      <c r="VKQ3745" s="103"/>
      <c r="VKR3745" s="103"/>
      <c r="VKS3745" s="103"/>
      <c r="VKT3745" s="103"/>
      <c r="VKU3745" s="103"/>
      <c r="VKV3745" s="103"/>
      <c r="VKW3745" s="103"/>
      <c r="VKX3745" s="103"/>
      <c r="VKY3745" s="103"/>
      <c r="VKZ3745" s="103"/>
      <c r="VLA3745" s="103"/>
      <c r="VLB3745" s="103"/>
      <c r="VLC3745" s="103"/>
      <c r="VLD3745" s="103"/>
      <c r="VLE3745" s="103"/>
      <c r="VLF3745" s="103"/>
      <c r="VLG3745" s="103"/>
      <c r="VLH3745" s="103"/>
      <c r="VLI3745" s="103"/>
      <c r="VLJ3745" s="103"/>
      <c r="VLK3745" s="103"/>
      <c r="VLL3745" s="103"/>
      <c r="VLM3745" s="103"/>
      <c r="VLN3745" s="103"/>
      <c r="VLO3745" s="103"/>
      <c r="VLP3745" s="103"/>
      <c r="VLQ3745" s="103"/>
      <c r="VLR3745" s="103"/>
      <c r="VLS3745" s="103"/>
      <c r="VLT3745" s="103"/>
      <c r="VLU3745" s="103"/>
      <c r="VLV3745" s="103"/>
      <c r="VLW3745" s="103"/>
      <c r="VLX3745" s="103"/>
      <c r="VLY3745" s="103"/>
      <c r="VLZ3745" s="103"/>
      <c r="VMA3745" s="103"/>
      <c r="VMB3745" s="103"/>
      <c r="VMC3745" s="103"/>
      <c r="VMD3745" s="103"/>
      <c r="VME3745" s="103"/>
      <c r="VMF3745" s="103"/>
      <c r="VMG3745" s="103"/>
      <c r="VMH3745" s="103"/>
      <c r="VMI3745" s="103"/>
      <c r="VMJ3745" s="103"/>
      <c r="VMK3745" s="103"/>
      <c r="VML3745" s="103"/>
      <c r="VMM3745" s="103"/>
      <c r="VMN3745" s="103"/>
      <c r="VMO3745" s="103"/>
      <c r="VMP3745" s="103"/>
      <c r="VMQ3745" s="103"/>
      <c r="VMR3745" s="103"/>
      <c r="VMS3745" s="103"/>
      <c r="VMT3745" s="103"/>
      <c r="VMU3745" s="103"/>
      <c r="VMV3745" s="103"/>
      <c r="VMW3745" s="103"/>
      <c r="VMX3745" s="103"/>
      <c r="VMY3745" s="103"/>
      <c r="VMZ3745" s="103"/>
      <c r="VNA3745" s="103"/>
      <c r="VNB3745" s="103"/>
      <c r="VNC3745" s="103"/>
      <c r="VND3745" s="103"/>
      <c r="VNE3745" s="103"/>
      <c r="VNF3745" s="103"/>
      <c r="VNG3745" s="103"/>
      <c r="VNH3745" s="103"/>
      <c r="VNI3745" s="103"/>
      <c r="VNJ3745" s="103"/>
      <c r="VNK3745" s="103"/>
      <c r="VNL3745" s="103"/>
      <c r="VNM3745" s="103"/>
      <c r="VNN3745" s="103"/>
      <c r="VNO3745" s="103"/>
      <c r="VNP3745" s="103"/>
      <c r="VNQ3745" s="103"/>
      <c r="VNR3745" s="103"/>
      <c r="VNS3745" s="103"/>
      <c r="VNT3745" s="103"/>
      <c r="VNU3745" s="103"/>
      <c r="VNV3745" s="103"/>
      <c r="VNW3745" s="103"/>
      <c r="VNX3745" s="103"/>
      <c r="VNY3745" s="103"/>
      <c r="VNZ3745" s="103"/>
      <c r="VOA3745" s="103"/>
      <c r="VOB3745" s="103"/>
      <c r="VOC3745" s="103"/>
      <c r="VOD3745" s="103"/>
      <c r="VOE3745" s="103"/>
      <c r="VOF3745" s="103"/>
      <c r="VOG3745" s="103"/>
      <c r="VOH3745" s="103"/>
      <c r="VOI3745" s="103"/>
      <c r="VOJ3745" s="103"/>
      <c r="VOK3745" s="103"/>
      <c r="VOL3745" s="103"/>
      <c r="VOM3745" s="103"/>
      <c r="VON3745" s="103"/>
      <c r="VOO3745" s="103"/>
      <c r="VOP3745" s="103"/>
      <c r="VOQ3745" s="103"/>
      <c r="VOR3745" s="103"/>
      <c r="VOS3745" s="103"/>
      <c r="VOT3745" s="103"/>
      <c r="VOU3745" s="103"/>
      <c r="VOV3745" s="103"/>
      <c r="VOW3745" s="103"/>
      <c r="VOX3745" s="103"/>
      <c r="VOY3745" s="103"/>
      <c r="VOZ3745" s="103"/>
      <c r="VPA3745" s="103"/>
      <c r="VPB3745" s="103"/>
      <c r="VPC3745" s="103"/>
      <c r="VPD3745" s="103"/>
      <c r="VPE3745" s="103"/>
      <c r="VPF3745" s="103"/>
      <c r="VPG3745" s="103"/>
      <c r="VPH3745" s="103"/>
      <c r="VPI3745" s="103"/>
      <c r="VPJ3745" s="103"/>
      <c r="VPK3745" s="103"/>
      <c r="VPL3745" s="103"/>
      <c r="VPM3745" s="103"/>
      <c r="VPN3745" s="103"/>
      <c r="VPO3745" s="103"/>
      <c r="VPP3745" s="103"/>
      <c r="VPQ3745" s="103"/>
      <c r="VPR3745" s="103"/>
      <c r="VPS3745" s="103"/>
      <c r="VPT3745" s="103"/>
      <c r="VPU3745" s="103"/>
      <c r="VPV3745" s="103"/>
      <c r="VPW3745" s="103"/>
      <c r="VPX3745" s="103"/>
      <c r="VPY3745" s="103"/>
      <c r="VPZ3745" s="103"/>
      <c r="VQA3745" s="103"/>
      <c r="VQB3745" s="103"/>
      <c r="VQC3745" s="103"/>
      <c r="VQD3745" s="103"/>
      <c r="VQE3745" s="103"/>
      <c r="VQF3745" s="103"/>
      <c r="VQG3745" s="103"/>
      <c r="VQH3745" s="103"/>
      <c r="VQI3745" s="103"/>
      <c r="VQJ3745" s="103"/>
      <c r="VQK3745" s="103"/>
      <c r="VQL3745" s="103"/>
      <c r="VQM3745" s="103"/>
      <c r="VQN3745" s="103"/>
      <c r="VQO3745" s="103"/>
      <c r="VQP3745" s="103"/>
      <c r="VQQ3745" s="103"/>
      <c r="VQR3745" s="103"/>
      <c r="VQS3745" s="103"/>
      <c r="VQT3745" s="103"/>
      <c r="VQU3745" s="103"/>
      <c r="VQV3745" s="103"/>
      <c r="VQW3745" s="103"/>
      <c r="VQX3745" s="103"/>
      <c r="VQY3745" s="103"/>
      <c r="VQZ3745" s="103"/>
      <c r="VRA3745" s="103"/>
      <c r="VRB3745" s="103"/>
      <c r="VRC3745" s="103"/>
      <c r="VRD3745" s="103"/>
      <c r="VRE3745" s="103"/>
      <c r="VRF3745" s="103"/>
      <c r="VRG3745" s="103"/>
      <c r="VRH3745" s="103"/>
      <c r="VRI3745" s="103"/>
      <c r="VRJ3745" s="103"/>
      <c r="VRK3745" s="103"/>
      <c r="VRL3745" s="103"/>
      <c r="VRM3745" s="103"/>
      <c r="VRN3745" s="103"/>
      <c r="VRO3745" s="103"/>
      <c r="VRP3745" s="103"/>
      <c r="VRQ3745" s="103"/>
      <c r="VRR3745" s="103"/>
      <c r="VRS3745" s="103"/>
      <c r="VRT3745" s="103"/>
      <c r="VRU3745" s="103"/>
      <c r="VRV3745" s="103"/>
      <c r="VRW3745" s="103"/>
      <c r="VRX3745" s="103"/>
      <c r="VRY3745" s="103"/>
      <c r="VRZ3745" s="103"/>
      <c r="VSA3745" s="103"/>
      <c r="VSB3745" s="103"/>
      <c r="VSC3745" s="103"/>
      <c r="VSD3745" s="103"/>
      <c r="VSE3745" s="103"/>
      <c r="VSF3745" s="103"/>
      <c r="VSG3745" s="103"/>
      <c r="VSH3745" s="103"/>
      <c r="VSI3745" s="103"/>
      <c r="VSJ3745" s="103"/>
      <c r="VSK3745" s="103"/>
      <c r="VSL3745" s="103"/>
      <c r="VSM3745" s="103"/>
      <c r="VSN3745" s="103"/>
      <c r="VSO3745" s="103"/>
      <c r="VSP3745" s="103"/>
      <c r="VSQ3745" s="103"/>
      <c r="VSR3745" s="103"/>
      <c r="VSS3745" s="103"/>
      <c r="VST3745" s="103"/>
      <c r="VSU3745" s="103"/>
      <c r="VSV3745" s="103"/>
      <c r="VSW3745" s="103"/>
      <c r="VSX3745" s="103"/>
      <c r="VSY3745" s="103"/>
      <c r="VSZ3745" s="103"/>
      <c r="VTA3745" s="103"/>
      <c r="VTB3745" s="103"/>
      <c r="VTC3745" s="103"/>
      <c r="VTD3745" s="103"/>
      <c r="VTE3745" s="103"/>
      <c r="VTF3745" s="103"/>
      <c r="VTG3745" s="103"/>
      <c r="VTH3745" s="103"/>
      <c r="VTI3745" s="103"/>
      <c r="VTJ3745" s="103"/>
      <c r="VTK3745" s="103"/>
      <c r="VTL3745" s="103"/>
      <c r="VTM3745" s="103"/>
      <c r="VTN3745" s="103"/>
      <c r="VTO3745" s="103"/>
      <c r="VTP3745" s="103"/>
      <c r="VTQ3745" s="103"/>
      <c r="VTR3745" s="103"/>
      <c r="VTS3745" s="103"/>
      <c r="VTT3745" s="103"/>
      <c r="VTU3745" s="103"/>
      <c r="VTV3745" s="103"/>
      <c r="VTW3745" s="103"/>
      <c r="VTX3745" s="103"/>
      <c r="VTY3745" s="103"/>
      <c r="VTZ3745" s="103"/>
      <c r="VUA3745" s="103"/>
      <c r="VUB3745" s="103"/>
      <c r="VUC3745" s="103"/>
      <c r="VUD3745" s="103"/>
      <c r="VUE3745" s="103"/>
      <c r="VUF3745" s="103"/>
      <c r="VUG3745" s="103"/>
      <c r="VUH3745" s="103"/>
      <c r="VUI3745" s="103"/>
      <c r="VUJ3745" s="103"/>
      <c r="VUK3745" s="103"/>
      <c r="VUL3745" s="103"/>
      <c r="VUM3745" s="103"/>
      <c r="VUN3745" s="103"/>
      <c r="VUO3745" s="103"/>
      <c r="VUP3745" s="103"/>
      <c r="VUQ3745" s="103"/>
      <c r="VUR3745" s="103"/>
      <c r="VUS3745" s="103"/>
      <c r="VUT3745" s="103"/>
      <c r="VUU3745" s="103"/>
      <c r="VUV3745" s="103"/>
      <c r="VUW3745" s="103"/>
      <c r="VUX3745" s="103"/>
      <c r="VUY3745" s="103"/>
      <c r="VUZ3745" s="103"/>
      <c r="VVA3745" s="103"/>
      <c r="VVB3745" s="103"/>
      <c r="VVC3745" s="103"/>
      <c r="VVD3745" s="103"/>
      <c r="VVE3745" s="103"/>
      <c r="VVF3745" s="103"/>
      <c r="VVG3745" s="103"/>
      <c r="VVH3745" s="103"/>
      <c r="VVI3745" s="103"/>
      <c r="VVJ3745" s="103"/>
      <c r="VVK3745" s="103"/>
      <c r="VVL3745" s="103"/>
      <c r="VVM3745" s="103"/>
      <c r="VVN3745" s="103"/>
      <c r="VVO3745" s="103"/>
      <c r="VVP3745" s="103"/>
      <c r="VVQ3745" s="103"/>
      <c r="VVR3745" s="103"/>
      <c r="VVS3745" s="103"/>
      <c r="VVT3745" s="103"/>
      <c r="VVU3745" s="103"/>
      <c r="VVV3745" s="103"/>
      <c r="VVW3745" s="103"/>
      <c r="VVX3745" s="103"/>
      <c r="VVY3745" s="103"/>
      <c r="VVZ3745" s="103"/>
      <c r="VWA3745" s="103"/>
      <c r="VWB3745" s="103"/>
      <c r="VWC3745" s="103"/>
      <c r="VWD3745" s="103"/>
      <c r="VWE3745" s="103"/>
      <c r="VWF3745" s="103"/>
      <c r="VWG3745" s="103"/>
      <c r="VWH3745" s="103"/>
      <c r="VWI3745" s="103"/>
      <c r="VWJ3745" s="103"/>
      <c r="VWK3745" s="103"/>
      <c r="VWL3745" s="103"/>
      <c r="VWM3745" s="103"/>
      <c r="VWN3745" s="103"/>
      <c r="VWO3745" s="103"/>
      <c r="VWP3745" s="103"/>
      <c r="VWQ3745" s="103"/>
      <c r="VWR3745" s="103"/>
      <c r="VWS3745" s="103"/>
      <c r="VWT3745" s="103"/>
      <c r="VWU3745" s="103"/>
      <c r="VWV3745" s="103"/>
      <c r="VWW3745" s="103"/>
      <c r="VWX3745" s="103"/>
      <c r="VWY3745" s="103"/>
      <c r="VWZ3745" s="103"/>
      <c r="VXA3745" s="103"/>
      <c r="VXB3745" s="103"/>
      <c r="VXC3745" s="103"/>
      <c r="VXD3745" s="103"/>
      <c r="VXE3745" s="103"/>
      <c r="VXF3745" s="103"/>
      <c r="VXG3745" s="103"/>
      <c r="VXH3745" s="103"/>
      <c r="VXI3745" s="103"/>
      <c r="VXJ3745" s="103"/>
      <c r="VXK3745" s="103"/>
      <c r="VXL3745" s="103"/>
      <c r="VXM3745" s="103"/>
      <c r="VXN3745" s="103"/>
      <c r="VXO3745" s="103"/>
      <c r="VXP3745" s="103"/>
      <c r="VXQ3745" s="103"/>
      <c r="VXR3745" s="103"/>
      <c r="VXS3745" s="103"/>
      <c r="VXT3745" s="103"/>
      <c r="VXU3745" s="103"/>
      <c r="VXV3745" s="103"/>
      <c r="VXW3745" s="103"/>
      <c r="VXX3745" s="103"/>
      <c r="VXY3745" s="103"/>
      <c r="VXZ3745" s="103"/>
      <c r="VYA3745" s="103"/>
      <c r="VYB3745" s="103"/>
      <c r="VYC3745" s="103"/>
      <c r="VYD3745" s="103"/>
      <c r="VYE3745" s="103"/>
      <c r="VYF3745" s="103"/>
      <c r="VYG3745" s="103"/>
      <c r="VYH3745" s="103"/>
      <c r="VYI3745" s="103"/>
      <c r="VYJ3745" s="103"/>
      <c r="VYK3745" s="103"/>
      <c r="VYL3745" s="103"/>
      <c r="VYM3745" s="103"/>
      <c r="VYN3745" s="103"/>
      <c r="VYO3745" s="103"/>
      <c r="VYP3745" s="103"/>
      <c r="VYQ3745" s="103"/>
      <c r="VYR3745" s="103"/>
      <c r="VYS3745" s="103"/>
      <c r="VYT3745" s="103"/>
      <c r="VYU3745" s="103"/>
      <c r="VYV3745" s="103"/>
      <c r="VYW3745" s="103"/>
      <c r="VYX3745" s="103"/>
      <c r="VYY3745" s="103"/>
      <c r="VYZ3745" s="103"/>
      <c r="VZA3745" s="103"/>
      <c r="VZB3745" s="103"/>
      <c r="VZC3745" s="103"/>
      <c r="VZD3745" s="103"/>
      <c r="VZE3745" s="103"/>
      <c r="VZF3745" s="103"/>
      <c r="VZG3745" s="103"/>
      <c r="VZH3745" s="103"/>
      <c r="VZI3745" s="103"/>
      <c r="VZJ3745" s="103"/>
      <c r="VZK3745" s="103"/>
      <c r="VZL3745" s="103"/>
      <c r="VZM3745" s="103"/>
      <c r="VZN3745" s="103"/>
      <c r="VZO3745" s="103"/>
      <c r="VZP3745" s="103"/>
      <c r="VZQ3745" s="103"/>
      <c r="VZR3745" s="103"/>
      <c r="VZS3745" s="103"/>
      <c r="VZT3745" s="103"/>
      <c r="VZU3745" s="103"/>
      <c r="VZV3745" s="103"/>
      <c r="VZW3745" s="103"/>
      <c r="VZX3745" s="103"/>
      <c r="VZY3745" s="103"/>
      <c r="VZZ3745" s="103"/>
      <c r="WAA3745" s="103"/>
      <c r="WAB3745" s="103"/>
      <c r="WAC3745" s="103"/>
      <c r="WAD3745" s="103"/>
      <c r="WAE3745" s="103"/>
      <c r="WAF3745" s="103"/>
      <c r="WAG3745" s="103"/>
      <c r="WAH3745" s="103"/>
      <c r="WAI3745" s="103"/>
      <c r="WAJ3745" s="103"/>
      <c r="WAK3745" s="103"/>
      <c r="WAL3745" s="103"/>
      <c r="WAM3745" s="103"/>
      <c r="WAN3745" s="103"/>
      <c r="WAO3745" s="103"/>
      <c r="WAP3745" s="103"/>
      <c r="WAQ3745" s="103"/>
      <c r="WAR3745" s="103"/>
      <c r="WAS3745" s="103"/>
      <c r="WAT3745" s="103"/>
      <c r="WAU3745" s="103"/>
      <c r="WAV3745" s="103"/>
      <c r="WAW3745" s="103"/>
      <c r="WAX3745" s="103"/>
      <c r="WAY3745" s="103"/>
      <c r="WAZ3745" s="103"/>
      <c r="WBA3745" s="103"/>
      <c r="WBB3745" s="103"/>
      <c r="WBC3745" s="103"/>
      <c r="WBD3745" s="103"/>
      <c r="WBE3745" s="103"/>
      <c r="WBF3745" s="103"/>
      <c r="WBG3745" s="103"/>
      <c r="WBH3745" s="103"/>
      <c r="WBI3745" s="103"/>
      <c r="WBJ3745" s="103"/>
      <c r="WBK3745" s="103"/>
      <c r="WBL3745" s="103"/>
      <c r="WBM3745" s="103"/>
      <c r="WBN3745" s="103"/>
      <c r="WBO3745" s="103"/>
      <c r="WBP3745" s="103"/>
      <c r="WBQ3745" s="103"/>
      <c r="WBR3745" s="103"/>
      <c r="WBS3745" s="103"/>
      <c r="WBT3745" s="103"/>
      <c r="WBU3745" s="103"/>
      <c r="WBV3745" s="103"/>
      <c r="WBW3745" s="103"/>
      <c r="WBX3745" s="103"/>
      <c r="WBY3745" s="103"/>
      <c r="WBZ3745" s="103"/>
      <c r="WCA3745" s="103"/>
      <c r="WCB3745" s="103"/>
      <c r="WCC3745" s="103"/>
      <c r="WCD3745" s="103"/>
      <c r="WCE3745" s="103"/>
      <c r="WCF3745" s="103"/>
      <c r="WCG3745" s="103"/>
      <c r="WCH3745" s="103"/>
      <c r="WCI3745" s="103"/>
      <c r="WCJ3745" s="103"/>
      <c r="WCK3745" s="103"/>
      <c r="WCL3745" s="103"/>
      <c r="WCM3745" s="103"/>
      <c r="WCN3745" s="103"/>
      <c r="WCO3745" s="103"/>
      <c r="WCP3745" s="103"/>
      <c r="WCQ3745" s="103"/>
      <c r="WCR3745" s="103"/>
      <c r="WCS3745" s="103"/>
      <c r="WCT3745" s="103"/>
      <c r="WCU3745" s="103"/>
      <c r="WCV3745" s="103"/>
      <c r="WCW3745" s="103"/>
      <c r="WCX3745" s="103"/>
      <c r="WCY3745" s="103"/>
      <c r="WCZ3745" s="103"/>
      <c r="WDA3745" s="103"/>
      <c r="WDB3745" s="103"/>
      <c r="WDC3745" s="103"/>
      <c r="WDD3745" s="103"/>
      <c r="WDE3745" s="103"/>
      <c r="WDF3745" s="103"/>
      <c r="WDG3745" s="103"/>
      <c r="WDH3745" s="103"/>
      <c r="WDI3745" s="103"/>
      <c r="WDJ3745" s="103"/>
      <c r="WDK3745" s="103"/>
      <c r="WDL3745" s="103"/>
      <c r="WDM3745" s="103"/>
      <c r="WDN3745" s="103"/>
      <c r="WDO3745" s="103"/>
      <c r="WDP3745" s="103"/>
      <c r="WDQ3745" s="103"/>
      <c r="WDR3745" s="103"/>
      <c r="WDS3745" s="103"/>
      <c r="WDT3745" s="103"/>
      <c r="WDU3745" s="103"/>
      <c r="WDV3745" s="103"/>
      <c r="WDW3745" s="103"/>
      <c r="WDX3745" s="103"/>
      <c r="WDY3745" s="103"/>
      <c r="WDZ3745" s="103"/>
      <c r="WEA3745" s="103"/>
      <c r="WEB3745" s="103"/>
      <c r="WEC3745" s="103"/>
      <c r="WED3745" s="103"/>
      <c r="WEE3745" s="103"/>
      <c r="WEF3745" s="103"/>
      <c r="WEG3745" s="103"/>
      <c r="WEH3745" s="103"/>
      <c r="WEI3745" s="103"/>
      <c r="WEJ3745" s="103"/>
      <c r="WEK3745" s="103"/>
      <c r="WEL3745" s="103"/>
      <c r="WEM3745" s="103"/>
      <c r="WEN3745" s="103"/>
      <c r="WEO3745" s="103"/>
      <c r="WEP3745" s="103"/>
      <c r="WEQ3745" s="103"/>
      <c r="WER3745" s="103"/>
      <c r="WES3745" s="103"/>
      <c r="WET3745" s="103"/>
      <c r="WEU3745" s="103"/>
      <c r="WEV3745" s="103"/>
      <c r="WEW3745" s="103"/>
      <c r="WEX3745" s="103"/>
      <c r="WEY3745" s="103"/>
      <c r="WEZ3745" s="103"/>
      <c r="WFA3745" s="103"/>
      <c r="WFB3745" s="103"/>
      <c r="WFC3745" s="103"/>
      <c r="WFD3745" s="103"/>
      <c r="WFE3745" s="103"/>
      <c r="WFF3745" s="103"/>
      <c r="WFG3745" s="103"/>
      <c r="WFH3745" s="103"/>
      <c r="WFI3745" s="103"/>
      <c r="WFJ3745" s="103"/>
      <c r="WFK3745" s="103"/>
      <c r="WFL3745" s="103"/>
      <c r="WFM3745" s="103"/>
      <c r="WFN3745" s="103"/>
      <c r="WFO3745" s="103"/>
      <c r="WFP3745" s="103"/>
      <c r="WFQ3745" s="103"/>
      <c r="WFR3745" s="103"/>
      <c r="WFS3745" s="103"/>
      <c r="WFT3745" s="103"/>
      <c r="WFU3745" s="103"/>
      <c r="WFV3745" s="103"/>
      <c r="WFW3745" s="103"/>
      <c r="WFX3745" s="103"/>
      <c r="WFY3745" s="103"/>
      <c r="WFZ3745" s="103"/>
      <c r="WGA3745" s="103"/>
      <c r="WGB3745" s="103"/>
      <c r="WGC3745" s="103"/>
      <c r="WGD3745" s="103"/>
      <c r="WGE3745" s="103"/>
      <c r="WGF3745" s="103"/>
      <c r="WGG3745" s="103"/>
      <c r="WGH3745" s="103"/>
      <c r="WGI3745" s="103"/>
      <c r="WGJ3745" s="103"/>
      <c r="WGK3745" s="103"/>
      <c r="WGL3745" s="103"/>
      <c r="WGM3745" s="103"/>
      <c r="WGN3745" s="103"/>
      <c r="WGO3745" s="103"/>
      <c r="WGP3745" s="103"/>
      <c r="WGQ3745" s="103"/>
      <c r="WGR3745" s="103"/>
      <c r="WGS3745" s="103"/>
      <c r="WGT3745" s="103"/>
      <c r="WGU3745" s="103"/>
      <c r="WGV3745" s="103"/>
      <c r="WGW3745" s="103"/>
      <c r="WGX3745" s="103"/>
      <c r="WGY3745" s="103"/>
      <c r="WGZ3745" s="103"/>
      <c r="WHA3745" s="103"/>
      <c r="WHB3745" s="103"/>
      <c r="WHC3745" s="103"/>
      <c r="WHD3745" s="103"/>
      <c r="WHE3745" s="103"/>
      <c r="WHF3745" s="103"/>
      <c r="WHG3745" s="103"/>
      <c r="WHH3745" s="103"/>
      <c r="WHI3745" s="103"/>
      <c r="WHJ3745" s="103"/>
      <c r="WHK3745" s="103"/>
      <c r="WHL3745" s="103"/>
      <c r="WHM3745" s="103"/>
      <c r="WHN3745" s="103"/>
      <c r="WHO3745" s="103"/>
      <c r="WHP3745" s="103"/>
      <c r="WHQ3745" s="103"/>
      <c r="WHR3745" s="103"/>
      <c r="WHS3745" s="103"/>
      <c r="WHT3745" s="103"/>
      <c r="WHU3745" s="103"/>
      <c r="WHV3745" s="103"/>
      <c r="WHW3745" s="103"/>
      <c r="WHX3745" s="103"/>
      <c r="WHY3745" s="103"/>
      <c r="WHZ3745" s="103"/>
      <c r="WIA3745" s="103"/>
      <c r="WIB3745" s="103"/>
      <c r="WIC3745" s="103"/>
      <c r="WID3745" s="103"/>
      <c r="WIE3745" s="103"/>
      <c r="WIF3745" s="103"/>
      <c r="WIG3745" s="103"/>
      <c r="WIH3745" s="103"/>
      <c r="WII3745" s="103"/>
      <c r="WIJ3745" s="103"/>
      <c r="WIK3745" s="103"/>
      <c r="WIL3745" s="103"/>
      <c r="WIM3745" s="103"/>
      <c r="WIN3745" s="103"/>
      <c r="WIO3745" s="103"/>
      <c r="WIP3745" s="103"/>
      <c r="WIQ3745" s="103"/>
      <c r="WIR3745" s="103"/>
      <c r="WIS3745" s="103"/>
      <c r="WIT3745" s="103"/>
      <c r="WIU3745" s="103"/>
      <c r="WIV3745" s="103"/>
      <c r="WIW3745" s="103"/>
      <c r="WIX3745" s="103"/>
      <c r="WIY3745" s="103"/>
      <c r="WIZ3745" s="103"/>
      <c r="WJA3745" s="103"/>
      <c r="WJB3745" s="103"/>
      <c r="WJC3745" s="103"/>
      <c r="WJD3745" s="103"/>
      <c r="WJE3745" s="103"/>
      <c r="WJF3745" s="103"/>
      <c r="WJG3745" s="103"/>
      <c r="WJH3745" s="103"/>
      <c r="WJI3745" s="103"/>
      <c r="WJJ3745" s="103"/>
      <c r="WJK3745" s="103"/>
      <c r="WJL3745" s="103"/>
      <c r="WJM3745" s="103"/>
      <c r="WJN3745" s="103"/>
      <c r="WJO3745" s="103"/>
      <c r="WJP3745" s="103"/>
      <c r="WJQ3745" s="103"/>
      <c r="WJR3745" s="103"/>
      <c r="WJS3745" s="103"/>
      <c r="WJT3745" s="103"/>
      <c r="WJU3745" s="103"/>
      <c r="WJV3745" s="103"/>
      <c r="WJW3745" s="103"/>
      <c r="WJX3745" s="103"/>
      <c r="WJY3745" s="103"/>
      <c r="WJZ3745" s="103"/>
      <c r="WKA3745" s="103"/>
      <c r="WKB3745" s="103"/>
      <c r="WKC3745" s="103"/>
      <c r="WKD3745" s="103"/>
      <c r="WKE3745" s="103"/>
      <c r="WKF3745" s="103"/>
      <c r="WKG3745" s="103"/>
      <c r="WKH3745" s="103"/>
      <c r="WKI3745" s="103"/>
      <c r="WKJ3745" s="103"/>
      <c r="WKK3745" s="103"/>
      <c r="WKL3745" s="103"/>
      <c r="WKM3745" s="103"/>
      <c r="WKN3745" s="103"/>
      <c r="WKO3745" s="103"/>
      <c r="WKP3745" s="103"/>
      <c r="WKQ3745" s="103"/>
      <c r="WKR3745" s="103"/>
      <c r="WKS3745" s="103"/>
      <c r="WKT3745" s="103"/>
      <c r="WKU3745" s="103"/>
      <c r="WKV3745" s="103"/>
      <c r="WKW3745" s="103"/>
      <c r="WKX3745" s="103"/>
      <c r="WKY3745" s="103"/>
      <c r="WKZ3745" s="103"/>
      <c r="WLA3745" s="103"/>
      <c r="WLB3745" s="103"/>
      <c r="WLC3745" s="103"/>
      <c r="WLD3745" s="103"/>
      <c r="WLE3745" s="103"/>
      <c r="WLF3745" s="103"/>
      <c r="WLG3745" s="103"/>
      <c r="WLH3745" s="103"/>
      <c r="WLI3745" s="103"/>
      <c r="WLJ3745" s="103"/>
      <c r="WLK3745" s="103"/>
      <c r="WLL3745" s="103"/>
      <c r="WLM3745" s="103"/>
      <c r="WLN3745" s="103"/>
      <c r="WLO3745" s="103"/>
      <c r="WLP3745" s="103"/>
      <c r="WLQ3745" s="103"/>
      <c r="WLR3745" s="103"/>
      <c r="WLS3745" s="103"/>
      <c r="WLT3745" s="103"/>
      <c r="WLU3745" s="103"/>
      <c r="WLV3745" s="103"/>
      <c r="WLW3745" s="103"/>
      <c r="WLX3745" s="103"/>
      <c r="WLY3745" s="103"/>
      <c r="WLZ3745" s="103"/>
      <c r="WMA3745" s="103"/>
      <c r="WMB3745" s="103"/>
      <c r="WMC3745" s="103"/>
      <c r="WMD3745" s="103"/>
      <c r="WME3745" s="103"/>
      <c r="WMF3745" s="103"/>
      <c r="WMG3745" s="103"/>
      <c r="WMH3745" s="103"/>
      <c r="WMI3745" s="103"/>
      <c r="WMJ3745" s="103"/>
      <c r="WMK3745" s="103"/>
      <c r="WML3745" s="103"/>
      <c r="WMM3745" s="103"/>
      <c r="WMN3745" s="103"/>
      <c r="WMO3745" s="103"/>
      <c r="WMP3745" s="103"/>
      <c r="WMQ3745" s="103"/>
      <c r="WMR3745" s="103"/>
      <c r="WMS3745" s="103"/>
      <c r="WMT3745" s="103"/>
      <c r="WMU3745" s="103"/>
      <c r="WMV3745" s="103"/>
      <c r="WMW3745" s="103"/>
      <c r="WMX3745" s="103"/>
      <c r="WMY3745" s="103"/>
      <c r="WMZ3745" s="103"/>
      <c r="WNA3745" s="103"/>
      <c r="WNB3745" s="103"/>
      <c r="WNC3745" s="103"/>
      <c r="WND3745" s="103"/>
      <c r="WNE3745" s="103"/>
      <c r="WNF3745" s="103"/>
      <c r="WNG3745" s="103"/>
      <c r="WNH3745" s="103"/>
      <c r="WNI3745" s="103"/>
      <c r="WNJ3745" s="103"/>
      <c r="WNK3745" s="103"/>
      <c r="WNL3745" s="103"/>
      <c r="WNM3745" s="103"/>
      <c r="WNN3745" s="103"/>
      <c r="WNO3745" s="103"/>
      <c r="WNP3745" s="103"/>
      <c r="WNQ3745" s="103"/>
      <c r="WNR3745" s="103"/>
      <c r="WNS3745" s="103"/>
      <c r="WNT3745" s="103"/>
      <c r="WNU3745" s="103"/>
      <c r="WNV3745" s="103"/>
      <c r="WNW3745" s="103"/>
      <c r="WNX3745" s="103"/>
      <c r="WNY3745" s="103"/>
      <c r="WNZ3745" s="103"/>
      <c r="WOA3745" s="103"/>
      <c r="WOB3745" s="103"/>
      <c r="WOC3745" s="103"/>
      <c r="WOD3745" s="103"/>
      <c r="WOE3745" s="103"/>
      <c r="WOF3745" s="103"/>
      <c r="WOG3745" s="103"/>
      <c r="WOH3745" s="103"/>
      <c r="WOI3745" s="103"/>
      <c r="WOJ3745" s="103"/>
      <c r="WOK3745" s="103"/>
      <c r="WOL3745" s="103"/>
      <c r="WOM3745" s="103"/>
      <c r="WON3745" s="103"/>
      <c r="WOO3745" s="103"/>
      <c r="WOP3745" s="103"/>
      <c r="WOQ3745" s="103"/>
      <c r="WOR3745" s="103"/>
      <c r="WOS3745" s="103"/>
      <c r="WOT3745" s="103"/>
      <c r="WOU3745" s="103"/>
      <c r="WOV3745" s="103"/>
      <c r="WOW3745" s="103"/>
      <c r="WOX3745" s="103"/>
      <c r="WOY3745" s="103"/>
      <c r="WOZ3745" s="103"/>
      <c r="WPA3745" s="103"/>
      <c r="WPB3745" s="103"/>
      <c r="WPC3745" s="103"/>
      <c r="WPD3745" s="103"/>
      <c r="WPE3745" s="103"/>
      <c r="WPF3745" s="103"/>
      <c r="WPG3745" s="103"/>
      <c r="WPH3745" s="103"/>
      <c r="WPI3745" s="103"/>
      <c r="WPJ3745" s="103"/>
      <c r="WPK3745" s="103"/>
      <c r="WPL3745" s="103"/>
      <c r="WPM3745" s="103"/>
      <c r="WPN3745" s="103"/>
      <c r="WPO3745" s="103"/>
      <c r="WPP3745" s="103"/>
      <c r="WPQ3745" s="103"/>
      <c r="WPR3745" s="103"/>
      <c r="WPS3745" s="103"/>
      <c r="WPT3745" s="103"/>
      <c r="WPU3745" s="103"/>
      <c r="WPV3745" s="103"/>
      <c r="WPW3745" s="103"/>
      <c r="WPX3745" s="103"/>
      <c r="WPY3745" s="103"/>
      <c r="WPZ3745" s="103"/>
      <c r="WQA3745" s="103"/>
      <c r="WQB3745" s="103"/>
      <c r="WQC3745" s="103"/>
      <c r="WQD3745" s="103"/>
      <c r="WQE3745" s="103"/>
      <c r="WQF3745" s="103"/>
      <c r="WQG3745" s="103"/>
      <c r="WQH3745" s="103"/>
      <c r="WQI3745" s="103"/>
      <c r="WQJ3745" s="103"/>
      <c r="WQK3745" s="103"/>
      <c r="WQL3745" s="103"/>
      <c r="WQM3745" s="103"/>
      <c r="WQN3745" s="103"/>
      <c r="WQO3745" s="103"/>
      <c r="WQP3745" s="103"/>
      <c r="WQQ3745" s="103"/>
      <c r="WQR3745" s="103"/>
      <c r="WQS3745" s="103"/>
      <c r="WQT3745" s="103"/>
      <c r="WQU3745" s="103"/>
      <c r="WQV3745" s="103"/>
      <c r="WQW3745" s="103"/>
      <c r="WQX3745" s="103"/>
      <c r="WQY3745" s="103"/>
      <c r="WQZ3745" s="103"/>
      <c r="WRA3745" s="103"/>
      <c r="WRB3745" s="103"/>
      <c r="WRC3745" s="103"/>
      <c r="WRD3745" s="103"/>
      <c r="WRE3745" s="103"/>
      <c r="WRF3745" s="103"/>
      <c r="WRG3745" s="103"/>
      <c r="WRH3745" s="103"/>
      <c r="WRI3745" s="103"/>
      <c r="WRJ3745" s="103"/>
      <c r="WRK3745" s="103"/>
      <c r="WRL3745" s="103"/>
      <c r="WRM3745" s="103"/>
      <c r="WRN3745" s="103"/>
      <c r="WRO3745" s="103"/>
      <c r="WRP3745" s="103"/>
      <c r="WRQ3745" s="103"/>
      <c r="WRR3745" s="103"/>
      <c r="WRS3745" s="103"/>
      <c r="WRT3745" s="103"/>
      <c r="WRU3745" s="103"/>
      <c r="WRV3745" s="103"/>
      <c r="WRW3745" s="103"/>
      <c r="WRX3745" s="103"/>
      <c r="WRY3745" s="103"/>
      <c r="WRZ3745" s="103"/>
      <c r="WSA3745" s="103"/>
      <c r="WSB3745" s="103"/>
      <c r="WSC3745" s="103"/>
      <c r="WSD3745" s="103"/>
      <c r="WSE3745" s="103"/>
      <c r="WSF3745" s="103"/>
      <c r="WSG3745" s="103"/>
      <c r="WSH3745" s="103"/>
      <c r="WSI3745" s="103"/>
      <c r="WSJ3745" s="103"/>
      <c r="WSK3745" s="103"/>
      <c r="WSL3745" s="103"/>
      <c r="WSM3745" s="103"/>
      <c r="WSN3745" s="103"/>
      <c r="WSO3745" s="103"/>
      <c r="WSP3745" s="103"/>
      <c r="WSQ3745" s="103"/>
      <c r="WSR3745" s="103"/>
      <c r="WSS3745" s="103"/>
      <c r="WST3745" s="103"/>
      <c r="WSU3745" s="103"/>
      <c r="WSV3745" s="103"/>
      <c r="WSW3745" s="103"/>
      <c r="WSX3745" s="103"/>
      <c r="WSY3745" s="103"/>
      <c r="WSZ3745" s="103"/>
      <c r="WTA3745" s="103"/>
      <c r="WTB3745" s="103"/>
      <c r="WTC3745" s="103"/>
      <c r="WTD3745" s="103"/>
      <c r="WTE3745" s="103"/>
      <c r="WTF3745" s="103"/>
      <c r="WTG3745" s="103"/>
      <c r="WTH3745" s="103"/>
      <c r="WTI3745" s="103"/>
      <c r="WTJ3745" s="103"/>
      <c r="WTK3745" s="103"/>
      <c r="WTL3745" s="103"/>
      <c r="WTM3745" s="103"/>
      <c r="WTN3745" s="103"/>
      <c r="WTO3745" s="103"/>
      <c r="WTP3745" s="103"/>
      <c r="WTQ3745" s="103"/>
      <c r="WTR3745" s="103"/>
      <c r="WTS3745" s="103"/>
      <c r="WTT3745" s="103"/>
      <c r="WTU3745" s="103"/>
      <c r="WTV3745" s="103"/>
      <c r="WTW3745" s="103"/>
      <c r="WTX3745" s="103"/>
      <c r="WTY3745" s="103"/>
      <c r="WTZ3745" s="103"/>
      <c r="WUA3745" s="103"/>
      <c r="WUB3745" s="103"/>
      <c r="WUC3745" s="103"/>
      <c r="WUD3745" s="103"/>
      <c r="WUE3745" s="103"/>
      <c r="WUF3745" s="103"/>
      <c r="WUG3745" s="103"/>
      <c r="WUH3745" s="103"/>
      <c r="WUI3745" s="103"/>
      <c r="WUJ3745" s="103"/>
      <c r="WUK3745" s="103"/>
      <c r="WUL3745" s="103"/>
      <c r="WUM3745" s="103"/>
      <c r="WUN3745" s="103"/>
      <c r="WUO3745" s="103"/>
      <c r="WUP3745" s="103"/>
      <c r="WUQ3745" s="103"/>
      <c r="WUR3745" s="103"/>
      <c r="WUS3745" s="103"/>
      <c r="WUT3745" s="103"/>
      <c r="WUU3745" s="103"/>
      <c r="WUV3745" s="103"/>
      <c r="WUW3745" s="103"/>
      <c r="WUX3745" s="103"/>
      <c r="WUY3745" s="103"/>
      <c r="WUZ3745" s="103"/>
      <c r="WVA3745" s="103"/>
      <c r="WVB3745" s="103"/>
      <c r="WVC3745" s="103"/>
      <c r="WVD3745" s="103"/>
      <c r="WVE3745" s="103"/>
      <c r="WVF3745" s="103"/>
      <c r="WVG3745" s="103"/>
      <c r="WVH3745" s="103"/>
      <c r="WVI3745" s="103"/>
      <c r="WVJ3745" s="103"/>
      <c r="WVK3745" s="103"/>
      <c r="WVL3745" s="103"/>
      <c r="WVM3745" s="103"/>
      <c r="WVN3745" s="103"/>
      <c r="WVO3745" s="103"/>
      <c r="WVP3745" s="103"/>
      <c r="WVQ3745" s="103"/>
      <c r="WVR3745" s="103"/>
      <c r="WVS3745" s="103"/>
      <c r="WVT3745" s="103"/>
      <c r="WVU3745" s="103"/>
      <c r="WVV3745" s="103"/>
      <c r="WVW3745" s="103"/>
      <c r="WVX3745" s="103"/>
      <c r="WVY3745" s="103"/>
      <c r="WVZ3745" s="103"/>
      <c r="WWA3745" s="103"/>
      <c r="WWB3745" s="103"/>
      <c r="WWC3745" s="103"/>
      <c r="WWD3745" s="103"/>
      <c r="WWE3745" s="103"/>
      <c r="WWF3745" s="103"/>
      <c r="WWG3745" s="103"/>
      <c r="WWH3745" s="103"/>
      <c r="WWI3745" s="103"/>
      <c r="WWJ3745" s="103"/>
      <c r="WWK3745" s="103"/>
      <c r="WWL3745" s="103"/>
      <c r="WWM3745" s="103"/>
      <c r="WWN3745" s="103"/>
      <c r="WWO3745" s="103"/>
      <c r="WWP3745" s="103"/>
      <c r="WWQ3745" s="103"/>
      <c r="WWR3745" s="103"/>
      <c r="WWS3745" s="103"/>
      <c r="WWT3745" s="103"/>
      <c r="WWU3745" s="103"/>
      <c r="WWV3745" s="103"/>
      <c r="WWW3745" s="103"/>
      <c r="WWX3745" s="103"/>
      <c r="WWY3745" s="103"/>
      <c r="WWZ3745" s="103"/>
      <c r="WXA3745" s="103"/>
      <c r="WXB3745" s="103"/>
      <c r="WXC3745" s="103"/>
      <c r="WXD3745" s="103"/>
      <c r="WXE3745" s="103"/>
      <c r="WXF3745" s="103"/>
      <c r="WXG3745" s="103"/>
      <c r="WXH3745" s="103"/>
      <c r="WXI3745" s="103"/>
      <c r="WXJ3745" s="103"/>
      <c r="WXK3745" s="103"/>
      <c r="WXL3745" s="103"/>
      <c r="WXM3745" s="103"/>
      <c r="WXN3745" s="103"/>
      <c r="WXO3745" s="103"/>
      <c r="WXP3745" s="103"/>
      <c r="WXQ3745" s="103"/>
      <c r="WXR3745" s="103"/>
      <c r="WXS3745" s="103"/>
      <c r="WXT3745" s="103"/>
      <c r="WXU3745" s="103"/>
      <c r="WXV3745" s="103"/>
      <c r="WXW3745" s="103"/>
      <c r="WXX3745" s="103"/>
      <c r="WXY3745" s="103"/>
      <c r="WXZ3745" s="103"/>
      <c r="WYA3745" s="103"/>
      <c r="WYB3745" s="103"/>
      <c r="WYC3745" s="103"/>
      <c r="WYD3745" s="103"/>
      <c r="WYE3745" s="103"/>
      <c r="WYF3745" s="103"/>
      <c r="WYG3745" s="103"/>
      <c r="WYH3745" s="103"/>
      <c r="WYI3745" s="103"/>
      <c r="WYJ3745" s="103"/>
      <c r="WYK3745" s="103"/>
      <c r="WYL3745" s="103"/>
      <c r="WYM3745" s="103"/>
      <c r="WYN3745" s="103"/>
      <c r="WYO3745" s="103"/>
      <c r="WYP3745" s="103"/>
      <c r="WYQ3745" s="103"/>
      <c r="WYR3745" s="103"/>
      <c r="WYS3745" s="103"/>
      <c r="WYT3745" s="103"/>
      <c r="WYU3745" s="103"/>
      <c r="WYV3745" s="103"/>
      <c r="WYW3745" s="103"/>
      <c r="WYX3745" s="103"/>
      <c r="WYY3745" s="103"/>
      <c r="WYZ3745" s="103"/>
      <c r="WZA3745" s="103"/>
      <c r="WZB3745" s="103"/>
      <c r="WZC3745" s="103"/>
      <c r="WZD3745" s="103"/>
      <c r="WZE3745" s="103"/>
      <c r="WZF3745" s="103"/>
      <c r="WZG3745" s="103"/>
      <c r="WZH3745" s="103"/>
      <c r="WZI3745" s="103"/>
      <c r="WZJ3745" s="103"/>
      <c r="WZK3745" s="103"/>
      <c r="WZL3745" s="103"/>
      <c r="WZM3745" s="103"/>
      <c r="WZN3745" s="103"/>
      <c r="WZO3745" s="103"/>
      <c r="WZP3745" s="103"/>
      <c r="WZQ3745" s="103"/>
      <c r="WZR3745" s="103"/>
      <c r="WZS3745" s="103"/>
      <c r="WZT3745" s="103"/>
      <c r="WZU3745" s="103"/>
      <c r="WZV3745" s="103"/>
      <c r="WZW3745" s="103"/>
      <c r="WZX3745" s="103"/>
      <c r="WZY3745" s="103"/>
      <c r="WZZ3745" s="103"/>
      <c r="XAA3745" s="103"/>
      <c r="XAB3745" s="103"/>
      <c r="XAC3745" s="103"/>
      <c r="XAD3745" s="103"/>
      <c r="XAE3745" s="103"/>
      <c r="XAF3745" s="103"/>
      <c r="XAG3745" s="103"/>
      <c r="XAH3745" s="103"/>
      <c r="XAI3745" s="103"/>
      <c r="XAJ3745" s="103"/>
      <c r="XAK3745" s="103"/>
      <c r="XAL3745" s="103"/>
      <c r="XAM3745" s="103"/>
      <c r="XAN3745" s="103"/>
      <c r="XAO3745" s="103"/>
      <c r="XAP3745" s="103"/>
      <c r="XAQ3745" s="103"/>
      <c r="XAR3745" s="103"/>
      <c r="XAS3745" s="103"/>
      <c r="XAT3745" s="103"/>
      <c r="XAU3745" s="103"/>
      <c r="XAV3745" s="103"/>
      <c r="XAW3745" s="103"/>
      <c r="XAX3745" s="103"/>
      <c r="XAY3745" s="103"/>
      <c r="XAZ3745" s="103"/>
      <c r="XBA3745" s="103"/>
      <c r="XBB3745" s="103"/>
      <c r="XBC3745" s="103"/>
      <c r="XBD3745" s="103"/>
      <c r="XBE3745" s="103"/>
      <c r="XBF3745" s="103"/>
      <c r="XBG3745" s="103"/>
      <c r="XBH3745" s="103"/>
      <c r="XBI3745" s="103"/>
      <c r="XBJ3745" s="103"/>
      <c r="XBK3745" s="103"/>
      <c r="XBL3745" s="103"/>
      <c r="XBM3745" s="103"/>
      <c r="XBN3745" s="103"/>
      <c r="XBO3745" s="103"/>
      <c r="XBP3745" s="103"/>
      <c r="XBQ3745" s="103"/>
      <c r="XBR3745" s="103"/>
      <c r="XBS3745" s="103"/>
      <c r="XBT3745" s="103"/>
      <c r="XBU3745" s="103"/>
      <c r="XBV3745" s="103"/>
      <c r="XBW3745" s="103"/>
      <c r="XBX3745" s="103"/>
      <c r="XBY3745" s="103"/>
      <c r="XBZ3745" s="103"/>
      <c r="XCA3745" s="103"/>
      <c r="XCB3745" s="103"/>
      <c r="XCC3745" s="103"/>
      <c r="XCD3745" s="103"/>
      <c r="XCE3745" s="103"/>
      <c r="XCF3745" s="103"/>
      <c r="XCG3745" s="103"/>
      <c r="XCH3745" s="103"/>
      <c r="XCI3745" s="103"/>
      <c r="XCJ3745" s="103"/>
      <c r="XCK3745" s="103"/>
      <c r="XCL3745" s="103"/>
      <c r="XCM3745" s="103"/>
      <c r="XCN3745" s="103"/>
      <c r="XCO3745" s="103"/>
      <c r="XCP3745" s="103"/>
      <c r="XCQ3745" s="103"/>
      <c r="XCR3745" s="103"/>
      <c r="XCS3745" s="103"/>
      <c r="XCT3745" s="103"/>
      <c r="XCU3745" s="103"/>
      <c r="XCV3745" s="103"/>
      <c r="XCW3745" s="103"/>
      <c r="XCX3745" s="103"/>
      <c r="XCY3745" s="103"/>
      <c r="XCZ3745" s="103"/>
      <c r="XDA3745" s="103"/>
      <c r="XDB3745" s="103"/>
      <c r="XDC3745" s="103"/>
      <c r="XDD3745" s="103"/>
      <c r="XDE3745" s="103"/>
      <c r="XDF3745" s="103"/>
      <c r="XDG3745" s="103"/>
      <c r="XDH3745" s="103"/>
      <c r="XDI3745" s="103"/>
      <c r="XDJ3745" s="103"/>
      <c r="XDK3745" s="103"/>
      <c r="XDL3745" s="103"/>
      <c r="XDM3745" s="103"/>
      <c r="XDN3745" s="103"/>
      <c r="XDO3745" s="103"/>
      <c r="XDP3745" s="103"/>
      <c r="XDQ3745" s="103"/>
      <c r="XDR3745" s="103"/>
      <c r="XDS3745" s="103"/>
      <c r="XDT3745" s="103"/>
      <c r="XDU3745" s="103"/>
      <c r="XDV3745" s="103"/>
      <c r="XDW3745" s="103"/>
      <c r="XDX3745" s="103"/>
      <c r="XDY3745" s="103"/>
      <c r="XDZ3745" s="103"/>
      <c r="XEA3745" s="103"/>
      <c r="XEB3745" s="103"/>
      <c r="XEC3745" s="103"/>
      <c r="XED3745" s="103"/>
      <c r="XEE3745" s="103"/>
      <c r="XEF3745" s="103"/>
      <c r="XEG3745" s="103"/>
      <c r="XEH3745" s="103"/>
      <c r="XEI3745" s="103"/>
      <c r="XEJ3745" s="103"/>
      <c r="XEK3745" s="103"/>
      <c r="XEL3745" s="103"/>
      <c r="XEM3745" s="103"/>
      <c r="XEN3745" s="103"/>
      <c r="XEO3745" s="103"/>
      <c r="XEP3745" s="103"/>
      <c r="XEQ3745" s="103"/>
      <c r="XER3745" s="103"/>
      <c r="XES3745" s="103"/>
      <c r="XET3745" s="103"/>
      <c r="XEU3745" s="103"/>
      <c r="XEV3745" s="103"/>
      <c r="XEW3745" s="103"/>
      <c r="XEX3745" s="103"/>
      <c r="XEY3745" s="103"/>
      <c r="XEZ3745" s="103"/>
      <c r="XFA3745" s="103"/>
      <c r="XFB3745" s="103"/>
      <c r="XFC3745" s="103"/>
      <c r="XFD3745" s="103"/>
    </row>
    <row r="3746" spans="1:16384">
      <c r="A3746" s="34" t="s">
        <v>52966</v>
      </c>
      <c r="B3746" s="34" t="s">
        <v>52967</v>
      </c>
      <c r="C3746" s="34" t="s">
        <v>52968</v>
      </c>
      <c r="E3746" s="103"/>
      <c r="F3746" s="103"/>
      <c r="G3746" s="103"/>
      <c r="H3746" s="103"/>
      <c r="I3746" s="103"/>
      <c r="J3746" s="103"/>
      <c r="K3746" s="103"/>
      <c r="L3746" s="103"/>
      <c r="M3746" s="111" t="s">
        <v>52969</v>
      </c>
      <c r="N3746" s="103"/>
      <c r="O3746" s="103"/>
      <c r="P3746" s="113"/>
      <c r="Q3746" s="103"/>
      <c r="R3746" s="103"/>
      <c r="S3746" s="103"/>
      <c r="T3746" s="103"/>
      <c r="U3746" s="103"/>
      <c r="V3746" s="103"/>
      <c r="W3746" s="103"/>
      <c r="X3746" s="103"/>
      <c r="Y3746" s="103"/>
      <c r="Z3746" s="103"/>
      <c r="AA3746" s="103"/>
      <c r="AB3746" s="103"/>
      <c r="AC3746" s="103"/>
      <c r="AD3746" s="103"/>
      <c r="AE3746" s="103"/>
      <c r="AF3746" s="103"/>
      <c r="AG3746" s="103"/>
      <c r="AH3746" s="103"/>
      <c r="AI3746" s="103"/>
      <c r="AJ3746" s="103"/>
      <c r="AK3746" s="103"/>
      <c r="AL3746" s="103"/>
      <c r="AM3746" s="103"/>
      <c r="AN3746" s="103"/>
      <c r="AO3746" s="103"/>
      <c r="AP3746" s="103"/>
      <c r="AQ3746" s="103"/>
      <c r="AR3746" s="103"/>
      <c r="AS3746" s="103"/>
      <c r="AT3746" s="103"/>
      <c r="AU3746" s="103"/>
      <c r="AV3746" s="103"/>
      <c r="AW3746" s="103"/>
      <c r="AX3746" s="103"/>
      <c r="AY3746" s="103"/>
      <c r="AZ3746" s="103"/>
      <c r="BA3746" s="103"/>
      <c r="BB3746" s="103"/>
      <c r="BC3746" s="103"/>
      <c r="BD3746" s="103"/>
      <c r="BE3746" s="103"/>
      <c r="BF3746" s="103"/>
      <c r="BG3746" s="103"/>
      <c r="BH3746" s="103"/>
      <c r="BI3746" s="103"/>
      <c r="BJ3746" s="103"/>
      <c r="BK3746" s="103"/>
      <c r="BL3746" s="103"/>
      <c r="BM3746" s="103"/>
      <c r="BN3746" s="103"/>
      <c r="BO3746" s="103"/>
      <c r="BP3746" s="103"/>
      <c r="BQ3746" s="103"/>
      <c r="BR3746" s="103"/>
      <c r="BS3746" s="103"/>
      <c r="BT3746" s="103"/>
      <c r="BU3746" s="103"/>
      <c r="BV3746" s="103"/>
      <c r="BW3746" s="103"/>
      <c r="BX3746" s="103"/>
      <c r="BY3746" s="103"/>
      <c r="BZ3746" s="103"/>
      <c r="CA3746" s="103"/>
      <c r="CB3746" s="103"/>
      <c r="CC3746" s="103"/>
      <c r="CD3746" s="103"/>
      <c r="CE3746" s="103"/>
      <c r="CF3746" s="103"/>
      <c r="CG3746" s="103"/>
      <c r="CH3746" s="103"/>
      <c r="CI3746" s="103"/>
      <c r="CJ3746" s="103"/>
      <c r="CK3746" s="103"/>
      <c r="CL3746" s="103"/>
      <c r="CM3746" s="103"/>
      <c r="CN3746" s="103"/>
      <c r="CO3746" s="103"/>
      <c r="CP3746" s="103"/>
      <c r="CQ3746" s="103"/>
      <c r="CR3746" s="103"/>
      <c r="CS3746" s="103"/>
      <c r="CT3746" s="103"/>
      <c r="CU3746" s="103"/>
      <c r="CV3746" s="103"/>
      <c r="CW3746" s="103"/>
      <c r="CX3746" s="103"/>
      <c r="CY3746" s="103"/>
      <c r="CZ3746" s="103"/>
      <c r="DA3746" s="103"/>
      <c r="DB3746" s="103"/>
      <c r="DC3746" s="103"/>
      <c r="DD3746" s="103"/>
      <c r="DE3746" s="103"/>
      <c r="DF3746" s="103"/>
      <c r="DG3746" s="103"/>
      <c r="DH3746" s="103"/>
      <c r="DI3746" s="103"/>
      <c r="DJ3746" s="103"/>
      <c r="DK3746" s="103"/>
      <c r="DL3746" s="103"/>
      <c r="DM3746" s="103"/>
      <c r="DN3746" s="103"/>
      <c r="DO3746" s="103"/>
      <c r="DP3746" s="103"/>
      <c r="DQ3746" s="103"/>
      <c r="DR3746" s="103"/>
      <c r="DS3746" s="103"/>
      <c r="DT3746" s="103"/>
      <c r="DU3746" s="103"/>
      <c r="DV3746" s="103"/>
      <c r="DW3746" s="103"/>
      <c r="DX3746" s="103"/>
      <c r="DY3746" s="103"/>
      <c r="DZ3746" s="103"/>
      <c r="EA3746" s="103"/>
      <c r="EB3746" s="103"/>
      <c r="EC3746" s="103"/>
      <c r="ED3746" s="103"/>
      <c r="EE3746" s="103"/>
      <c r="EF3746" s="103"/>
      <c r="EG3746" s="103"/>
      <c r="EH3746" s="103"/>
      <c r="EI3746" s="103"/>
      <c r="EJ3746" s="103"/>
      <c r="EK3746" s="103"/>
      <c r="EL3746" s="103"/>
      <c r="EM3746" s="103"/>
      <c r="EN3746" s="103"/>
      <c r="EO3746" s="103"/>
      <c r="EP3746" s="103"/>
      <c r="EQ3746" s="103"/>
      <c r="ER3746" s="103"/>
      <c r="ES3746" s="103"/>
      <c r="ET3746" s="103"/>
      <c r="EU3746" s="103"/>
      <c r="EV3746" s="103"/>
      <c r="EW3746" s="103"/>
      <c r="EX3746" s="103"/>
      <c r="EY3746" s="103"/>
      <c r="EZ3746" s="103"/>
      <c r="FA3746" s="103"/>
      <c r="FB3746" s="103"/>
      <c r="FC3746" s="103"/>
      <c r="FD3746" s="103"/>
      <c r="FE3746" s="103"/>
      <c r="FF3746" s="103"/>
      <c r="FG3746" s="103"/>
      <c r="FH3746" s="103"/>
      <c r="FI3746" s="103"/>
      <c r="FJ3746" s="103"/>
      <c r="FK3746" s="103"/>
      <c r="FL3746" s="103"/>
      <c r="FM3746" s="103"/>
      <c r="FN3746" s="103"/>
      <c r="FO3746" s="103"/>
      <c r="FP3746" s="103"/>
      <c r="FQ3746" s="103"/>
      <c r="FR3746" s="103"/>
      <c r="FS3746" s="103"/>
      <c r="FT3746" s="103"/>
      <c r="FU3746" s="103"/>
      <c r="FV3746" s="103"/>
      <c r="FW3746" s="103"/>
      <c r="FX3746" s="103"/>
      <c r="FY3746" s="103"/>
      <c r="FZ3746" s="103"/>
      <c r="GA3746" s="103"/>
      <c r="GB3746" s="103"/>
      <c r="GC3746" s="103"/>
      <c r="GD3746" s="103"/>
      <c r="GE3746" s="103"/>
      <c r="GF3746" s="103"/>
      <c r="GG3746" s="103"/>
      <c r="GH3746" s="103"/>
      <c r="GI3746" s="103"/>
      <c r="GJ3746" s="103"/>
      <c r="GK3746" s="103"/>
      <c r="GL3746" s="103"/>
      <c r="GM3746" s="103"/>
      <c r="GN3746" s="103"/>
      <c r="GO3746" s="103"/>
      <c r="GP3746" s="103"/>
      <c r="GQ3746" s="103"/>
      <c r="GR3746" s="103"/>
      <c r="GS3746" s="103"/>
      <c r="GT3746" s="103"/>
      <c r="GU3746" s="103"/>
      <c r="GV3746" s="103"/>
      <c r="GW3746" s="103"/>
      <c r="GX3746" s="103"/>
      <c r="GY3746" s="103"/>
      <c r="GZ3746" s="103"/>
      <c r="HA3746" s="103"/>
      <c r="HB3746" s="103"/>
      <c r="HC3746" s="103"/>
      <c r="HD3746" s="103"/>
      <c r="HE3746" s="103"/>
      <c r="HF3746" s="103"/>
      <c r="HG3746" s="103"/>
      <c r="HH3746" s="103"/>
      <c r="HI3746" s="103"/>
      <c r="HJ3746" s="103"/>
      <c r="HK3746" s="103"/>
      <c r="HL3746" s="103"/>
      <c r="HM3746" s="103"/>
      <c r="HN3746" s="103"/>
      <c r="HO3746" s="103"/>
      <c r="HP3746" s="103"/>
      <c r="HQ3746" s="103"/>
      <c r="HR3746" s="103"/>
      <c r="HS3746" s="103"/>
      <c r="HT3746" s="103"/>
      <c r="HU3746" s="103"/>
      <c r="HV3746" s="103"/>
      <c r="HW3746" s="103"/>
      <c r="HX3746" s="103"/>
      <c r="HY3746" s="103"/>
      <c r="HZ3746" s="103"/>
      <c r="IA3746" s="103"/>
      <c r="IB3746" s="103"/>
      <c r="IC3746" s="103"/>
      <c r="ID3746" s="103"/>
      <c r="IE3746" s="103"/>
      <c r="IF3746" s="103"/>
      <c r="IG3746" s="103"/>
      <c r="IH3746" s="103"/>
      <c r="II3746" s="103"/>
      <c r="IJ3746" s="103"/>
      <c r="IK3746" s="103"/>
      <c r="IL3746" s="103"/>
      <c r="IM3746" s="103"/>
      <c r="IN3746" s="103"/>
      <c r="IO3746" s="103"/>
      <c r="IP3746" s="103"/>
      <c r="IQ3746" s="103"/>
      <c r="IR3746" s="103"/>
      <c r="IS3746" s="103"/>
      <c r="IT3746" s="103"/>
      <c r="IU3746" s="103"/>
      <c r="IV3746" s="103"/>
      <c r="IW3746" s="103"/>
      <c r="IX3746" s="103"/>
      <c r="IY3746" s="103"/>
      <c r="IZ3746" s="103"/>
      <c r="JA3746" s="103"/>
      <c r="JB3746" s="103"/>
      <c r="JC3746" s="103"/>
      <c r="JD3746" s="103"/>
      <c r="JE3746" s="103"/>
      <c r="JF3746" s="103"/>
      <c r="JG3746" s="103"/>
      <c r="JH3746" s="103"/>
      <c r="JI3746" s="103"/>
      <c r="JJ3746" s="103"/>
      <c r="JK3746" s="103"/>
      <c r="JL3746" s="103"/>
      <c r="JM3746" s="103"/>
      <c r="JN3746" s="103"/>
      <c r="JO3746" s="103"/>
      <c r="JP3746" s="103"/>
      <c r="JQ3746" s="103"/>
      <c r="JR3746" s="103"/>
      <c r="JS3746" s="103"/>
      <c r="JT3746" s="103"/>
      <c r="JU3746" s="103"/>
      <c r="JV3746" s="103"/>
      <c r="JW3746" s="103"/>
      <c r="JX3746" s="103"/>
      <c r="JY3746" s="103"/>
      <c r="JZ3746" s="103"/>
      <c r="KA3746" s="103"/>
      <c r="KB3746" s="103"/>
      <c r="KC3746" s="103"/>
      <c r="KD3746" s="103"/>
      <c r="KE3746" s="103"/>
      <c r="KF3746" s="103"/>
      <c r="KG3746" s="103"/>
      <c r="KH3746" s="103"/>
      <c r="KI3746" s="103"/>
      <c r="KJ3746" s="103"/>
      <c r="KK3746" s="103"/>
      <c r="KL3746" s="103"/>
      <c r="KM3746" s="103"/>
      <c r="KN3746" s="103"/>
      <c r="KO3746" s="103"/>
      <c r="KP3746" s="103"/>
      <c r="KQ3746" s="103"/>
      <c r="KR3746" s="103"/>
      <c r="KS3746" s="103"/>
      <c r="KT3746" s="103"/>
      <c r="KU3746" s="103"/>
      <c r="KV3746" s="103"/>
      <c r="KW3746" s="103"/>
      <c r="KX3746" s="103"/>
      <c r="KY3746" s="103"/>
      <c r="KZ3746" s="103"/>
      <c r="LA3746" s="103"/>
      <c r="LB3746" s="103"/>
      <c r="LC3746" s="103"/>
      <c r="LD3746" s="103"/>
      <c r="LE3746" s="103"/>
      <c r="LF3746" s="103"/>
      <c r="LG3746" s="103"/>
      <c r="LH3746" s="103"/>
      <c r="LI3746" s="103"/>
      <c r="LJ3746" s="103"/>
      <c r="LK3746" s="103"/>
      <c r="LL3746" s="103"/>
      <c r="LM3746" s="103"/>
      <c r="LN3746" s="103"/>
      <c r="LO3746" s="103"/>
      <c r="LP3746" s="103"/>
      <c r="LQ3746" s="103"/>
      <c r="LR3746" s="103"/>
      <c r="LS3746" s="103"/>
      <c r="LT3746" s="103"/>
      <c r="LU3746" s="103"/>
      <c r="LV3746" s="103"/>
      <c r="LW3746" s="103"/>
      <c r="LX3746" s="103"/>
      <c r="LY3746" s="103"/>
      <c r="LZ3746" s="103"/>
      <c r="MA3746" s="103"/>
      <c r="MB3746" s="103"/>
      <c r="MC3746" s="103"/>
      <c r="MD3746" s="103"/>
      <c r="ME3746" s="103"/>
      <c r="MF3746" s="103"/>
      <c r="MG3746" s="103"/>
      <c r="MH3746" s="103"/>
      <c r="MI3746" s="103"/>
      <c r="MJ3746" s="103"/>
      <c r="MK3746" s="103"/>
      <c r="ML3746" s="103"/>
      <c r="MM3746" s="103"/>
      <c r="MN3746" s="103"/>
      <c r="MO3746" s="103"/>
      <c r="MP3746" s="103"/>
      <c r="MQ3746" s="103"/>
      <c r="MR3746" s="103"/>
      <c r="MS3746" s="103"/>
      <c r="MT3746" s="103"/>
      <c r="MU3746" s="103"/>
      <c r="MV3746" s="103"/>
      <c r="MW3746" s="103"/>
      <c r="MX3746" s="103"/>
      <c r="MY3746" s="103"/>
      <c r="MZ3746" s="103"/>
      <c r="NA3746" s="103"/>
      <c r="NB3746" s="103"/>
      <c r="NC3746" s="103"/>
      <c r="ND3746" s="103"/>
      <c r="NE3746" s="103"/>
      <c r="NF3746" s="103"/>
      <c r="NG3746" s="103"/>
      <c r="NH3746" s="103"/>
      <c r="NI3746" s="103"/>
      <c r="NJ3746" s="103"/>
      <c r="NK3746" s="103"/>
      <c r="NL3746" s="103"/>
      <c r="NM3746" s="103"/>
      <c r="NN3746" s="103"/>
      <c r="NO3746" s="103"/>
      <c r="NP3746" s="103"/>
      <c r="NQ3746" s="103"/>
      <c r="NR3746" s="103"/>
      <c r="NS3746" s="103"/>
      <c r="NT3746" s="103"/>
      <c r="NU3746" s="103"/>
      <c r="NV3746" s="103"/>
      <c r="NW3746" s="103"/>
      <c r="NX3746" s="103"/>
      <c r="NY3746" s="103"/>
      <c r="NZ3746" s="103"/>
      <c r="OA3746" s="103"/>
      <c r="OB3746" s="103"/>
      <c r="OC3746" s="103"/>
      <c r="OD3746" s="103"/>
      <c r="OE3746" s="103"/>
      <c r="OF3746" s="103"/>
      <c r="OG3746" s="103"/>
      <c r="OH3746" s="103"/>
      <c r="OI3746" s="103"/>
      <c r="OJ3746" s="103"/>
      <c r="OK3746" s="103"/>
      <c r="OL3746" s="103"/>
      <c r="OM3746" s="103"/>
      <c r="ON3746" s="103"/>
      <c r="OO3746" s="103"/>
      <c r="OP3746" s="103"/>
      <c r="OQ3746" s="103"/>
      <c r="OR3746" s="103"/>
      <c r="OS3746" s="103"/>
      <c r="OT3746" s="103"/>
      <c r="OU3746" s="103"/>
      <c r="OV3746" s="103"/>
      <c r="OW3746" s="103"/>
      <c r="OX3746" s="103"/>
      <c r="OY3746" s="103"/>
      <c r="OZ3746" s="103"/>
      <c r="PA3746" s="103"/>
      <c r="PB3746" s="103"/>
      <c r="PC3746" s="103"/>
      <c r="PD3746" s="103"/>
      <c r="PE3746" s="103"/>
      <c r="PF3746" s="103"/>
      <c r="PG3746" s="103"/>
      <c r="PH3746" s="103"/>
      <c r="PI3746" s="103"/>
      <c r="PJ3746" s="103"/>
      <c r="PK3746" s="103"/>
      <c r="PL3746" s="103"/>
      <c r="PM3746" s="103"/>
      <c r="PN3746" s="103"/>
      <c r="PO3746" s="103"/>
      <c r="PP3746" s="103"/>
      <c r="PQ3746" s="103"/>
      <c r="PR3746" s="103"/>
      <c r="PS3746" s="103"/>
      <c r="PT3746" s="103"/>
      <c r="PU3746" s="103"/>
      <c r="PV3746" s="103"/>
      <c r="PW3746" s="103"/>
      <c r="PX3746" s="103"/>
      <c r="PY3746" s="103"/>
      <c r="PZ3746" s="103"/>
      <c r="QA3746" s="103"/>
      <c r="QB3746" s="103"/>
      <c r="QC3746" s="103"/>
      <c r="QD3746" s="103"/>
      <c r="QE3746" s="103"/>
      <c r="QF3746" s="103"/>
      <c r="QG3746" s="103"/>
      <c r="QH3746" s="103"/>
      <c r="QI3746" s="103"/>
      <c r="QJ3746" s="103"/>
      <c r="QK3746" s="103"/>
      <c r="QL3746" s="103"/>
      <c r="QM3746" s="103"/>
      <c r="QN3746" s="103"/>
      <c r="QO3746" s="103"/>
      <c r="QP3746" s="103"/>
      <c r="QQ3746" s="103"/>
      <c r="QR3746" s="103"/>
      <c r="QS3746" s="103"/>
      <c r="QT3746" s="103"/>
      <c r="QU3746" s="103"/>
      <c r="QV3746" s="103"/>
      <c r="QW3746" s="103"/>
      <c r="QX3746" s="103"/>
      <c r="QY3746" s="103"/>
      <c r="QZ3746" s="103"/>
      <c r="RA3746" s="103"/>
      <c r="RB3746" s="103"/>
      <c r="RC3746" s="103"/>
      <c r="RD3746" s="103"/>
      <c r="RE3746" s="103"/>
      <c r="RF3746" s="103"/>
      <c r="RG3746" s="103"/>
      <c r="RH3746" s="103"/>
      <c r="RI3746" s="103"/>
      <c r="RJ3746" s="103"/>
      <c r="RK3746" s="103"/>
      <c r="RL3746" s="103"/>
      <c r="RM3746" s="103"/>
      <c r="RN3746" s="103"/>
      <c r="RO3746" s="103"/>
      <c r="RP3746" s="103"/>
      <c r="RQ3746" s="103"/>
      <c r="RR3746" s="103"/>
      <c r="RS3746" s="103"/>
      <c r="RT3746" s="103"/>
      <c r="RU3746" s="103"/>
      <c r="RV3746" s="103"/>
      <c r="RW3746" s="103"/>
      <c r="RX3746" s="103"/>
      <c r="RY3746" s="103"/>
      <c r="RZ3746" s="103"/>
      <c r="SA3746" s="103"/>
      <c r="SB3746" s="103"/>
      <c r="SC3746" s="103"/>
      <c r="SD3746" s="103"/>
      <c r="SE3746" s="103"/>
      <c r="SF3746" s="103"/>
      <c r="SG3746" s="103"/>
      <c r="SH3746" s="103"/>
      <c r="SI3746" s="103"/>
      <c r="SJ3746" s="103"/>
      <c r="SK3746" s="103"/>
      <c r="SL3746" s="103"/>
      <c r="SM3746" s="103"/>
      <c r="SN3746" s="103"/>
      <c r="SO3746" s="103"/>
      <c r="SP3746" s="103"/>
      <c r="SQ3746" s="103"/>
      <c r="SR3746" s="103"/>
      <c r="SS3746" s="103"/>
      <c r="ST3746" s="103"/>
      <c r="SU3746" s="103"/>
      <c r="SV3746" s="103"/>
      <c r="SW3746" s="103"/>
      <c r="SX3746" s="103"/>
      <c r="SY3746" s="103"/>
      <c r="SZ3746" s="103"/>
      <c r="TA3746" s="103"/>
      <c r="TB3746" s="103"/>
      <c r="TC3746" s="103"/>
      <c r="TD3746" s="103"/>
      <c r="TE3746" s="103"/>
      <c r="TF3746" s="103"/>
      <c r="TG3746" s="103"/>
      <c r="TH3746" s="103"/>
      <c r="TI3746" s="103"/>
      <c r="TJ3746" s="103"/>
      <c r="TK3746" s="103"/>
      <c r="TL3746" s="103"/>
      <c r="TM3746" s="103"/>
      <c r="TN3746" s="103"/>
      <c r="TO3746" s="103"/>
      <c r="TP3746" s="103"/>
      <c r="TQ3746" s="103"/>
      <c r="TR3746" s="103"/>
      <c r="TS3746" s="103"/>
      <c r="TT3746" s="103"/>
      <c r="TU3746" s="103"/>
      <c r="TV3746" s="103"/>
      <c r="TW3746" s="103"/>
      <c r="TX3746" s="103"/>
      <c r="TY3746" s="103"/>
      <c r="TZ3746" s="103"/>
      <c r="UA3746" s="103"/>
      <c r="UB3746" s="103"/>
      <c r="UC3746" s="103"/>
      <c r="UD3746" s="103"/>
      <c r="UE3746" s="103"/>
      <c r="UF3746" s="103"/>
      <c r="UG3746" s="103"/>
      <c r="UH3746" s="103"/>
      <c r="UI3746" s="103"/>
      <c r="UJ3746" s="103"/>
      <c r="UK3746" s="103"/>
      <c r="UL3746" s="103"/>
      <c r="UM3746" s="103"/>
      <c r="UN3746" s="103"/>
      <c r="UO3746" s="103"/>
      <c r="UP3746" s="103"/>
      <c r="UQ3746" s="103"/>
      <c r="UR3746" s="103"/>
      <c r="US3746" s="103"/>
      <c r="UT3746" s="103"/>
      <c r="UU3746" s="103"/>
      <c r="UV3746" s="103"/>
      <c r="UW3746" s="103"/>
      <c r="UX3746" s="103"/>
      <c r="UY3746" s="103"/>
      <c r="UZ3746" s="103"/>
      <c r="VA3746" s="103"/>
      <c r="VB3746" s="103"/>
      <c r="VC3746" s="103"/>
      <c r="VD3746" s="103"/>
      <c r="VE3746" s="103"/>
      <c r="VF3746" s="103"/>
      <c r="VG3746" s="103"/>
      <c r="VH3746" s="103"/>
      <c r="VI3746" s="103"/>
      <c r="VJ3746" s="103"/>
      <c r="VK3746" s="103"/>
      <c r="VL3746" s="103"/>
      <c r="VM3746" s="103"/>
      <c r="VN3746" s="103"/>
      <c r="VO3746" s="103"/>
      <c r="VP3746" s="103"/>
      <c r="VQ3746" s="103"/>
      <c r="VR3746" s="103"/>
      <c r="VS3746" s="103"/>
      <c r="VT3746" s="103"/>
      <c r="VU3746" s="103"/>
      <c r="VV3746" s="103"/>
      <c r="VW3746" s="103"/>
      <c r="VX3746" s="103"/>
      <c r="VY3746" s="103"/>
      <c r="VZ3746" s="103"/>
      <c r="WA3746" s="103"/>
      <c r="WB3746" s="103"/>
      <c r="WC3746" s="103"/>
      <c r="WD3746" s="103"/>
      <c r="WE3746" s="103"/>
      <c r="WF3746" s="103"/>
      <c r="WG3746" s="103"/>
      <c r="WH3746" s="103"/>
      <c r="WI3746" s="103"/>
      <c r="WJ3746" s="103"/>
      <c r="WK3746" s="103"/>
      <c r="WL3746" s="103"/>
      <c r="WM3746" s="103"/>
      <c r="WN3746" s="103"/>
      <c r="WO3746" s="103"/>
      <c r="WP3746" s="103"/>
      <c r="WQ3746" s="103"/>
      <c r="WR3746" s="103"/>
      <c r="WS3746" s="103"/>
      <c r="WT3746" s="103"/>
      <c r="WU3746" s="103"/>
      <c r="WV3746" s="103"/>
      <c r="WW3746" s="103"/>
      <c r="WX3746" s="103"/>
      <c r="WY3746" s="103"/>
      <c r="WZ3746" s="103"/>
      <c r="XA3746" s="103"/>
      <c r="XB3746" s="103"/>
      <c r="XC3746" s="103"/>
      <c r="XD3746" s="103"/>
      <c r="XE3746" s="103"/>
      <c r="XF3746" s="103"/>
      <c r="XG3746" s="103"/>
      <c r="XH3746" s="103"/>
      <c r="XI3746" s="103"/>
      <c r="XJ3746" s="103"/>
      <c r="XK3746" s="103"/>
      <c r="XL3746" s="103"/>
      <c r="XM3746" s="103"/>
      <c r="XN3746" s="103"/>
      <c r="XO3746" s="103"/>
      <c r="XP3746" s="103"/>
      <c r="XQ3746" s="103"/>
      <c r="XR3746" s="103"/>
      <c r="XS3746" s="103"/>
      <c r="XT3746" s="103"/>
      <c r="XU3746" s="103"/>
      <c r="XV3746" s="103"/>
      <c r="XW3746" s="103"/>
      <c r="XX3746" s="103"/>
      <c r="XY3746" s="103"/>
      <c r="XZ3746" s="103"/>
      <c r="YA3746" s="103"/>
      <c r="YB3746" s="103"/>
      <c r="YC3746" s="103"/>
      <c r="YD3746" s="103"/>
      <c r="YE3746" s="103"/>
      <c r="YF3746" s="103"/>
      <c r="YG3746" s="103"/>
      <c r="YH3746" s="103"/>
      <c r="YI3746" s="103"/>
      <c r="YJ3746" s="103"/>
      <c r="YK3746" s="103"/>
      <c r="YL3746" s="103"/>
      <c r="YM3746" s="103"/>
      <c r="YN3746" s="103"/>
      <c r="YO3746" s="103"/>
      <c r="YP3746" s="103"/>
      <c r="YQ3746" s="103"/>
      <c r="YR3746" s="103"/>
      <c r="YS3746" s="103"/>
      <c r="YT3746" s="103"/>
      <c r="YU3746" s="103"/>
      <c r="YV3746" s="103"/>
      <c r="YW3746" s="103"/>
      <c r="YX3746" s="103"/>
      <c r="YY3746" s="103"/>
      <c r="YZ3746" s="103"/>
      <c r="ZA3746" s="103"/>
      <c r="ZB3746" s="103"/>
      <c r="ZC3746" s="103"/>
      <c r="ZD3746" s="103"/>
      <c r="ZE3746" s="103"/>
      <c r="ZF3746" s="103"/>
      <c r="ZG3746" s="103"/>
      <c r="ZH3746" s="103"/>
      <c r="ZI3746" s="103"/>
      <c r="ZJ3746" s="103"/>
      <c r="ZK3746" s="103"/>
      <c r="ZL3746" s="103"/>
      <c r="ZM3746" s="103"/>
      <c r="ZN3746" s="103"/>
      <c r="ZO3746" s="103"/>
      <c r="ZP3746" s="103"/>
      <c r="ZQ3746" s="103"/>
      <c r="ZR3746" s="103"/>
      <c r="ZS3746" s="103"/>
      <c r="ZT3746" s="103"/>
      <c r="ZU3746" s="103"/>
      <c r="ZV3746" s="103"/>
      <c r="ZW3746" s="103"/>
      <c r="ZX3746" s="103"/>
      <c r="ZY3746" s="103"/>
      <c r="ZZ3746" s="103"/>
      <c r="AAA3746" s="103"/>
      <c r="AAB3746" s="103"/>
      <c r="AAC3746" s="103"/>
      <c r="AAD3746" s="103"/>
      <c r="AAE3746" s="103"/>
      <c r="AAF3746" s="103"/>
      <c r="AAG3746" s="103"/>
      <c r="AAH3746" s="103"/>
      <c r="AAI3746" s="103"/>
      <c r="AAJ3746" s="103"/>
      <c r="AAK3746" s="103"/>
      <c r="AAL3746" s="103"/>
      <c r="AAM3746" s="103"/>
      <c r="AAN3746" s="103"/>
      <c r="AAO3746" s="103"/>
      <c r="AAP3746" s="103"/>
      <c r="AAQ3746" s="103"/>
      <c r="AAR3746" s="103"/>
      <c r="AAS3746" s="103"/>
      <c r="AAT3746" s="103"/>
      <c r="AAU3746" s="103"/>
      <c r="AAV3746" s="103"/>
      <c r="AAW3746" s="103"/>
      <c r="AAX3746" s="103"/>
      <c r="AAY3746" s="103"/>
      <c r="AAZ3746" s="103"/>
      <c r="ABA3746" s="103"/>
      <c r="ABB3746" s="103"/>
      <c r="ABC3746" s="103"/>
      <c r="ABD3746" s="103"/>
      <c r="ABE3746" s="103"/>
      <c r="ABF3746" s="103"/>
      <c r="ABG3746" s="103"/>
      <c r="ABH3746" s="103"/>
      <c r="ABI3746" s="103"/>
      <c r="ABJ3746" s="103"/>
      <c r="ABK3746" s="103"/>
      <c r="ABL3746" s="103"/>
      <c r="ABM3746" s="103"/>
      <c r="ABN3746" s="103"/>
      <c r="ABO3746" s="103"/>
      <c r="ABP3746" s="103"/>
      <c r="ABQ3746" s="103"/>
      <c r="ABR3746" s="103"/>
      <c r="ABS3746" s="103"/>
      <c r="ABT3746" s="103"/>
      <c r="ABU3746" s="103"/>
      <c r="ABV3746" s="103"/>
      <c r="ABW3746" s="103"/>
      <c r="ABX3746" s="103"/>
      <c r="ABY3746" s="103"/>
      <c r="ABZ3746" s="103"/>
      <c r="ACA3746" s="103"/>
      <c r="ACB3746" s="103"/>
      <c r="ACC3746" s="103"/>
      <c r="ACD3746" s="103"/>
      <c r="ACE3746" s="103"/>
      <c r="ACF3746" s="103"/>
      <c r="ACG3746" s="103"/>
      <c r="ACH3746" s="103"/>
      <c r="ACI3746" s="103"/>
      <c r="ACJ3746" s="103"/>
      <c r="ACK3746" s="103"/>
      <c r="ACL3746" s="103"/>
      <c r="ACM3746" s="103"/>
      <c r="ACN3746" s="103"/>
      <c r="ACO3746" s="103"/>
      <c r="ACP3746" s="103"/>
      <c r="ACQ3746" s="103"/>
      <c r="ACR3746" s="103"/>
      <c r="ACS3746" s="103"/>
      <c r="ACT3746" s="103"/>
      <c r="ACU3746" s="103"/>
      <c r="ACV3746" s="103"/>
      <c r="ACW3746" s="103"/>
      <c r="ACX3746" s="103"/>
      <c r="ACY3746" s="103"/>
      <c r="ACZ3746" s="103"/>
      <c r="ADA3746" s="103"/>
      <c r="ADB3746" s="103"/>
      <c r="ADC3746" s="103"/>
      <c r="ADD3746" s="103"/>
      <c r="ADE3746" s="103"/>
      <c r="ADF3746" s="103"/>
      <c r="ADG3746" s="103"/>
      <c r="ADH3746" s="103"/>
      <c r="ADI3746" s="103"/>
      <c r="ADJ3746" s="103"/>
      <c r="ADK3746" s="103"/>
      <c r="ADL3746" s="103"/>
      <c r="ADM3746" s="103"/>
      <c r="ADN3746" s="103"/>
      <c r="ADO3746" s="103"/>
      <c r="ADP3746" s="103"/>
      <c r="ADQ3746" s="103"/>
      <c r="ADR3746" s="103"/>
      <c r="ADS3746" s="103"/>
      <c r="ADT3746" s="103"/>
      <c r="ADU3746" s="103"/>
      <c r="ADV3746" s="103"/>
      <c r="ADW3746" s="103"/>
      <c r="ADX3746" s="103"/>
      <c r="ADY3746" s="103"/>
      <c r="ADZ3746" s="103"/>
      <c r="AEA3746" s="103"/>
      <c r="AEB3746" s="103"/>
      <c r="AEC3746" s="103"/>
      <c r="AED3746" s="103"/>
      <c r="AEE3746" s="103"/>
      <c r="AEF3746" s="103"/>
      <c r="AEG3746" s="103"/>
      <c r="AEH3746" s="103"/>
      <c r="AEI3746" s="103"/>
      <c r="AEJ3746" s="103"/>
      <c r="AEK3746" s="103"/>
      <c r="AEL3746" s="103"/>
      <c r="AEM3746" s="103"/>
      <c r="AEN3746" s="103"/>
      <c r="AEO3746" s="103"/>
      <c r="AEP3746" s="103"/>
      <c r="AEQ3746" s="103"/>
      <c r="AER3746" s="103"/>
      <c r="AES3746" s="103"/>
      <c r="AET3746" s="103"/>
      <c r="AEU3746" s="103"/>
      <c r="AEV3746" s="103"/>
      <c r="AEW3746" s="103"/>
      <c r="AEX3746" s="103"/>
      <c r="AEY3746" s="103"/>
      <c r="AEZ3746" s="103"/>
      <c r="AFA3746" s="103"/>
      <c r="AFB3746" s="103"/>
      <c r="AFC3746" s="103"/>
      <c r="AFD3746" s="103"/>
      <c r="AFE3746" s="103"/>
      <c r="AFF3746" s="103"/>
      <c r="AFG3746" s="103"/>
      <c r="AFH3746" s="103"/>
      <c r="AFI3746" s="103"/>
      <c r="AFJ3746" s="103"/>
      <c r="AFK3746" s="103"/>
      <c r="AFL3746" s="103"/>
      <c r="AFM3746" s="103"/>
      <c r="AFN3746" s="103"/>
      <c r="AFO3746" s="103"/>
      <c r="AFP3746" s="103"/>
      <c r="AFQ3746" s="103"/>
      <c r="AFR3746" s="103"/>
      <c r="AFS3746" s="103"/>
      <c r="AFT3746" s="103"/>
      <c r="AFU3746" s="103"/>
      <c r="AFV3746" s="103"/>
      <c r="AFW3746" s="103"/>
      <c r="AFX3746" s="103"/>
      <c r="AFY3746" s="103"/>
      <c r="AFZ3746" s="103"/>
      <c r="AGA3746" s="103"/>
      <c r="AGB3746" s="103"/>
      <c r="AGC3746" s="103"/>
      <c r="AGD3746" s="103"/>
      <c r="AGE3746" s="103"/>
      <c r="AGF3746" s="103"/>
      <c r="AGG3746" s="103"/>
      <c r="AGH3746" s="103"/>
      <c r="AGI3746" s="103"/>
      <c r="AGJ3746" s="103"/>
      <c r="AGK3746" s="103"/>
      <c r="AGL3746" s="103"/>
      <c r="AGM3746" s="103"/>
      <c r="AGN3746" s="103"/>
      <c r="AGO3746" s="103"/>
      <c r="AGP3746" s="103"/>
      <c r="AGQ3746" s="103"/>
      <c r="AGR3746" s="103"/>
      <c r="AGS3746" s="103"/>
      <c r="AGT3746" s="103"/>
      <c r="AGU3746" s="103"/>
      <c r="AGV3746" s="103"/>
      <c r="AGW3746" s="103"/>
      <c r="AGX3746" s="103"/>
      <c r="AGY3746" s="103"/>
      <c r="AGZ3746" s="103"/>
      <c r="AHA3746" s="103"/>
      <c r="AHB3746" s="103"/>
      <c r="AHC3746" s="103"/>
      <c r="AHD3746" s="103"/>
      <c r="AHE3746" s="103"/>
      <c r="AHF3746" s="103"/>
      <c r="AHG3746" s="103"/>
      <c r="AHH3746" s="103"/>
      <c r="AHI3746" s="103"/>
      <c r="AHJ3746" s="103"/>
      <c r="AHK3746" s="103"/>
      <c r="AHL3746" s="103"/>
      <c r="AHM3746" s="103"/>
      <c r="AHN3746" s="103"/>
      <c r="AHO3746" s="103"/>
      <c r="AHP3746" s="103"/>
      <c r="AHQ3746" s="103"/>
      <c r="AHR3746" s="103"/>
      <c r="AHS3746" s="103"/>
      <c r="AHT3746" s="103"/>
      <c r="AHU3746" s="103"/>
      <c r="AHV3746" s="103"/>
      <c r="AHW3746" s="103"/>
      <c r="AHX3746" s="103"/>
      <c r="AHY3746" s="103"/>
      <c r="AHZ3746" s="103"/>
      <c r="AIA3746" s="103"/>
      <c r="AIB3746" s="103"/>
      <c r="AIC3746" s="103"/>
      <c r="AID3746" s="103"/>
      <c r="AIE3746" s="103"/>
      <c r="AIF3746" s="103"/>
      <c r="AIG3746" s="103"/>
      <c r="AIH3746" s="103"/>
      <c r="AII3746" s="103"/>
      <c r="AIJ3746" s="103"/>
      <c r="AIK3746" s="103"/>
      <c r="AIL3746" s="103"/>
      <c r="AIM3746" s="103"/>
      <c r="AIN3746" s="103"/>
      <c r="AIO3746" s="103"/>
      <c r="AIP3746" s="103"/>
      <c r="AIQ3746" s="103"/>
      <c r="AIR3746" s="103"/>
      <c r="AIS3746" s="103"/>
      <c r="AIT3746" s="103"/>
      <c r="AIU3746" s="103"/>
      <c r="AIV3746" s="103"/>
      <c r="AIW3746" s="103"/>
      <c r="AIX3746" s="103"/>
      <c r="AIY3746" s="103"/>
      <c r="AIZ3746" s="103"/>
      <c r="AJA3746" s="103"/>
      <c r="AJB3746" s="103"/>
      <c r="AJC3746" s="103"/>
      <c r="AJD3746" s="103"/>
      <c r="AJE3746" s="103"/>
      <c r="AJF3746" s="103"/>
      <c r="AJG3746" s="103"/>
      <c r="AJH3746" s="103"/>
      <c r="AJI3746" s="103"/>
      <c r="AJJ3746" s="103"/>
      <c r="AJK3746" s="103"/>
      <c r="AJL3746" s="103"/>
      <c r="AJM3746" s="103"/>
      <c r="AJN3746" s="103"/>
      <c r="AJO3746" s="103"/>
      <c r="AJP3746" s="103"/>
      <c r="AJQ3746" s="103"/>
      <c r="AJR3746" s="103"/>
      <c r="AJS3746" s="103"/>
      <c r="AJT3746" s="103"/>
      <c r="AJU3746" s="103"/>
      <c r="AJV3746" s="103"/>
      <c r="AJW3746" s="103"/>
      <c r="AJX3746" s="103"/>
      <c r="AJY3746" s="103"/>
      <c r="AJZ3746" s="103"/>
      <c r="AKA3746" s="103"/>
      <c r="AKB3746" s="103"/>
      <c r="AKC3746" s="103"/>
      <c r="AKD3746" s="103"/>
      <c r="AKE3746" s="103"/>
      <c r="AKF3746" s="103"/>
      <c r="AKG3746" s="103"/>
      <c r="AKH3746" s="103"/>
      <c r="AKI3746" s="103"/>
      <c r="AKJ3746" s="103"/>
      <c r="AKK3746" s="103"/>
      <c r="AKL3746" s="103"/>
      <c r="AKM3746" s="103"/>
      <c r="AKN3746" s="103"/>
      <c r="AKO3746" s="103"/>
      <c r="AKP3746" s="103"/>
      <c r="AKQ3746" s="103"/>
      <c r="AKR3746" s="103"/>
      <c r="AKS3746" s="103"/>
      <c r="AKT3746" s="103"/>
      <c r="AKU3746" s="103"/>
      <c r="AKV3746" s="103"/>
      <c r="AKW3746" s="103"/>
      <c r="AKX3746" s="103"/>
      <c r="AKY3746" s="103"/>
      <c r="AKZ3746" s="103"/>
      <c r="ALA3746" s="103"/>
      <c r="ALB3746" s="103"/>
      <c r="ALC3746" s="103"/>
      <c r="ALD3746" s="103"/>
      <c r="ALE3746" s="103"/>
      <c r="ALF3746" s="103"/>
      <c r="ALG3746" s="103"/>
      <c r="ALH3746" s="103"/>
      <c r="ALI3746" s="103"/>
      <c r="ALJ3746" s="103"/>
      <c r="ALK3746" s="103"/>
      <c r="ALL3746" s="103"/>
      <c r="ALM3746" s="103"/>
      <c r="ALN3746" s="103"/>
      <c r="ALO3746" s="103"/>
      <c r="ALP3746" s="103"/>
      <c r="ALQ3746" s="103"/>
      <c r="ALR3746" s="103"/>
      <c r="ALS3746" s="103"/>
      <c r="ALT3746" s="103"/>
      <c r="ALU3746" s="103"/>
      <c r="ALV3746" s="103"/>
      <c r="ALW3746" s="103"/>
      <c r="ALX3746" s="103"/>
      <c r="ALY3746" s="103"/>
      <c r="ALZ3746" s="103"/>
      <c r="AMA3746" s="103"/>
      <c r="AMB3746" s="103"/>
      <c r="AMC3746" s="103"/>
      <c r="AMD3746" s="103"/>
      <c r="AME3746" s="103"/>
      <c r="AMF3746" s="103"/>
      <c r="AMG3746" s="103"/>
      <c r="AMH3746" s="103"/>
      <c r="AMI3746" s="103"/>
      <c r="AMJ3746" s="103"/>
      <c r="AMK3746" s="103"/>
      <c r="AML3746" s="103"/>
      <c r="AMM3746" s="103"/>
      <c r="AMN3746" s="103"/>
      <c r="AMO3746" s="103"/>
      <c r="AMP3746" s="103"/>
      <c r="AMQ3746" s="103"/>
      <c r="AMR3746" s="103"/>
      <c r="AMS3746" s="103"/>
      <c r="AMT3746" s="103"/>
      <c r="AMU3746" s="103"/>
      <c r="AMV3746" s="103"/>
      <c r="AMW3746" s="103"/>
      <c r="AMX3746" s="103"/>
      <c r="AMY3746" s="103"/>
      <c r="AMZ3746" s="103"/>
      <c r="ANA3746" s="103"/>
      <c r="ANB3746" s="103"/>
      <c r="ANC3746" s="103"/>
      <c r="AND3746" s="103"/>
      <c r="ANE3746" s="103"/>
      <c r="ANF3746" s="103"/>
      <c r="ANG3746" s="103"/>
      <c r="ANH3746" s="103"/>
      <c r="ANI3746" s="103"/>
      <c r="ANJ3746" s="103"/>
      <c r="ANK3746" s="103"/>
      <c r="ANL3746" s="103"/>
      <c r="ANM3746" s="103"/>
      <c r="ANN3746" s="103"/>
      <c r="ANO3746" s="103"/>
      <c r="ANP3746" s="103"/>
      <c r="ANQ3746" s="103"/>
      <c r="ANR3746" s="103"/>
      <c r="ANS3746" s="103"/>
      <c r="ANT3746" s="103"/>
      <c r="ANU3746" s="103"/>
      <c r="ANV3746" s="103"/>
      <c r="ANW3746" s="103"/>
      <c r="ANX3746" s="103"/>
      <c r="ANY3746" s="103"/>
      <c r="ANZ3746" s="103"/>
      <c r="AOA3746" s="103"/>
      <c r="AOB3746" s="103"/>
      <c r="AOC3746" s="103"/>
      <c r="AOD3746" s="103"/>
      <c r="AOE3746" s="103"/>
      <c r="AOF3746" s="103"/>
      <c r="AOG3746" s="103"/>
      <c r="AOH3746" s="103"/>
      <c r="AOI3746" s="103"/>
      <c r="AOJ3746" s="103"/>
      <c r="AOK3746" s="103"/>
      <c r="AOL3746" s="103"/>
      <c r="AOM3746" s="103"/>
      <c r="AON3746" s="103"/>
      <c r="AOO3746" s="103"/>
      <c r="AOP3746" s="103"/>
      <c r="AOQ3746" s="103"/>
      <c r="AOR3746" s="103"/>
      <c r="AOS3746" s="103"/>
      <c r="AOT3746" s="103"/>
      <c r="AOU3746" s="103"/>
      <c r="AOV3746" s="103"/>
      <c r="AOW3746" s="103"/>
      <c r="AOX3746" s="103"/>
      <c r="AOY3746" s="103"/>
      <c r="AOZ3746" s="103"/>
      <c r="APA3746" s="103"/>
      <c r="APB3746" s="103"/>
      <c r="APC3746" s="103"/>
      <c r="APD3746" s="103"/>
      <c r="APE3746" s="103"/>
      <c r="APF3746" s="103"/>
      <c r="APG3746" s="103"/>
      <c r="APH3746" s="103"/>
      <c r="API3746" s="103"/>
      <c r="APJ3746" s="103"/>
      <c r="APK3746" s="103"/>
      <c r="APL3746" s="103"/>
      <c r="APM3746" s="103"/>
      <c r="APN3746" s="103"/>
      <c r="APO3746" s="103"/>
      <c r="APP3746" s="103"/>
      <c r="APQ3746" s="103"/>
      <c r="APR3746" s="103"/>
      <c r="APS3746" s="103"/>
      <c r="APT3746" s="103"/>
      <c r="APU3746" s="103"/>
      <c r="APV3746" s="103"/>
      <c r="APW3746" s="103"/>
      <c r="APX3746" s="103"/>
      <c r="APY3746" s="103"/>
      <c r="APZ3746" s="103"/>
      <c r="AQA3746" s="103"/>
      <c r="AQB3746" s="103"/>
      <c r="AQC3746" s="103"/>
      <c r="AQD3746" s="103"/>
      <c r="AQE3746" s="103"/>
      <c r="AQF3746" s="103"/>
      <c r="AQG3746" s="103"/>
      <c r="AQH3746" s="103"/>
      <c r="AQI3746" s="103"/>
      <c r="AQJ3746" s="103"/>
      <c r="AQK3746" s="103"/>
      <c r="AQL3746" s="103"/>
      <c r="AQM3746" s="103"/>
      <c r="AQN3746" s="103"/>
      <c r="AQO3746" s="103"/>
      <c r="AQP3746" s="103"/>
      <c r="AQQ3746" s="103"/>
      <c r="AQR3746" s="103"/>
      <c r="AQS3746" s="103"/>
      <c r="AQT3746" s="103"/>
      <c r="AQU3746" s="103"/>
      <c r="AQV3746" s="103"/>
      <c r="AQW3746" s="103"/>
      <c r="AQX3746" s="103"/>
      <c r="AQY3746" s="103"/>
      <c r="AQZ3746" s="103"/>
      <c r="ARA3746" s="103"/>
      <c r="ARB3746" s="103"/>
      <c r="ARC3746" s="103"/>
      <c r="ARD3746" s="103"/>
      <c r="ARE3746" s="103"/>
      <c r="ARF3746" s="103"/>
      <c r="ARG3746" s="103"/>
      <c r="ARH3746" s="103"/>
      <c r="ARI3746" s="103"/>
      <c r="ARJ3746" s="103"/>
      <c r="ARK3746" s="103"/>
      <c r="ARL3746" s="103"/>
      <c r="ARM3746" s="103"/>
      <c r="ARN3746" s="103"/>
      <c r="ARO3746" s="103"/>
      <c r="ARP3746" s="103"/>
      <c r="ARQ3746" s="103"/>
      <c r="ARR3746" s="103"/>
      <c r="ARS3746" s="103"/>
      <c r="ART3746" s="103"/>
      <c r="ARU3746" s="103"/>
      <c r="ARV3746" s="103"/>
      <c r="ARW3746" s="103"/>
      <c r="ARX3746" s="103"/>
      <c r="ARY3746" s="103"/>
      <c r="ARZ3746" s="103"/>
      <c r="ASA3746" s="103"/>
      <c r="ASB3746" s="103"/>
      <c r="ASC3746" s="103"/>
      <c r="ASD3746" s="103"/>
      <c r="ASE3746" s="103"/>
      <c r="ASF3746" s="103"/>
      <c r="ASG3746" s="103"/>
      <c r="ASH3746" s="103"/>
      <c r="ASI3746" s="103"/>
      <c r="ASJ3746" s="103"/>
      <c r="ASK3746" s="103"/>
      <c r="ASL3746" s="103"/>
      <c r="ASM3746" s="103"/>
      <c r="ASN3746" s="103"/>
      <c r="ASO3746" s="103"/>
      <c r="ASP3746" s="103"/>
      <c r="ASQ3746" s="103"/>
      <c r="ASR3746" s="103"/>
      <c r="ASS3746" s="103"/>
      <c r="AST3746" s="103"/>
      <c r="ASU3746" s="103"/>
      <c r="ASV3746" s="103"/>
      <c r="ASW3746" s="103"/>
      <c r="ASX3746" s="103"/>
      <c r="ASY3746" s="103"/>
      <c r="ASZ3746" s="103"/>
      <c r="ATA3746" s="103"/>
      <c r="ATB3746" s="103"/>
      <c r="ATC3746" s="103"/>
      <c r="ATD3746" s="103"/>
      <c r="ATE3746" s="103"/>
      <c r="ATF3746" s="103"/>
      <c r="ATG3746" s="103"/>
      <c r="ATH3746" s="103"/>
      <c r="ATI3746" s="103"/>
      <c r="ATJ3746" s="103"/>
      <c r="ATK3746" s="103"/>
      <c r="ATL3746" s="103"/>
      <c r="ATM3746" s="103"/>
      <c r="ATN3746" s="103"/>
      <c r="ATO3746" s="103"/>
      <c r="ATP3746" s="103"/>
      <c r="ATQ3746" s="103"/>
      <c r="ATR3746" s="103"/>
      <c r="ATS3746" s="103"/>
      <c r="ATT3746" s="103"/>
      <c r="ATU3746" s="103"/>
      <c r="ATV3746" s="103"/>
      <c r="ATW3746" s="103"/>
      <c r="ATX3746" s="103"/>
      <c r="ATY3746" s="103"/>
      <c r="ATZ3746" s="103"/>
      <c r="AUA3746" s="103"/>
      <c r="AUB3746" s="103"/>
      <c r="AUC3746" s="103"/>
      <c r="AUD3746" s="103"/>
      <c r="AUE3746" s="103"/>
      <c r="AUF3746" s="103"/>
      <c r="AUG3746" s="103"/>
      <c r="AUH3746" s="103"/>
      <c r="AUI3746" s="103"/>
      <c r="AUJ3746" s="103"/>
      <c r="AUK3746" s="103"/>
      <c r="AUL3746" s="103"/>
      <c r="AUM3746" s="103"/>
      <c r="AUN3746" s="103"/>
      <c r="AUO3746" s="103"/>
      <c r="AUP3746" s="103"/>
      <c r="AUQ3746" s="103"/>
      <c r="AUR3746" s="103"/>
      <c r="AUS3746" s="103"/>
      <c r="AUT3746" s="103"/>
      <c r="AUU3746" s="103"/>
      <c r="AUV3746" s="103"/>
      <c r="AUW3746" s="103"/>
      <c r="AUX3746" s="103"/>
      <c r="AUY3746" s="103"/>
      <c r="AUZ3746" s="103"/>
      <c r="AVA3746" s="103"/>
      <c r="AVB3746" s="103"/>
      <c r="AVC3746" s="103"/>
      <c r="AVD3746" s="103"/>
      <c r="AVE3746" s="103"/>
      <c r="AVF3746" s="103"/>
      <c r="AVG3746" s="103"/>
      <c r="AVH3746" s="103"/>
      <c r="AVI3746" s="103"/>
      <c r="AVJ3746" s="103"/>
      <c r="AVK3746" s="103"/>
      <c r="AVL3746" s="103"/>
      <c r="AVM3746" s="103"/>
      <c r="AVN3746" s="103"/>
      <c r="AVO3746" s="103"/>
      <c r="AVP3746" s="103"/>
      <c r="AVQ3746" s="103"/>
      <c r="AVR3746" s="103"/>
      <c r="AVS3746" s="103"/>
      <c r="AVT3746" s="103"/>
      <c r="AVU3746" s="103"/>
      <c r="AVV3746" s="103"/>
      <c r="AVW3746" s="103"/>
      <c r="AVX3746" s="103"/>
      <c r="AVY3746" s="103"/>
      <c r="AVZ3746" s="103"/>
      <c r="AWA3746" s="103"/>
      <c r="AWB3746" s="103"/>
      <c r="AWC3746" s="103"/>
      <c r="AWD3746" s="103"/>
      <c r="AWE3746" s="103"/>
      <c r="AWF3746" s="103"/>
      <c r="AWG3746" s="103"/>
      <c r="AWH3746" s="103"/>
      <c r="AWI3746" s="103"/>
      <c r="AWJ3746" s="103"/>
      <c r="AWK3746" s="103"/>
      <c r="AWL3746" s="103"/>
      <c r="AWM3746" s="103"/>
      <c r="AWN3746" s="103"/>
      <c r="AWO3746" s="103"/>
      <c r="AWP3746" s="103"/>
      <c r="AWQ3746" s="103"/>
      <c r="AWR3746" s="103"/>
      <c r="AWS3746" s="103"/>
      <c r="AWT3746" s="103"/>
      <c r="AWU3746" s="103"/>
      <c r="AWV3746" s="103"/>
      <c r="AWW3746" s="103"/>
      <c r="AWX3746" s="103"/>
      <c r="AWY3746" s="103"/>
      <c r="AWZ3746" s="103"/>
      <c r="AXA3746" s="103"/>
      <c r="AXB3746" s="103"/>
      <c r="AXC3746" s="103"/>
      <c r="AXD3746" s="103"/>
      <c r="AXE3746" s="103"/>
      <c r="AXF3746" s="103"/>
      <c r="AXG3746" s="103"/>
      <c r="AXH3746" s="103"/>
      <c r="AXI3746" s="103"/>
      <c r="AXJ3746" s="103"/>
      <c r="AXK3746" s="103"/>
      <c r="AXL3746" s="103"/>
      <c r="AXM3746" s="103"/>
      <c r="AXN3746" s="103"/>
      <c r="AXO3746" s="103"/>
      <c r="AXP3746" s="103"/>
      <c r="AXQ3746" s="103"/>
      <c r="AXR3746" s="103"/>
      <c r="AXS3746" s="103"/>
      <c r="AXT3746" s="103"/>
      <c r="AXU3746" s="103"/>
      <c r="AXV3746" s="103"/>
      <c r="AXW3746" s="103"/>
      <c r="AXX3746" s="103"/>
      <c r="AXY3746" s="103"/>
      <c r="AXZ3746" s="103"/>
      <c r="AYA3746" s="103"/>
      <c r="AYB3746" s="103"/>
      <c r="AYC3746" s="103"/>
      <c r="AYD3746" s="103"/>
      <c r="AYE3746" s="103"/>
      <c r="AYF3746" s="103"/>
      <c r="AYG3746" s="103"/>
      <c r="AYH3746" s="103"/>
      <c r="AYI3746" s="103"/>
      <c r="AYJ3746" s="103"/>
      <c r="AYK3746" s="103"/>
      <c r="AYL3746" s="103"/>
      <c r="AYM3746" s="103"/>
      <c r="AYN3746" s="103"/>
      <c r="AYO3746" s="103"/>
      <c r="AYP3746" s="103"/>
      <c r="AYQ3746" s="103"/>
      <c r="AYR3746" s="103"/>
      <c r="AYS3746" s="103"/>
      <c r="AYT3746" s="103"/>
      <c r="AYU3746" s="103"/>
      <c r="AYV3746" s="103"/>
      <c r="AYW3746" s="103"/>
      <c r="AYX3746" s="103"/>
      <c r="AYY3746" s="103"/>
      <c r="AYZ3746" s="103"/>
      <c r="AZA3746" s="103"/>
      <c r="AZB3746" s="103"/>
      <c r="AZC3746" s="103"/>
      <c r="AZD3746" s="103"/>
      <c r="AZE3746" s="103"/>
      <c r="AZF3746" s="103"/>
      <c r="AZG3746" s="103"/>
      <c r="AZH3746" s="103"/>
      <c r="AZI3746" s="103"/>
      <c r="AZJ3746" s="103"/>
      <c r="AZK3746" s="103"/>
      <c r="AZL3746" s="103"/>
      <c r="AZM3746" s="103"/>
      <c r="AZN3746" s="103"/>
      <c r="AZO3746" s="103"/>
      <c r="AZP3746" s="103"/>
      <c r="AZQ3746" s="103"/>
      <c r="AZR3746" s="103"/>
      <c r="AZS3746" s="103"/>
      <c r="AZT3746" s="103"/>
      <c r="AZU3746" s="103"/>
      <c r="AZV3746" s="103"/>
      <c r="AZW3746" s="103"/>
      <c r="AZX3746" s="103"/>
      <c r="AZY3746" s="103"/>
      <c r="AZZ3746" s="103"/>
      <c r="BAA3746" s="103"/>
      <c r="BAB3746" s="103"/>
      <c r="BAC3746" s="103"/>
      <c r="BAD3746" s="103"/>
      <c r="BAE3746" s="103"/>
      <c r="BAF3746" s="103"/>
      <c r="BAG3746" s="103"/>
      <c r="BAH3746" s="103"/>
      <c r="BAI3746" s="103"/>
      <c r="BAJ3746" s="103"/>
      <c r="BAK3746" s="103"/>
      <c r="BAL3746" s="103"/>
      <c r="BAM3746" s="103"/>
      <c r="BAN3746" s="103"/>
      <c r="BAO3746" s="103"/>
      <c r="BAP3746" s="103"/>
      <c r="BAQ3746" s="103"/>
      <c r="BAR3746" s="103"/>
      <c r="BAS3746" s="103"/>
      <c r="BAT3746" s="103"/>
      <c r="BAU3746" s="103"/>
      <c r="BAV3746" s="103"/>
      <c r="BAW3746" s="103"/>
      <c r="BAX3746" s="103"/>
      <c r="BAY3746" s="103"/>
      <c r="BAZ3746" s="103"/>
      <c r="BBA3746" s="103"/>
      <c r="BBB3746" s="103"/>
      <c r="BBC3746" s="103"/>
      <c r="BBD3746" s="103"/>
      <c r="BBE3746" s="103"/>
      <c r="BBF3746" s="103"/>
      <c r="BBG3746" s="103"/>
      <c r="BBH3746" s="103"/>
      <c r="BBI3746" s="103"/>
      <c r="BBJ3746" s="103"/>
      <c r="BBK3746" s="103"/>
      <c r="BBL3746" s="103"/>
      <c r="BBM3746" s="103"/>
      <c r="BBN3746" s="103"/>
      <c r="BBO3746" s="103"/>
      <c r="BBP3746" s="103"/>
      <c r="BBQ3746" s="103"/>
      <c r="BBR3746" s="103"/>
      <c r="BBS3746" s="103"/>
      <c r="BBT3746" s="103"/>
      <c r="BBU3746" s="103"/>
      <c r="BBV3746" s="103"/>
      <c r="BBW3746" s="103"/>
      <c r="BBX3746" s="103"/>
      <c r="BBY3746" s="103"/>
      <c r="BBZ3746" s="103"/>
      <c r="BCA3746" s="103"/>
      <c r="BCB3746" s="103"/>
      <c r="BCC3746" s="103"/>
      <c r="BCD3746" s="103"/>
      <c r="BCE3746" s="103"/>
      <c r="BCF3746" s="103"/>
      <c r="BCG3746" s="103"/>
      <c r="BCH3746" s="103"/>
      <c r="BCI3746" s="103"/>
      <c r="BCJ3746" s="103"/>
      <c r="BCK3746" s="103"/>
      <c r="BCL3746" s="103"/>
      <c r="BCM3746" s="103"/>
      <c r="BCN3746" s="103"/>
      <c r="BCO3746" s="103"/>
      <c r="BCP3746" s="103"/>
      <c r="BCQ3746" s="103"/>
      <c r="BCR3746" s="103"/>
      <c r="BCS3746" s="103"/>
      <c r="BCT3746" s="103"/>
      <c r="BCU3746" s="103"/>
      <c r="BCV3746" s="103"/>
      <c r="BCW3746" s="103"/>
      <c r="BCX3746" s="103"/>
      <c r="BCY3746" s="103"/>
      <c r="BCZ3746" s="103"/>
      <c r="BDA3746" s="103"/>
      <c r="BDB3746" s="103"/>
      <c r="BDC3746" s="103"/>
      <c r="BDD3746" s="103"/>
      <c r="BDE3746" s="103"/>
      <c r="BDF3746" s="103"/>
      <c r="BDG3746" s="103"/>
      <c r="BDH3746" s="103"/>
      <c r="BDI3746" s="103"/>
      <c r="BDJ3746" s="103"/>
      <c r="BDK3746" s="103"/>
      <c r="BDL3746" s="103"/>
      <c r="BDM3746" s="103"/>
      <c r="BDN3746" s="103"/>
      <c r="BDO3746" s="103"/>
      <c r="BDP3746" s="103"/>
      <c r="BDQ3746" s="103"/>
      <c r="BDR3746" s="103"/>
      <c r="BDS3746" s="103"/>
      <c r="BDT3746" s="103"/>
      <c r="BDU3746" s="103"/>
      <c r="BDV3746" s="103"/>
      <c r="BDW3746" s="103"/>
      <c r="BDX3746" s="103"/>
      <c r="BDY3746" s="103"/>
      <c r="BDZ3746" s="103"/>
      <c r="BEA3746" s="103"/>
      <c r="BEB3746" s="103"/>
      <c r="BEC3746" s="103"/>
      <c r="BED3746" s="103"/>
      <c r="BEE3746" s="103"/>
      <c r="BEF3746" s="103"/>
      <c r="BEG3746" s="103"/>
      <c r="BEH3746" s="103"/>
      <c r="BEI3746" s="103"/>
      <c r="BEJ3746" s="103"/>
      <c r="BEK3746" s="103"/>
      <c r="BEL3746" s="103"/>
      <c r="BEM3746" s="103"/>
      <c r="BEN3746" s="103"/>
      <c r="BEO3746" s="103"/>
      <c r="BEP3746" s="103"/>
      <c r="BEQ3746" s="103"/>
      <c r="BER3746" s="103"/>
      <c r="BES3746" s="103"/>
      <c r="BET3746" s="103"/>
      <c r="BEU3746" s="103"/>
      <c r="BEV3746" s="103"/>
      <c r="BEW3746" s="103"/>
      <c r="BEX3746" s="103"/>
      <c r="BEY3746" s="103"/>
      <c r="BEZ3746" s="103"/>
      <c r="BFA3746" s="103"/>
      <c r="BFB3746" s="103"/>
      <c r="BFC3746" s="103"/>
      <c r="BFD3746" s="103"/>
      <c r="BFE3746" s="103"/>
      <c r="BFF3746" s="103"/>
      <c r="BFG3746" s="103"/>
      <c r="BFH3746" s="103"/>
      <c r="BFI3746" s="103"/>
      <c r="BFJ3746" s="103"/>
      <c r="BFK3746" s="103"/>
      <c r="BFL3746" s="103"/>
      <c r="BFM3746" s="103"/>
      <c r="BFN3746" s="103"/>
      <c r="BFO3746" s="103"/>
      <c r="BFP3746" s="103"/>
      <c r="BFQ3746" s="103"/>
      <c r="BFR3746" s="103"/>
      <c r="BFS3746" s="103"/>
      <c r="BFT3746" s="103"/>
      <c r="BFU3746" s="103"/>
      <c r="BFV3746" s="103"/>
      <c r="BFW3746" s="103"/>
      <c r="BFX3746" s="103"/>
      <c r="BFY3746" s="103"/>
      <c r="BFZ3746" s="103"/>
      <c r="BGA3746" s="103"/>
      <c r="BGB3746" s="103"/>
      <c r="BGC3746" s="103"/>
      <c r="BGD3746" s="103"/>
      <c r="BGE3746" s="103"/>
      <c r="BGF3746" s="103"/>
      <c r="BGG3746" s="103"/>
      <c r="BGH3746" s="103"/>
      <c r="BGI3746" s="103"/>
      <c r="BGJ3746" s="103"/>
      <c r="BGK3746" s="103"/>
      <c r="BGL3746" s="103"/>
      <c r="BGM3746" s="103"/>
      <c r="BGN3746" s="103"/>
      <c r="BGO3746" s="103"/>
      <c r="BGP3746" s="103"/>
      <c r="BGQ3746" s="103"/>
      <c r="BGR3746" s="103"/>
      <c r="BGS3746" s="103"/>
      <c r="BGT3746" s="103"/>
      <c r="BGU3746" s="103"/>
      <c r="BGV3746" s="103"/>
      <c r="BGW3746" s="103"/>
      <c r="BGX3746" s="103"/>
      <c r="BGY3746" s="103"/>
      <c r="BGZ3746" s="103"/>
      <c r="BHA3746" s="103"/>
      <c r="BHB3746" s="103"/>
      <c r="BHC3746" s="103"/>
      <c r="BHD3746" s="103"/>
      <c r="BHE3746" s="103"/>
      <c r="BHF3746" s="103"/>
      <c r="BHG3746" s="103"/>
      <c r="BHH3746" s="103"/>
      <c r="BHI3746" s="103"/>
      <c r="BHJ3746" s="103"/>
      <c r="BHK3746" s="103"/>
      <c r="BHL3746" s="103"/>
      <c r="BHM3746" s="103"/>
      <c r="BHN3746" s="103"/>
      <c r="BHO3746" s="103"/>
      <c r="BHP3746" s="103"/>
      <c r="BHQ3746" s="103"/>
      <c r="BHR3746" s="103"/>
      <c r="BHS3746" s="103"/>
      <c r="BHT3746" s="103"/>
      <c r="BHU3746" s="103"/>
      <c r="BHV3746" s="103"/>
      <c r="BHW3746" s="103"/>
      <c r="BHX3746" s="103"/>
      <c r="BHY3746" s="103"/>
      <c r="BHZ3746" s="103"/>
      <c r="BIA3746" s="103"/>
      <c r="BIB3746" s="103"/>
      <c r="BIC3746" s="103"/>
      <c r="BID3746" s="103"/>
      <c r="BIE3746" s="103"/>
      <c r="BIF3746" s="103"/>
      <c r="BIG3746" s="103"/>
      <c r="BIH3746" s="103"/>
      <c r="BII3746" s="103"/>
      <c r="BIJ3746" s="103"/>
      <c r="BIK3746" s="103"/>
      <c r="BIL3746" s="103"/>
      <c r="BIM3746" s="103"/>
      <c r="BIN3746" s="103"/>
      <c r="BIO3746" s="103"/>
      <c r="BIP3746" s="103"/>
      <c r="BIQ3746" s="103"/>
      <c r="BIR3746" s="103"/>
      <c r="BIS3746" s="103"/>
      <c r="BIT3746" s="103"/>
      <c r="BIU3746" s="103"/>
      <c r="BIV3746" s="103"/>
      <c r="BIW3746" s="103"/>
      <c r="BIX3746" s="103"/>
      <c r="BIY3746" s="103"/>
      <c r="BIZ3746" s="103"/>
      <c r="BJA3746" s="103"/>
      <c r="BJB3746" s="103"/>
      <c r="BJC3746" s="103"/>
      <c r="BJD3746" s="103"/>
      <c r="BJE3746" s="103"/>
      <c r="BJF3746" s="103"/>
      <c r="BJG3746" s="103"/>
      <c r="BJH3746" s="103"/>
      <c r="BJI3746" s="103"/>
      <c r="BJJ3746" s="103"/>
      <c r="BJK3746" s="103"/>
      <c r="BJL3746" s="103"/>
      <c r="BJM3746" s="103"/>
      <c r="BJN3746" s="103"/>
      <c r="BJO3746" s="103"/>
      <c r="BJP3746" s="103"/>
      <c r="BJQ3746" s="103"/>
      <c r="BJR3746" s="103"/>
      <c r="BJS3746" s="103"/>
      <c r="BJT3746" s="103"/>
      <c r="BJU3746" s="103"/>
      <c r="BJV3746" s="103"/>
      <c r="BJW3746" s="103"/>
      <c r="BJX3746" s="103"/>
      <c r="BJY3746" s="103"/>
      <c r="BJZ3746" s="103"/>
      <c r="BKA3746" s="103"/>
      <c r="BKB3746" s="103"/>
      <c r="BKC3746" s="103"/>
      <c r="BKD3746" s="103"/>
      <c r="BKE3746" s="103"/>
      <c r="BKF3746" s="103"/>
      <c r="BKG3746" s="103"/>
      <c r="BKH3746" s="103"/>
      <c r="BKI3746" s="103"/>
      <c r="BKJ3746" s="103"/>
      <c r="BKK3746" s="103"/>
      <c r="BKL3746" s="103"/>
      <c r="BKM3746" s="103"/>
      <c r="BKN3746" s="103"/>
      <c r="BKO3746" s="103"/>
      <c r="BKP3746" s="103"/>
      <c r="BKQ3746" s="103"/>
      <c r="BKR3746" s="103"/>
      <c r="BKS3746" s="103"/>
      <c r="BKT3746" s="103"/>
      <c r="BKU3746" s="103"/>
      <c r="BKV3746" s="103"/>
      <c r="BKW3746" s="103"/>
      <c r="BKX3746" s="103"/>
      <c r="BKY3746" s="103"/>
      <c r="BKZ3746" s="103"/>
      <c r="BLA3746" s="103"/>
      <c r="BLB3746" s="103"/>
      <c r="BLC3746" s="103"/>
      <c r="BLD3746" s="103"/>
      <c r="BLE3746" s="103"/>
      <c r="BLF3746" s="103"/>
      <c r="BLG3746" s="103"/>
      <c r="BLH3746" s="103"/>
      <c r="BLI3746" s="103"/>
      <c r="BLJ3746" s="103"/>
      <c r="BLK3746" s="103"/>
      <c r="BLL3746" s="103"/>
      <c r="BLM3746" s="103"/>
      <c r="BLN3746" s="103"/>
      <c r="BLO3746" s="103"/>
      <c r="BLP3746" s="103"/>
      <c r="BLQ3746" s="103"/>
      <c r="BLR3746" s="103"/>
      <c r="BLS3746" s="103"/>
      <c r="BLT3746" s="103"/>
      <c r="BLU3746" s="103"/>
      <c r="BLV3746" s="103"/>
      <c r="BLW3746" s="103"/>
      <c r="BLX3746" s="103"/>
      <c r="BLY3746" s="103"/>
      <c r="BLZ3746" s="103"/>
      <c r="BMA3746" s="103"/>
      <c r="BMB3746" s="103"/>
      <c r="BMC3746" s="103"/>
      <c r="BMD3746" s="103"/>
      <c r="BME3746" s="103"/>
      <c r="BMF3746" s="103"/>
      <c r="BMG3746" s="103"/>
      <c r="BMH3746" s="103"/>
      <c r="BMI3746" s="103"/>
      <c r="BMJ3746" s="103"/>
      <c r="BMK3746" s="103"/>
      <c r="BML3746" s="103"/>
      <c r="BMM3746" s="103"/>
      <c r="BMN3746" s="103"/>
      <c r="BMO3746" s="103"/>
      <c r="BMP3746" s="103"/>
      <c r="BMQ3746" s="103"/>
      <c r="BMR3746" s="103"/>
      <c r="BMS3746" s="103"/>
      <c r="BMT3746" s="103"/>
      <c r="BMU3746" s="103"/>
      <c r="BMV3746" s="103"/>
      <c r="BMW3746" s="103"/>
      <c r="BMX3746" s="103"/>
      <c r="BMY3746" s="103"/>
      <c r="BMZ3746" s="103"/>
      <c r="BNA3746" s="103"/>
      <c r="BNB3746" s="103"/>
      <c r="BNC3746" s="103"/>
      <c r="BND3746" s="103"/>
      <c r="BNE3746" s="103"/>
      <c r="BNF3746" s="103"/>
      <c r="BNG3746" s="103"/>
      <c r="BNH3746" s="103"/>
      <c r="BNI3746" s="103"/>
      <c r="BNJ3746" s="103"/>
      <c r="BNK3746" s="103"/>
      <c r="BNL3746" s="103"/>
      <c r="BNM3746" s="103"/>
      <c r="BNN3746" s="103"/>
      <c r="BNO3746" s="103"/>
      <c r="BNP3746" s="103"/>
      <c r="BNQ3746" s="103"/>
      <c r="BNR3746" s="103"/>
      <c r="BNS3746" s="103"/>
      <c r="BNT3746" s="103"/>
      <c r="BNU3746" s="103"/>
      <c r="BNV3746" s="103"/>
      <c r="BNW3746" s="103"/>
      <c r="BNX3746" s="103"/>
      <c r="BNY3746" s="103"/>
      <c r="BNZ3746" s="103"/>
      <c r="BOA3746" s="103"/>
      <c r="BOB3746" s="103"/>
      <c r="BOC3746" s="103"/>
      <c r="BOD3746" s="103"/>
      <c r="BOE3746" s="103"/>
      <c r="BOF3746" s="103"/>
      <c r="BOG3746" s="103"/>
      <c r="BOH3746" s="103"/>
      <c r="BOI3746" s="103"/>
      <c r="BOJ3746" s="103"/>
      <c r="BOK3746" s="103"/>
      <c r="BOL3746" s="103"/>
      <c r="BOM3746" s="103"/>
      <c r="BON3746" s="103"/>
      <c r="BOO3746" s="103"/>
      <c r="BOP3746" s="103"/>
      <c r="BOQ3746" s="103"/>
      <c r="BOR3746" s="103"/>
      <c r="BOS3746" s="103"/>
      <c r="BOT3746" s="103"/>
      <c r="BOU3746" s="103"/>
      <c r="BOV3746" s="103"/>
      <c r="BOW3746" s="103"/>
      <c r="BOX3746" s="103"/>
      <c r="BOY3746" s="103"/>
      <c r="BOZ3746" s="103"/>
      <c r="BPA3746" s="103"/>
      <c r="BPB3746" s="103"/>
      <c r="BPC3746" s="103"/>
      <c r="BPD3746" s="103"/>
      <c r="BPE3746" s="103"/>
      <c r="BPF3746" s="103"/>
      <c r="BPG3746" s="103"/>
      <c r="BPH3746" s="103"/>
      <c r="BPI3746" s="103"/>
      <c r="BPJ3746" s="103"/>
      <c r="BPK3746" s="103"/>
      <c r="BPL3746" s="103"/>
      <c r="BPM3746" s="103"/>
      <c r="BPN3746" s="103"/>
      <c r="BPO3746" s="103"/>
      <c r="BPP3746" s="103"/>
      <c r="BPQ3746" s="103"/>
      <c r="BPR3746" s="103"/>
      <c r="BPS3746" s="103"/>
      <c r="BPT3746" s="103"/>
      <c r="BPU3746" s="103"/>
      <c r="BPV3746" s="103"/>
      <c r="BPW3746" s="103"/>
      <c r="BPX3746" s="103"/>
      <c r="BPY3746" s="103"/>
      <c r="BPZ3746" s="103"/>
      <c r="BQA3746" s="103"/>
      <c r="BQB3746" s="103"/>
      <c r="BQC3746" s="103"/>
      <c r="BQD3746" s="103"/>
      <c r="BQE3746" s="103"/>
      <c r="BQF3746" s="103"/>
      <c r="BQG3746" s="103"/>
      <c r="BQH3746" s="103"/>
      <c r="BQI3746" s="103"/>
      <c r="BQJ3746" s="103"/>
      <c r="BQK3746" s="103"/>
      <c r="BQL3746" s="103"/>
      <c r="BQM3746" s="103"/>
      <c r="BQN3746" s="103"/>
      <c r="BQO3746" s="103"/>
      <c r="BQP3746" s="103"/>
      <c r="BQQ3746" s="103"/>
      <c r="BQR3746" s="103"/>
      <c r="BQS3746" s="103"/>
      <c r="BQT3746" s="103"/>
      <c r="BQU3746" s="103"/>
      <c r="BQV3746" s="103"/>
      <c r="BQW3746" s="103"/>
      <c r="BQX3746" s="103"/>
      <c r="BQY3746" s="103"/>
      <c r="BQZ3746" s="103"/>
      <c r="BRA3746" s="103"/>
      <c r="BRB3746" s="103"/>
      <c r="BRC3746" s="103"/>
      <c r="BRD3746" s="103"/>
      <c r="BRE3746" s="103"/>
      <c r="BRF3746" s="103"/>
      <c r="BRG3746" s="103"/>
      <c r="BRH3746" s="103"/>
      <c r="BRI3746" s="103"/>
      <c r="BRJ3746" s="103"/>
      <c r="BRK3746" s="103"/>
      <c r="BRL3746" s="103"/>
      <c r="BRM3746" s="103"/>
      <c r="BRN3746" s="103"/>
      <c r="BRO3746" s="103"/>
      <c r="BRP3746" s="103"/>
      <c r="BRQ3746" s="103"/>
      <c r="BRR3746" s="103"/>
      <c r="BRS3746" s="103"/>
      <c r="BRT3746" s="103"/>
      <c r="BRU3746" s="103"/>
      <c r="BRV3746" s="103"/>
      <c r="BRW3746" s="103"/>
      <c r="BRX3746" s="103"/>
      <c r="BRY3746" s="103"/>
      <c r="BRZ3746" s="103"/>
      <c r="BSA3746" s="103"/>
      <c r="BSB3746" s="103"/>
      <c r="BSC3746" s="103"/>
      <c r="BSD3746" s="103"/>
      <c r="BSE3746" s="103"/>
      <c r="BSF3746" s="103"/>
      <c r="BSG3746" s="103"/>
      <c r="BSH3746" s="103"/>
      <c r="BSI3746" s="103"/>
      <c r="BSJ3746" s="103"/>
      <c r="BSK3746" s="103"/>
      <c r="BSL3746" s="103"/>
      <c r="BSM3746" s="103"/>
      <c r="BSN3746" s="103"/>
      <c r="BSO3746" s="103"/>
      <c r="BSP3746" s="103"/>
      <c r="BSQ3746" s="103"/>
      <c r="BSR3746" s="103"/>
      <c r="BSS3746" s="103"/>
      <c r="BST3746" s="103"/>
      <c r="BSU3746" s="103"/>
      <c r="BSV3746" s="103"/>
      <c r="BSW3746" s="103"/>
      <c r="BSX3746" s="103"/>
      <c r="BSY3746" s="103"/>
      <c r="BSZ3746" s="103"/>
      <c r="BTA3746" s="103"/>
      <c r="BTB3746" s="103"/>
      <c r="BTC3746" s="103"/>
      <c r="BTD3746" s="103"/>
      <c r="BTE3746" s="103"/>
      <c r="BTF3746" s="103"/>
      <c r="BTG3746" s="103"/>
      <c r="BTH3746" s="103"/>
      <c r="BTI3746" s="103"/>
      <c r="BTJ3746" s="103"/>
      <c r="BTK3746" s="103"/>
      <c r="BTL3746" s="103"/>
      <c r="BTM3746" s="103"/>
      <c r="BTN3746" s="103"/>
      <c r="BTO3746" s="103"/>
      <c r="BTP3746" s="103"/>
      <c r="BTQ3746" s="103"/>
      <c r="BTR3746" s="103"/>
      <c r="BTS3746" s="103"/>
      <c r="BTT3746" s="103"/>
      <c r="BTU3746" s="103"/>
      <c r="BTV3746" s="103"/>
      <c r="BTW3746" s="103"/>
      <c r="BTX3746" s="103"/>
      <c r="BTY3746" s="103"/>
      <c r="BTZ3746" s="103"/>
      <c r="BUA3746" s="103"/>
      <c r="BUB3746" s="103"/>
      <c r="BUC3746" s="103"/>
      <c r="BUD3746" s="103"/>
      <c r="BUE3746" s="103"/>
      <c r="BUF3746" s="103"/>
      <c r="BUG3746" s="103"/>
      <c r="BUH3746" s="103"/>
      <c r="BUI3746" s="103"/>
      <c r="BUJ3746" s="103"/>
      <c r="BUK3746" s="103"/>
      <c r="BUL3746" s="103"/>
      <c r="BUM3746" s="103"/>
      <c r="BUN3746" s="103"/>
      <c r="BUO3746" s="103"/>
      <c r="BUP3746" s="103"/>
      <c r="BUQ3746" s="103"/>
      <c r="BUR3746" s="103"/>
      <c r="BUS3746" s="103"/>
      <c r="BUT3746" s="103"/>
      <c r="BUU3746" s="103"/>
      <c r="BUV3746" s="103"/>
      <c r="BUW3746" s="103"/>
      <c r="BUX3746" s="103"/>
      <c r="BUY3746" s="103"/>
      <c r="BUZ3746" s="103"/>
      <c r="BVA3746" s="103"/>
      <c r="BVB3746" s="103"/>
      <c r="BVC3746" s="103"/>
      <c r="BVD3746" s="103"/>
      <c r="BVE3746" s="103"/>
      <c r="BVF3746" s="103"/>
      <c r="BVG3746" s="103"/>
      <c r="BVH3746" s="103"/>
      <c r="BVI3746" s="103"/>
      <c r="BVJ3746" s="103"/>
      <c r="BVK3746" s="103"/>
      <c r="BVL3746" s="103"/>
      <c r="BVM3746" s="103"/>
      <c r="BVN3746" s="103"/>
      <c r="BVO3746" s="103"/>
      <c r="BVP3746" s="103"/>
      <c r="BVQ3746" s="103"/>
      <c r="BVR3746" s="103"/>
      <c r="BVS3746" s="103"/>
      <c r="BVT3746" s="103"/>
      <c r="BVU3746" s="103"/>
      <c r="BVV3746" s="103"/>
      <c r="BVW3746" s="103"/>
      <c r="BVX3746" s="103"/>
      <c r="BVY3746" s="103"/>
      <c r="BVZ3746" s="103"/>
      <c r="BWA3746" s="103"/>
      <c r="BWB3746" s="103"/>
      <c r="BWC3746" s="103"/>
      <c r="BWD3746" s="103"/>
      <c r="BWE3746" s="103"/>
      <c r="BWF3746" s="103"/>
      <c r="BWG3746" s="103"/>
      <c r="BWH3746" s="103"/>
      <c r="BWI3746" s="103"/>
      <c r="BWJ3746" s="103"/>
      <c r="BWK3746" s="103"/>
      <c r="BWL3746" s="103"/>
      <c r="BWM3746" s="103"/>
      <c r="BWN3746" s="103"/>
      <c r="BWO3746" s="103"/>
      <c r="BWP3746" s="103"/>
      <c r="BWQ3746" s="103"/>
      <c r="BWR3746" s="103"/>
      <c r="BWS3746" s="103"/>
      <c r="BWT3746" s="103"/>
      <c r="BWU3746" s="103"/>
      <c r="BWV3746" s="103"/>
      <c r="BWW3746" s="103"/>
      <c r="BWX3746" s="103"/>
      <c r="BWY3746" s="103"/>
      <c r="BWZ3746" s="103"/>
      <c r="BXA3746" s="103"/>
      <c r="BXB3746" s="103"/>
      <c r="BXC3746" s="103"/>
      <c r="BXD3746" s="103"/>
      <c r="BXE3746" s="103"/>
      <c r="BXF3746" s="103"/>
      <c r="BXG3746" s="103"/>
      <c r="BXH3746" s="103"/>
      <c r="BXI3746" s="103"/>
      <c r="BXJ3746" s="103"/>
      <c r="BXK3746" s="103"/>
      <c r="BXL3746" s="103"/>
      <c r="BXM3746" s="103"/>
      <c r="BXN3746" s="103"/>
      <c r="BXO3746" s="103"/>
      <c r="BXP3746" s="103"/>
      <c r="BXQ3746" s="103"/>
      <c r="BXR3746" s="103"/>
      <c r="BXS3746" s="103"/>
      <c r="BXT3746" s="103"/>
      <c r="BXU3746" s="103"/>
      <c r="BXV3746" s="103"/>
      <c r="BXW3746" s="103"/>
      <c r="BXX3746" s="103"/>
      <c r="BXY3746" s="103"/>
      <c r="BXZ3746" s="103"/>
      <c r="BYA3746" s="103"/>
      <c r="BYB3746" s="103"/>
      <c r="BYC3746" s="103"/>
      <c r="BYD3746" s="103"/>
      <c r="BYE3746" s="103"/>
      <c r="BYF3746" s="103"/>
      <c r="BYG3746" s="103"/>
      <c r="BYH3746" s="103"/>
      <c r="BYI3746" s="103"/>
      <c r="BYJ3746" s="103"/>
      <c r="BYK3746" s="103"/>
      <c r="BYL3746" s="103"/>
      <c r="BYM3746" s="103"/>
      <c r="BYN3746" s="103"/>
      <c r="BYO3746" s="103"/>
      <c r="BYP3746" s="103"/>
      <c r="BYQ3746" s="103"/>
      <c r="BYR3746" s="103"/>
      <c r="BYS3746" s="103"/>
      <c r="BYT3746" s="103"/>
      <c r="BYU3746" s="103"/>
      <c r="BYV3746" s="103"/>
      <c r="BYW3746" s="103"/>
      <c r="BYX3746" s="103"/>
      <c r="BYY3746" s="103"/>
      <c r="BYZ3746" s="103"/>
      <c r="BZA3746" s="103"/>
      <c r="BZB3746" s="103"/>
      <c r="BZC3746" s="103"/>
      <c r="BZD3746" s="103"/>
      <c r="BZE3746" s="103"/>
      <c r="BZF3746" s="103"/>
      <c r="BZG3746" s="103"/>
      <c r="BZH3746" s="103"/>
      <c r="BZI3746" s="103"/>
      <c r="BZJ3746" s="103"/>
      <c r="BZK3746" s="103"/>
      <c r="BZL3746" s="103"/>
      <c r="BZM3746" s="103"/>
      <c r="BZN3746" s="103"/>
      <c r="BZO3746" s="103"/>
      <c r="BZP3746" s="103"/>
      <c r="BZQ3746" s="103"/>
      <c r="BZR3746" s="103"/>
      <c r="BZS3746" s="103"/>
      <c r="BZT3746" s="103"/>
      <c r="BZU3746" s="103"/>
      <c r="BZV3746" s="103"/>
      <c r="BZW3746" s="103"/>
      <c r="BZX3746" s="103"/>
      <c r="BZY3746" s="103"/>
      <c r="BZZ3746" s="103"/>
      <c r="CAA3746" s="103"/>
      <c r="CAB3746" s="103"/>
      <c r="CAC3746" s="103"/>
      <c r="CAD3746" s="103"/>
      <c r="CAE3746" s="103"/>
      <c r="CAF3746" s="103"/>
      <c r="CAG3746" s="103"/>
      <c r="CAH3746" s="103"/>
      <c r="CAI3746" s="103"/>
      <c r="CAJ3746" s="103"/>
      <c r="CAK3746" s="103"/>
      <c r="CAL3746" s="103"/>
      <c r="CAM3746" s="103"/>
      <c r="CAN3746" s="103"/>
      <c r="CAO3746" s="103"/>
      <c r="CAP3746" s="103"/>
      <c r="CAQ3746" s="103"/>
      <c r="CAR3746" s="103"/>
      <c r="CAS3746" s="103"/>
      <c r="CAT3746" s="103"/>
      <c r="CAU3746" s="103"/>
      <c r="CAV3746" s="103"/>
      <c r="CAW3746" s="103"/>
      <c r="CAX3746" s="103"/>
      <c r="CAY3746" s="103"/>
      <c r="CAZ3746" s="103"/>
      <c r="CBA3746" s="103"/>
      <c r="CBB3746" s="103"/>
      <c r="CBC3746" s="103"/>
      <c r="CBD3746" s="103"/>
      <c r="CBE3746" s="103"/>
      <c r="CBF3746" s="103"/>
      <c r="CBG3746" s="103"/>
      <c r="CBH3746" s="103"/>
      <c r="CBI3746" s="103"/>
      <c r="CBJ3746" s="103"/>
      <c r="CBK3746" s="103"/>
      <c r="CBL3746" s="103"/>
      <c r="CBM3746" s="103"/>
      <c r="CBN3746" s="103"/>
      <c r="CBO3746" s="103"/>
      <c r="CBP3746" s="103"/>
      <c r="CBQ3746" s="103"/>
      <c r="CBR3746" s="103"/>
      <c r="CBS3746" s="103"/>
      <c r="CBT3746" s="103"/>
      <c r="CBU3746" s="103"/>
      <c r="CBV3746" s="103"/>
      <c r="CBW3746" s="103"/>
      <c r="CBX3746" s="103"/>
      <c r="CBY3746" s="103"/>
      <c r="CBZ3746" s="103"/>
      <c r="CCA3746" s="103"/>
      <c r="CCB3746" s="103"/>
      <c r="CCC3746" s="103"/>
      <c r="CCD3746" s="103"/>
      <c r="CCE3746" s="103"/>
      <c r="CCF3746" s="103"/>
      <c r="CCG3746" s="103"/>
      <c r="CCH3746" s="103"/>
      <c r="CCI3746" s="103"/>
      <c r="CCJ3746" s="103"/>
      <c r="CCK3746" s="103"/>
      <c r="CCL3746" s="103"/>
      <c r="CCM3746" s="103"/>
      <c r="CCN3746" s="103"/>
      <c r="CCO3746" s="103"/>
      <c r="CCP3746" s="103"/>
      <c r="CCQ3746" s="103"/>
      <c r="CCR3746" s="103"/>
      <c r="CCS3746" s="103"/>
      <c r="CCT3746" s="103"/>
      <c r="CCU3746" s="103"/>
      <c r="CCV3746" s="103"/>
      <c r="CCW3746" s="103"/>
      <c r="CCX3746" s="103"/>
      <c r="CCY3746" s="103"/>
      <c r="CCZ3746" s="103"/>
      <c r="CDA3746" s="103"/>
      <c r="CDB3746" s="103"/>
      <c r="CDC3746" s="103"/>
      <c r="CDD3746" s="103"/>
      <c r="CDE3746" s="103"/>
      <c r="CDF3746" s="103"/>
      <c r="CDG3746" s="103"/>
      <c r="CDH3746" s="103"/>
      <c r="CDI3746" s="103"/>
      <c r="CDJ3746" s="103"/>
      <c r="CDK3746" s="103"/>
      <c r="CDL3746" s="103"/>
      <c r="CDM3746" s="103"/>
      <c r="CDN3746" s="103"/>
      <c r="CDO3746" s="103"/>
      <c r="CDP3746" s="103"/>
      <c r="CDQ3746" s="103"/>
      <c r="CDR3746" s="103"/>
      <c r="CDS3746" s="103"/>
      <c r="CDT3746" s="103"/>
      <c r="CDU3746" s="103"/>
      <c r="CDV3746" s="103"/>
      <c r="CDW3746" s="103"/>
      <c r="CDX3746" s="103"/>
      <c r="CDY3746" s="103"/>
      <c r="CDZ3746" s="103"/>
      <c r="CEA3746" s="103"/>
      <c r="CEB3746" s="103"/>
      <c r="CEC3746" s="103"/>
      <c r="CED3746" s="103"/>
      <c r="CEE3746" s="103"/>
      <c r="CEF3746" s="103"/>
      <c r="CEG3746" s="103"/>
      <c r="CEH3746" s="103"/>
      <c r="CEI3746" s="103"/>
      <c r="CEJ3746" s="103"/>
      <c r="CEK3746" s="103"/>
      <c r="CEL3746" s="103"/>
      <c r="CEM3746" s="103"/>
      <c r="CEN3746" s="103"/>
      <c r="CEO3746" s="103"/>
      <c r="CEP3746" s="103"/>
      <c r="CEQ3746" s="103"/>
      <c r="CER3746" s="103"/>
      <c r="CES3746" s="103"/>
      <c r="CET3746" s="103"/>
      <c r="CEU3746" s="103"/>
      <c r="CEV3746" s="103"/>
      <c r="CEW3746" s="103"/>
      <c r="CEX3746" s="103"/>
      <c r="CEY3746" s="103"/>
      <c r="CEZ3746" s="103"/>
      <c r="CFA3746" s="103"/>
      <c r="CFB3746" s="103"/>
      <c r="CFC3746" s="103"/>
      <c r="CFD3746" s="103"/>
      <c r="CFE3746" s="103"/>
      <c r="CFF3746" s="103"/>
      <c r="CFG3746" s="103"/>
      <c r="CFH3746" s="103"/>
      <c r="CFI3746" s="103"/>
      <c r="CFJ3746" s="103"/>
      <c r="CFK3746" s="103"/>
      <c r="CFL3746" s="103"/>
      <c r="CFM3746" s="103"/>
      <c r="CFN3746" s="103"/>
      <c r="CFO3746" s="103"/>
      <c r="CFP3746" s="103"/>
      <c r="CFQ3746" s="103"/>
      <c r="CFR3746" s="103"/>
      <c r="CFS3746" s="103"/>
      <c r="CFT3746" s="103"/>
      <c r="CFU3746" s="103"/>
      <c r="CFV3746" s="103"/>
      <c r="CFW3746" s="103"/>
      <c r="CFX3746" s="103"/>
      <c r="CFY3746" s="103"/>
      <c r="CFZ3746" s="103"/>
      <c r="CGA3746" s="103"/>
      <c r="CGB3746" s="103"/>
      <c r="CGC3746" s="103"/>
      <c r="CGD3746" s="103"/>
      <c r="CGE3746" s="103"/>
      <c r="CGF3746" s="103"/>
      <c r="CGG3746" s="103"/>
      <c r="CGH3746" s="103"/>
      <c r="CGI3746" s="103"/>
      <c r="CGJ3746" s="103"/>
      <c r="CGK3746" s="103"/>
      <c r="CGL3746" s="103"/>
      <c r="CGM3746" s="103"/>
      <c r="CGN3746" s="103"/>
      <c r="CGO3746" s="103"/>
      <c r="CGP3746" s="103"/>
      <c r="CGQ3746" s="103"/>
      <c r="CGR3746" s="103"/>
      <c r="CGS3746" s="103"/>
      <c r="CGT3746" s="103"/>
      <c r="CGU3746" s="103"/>
      <c r="CGV3746" s="103"/>
      <c r="CGW3746" s="103"/>
      <c r="CGX3746" s="103"/>
      <c r="CGY3746" s="103"/>
      <c r="CGZ3746" s="103"/>
      <c r="CHA3746" s="103"/>
      <c r="CHB3746" s="103"/>
      <c r="CHC3746" s="103"/>
      <c r="CHD3746" s="103"/>
      <c r="CHE3746" s="103"/>
      <c r="CHF3746" s="103"/>
      <c r="CHG3746" s="103"/>
      <c r="CHH3746" s="103"/>
      <c r="CHI3746" s="103"/>
      <c r="CHJ3746" s="103"/>
      <c r="CHK3746" s="103"/>
      <c r="CHL3746" s="103"/>
      <c r="CHM3746" s="103"/>
      <c r="CHN3746" s="103"/>
      <c r="CHO3746" s="103"/>
      <c r="CHP3746" s="103"/>
      <c r="CHQ3746" s="103"/>
      <c r="CHR3746" s="103"/>
      <c r="CHS3746" s="103"/>
      <c r="CHT3746" s="103"/>
      <c r="CHU3746" s="103"/>
      <c r="CHV3746" s="103"/>
      <c r="CHW3746" s="103"/>
      <c r="CHX3746" s="103"/>
      <c r="CHY3746" s="103"/>
      <c r="CHZ3746" s="103"/>
      <c r="CIA3746" s="103"/>
      <c r="CIB3746" s="103"/>
      <c r="CIC3746" s="103"/>
      <c r="CID3746" s="103"/>
      <c r="CIE3746" s="103"/>
      <c r="CIF3746" s="103"/>
      <c r="CIG3746" s="103"/>
      <c r="CIH3746" s="103"/>
      <c r="CII3746" s="103"/>
      <c r="CIJ3746" s="103"/>
      <c r="CIK3746" s="103"/>
      <c r="CIL3746" s="103"/>
      <c r="CIM3746" s="103"/>
      <c r="CIN3746" s="103"/>
      <c r="CIO3746" s="103"/>
      <c r="CIP3746" s="103"/>
      <c r="CIQ3746" s="103"/>
      <c r="CIR3746" s="103"/>
      <c r="CIS3746" s="103"/>
      <c r="CIT3746" s="103"/>
      <c r="CIU3746" s="103"/>
      <c r="CIV3746" s="103"/>
      <c r="CIW3746" s="103"/>
      <c r="CIX3746" s="103"/>
      <c r="CIY3746" s="103"/>
      <c r="CIZ3746" s="103"/>
      <c r="CJA3746" s="103"/>
      <c r="CJB3746" s="103"/>
      <c r="CJC3746" s="103"/>
      <c r="CJD3746" s="103"/>
      <c r="CJE3746" s="103"/>
      <c r="CJF3746" s="103"/>
      <c r="CJG3746" s="103"/>
      <c r="CJH3746" s="103"/>
      <c r="CJI3746" s="103"/>
      <c r="CJJ3746" s="103"/>
      <c r="CJK3746" s="103"/>
      <c r="CJL3746" s="103"/>
      <c r="CJM3746" s="103"/>
      <c r="CJN3746" s="103"/>
      <c r="CJO3746" s="103"/>
      <c r="CJP3746" s="103"/>
      <c r="CJQ3746" s="103"/>
      <c r="CJR3746" s="103"/>
      <c r="CJS3746" s="103"/>
      <c r="CJT3746" s="103"/>
      <c r="CJU3746" s="103"/>
      <c r="CJV3746" s="103"/>
      <c r="CJW3746" s="103"/>
      <c r="CJX3746" s="103"/>
      <c r="CJY3746" s="103"/>
      <c r="CJZ3746" s="103"/>
      <c r="CKA3746" s="103"/>
      <c r="CKB3746" s="103"/>
      <c r="CKC3746" s="103"/>
      <c r="CKD3746" s="103"/>
      <c r="CKE3746" s="103"/>
      <c r="CKF3746" s="103"/>
      <c r="CKG3746" s="103"/>
      <c r="CKH3746" s="103"/>
      <c r="CKI3746" s="103"/>
      <c r="CKJ3746" s="103"/>
      <c r="CKK3746" s="103"/>
      <c r="CKL3746" s="103"/>
      <c r="CKM3746" s="103"/>
      <c r="CKN3746" s="103"/>
      <c r="CKO3746" s="103"/>
      <c r="CKP3746" s="103"/>
      <c r="CKQ3746" s="103"/>
      <c r="CKR3746" s="103"/>
      <c r="CKS3746" s="103"/>
      <c r="CKT3746" s="103"/>
      <c r="CKU3746" s="103"/>
      <c r="CKV3746" s="103"/>
      <c r="CKW3746" s="103"/>
      <c r="CKX3746" s="103"/>
      <c r="CKY3746" s="103"/>
      <c r="CKZ3746" s="103"/>
      <c r="CLA3746" s="103"/>
      <c r="CLB3746" s="103"/>
      <c r="CLC3746" s="103"/>
      <c r="CLD3746" s="103"/>
      <c r="CLE3746" s="103"/>
      <c r="CLF3746" s="103"/>
      <c r="CLG3746" s="103"/>
      <c r="CLH3746" s="103"/>
      <c r="CLI3746" s="103"/>
      <c r="CLJ3746" s="103"/>
      <c r="CLK3746" s="103"/>
      <c r="CLL3746" s="103"/>
      <c r="CLM3746" s="103"/>
      <c r="CLN3746" s="103"/>
      <c r="CLO3746" s="103"/>
      <c r="CLP3746" s="103"/>
      <c r="CLQ3746" s="103"/>
      <c r="CLR3746" s="103"/>
      <c r="CLS3746" s="103"/>
      <c r="CLT3746" s="103"/>
      <c r="CLU3746" s="103"/>
      <c r="CLV3746" s="103"/>
      <c r="CLW3746" s="103"/>
      <c r="CLX3746" s="103"/>
      <c r="CLY3746" s="103"/>
      <c r="CLZ3746" s="103"/>
      <c r="CMA3746" s="103"/>
      <c r="CMB3746" s="103"/>
      <c r="CMC3746" s="103"/>
      <c r="CMD3746" s="103"/>
      <c r="CME3746" s="103"/>
      <c r="CMF3746" s="103"/>
      <c r="CMG3746" s="103"/>
      <c r="CMH3746" s="103"/>
      <c r="CMI3746" s="103"/>
      <c r="CMJ3746" s="103"/>
      <c r="CMK3746" s="103"/>
      <c r="CML3746" s="103"/>
      <c r="CMM3746" s="103"/>
      <c r="CMN3746" s="103"/>
      <c r="CMO3746" s="103"/>
      <c r="CMP3746" s="103"/>
      <c r="CMQ3746" s="103"/>
      <c r="CMR3746" s="103"/>
      <c r="CMS3746" s="103"/>
      <c r="CMT3746" s="103"/>
      <c r="CMU3746" s="103"/>
      <c r="CMV3746" s="103"/>
      <c r="CMW3746" s="103"/>
      <c r="CMX3746" s="103"/>
      <c r="CMY3746" s="103"/>
      <c r="CMZ3746" s="103"/>
      <c r="CNA3746" s="103"/>
      <c r="CNB3746" s="103"/>
      <c r="CNC3746" s="103"/>
      <c r="CND3746" s="103"/>
      <c r="CNE3746" s="103"/>
      <c r="CNF3746" s="103"/>
      <c r="CNG3746" s="103"/>
      <c r="CNH3746" s="103"/>
      <c r="CNI3746" s="103"/>
      <c r="CNJ3746" s="103"/>
      <c r="CNK3746" s="103"/>
      <c r="CNL3746" s="103"/>
      <c r="CNM3746" s="103"/>
      <c r="CNN3746" s="103"/>
      <c r="CNO3746" s="103"/>
      <c r="CNP3746" s="103"/>
      <c r="CNQ3746" s="103"/>
      <c r="CNR3746" s="103"/>
      <c r="CNS3746" s="103"/>
      <c r="CNT3746" s="103"/>
      <c r="CNU3746" s="103"/>
      <c r="CNV3746" s="103"/>
      <c r="CNW3746" s="103"/>
      <c r="CNX3746" s="103"/>
      <c r="CNY3746" s="103"/>
      <c r="CNZ3746" s="103"/>
      <c r="COA3746" s="103"/>
      <c r="COB3746" s="103"/>
      <c r="COC3746" s="103"/>
      <c r="COD3746" s="103"/>
      <c r="COE3746" s="103"/>
      <c r="COF3746" s="103"/>
      <c r="COG3746" s="103"/>
      <c r="COH3746" s="103"/>
      <c r="COI3746" s="103"/>
      <c r="COJ3746" s="103"/>
      <c r="COK3746" s="103"/>
      <c r="COL3746" s="103"/>
      <c r="COM3746" s="103"/>
      <c r="CON3746" s="103"/>
      <c r="COO3746" s="103"/>
      <c r="COP3746" s="103"/>
      <c r="COQ3746" s="103"/>
      <c r="COR3746" s="103"/>
      <c r="COS3746" s="103"/>
      <c r="COT3746" s="103"/>
      <c r="COU3746" s="103"/>
      <c r="COV3746" s="103"/>
      <c r="COW3746" s="103"/>
      <c r="COX3746" s="103"/>
      <c r="COY3746" s="103"/>
      <c r="COZ3746" s="103"/>
      <c r="CPA3746" s="103"/>
      <c r="CPB3746" s="103"/>
      <c r="CPC3746" s="103"/>
      <c r="CPD3746" s="103"/>
      <c r="CPE3746" s="103"/>
      <c r="CPF3746" s="103"/>
      <c r="CPG3746" s="103"/>
      <c r="CPH3746" s="103"/>
      <c r="CPI3746" s="103"/>
      <c r="CPJ3746" s="103"/>
      <c r="CPK3746" s="103"/>
      <c r="CPL3746" s="103"/>
      <c r="CPM3746" s="103"/>
      <c r="CPN3746" s="103"/>
      <c r="CPO3746" s="103"/>
      <c r="CPP3746" s="103"/>
      <c r="CPQ3746" s="103"/>
      <c r="CPR3746" s="103"/>
      <c r="CPS3746" s="103"/>
      <c r="CPT3746" s="103"/>
      <c r="CPU3746" s="103"/>
      <c r="CPV3746" s="103"/>
      <c r="CPW3746" s="103"/>
      <c r="CPX3746" s="103"/>
      <c r="CPY3746" s="103"/>
      <c r="CPZ3746" s="103"/>
      <c r="CQA3746" s="103"/>
      <c r="CQB3746" s="103"/>
      <c r="CQC3746" s="103"/>
      <c r="CQD3746" s="103"/>
      <c r="CQE3746" s="103"/>
      <c r="CQF3746" s="103"/>
      <c r="CQG3746" s="103"/>
      <c r="CQH3746" s="103"/>
      <c r="CQI3746" s="103"/>
      <c r="CQJ3746" s="103"/>
      <c r="CQK3746" s="103"/>
      <c r="CQL3746" s="103"/>
      <c r="CQM3746" s="103"/>
      <c r="CQN3746" s="103"/>
      <c r="CQO3746" s="103"/>
      <c r="CQP3746" s="103"/>
      <c r="CQQ3746" s="103"/>
      <c r="CQR3746" s="103"/>
      <c r="CQS3746" s="103"/>
      <c r="CQT3746" s="103"/>
      <c r="CQU3746" s="103"/>
      <c r="CQV3746" s="103"/>
      <c r="CQW3746" s="103"/>
      <c r="CQX3746" s="103"/>
      <c r="CQY3746" s="103"/>
      <c r="CQZ3746" s="103"/>
      <c r="CRA3746" s="103"/>
      <c r="CRB3746" s="103"/>
      <c r="CRC3746" s="103"/>
      <c r="CRD3746" s="103"/>
      <c r="CRE3746" s="103"/>
      <c r="CRF3746" s="103"/>
      <c r="CRG3746" s="103"/>
      <c r="CRH3746" s="103"/>
      <c r="CRI3746" s="103"/>
      <c r="CRJ3746" s="103"/>
      <c r="CRK3746" s="103"/>
      <c r="CRL3746" s="103"/>
      <c r="CRM3746" s="103"/>
      <c r="CRN3746" s="103"/>
      <c r="CRO3746" s="103"/>
      <c r="CRP3746" s="103"/>
      <c r="CRQ3746" s="103"/>
      <c r="CRR3746" s="103"/>
      <c r="CRS3746" s="103"/>
      <c r="CRT3746" s="103"/>
      <c r="CRU3746" s="103"/>
      <c r="CRV3746" s="103"/>
      <c r="CRW3746" s="103"/>
      <c r="CRX3746" s="103"/>
      <c r="CRY3746" s="103"/>
      <c r="CRZ3746" s="103"/>
      <c r="CSA3746" s="103"/>
      <c r="CSB3746" s="103"/>
      <c r="CSC3746" s="103"/>
      <c r="CSD3746" s="103"/>
      <c r="CSE3746" s="103"/>
      <c r="CSF3746" s="103"/>
      <c r="CSG3746" s="103"/>
      <c r="CSH3746" s="103"/>
      <c r="CSI3746" s="103"/>
      <c r="CSJ3746" s="103"/>
      <c r="CSK3746" s="103"/>
      <c r="CSL3746" s="103"/>
      <c r="CSM3746" s="103"/>
      <c r="CSN3746" s="103"/>
      <c r="CSO3746" s="103"/>
      <c r="CSP3746" s="103"/>
      <c r="CSQ3746" s="103"/>
      <c r="CSR3746" s="103"/>
      <c r="CSS3746" s="103"/>
      <c r="CST3746" s="103"/>
      <c r="CSU3746" s="103"/>
      <c r="CSV3746" s="103"/>
      <c r="CSW3746" s="103"/>
      <c r="CSX3746" s="103"/>
      <c r="CSY3746" s="103"/>
      <c r="CSZ3746" s="103"/>
      <c r="CTA3746" s="103"/>
      <c r="CTB3746" s="103"/>
      <c r="CTC3746" s="103"/>
      <c r="CTD3746" s="103"/>
      <c r="CTE3746" s="103"/>
      <c r="CTF3746" s="103"/>
      <c r="CTG3746" s="103"/>
      <c r="CTH3746" s="103"/>
      <c r="CTI3746" s="103"/>
      <c r="CTJ3746" s="103"/>
      <c r="CTK3746" s="103"/>
      <c r="CTL3746" s="103"/>
      <c r="CTM3746" s="103"/>
      <c r="CTN3746" s="103"/>
      <c r="CTO3746" s="103"/>
      <c r="CTP3746" s="103"/>
      <c r="CTQ3746" s="103"/>
      <c r="CTR3746" s="103"/>
      <c r="CTS3746" s="103"/>
      <c r="CTT3746" s="103"/>
      <c r="CTU3746" s="103"/>
      <c r="CTV3746" s="103"/>
      <c r="CTW3746" s="103"/>
      <c r="CTX3746" s="103"/>
      <c r="CTY3746" s="103"/>
      <c r="CTZ3746" s="103"/>
      <c r="CUA3746" s="103"/>
      <c r="CUB3746" s="103"/>
      <c r="CUC3746" s="103"/>
      <c r="CUD3746" s="103"/>
      <c r="CUE3746" s="103"/>
      <c r="CUF3746" s="103"/>
      <c r="CUG3746" s="103"/>
      <c r="CUH3746" s="103"/>
      <c r="CUI3746" s="103"/>
      <c r="CUJ3746" s="103"/>
      <c r="CUK3746" s="103"/>
      <c r="CUL3746" s="103"/>
      <c r="CUM3746" s="103"/>
      <c r="CUN3746" s="103"/>
      <c r="CUO3746" s="103"/>
      <c r="CUP3746" s="103"/>
      <c r="CUQ3746" s="103"/>
      <c r="CUR3746" s="103"/>
      <c r="CUS3746" s="103"/>
      <c r="CUT3746" s="103"/>
      <c r="CUU3746" s="103"/>
      <c r="CUV3746" s="103"/>
      <c r="CUW3746" s="103"/>
      <c r="CUX3746" s="103"/>
      <c r="CUY3746" s="103"/>
      <c r="CUZ3746" s="103"/>
      <c r="CVA3746" s="103"/>
      <c r="CVB3746" s="103"/>
      <c r="CVC3746" s="103"/>
      <c r="CVD3746" s="103"/>
      <c r="CVE3746" s="103"/>
      <c r="CVF3746" s="103"/>
      <c r="CVG3746" s="103"/>
      <c r="CVH3746" s="103"/>
      <c r="CVI3746" s="103"/>
      <c r="CVJ3746" s="103"/>
      <c r="CVK3746" s="103"/>
      <c r="CVL3746" s="103"/>
      <c r="CVM3746" s="103"/>
      <c r="CVN3746" s="103"/>
      <c r="CVO3746" s="103"/>
      <c r="CVP3746" s="103"/>
      <c r="CVQ3746" s="103"/>
      <c r="CVR3746" s="103"/>
      <c r="CVS3746" s="103"/>
      <c r="CVT3746" s="103"/>
      <c r="CVU3746" s="103"/>
      <c r="CVV3746" s="103"/>
      <c r="CVW3746" s="103"/>
      <c r="CVX3746" s="103"/>
      <c r="CVY3746" s="103"/>
      <c r="CVZ3746" s="103"/>
      <c r="CWA3746" s="103"/>
      <c r="CWB3746" s="103"/>
      <c r="CWC3746" s="103"/>
      <c r="CWD3746" s="103"/>
      <c r="CWE3746" s="103"/>
      <c r="CWF3746" s="103"/>
      <c r="CWG3746" s="103"/>
      <c r="CWH3746" s="103"/>
      <c r="CWI3746" s="103"/>
      <c r="CWJ3746" s="103"/>
      <c r="CWK3746" s="103"/>
      <c r="CWL3746" s="103"/>
      <c r="CWM3746" s="103"/>
      <c r="CWN3746" s="103"/>
      <c r="CWO3746" s="103"/>
      <c r="CWP3746" s="103"/>
      <c r="CWQ3746" s="103"/>
      <c r="CWR3746" s="103"/>
      <c r="CWS3746" s="103"/>
      <c r="CWT3746" s="103"/>
      <c r="CWU3746" s="103"/>
      <c r="CWV3746" s="103"/>
      <c r="CWW3746" s="103"/>
      <c r="CWX3746" s="103"/>
      <c r="CWY3746" s="103"/>
      <c r="CWZ3746" s="103"/>
      <c r="CXA3746" s="103"/>
      <c r="CXB3746" s="103"/>
      <c r="CXC3746" s="103"/>
      <c r="CXD3746" s="103"/>
      <c r="CXE3746" s="103"/>
      <c r="CXF3746" s="103"/>
      <c r="CXG3746" s="103"/>
      <c r="CXH3746" s="103"/>
      <c r="CXI3746" s="103"/>
      <c r="CXJ3746" s="103"/>
      <c r="CXK3746" s="103"/>
      <c r="CXL3746" s="103"/>
      <c r="CXM3746" s="103"/>
      <c r="CXN3746" s="103"/>
      <c r="CXO3746" s="103"/>
      <c r="CXP3746" s="103"/>
      <c r="CXQ3746" s="103"/>
      <c r="CXR3746" s="103"/>
      <c r="CXS3746" s="103"/>
      <c r="CXT3746" s="103"/>
      <c r="CXU3746" s="103"/>
      <c r="CXV3746" s="103"/>
      <c r="CXW3746" s="103"/>
      <c r="CXX3746" s="103"/>
      <c r="CXY3746" s="103"/>
      <c r="CXZ3746" s="103"/>
      <c r="CYA3746" s="103"/>
      <c r="CYB3746" s="103"/>
      <c r="CYC3746" s="103"/>
      <c r="CYD3746" s="103"/>
      <c r="CYE3746" s="103"/>
      <c r="CYF3746" s="103"/>
      <c r="CYG3746" s="103"/>
      <c r="CYH3746" s="103"/>
      <c r="CYI3746" s="103"/>
      <c r="CYJ3746" s="103"/>
      <c r="CYK3746" s="103"/>
      <c r="CYL3746" s="103"/>
      <c r="CYM3746" s="103"/>
      <c r="CYN3746" s="103"/>
      <c r="CYO3746" s="103"/>
      <c r="CYP3746" s="103"/>
      <c r="CYQ3746" s="103"/>
      <c r="CYR3746" s="103"/>
      <c r="CYS3746" s="103"/>
      <c r="CYT3746" s="103"/>
      <c r="CYU3746" s="103"/>
      <c r="CYV3746" s="103"/>
      <c r="CYW3746" s="103"/>
      <c r="CYX3746" s="103"/>
      <c r="CYY3746" s="103"/>
      <c r="CYZ3746" s="103"/>
      <c r="CZA3746" s="103"/>
      <c r="CZB3746" s="103"/>
      <c r="CZC3746" s="103"/>
      <c r="CZD3746" s="103"/>
      <c r="CZE3746" s="103"/>
      <c r="CZF3746" s="103"/>
      <c r="CZG3746" s="103"/>
      <c r="CZH3746" s="103"/>
      <c r="CZI3746" s="103"/>
      <c r="CZJ3746" s="103"/>
      <c r="CZK3746" s="103"/>
      <c r="CZL3746" s="103"/>
      <c r="CZM3746" s="103"/>
      <c r="CZN3746" s="103"/>
      <c r="CZO3746" s="103"/>
      <c r="CZP3746" s="103"/>
      <c r="CZQ3746" s="103"/>
      <c r="CZR3746" s="103"/>
      <c r="CZS3746" s="103"/>
      <c r="CZT3746" s="103"/>
      <c r="CZU3746" s="103"/>
      <c r="CZV3746" s="103"/>
      <c r="CZW3746" s="103"/>
      <c r="CZX3746" s="103"/>
      <c r="CZY3746" s="103"/>
      <c r="CZZ3746" s="103"/>
      <c r="DAA3746" s="103"/>
      <c r="DAB3746" s="103"/>
      <c r="DAC3746" s="103"/>
      <c r="DAD3746" s="103"/>
      <c r="DAE3746" s="103"/>
      <c r="DAF3746" s="103"/>
      <c r="DAG3746" s="103"/>
      <c r="DAH3746" s="103"/>
      <c r="DAI3746" s="103"/>
      <c r="DAJ3746" s="103"/>
      <c r="DAK3746" s="103"/>
      <c r="DAL3746" s="103"/>
      <c r="DAM3746" s="103"/>
      <c r="DAN3746" s="103"/>
      <c r="DAO3746" s="103"/>
      <c r="DAP3746" s="103"/>
      <c r="DAQ3746" s="103"/>
      <c r="DAR3746" s="103"/>
      <c r="DAS3746" s="103"/>
      <c r="DAT3746" s="103"/>
      <c r="DAU3746" s="103"/>
      <c r="DAV3746" s="103"/>
      <c r="DAW3746" s="103"/>
      <c r="DAX3746" s="103"/>
      <c r="DAY3746" s="103"/>
      <c r="DAZ3746" s="103"/>
      <c r="DBA3746" s="103"/>
      <c r="DBB3746" s="103"/>
      <c r="DBC3746" s="103"/>
      <c r="DBD3746" s="103"/>
      <c r="DBE3746" s="103"/>
      <c r="DBF3746" s="103"/>
      <c r="DBG3746" s="103"/>
      <c r="DBH3746" s="103"/>
      <c r="DBI3746" s="103"/>
      <c r="DBJ3746" s="103"/>
      <c r="DBK3746" s="103"/>
      <c r="DBL3746" s="103"/>
      <c r="DBM3746" s="103"/>
      <c r="DBN3746" s="103"/>
      <c r="DBO3746" s="103"/>
      <c r="DBP3746" s="103"/>
      <c r="DBQ3746" s="103"/>
      <c r="DBR3746" s="103"/>
      <c r="DBS3746" s="103"/>
      <c r="DBT3746" s="103"/>
      <c r="DBU3746" s="103"/>
      <c r="DBV3746" s="103"/>
      <c r="DBW3746" s="103"/>
      <c r="DBX3746" s="103"/>
      <c r="DBY3746" s="103"/>
      <c r="DBZ3746" s="103"/>
      <c r="DCA3746" s="103"/>
      <c r="DCB3746" s="103"/>
      <c r="DCC3746" s="103"/>
      <c r="DCD3746" s="103"/>
      <c r="DCE3746" s="103"/>
      <c r="DCF3746" s="103"/>
      <c r="DCG3746" s="103"/>
      <c r="DCH3746" s="103"/>
      <c r="DCI3746" s="103"/>
      <c r="DCJ3746" s="103"/>
      <c r="DCK3746" s="103"/>
      <c r="DCL3746" s="103"/>
      <c r="DCM3746" s="103"/>
      <c r="DCN3746" s="103"/>
      <c r="DCO3746" s="103"/>
      <c r="DCP3746" s="103"/>
      <c r="DCQ3746" s="103"/>
      <c r="DCR3746" s="103"/>
      <c r="DCS3746" s="103"/>
      <c r="DCT3746" s="103"/>
      <c r="DCU3746" s="103"/>
      <c r="DCV3746" s="103"/>
      <c r="DCW3746" s="103"/>
      <c r="DCX3746" s="103"/>
      <c r="DCY3746" s="103"/>
      <c r="DCZ3746" s="103"/>
      <c r="DDA3746" s="103"/>
      <c r="DDB3746" s="103"/>
      <c r="DDC3746" s="103"/>
      <c r="DDD3746" s="103"/>
      <c r="DDE3746" s="103"/>
      <c r="DDF3746" s="103"/>
      <c r="DDG3746" s="103"/>
      <c r="DDH3746" s="103"/>
      <c r="DDI3746" s="103"/>
      <c r="DDJ3746" s="103"/>
      <c r="DDK3746" s="103"/>
      <c r="DDL3746" s="103"/>
      <c r="DDM3746" s="103"/>
      <c r="DDN3746" s="103"/>
      <c r="DDO3746" s="103"/>
      <c r="DDP3746" s="103"/>
      <c r="DDQ3746" s="103"/>
      <c r="DDR3746" s="103"/>
      <c r="DDS3746" s="103"/>
      <c r="DDT3746" s="103"/>
      <c r="DDU3746" s="103"/>
      <c r="DDV3746" s="103"/>
      <c r="DDW3746" s="103"/>
      <c r="DDX3746" s="103"/>
      <c r="DDY3746" s="103"/>
      <c r="DDZ3746" s="103"/>
      <c r="DEA3746" s="103"/>
      <c r="DEB3746" s="103"/>
      <c r="DEC3746" s="103"/>
      <c r="DED3746" s="103"/>
      <c r="DEE3746" s="103"/>
      <c r="DEF3746" s="103"/>
      <c r="DEG3746" s="103"/>
      <c r="DEH3746" s="103"/>
      <c r="DEI3746" s="103"/>
      <c r="DEJ3746" s="103"/>
      <c r="DEK3746" s="103"/>
      <c r="DEL3746" s="103"/>
      <c r="DEM3746" s="103"/>
      <c r="DEN3746" s="103"/>
      <c r="DEO3746" s="103"/>
      <c r="DEP3746" s="103"/>
      <c r="DEQ3746" s="103"/>
      <c r="DER3746" s="103"/>
      <c r="DES3746" s="103"/>
      <c r="DET3746" s="103"/>
      <c r="DEU3746" s="103"/>
      <c r="DEV3746" s="103"/>
      <c r="DEW3746" s="103"/>
      <c r="DEX3746" s="103"/>
      <c r="DEY3746" s="103"/>
      <c r="DEZ3746" s="103"/>
      <c r="DFA3746" s="103"/>
      <c r="DFB3746" s="103"/>
      <c r="DFC3746" s="103"/>
      <c r="DFD3746" s="103"/>
      <c r="DFE3746" s="103"/>
      <c r="DFF3746" s="103"/>
      <c r="DFG3746" s="103"/>
      <c r="DFH3746" s="103"/>
      <c r="DFI3746" s="103"/>
      <c r="DFJ3746" s="103"/>
      <c r="DFK3746" s="103"/>
      <c r="DFL3746" s="103"/>
      <c r="DFM3746" s="103"/>
      <c r="DFN3746" s="103"/>
      <c r="DFO3746" s="103"/>
      <c r="DFP3746" s="103"/>
      <c r="DFQ3746" s="103"/>
      <c r="DFR3746" s="103"/>
      <c r="DFS3746" s="103"/>
      <c r="DFT3746" s="103"/>
      <c r="DFU3746" s="103"/>
      <c r="DFV3746" s="103"/>
      <c r="DFW3746" s="103"/>
      <c r="DFX3746" s="103"/>
      <c r="DFY3746" s="103"/>
      <c r="DFZ3746" s="103"/>
      <c r="DGA3746" s="103"/>
      <c r="DGB3746" s="103"/>
      <c r="DGC3746" s="103"/>
      <c r="DGD3746" s="103"/>
      <c r="DGE3746" s="103"/>
      <c r="DGF3746" s="103"/>
      <c r="DGG3746" s="103"/>
      <c r="DGH3746" s="103"/>
      <c r="DGI3746" s="103"/>
      <c r="DGJ3746" s="103"/>
      <c r="DGK3746" s="103"/>
      <c r="DGL3746" s="103"/>
      <c r="DGM3746" s="103"/>
      <c r="DGN3746" s="103"/>
      <c r="DGO3746" s="103"/>
      <c r="DGP3746" s="103"/>
      <c r="DGQ3746" s="103"/>
      <c r="DGR3746" s="103"/>
      <c r="DGS3746" s="103"/>
      <c r="DGT3746" s="103"/>
      <c r="DGU3746" s="103"/>
      <c r="DGV3746" s="103"/>
      <c r="DGW3746" s="103"/>
      <c r="DGX3746" s="103"/>
      <c r="DGY3746" s="103"/>
      <c r="DGZ3746" s="103"/>
      <c r="DHA3746" s="103"/>
      <c r="DHB3746" s="103"/>
      <c r="DHC3746" s="103"/>
      <c r="DHD3746" s="103"/>
      <c r="DHE3746" s="103"/>
      <c r="DHF3746" s="103"/>
      <c r="DHG3746" s="103"/>
      <c r="DHH3746" s="103"/>
      <c r="DHI3746" s="103"/>
      <c r="DHJ3746" s="103"/>
      <c r="DHK3746" s="103"/>
      <c r="DHL3746" s="103"/>
      <c r="DHM3746" s="103"/>
      <c r="DHN3746" s="103"/>
      <c r="DHO3746" s="103"/>
      <c r="DHP3746" s="103"/>
      <c r="DHQ3746" s="103"/>
      <c r="DHR3746" s="103"/>
      <c r="DHS3746" s="103"/>
      <c r="DHT3746" s="103"/>
      <c r="DHU3746" s="103"/>
      <c r="DHV3746" s="103"/>
      <c r="DHW3746" s="103"/>
      <c r="DHX3746" s="103"/>
      <c r="DHY3746" s="103"/>
      <c r="DHZ3746" s="103"/>
      <c r="DIA3746" s="103"/>
      <c r="DIB3746" s="103"/>
      <c r="DIC3746" s="103"/>
      <c r="DID3746" s="103"/>
      <c r="DIE3746" s="103"/>
      <c r="DIF3746" s="103"/>
      <c r="DIG3746" s="103"/>
      <c r="DIH3746" s="103"/>
      <c r="DII3746" s="103"/>
      <c r="DIJ3746" s="103"/>
      <c r="DIK3746" s="103"/>
      <c r="DIL3746" s="103"/>
      <c r="DIM3746" s="103"/>
      <c r="DIN3746" s="103"/>
      <c r="DIO3746" s="103"/>
      <c r="DIP3746" s="103"/>
      <c r="DIQ3746" s="103"/>
      <c r="DIR3746" s="103"/>
      <c r="DIS3746" s="103"/>
      <c r="DIT3746" s="103"/>
      <c r="DIU3746" s="103"/>
      <c r="DIV3746" s="103"/>
      <c r="DIW3746" s="103"/>
      <c r="DIX3746" s="103"/>
      <c r="DIY3746" s="103"/>
      <c r="DIZ3746" s="103"/>
      <c r="DJA3746" s="103"/>
      <c r="DJB3746" s="103"/>
      <c r="DJC3746" s="103"/>
      <c r="DJD3746" s="103"/>
      <c r="DJE3746" s="103"/>
      <c r="DJF3746" s="103"/>
      <c r="DJG3746" s="103"/>
      <c r="DJH3746" s="103"/>
      <c r="DJI3746" s="103"/>
      <c r="DJJ3746" s="103"/>
      <c r="DJK3746" s="103"/>
      <c r="DJL3746" s="103"/>
      <c r="DJM3746" s="103"/>
      <c r="DJN3746" s="103"/>
      <c r="DJO3746" s="103"/>
      <c r="DJP3746" s="103"/>
      <c r="DJQ3746" s="103"/>
      <c r="DJR3746" s="103"/>
      <c r="DJS3746" s="103"/>
      <c r="DJT3746" s="103"/>
      <c r="DJU3746" s="103"/>
      <c r="DJV3746" s="103"/>
      <c r="DJW3746" s="103"/>
      <c r="DJX3746" s="103"/>
      <c r="DJY3746" s="103"/>
      <c r="DJZ3746" s="103"/>
      <c r="DKA3746" s="103"/>
      <c r="DKB3746" s="103"/>
      <c r="DKC3746" s="103"/>
      <c r="DKD3746" s="103"/>
      <c r="DKE3746" s="103"/>
      <c r="DKF3746" s="103"/>
      <c r="DKG3746" s="103"/>
      <c r="DKH3746" s="103"/>
      <c r="DKI3746" s="103"/>
      <c r="DKJ3746" s="103"/>
      <c r="DKK3746" s="103"/>
      <c r="DKL3746" s="103"/>
      <c r="DKM3746" s="103"/>
      <c r="DKN3746" s="103"/>
      <c r="DKO3746" s="103"/>
      <c r="DKP3746" s="103"/>
      <c r="DKQ3746" s="103"/>
      <c r="DKR3746" s="103"/>
      <c r="DKS3746" s="103"/>
      <c r="DKT3746" s="103"/>
      <c r="DKU3746" s="103"/>
      <c r="DKV3746" s="103"/>
      <c r="DKW3746" s="103"/>
      <c r="DKX3746" s="103"/>
      <c r="DKY3746" s="103"/>
      <c r="DKZ3746" s="103"/>
      <c r="DLA3746" s="103"/>
      <c r="DLB3746" s="103"/>
      <c r="DLC3746" s="103"/>
      <c r="DLD3746" s="103"/>
      <c r="DLE3746" s="103"/>
      <c r="DLF3746" s="103"/>
      <c r="DLG3746" s="103"/>
      <c r="DLH3746" s="103"/>
      <c r="DLI3746" s="103"/>
      <c r="DLJ3746" s="103"/>
      <c r="DLK3746" s="103"/>
      <c r="DLL3746" s="103"/>
      <c r="DLM3746" s="103"/>
      <c r="DLN3746" s="103"/>
      <c r="DLO3746" s="103"/>
      <c r="DLP3746" s="103"/>
      <c r="DLQ3746" s="103"/>
      <c r="DLR3746" s="103"/>
      <c r="DLS3746" s="103"/>
      <c r="DLT3746" s="103"/>
      <c r="DLU3746" s="103"/>
      <c r="DLV3746" s="103"/>
      <c r="DLW3746" s="103"/>
      <c r="DLX3746" s="103"/>
      <c r="DLY3746" s="103"/>
      <c r="DLZ3746" s="103"/>
      <c r="DMA3746" s="103"/>
      <c r="DMB3746" s="103"/>
      <c r="DMC3746" s="103"/>
      <c r="DMD3746" s="103"/>
      <c r="DME3746" s="103"/>
      <c r="DMF3746" s="103"/>
      <c r="DMG3746" s="103"/>
      <c r="DMH3746" s="103"/>
      <c r="DMI3746" s="103"/>
      <c r="DMJ3746" s="103"/>
      <c r="DMK3746" s="103"/>
      <c r="DML3746" s="103"/>
      <c r="DMM3746" s="103"/>
      <c r="DMN3746" s="103"/>
      <c r="DMO3746" s="103"/>
      <c r="DMP3746" s="103"/>
      <c r="DMQ3746" s="103"/>
      <c r="DMR3746" s="103"/>
      <c r="DMS3746" s="103"/>
      <c r="DMT3746" s="103"/>
      <c r="DMU3746" s="103"/>
      <c r="DMV3746" s="103"/>
      <c r="DMW3746" s="103"/>
      <c r="DMX3746" s="103"/>
      <c r="DMY3746" s="103"/>
      <c r="DMZ3746" s="103"/>
      <c r="DNA3746" s="103"/>
      <c r="DNB3746" s="103"/>
      <c r="DNC3746" s="103"/>
      <c r="DND3746" s="103"/>
      <c r="DNE3746" s="103"/>
      <c r="DNF3746" s="103"/>
      <c r="DNG3746" s="103"/>
      <c r="DNH3746" s="103"/>
      <c r="DNI3746" s="103"/>
      <c r="DNJ3746" s="103"/>
      <c r="DNK3746" s="103"/>
      <c r="DNL3746" s="103"/>
      <c r="DNM3746" s="103"/>
      <c r="DNN3746" s="103"/>
      <c r="DNO3746" s="103"/>
      <c r="DNP3746" s="103"/>
      <c r="DNQ3746" s="103"/>
      <c r="DNR3746" s="103"/>
      <c r="DNS3746" s="103"/>
      <c r="DNT3746" s="103"/>
      <c r="DNU3746" s="103"/>
      <c r="DNV3746" s="103"/>
      <c r="DNW3746" s="103"/>
      <c r="DNX3746" s="103"/>
      <c r="DNY3746" s="103"/>
      <c r="DNZ3746" s="103"/>
      <c r="DOA3746" s="103"/>
      <c r="DOB3746" s="103"/>
      <c r="DOC3746" s="103"/>
      <c r="DOD3746" s="103"/>
      <c r="DOE3746" s="103"/>
      <c r="DOF3746" s="103"/>
      <c r="DOG3746" s="103"/>
      <c r="DOH3746" s="103"/>
      <c r="DOI3746" s="103"/>
      <c r="DOJ3746" s="103"/>
      <c r="DOK3746" s="103"/>
      <c r="DOL3746" s="103"/>
      <c r="DOM3746" s="103"/>
      <c r="DON3746" s="103"/>
      <c r="DOO3746" s="103"/>
      <c r="DOP3746" s="103"/>
      <c r="DOQ3746" s="103"/>
      <c r="DOR3746" s="103"/>
      <c r="DOS3746" s="103"/>
      <c r="DOT3746" s="103"/>
      <c r="DOU3746" s="103"/>
      <c r="DOV3746" s="103"/>
      <c r="DOW3746" s="103"/>
      <c r="DOX3746" s="103"/>
      <c r="DOY3746" s="103"/>
      <c r="DOZ3746" s="103"/>
      <c r="DPA3746" s="103"/>
      <c r="DPB3746" s="103"/>
      <c r="DPC3746" s="103"/>
      <c r="DPD3746" s="103"/>
      <c r="DPE3746" s="103"/>
      <c r="DPF3746" s="103"/>
      <c r="DPG3746" s="103"/>
      <c r="DPH3746" s="103"/>
      <c r="DPI3746" s="103"/>
      <c r="DPJ3746" s="103"/>
      <c r="DPK3746" s="103"/>
      <c r="DPL3746" s="103"/>
      <c r="DPM3746" s="103"/>
      <c r="DPN3746" s="103"/>
      <c r="DPO3746" s="103"/>
      <c r="DPP3746" s="103"/>
      <c r="DPQ3746" s="103"/>
      <c r="DPR3746" s="103"/>
      <c r="DPS3746" s="103"/>
      <c r="DPT3746" s="103"/>
      <c r="DPU3746" s="103"/>
      <c r="DPV3746" s="103"/>
      <c r="DPW3746" s="103"/>
      <c r="DPX3746" s="103"/>
      <c r="DPY3746" s="103"/>
      <c r="DPZ3746" s="103"/>
      <c r="DQA3746" s="103"/>
      <c r="DQB3746" s="103"/>
      <c r="DQC3746" s="103"/>
      <c r="DQD3746" s="103"/>
      <c r="DQE3746" s="103"/>
      <c r="DQF3746" s="103"/>
      <c r="DQG3746" s="103"/>
      <c r="DQH3746" s="103"/>
      <c r="DQI3746" s="103"/>
      <c r="DQJ3746" s="103"/>
      <c r="DQK3746" s="103"/>
      <c r="DQL3746" s="103"/>
      <c r="DQM3746" s="103"/>
      <c r="DQN3746" s="103"/>
      <c r="DQO3746" s="103"/>
      <c r="DQP3746" s="103"/>
      <c r="DQQ3746" s="103"/>
      <c r="DQR3746" s="103"/>
      <c r="DQS3746" s="103"/>
      <c r="DQT3746" s="103"/>
      <c r="DQU3746" s="103"/>
      <c r="DQV3746" s="103"/>
      <c r="DQW3746" s="103"/>
      <c r="DQX3746" s="103"/>
      <c r="DQY3746" s="103"/>
      <c r="DQZ3746" s="103"/>
      <c r="DRA3746" s="103"/>
      <c r="DRB3746" s="103"/>
      <c r="DRC3746" s="103"/>
      <c r="DRD3746" s="103"/>
      <c r="DRE3746" s="103"/>
      <c r="DRF3746" s="103"/>
      <c r="DRG3746" s="103"/>
      <c r="DRH3746" s="103"/>
      <c r="DRI3746" s="103"/>
      <c r="DRJ3746" s="103"/>
      <c r="DRK3746" s="103"/>
      <c r="DRL3746" s="103"/>
      <c r="DRM3746" s="103"/>
      <c r="DRN3746" s="103"/>
      <c r="DRO3746" s="103"/>
      <c r="DRP3746" s="103"/>
      <c r="DRQ3746" s="103"/>
      <c r="DRR3746" s="103"/>
      <c r="DRS3746" s="103"/>
      <c r="DRT3746" s="103"/>
      <c r="DRU3746" s="103"/>
      <c r="DRV3746" s="103"/>
      <c r="DRW3746" s="103"/>
      <c r="DRX3746" s="103"/>
      <c r="DRY3746" s="103"/>
      <c r="DRZ3746" s="103"/>
      <c r="DSA3746" s="103"/>
      <c r="DSB3746" s="103"/>
      <c r="DSC3746" s="103"/>
      <c r="DSD3746" s="103"/>
      <c r="DSE3746" s="103"/>
      <c r="DSF3746" s="103"/>
      <c r="DSG3746" s="103"/>
      <c r="DSH3746" s="103"/>
      <c r="DSI3746" s="103"/>
      <c r="DSJ3746" s="103"/>
      <c r="DSK3746" s="103"/>
      <c r="DSL3746" s="103"/>
      <c r="DSM3746" s="103"/>
      <c r="DSN3746" s="103"/>
      <c r="DSO3746" s="103"/>
      <c r="DSP3746" s="103"/>
      <c r="DSQ3746" s="103"/>
      <c r="DSR3746" s="103"/>
      <c r="DSS3746" s="103"/>
      <c r="DST3746" s="103"/>
      <c r="DSU3746" s="103"/>
      <c r="DSV3746" s="103"/>
      <c r="DSW3746" s="103"/>
      <c r="DSX3746" s="103"/>
      <c r="DSY3746" s="103"/>
      <c r="DSZ3746" s="103"/>
      <c r="DTA3746" s="103"/>
      <c r="DTB3746" s="103"/>
      <c r="DTC3746" s="103"/>
      <c r="DTD3746" s="103"/>
      <c r="DTE3746" s="103"/>
      <c r="DTF3746" s="103"/>
      <c r="DTG3746" s="103"/>
      <c r="DTH3746" s="103"/>
      <c r="DTI3746" s="103"/>
      <c r="DTJ3746" s="103"/>
      <c r="DTK3746" s="103"/>
      <c r="DTL3746" s="103"/>
      <c r="DTM3746" s="103"/>
      <c r="DTN3746" s="103"/>
      <c r="DTO3746" s="103"/>
      <c r="DTP3746" s="103"/>
      <c r="DTQ3746" s="103"/>
      <c r="DTR3746" s="103"/>
      <c r="DTS3746" s="103"/>
      <c r="DTT3746" s="103"/>
      <c r="DTU3746" s="103"/>
      <c r="DTV3746" s="103"/>
      <c r="DTW3746" s="103"/>
      <c r="DTX3746" s="103"/>
      <c r="DTY3746" s="103"/>
      <c r="DTZ3746" s="103"/>
      <c r="DUA3746" s="103"/>
      <c r="DUB3746" s="103"/>
      <c r="DUC3746" s="103"/>
      <c r="DUD3746" s="103"/>
      <c r="DUE3746" s="103"/>
      <c r="DUF3746" s="103"/>
      <c r="DUG3746" s="103"/>
      <c r="DUH3746" s="103"/>
      <c r="DUI3746" s="103"/>
      <c r="DUJ3746" s="103"/>
      <c r="DUK3746" s="103"/>
      <c r="DUL3746" s="103"/>
      <c r="DUM3746" s="103"/>
      <c r="DUN3746" s="103"/>
      <c r="DUO3746" s="103"/>
      <c r="DUP3746" s="103"/>
      <c r="DUQ3746" s="103"/>
      <c r="DUR3746" s="103"/>
      <c r="DUS3746" s="103"/>
      <c r="DUT3746" s="103"/>
      <c r="DUU3746" s="103"/>
      <c r="DUV3746" s="103"/>
      <c r="DUW3746" s="103"/>
      <c r="DUX3746" s="103"/>
      <c r="DUY3746" s="103"/>
      <c r="DUZ3746" s="103"/>
      <c r="DVA3746" s="103"/>
      <c r="DVB3746" s="103"/>
      <c r="DVC3746" s="103"/>
      <c r="DVD3746" s="103"/>
      <c r="DVE3746" s="103"/>
      <c r="DVF3746" s="103"/>
      <c r="DVG3746" s="103"/>
      <c r="DVH3746" s="103"/>
      <c r="DVI3746" s="103"/>
      <c r="DVJ3746" s="103"/>
      <c r="DVK3746" s="103"/>
      <c r="DVL3746" s="103"/>
      <c r="DVM3746" s="103"/>
      <c r="DVN3746" s="103"/>
      <c r="DVO3746" s="103"/>
      <c r="DVP3746" s="103"/>
      <c r="DVQ3746" s="103"/>
      <c r="DVR3746" s="103"/>
      <c r="DVS3746" s="103"/>
      <c r="DVT3746" s="103"/>
      <c r="DVU3746" s="103"/>
      <c r="DVV3746" s="103"/>
      <c r="DVW3746" s="103"/>
      <c r="DVX3746" s="103"/>
      <c r="DVY3746" s="103"/>
      <c r="DVZ3746" s="103"/>
      <c r="DWA3746" s="103"/>
      <c r="DWB3746" s="103"/>
      <c r="DWC3746" s="103"/>
      <c r="DWD3746" s="103"/>
      <c r="DWE3746" s="103"/>
      <c r="DWF3746" s="103"/>
      <c r="DWG3746" s="103"/>
      <c r="DWH3746" s="103"/>
      <c r="DWI3746" s="103"/>
      <c r="DWJ3746" s="103"/>
      <c r="DWK3746" s="103"/>
      <c r="DWL3746" s="103"/>
      <c r="DWM3746" s="103"/>
      <c r="DWN3746" s="103"/>
      <c r="DWO3746" s="103"/>
      <c r="DWP3746" s="103"/>
      <c r="DWQ3746" s="103"/>
      <c r="DWR3746" s="103"/>
      <c r="DWS3746" s="103"/>
      <c r="DWT3746" s="103"/>
      <c r="DWU3746" s="103"/>
      <c r="DWV3746" s="103"/>
      <c r="DWW3746" s="103"/>
      <c r="DWX3746" s="103"/>
      <c r="DWY3746" s="103"/>
      <c r="DWZ3746" s="103"/>
      <c r="DXA3746" s="103"/>
      <c r="DXB3746" s="103"/>
      <c r="DXC3746" s="103"/>
      <c r="DXD3746" s="103"/>
      <c r="DXE3746" s="103"/>
      <c r="DXF3746" s="103"/>
      <c r="DXG3746" s="103"/>
      <c r="DXH3746" s="103"/>
      <c r="DXI3746" s="103"/>
      <c r="DXJ3746" s="103"/>
      <c r="DXK3746" s="103"/>
      <c r="DXL3746" s="103"/>
      <c r="DXM3746" s="103"/>
      <c r="DXN3746" s="103"/>
      <c r="DXO3746" s="103"/>
      <c r="DXP3746" s="103"/>
      <c r="DXQ3746" s="103"/>
      <c r="DXR3746" s="103"/>
      <c r="DXS3746" s="103"/>
      <c r="DXT3746" s="103"/>
      <c r="DXU3746" s="103"/>
      <c r="DXV3746" s="103"/>
      <c r="DXW3746" s="103"/>
      <c r="DXX3746" s="103"/>
      <c r="DXY3746" s="103"/>
      <c r="DXZ3746" s="103"/>
      <c r="DYA3746" s="103"/>
      <c r="DYB3746" s="103"/>
      <c r="DYC3746" s="103"/>
      <c r="DYD3746" s="103"/>
      <c r="DYE3746" s="103"/>
      <c r="DYF3746" s="103"/>
      <c r="DYG3746" s="103"/>
      <c r="DYH3746" s="103"/>
      <c r="DYI3746" s="103"/>
      <c r="DYJ3746" s="103"/>
      <c r="DYK3746" s="103"/>
      <c r="DYL3746" s="103"/>
      <c r="DYM3746" s="103"/>
      <c r="DYN3746" s="103"/>
      <c r="DYO3746" s="103"/>
      <c r="DYP3746" s="103"/>
      <c r="DYQ3746" s="103"/>
      <c r="DYR3746" s="103"/>
      <c r="DYS3746" s="103"/>
      <c r="DYT3746" s="103"/>
      <c r="DYU3746" s="103"/>
      <c r="DYV3746" s="103"/>
      <c r="DYW3746" s="103"/>
      <c r="DYX3746" s="103"/>
      <c r="DYY3746" s="103"/>
      <c r="DYZ3746" s="103"/>
      <c r="DZA3746" s="103"/>
      <c r="DZB3746" s="103"/>
      <c r="DZC3746" s="103"/>
      <c r="DZD3746" s="103"/>
      <c r="DZE3746" s="103"/>
      <c r="DZF3746" s="103"/>
      <c r="DZG3746" s="103"/>
      <c r="DZH3746" s="103"/>
      <c r="DZI3746" s="103"/>
      <c r="DZJ3746" s="103"/>
      <c r="DZK3746" s="103"/>
      <c r="DZL3746" s="103"/>
      <c r="DZM3746" s="103"/>
      <c r="DZN3746" s="103"/>
      <c r="DZO3746" s="103"/>
      <c r="DZP3746" s="103"/>
      <c r="DZQ3746" s="103"/>
      <c r="DZR3746" s="103"/>
      <c r="DZS3746" s="103"/>
      <c r="DZT3746" s="103"/>
      <c r="DZU3746" s="103"/>
      <c r="DZV3746" s="103"/>
      <c r="DZW3746" s="103"/>
      <c r="DZX3746" s="103"/>
      <c r="DZY3746" s="103"/>
      <c r="DZZ3746" s="103"/>
      <c r="EAA3746" s="103"/>
      <c r="EAB3746" s="103"/>
      <c r="EAC3746" s="103"/>
      <c r="EAD3746" s="103"/>
      <c r="EAE3746" s="103"/>
      <c r="EAF3746" s="103"/>
      <c r="EAG3746" s="103"/>
      <c r="EAH3746" s="103"/>
      <c r="EAI3746" s="103"/>
      <c r="EAJ3746" s="103"/>
      <c r="EAK3746" s="103"/>
      <c r="EAL3746" s="103"/>
      <c r="EAM3746" s="103"/>
      <c r="EAN3746" s="103"/>
      <c r="EAO3746" s="103"/>
      <c r="EAP3746" s="103"/>
      <c r="EAQ3746" s="103"/>
      <c r="EAR3746" s="103"/>
      <c r="EAS3746" s="103"/>
      <c r="EAT3746" s="103"/>
      <c r="EAU3746" s="103"/>
      <c r="EAV3746" s="103"/>
      <c r="EAW3746" s="103"/>
      <c r="EAX3746" s="103"/>
      <c r="EAY3746" s="103"/>
      <c r="EAZ3746" s="103"/>
      <c r="EBA3746" s="103"/>
      <c r="EBB3746" s="103"/>
      <c r="EBC3746" s="103"/>
      <c r="EBD3746" s="103"/>
      <c r="EBE3746" s="103"/>
      <c r="EBF3746" s="103"/>
      <c r="EBG3746" s="103"/>
      <c r="EBH3746" s="103"/>
      <c r="EBI3746" s="103"/>
      <c r="EBJ3746" s="103"/>
      <c r="EBK3746" s="103"/>
      <c r="EBL3746" s="103"/>
      <c r="EBM3746" s="103"/>
      <c r="EBN3746" s="103"/>
      <c r="EBO3746" s="103"/>
      <c r="EBP3746" s="103"/>
      <c r="EBQ3746" s="103"/>
      <c r="EBR3746" s="103"/>
      <c r="EBS3746" s="103"/>
      <c r="EBT3746" s="103"/>
      <c r="EBU3746" s="103"/>
      <c r="EBV3746" s="103"/>
      <c r="EBW3746" s="103"/>
      <c r="EBX3746" s="103"/>
      <c r="EBY3746" s="103"/>
      <c r="EBZ3746" s="103"/>
      <c r="ECA3746" s="103"/>
      <c r="ECB3746" s="103"/>
      <c r="ECC3746" s="103"/>
      <c r="ECD3746" s="103"/>
      <c r="ECE3746" s="103"/>
      <c r="ECF3746" s="103"/>
      <c r="ECG3746" s="103"/>
      <c r="ECH3746" s="103"/>
      <c r="ECI3746" s="103"/>
      <c r="ECJ3746" s="103"/>
      <c r="ECK3746" s="103"/>
      <c r="ECL3746" s="103"/>
      <c r="ECM3746" s="103"/>
      <c r="ECN3746" s="103"/>
      <c r="ECO3746" s="103"/>
      <c r="ECP3746" s="103"/>
      <c r="ECQ3746" s="103"/>
      <c r="ECR3746" s="103"/>
      <c r="ECS3746" s="103"/>
      <c r="ECT3746" s="103"/>
      <c r="ECU3746" s="103"/>
      <c r="ECV3746" s="103"/>
      <c r="ECW3746" s="103"/>
      <c r="ECX3746" s="103"/>
      <c r="ECY3746" s="103"/>
      <c r="ECZ3746" s="103"/>
      <c r="EDA3746" s="103"/>
      <c r="EDB3746" s="103"/>
      <c r="EDC3746" s="103"/>
      <c r="EDD3746" s="103"/>
      <c r="EDE3746" s="103"/>
      <c r="EDF3746" s="103"/>
      <c r="EDG3746" s="103"/>
      <c r="EDH3746" s="103"/>
      <c r="EDI3746" s="103"/>
      <c r="EDJ3746" s="103"/>
      <c r="EDK3746" s="103"/>
      <c r="EDL3746" s="103"/>
      <c r="EDM3746" s="103"/>
      <c r="EDN3746" s="103"/>
      <c r="EDO3746" s="103"/>
      <c r="EDP3746" s="103"/>
      <c r="EDQ3746" s="103"/>
      <c r="EDR3746" s="103"/>
      <c r="EDS3746" s="103"/>
      <c r="EDT3746" s="103"/>
      <c r="EDU3746" s="103"/>
      <c r="EDV3746" s="103"/>
      <c r="EDW3746" s="103"/>
      <c r="EDX3746" s="103"/>
      <c r="EDY3746" s="103"/>
      <c r="EDZ3746" s="103"/>
      <c r="EEA3746" s="103"/>
      <c r="EEB3746" s="103"/>
      <c r="EEC3746" s="103"/>
      <c r="EED3746" s="103"/>
      <c r="EEE3746" s="103"/>
      <c r="EEF3746" s="103"/>
      <c r="EEG3746" s="103"/>
      <c r="EEH3746" s="103"/>
      <c r="EEI3746" s="103"/>
      <c r="EEJ3746" s="103"/>
      <c r="EEK3746" s="103"/>
      <c r="EEL3746" s="103"/>
      <c r="EEM3746" s="103"/>
      <c r="EEN3746" s="103"/>
      <c r="EEO3746" s="103"/>
      <c r="EEP3746" s="103"/>
      <c r="EEQ3746" s="103"/>
      <c r="EER3746" s="103"/>
      <c r="EES3746" s="103"/>
      <c r="EET3746" s="103"/>
      <c r="EEU3746" s="103"/>
      <c r="EEV3746" s="103"/>
      <c r="EEW3746" s="103"/>
      <c r="EEX3746" s="103"/>
      <c r="EEY3746" s="103"/>
      <c r="EEZ3746" s="103"/>
      <c r="EFA3746" s="103"/>
      <c r="EFB3746" s="103"/>
      <c r="EFC3746" s="103"/>
      <c r="EFD3746" s="103"/>
      <c r="EFE3746" s="103"/>
      <c r="EFF3746" s="103"/>
      <c r="EFG3746" s="103"/>
      <c r="EFH3746" s="103"/>
      <c r="EFI3746" s="103"/>
      <c r="EFJ3746" s="103"/>
      <c r="EFK3746" s="103"/>
      <c r="EFL3746" s="103"/>
      <c r="EFM3746" s="103"/>
      <c r="EFN3746" s="103"/>
      <c r="EFO3746" s="103"/>
      <c r="EFP3746" s="103"/>
      <c r="EFQ3746" s="103"/>
      <c r="EFR3746" s="103"/>
      <c r="EFS3746" s="103"/>
      <c r="EFT3746" s="103"/>
      <c r="EFU3746" s="103"/>
      <c r="EFV3746" s="103"/>
      <c r="EFW3746" s="103"/>
      <c r="EFX3746" s="103"/>
      <c r="EFY3746" s="103"/>
      <c r="EFZ3746" s="103"/>
      <c r="EGA3746" s="103"/>
      <c r="EGB3746" s="103"/>
      <c r="EGC3746" s="103"/>
      <c r="EGD3746" s="103"/>
      <c r="EGE3746" s="103"/>
      <c r="EGF3746" s="103"/>
      <c r="EGG3746" s="103"/>
      <c r="EGH3746" s="103"/>
      <c r="EGI3746" s="103"/>
      <c r="EGJ3746" s="103"/>
      <c r="EGK3746" s="103"/>
      <c r="EGL3746" s="103"/>
      <c r="EGM3746" s="103"/>
      <c r="EGN3746" s="103"/>
      <c r="EGO3746" s="103"/>
      <c r="EGP3746" s="103"/>
      <c r="EGQ3746" s="103"/>
      <c r="EGR3746" s="103"/>
      <c r="EGS3746" s="103"/>
      <c r="EGT3746" s="103"/>
      <c r="EGU3746" s="103"/>
      <c r="EGV3746" s="103"/>
      <c r="EGW3746" s="103"/>
      <c r="EGX3746" s="103"/>
      <c r="EGY3746" s="103"/>
      <c r="EGZ3746" s="103"/>
      <c r="EHA3746" s="103"/>
      <c r="EHB3746" s="103"/>
      <c r="EHC3746" s="103"/>
      <c r="EHD3746" s="103"/>
      <c r="EHE3746" s="103"/>
      <c r="EHF3746" s="103"/>
      <c r="EHG3746" s="103"/>
      <c r="EHH3746" s="103"/>
      <c r="EHI3746" s="103"/>
      <c r="EHJ3746" s="103"/>
      <c r="EHK3746" s="103"/>
      <c r="EHL3746" s="103"/>
      <c r="EHM3746" s="103"/>
      <c r="EHN3746" s="103"/>
      <c r="EHO3746" s="103"/>
      <c r="EHP3746" s="103"/>
      <c r="EHQ3746" s="103"/>
      <c r="EHR3746" s="103"/>
      <c r="EHS3746" s="103"/>
      <c r="EHT3746" s="103"/>
      <c r="EHU3746" s="103"/>
      <c r="EHV3746" s="103"/>
      <c r="EHW3746" s="103"/>
      <c r="EHX3746" s="103"/>
      <c r="EHY3746" s="103"/>
      <c r="EHZ3746" s="103"/>
      <c r="EIA3746" s="103"/>
      <c r="EIB3746" s="103"/>
      <c r="EIC3746" s="103"/>
      <c r="EID3746" s="103"/>
      <c r="EIE3746" s="103"/>
      <c r="EIF3746" s="103"/>
      <c r="EIG3746" s="103"/>
      <c r="EIH3746" s="103"/>
      <c r="EII3746" s="103"/>
      <c r="EIJ3746" s="103"/>
      <c r="EIK3746" s="103"/>
      <c r="EIL3746" s="103"/>
      <c r="EIM3746" s="103"/>
      <c r="EIN3746" s="103"/>
      <c r="EIO3746" s="103"/>
      <c r="EIP3746" s="103"/>
      <c r="EIQ3746" s="103"/>
      <c r="EIR3746" s="103"/>
      <c r="EIS3746" s="103"/>
      <c r="EIT3746" s="103"/>
      <c r="EIU3746" s="103"/>
      <c r="EIV3746" s="103"/>
      <c r="EIW3746" s="103"/>
      <c r="EIX3746" s="103"/>
      <c r="EIY3746" s="103"/>
      <c r="EIZ3746" s="103"/>
      <c r="EJA3746" s="103"/>
      <c r="EJB3746" s="103"/>
      <c r="EJC3746" s="103"/>
      <c r="EJD3746" s="103"/>
      <c r="EJE3746" s="103"/>
      <c r="EJF3746" s="103"/>
      <c r="EJG3746" s="103"/>
      <c r="EJH3746" s="103"/>
      <c r="EJI3746" s="103"/>
      <c r="EJJ3746" s="103"/>
      <c r="EJK3746" s="103"/>
      <c r="EJL3746" s="103"/>
      <c r="EJM3746" s="103"/>
      <c r="EJN3746" s="103"/>
      <c r="EJO3746" s="103"/>
      <c r="EJP3746" s="103"/>
      <c r="EJQ3746" s="103"/>
      <c r="EJR3746" s="103"/>
      <c r="EJS3746" s="103"/>
      <c r="EJT3746" s="103"/>
      <c r="EJU3746" s="103"/>
      <c r="EJV3746" s="103"/>
      <c r="EJW3746" s="103"/>
      <c r="EJX3746" s="103"/>
      <c r="EJY3746" s="103"/>
      <c r="EJZ3746" s="103"/>
      <c r="EKA3746" s="103"/>
      <c r="EKB3746" s="103"/>
      <c r="EKC3746" s="103"/>
      <c r="EKD3746" s="103"/>
      <c r="EKE3746" s="103"/>
      <c r="EKF3746" s="103"/>
      <c r="EKG3746" s="103"/>
      <c r="EKH3746" s="103"/>
      <c r="EKI3746" s="103"/>
      <c r="EKJ3746" s="103"/>
      <c r="EKK3746" s="103"/>
      <c r="EKL3746" s="103"/>
      <c r="EKM3746" s="103"/>
      <c r="EKN3746" s="103"/>
      <c r="EKO3746" s="103"/>
      <c r="EKP3746" s="103"/>
      <c r="EKQ3746" s="103"/>
      <c r="EKR3746" s="103"/>
      <c r="EKS3746" s="103"/>
      <c r="EKT3746" s="103"/>
      <c r="EKU3746" s="103"/>
      <c r="EKV3746" s="103"/>
      <c r="EKW3746" s="103"/>
      <c r="EKX3746" s="103"/>
      <c r="EKY3746" s="103"/>
      <c r="EKZ3746" s="103"/>
      <c r="ELA3746" s="103"/>
      <c r="ELB3746" s="103"/>
      <c r="ELC3746" s="103"/>
      <c r="ELD3746" s="103"/>
      <c r="ELE3746" s="103"/>
      <c r="ELF3746" s="103"/>
      <c r="ELG3746" s="103"/>
      <c r="ELH3746" s="103"/>
      <c r="ELI3746" s="103"/>
      <c r="ELJ3746" s="103"/>
      <c r="ELK3746" s="103"/>
      <c r="ELL3746" s="103"/>
      <c r="ELM3746" s="103"/>
      <c r="ELN3746" s="103"/>
      <c r="ELO3746" s="103"/>
      <c r="ELP3746" s="103"/>
      <c r="ELQ3746" s="103"/>
      <c r="ELR3746" s="103"/>
      <c r="ELS3746" s="103"/>
      <c r="ELT3746" s="103"/>
      <c r="ELU3746" s="103"/>
      <c r="ELV3746" s="103"/>
      <c r="ELW3746" s="103"/>
      <c r="ELX3746" s="103"/>
      <c r="ELY3746" s="103"/>
      <c r="ELZ3746" s="103"/>
      <c r="EMA3746" s="103"/>
      <c r="EMB3746" s="103"/>
      <c r="EMC3746" s="103"/>
      <c r="EMD3746" s="103"/>
      <c r="EME3746" s="103"/>
      <c r="EMF3746" s="103"/>
      <c r="EMG3746" s="103"/>
      <c r="EMH3746" s="103"/>
      <c r="EMI3746" s="103"/>
      <c r="EMJ3746" s="103"/>
      <c r="EMK3746" s="103"/>
      <c r="EML3746" s="103"/>
      <c r="EMM3746" s="103"/>
      <c r="EMN3746" s="103"/>
      <c r="EMO3746" s="103"/>
      <c r="EMP3746" s="103"/>
      <c r="EMQ3746" s="103"/>
      <c r="EMR3746" s="103"/>
      <c r="EMS3746" s="103"/>
      <c r="EMT3746" s="103"/>
      <c r="EMU3746" s="103"/>
      <c r="EMV3746" s="103"/>
      <c r="EMW3746" s="103"/>
      <c r="EMX3746" s="103"/>
      <c r="EMY3746" s="103"/>
      <c r="EMZ3746" s="103"/>
      <c r="ENA3746" s="103"/>
      <c r="ENB3746" s="103"/>
      <c r="ENC3746" s="103"/>
      <c r="END3746" s="103"/>
      <c r="ENE3746" s="103"/>
      <c r="ENF3746" s="103"/>
      <c r="ENG3746" s="103"/>
      <c r="ENH3746" s="103"/>
      <c r="ENI3746" s="103"/>
      <c r="ENJ3746" s="103"/>
      <c r="ENK3746" s="103"/>
      <c r="ENL3746" s="103"/>
      <c r="ENM3746" s="103"/>
      <c r="ENN3746" s="103"/>
      <c r="ENO3746" s="103"/>
      <c r="ENP3746" s="103"/>
      <c r="ENQ3746" s="103"/>
      <c r="ENR3746" s="103"/>
      <c r="ENS3746" s="103"/>
      <c r="ENT3746" s="103"/>
      <c r="ENU3746" s="103"/>
      <c r="ENV3746" s="103"/>
      <c r="ENW3746" s="103"/>
      <c r="ENX3746" s="103"/>
      <c r="ENY3746" s="103"/>
      <c r="ENZ3746" s="103"/>
      <c r="EOA3746" s="103"/>
      <c r="EOB3746" s="103"/>
      <c r="EOC3746" s="103"/>
      <c r="EOD3746" s="103"/>
      <c r="EOE3746" s="103"/>
      <c r="EOF3746" s="103"/>
      <c r="EOG3746" s="103"/>
      <c r="EOH3746" s="103"/>
      <c r="EOI3746" s="103"/>
      <c r="EOJ3746" s="103"/>
      <c r="EOK3746" s="103"/>
      <c r="EOL3746" s="103"/>
      <c r="EOM3746" s="103"/>
      <c r="EON3746" s="103"/>
      <c r="EOO3746" s="103"/>
      <c r="EOP3746" s="103"/>
      <c r="EOQ3746" s="103"/>
      <c r="EOR3746" s="103"/>
      <c r="EOS3746" s="103"/>
      <c r="EOT3746" s="103"/>
      <c r="EOU3746" s="103"/>
      <c r="EOV3746" s="103"/>
      <c r="EOW3746" s="103"/>
      <c r="EOX3746" s="103"/>
      <c r="EOY3746" s="103"/>
      <c r="EOZ3746" s="103"/>
      <c r="EPA3746" s="103"/>
      <c r="EPB3746" s="103"/>
      <c r="EPC3746" s="103"/>
      <c r="EPD3746" s="103"/>
      <c r="EPE3746" s="103"/>
      <c r="EPF3746" s="103"/>
      <c r="EPG3746" s="103"/>
      <c r="EPH3746" s="103"/>
      <c r="EPI3746" s="103"/>
      <c r="EPJ3746" s="103"/>
      <c r="EPK3746" s="103"/>
      <c r="EPL3746" s="103"/>
      <c r="EPM3746" s="103"/>
      <c r="EPN3746" s="103"/>
      <c r="EPO3746" s="103"/>
      <c r="EPP3746" s="103"/>
      <c r="EPQ3746" s="103"/>
      <c r="EPR3746" s="103"/>
      <c r="EPS3746" s="103"/>
      <c r="EPT3746" s="103"/>
      <c r="EPU3746" s="103"/>
      <c r="EPV3746" s="103"/>
      <c r="EPW3746" s="103"/>
      <c r="EPX3746" s="103"/>
      <c r="EPY3746" s="103"/>
      <c r="EPZ3746" s="103"/>
      <c r="EQA3746" s="103"/>
      <c r="EQB3746" s="103"/>
      <c r="EQC3746" s="103"/>
      <c r="EQD3746" s="103"/>
      <c r="EQE3746" s="103"/>
      <c r="EQF3746" s="103"/>
      <c r="EQG3746" s="103"/>
      <c r="EQH3746" s="103"/>
      <c r="EQI3746" s="103"/>
      <c r="EQJ3746" s="103"/>
      <c r="EQK3746" s="103"/>
      <c r="EQL3746" s="103"/>
      <c r="EQM3746" s="103"/>
      <c r="EQN3746" s="103"/>
      <c r="EQO3746" s="103"/>
      <c r="EQP3746" s="103"/>
      <c r="EQQ3746" s="103"/>
      <c r="EQR3746" s="103"/>
      <c r="EQS3746" s="103"/>
      <c r="EQT3746" s="103"/>
      <c r="EQU3746" s="103"/>
      <c r="EQV3746" s="103"/>
      <c r="EQW3746" s="103"/>
      <c r="EQX3746" s="103"/>
      <c r="EQY3746" s="103"/>
      <c r="EQZ3746" s="103"/>
      <c r="ERA3746" s="103"/>
      <c r="ERB3746" s="103"/>
      <c r="ERC3746" s="103"/>
      <c r="ERD3746" s="103"/>
      <c r="ERE3746" s="103"/>
      <c r="ERF3746" s="103"/>
      <c r="ERG3746" s="103"/>
      <c r="ERH3746" s="103"/>
      <c r="ERI3746" s="103"/>
      <c r="ERJ3746" s="103"/>
      <c r="ERK3746" s="103"/>
      <c r="ERL3746" s="103"/>
      <c r="ERM3746" s="103"/>
      <c r="ERN3746" s="103"/>
      <c r="ERO3746" s="103"/>
      <c r="ERP3746" s="103"/>
      <c r="ERQ3746" s="103"/>
      <c r="ERR3746" s="103"/>
      <c r="ERS3746" s="103"/>
      <c r="ERT3746" s="103"/>
      <c r="ERU3746" s="103"/>
      <c r="ERV3746" s="103"/>
      <c r="ERW3746" s="103"/>
      <c r="ERX3746" s="103"/>
      <c r="ERY3746" s="103"/>
      <c r="ERZ3746" s="103"/>
      <c r="ESA3746" s="103"/>
      <c r="ESB3746" s="103"/>
      <c r="ESC3746" s="103"/>
      <c r="ESD3746" s="103"/>
      <c r="ESE3746" s="103"/>
      <c r="ESF3746" s="103"/>
      <c r="ESG3746" s="103"/>
      <c r="ESH3746" s="103"/>
      <c r="ESI3746" s="103"/>
      <c r="ESJ3746" s="103"/>
      <c r="ESK3746" s="103"/>
      <c r="ESL3746" s="103"/>
      <c r="ESM3746" s="103"/>
      <c r="ESN3746" s="103"/>
      <c r="ESO3746" s="103"/>
      <c r="ESP3746" s="103"/>
      <c r="ESQ3746" s="103"/>
      <c r="ESR3746" s="103"/>
      <c r="ESS3746" s="103"/>
      <c r="EST3746" s="103"/>
      <c r="ESU3746" s="103"/>
      <c r="ESV3746" s="103"/>
      <c r="ESW3746" s="103"/>
      <c r="ESX3746" s="103"/>
      <c r="ESY3746" s="103"/>
      <c r="ESZ3746" s="103"/>
      <c r="ETA3746" s="103"/>
      <c r="ETB3746" s="103"/>
      <c r="ETC3746" s="103"/>
      <c r="ETD3746" s="103"/>
      <c r="ETE3746" s="103"/>
      <c r="ETF3746" s="103"/>
      <c r="ETG3746" s="103"/>
      <c r="ETH3746" s="103"/>
      <c r="ETI3746" s="103"/>
      <c r="ETJ3746" s="103"/>
      <c r="ETK3746" s="103"/>
      <c r="ETL3746" s="103"/>
      <c r="ETM3746" s="103"/>
      <c r="ETN3746" s="103"/>
      <c r="ETO3746" s="103"/>
      <c r="ETP3746" s="103"/>
      <c r="ETQ3746" s="103"/>
      <c r="ETR3746" s="103"/>
      <c r="ETS3746" s="103"/>
      <c r="ETT3746" s="103"/>
      <c r="ETU3746" s="103"/>
      <c r="ETV3746" s="103"/>
      <c r="ETW3746" s="103"/>
      <c r="ETX3746" s="103"/>
      <c r="ETY3746" s="103"/>
      <c r="ETZ3746" s="103"/>
      <c r="EUA3746" s="103"/>
      <c r="EUB3746" s="103"/>
      <c r="EUC3746" s="103"/>
      <c r="EUD3746" s="103"/>
      <c r="EUE3746" s="103"/>
      <c r="EUF3746" s="103"/>
      <c r="EUG3746" s="103"/>
      <c r="EUH3746" s="103"/>
      <c r="EUI3746" s="103"/>
      <c r="EUJ3746" s="103"/>
      <c r="EUK3746" s="103"/>
      <c r="EUL3746" s="103"/>
      <c r="EUM3746" s="103"/>
      <c r="EUN3746" s="103"/>
      <c r="EUO3746" s="103"/>
      <c r="EUP3746" s="103"/>
      <c r="EUQ3746" s="103"/>
      <c r="EUR3746" s="103"/>
      <c r="EUS3746" s="103"/>
      <c r="EUT3746" s="103"/>
      <c r="EUU3746" s="103"/>
      <c r="EUV3746" s="103"/>
      <c r="EUW3746" s="103"/>
      <c r="EUX3746" s="103"/>
      <c r="EUY3746" s="103"/>
      <c r="EUZ3746" s="103"/>
      <c r="EVA3746" s="103"/>
      <c r="EVB3746" s="103"/>
      <c r="EVC3746" s="103"/>
      <c r="EVD3746" s="103"/>
      <c r="EVE3746" s="103"/>
      <c r="EVF3746" s="103"/>
      <c r="EVG3746" s="103"/>
      <c r="EVH3746" s="103"/>
      <c r="EVI3746" s="103"/>
      <c r="EVJ3746" s="103"/>
      <c r="EVK3746" s="103"/>
      <c r="EVL3746" s="103"/>
      <c r="EVM3746" s="103"/>
      <c r="EVN3746" s="103"/>
      <c r="EVO3746" s="103"/>
      <c r="EVP3746" s="103"/>
      <c r="EVQ3746" s="103"/>
      <c r="EVR3746" s="103"/>
      <c r="EVS3746" s="103"/>
      <c r="EVT3746" s="103"/>
      <c r="EVU3746" s="103"/>
      <c r="EVV3746" s="103"/>
      <c r="EVW3746" s="103"/>
      <c r="EVX3746" s="103"/>
      <c r="EVY3746" s="103"/>
      <c r="EVZ3746" s="103"/>
      <c r="EWA3746" s="103"/>
      <c r="EWB3746" s="103"/>
      <c r="EWC3746" s="103"/>
      <c r="EWD3746" s="103"/>
      <c r="EWE3746" s="103"/>
      <c r="EWF3746" s="103"/>
      <c r="EWG3746" s="103"/>
      <c r="EWH3746" s="103"/>
      <c r="EWI3746" s="103"/>
      <c r="EWJ3746" s="103"/>
      <c r="EWK3746" s="103"/>
      <c r="EWL3746" s="103"/>
      <c r="EWM3746" s="103"/>
      <c r="EWN3746" s="103"/>
      <c r="EWO3746" s="103"/>
      <c r="EWP3746" s="103"/>
      <c r="EWQ3746" s="103"/>
      <c r="EWR3746" s="103"/>
      <c r="EWS3746" s="103"/>
      <c r="EWT3746" s="103"/>
      <c r="EWU3746" s="103"/>
      <c r="EWV3746" s="103"/>
      <c r="EWW3746" s="103"/>
      <c r="EWX3746" s="103"/>
      <c r="EWY3746" s="103"/>
      <c r="EWZ3746" s="103"/>
      <c r="EXA3746" s="103"/>
      <c r="EXB3746" s="103"/>
      <c r="EXC3746" s="103"/>
      <c r="EXD3746" s="103"/>
      <c r="EXE3746" s="103"/>
      <c r="EXF3746" s="103"/>
      <c r="EXG3746" s="103"/>
      <c r="EXH3746" s="103"/>
      <c r="EXI3746" s="103"/>
      <c r="EXJ3746" s="103"/>
      <c r="EXK3746" s="103"/>
      <c r="EXL3746" s="103"/>
      <c r="EXM3746" s="103"/>
      <c r="EXN3746" s="103"/>
      <c r="EXO3746" s="103"/>
      <c r="EXP3746" s="103"/>
      <c r="EXQ3746" s="103"/>
      <c r="EXR3746" s="103"/>
      <c r="EXS3746" s="103"/>
      <c r="EXT3746" s="103"/>
      <c r="EXU3746" s="103"/>
      <c r="EXV3746" s="103"/>
      <c r="EXW3746" s="103"/>
      <c r="EXX3746" s="103"/>
      <c r="EXY3746" s="103"/>
      <c r="EXZ3746" s="103"/>
      <c r="EYA3746" s="103"/>
      <c r="EYB3746" s="103"/>
      <c r="EYC3746" s="103"/>
      <c r="EYD3746" s="103"/>
      <c r="EYE3746" s="103"/>
      <c r="EYF3746" s="103"/>
      <c r="EYG3746" s="103"/>
      <c r="EYH3746" s="103"/>
      <c r="EYI3746" s="103"/>
      <c r="EYJ3746" s="103"/>
      <c r="EYK3746" s="103"/>
      <c r="EYL3746" s="103"/>
      <c r="EYM3746" s="103"/>
      <c r="EYN3746" s="103"/>
      <c r="EYO3746" s="103"/>
      <c r="EYP3746" s="103"/>
      <c r="EYQ3746" s="103"/>
      <c r="EYR3746" s="103"/>
      <c r="EYS3746" s="103"/>
      <c r="EYT3746" s="103"/>
      <c r="EYU3746" s="103"/>
      <c r="EYV3746" s="103"/>
      <c r="EYW3746" s="103"/>
      <c r="EYX3746" s="103"/>
      <c r="EYY3746" s="103"/>
      <c r="EYZ3746" s="103"/>
      <c r="EZA3746" s="103"/>
      <c r="EZB3746" s="103"/>
      <c r="EZC3746" s="103"/>
      <c r="EZD3746" s="103"/>
      <c r="EZE3746" s="103"/>
      <c r="EZF3746" s="103"/>
      <c r="EZG3746" s="103"/>
      <c r="EZH3746" s="103"/>
      <c r="EZI3746" s="103"/>
      <c r="EZJ3746" s="103"/>
      <c r="EZK3746" s="103"/>
      <c r="EZL3746" s="103"/>
      <c r="EZM3746" s="103"/>
      <c r="EZN3746" s="103"/>
      <c r="EZO3746" s="103"/>
      <c r="EZP3746" s="103"/>
      <c r="EZQ3746" s="103"/>
      <c r="EZR3746" s="103"/>
      <c r="EZS3746" s="103"/>
      <c r="EZT3746" s="103"/>
      <c r="EZU3746" s="103"/>
      <c r="EZV3746" s="103"/>
      <c r="EZW3746" s="103"/>
      <c r="EZX3746" s="103"/>
      <c r="EZY3746" s="103"/>
      <c r="EZZ3746" s="103"/>
      <c r="FAA3746" s="103"/>
      <c r="FAB3746" s="103"/>
      <c r="FAC3746" s="103"/>
      <c r="FAD3746" s="103"/>
      <c r="FAE3746" s="103"/>
      <c r="FAF3746" s="103"/>
      <c r="FAG3746" s="103"/>
      <c r="FAH3746" s="103"/>
      <c r="FAI3746" s="103"/>
      <c r="FAJ3746" s="103"/>
      <c r="FAK3746" s="103"/>
      <c r="FAL3746" s="103"/>
      <c r="FAM3746" s="103"/>
      <c r="FAN3746" s="103"/>
      <c r="FAO3746" s="103"/>
      <c r="FAP3746" s="103"/>
      <c r="FAQ3746" s="103"/>
      <c r="FAR3746" s="103"/>
      <c r="FAS3746" s="103"/>
      <c r="FAT3746" s="103"/>
      <c r="FAU3746" s="103"/>
      <c r="FAV3746" s="103"/>
      <c r="FAW3746" s="103"/>
      <c r="FAX3746" s="103"/>
      <c r="FAY3746" s="103"/>
      <c r="FAZ3746" s="103"/>
      <c r="FBA3746" s="103"/>
      <c r="FBB3746" s="103"/>
      <c r="FBC3746" s="103"/>
      <c r="FBD3746" s="103"/>
      <c r="FBE3746" s="103"/>
      <c r="FBF3746" s="103"/>
      <c r="FBG3746" s="103"/>
      <c r="FBH3746" s="103"/>
      <c r="FBI3746" s="103"/>
      <c r="FBJ3746" s="103"/>
      <c r="FBK3746" s="103"/>
      <c r="FBL3746" s="103"/>
      <c r="FBM3746" s="103"/>
      <c r="FBN3746" s="103"/>
      <c r="FBO3746" s="103"/>
      <c r="FBP3746" s="103"/>
      <c r="FBQ3746" s="103"/>
      <c r="FBR3746" s="103"/>
      <c r="FBS3746" s="103"/>
      <c r="FBT3746" s="103"/>
      <c r="FBU3746" s="103"/>
      <c r="FBV3746" s="103"/>
      <c r="FBW3746" s="103"/>
      <c r="FBX3746" s="103"/>
      <c r="FBY3746" s="103"/>
      <c r="FBZ3746" s="103"/>
      <c r="FCA3746" s="103"/>
      <c r="FCB3746" s="103"/>
      <c r="FCC3746" s="103"/>
      <c r="FCD3746" s="103"/>
      <c r="FCE3746" s="103"/>
      <c r="FCF3746" s="103"/>
      <c r="FCG3746" s="103"/>
      <c r="FCH3746" s="103"/>
      <c r="FCI3746" s="103"/>
      <c r="FCJ3746" s="103"/>
      <c r="FCK3746" s="103"/>
      <c r="FCL3746" s="103"/>
      <c r="FCM3746" s="103"/>
      <c r="FCN3746" s="103"/>
      <c r="FCO3746" s="103"/>
      <c r="FCP3746" s="103"/>
      <c r="FCQ3746" s="103"/>
      <c r="FCR3746" s="103"/>
      <c r="FCS3746" s="103"/>
      <c r="FCT3746" s="103"/>
      <c r="FCU3746" s="103"/>
      <c r="FCV3746" s="103"/>
      <c r="FCW3746" s="103"/>
      <c r="FCX3746" s="103"/>
      <c r="FCY3746" s="103"/>
      <c r="FCZ3746" s="103"/>
      <c r="FDA3746" s="103"/>
      <c r="FDB3746" s="103"/>
      <c r="FDC3746" s="103"/>
      <c r="FDD3746" s="103"/>
      <c r="FDE3746" s="103"/>
      <c r="FDF3746" s="103"/>
      <c r="FDG3746" s="103"/>
      <c r="FDH3746" s="103"/>
      <c r="FDI3746" s="103"/>
      <c r="FDJ3746" s="103"/>
      <c r="FDK3746" s="103"/>
      <c r="FDL3746" s="103"/>
      <c r="FDM3746" s="103"/>
      <c r="FDN3746" s="103"/>
      <c r="FDO3746" s="103"/>
      <c r="FDP3746" s="103"/>
      <c r="FDQ3746" s="103"/>
      <c r="FDR3746" s="103"/>
      <c r="FDS3746" s="103"/>
      <c r="FDT3746" s="103"/>
      <c r="FDU3746" s="103"/>
      <c r="FDV3746" s="103"/>
      <c r="FDW3746" s="103"/>
      <c r="FDX3746" s="103"/>
      <c r="FDY3746" s="103"/>
      <c r="FDZ3746" s="103"/>
      <c r="FEA3746" s="103"/>
      <c r="FEB3746" s="103"/>
      <c r="FEC3746" s="103"/>
      <c r="FED3746" s="103"/>
      <c r="FEE3746" s="103"/>
      <c r="FEF3746" s="103"/>
      <c r="FEG3746" s="103"/>
      <c r="FEH3746" s="103"/>
      <c r="FEI3746" s="103"/>
      <c r="FEJ3746" s="103"/>
      <c r="FEK3746" s="103"/>
      <c r="FEL3746" s="103"/>
      <c r="FEM3746" s="103"/>
      <c r="FEN3746" s="103"/>
      <c r="FEO3746" s="103"/>
      <c r="FEP3746" s="103"/>
      <c r="FEQ3746" s="103"/>
      <c r="FER3746" s="103"/>
      <c r="FES3746" s="103"/>
      <c r="FET3746" s="103"/>
      <c r="FEU3746" s="103"/>
      <c r="FEV3746" s="103"/>
      <c r="FEW3746" s="103"/>
      <c r="FEX3746" s="103"/>
      <c r="FEY3746" s="103"/>
      <c r="FEZ3746" s="103"/>
      <c r="FFA3746" s="103"/>
      <c r="FFB3746" s="103"/>
      <c r="FFC3746" s="103"/>
      <c r="FFD3746" s="103"/>
      <c r="FFE3746" s="103"/>
      <c r="FFF3746" s="103"/>
      <c r="FFG3746" s="103"/>
      <c r="FFH3746" s="103"/>
      <c r="FFI3746" s="103"/>
      <c r="FFJ3746" s="103"/>
      <c r="FFK3746" s="103"/>
      <c r="FFL3746" s="103"/>
      <c r="FFM3746" s="103"/>
      <c r="FFN3746" s="103"/>
      <c r="FFO3746" s="103"/>
      <c r="FFP3746" s="103"/>
      <c r="FFQ3746" s="103"/>
      <c r="FFR3746" s="103"/>
      <c r="FFS3746" s="103"/>
      <c r="FFT3746" s="103"/>
      <c r="FFU3746" s="103"/>
      <c r="FFV3746" s="103"/>
      <c r="FFW3746" s="103"/>
      <c r="FFX3746" s="103"/>
      <c r="FFY3746" s="103"/>
      <c r="FFZ3746" s="103"/>
      <c r="FGA3746" s="103"/>
      <c r="FGB3746" s="103"/>
      <c r="FGC3746" s="103"/>
      <c r="FGD3746" s="103"/>
      <c r="FGE3746" s="103"/>
      <c r="FGF3746" s="103"/>
      <c r="FGG3746" s="103"/>
      <c r="FGH3746" s="103"/>
      <c r="FGI3746" s="103"/>
      <c r="FGJ3746" s="103"/>
      <c r="FGK3746" s="103"/>
      <c r="FGL3746" s="103"/>
      <c r="FGM3746" s="103"/>
      <c r="FGN3746" s="103"/>
      <c r="FGO3746" s="103"/>
      <c r="FGP3746" s="103"/>
      <c r="FGQ3746" s="103"/>
      <c r="FGR3746" s="103"/>
      <c r="FGS3746" s="103"/>
      <c r="FGT3746" s="103"/>
      <c r="FGU3746" s="103"/>
      <c r="FGV3746" s="103"/>
      <c r="FGW3746" s="103"/>
      <c r="FGX3746" s="103"/>
      <c r="FGY3746" s="103"/>
      <c r="FGZ3746" s="103"/>
      <c r="FHA3746" s="103"/>
      <c r="FHB3746" s="103"/>
      <c r="FHC3746" s="103"/>
      <c r="FHD3746" s="103"/>
      <c r="FHE3746" s="103"/>
      <c r="FHF3746" s="103"/>
      <c r="FHG3746" s="103"/>
      <c r="FHH3746" s="103"/>
      <c r="FHI3746" s="103"/>
      <c r="FHJ3746" s="103"/>
      <c r="FHK3746" s="103"/>
      <c r="FHL3746" s="103"/>
      <c r="FHM3746" s="103"/>
      <c r="FHN3746" s="103"/>
      <c r="FHO3746" s="103"/>
      <c r="FHP3746" s="103"/>
      <c r="FHQ3746" s="103"/>
      <c r="FHR3746" s="103"/>
      <c r="FHS3746" s="103"/>
      <c r="FHT3746" s="103"/>
      <c r="FHU3746" s="103"/>
      <c r="FHV3746" s="103"/>
      <c r="FHW3746" s="103"/>
      <c r="FHX3746" s="103"/>
      <c r="FHY3746" s="103"/>
      <c r="FHZ3746" s="103"/>
      <c r="FIA3746" s="103"/>
      <c r="FIB3746" s="103"/>
      <c r="FIC3746" s="103"/>
      <c r="FID3746" s="103"/>
      <c r="FIE3746" s="103"/>
      <c r="FIF3746" s="103"/>
      <c r="FIG3746" s="103"/>
      <c r="FIH3746" s="103"/>
      <c r="FII3746" s="103"/>
      <c r="FIJ3746" s="103"/>
      <c r="FIK3746" s="103"/>
      <c r="FIL3746" s="103"/>
      <c r="FIM3746" s="103"/>
      <c r="FIN3746" s="103"/>
      <c r="FIO3746" s="103"/>
      <c r="FIP3746" s="103"/>
      <c r="FIQ3746" s="103"/>
      <c r="FIR3746" s="103"/>
      <c r="FIS3746" s="103"/>
      <c r="FIT3746" s="103"/>
      <c r="FIU3746" s="103"/>
      <c r="FIV3746" s="103"/>
      <c r="FIW3746" s="103"/>
      <c r="FIX3746" s="103"/>
      <c r="FIY3746" s="103"/>
      <c r="FIZ3746" s="103"/>
      <c r="FJA3746" s="103"/>
      <c r="FJB3746" s="103"/>
      <c r="FJC3746" s="103"/>
      <c r="FJD3746" s="103"/>
      <c r="FJE3746" s="103"/>
      <c r="FJF3746" s="103"/>
      <c r="FJG3746" s="103"/>
      <c r="FJH3746" s="103"/>
      <c r="FJI3746" s="103"/>
      <c r="FJJ3746" s="103"/>
      <c r="FJK3746" s="103"/>
      <c r="FJL3746" s="103"/>
      <c r="FJM3746" s="103"/>
      <c r="FJN3746" s="103"/>
      <c r="FJO3746" s="103"/>
      <c r="FJP3746" s="103"/>
      <c r="FJQ3746" s="103"/>
      <c r="FJR3746" s="103"/>
      <c r="FJS3746" s="103"/>
      <c r="FJT3746" s="103"/>
      <c r="FJU3746" s="103"/>
      <c r="FJV3746" s="103"/>
      <c r="FJW3746" s="103"/>
      <c r="FJX3746" s="103"/>
      <c r="FJY3746" s="103"/>
      <c r="FJZ3746" s="103"/>
      <c r="FKA3746" s="103"/>
      <c r="FKB3746" s="103"/>
      <c r="FKC3746" s="103"/>
      <c r="FKD3746" s="103"/>
      <c r="FKE3746" s="103"/>
      <c r="FKF3746" s="103"/>
      <c r="FKG3746" s="103"/>
      <c r="FKH3746" s="103"/>
      <c r="FKI3746" s="103"/>
      <c r="FKJ3746" s="103"/>
      <c r="FKK3746" s="103"/>
      <c r="FKL3746" s="103"/>
      <c r="FKM3746" s="103"/>
      <c r="FKN3746" s="103"/>
      <c r="FKO3746" s="103"/>
      <c r="FKP3746" s="103"/>
      <c r="FKQ3746" s="103"/>
      <c r="FKR3746" s="103"/>
      <c r="FKS3746" s="103"/>
      <c r="FKT3746" s="103"/>
      <c r="FKU3746" s="103"/>
      <c r="FKV3746" s="103"/>
      <c r="FKW3746" s="103"/>
      <c r="FKX3746" s="103"/>
      <c r="FKY3746" s="103"/>
      <c r="FKZ3746" s="103"/>
      <c r="FLA3746" s="103"/>
      <c r="FLB3746" s="103"/>
      <c r="FLC3746" s="103"/>
      <c r="FLD3746" s="103"/>
      <c r="FLE3746" s="103"/>
      <c r="FLF3746" s="103"/>
      <c r="FLG3746" s="103"/>
      <c r="FLH3746" s="103"/>
      <c r="FLI3746" s="103"/>
      <c r="FLJ3746" s="103"/>
      <c r="FLK3746" s="103"/>
      <c r="FLL3746" s="103"/>
      <c r="FLM3746" s="103"/>
      <c r="FLN3746" s="103"/>
      <c r="FLO3746" s="103"/>
      <c r="FLP3746" s="103"/>
      <c r="FLQ3746" s="103"/>
      <c r="FLR3746" s="103"/>
      <c r="FLS3746" s="103"/>
      <c r="FLT3746" s="103"/>
      <c r="FLU3746" s="103"/>
      <c r="FLV3746" s="103"/>
      <c r="FLW3746" s="103"/>
      <c r="FLX3746" s="103"/>
      <c r="FLY3746" s="103"/>
      <c r="FLZ3746" s="103"/>
      <c r="FMA3746" s="103"/>
      <c r="FMB3746" s="103"/>
      <c r="FMC3746" s="103"/>
      <c r="FMD3746" s="103"/>
      <c r="FME3746" s="103"/>
      <c r="FMF3746" s="103"/>
      <c r="FMG3746" s="103"/>
      <c r="FMH3746" s="103"/>
      <c r="FMI3746" s="103"/>
      <c r="FMJ3746" s="103"/>
      <c r="FMK3746" s="103"/>
      <c r="FML3746" s="103"/>
      <c r="FMM3746" s="103"/>
      <c r="FMN3746" s="103"/>
      <c r="FMO3746" s="103"/>
      <c r="FMP3746" s="103"/>
      <c r="FMQ3746" s="103"/>
      <c r="FMR3746" s="103"/>
      <c r="FMS3746" s="103"/>
      <c r="FMT3746" s="103"/>
      <c r="FMU3746" s="103"/>
      <c r="FMV3746" s="103"/>
      <c r="FMW3746" s="103"/>
      <c r="FMX3746" s="103"/>
      <c r="FMY3746" s="103"/>
      <c r="FMZ3746" s="103"/>
      <c r="FNA3746" s="103"/>
      <c r="FNB3746" s="103"/>
      <c r="FNC3746" s="103"/>
      <c r="FND3746" s="103"/>
      <c r="FNE3746" s="103"/>
      <c r="FNF3746" s="103"/>
      <c r="FNG3746" s="103"/>
      <c r="FNH3746" s="103"/>
      <c r="FNI3746" s="103"/>
      <c r="FNJ3746" s="103"/>
      <c r="FNK3746" s="103"/>
      <c r="FNL3746" s="103"/>
      <c r="FNM3746" s="103"/>
      <c r="FNN3746" s="103"/>
      <c r="FNO3746" s="103"/>
      <c r="FNP3746" s="103"/>
      <c r="FNQ3746" s="103"/>
      <c r="FNR3746" s="103"/>
      <c r="FNS3746" s="103"/>
      <c r="FNT3746" s="103"/>
      <c r="FNU3746" s="103"/>
      <c r="FNV3746" s="103"/>
      <c r="FNW3746" s="103"/>
      <c r="FNX3746" s="103"/>
      <c r="FNY3746" s="103"/>
      <c r="FNZ3746" s="103"/>
      <c r="FOA3746" s="103"/>
      <c r="FOB3746" s="103"/>
      <c r="FOC3746" s="103"/>
      <c r="FOD3746" s="103"/>
      <c r="FOE3746" s="103"/>
      <c r="FOF3746" s="103"/>
      <c r="FOG3746" s="103"/>
      <c r="FOH3746" s="103"/>
      <c r="FOI3746" s="103"/>
      <c r="FOJ3746" s="103"/>
      <c r="FOK3746" s="103"/>
      <c r="FOL3746" s="103"/>
      <c r="FOM3746" s="103"/>
      <c r="FON3746" s="103"/>
      <c r="FOO3746" s="103"/>
      <c r="FOP3746" s="103"/>
      <c r="FOQ3746" s="103"/>
      <c r="FOR3746" s="103"/>
      <c r="FOS3746" s="103"/>
      <c r="FOT3746" s="103"/>
      <c r="FOU3746" s="103"/>
      <c r="FOV3746" s="103"/>
      <c r="FOW3746" s="103"/>
      <c r="FOX3746" s="103"/>
      <c r="FOY3746" s="103"/>
      <c r="FOZ3746" s="103"/>
      <c r="FPA3746" s="103"/>
      <c r="FPB3746" s="103"/>
      <c r="FPC3746" s="103"/>
      <c r="FPD3746" s="103"/>
      <c r="FPE3746" s="103"/>
      <c r="FPF3746" s="103"/>
      <c r="FPG3746" s="103"/>
      <c r="FPH3746" s="103"/>
      <c r="FPI3746" s="103"/>
      <c r="FPJ3746" s="103"/>
      <c r="FPK3746" s="103"/>
      <c r="FPL3746" s="103"/>
      <c r="FPM3746" s="103"/>
      <c r="FPN3746" s="103"/>
      <c r="FPO3746" s="103"/>
      <c r="FPP3746" s="103"/>
      <c r="FPQ3746" s="103"/>
      <c r="FPR3746" s="103"/>
      <c r="FPS3746" s="103"/>
      <c r="FPT3746" s="103"/>
      <c r="FPU3746" s="103"/>
      <c r="FPV3746" s="103"/>
      <c r="FPW3746" s="103"/>
      <c r="FPX3746" s="103"/>
      <c r="FPY3746" s="103"/>
      <c r="FPZ3746" s="103"/>
      <c r="FQA3746" s="103"/>
      <c r="FQB3746" s="103"/>
      <c r="FQC3746" s="103"/>
      <c r="FQD3746" s="103"/>
      <c r="FQE3746" s="103"/>
      <c r="FQF3746" s="103"/>
      <c r="FQG3746" s="103"/>
      <c r="FQH3746" s="103"/>
      <c r="FQI3746" s="103"/>
      <c r="FQJ3746" s="103"/>
      <c r="FQK3746" s="103"/>
      <c r="FQL3746" s="103"/>
      <c r="FQM3746" s="103"/>
      <c r="FQN3746" s="103"/>
      <c r="FQO3746" s="103"/>
      <c r="FQP3746" s="103"/>
      <c r="FQQ3746" s="103"/>
      <c r="FQR3746" s="103"/>
      <c r="FQS3746" s="103"/>
      <c r="FQT3746" s="103"/>
      <c r="FQU3746" s="103"/>
      <c r="FQV3746" s="103"/>
      <c r="FQW3746" s="103"/>
      <c r="FQX3746" s="103"/>
      <c r="FQY3746" s="103"/>
      <c r="FQZ3746" s="103"/>
      <c r="FRA3746" s="103"/>
      <c r="FRB3746" s="103"/>
      <c r="FRC3746" s="103"/>
      <c r="FRD3746" s="103"/>
      <c r="FRE3746" s="103"/>
      <c r="FRF3746" s="103"/>
      <c r="FRG3746" s="103"/>
      <c r="FRH3746" s="103"/>
      <c r="FRI3746" s="103"/>
      <c r="FRJ3746" s="103"/>
      <c r="FRK3746" s="103"/>
      <c r="FRL3746" s="103"/>
      <c r="FRM3746" s="103"/>
      <c r="FRN3746" s="103"/>
      <c r="FRO3746" s="103"/>
      <c r="FRP3746" s="103"/>
      <c r="FRQ3746" s="103"/>
      <c r="FRR3746" s="103"/>
      <c r="FRS3746" s="103"/>
      <c r="FRT3746" s="103"/>
      <c r="FRU3746" s="103"/>
      <c r="FRV3746" s="103"/>
      <c r="FRW3746" s="103"/>
      <c r="FRX3746" s="103"/>
      <c r="FRY3746" s="103"/>
      <c r="FRZ3746" s="103"/>
      <c r="FSA3746" s="103"/>
      <c r="FSB3746" s="103"/>
      <c r="FSC3746" s="103"/>
      <c r="FSD3746" s="103"/>
      <c r="FSE3746" s="103"/>
      <c r="FSF3746" s="103"/>
      <c r="FSG3746" s="103"/>
      <c r="FSH3746" s="103"/>
      <c r="FSI3746" s="103"/>
      <c r="FSJ3746" s="103"/>
      <c r="FSK3746" s="103"/>
      <c r="FSL3746" s="103"/>
      <c r="FSM3746" s="103"/>
      <c r="FSN3746" s="103"/>
      <c r="FSO3746" s="103"/>
      <c r="FSP3746" s="103"/>
      <c r="FSQ3746" s="103"/>
      <c r="FSR3746" s="103"/>
      <c r="FSS3746" s="103"/>
      <c r="FST3746" s="103"/>
      <c r="FSU3746" s="103"/>
      <c r="FSV3746" s="103"/>
      <c r="FSW3746" s="103"/>
      <c r="FSX3746" s="103"/>
      <c r="FSY3746" s="103"/>
      <c r="FSZ3746" s="103"/>
      <c r="FTA3746" s="103"/>
      <c r="FTB3746" s="103"/>
      <c r="FTC3746" s="103"/>
      <c r="FTD3746" s="103"/>
      <c r="FTE3746" s="103"/>
      <c r="FTF3746" s="103"/>
      <c r="FTG3746" s="103"/>
      <c r="FTH3746" s="103"/>
      <c r="FTI3746" s="103"/>
      <c r="FTJ3746" s="103"/>
      <c r="FTK3746" s="103"/>
      <c r="FTL3746" s="103"/>
      <c r="FTM3746" s="103"/>
      <c r="FTN3746" s="103"/>
      <c r="FTO3746" s="103"/>
      <c r="FTP3746" s="103"/>
      <c r="FTQ3746" s="103"/>
      <c r="FTR3746" s="103"/>
      <c r="FTS3746" s="103"/>
      <c r="FTT3746" s="103"/>
      <c r="FTU3746" s="103"/>
      <c r="FTV3746" s="103"/>
      <c r="FTW3746" s="103"/>
      <c r="FTX3746" s="103"/>
      <c r="FTY3746" s="103"/>
      <c r="FTZ3746" s="103"/>
      <c r="FUA3746" s="103"/>
      <c r="FUB3746" s="103"/>
      <c r="FUC3746" s="103"/>
      <c r="FUD3746" s="103"/>
      <c r="FUE3746" s="103"/>
      <c r="FUF3746" s="103"/>
      <c r="FUG3746" s="103"/>
      <c r="FUH3746" s="103"/>
      <c r="FUI3746" s="103"/>
      <c r="FUJ3746" s="103"/>
      <c r="FUK3746" s="103"/>
      <c r="FUL3746" s="103"/>
      <c r="FUM3746" s="103"/>
      <c r="FUN3746" s="103"/>
      <c r="FUO3746" s="103"/>
      <c r="FUP3746" s="103"/>
      <c r="FUQ3746" s="103"/>
      <c r="FUR3746" s="103"/>
      <c r="FUS3746" s="103"/>
      <c r="FUT3746" s="103"/>
      <c r="FUU3746" s="103"/>
      <c r="FUV3746" s="103"/>
      <c r="FUW3746" s="103"/>
      <c r="FUX3746" s="103"/>
      <c r="FUY3746" s="103"/>
      <c r="FUZ3746" s="103"/>
      <c r="FVA3746" s="103"/>
      <c r="FVB3746" s="103"/>
      <c r="FVC3746" s="103"/>
      <c r="FVD3746" s="103"/>
      <c r="FVE3746" s="103"/>
      <c r="FVF3746" s="103"/>
      <c r="FVG3746" s="103"/>
      <c r="FVH3746" s="103"/>
      <c r="FVI3746" s="103"/>
      <c r="FVJ3746" s="103"/>
      <c r="FVK3746" s="103"/>
      <c r="FVL3746" s="103"/>
      <c r="FVM3746" s="103"/>
      <c r="FVN3746" s="103"/>
      <c r="FVO3746" s="103"/>
      <c r="FVP3746" s="103"/>
      <c r="FVQ3746" s="103"/>
      <c r="FVR3746" s="103"/>
      <c r="FVS3746" s="103"/>
      <c r="FVT3746" s="103"/>
      <c r="FVU3746" s="103"/>
      <c r="FVV3746" s="103"/>
      <c r="FVW3746" s="103"/>
      <c r="FVX3746" s="103"/>
      <c r="FVY3746" s="103"/>
      <c r="FVZ3746" s="103"/>
      <c r="FWA3746" s="103"/>
      <c r="FWB3746" s="103"/>
      <c r="FWC3746" s="103"/>
      <c r="FWD3746" s="103"/>
      <c r="FWE3746" s="103"/>
      <c r="FWF3746" s="103"/>
      <c r="FWG3746" s="103"/>
      <c r="FWH3746" s="103"/>
      <c r="FWI3746" s="103"/>
      <c r="FWJ3746" s="103"/>
      <c r="FWK3746" s="103"/>
      <c r="FWL3746" s="103"/>
      <c r="FWM3746" s="103"/>
      <c r="FWN3746" s="103"/>
      <c r="FWO3746" s="103"/>
      <c r="FWP3746" s="103"/>
      <c r="FWQ3746" s="103"/>
      <c r="FWR3746" s="103"/>
      <c r="FWS3746" s="103"/>
      <c r="FWT3746" s="103"/>
      <c r="FWU3746" s="103"/>
      <c r="FWV3746" s="103"/>
      <c r="FWW3746" s="103"/>
      <c r="FWX3746" s="103"/>
      <c r="FWY3746" s="103"/>
      <c r="FWZ3746" s="103"/>
      <c r="FXA3746" s="103"/>
      <c r="FXB3746" s="103"/>
      <c r="FXC3746" s="103"/>
      <c r="FXD3746" s="103"/>
      <c r="FXE3746" s="103"/>
      <c r="FXF3746" s="103"/>
      <c r="FXG3746" s="103"/>
      <c r="FXH3746" s="103"/>
      <c r="FXI3746" s="103"/>
      <c r="FXJ3746" s="103"/>
      <c r="FXK3746" s="103"/>
      <c r="FXL3746" s="103"/>
      <c r="FXM3746" s="103"/>
      <c r="FXN3746" s="103"/>
      <c r="FXO3746" s="103"/>
      <c r="FXP3746" s="103"/>
      <c r="FXQ3746" s="103"/>
      <c r="FXR3746" s="103"/>
      <c r="FXS3746" s="103"/>
      <c r="FXT3746" s="103"/>
      <c r="FXU3746" s="103"/>
      <c r="FXV3746" s="103"/>
      <c r="FXW3746" s="103"/>
      <c r="FXX3746" s="103"/>
      <c r="FXY3746" s="103"/>
      <c r="FXZ3746" s="103"/>
      <c r="FYA3746" s="103"/>
      <c r="FYB3746" s="103"/>
      <c r="FYC3746" s="103"/>
      <c r="FYD3746" s="103"/>
      <c r="FYE3746" s="103"/>
      <c r="FYF3746" s="103"/>
      <c r="FYG3746" s="103"/>
      <c r="FYH3746" s="103"/>
      <c r="FYI3746" s="103"/>
      <c r="FYJ3746" s="103"/>
      <c r="FYK3746" s="103"/>
      <c r="FYL3746" s="103"/>
      <c r="FYM3746" s="103"/>
      <c r="FYN3746" s="103"/>
      <c r="FYO3746" s="103"/>
      <c r="FYP3746" s="103"/>
      <c r="FYQ3746" s="103"/>
      <c r="FYR3746" s="103"/>
      <c r="FYS3746" s="103"/>
      <c r="FYT3746" s="103"/>
      <c r="FYU3746" s="103"/>
      <c r="FYV3746" s="103"/>
      <c r="FYW3746" s="103"/>
      <c r="FYX3746" s="103"/>
      <c r="FYY3746" s="103"/>
      <c r="FYZ3746" s="103"/>
      <c r="FZA3746" s="103"/>
      <c r="FZB3746" s="103"/>
      <c r="FZC3746" s="103"/>
      <c r="FZD3746" s="103"/>
      <c r="FZE3746" s="103"/>
      <c r="FZF3746" s="103"/>
      <c r="FZG3746" s="103"/>
      <c r="FZH3746" s="103"/>
      <c r="FZI3746" s="103"/>
      <c r="FZJ3746" s="103"/>
      <c r="FZK3746" s="103"/>
      <c r="FZL3746" s="103"/>
      <c r="FZM3746" s="103"/>
      <c r="FZN3746" s="103"/>
      <c r="FZO3746" s="103"/>
      <c r="FZP3746" s="103"/>
      <c r="FZQ3746" s="103"/>
      <c r="FZR3746" s="103"/>
      <c r="FZS3746" s="103"/>
      <c r="FZT3746" s="103"/>
      <c r="FZU3746" s="103"/>
      <c r="FZV3746" s="103"/>
      <c r="FZW3746" s="103"/>
      <c r="FZX3746" s="103"/>
      <c r="FZY3746" s="103"/>
      <c r="FZZ3746" s="103"/>
      <c r="GAA3746" s="103"/>
      <c r="GAB3746" s="103"/>
      <c r="GAC3746" s="103"/>
      <c r="GAD3746" s="103"/>
      <c r="GAE3746" s="103"/>
      <c r="GAF3746" s="103"/>
      <c r="GAG3746" s="103"/>
      <c r="GAH3746" s="103"/>
      <c r="GAI3746" s="103"/>
      <c r="GAJ3746" s="103"/>
      <c r="GAK3746" s="103"/>
      <c r="GAL3746" s="103"/>
      <c r="GAM3746" s="103"/>
      <c r="GAN3746" s="103"/>
      <c r="GAO3746" s="103"/>
      <c r="GAP3746" s="103"/>
      <c r="GAQ3746" s="103"/>
      <c r="GAR3746" s="103"/>
      <c r="GAS3746" s="103"/>
      <c r="GAT3746" s="103"/>
      <c r="GAU3746" s="103"/>
      <c r="GAV3746" s="103"/>
      <c r="GAW3746" s="103"/>
      <c r="GAX3746" s="103"/>
      <c r="GAY3746" s="103"/>
      <c r="GAZ3746" s="103"/>
      <c r="GBA3746" s="103"/>
      <c r="GBB3746" s="103"/>
      <c r="GBC3746" s="103"/>
      <c r="GBD3746" s="103"/>
      <c r="GBE3746" s="103"/>
      <c r="GBF3746" s="103"/>
      <c r="GBG3746" s="103"/>
      <c r="GBH3746" s="103"/>
      <c r="GBI3746" s="103"/>
      <c r="GBJ3746" s="103"/>
      <c r="GBK3746" s="103"/>
      <c r="GBL3746" s="103"/>
      <c r="GBM3746" s="103"/>
      <c r="GBN3746" s="103"/>
      <c r="GBO3746" s="103"/>
      <c r="GBP3746" s="103"/>
      <c r="GBQ3746" s="103"/>
      <c r="GBR3746" s="103"/>
      <c r="GBS3746" s="103"/>
      <c r="GBT3746" s="103"/>
      <c r="GBU3746" s="103"/>
      <c r="GBV3746" s="103"/>
      <c r="GBW3746" s="103"/>
      <c r="GBX3746" s="103"/>
      <c r="GBY3746" s="103"/>
      <c r="GBZ3746" s="103"/>
      <c r="GCA3746" s="103"/>
      <c r="GCB3746" s="103"/>
      <c r="GCC3746" s="103"/>
      <c r="GCD3746" s="103"/>
      <c r="GCE3746" s="103"/>
      <c r="GCF3746" s="103"/>
      <c r="GCG3746" s="103"/>
      <c r="GCH3746" s="103"/>
      <c r="GCI3746" s="103"/>
      <c r="GCJ3746" s="103"/>
      <c r="GCK3746" s="103"/>
      <c r="GCL3746" s="103"/>
      <c r="GCM3746" s="103"/>
      <c r="GCN3746" s="103"/>
      <c r="GCO3746" s="103"/>
      <c r="GCP3746" s="103"/>
      <c r="GCQ3746" s="103"/>
      <c r="GCR3746" s="103"/>
      <c r="GCS3746" s="103"/>
      <c r="GCT3746" s="103"/>
      <c r="GCU3746" s="103"/>
      <c r="GCV3746" s="103"/>
      <c r="GCW3746" s="103"/>
      <c r="GCX3746" s="103"/>
      <c r="GCY3746" s="103"/>
      <c r="GCZ3746" s="103"/>
      <c r="GDA3746" s="103"/>
      <c r="GDB3746" s="103"/>
      <c r="GDC3746" s="103"/>
      <c r="GDD3746" s="103"/>
      <c r="GDE3746" s="103"/>
      <c r="GDF3746" s="103"/>
      <c r="GDG3746" s="103"/>
      <c r="GDH3746" s="103"/>
      <c r="GDI3746" s="103"/>
      <c r="GDJ3746" s="103"/>
      <c r="GDK3746" s="103"/>
      <c r="GDL3746" s="103"/>
      <c r="GDM3746" s="103"/>
      <c r="GDN3746" s="103"/>
      <c r="GDO3746" s="103"/>
      <c r="GDP3746" s="103"/>
      <c r="GDQ3746" s="103"/>
      <c r="GDR3746" s="103"/>
      <c r="GDS3746" s="103"/>
      <c r="GDT3746" s="103"/>
      <c r="GDU3746" s="103"/>
      <c r="GDV3746" s="103"/>
      <c r="GDW3746" s="103"/>
      <c r="GDX3746" s="103"/>
      <c r="GDY3746" s="103"/>
      <c r="GDZ3746" s="103"/>
      <c r="GEA3746" s="103"/>
      <c r="GEB3746" s="103"/>
      <c r="GEC3746" s="103"/>
      <c r="GED3746" s="103"/>
      <c r="GEE3746" s="103"/>
      <c r="GEF3746" s="103"/>
      <c r="GEG3746" s="103"/>
      <c r="GEH3746" s="103"/>
      <c r="GEI3746" s="103"/>
      <c r="GEJ3746" s="103"/>
      <c r="GEK3746" s="103"/>
      <c r="GEL3746" s="103"/>
      <c r="GEM3746" s="103"/>
      <c r="GEN3746" s="103"/>
      <c r="GEO3746" s="103"/>
      <c r="GEP3746" s="103"/>
      <c r="GEQ3746" s="103"/>
      <c r="GER3746" s="103"/>
      <c r="GES3746" s="103"/>
      <c r="GET3746" s="103"/>
      <c r="GEU3746" s="103"/>
      <c r="GEV3746" s="103"/>
      <c r="GEW3746" s="103"/>
      <c r="GEX3746" s="103"/>
      <c r="GEY3746" s="103"/>
      <c r="GEZ3746" s="103"/>
      <c r="GFA3746" s="103"/>
      <c r="GFB3746" s="103"/>
      <c r="GFC3746" s="103"/>
      <c r="GFD3746" s="103"/>
      <c r="GFE3746" s="103"/>
      <c r="GFF3746" s="103"/>
      <c r="GFG3746" s="103"/>
      <c r="GFH3746" s="103"/>
      <c r="GFI3746" s="103"/>
      <c r="GFJ3746" s="103"/>
      <c r="GFK3746" s="103"/>
      <c r="GFL3746" s="103"/>
      <c r="GFM3746" s="103"/>
      <c r="GFN3746" s="103"/>
      <c r="GFO3746" s="103"/>
      <c r="GFP3746" s="103"/>
      <c r="GFQ3746" s="103"/>
      <c r="GFR3746" s="103"/>
      <c r="GFS3746" s="103"/>
      <c r="GFT3746" s="103"/>
      <c r="GFU3746" s="103"/>
      <c r="GFV3746" s="103"/>
      <c r="GFW3746" s="103"/>
      <c r="GFX3746" s="103"/>
      <c r="GFY3746" s="103"/>
      <c r="GFZ3746" s="103"/>
      <c r="GGA3746" s="103"/>
      <c r="GGB3746" s="103"/>
      <c r="GGC3746" s="103"/>
      <c r="GGD3746" s="103"/>
      <c r="GGE3746" s="103"/>
      <c r="GGF3746" s="103"/>
      <c r="GGG3746" s="103"/>
      <c r="GGH3746" s="103"/>
      <c r="GGI3746" s="103"/>
      <c r="GGJ3746" s="103"/>
      <c r="GGK3746" s="103"/>
      <c r="GGL3746" s="103"/>
      <c r="GGM3746" s="103"/>
      <c r="GGN3746" s="103"/>
      <c r="GGO3746" s="103"/>
      <c r="GGP3746" s="103"/>
      <c r="GGQ3746" s="103"/>
      <c r="GGR3746" s="103"/>
      <c r="GGS3746" s="103"/>
      <c r="GGT3746" s="103"/>
      <c r="GGU3746" s="103"/>
      <c r="GGV3746" s="103"/>
      <c r="GGW3746" s="103"/>
      <c r="GGX3746" s="103"/>
      <c r="GGY3746" s="103"/>
      <c r="GGZ3746" s="103"/>
      <c r="GHA3746" s="103"/>
      <c r="GHB3746" s="103"/>
      <c r="GHC3746" s="103"/>
      <c r="GHD3746" s="103"/>
      <c r="GHE3746" s="103"/>
      <c r="GHF3746" s="103"/>
      <c r="GHG3746" s="103"/>
      <c r="GHH3746" s="103"/>
      <c r="GHI3746" s="103"/>
      <c r="GHJ3746" s="103"/>
      <c r="GHK3746" s="103"/>
      <c r="GHL3746" s="103"/>
      <c r="GHM3746" s="103"/>
      <c r="GHN3746" s="103"/>
      <c r="GHO3746" s="103"/>
      <c r="GHP3746" s="103"/>
      <c r="GHQ3746" s="103"/>
      <c r="GHR3746" s="103"/>
      <c r="GHS3746" s="103"/>
      <c r="GHT3746" s="103"/>
      <c r="GHU3746" s="103"/>
      <c r="GHV3746" s="103"/>
      <c r="GHW3746" s="103"/>
      <c r="GHX3746" s="103"/>
      <c r="GHY3746" s="103"/>
      <c r="GHZ3746" s="103"/>
      <c r="GIA3746" s="103"/>
      <c r="GIB3746" s="103"/>
      <c r="GIC3746" s="103"/>
      <c r="GID3746" s="103"/>
      <c r="GIE3746" s="103"/>
      <c r="GIF3746" s="103"/>
      <c r="GIG3746" s="103"/>
      <c r="GIH3746" s="103"/>
      <c r="GII3746" s="103"/>
      <c r="GIJ3746" s="103"/>
      <c r="GIK3746" s="103"/>
      <c r="GIL3746" s="103"/>
      <c r="GIM3746" s="103"/>
      <c r="GIN3746" s="103"/>
      <c r="GIO3746" s="103"/>
      <c r="GIP3746" s="103"/>
      <c r="GIQ3746" s="103"/>
      <c r="GIR3746" s="103"/>
      <c r="GIS3746" s="103"/>
      <c r="GIT3746" s="103"/>
      <c r="GIU3746" s="103"/>
      <c r="GIV3746" s="103"/>
      <c r="GIW3746" s="103"/>
      <c r="GIX3746" s="103"/>
      <c r="GIY3746" s="103"/>
      <c r="GIZ3746" s="103"/>
      <c r="GJA3746" s="103"/>
      <c r="GJB3746" s="103"/>
      <c r="GJC3746" s="103"/>
      <c r="GJD3746" s="103"/>
      <c r="GJE3746" s="103"/>
      <c r="GJF3746" s="103"/>
      <c r="GJG3746" s="103"/>
      <c r="GJH3746" s="103"/>
      <c r="GJI3746" s="103"/>
      <c r="GJJ3746" s="103"/>
      <c r="GJK3746" s="103"/>
      <c r="GJL3746" s="103"/>
      <c r="GJM3746" s="103"/>
      <c r="GJN3746" s="103"/>
      <c r="GJO3746" s="103"/>
      <c r="GJP3746" s="103"/>
      <c r="GJQ3746" s="103"/>
      <c r="GJR3746" s="103"/>
      <c r="GJS3746" s="103"/>
      <c r="GJT3746" s="103"/>
      <c r="GJU3746" s="103"/>
      <c r="GJV3746" s="103"/>
      <c r="GJW3746" s="103"/>
      <c r="GJX3746" s="103"/>
      <c r="GJY3746" s="103"/>
      <c r="GJZ3746" s="103"/>
      <c r="GKA3746" s="103"/>
      <c r="GKB3746" s="103"/>
      <c r="GKC3746" s="103"/>
      <c r="GKD3746" s="103"/>
      <c r="GKE3746" s="103"/>
      <c r="GKF3746" s="103"/>
      <c r="GKG3746" s="103"/>
      <c r="GKH3746" s="103"/>
      <c r="GKI3746" s="103"/>
      <c r="GKJ3746" s="103"/>
      <c r="GKK3746" s="103"/>
      <c r="GKL3746" s="103"/>
      <c r="GKM3746" s="103"/>
      <c r="GKN3746" s="103"/>
      <c r="GKO3746" s="103"/>
      <c r="GKP3746" s="103"/>
      <c r="GKQ3746" s="103"/>
      <c r="GKR3746" s="103"/>
      <c r="GKS3746" s="103"/>
      <c r="GKT3746" s="103"/>
      <c r="GKU3746" s="103"/>
      <c r="GKV3746" s="103"/>
      <c r="GKW3746" s="103"/>
      <c r="GKX3746" s="103"/>
      <c r="GKY3746" s="103"/>
      <c r="GKZ3746" s="103"/>
      <c r="GLA3746" s="103"/>
      <c r="GLB3746" s="103"/>
      <c r="GLC3746" s="103"/>
      <c r="GLD3746" s="103"/>
      <c r="GLE3746" s="103"/>
      <c r="GLF3746" s="103"/>
      <c r="GLG3746" s="103"/>
      <c r="GLH3746" s="103"/>
      <c r="GLI3746" s="103"/>
      <c r="GLJ3746" s="103"/>
      <c r="GLK3746" s="103"/>
      <c r="GLL3746" s="103"/>
      <c r="GLM3746" s="103"/>
      <c r="GLN3746" s="103"/>
      <c r="GLO3746" s="103"/>
      <c r="GLP3746" s="103"/>
      <c r="GLQ3746" s="103"/>
      <c r="GLR3746" s="103"/>
      <c r="GLS3746" s="103"/>
      <c r="GLT3746" s="103"/>
      <c r="GLU3746" s="103"/>
      <c r="GLV3746" s="103"/>
      <c r="GLW3746" s="103"/>
      <c r="GLX3746" s="103"/>
      <c r="GLY3746" s="103"/>
      <c r="GLZ3746" s="103"/>
      <c r="GMA3746" s="103"/>
      <c r="GMB3746" s="103"/>
      <c r="GMC3746" s="103"/>
      <c r="GMD3746" s="103"/>
      <c r="GME3746" s="103"/>
      <c r="GMF3746" s="103"/>
      <c r="GMG3746" s="103"/>
      <c r="GMH3746" s="103"/>
      <c r="GMI3746" s="103"/>
      <c r="GMJ3746" s="103"/>
      <c r="GMK3746" s="103"/>
      <c r="GML3746" s="103"/>
      <c r="GMM3746" s="103"/>
      <c r="GMN3746" s="103"/>
      <c r="GMO3746" s="103"/>
      <c r="GMP3746" s="103"/>
      <c r="GMQ3746" s="103"/>
      <c r="GMR3746" s="103"/>
      <c r="GMS3746" s="103"/>
      <c r="GMT3746" s="103"/>
      <c r="GMU3746" s="103"/>
      <c r="GMV3746" s="103"/>
      <c r="GMW3746" s="103"/>
      <c r="GMX3746" s="103"/>
      <c r="GMY3746" s="103"/>
      <c r="GMZ3746" s="103"/>
      <c r="GNA3746" s="103"/>
      <c r="GNB3746" s="103"/>
      <c r="GNC3746" s="103"/>
      <c r="GND3746" s="103"/>
      <c r="GNE3746" s="103"/>
      <c r="GNF3746" s="103"/>
      <c r="GNG3746" s="103"/>
      <c r="GNH3746" s="103"/>
      <c r="GNI3746" s="103"/>
      <c r="GNJ3746" s="103"/>
      <c r="GNK3746" s="103"/>
      <c r="GNL3746" s="103"/>
      <c r="GNM3746" s="103"/>
      <c r="GNN3746" s="103"/>
      <c r="GNO3746" s="103"/>
      <c r="GNP3746" s="103"/>
      <c r="GNQ3746" s="103"/>
      <c r="GNR3746" s="103"/>
      <c r="GNS3746" s="103"/>
      <c r="GNT3746" s="103"/>
      <c r="GNU3746" s="103"/>
      <c r="GNV3746" s="103"/>
      <c r="GNW3746" s="103"/>
      <c r="GNX3746" s="103"/>
      <c r="GNY3746" s="103"/>
      <c r="GNZ3746" s="103"/>
      <c r="GOA3746" s="103"/>
      <c r="GOB3746" s="103"/>
      <c r="GOC3746" s="103"/>
      <c r="GOD3746" s="103"/>
      <c r="GOE3746" s="103"/>
      <c r="GOF3746" s="103"/>
      <c r="GOG3746" s="103"/>
      <c r="GOH3746" s="103"/>
      <c r="GOI3746" s="103"/>
      <c r="GOJ3746" s="103"/>
      <c r="GOK3746" s="103"/>
      <c r="GOL3746" s="103"/>
      <c r="GOM3746" s="103"/>
      <c r="GON3746" s="103"/>
      <c r="GOO3746" s="103"/>
      <c r="GOP3746" s="103"/>
      <c r="GOQ3746" s="103"/>
      <c r="GOR3746" s="103"/>
      <c r="GOS3746" s="103"/>
      <c r="GOT3746" s="103"/>
      <c r="GOU3746" s="103"/>
      <c r="GOV3746" s="103"/>
      <c r="GOW3746" s="103"/>
      <c r="GOX3746" s="103"/>
      <c r="GOY3746" s="103"/>
      <c r="GOZ3746" s="103"/>
      <c r="GPA3746" s="103"/>
      <c r="GPB3746" s="103"/>
      <c r="GPC3746" s="103"/>
      <c r="GPD3746" s="103"/>
      <c r="GPE3746" s="103"/>
      <c r="GPF3746" s="103"/>
      <c r="GPG3746" s="103"/>
      <c r="GPH3746" s="103"/>
      <c r="GPI3746" s="103"/>
      <c r="GPJ3746" s="103"/>
      <c r="GPK3746" s="103"/>
      <c r="GPL3746" s="103"/>
      <c r="GPM3746" s="103"/>
      <c r="GPN3746" s="103"/>
      <c r="GPO3746" s="103"/>
      <c r="GPP3746" s="103"/>
      <c r="GPQ3746" s="103"/>
      <c r="GPR3746" s="103"/>
      <c r="GPS3746" s="103"/>
      <c r="GPT3746" s="103"/>
      <c r="GPU3746" s="103"/>
      <c r="GPV3746" s="103"/>
      <c r="GPW3746" s="103"/>
      <c r="GPX3746" s="103"/>
      <c r="GPY3746" s="103"/>
      <c r="GPZ3746" s="103"/>
      <c r="GQA3746" s="103"/>
      <c r="GQB3746" s="103"/>
      <c r="GQC3746" s="103"/>
      <c r="GQD3746" s="103"/>
      <c r="GQE3746" s="103"/>
      <c r="GQF3746" s="103"/>
      <c r="GQG3746" s="103"/>
      <c r="GQH3746" s="103"/>
      <c r="GQI3746" s="103"/>
      <c r="GQJ3746" s="103"/>
      <c r="GQK3746" s="103"/>
      <c r="GQL3746" s="103"/>
      <c r="GQM3746" s="103"/>
      <c r="GQN3746" s="103"/>
      <c r="GQO3746" s="103"/>
      <c r="GQP3746" s="103"/>
      <c r="GQQ3746" s="103"/>
      <c r="GQR3746" s="103"/>
      <c r="GQS3746" s="103"/>
      <c r="GQT3746" s="103"/>
      <c r="GQU3746" s="103"/>
      <c r="GQV3746" s="103"/>
      <c r="GQW3746" s="103"/>
      <c r="GQX3746" s="103"/>
      <c r="GQY3746" s="103"/>
      <c r="GQZ3746" s="103"/>
      <c r="GRA3746" s="103"/>
      <c r="GRB3746" s="103"/>
      <c r="GRC3746" s="103"/>
      <c r="GRD3746" s="103"/>
      <c r="GRE3746" s="103"/>
      <c r="GRF3746" s="103"/>
      <c r="GRG3746" s="103"/>
      <c r="GRH3746" s="103"/>
      <c r="GRI3746" s="103"/>
      <c r="GRJ3746" s="103"/>
      <c r="GRK3746" s="103"/>
      <c r="GRL3746" s="103"/>
      <c r="GRM3746" s="103"/>
      <c r="GRN3746" s="103"/>
      <c r="GRO3746" s="103"/>
      <c r="GRP3746" s="103"/>
      <c r="GRQ3746" s="103"/>
      <c r="GRR3746" s="103"/>
      <c r="GRS3746" s="103"/>
      <c r="GRT3746" s="103"/>
      <c r="GRU3746" s="103"/>
      <c r="GRV3746" s="103"/>
      <c r="GRW3746" s="103"/>
      <c r="GRX3746" s="103"/>
      <c r="GRY3746" s="103"/>
      <c r="GRZ3746" s="103"/>
      <c r="GSA3746" s="103"/>
      <c r="GSB3746" s="103"/>
      <c r="GSC3746" s="103"/>
      <c r="GSD3746" s="103"/>
      <c r="GSE3746" s="103"/>
      <c r="GSF3746" s="103"/>
      <c r="GSG3746" s="103"/>
      <c r="GSH3746" s="103"/>
      <c r="GSI3746" s="103"/>
      <c r="GSJ3746" s="103"/>
      <c r="GSK3746" s="103"/>
      <c r="GSL3746" s="103"/>
      <c r="GSM3746" s="103"/>
      <c r="GSN3746" s="103"/>
      <c r="GSO3746" s="103"/>
      <c r="GSP3746" s="103"/>
      <c r="GSQ3746" s="103"/>
      <c r="GSR3746" s="103"/>
      <c r="GSS3746" s="103"/>
      <c r="GST3746" s="103"/>
      <c r="GSU3746" s="103"/>
      <c r="GSV3746" s="103"/>
      <c r="GSW3746" s="103"/>
      <c r="GSX3746" s="103"/>
      <c r="GSY3746" s="103"/>
      <c r="GSZ3746" s="103"/>
      <c r="GTA3746" s="103"/>
      <c r="GTB3746" s="103"/>
      <c r="GTC3746" s="103"/>
      <c r="GTD3746" s="103"/>
      <c r="GTE3746" s="103"/>
      <c r="GTF3746" s="103"/>
      <c r="GTG3746" s="103"/>
      <c r="GTH3746" s="103"/>
      <c r="GTI3746" s="103"/>
      <c r="GTJ3746" s="103"/>
      <c r="GTK3746" s="103"/>
      <c r="GTL3746" s="103"/>
      <c r="GTM3746" s="103"/>
      <c r="GTN3746" s="103"/>
      <c r="GTO3746" s="103"/>
      <c r="GTP3746" s="103"/>
      <c r="GTQ3746" s="103"/>
      <c r="GTR3746" s="103"/>
      <c r="GTS3746" s="103"/>
      <c r="GTT3746" s="103"/>
      <c r="GTU3746" s="103"/>
      <c r="GTV3746" s="103"/>
      <c r="GTW3746" s="103"/>
      <c r="GTX3746" s="103"/>
      <c r="GTY3746" s="103"/>
      <c r="GTZ3746" s="103"/>
      <c r="GUA3746" s="103"/>
      <c r="GUB3746" s="103"/>
      <c r="GUC3746" s="103"/>
      <c r="GUD3746" s="103"/>
      <c r="GUE3746" s="103"/>
      <c r="GUF3746" s="103"/>
      <c r="GUG3746" s="103"/>
      <c r="GUH3746" s="103"/>
      <c r="GUI3746" s="103"/>
      <c r="GUJ3746" s="103"/>
      <c r="GUK3746" s="103"/>
      <c r="GUL3746" s="103"/>
      <c r="GUM3746" s="103"/>
      <c r="GUN3746" s="103"/>
      <c r="GUO3746" s="103"/>
      <c r="GUP3746" s="103"/>
      <c r="GUQ3746" s="103"/>
      <c r="GUR3746" s="103"/>
      <c r="GUS3746" s="103"/>
      <c r="GUT3746" s="103"/>
      <c r="GUU3746" s="103"/>
      <c r="GUV3746" s="103"/>
      <c r="GUW3746" s="103"/>
      <c r="GUX3746" s="103"/>
      <c r="GUY3746" s="103"/>
      <c r="GUZ3746" s="103"/>
      <c r="GVA3746" s="103"/>
      <c r="GVB3746" s="103"/>
      <c r="GVC3746" s="103"/>
      <c r="GVD3746" s="103"/>
      <c r="GVE3746" s="103"/>
      <c r="GVF3746" s="103"/>
      <c r="GVG3746" s="103"/>
      <c r="GVH3746" s="103"/>
      <c r="GVI3746" s="103"/>
      <c r="GVJ3746" s="103"/>
      <c r="GVK3746" s="103"/>
      <c r="GVL3746" s="103"/>
      <c r="GVM3746" s="103"/>
      <c r="GVN3746" s="103"/>
      <c r="GVO3746" s="103"/>
      <c r="GVP3746" s="103"/>
      <c r="GVQ3746" s="103"/>
      <c r="GVR3746" s="103"/>
      <c r="GVS3746" s="103"/>
      <c r="GVT3746" s="103"/>
      <c r="GVU3746" s="103"/>
      <c r="GVV3746" s="103"/>
      <c r="GVW3746" s="103"/>
      <c r="GVX3746" s="103"/>
      <c r="GVY3746" s="103"/>
      <c r="GVZ3746" s="103"/>
      <c r="GWA3746" s="103"/>
      <c r="GWB3746" s="103"/>
      <c r="GWC3746" s="103"/>
      <c r="GWD3746" s="103"/>
      <c r="GWE3746" s="103"/>
      <c r="GWF3746" s="103"/>
      <c r="GWG3746" s="103"/>
      <c r="GWH3746" s="103"/>
      <c r="GWI3746" s="103"/>
      <c r="GWJ3746" s="103"/>
      <c r="GWK3746" s="103"/>
      <c r="GWL3746" s="103"/>
      <c r="GWM3746" s="103"/>
      <c r="GWN3746" s="103"/>
      <c r="GWO3746" s="103"/>
      <c r="GWP3746" s="103"/>
      <c r="GWQ3746" s="103"/>
      <c r="GWR3746" s="103"/>
      <c r="GWS3746" s="103"/>
      <c r="GWT3746" s="103"/>
      <c r="GWU3746" s="103"/>
      <c r="GWV3746" s="103"/>
      <c r="GWW3746" s="103"/>
      <c r="GWX3746" s="103"/>
      <c r="GWY3746" s="103"/>
      <c r="GWZ3746" s="103"/>
      <c r="GXA3746" s="103"/>
      <c r="GXB3746" s="103"/>
      <c r="GXC3746" s="103"/>
      <c r="GXD3746" s="103"/>
      <c r="GXE3746" s="103"/>
      <c r="GXF3746" s="103"/>
      <c r="GXG3746" s="103"/>
      <c r="GXH3746" s="103"/>
      <c r="GXI3746" s="103"/>
      <c r="GXJ3746" s="103"/>
      <c r="GXK3746" s="103"/>
      <c r="GXL3746" s="103"/>
      <c r="GXM3746" s="103"/>
      <c r="GXN3746" s="103"/>
      <c r="GXO3746" s="103"/>
      <c r="GXP3746" s="103"/>
      <c r="GXQ3746" s="103"/>
      <c r="GXR3746" s="103"/>
      <c r="GXS3746" s="103"/>
      <c r="GXT3746" s="103"/>
      <c r="GXU3746" s="103"/>
      <c r="GXV3746" s="103"/>
      <c r="GXW3746" s="103"/>
      <c r="GXX3746" s="103"/>
      <c r="GXY3746" s="103"/>
      <c r="GXZ3746" s="103"/>
      <c r="GYA3746" s="103"/>
      <c r="GYB3746" s="103"/>
      <c r="GYC3746" s="103"/>
      <c r="GYD3746" s="103"/>
      <c r="GYE3746" s="103"/>
      <c r="GYF3746" s="103"/>
      <c r="GYG3746" s="103"/>
      <c r="GYH3746" s="103"/>
      <c r="GYI3746" s="103"/>
      <c r="GYJ3746" s="103"/>
      <c r="GYK3746" s="103"/>
      <c r="GYL3746" s="103"/>
      <c r="GYM3746" s="103"/>
      <c r="GYN3746" s="103"/>
      <c r="GYO3746" s="103"/>
      <c r="GYP3746" s="103"/>
      <c r="GYQ3746" s="103"/>
      <c r="GYR3746" s="103"/>
      <c r="GYS3746" s="103"/>
      <c r="GYT3746" s="103"/>
      <c r="GYU3746" s="103"/>
      <c r="GYV3746" s="103"/>
      <c r="GYW3746" s="103"/>
      <c r="GYX3746" s="103"/>
      <c r="GYY3746" s="103"/>
      <c r="GYZ3746" s="103"/>
      <c r="GZA3746" s="103"/>
      <c r="GZB3746" s="103"/>
      <c r="GZC3746" s="103"/>
      <c r="GZD3746" s="103"/>
      <c r="GZE3746" s="103"/>
      <c r="GZF3746" s="103"/>
      <c r="GZG3746" s="103"/>
      <c r="GZH3746" s="103"/>
      <c r="GZI3746" s="103"/>
      <c r="GZJ3746" s="103"/>
      <c r="GZK3746" s="103"/>
      <c r="GZL3746" s="103"/>
      <c r="GZM3746" s="103"/>
      <c r="GZN3746" s="103"/>
      <c r="GZO3746" s="103"/>
      <c r="GZP3746" s="103"/>
      <c r="GZQ3746" s="103"/>
      <c r="GZR3746" s="103"/>
      <c r="GZS3746" s="103"/>
      <c r="GZT3746" s="103"/>
      <c r="GZU3746" s="103"/>
      <c r="GZV3746" s="103"/>
      <c r="GZW3746" s="103"/>
      <c r="GZX3746" s="103"/>
      <c r="GZY3746" s="103"/>
      <c r="GZZ3746" s="103"/>
      <c r="HAA3746" s="103"/>
      <c r="HAB3746" s="103"/>
      <c r="HAC3746" s="103"/>
      <c r="HAD3746" s="103"/>
      <c r="HAE3746" s="103"/>
      <c r="HAF3746" s="103"/>
      <c r="HAG3746" s="103"/>
      <c r="HAH3746" s="103"/>
      <c r="HAI3746" s="103"/>
      <c r="HAJ3746" s="103"/>
      <c r="HAK3746" s="103"/>
      <c r="HAL3746" s="103"/>
      <c r="HAM3746" s="103"/>
      <c r="HAN3746" s="103"/>
      <c r="HAO3746" s="103"/>
      <c r="HAP3746" s="103"/>
      <c r="HAQ3746" s="103"/>
      <c r="HAR3746" s="103"/>
      <c r="HAS3746" s="103"/>
      <c r="HAT3746" s="103"/>
      <c r="HAU3746" s="103"/>
      <c r="HAV3746" s="103"/>
      <c r="HAW3746" s="103"/>
      <c r="HAX3746" s="103"/>
      <c r="HAY3746" s="103"/>
      <c r="HAZ3746" s="103"/>
      <c r="HBA3746" s="103"/>
      <c r="HBB3746" s="103"/>
      <c r="HBC3746" s="103"/>
      <c r="HBD3746" s="103"/>
      <c r="HBE3746" s="103"/>
      <c r="HBF3746" s="103"/>
      <c r="HBG3746" s="103"/>
      <c r="HBH3746" s="103"/>
      <c r="HBI3746" s="103"/>
      <c r="HBJ3746" s="103"/>
      <c r="HBK3746" s="103"/>
      <c r="HBL3746" s="103"/>
      <c r="HBM3746" s="103"/>
      <c r="HBN3746" s="103"/>
      <c r="HBO3746" s="103"/>
      <c r="HBP3746" s="103"/>
      <c r="HBQ3746" s="103"/>
      <c r="HBR3746" s="103"/>
      <c r="HBS3746" s="103"/>
      <c r="HBT3746" s="103"/>
      <c r="HBU3746" s="103"/>
      <c r="HBV3746" s="103"/>
      <c r="HBW3746" s="103"/>
      <c r="HBX3746" s="103"/>
      <c r="HBY3746" s="103"/>
      <c r="HBZ3746" s="103"/>
      <c r="HCA3746" s="103"/>
      <c r="HCB3746" s="103"/>
      <c r="HCC3746" s="103"/>
      <c r="HCD3746" s="103"/>
      <c r="HCE3746" s="103"/>
      <c r="HCF3746" s="103"/>
      <c r="HCG3746" s="103"/>
      <c r="HCH3746" s="103"/>
      <c r="HCI3746" s="103"/>
      <c r="HCJ3746" s="103"/>
      <c r="HCK3746" s="103"/>
      <c r="HCL3746" s="103"/>
      <c r="HCM3746" s="103"/>
      <c r="HCN3746" s="103"/>
      <c r="HCO3746" s="103"/>
      <c r="HCP3746" s="103"/>
      <c r="HCQ3746" s="103"/>
      <c r="HCR3746" s="103"/>
      <c r="HCS3746" s="103"/>
      <c r="HCT3746" s="103"/>
      <c r="HCU3746" s="103"/>
      <c r="HCV3746" s="103"/>
      <c r="HCW3746" s="103"/>
      <c r="HCX3746" s="103"/>
      <c r="HCY3746" s="103"/>
      <c r="HCZ3746" s="103"/>
      <c r="HDA3746" s="103"/>
      <c r="HDB3746" s="103"/>
      <c r="HDC3746" s="103"/>
      <c r="HDD3746" s="103"/>
      <c r="HDE3746" s="103"/>
      <c r="HDF3746" s="103"/>
      <c r="HDG3746" s="103"/>
      <c r="HDH3746" s="103"/>
      <c r="HDI3746" s="103"/>
      <c r="HDJ3746" s="103"/>
      <c r="HDK3746" s="103"/>
      <c r="HDL3746" s="103"/>
      <c r="HDM3746" s="103"/>
      <c r="HDN3746" s="103"/>
      <c r="HDO3746" s="103"/>
      <c r="HDP3746" s="103"/>
      <c r="HDQ3746" s="103"/>
      <c r="HDR3746" s="103"/>
      <c r="HDS3746" s="103"/>
      <c r="HDT3746" s="103"/>
      <c r="HDU3746" s="103"/>
      <c r="HDV3746" s="103"/>
      <c r="HDW3746" s="103"/>
      <c r="HDX3746" s="103"/>
      <c r="HDY3746" s="103"/>
      <c r="HDZ3746" s="103"/>
      <c r="HEA3746" s="103"/>
      <c r="HEB3746" s="103"/>
      <c r="HEC3746" s="103"/>
      <c r="HED3746" s="103"/>
      <c r="HEE3746" s="103"/>
      <c r="HEF3746" s="103"/>
      <c r="HEG3746" s="103"/>
      <c r="HEH3746" s="103"/>
      <c r="HEI3746" s="103"/>
      <c r="HEJ3746" s="103"/>
      <c r="HEK3746" s="103"/>
      <c r="HEL3746" s="103"/>
      <c r="HEM3746" s="103"/>
      <c r="HEN3746" s="103"/>
      <c r="HEO3746" s="103"/>
      <c r="HEP3746" s="103"/>
      <c r="HEQ3746" s="103"/>
      <c r="HER3746" s="103"/>
      <c r="HES3746" s="103"/>
      <c r="HET3746" s="103"/>
      <c r="HEU3746" s="103"/>
      <c r="HEV3746" s="103"/>
      <c r="HEW3746" s="103"/>
      <c r="HEX3746" s="103"/>
      <c r="HEY3746" s="103"/>
      <c r="HEZ3746" s="103"/>
      <c r="HFA3746" s="103"/>
      <c r="HFB3746" s="103"/>
      <c r="HFC3746" s="103"/>
      <c r="HFD3746" s="103"/>
      <c r="HFE3746" s="103"/>
      <c r="HFF3746" s="103"/>
      <c r="HFG3746" s="103"/>
      <c r="HFH3746" s="103"/>
      <c r="HFI3746" s="103"/>
      <c r="HFJ3746" s="103"/>
      <c r="HFK3746" s="103"/>
      <c r="HFL3746" s="103"/>
      <c r="HFM3746" s="103"/>
      <c r="HFN3746" s="103"/>
      <c r="HFO3746" s="103"/>
      <c r="HFP3746" s="103"/>
      <c r="HFQ3746" s="103"/>
      <c r="HFR3746" s="103"/>
      <c r="HFS3746" s="103"/>
      <c r="HFT3746" s="103"/>
      <c r="HFU3746" s="103"/>
      <c r="HFV3746" s="103"/>
      <c r="HFW3746" s="103"/>
      <c r="HFX3746" s="103"/>
      <c r="HFY3746" s="103"/>
      <c r="HFZ3746" s="103"/>
      <c r="HGA3746" s="103"/>
      <c r="HGB3746" s="103"/>
      <c r="HGC3746" s="103"/>
      <c r="HGD3746" s="103"/>
      <c r="HGE3746" s="103"/>
      <c r="HGF3746" s="103"/>
      <c r="HGG3746" s="103"/>
      <c r="HGH3746" s="103"/>
      <c r="HGI3746" s="103"/>
      <c r="HGJ3746" s="103"/>
      <c r="HGK3746" s="103"/>
      <c r="HGL3746" s="103"/>
      <c r="HGM3746" s="103"/>
      <c r="HGN3746" s="103"/>
      <c r="HGO3746" s="103"/>
      <c r="HGP3746" s="103"/>
      <c r="HGQ3746" s="103"/>
      <c r="HGR3746" s="103"/>
      <c r="HGS3746" s="103"/>
      <c r="HGT3746" s="103"/>
      <c r="HGU3746" s="103"/>
      <c r="HGV3746" s="103"/>
      <c r="HGW3746" s="103"/>
      <c r="HGX3746" s="103"/>
      <c r="HGY3746" s="103"/>
      <c r="HGZ3746" s="103"/>
      <c r="HHA3746" s="103"/>
      <c r="HHB3746" s="103"/>
      <c r="HHC3746" s="103"/>
      <c r="HHD3746" s="103"/>
      <c r="HHE3746" s="103"/>
      <c r="HHF3746" s="103"/>
      <c r="HHG3746" s="103"/>
      <c r="HHH3746" s="103"/>
      <c r="HHI3746" s="103"/>
      <c r="HHJ3746" s="103"/>
      <c r="HHK3746" s="103"/>
      <c r="HHL3746" s="103"/>
      <c r="HHM3746" s="103"/>
      <c r="HHN3746" s="103"/>
      <c r="HHO3746" s="103"/>
      <c r="HHP3746" s="103"/>
      <c r="HHQ3746" s="103"/>
      <c r="HHR3746" s="103"/>
      <c r="HHS3746" s="103"/>
      <c r="HHT3746" s="103"/>
      <c r="HHU3746" s="103"/>
      <c r="HHV3746" s="103"/>
      <c r="HHW3746" s="103"/>
      <c r="HHX3746" s="103"/>
      <c r="HHY3746" s="103"/>
      <c r="HHZ3746" s="103"/>
      <c r="HIA3746" s="103"/>
      <c r="HIB3746" s="103"/>
      <c r="HIC3746" s="103"/>
      <c r="HID3746" s="103"/>
      <c r="HIE3746" s="103"/>
      <c r="HIF3746" s="103"/>
      <c r="HIG3746" s="103"/>
      <c r="HIH3746" s="103"/>
      <c r="HII3746" s="103"/>
      <c r="HIJ3746" s="103"/>
      <c r="HIK3746" s="103"/>
      <c r="HIL3746" s="103"/>
      <c r="HIM3746" s="103"/>
      <c r="HIN3746" s="103"/>
      <c r="HIO3746" s="103"/>
      <c r="HIP3746" s="103"/>
      <c r="HIQ3746" s="103"/>
      <c r="HIR3746" s="103"/>
      <c r="HIS3746" s="103"/>
      <c r="HIT3746" s="103"/>
      <c r="HIU3746" s="103"/>
      <c r="HIV3746" s="103"/>
      <c r="HIW3746" s="103"/>
      <c r="HIX3746" s="103"/>
      <c r="HIY3746" s="103"/>
      <c r="HIZ3746" s="103"/>
      <c r="HJA3746" s="103"/>
      <c r="HJB3746" s="103"/>
      <c r="HJC3746" s="103"/>
      <c r="HJD3746" s="103"/>
      <c r="HJE3746" s="103"/>
      <c r="HJF3746" s="103"/>
      <c r="HJG3746" s="103"/>
      <c r="HJH3746" s="103"/>
      <c r="HJI3746" s="103"/>
      <c r="HJJ3746" s="103"/>
      <c r="HJK3746" s="103"/>
      <c r="HJL3746" s="103"/>
      <c r="HJM3746" s="103"/>
      <c r="HJN3746" s="103"/>
      <c r="HJO3746" s="103"/>
      <c r="HJP3746" s="103"/>
      <c r="HJQ3746" s="103"/>
      <c r="HJR3746" s="103"/>
      <c r="HJS3746" s="103"/>
      <c r="HJT3746" s="103"/>
      <c r="HJU3746" s="103"/>
      <c r="HJV3746" s="103"/>
      <c r="HJW3746" s="103"/>
      <c r="HJX3746" s="103"/>
      <c r="HJY3746" s="103"/>
      <c r="HJZ3746" s="103"/>
      <c r="HKA3746" s="103"/>
      <c r="HKB3746" s="103"/>
      <c r="HKC3746" s="103"/>
      <c r="HKD3746" s="103"/>
      <c r="HKE3746" s="103"/>
      <c r="HKF3746" s="103"/>
      <c r="HKG3746" s="103"/>
      <c r="HKH3746" s="103"/>
      <c r="HKI3746" s="103"/>
      <c r="HKJ3746" s="103"/>
      <c r="HKK3746" s="103"/>
      <c r="HKL3746" s="103"/>
      <c r="HKM3746" s="103"/>
      <c r="HKN3746" s="103"/>
      <c r="HKO3746" s="103"/>
      <c r="HKP3746" s="103"/>
      <c r="HKQ3746" s="103"/>
      <c r="HKR3746" s="103"/>
      <c r="HKS3746" s="103"/>
      <c r="HKT3746" s="103"/>
      <c r="HKU3746" s="103"/>
      <c r="HKV3746" s="103"/>
      <c r="HKW3746" s="103"/>
      <c r="HKX3746" s="103"/>
      <c r="HKY3746" s="103"/>
      <c r="HKZ3746" s="103"/>
      <c r="HLA3746" s="103"/>
      <c r="HLB3746" s="103"/>
      <c r="HLC3746" s="103"/>
      <c r="HLD3746" s="103"/>
      <c r="HLE3746" s="103"/>
      <c r="HLF3746" s="103"/>
      <c r="HLG3746" s="103"/>
      <c r="HLH3746" s="103"/>
      <c r="HLI3746" s="103"/>
      <c r="HLJ3746" s="103"/>
      <c r="HLK3746" s="103"/>
      <c r="HLL3746" s="103"/>
      <c r="HLM3746" s="103"/>
      <c r="HLN3746" s="103"/>
      <c r="HLO3746" s="103"/>
      <c r="HLP3746" s="103"/>
      <c r="HLQ3746" s="103"/>
      <c r="HLR3746" s="103"/>
      <c r="HLS3746" s="103"/>
      <c r="HLT3746" s="103"/>
      <c r="HLU3746" s="103"/>
      <c r="HLV3746" s="103"/>
      <c r="HLW3746" s="103"/>
      <c r="HLX3746" s="103"/>
      <c r="HLY3746" s="103"/>
      <c r="HLZ3746" s="103"/>
      <c r="HMA3746" s="103"/>
      <c r="HMB3746" s="103"/>
      <c r="HMC3746" s="103"/>
      <c r="HMD3746" s="103"/>
      <c r="HME3746" s="103"/>
      <c r="HMF3746" s="103"/>
      <c r="HMG3746" s="103"/>
      <c r="HMH3746" s="103"/>
      <c r="HMI3746" s="103"/>
      <c r="HMJ3746" s="103"/>
      <c r="HMK3746" s="103"/>
      <c r="HML3746" s="103"/>
      <c r="HMM3746" s="103"/>
      <c r="HMN3746" s="103"/>
      <c r="HMO3746" s="103"/>
      <c r="HMP3746" s="103"/>
      <c r="HMQ3746" s="103"/>
      <c r="HMR3746" s="103"/>
      <c r="HMS3746" s="103"/>
      <c r="HMT3746" s="103"/>
      <c r="HMU3746" s="103"/>
      <c r="HMV3746" s="103"/>
      <c r="HMW3746" s="103"/>
      <c r="HMX3746" s="103"/>
      <c r="HMY3746" s="103"/>
      <c r="HMZ3746" s="103"/>
      <c r="HNA3746" s="103"/>
      <c r="HNB3746" s="103"/>
      <c r="HNC3746" s="103"/>
      <c r="HND3746" s="103"/>
      <c r="HNE3746" s="103"/>
      <c r="HNF3746" s="103"/>
      <c r="HNG3746" s="103"/>
      <c r="HNH3746" s="103"/>
      <c r="HNI3746" s="103"/>
      <c r="HNJ3746" s="103"/>
      <c r="HNK3746" s="103"/>
      <c r="HNL3746" s="103"/>
      <c r="HNM3746" s="103"/>
      <c r="HNN3746" s="103"/>
      <c r="HNO3746" s="103"/>
      <c r="HNP3746" s="103"/>
      <c r="HNQ3746" s="103"/>
      <c r="HNR3746" s="103"/>
      <c r="HNS3746" s="103"/>
      <c r="HNT3746" s="103"/>
      <c r="HNU3746" s="103"/>
      <c r="HNV3746" s="103"/>
      <c r="HNW3746" s="103"/>
      <c r="HNX3746" s="103"/>
      <c r="HNY3746" s="103"/>
      <c r="HNZ3746" s="103"/>
      <c r="HOA3746" s="103"/>
      <c r="HOB3746" s="103"/>
      <c r="HOC3746" s="103"/>
      <c r="HOD3746" s="103"/>
      <c r="HOE3746" s="103"/>
      <c r="HOF3746" s="103"/>
      <c r="HOG3746" s="103"/>
      <c r="HOH3746" s="103"/>
      <c r="HOI3746" s="103"/>
      <c r="HOJ3746" s="103"/>
      <c r="HOK3746" s="103"/>
      <c r="HOL3746" s="103"/>
      <c r="HOM3746" s="103"/>
      <c r="HON3746" s="103"/>
      <c r="HOO3746" s="103"/>
      <c r="HOP3746" s="103"/>
      <c r="HOQ3746" s="103"/>
      <c r="HOR3746" s="103"/>
      <c r="HOS3746" s="103"/>
      <c r="HOT3746" s="103"/>
      <c r="HOU3746" s="103"/>
      <c r="HOV3746" s="103"/>
      <c r="HOW3746" s="103"/>
      <c r="HOX3746" s="103"/>
      <c r="HOY3746" s="103"/>
      <c r="HOZ3746" s="103"/>
      <c r="HPA3746" s="103"/>
      <c r="HPB3746" s="103"/>
      <c r="HPC3746" s="103"/>
      <c r="HPD3746" s="103"/>
      <c r="HPE3746" s="103"/>
      <c r="HPF3746" s="103"/>
      <c r="HPG3746" s="103"/>
      <c r="HPH3746" s="103"/>
      <c r="HPI3746" s="103"/>
      <c r="HPJ3746" s="103"/>
      <c r="HPK3746" s="103"/>
      <c r="HPL3746" s="103"/>
      <c r="HPM3746" s="103"/>
      <c r="HPN3746" s="103"/>
      <c r="HPO3746" s="103"/>
      <c r="HPP3746" s="103"/>
      <c r="HPQ3746" s="103"/>
      <c r="HPR3746" s="103"/>
      <c r="HPS3746" s="103"/>
      <c r="HPT3746" s="103"/>
      <c r="HPU3746" s="103"/>
      <c r="HPV3746" s="103"/>
      <c r="HPW3746" s="103"/>
      <c r="HPX3746" s="103"/>
      <c r="HPY3746" s="103"/>
      <c r="HPZ3746" s="103"/>
      <c r="HQA3746" s="103"/>
      <c r="HQB3746" s="103"/>
      <c r="HQC3746" s="103"/>
      <c r="HQD3746" s="103"/>
      <c r="HQE3746" s="103"/>
      <c r="HQF3746" s="103"/>
      <c r="HQG3746" s="103"/>
      <c r="HQH3746" s="103"/>
      <c r="HQI3746" s="103"/>
      <c r="HQJ3746" s="103"/>
      <c r="HQK3746" s="103"/>
      <c r="HQL3746" s="103"/>
      <c r="HQM3746" s="103"/>
      <c r="HQN3746" s="103"/>
      <c r="HQO3746" s="103"/>
      <c r="HQP3746" s="103"/>
      <c r="HQQ3746" s="103"/>
      <c r="HQR3746" s="103"/>
      <c r="HQS3746" s="103"/>
      <c r="HQT3746" s="103"/>
      <c r="HQU3746" s="103"/>
      <c r="HQV3746" s="103"/>
      <c r="HQW3746" s="103"/>
      <c r="HQX3746" s="103"/>
      <c r="HQY3746" s="103"/>
      <c r="HQZ3746" s="103"/>
      <c r="HRA3746" s="103"/>
      <c r="HRB3746" s="103"/>
      <c r="HRC3746" s="103"/>
      <c r="HRD3746" s="103"/>
      <c r="HRE3746" s="103"/>
      <c r="HRF3746" s="103"/>
      <c r="HRG3746" s="103"/>
      <c r="HRH3746" s="103"/>
      <c r="HRI3746" s="103"/>
      <c r="HRJ3746" s="103"/>
      <c r="HRK3746" s="103"/>
      <c r="HRL3746" s="103"/>
      <c r="HRM3746" s="103"/>
      <c r="HRN3746" s="103"/>
      <c r="HRO3746" s="103"/>
      <c r="HRP3746" s="103"/>
      <c r="HRQ3746" s="103"/>
      <c r="HRR3746" s="103"/>
      <c r="HRS3746" s="103"/>
      <c r="HRT3746" s="103"/>
      <c r="HRU3746" s="103"/>
      <c r="HRV3746" s="103"/>
      <c r="HRW3746" s="103"/>
      <c r="HRX3746" s="103"/>
      <c r="HRY3746" s="103"/>
      <c r="HRZ3746" s="103"/>
      <c r="HSA3746" s="103"/>
      <c r="HSB3746" s="103"/>
      <c r="HSC3746" s="103"/>
      <c r="HSD3746" s="103"/>
      <c r="HSE3746" s="103"/>
      <c r="HSF3746" s="103"/>
      <c r="HSG3746" s="103"/>
      <c r="HSH3746" s="103"/>
      <c r="HSI3746" s="103"/>
      <c r="HSJ3746" s="103"/>
      <c r="HSK3746" s="103"/>
      <c r="HSL3746" s="103"/>
      <c r="HSM3746" s="103"/>
      <c r="HSN3746" s="103"/>
      <c r="HSO3746" s="103"/>
      <c r="HSP3746" s="103"/>
      <c r="HSQ3746" s="103"/>
      <c r="HSR3746" s="103"/>
      <c r="HSS3746" s="103"/>
      <c r="HST3746" s="103"/>
      <c r="HSU3746" s="103"/>
      <c r="HSV3746" s="103"/>
      <c r="HSW3746" s="103"/>
      <c r="HSX3746" s="103"/>
      <c r="HSY3746" s="103"/>
      <c r="HSZ3746" s="103"/>
      <c r="HTA3746" s="103"/>
      <c r="HTB3746" s="103"/>
      <c r="HTC3746" s="103"/>
      <c r="HTD3746" s="103"/>
      <c r="HTE3746" s="103"/>
      <c r="HTF3746" s="103"/>
      <c r="HTG3746" s="103"/>
      <c r="HTH3746" s="103"/>
      <c r="HTI3746" s="103"/>
      <c r="HTJ3746" s="103"/>
      <c r="HTK3746" s="103"/>
      <c r="HTL3746" s="103"/>
      <c r="HTM3746" s="103"/>
      <c r="HTN3746" s="103"/>
      <c r="HTO3746" s="103"/>
      <c r="HTP3746" s="103"/>
      <c r="HTQ3746" s="103"/>
      <c r="HTR3746" s="103"/>
      <c r="HTS3746" s="103"/>
      <c r="HTT3746" s="103"/>
      <c r="HTU3746" s="103"/>
      <c r="HTV3746" s="103"/>
      <c r="HTW3746" s="103"/>
      <c r="HTX3746" s="103"/>
      <c r="HTY3746" s="103"/>
      <c r="HTZ3746" s="103"/>
      <c r="HUA3746" s="103"/>
      <c r="HUB3746" s="103"/>
      <c r="HUC3746" s="103"/>
      <c r="HUD3746" s="103"/>
      <c r="HUE3746" s="103"/>
      <c r="HUF3746" s="103"/>
      <c r="HUG3746" s="103"/>
      <c r="HUH3746" s="103"/>
      <c r="HUI3746" s="103"/>
      <c r="HUJ3746" s="103"/>
      <c r="HUK3746" s="103"/>
      <c r="HUL3746" s="103"/>
      <c r="HUM3746" s="103"/>
      <c r="HUN3746" s="103"/>
      <c r="HUO3746" s="103"/>
      <c r="HUP3746" s="103"/>
      <c r="HUQ3746" s="103"/>
      <c r="HUR3746" s="103"/>
      <c r="HUS3746" s="103"/>
      <c r="HUT3746" s="103"/>
      <c r="HUU3746" s="103"/>
      <c r="HUV3746" s="103"/>
      <c r="HUW3746" s="103"/>
      <c r="HUX3746" s="103"/>
      <c r="HUY3746" s="103"/>
      <c r="HUZ3746" s="103"/>
      <c r="HVA3746" s="103"/>
      <c r="HVB3746" s="103"/>
      <c r="HVC3746" s="103"/>
      <c r="HVD3746" s="103"/>
      <c r="HVE3746" s="103"/>
      <c r="HVF3746" s="103"/>
      <c r="HVG3746" s="103"/>
      <c r="HVH3746" s="103"/>
      <c r="HVI3746" s="103"/>
      <c r="HVJ3746" s="103"/>
      <c r="HVK3746" s="103"/>
      <c r="HVL3746" s="103"/>
      <c r="HVM3746" s="103"/>
      <c r="HVN3746" s="103"/>
      <c r="HVO3746" s="103"/>
      <c r="HVP3746" s="103"/>
      <c r="HVQ3746" s="103"/>
      <c r="HVR3746" s="103"/>
      <c r="HVS3746" s="103"/>
      <c r="HVT3746" s="103"/>
      <c r="HVU3746" s="103"/>
      <c r="HVV3746" s="103"/>
      <c r="HVW3746" s="103"/>
      <c r="HVX3746" s="103"/>
      <c r="HVY3746" s="103"/>
      <c r="HVZ3746" s="103"/>
      <c r="HWA3746" s="103"/>
      <c r="HWB3746" s="103"/>
      <c r="HWC3746" s="103"/>
      <c r="HWD3746" s="103"/>
      <c r="HWE3746" s="103"/>
      <c r="HWF3746" s="103"/>
      <c r="HWG3746" s="103"/>
      <c r="HWH3746" s="103"/>
      <c r="HWI3746" s="103"/>
      <c r="HWJ3746" s="103"/>
      <c r="HWK3746" s="103"/>
      <c r="HWL3746" s="103"/>
      <c r="HWM3746" s="103"/>
      <c r="HWN3746" s="103"/>
      <c r="HWO3746" s="103"/>
      <c r="HWP3746" s="103"/>
      <c r="HWQ3746" s="103"/>
      <c r="HWR3746" s="103"/>
      <c r="HWS3746" s="103"/>
      <c r="HWT3746" s="103"/>
      <c r="HWU3746" s="103"/>
      <c r="HWV3746" s="103"/>
      <c r="HWW3746" s="103"/>
      <c r="HWX3746" s="103"/>
      <c r="HWY3746" s="103"/>
      <c r="HWZ3746" s="103"/>
      <c r="HXA3746" s="103"/>
      <c r="HXB3746" s="103"/>
      <c r="HXC3746" s="103"/>
      <c r="HXD3746" s="103"/>
      <c r="HXE3746" s="103"/>
      <c r="HXF3746" s="103"/>
      <c r="HXG3746" s="103"/>
      <c r="HXH3746" s="103"/>
      <c r="HXI3746" s="103"/>
      <c r="HXJ3746" s="103"/>
      <c r="HXK3746" s="103"/>
      <c r="HXL3746" s="103"/>
      <c r="HXM3746" s="103"/>
      <c r="HXN3746" s="103"/>
      <c r="HXO3746" s="103"/>
      <c r="HXP3746" s="103"/>
      <c r="HXQ3746" s="103"/>
      <c r="HXR3746" s="103"/>
      <c r="HXS3746" s="103"/>
      <c r="HXT3746" s="103"/>
      <c r="HXU3746" s="103"/>
      <c r="HXV3746" s="103"/>
      <c r="HXW3746" s="103"/>
      <c r="HXX3746" s="103"/>
      <c r="HXY3746" s="103"/>
      <c r="HXZ3746" s="103"/>
      <c r="HYA3746" s="103"/>
      <c r="HYB3746" s="103"/>
      <c r="HYC3746" s="103"/>
      <c r="HYD3746" s="103"/>
      <c r="HYE3746" s="103"/>
      <c r="HYF3746" s="103"/>
      <c r="HYG3746" s="103"/>
      <c r="HYH3746" s="103"/>
      <c r="HYI3746" s="103"/>
      <c r="HYJ3746" s="103"/>
      <c r="HYK3746" s="103"/>
      <c r="HYL3746" s="103"/>
      <c r="HYM3746" s="103"/>
      <c r="HYN3746" s="103"/>
      <c r="HYO3746" s="103"/>
      <c r="HYP3746" s="103"/>
      <c r="HYQ3746" s="103"/>
      <c r="HYR3746" s="103"/>
      <c r="HYS3746" s="103"/>
      <c r="HYT3746" s="103"/>
      <c r="HYU3746" s="103"/>
      <c r="HYV3746" s="103"/>
      <c r="HYW3746" s="103"/>
      <c r="HYX3746" s="103"/>
      <c r="HYY3746" s="103"/>
      <c r="HYZ3746" s="103"/>
      <c r="HZA3746" s="103"/>
      <c r="HZB3746" s="103"/>
      <c r="HZC3746" s="103"/>
      <c r="HZD3746" s="103"/>
      <c r="HZE3746" s="103"/>
      <c r="HZF3746" s="103"/>
      <c r="HZG3746" s="103"/>
      <c r="HZH3746" s="103"/>
      <c r="HZI3746" s="103"/>
      <c r="HZJ3746" s="103"/>
      <c r="HZK3746" s="103"/>
      <c r="HZL3746" s="103"/>
      <c r="HZM3746" s="103"/>
      <c r="HZN3746" s="103"/>
      <c r="HZO3746" s="103"/>
      <c r="HZP3746" s="103"/>
      <c r="HZQ3746" s="103"/>
      <c r="HZR3746" s="103"/>
      <c r="HZS3746" s="103"/>
      <c r="HZT3746" s="103"/>
      <c r="HZU3746" s="103"/>
      <c r="HZV3746" s="103"/>
      <c r="HZW3746" s="103"/>
      <c r="HZX3746" s="103"/>
      <c r="HZY3746" s="103"/>
      <c r="HZZ3746" s="103"/>
      <c r="IAA3746" s="103"/>
      <c r="IAB3746" s="103"/>
      <c r="IAC3746" s="103"/>
      <c r="IAD3746" s="103"/>
      <c r="IAE3746" s="103"/>
      <c r="IAF3746" s="103"/>
      <c r="IAG3746" s="103"/>
      <c r="IAH3746" s="103"/>
      <c r="IAI3746" s="103"/>
      <c r="IAJ3746" s="103"/>
      <c r="IAK3746" s="103"/>
      <c r="IAL3746" s="103"/>
      <c r="IAM3746" s="103"/>
      <c r="IAN3746" s="103"/>
      <c r="IAO3746" s="103"/>
      <c r="IAP3746" s="103"/>
      <c r="IAQ3746" s="103"/>
      <c r="IAR3746" s="103"/>
      <c r="IAS3746" s="103"/>
      <c r="IAT3746" s="103"/>
      <c r="IAU3746" s="103"/>
      <c r="IAV3746" s="103"/>
      <c r="IAW3746" s="103"/>
      <c r="IAX3746" s="103"/>
      <c r="IAY3746" s="103"/>
      <c r="IAZ3746" s="103"/>
      <c r="IBA3746" s="103"/>
      <c r="IBB3746" s="103"/>
      <c r="IBC3746" s="103"/>
      <c r="IBD3746" s="103"/>
      <c r="IBE3746" s="103"/>
      <c r="IBF3746" s="103"/>
      <c r="IBG3746" s="103"/>
      <c r="IBH3746" s="103"/>
      <c r="IBI3746" s="103"/>
      <c r="IBJ3746" s="103"/>
      <c r="IBK3746" s="103"/>
      <c r="IBL3746" s="103"/>
      <c r="IBM3746" s="103"/>
      <c r="IBN3746" s="103"/>
      <c r="IBO3746" s="103"/>
      <c r="IBP3746" s="103"/>
      <c r="IBQ3746" s="103"/>
      <c r="IBR3746" s="103"/>
      <c r="IBS3746" s="103"/>
      <c r="IBT3746" s="103"/>
      <c r="IBU3746" s="103"/>
      <c r="IBV3746" s="103"/>
      <c r="IBW3746" s="103"/>
      <c r="IBX3746" s="103"/>
      <c r="IBY3746" s="103"/>
      <c r="IBZ3746" s="103"/>
      <c r="ICA3746" s="103"/>
      <c r="ICB3746" s="103"/>
      <c r="ICC3746" s="103"/>
      <c r="ICD3746" s="103"/>
      <c r="ICE3746" s="103"/>
      <c r="ICF3746" s="103"/>
      <c r="ICG3746" s="103"/>
      <c r="ICH3746" s="103"/>
      <c r="ICI3746" s="103"/>
      <c r="ICJ3746" s="103"/>
      <c r="ICK3746" s="103"/>
      <c r="ICL3746" s="103"/>
      <c r="ICM3746" s="103"/>
      <c r="ICN3746" s="103"/>
      <c r="ICO3746" s="103"/>
      <c r="ICP3746" s="103"/>
      <c r="ICQ3746" s="103"/>
      <c r="ICR3746" s="103"/>
      <c r="ICS3746" s="103"/>
      <c r="ICT3746" s="103"/>
      <c r="ICU3746" s="103"/>
      <c r="ICV3746" s="103"/>
      <c r="ICW3746" s="103"/>
      <c r="ICX3746" s="103"/>
      <c r="ICY3746" s="103"/>
      <c r="ICZ3746" s="103"/>
      <c r="IDA3746" s="103"/>
      <c r="IDB3746" s="103"/>
      <c r="IDC3746" s="103"/>
      <c r="IDD3746" s="103"/>
      <c r="IDE3746" s="103"/>
      <c r="IDF3746" s="103"/>
      <c r="IDG3746" s="103"/>
      <c r="IDH3746" s="103"/>
      <c r="IDI3746" s="103"/>
      <c r="IDJ3746" s="103"/>
      <c r="IDK3746" s="103"/>
      <c r="IDL3746" s="103"/>
      <c r="IDM3746" s="103"/>
      <c r="IDN3746" s="103"/>
      <c r="IDO3746" s="103"/>
      <c r="IDP3746" s="103"/>
      <c r="IDQ3746" s="103"/>
      <c r="IDR3746" s="103"/>
      <c r="IDS3746" s="103"/>
      <c r="IDT3746" s="103"/>
      <c r="IDU3746" s="103"/>
      <c r="IDV3746" s="103"/>
      <c r="IDW3746" s="103"/>
      <c r="IDX3746" s="103"/>
      <c r="IDY3746" s="103"/>
      <c r="IDZ3746" s="103"/>
      <c r="IEA3746" s="103"/>
      <c r="IEB3746" s="103"/>
      <c r="IEC3746" s="103"/>
      <c r="IED3746" s="103"/>
      <c r="IEE3746" s="103"/>
      <c r="IEF3746" s="103"/>
      <c r="IEG3746" s="103"/>
      <c r="IEH3746" s="103"/>
      <c r="IEI3746" s="103"/>
      <c r="IEJ3746" s="103"/>
      <c r="IEK3746" s="103"/>
      <c r="IEL3746" s="103"/>
      <c r="IEM3746" s="103"/>
      <c r="IEN3746" s="103"/>
      <c r="IEO3746" s="103"/>
      <c r="IEP3746" s="103"/>
      <c r="IEQ3746" s="103"/>
      <c r="IER3746" s="103"/>
      <c r="IES3746" s="103"/>
      <c r="IET3746" s="103"/>
      <c r="IEU3746" s="103"/>
      <c r="IEV3746" s="103"/>
      <c r="IEW3746" s="103"/>
      <c r="IEX3746" s="103"/>
      <c r="IEY3746" s="103"/>
      <c r="IEZ3746" s="103"/>
      <c r="IFA3746" s="103"/>
      <c r="IFB3746" s="103"/>
      <c r="IFC3746" s="103"/>
      <c r="IFD3746" s="103"/>
      <c r="IFE3746" s="103"/>
      <c r="IFF3746" s="103"/>
      <c r="IFG3746" s="103"/>
      <c r="IFH3746" s="103"/>
      <c r="IFI3746" s="103"/>
      <c r="IFJ3746" s="103"/>
      <c r="IFK3746" s="103"/>
      <c r="IFL3746" s="103"/>
      <c r="IFM3746" s="103"/>
      <c r="IFN3746" s="103"/>
      <c r="IFO3746" s="103"/>
      <c r="IFP3746" s="103"/>
      <c r="IFQ3746" s="103"/>
      <c r="IFR3746" s="103"/>
      <c r="IFS3746" s="103"/>
      <c r="IFT3746" s="103"/>
      <c r="IFU3746" s="103"/>
      <c r="IFV3746" s="103"/>
      <c r="IFW3746" s="103"/>
      <c r="IFX3746" s="103"/>
      <c r="IFY3746" s="103"/>
      <c r="IFZ3746" s="103"/>
      <c r="IGA3746" s="103"/>
      <c r="IGB3746" s="103"/>
      <c r="IGC3746" s="103"/>
      <c r="IGD3746" s="103"/>
      <c r="IGE3746" s="103"/>
      <c r="IGF3746" s="103"/>
      <c r="IGG3746" s="103"/>
      <c r="IGH3746" s="103"/>
      <c r="IGI3746" s="103"/>
      <c r="IGJ3746" s="103"/>
      <c r="IGK3746" s="103"/>
      <c r="IGL3746" s="103"/>
      <c r="IGM3746" s="103"/>
      <c r="IGN3746" s="103"/>
      <c r="IGO3746" s="103"/>
      <c r="IGP3746" s="103"/>
      <c r="IGQ3746" s="103"/>
      <c r="IGR3746" s="103"/>
      <c r="IGS3746" s="103"/>
      <c r="IGT3746" s="103"/>
      <c r="IGU3746" s="103"/>
      <c r="IGV3746" s="103"/>
      <c r="IGW3746" s="103"/>
      <c r="IGX3746" s="103"/>
      <c r="IGY3746" s="103"/>
      <c r="IGZ3746" s="103"/>
      <c r="IHA3746" s="103"/>
      <c r="IHB3746" s="103"/>
      <c r="IHC3746" s="103"/>
      <c r="IHD3746" s="103"/>
      <c r="IHE3746" s="103"/>
      <c r="IHF3746" s="103"/>
      <c r="IHG3746" s="103"/>
      <c r="IHH3746" s="103"/>
      <c r="IHI3746" s="103"/>
      <c r="IHJ3746" s="103"/>
      <c r="IHK3746" s="103"/>
      <c r="IHL3746" s="103"/>
      <c r="IHM3746" s="103"/>
      <c r="IHN3746" s="103"/>
      <c r="IHO3746" s="103"/>
      <c r="IHP3746" s="103"/>
      <c r="IHQ3746" s="103"/>
      <c r="IHR3746" s="103"/>
      <c r="IHS3746" s="103"/>
      <c r="IHT3746" s="103"/>
      <c r="IHU3746" s="103"/>
      <c r="IHV3746" s="103"/>
      <c r="IHW3746" s="103"/>
      <c r="IHX3746" s="103"/>
      <c r="IHY3746" s="103"/>
      <c r="IHZ3746" s="103"/>
      <c r="IIA3746" s="103"/>
      <c r="IIB3746" s="103"/>
      <c r="IIC3746" s="103"/>
      <c r="IID3746" s="103"/>
      <c r="IIE3746" s="103"/>
      <c r="IIF3746" s="103"/>
      <c r="IIG3746" s="103"/>
      <c r="IIH3746" s="103"/>
      <c r="III3746" s="103"/>
      <c r="IIJ3746" s="103"/>
      <c r="IIK3746" s="103"/>
      <c r="IIL3746" s="103"/>
      <c r="IIM3746" s="103"/>
      <c r="IIN3746" s="103"/>
      <c r="IIO3746" s="103"/>
      <c r="IIP3746" s="103"/>
      <c r="IIQ3746" s="103"/>
      <c r="IIR3746" s="103"/>
      <c r="IIS3746" s="103"/>
      <c r="IIT3746" s="103"/>
      <c r="IIU3746" s="103"/>
      <c r="IIV3746" s="103"/>
      <c r="IIW3746" s="103"/>
      <c r="IIX3746" s="103"/>
      <c r="IIY3746" s="103"/>
      <c r="IIZ3746" s="103"/>
      <c r="IJA3746" s="103"/>
      <c r="IJB3746" s="103"/>
      <c r="IJC3746" s="103"/>
      <c r="IJD3746" s="103"/>
      <c r="IJE3746" s="103"/>
      <c r="IJF3746" s="103"/>
      <c r="IJG3746" s="103"/>
      <c r="IJH3746" s="103"/>
      <c r="IJI3746" s="103"/>
      <c r="IJJ3746" s="103"/>
      <c r="IJK3746" s="103"/>
      <c r="IJL3746" s="103"/>
      <c r="IJM3746" s="103"/>
      <c r="IJN3746" s="103"/>
      <c r="IJO3746" s="103"/>
      <c r="IJP3746" s="103"/>
      <c r="IJQ3746" s="103"/>
      <c r="IJR3746" s="103"/>
      <c r="IJS3746" s="103"/>
      <c r="IJT3746" s="103"/>
      <c r="IJU3746" s="103"/>
      <c r="IJV3746" s="103"/>
      <c r="IJW3746" s="103"/>
      <c r="IJX3746" s="103"/>
      <c r="IJY3746" s="103"/>
      <c r="IJZ3746" s="103"/>
      <c r="IKA3746" s="103"/>
      <c r="IKB3746" s="103"/>
      <c r="IKC3746" s="103"/>
      <c r="IKD3746" s="103"/>
      <c r="IKE3746" s="103"/>
      <c r="IKF3746" s="103"/>
      <c r="IKG3746" s="103"/>
      <c r="IKH3746" s="103"/>
      <c r="IKI3746" s="103"/>
      <c r="IKJ3746" s="103"/>
      <c r="IKK3746" s="103"/>
      <c r="IKL3746" s="103"/>
      <c r="IKM3746" s="103"/>
      <c r="IKN3746" s="103"/>
      <c r="IKO3746" s="103"/>
      <c r="IKP3746" s="103"/>
      <c r="IKQ3746" s="103"/>
      <c r="IKR3746" s="103"/>
      <c r="IKS3746" s="103"/>
      <c r="IKT3746" s="103"/>
      <c r="IKU3746" s="103"/>
      <c r="IKV3746" s="103"/>
      <c r="IKW3746" s="103"/>
      <c r="IKX3746" s="103"/>
      <c r="IKY3746" s="103"/>
      <c r="IKZ3746" s="103"/>
      <c r="ILA3746" s="103"/>
      <c r="ILB3746" s="103"/>
      <c r="ILC3746" s="103"/>
      <c r="ILD3746" s="103"/>
      <c r="ILE3746" s="103"/>
      <c r="ILF3746" s="103"/>
      <c r="ILG3746" s="103"/>
      <c r="ILH3746" s="103"/>
      <c r="ILI3746" s="103"/>
      <c r="ILJ3746" s="103"/>
      <c r="ILK3746" s="103"/>
      <c r="ILL3746" s="103"/>
      <c r="ILM3746" s="103"/>
      <c r="ILN3746" s="103"/>
      <c r="ILO3746" s="103"/>
      <c r="ILP3746" s="103"/>
      <c r="ILQ3746" s="103"/>
      <c r="ILR3746" s="103"/>
      <c r="ILS3746" s="103"/>
      <c r="ILT3746" s="103"/>
      <c r="ILU3746" s="103"/>
      <c r="ILV3746" s="103"/>
      <c r="ILW3746" s="103"/>
      <c r="ILX3746" s="103"/>
      <c r="ILY3746" s="103"/>
      <c r="ILZ3746" s="103"/>
      <c r="IMA3746" s="103"/>
      <c r="IMB3746" s="103"/>
      <c r="IMC3746" s="103"/>
      <c r="IMD3746" s="103"/>
      <c r="IME3746" s="103"/>
      <c r="IMF3746" s="103"/>
      <c r="IMG3746" s="103"/>
      <c r="IMH3746" s="103"/>
      <c r="IMI3746" s="103"/>
      <c r="IMJ3746" s="103"/>
      <c r="IMK3746" s="103"/>
      <c r="IML3746" s="103"/>
      <c r="IMM3746" s="103"/>
      <c r="IMN3746" s="103"/>
      <c r="IMO3746" s="103"/>
      <c r="IMP3746" s="103"/>
      <c r="IMQ3746" s="103"/>
      <c r="IMR3746" s="103"/>
      <c r="IMS3746" s="103"/>
      <c r="IMT3746" s="103"/>
      <c r="IMU3746" s="103"/>
      <c r="IMV3746" s="103"/>
      <c r="IMW3746" s="103"/>
      <c r="IMX3746" s="103"/>
      <c r="IMY3746" s="103"/>
      <c r="IMZ3746" s="103"/>
      <c r="INA3746" s="103"/>
      <c r="INB3746" s="103"/>
      <c r="INC3746" s="103"/>
      <c r="IND3746" s="103"/>
      <c r="INE3746" s="103"/>
      <c r="INF3746" s="103"/>
      <c r="ING3746" s="103"/>
      <c r="INH3746" s="103"/>
      <c r="INI3746" s="103"/>
      <c r="INJ3746" s="103"/>
      <c r="INK3746" s="103"/>
      <c r="INL3746" s="103"/>
      <c r="INM3746" s="103"/>
      <c r="INN3746" s="103"/>
      <c r="INO3746" s="103"/>
      <c r="INP3746" s="103"/>
      <c r="INQ3746" s="103"/>
      <c r="INR3746" s="103"/>
      <c r="INS3746" s="103"/>
      <c r="INT3746" s="103"/>
      <c r="INU3746" s="103"/>
      <c r="INV3746" s="103"/>
      <c r="INW3746" s="103"/>
      <c r="INX3746" s="103"/>
      <c r="INY3746" s="103"/>
      <c r="INZ3746" s="103"/>
      <c r="IOA3746" s="103"/>
      <c r="IOB3746" s="103"/>
      <c r="IOC3746" s="103"/>
      <c r="IOD3746" s="103"/>
      <c r="IOE3746" s="103"/>
      <c r="IOF3746" s="103"/>
      <c r="IOG3746" s="103"/>
      <c r="IOH3746" s="103"/>
      <c r="IOI3746" s="103"/>
      <c r="IOJ3746" s="103"/>
      <c r="IOK3746" s="103"/>
      <c r="IOL3746" s="103"/>
      <c r="IOM3746" s="103"/>
      <c r="ION3746" s="103"/>
      <c r="IOO3746" s="103"/>
      <c r="IOP3746" s="103"/>
      <c r="IOQ3746" s="103"/>
      <c r="IOR3746" s="103"/>
      <c r="IOS3746" s="103"/>
      <c r="IOT3746" s="103"/>
      <c r="IOU3746" s="103"/>
      <c r="IOV3746" s="103"/>
      <c r="IOW3746" s="103"/>
      <c r="IOX3746" s="103"/>
      <c r="IOY3746" s="103"/>
      <c r="IOZ3746" s="103"/>
      <c r="IPA3746" s="103"/>
      <c r="IPB3746" s="103"/>
      <c r="IPC3746" s="103"/>
      <c r="IPD3746" s="103"/>
      <c r="IPE3746" s="103"/>
      <c r="IPF3746" s="103"/>
      <c r="IPG3746" s="103"/>
      <c r="IPH3746" s="103"/>
      <c r="IPI3746" s="103"/>
      <c r="IPJ3746" s="103"/>
      <c r="IPK3746" s="103"/>
      <c r="IPL3746" s="103"/>
      <c r="IPM3746" s="103"/>
      <c r="IPN3746" s="103"/>
      <c r="IPO3746" s="103"/>
      <c r="IPP3746" s="103"/>
      <c r="IPQ3746" s="103"/>
      <c r="IPR3746" s="103"/>
      <c r="IPS3746" s="103"/>
      <c r="IPT3746" s="103"/>
      <c r="IPU3746" s="103"/>
      <c r="IPV3746" s="103"/>
      <c r="IPW3746" s="103"/>
      <c r="IPX3746" s="103"/>
      <c r="IPY3746" s="103"/>
      <c r="IPZ3746" s="103"/>
      <c r="IQA3746" s="103"/>
      <c r="IQB3746" s="103"/>
      <c r="IQC3746" s="103"/>
      <c r="IQD3746" s="103"/>
      <c r="IQE3746" s="103"/>
      <c r="IQF3746" s="103"/>
      <c r="IQG3746" s="103"/>
      <c r="IQH3746" s="103"/>
      <c r="IQI3746" s="103"/>
      <c r="IQJ3746" s="103"/>
      <c r="IQK3746" s="103"/>
      <c r="IQL3746" s="103"/>
      <c r="IQM3746" s="103"/>
      <c r="IQN3746" s="103"/>
      <c r="IQO3746" s="103"/>
      <c r="IQP3746" s="103"/>
      <c r="IQQ3746" s="103"/>
      <c r="IQR3746" s="103"/>
      <c r="IQS3746" s="103"/>
      <c r="IQT3746" s="103"/>
      <c r="IQU3746" s="103"/>
      <c r="IQV3746" s="103"/>
      <c r="IQW3746" s="103"/>
      <c r="IQX3746" s="103"/>
      <c r="IQY3746" s="103"/>
      <c r="IQZ3746" s="103"/>
      <c r="IRA3746" s="103"/>
      <c r="IRB3746" s="103"/>
      <c r="IRC3746" s="103"/>
      <c r="IRD3746" s="103"/>
      <c r="IRE3746" s="103"/>
      <c r="IRF3746" s="103"/>
      <c r="IRG3746" s="103"/>
      <c r="IRH3746" s="103"/>
      <c r="IRI3746" s="103"/>
      <c r="IRJ3746" s="103"/>
      <c r="IRK3746" s="103"/>
      <c r="IRL3746" s="103"/>
      <c r="IRM3746" s="103"/>
      <c r="IRN3746" s="103"/>
      <c r="IRO3746" s="103"/>
      <c r="IRP3746" s="103"/>
      <c r="IRQ3746" s="103"/>
      <c r="IRR3746" s="103"/>
      <c r="IRS3746" s="103"/>
      <c r="IRT3746" s="103"/>
      <c r="IRU3746" s="103"/>
      <c r="IRV3746" s="103"/>
      <c r="IRW3746" s="103"/>
      <c r="IRX3746" s="103"/>
      <c r="IRY3746" s="103"/>
      <c r="IRZ3746" s="103"/>
      <c r="ISA3746" s="103"/>
      <c r="ISB3746" s="103"/>
      <c r="ISC3746" s="103"/>
      <c r="ISD3746" s="103"/>
      <c r="ISE3746" s="103"/>
      <c r="ISF3746" s="103"/>
      <c r="ISG3746" s="103"/>
      <c r="ISH3746" s="103"/>
      <c r="ISI3746" s="103"/>
      <c r="ISJ3746" s="103"/>
      <c r="ISK3746" s="103"/>
      <c r="ISL3746" s="103"/>
      <c r="ISM3746" s="103"/>
      <c r="ISN3746" s="103"/>
      <c r="ISO3746" s="103"/>
      <c r="ISP3746" s="103"/>
      <c r="ISQ3746" s="103"/>
      <c r="ISR3746" s="103"/>
      <c r="ISS3746" s="103"/>
      <c r="IST3746" s="103"/>
      <c r="ISU3746" s="103"/>
      <c r="ISV3746" s="103"/>
      <c r="ISW3746" s="103"/>
      <c r="ISX3746" s="103"/>
      <c r="ISY3746" s="103"/>
      <c r="ISZ3746" s="103"/>
      <c r="ITA3746" s="103"/>
      <c r="ITB3746" s="103"/>
      <c r="ITC3746" s="103"/>
      <c r="ITD3746" s="103"/>
      <c r="ITE3746" s="103"/>
      <c r="ITF3746" s="103"/>
      <c r="ITG3746" s="103"/>
      <c r="ITH3746" s="103"/>
      <c r="ITI3746" s="103"/>
      <c r="ITJ3746" s="103"/>
      <c r="ITK3746" s="103"/>
      <c r="ITL3746" s="103"/>
      <c r="ITM3746" s="103"/>
      <c r="ITN3746" s="103"/>
      <c r="ITO3746" s="103"/>
      <c r="ITP3746" s="103"/>
      <c r="ITQ3746" s="103"/>
      <c r="ITR3746" s="103"/>
      <c r="ITS3746" s="103"/>
      <c r="ITT3746" s="103"/>
      <c r="ITU3746" s="103"/>
      <c r="ITV3746" s="103"/>
      <c r="ITW3746" s="103"/>
      <c r="ITX3746" s="103"/>
      <c r="ITY3746" s="103"/>
      <c r="ITZ3746" s="103"/>
      <c r="IUA3746" s="103"/>
      <c r="IUB3746" s="103"/>
      <c r="IUC3746" s="103"/>
      <c r="IUD3746" s="103"/>
      <c r="IUE3746" s="103"/>
      <c r="IUF3746" s="103"/>
      <c r="IUG3746" s="103"/>
      <c r="IUH3746" s="103"/>
      <c r="IUI3746" s="103"/>
      <c r="IUJ3746" s="103"/>
      <c r="IUK3746" s="103"/>
      <c r="IUL3746" s="103"/>
      <c r="IUM3746" s="103"/>
      <c r="IUN3746" s="103"/>
      <c r="IUO3746" s="103"/>
      <c r="IUP3746" s="103"/>
      <c r="IUQ3746" s="103"/>
      <c r="IUR3746" s="103"/>
      <c r="IUS3746" s="103"/>
      <c r="IUT3746" s="103"/>
      <c r="IUU3746" s="103"/>
      <c r="IUV3746" s="103"/>
      <c r="IUW3746" s="103"/>
      <c r="IUX3746" s="103"/>
      <c r="IUY3746" s="103"/>
      <c r="IUZ3746" s="103"/>
      <c r="IVA3746" s="103"/>
      <c r="IVB3746" s="103"/>
      <c r="IVC3746" s="103"/>
      <c r="IVD3746" s="103"/>
      <c r="IVE3746" s="103"/>
      <c r="IVF3746" s="103"/>
      <c r="IVG3746" s="103"/>
      <c r="IVH3746" s="103"/>
      <c r="IVI3746" s="103"/>
      <c r="IVJ3746" s="103"/>
      <c r="IVK3746" s="103"/>
      <c r="IVL3746" s="103"/>
      <c r="IVM3746" s="103"/>
      <c r="IVN3746" s="103"/>
      <c r="IVO3746" s="103"/>
      <c r="IVP3746" s="103"/>
      <c r="IVQ3746" s="103"/>
      <c r="IVR3746" s="103"/>
      <c r="IVS3746" s="103"/>
      <c r="IVT3746" s="103"/>
      <c r="IVU3746" s="103"/>
      <c r="IVV3746" s="103"/>
      <c r="IVW3746" s="103"/>
      <c r="IVX3746" s="103"/>
      <c r="IVY3746" s="103"/>
      <c r="IVZ3746" s="103"/>
      <c r="IWA3746" s="103"/>
      <c r="IWB3746" s="103"/>
      <c r="IWC3746" s="103"/>
      <c r="IWD3746" s="103"/>
      <c r="IWE3746" s="103"/>
      <c r="IWF3746" s="103"/>
      <c r="IWG3746" s="103"/>
      <c r="IWH3746" s="103"/>
      <c r="IWI3746" s="103"/>
      <c r="IWJ3746" s="103"/>
      <c r="IWK3746" s="103"/>
      <c r="IWL3746" s="103"/>
      <c r="IWM3746" s="103"/>
      <c r="IWN3746" s="103"/>
      <c r="IWO3746" s="103"/>
      <c r="IWP3746" s="103"/>
      <c r="IWQ3746" s="103"/>
      <c r="IWR3746" s="103"/>
      <c r="IWS3746" s="103"/>
      <c r="IWT3746" s="103"/>
      <c r="IWU3746" s="103"/>
      <c r="IWV3746" s="103"/>
      <c r="IWW3746" s="103"/>
      <c r="IWX3746" s="103"/>
      <c r="IWY3746" s="103"/>
      <c r="IWZ3746" s="103"/>
      <c r="IXA3746" s="103"/>
      <c r="IXB3746" s="103"/>
      <c r="IXC3746" s="103"/>
      <c r="IXD3746" s="103"/>
      <c r="IXE3746" s="103"/>
      <c r="IXF3746" s="103"/>
      <c r="IXG3746" s="103"/>
      <c r="IXH3746" s="103"/>
      <c r="IXI3746" s="103"/>
      <c r="IXJ3746" s="103"/>
      <c r="IXK3746" s="103"/>
      <c r="IXL3746" s="103"/>
      <c r="IXM3746" s="103"/>
      <c r="IXN3746" s="103"/>
      <c r="IXO3746" s="103"/>
      <c r="IXP3746" s="103"/>
      <c r="IXQ3746" s="103"/>
      <c r="IXR3746" s="103"/>
      <c r="IXS3746" s="103"/>
      <c r="IXT3746" s="103"/>
      <c r="IXU3746" s="103"/>
      <c r="IXV3746" s="103"/>
      <c r="IXW3746" s="103"/>
      <c r="IXX3746" s="103"/>
      <c r="IXY3746" s="103"/>
      <c r="IXZ3746" s="103"/>
      <c r="IYA3746" s="103"/>
      <c r="IYB3746" s="103"/>
      <c r="IYC3746" s="103"/>
      <c r="IYD3746" s="103"/>
      <c r="IYE3746" s="103"/>
      <c r="IYF3746" s="103"/>
      <c r="IYG3746" s="103"/>
      <c r="IYH3746" s="103"/>
      <c r="IYI3746" s="103"/>
      <c r="IYJ3746" s="103"/>
      <c r="IYK3746" s="103"/>
      <c r="IYL3746" s="103"/>
      <c r="IYM3746" s="103"/>
      <c r="IYN3746" s="103"/>
      <c r="IYO3746" s="103"/>
      <c r="IYP3746" s="103"/>
      <c r="IYQ3746" s="103"/>
      <c r="IYR3746" s="103"/>
      <c r="IYS3746" s="103"/>
      <c r="IYT3746" s="103"/>
      <c r="IYU3746" s="103"/>
      <c r="IYV3746" s="103"/>
      <c r="IYW3746" s="103"/>
      <c r="IYX3746" s="103"/>
      <c r="IYY3746" s="103"/>
      <c r="IYZ3746" s="103"/>
      <c r="IZA3746" s="103"/>
      <c r="IZB3746" s="103"/>
      <c r="IZC3746" s="103"/>
      <c r="IZD3746" s="103"/>
      <c r="IZE3746" s="103"/>
      <c r="IZF3746" s="103"/>
      <c r="IZG3746" s="103"/>
      <c r="IZH3746" s="103"/>
      <c r="IZI3746" s="103"/>
      <c r="IZJ3746" s="103"/>
      <c r="IZK3746" s="103"/>
      <c r="IZL3746" s="103"/>
      <c r="IZM3746" s="103"/>
      <c r="IZN3746" s="103"/>
      <c r="IZO3746" s="103"/>
      <c r="IZP3746" s="103"/>
      <c r="IZQ3746" s="103"/>
      <c r="IZR3746" s="103"/>
      <c r="IZS3746" s="103"/>
      <c r="IZT3746" s="103"/>
      <c r="IZU3746" s="103"/>
      <c r="IZV3746" s="103"/>
      <c r="IZW3746" s="103"/>
      <c r="IZX3746" s="103"/>
      <c r="IZY3746" s="103"/>
      <c r="IZZ3746" s="103"/>
      <c r="JAA3746" s="103"/>
      <c r="JAB3746" s="103"/>
      <c r="JAC3746" s="103"/>
      <c r="JAD3746" s="103"/>
      <c r="JAE3746" s="103"/>
      <c r="JAF3746" s="103"/>
      <c r="JAG3746" s="103"/>
      <c r="JAH3746" s="103"/>
      <c r="JAI3746" s="103"/>
      <c r="JAJ3746" s="103"/>
      <c r="JAK3746" s="103"/>
      <c r="JAL3746" s="103"/>
      <c r="JAM3746" s="103"/>
      <c r="JAN3746" s="103"/>
      <c r="JAO3746" s="103"/>
      <c r="JAP3746" s="103"/>
      <c r="JAQ3746" s="103"/>
      <c r="JAR3746" s="103"/>
      <c r="JAS3746" s="103"/>
      <c r="JAT3746" s="103"/>
      <c r="JAU3746" s="103"/>
      <c r="JAV3746" s="103"/>
      <c r="JAW3746" s="103"/>
      <c r="JAX3746" s="103"/>
      <c r="JAY3746" s="103"/>
      <c r="JAZ3746" s="103"/>
      <c r="JBA3746" s="103"/>
      <c r="JBB3746" s="103"/>
      <c r="JBC3746" s="103"/>
      <c r="JBD3746" s="103"/>
      <c r="JBE3746" s="103"/>
      <c r="JBF3746" s="103"/>
      <c r="JBG3746" s="103"/>
      <c r="JBH3746" s="103"/>
      <c r="JBI3746" s="103"/>
      <c r="JBJ3746" s="103"/>
      <c r="JBK3746" s="103"/>
      <c r="JBL3746" s="103"/>
      <c r="JBM3746" s="103"/>
      <c r="JBN3746" s="103"/>
      <c r="JBO3746" s="103"/>
      <c r="JBP3746" s="103"/>
      <c r="JBQ3746" s="103"/>
      <c r="JBR3746" s="103"/>
      <c r="JBS3746" s="103"/>
      <c r="JBT3746" s="103"/>
      <c r="JBU3746" s="103"/>
      <c r="JBV3746" s="103"/>
      <c r="JBW3746" s="103"/>
      <c r="JBX3746" s="103"/>
      <c r="JBY3746" s="103"/>
      <c r="JBZ3746" s="103"/>
      <c r="JCA3746" s="103"/>
      <c r="JCB3746" s="103"/>
      <c r="JCC3746" s="103"/>
      <c r="JCD3746" s="103"/>
      <c r="JCE3746" s="103"/>
      <c r="JCF3746" s="103"/>
      <c r="JCG3746" s="103"/>
      <c r="JCH3746" s="103"/>
      <c r="JCI3746" s="103"/>
      <c r="JCJ3746" s="103"/>
      <c r="JCK3746" s="103"/>
      <c r="JCL3746" s="103"/>
      <c r="JCM3746" s="103"/>
      <c r="JCN3746" s="103"/>
      <c r="JCO3746" s="103"/>
      <c r="JCP3746" s="103"/>
      <c r="JCQ3746" s="103"/>
      <c r="JCR3746" s="103"/>
      <c r="JCS3746" s="103"/>
      <c r="JCT3746" s="103"/>
      <c r="JCU3746" s="103"/>
      <c r="JCV3746" s="103"/>
      <c r="JCW3746" s="103"/>
      <c r="JCX3746" s="103"/>
      <c r="JCY3746" s="103"/>
      <c r="JCZ3746" s="103"/>
      <c r="JDA3746" s="103"/>
      <c r="JDB3746" s="103"/>
      <c r="JDC3746" s="103"/>
      <c r="JDD3746" s="103"/>
      <c r="JDE3746" s="103"/>
      <c r="JDF3746" s="103"/>
      <c r="JDG3746" s="103"/>
      <c r="JDH3746" s="103"/>
      <c r="JDI3746" s="103"/>
      <c r="JDJ3746" s="103"/>
      <c r="JDK3746" s="103"/>
      <c r="JDL3746" s="103"/>
      <c r="JDM3746" s="103"/>
      <c r="JDN3746" s="103"/>
      <c r="JDO3746" s="103"/>
      <c r="JDP3746" s="103"/>
      <c r="JDQ3746" s="103"/>
      <c r="JDR3746" s="103"/>
      <c r="JDS3746" s="103"/>
      <c r="JDT3746" s="103"/>
      <c r="JDU3746" s="103"/>
      <c r="JDV3746" s="103"/>
      <c r="JDW3746" s="103"/>
      <c r="JDX3746" s="103"/>
      <c r="JDY3746" s="103"/>
      <c r="JDZ3746" s="103"/>
      <c r="JEA3746" s="103"/>
      <c r="JEB3746" s="103"/>
      <c r="JEC3746" s="103"/>
      <c r="JED3746" s="103"/>
      <c r="JEE3746" s="103"/>
      <c r="JEF3746" s="103"/>
      <c r="JEG3746" s="103"/>
      <c r="JEH3746" s="103"/>
      <c r="JEI3746" s="103"/>
      <c r="JEJ3746" s="103"/>
      <c r="JEK3746" s="103"/>
      <c r="JEL3746" s="103"/>
      <c r="JEM3746" s="103"/>
      <c r="JEN3746" s="103"/>
      <c r="JEO3746" s="103"/>
      <c r="JEP3746" s="103"/>
      <c r="JEQ3746" s="103"/>
      <c r="JER3746" s="103"/>
      <c r="JES3746" s="103"/>
      <c r="JET3746" s="103"/>
      <c r="JEU3746" s="103"/>
      <c r="JEV3746" s="103"/>
      <c r="JEW3746" s="103"/>
      <c r="JEX3746" s="103"/>
      <c r="JEY3746" s="103"/>
      <c r="JEZ3746" s="103"/>
      <c r="JFA3746" s="103"/>
      <c r="JFB3746" s="103"/>
      <c r="JFC3746" s="103"/>
      <c r="JFD3746" s="103"/>
      <c r="JFE3746" s="103"/>
      <c r="JFF3746" s="103"/>
      <c r="JFG3746" s="103"/>
      <c r="JFH3746" s="103"/>
      <c r="JFI3746" s="103"/>
      <c r="JFJ3746" s="103"/>
      <c r="JFK3746" s="103"/>
      <c r="JFL3746" s="103"/>
      <c r="JFM3746" s="103"/>
      <c r="JFN3746" s="103"/>
      <c r="JFO3746" s="103"/>
      <c r="JFP3746" s="103"/>
      <c r="JFQ3746" s="103"/>
      <c r="JFR3746" s="103"/>
      <c r="JFS3746" s="103"/>
      <c r="JFT3746" s="103"/>
      <c r="JFU3746" s="103"/>
      <c r="JFV3746" s="103"/>
      <c r="JFW3746" s="103"/>
      <c r="JFX3746" s="103"/>
      <c r="JFY3746" s="103"/>
      <c r="JFZ3746" s="103"/>
      <c r="JGA3746" s="103"/>
      <c r="JGB3746" s="103"/>
      <c r="JGC3746" s="103"/>
      <c r="JGD3746" s="103"/>
      <c r="JGE3746" s="103"/>
      <c r="JGF3746" s="103"/>
      <c r="JGG3746" s="103"/>
      <c r="JGH3746" s="103"/>
      <c r="JGI3746" s="103"/>
      <c r="JGJ3746" s="103"/>
      <c r="JGK3746" s="103"/>
      <c r="JGL3746" s="103"/>
      <c r="JGM3746" s="103"/>
      <c r="JGN3746" s="103"/>
      <c r="JGO3746" s="103"/>
      <c r="JGP3746" s="103"/>
      <c r="JGQ3746" s="103"/>
      <c r="JGR3746" s="103"/>
      <c r="JGS3746" s="103"/>
      <c r="JGT3746" s="103"/>
      <c r="JGU3746" s="103"/>
      <c r="JGV3746" s="103"/>
      <c r="JGW3746" s="103"/>
      <c r="JGX3746" s="103"/>
      <c r="JGY3746" s="103"/>
      <c r="JGZ3746" s="103"/>
      <c r="JHA3746" s="103"/>
      <c r="JHB3746" s="103"/>
      <c r="JHC3746" s="103"/>
      <c r="JHD3746" s="103"/>
      <c r="JHE3746" s="103"/>
      <c r="JHF3746" s="103"/>
      <c r="JHG3746" s="103"/>
      <c r="JHH3746" s="103"/>
      <c r="JHI3746" s="103"/>
      <c r="JHJ3746" s="103"/>
      <c r="JHK3746" s="103"/>
      <c r="JHL3746" s="103"/>
      <c r="JHM3746" s="103"/>
      <c r="JHN3746" s="103"/>
      <c r="JHO3746" s="103"/>
      <c r="JHP3746" s="103"/>
      <c r="JHQ3746" s="103"/>
      <c r="JHR3746" s="103"/>
      <c r="JHS3746" s="103"/>
      <c r="JHT3746" s="103"/>
      <c r="JHU3746" s="103"/>
      <c r="JHV3746" s="103"/>
      <c r="JHW3746" s="103"/>
      <c r="JHX3746" s="103"/>
      <c r="JHY3746" s="103"/>
      <c r="JHZ3746" s="103"/>
      <c r="JIA3746" s="103"/>
      <c r="JIB3746" s="103"/>
      <c r="JIC3746" s="103"/>
      <c r="JID3746" s="103"/>
      <c r="JIE3746" s="103"/>
      <c r="JIF3746" s="103"/>
      <c r="JIG3746" s="103"/>
      <c r="JIH3746" s="103"/>
      <c r="JII3746" s="103"/>
      <c r="JIJ3746" s="103"/>
      <c r="JIK3746" s="103"/>
      <c r="JIL3746" s="103"/>
      <c r="JIM3746" s="103"/>
      <c r="JIN3746" s="103"/>
      <c r="JIO3746" s="103"/>
      <c r="JIP3746" s="103"/>
      <c r="JIQ3746" s="103"/>
      <c r="JIR3746" s="103"/>
      <c r="JIS3746" s="103"/>
      <c r="JIT3746" s="103"/>
      <c r="JIU3746" s="103"/>
      <c r="JIV3746" s="103"/>
      <c r="JIW3746" s="103"/>
      <c r="JIX3746" s="103"/>
      <c r="JIY3746" s="103"/>
      <c r="JIZ3746" s="103"/>
      <c r="JJA3746" s="103"/>
      <c r="JJB3746" s="103"/>
      <c r="JJC3746" s="103"/>
      <c r="JJD3746" s="103"/>
      <c r="JJE3746" s="103"/>
      <c r="JJF3746" s="103"/>
      <c r="JJG3746" s="103"/>
      <c r="JJH3746" s="103"/>
      <c r="JJI3746" s="103"/>
      <c r="JJJ3746" s="103"/>
      <c r="JJK3746" s="103"/>
      <c r="JJL3746" s="103"/>
      <c r="JJM3746" s="103"/>
      <c r="JJN3746" s="103"/>
      <c r="JJO3746" s="103"/>
      <c r="JJP3746" s="103"/>
      <c r="JJQ3746" s="103"/>
      <c r="JJR3746" s="103"/>
      <c r="JJS3746" s="103"/>
      <c r="JJT3746" s="103"/>
      <c r="JJU3746" s="103"/>
      <c r="JJV3746" s="103"/>
      <c r="JJW3746" s="103"/>
      <c r="JJX3746" s="103"/>
      <c r="JJY3746" s="103"/>
      <c r="JJZ3746" s="103"/>
      <c r="JKA3746" s="103"/>
      <c r="JKB3746" s="103"/>
      <c r="JKC3746" s="103"/>
      <c r="JKD3746" s="103"/>
      <c r="JKE3746" s="103"/>
      <c r="JKF3746" s="103"/>
      <c r="JKG3746" s="103"/>
      <c r="JKH3746" s="103"/>
      <c r="JKI3746" s="103"/>
      <c r="JKJ3746" s="103"/>
      <c r="JKK3746" s="103"/>
      <c r="JKL3746" s="103"/>
      <c r="JKM3746" s="103"/>
      <c r="JKN3746" s="103"/>
      <c r="JKO3746" s="103"/>
      <c r="JKP3746" s="103"/>
      <c r="JKQ3746" s="103"/>
      <c r="JKR3746" s="103"/>
      <c r="JKS3746" s="103"/>
      <c r="JKT3746" s="103"/>
      <c r="JKU3746" s="103"/>
      <c r="JKV3746" s="103"/>
      <c r="JKW3746" s="103"/>
      <c r="JKX3746" s="103"/>
      <c r="JKY3746" s="103"/>
      <c r="JKZ3746" s="103"/>
      <c r="JLA3746" s="103"/>
      <c r="JLB3746" s="103"/>
      <c r="JLC3746" s="103"/>
      <c r="JLD3746" s="103"/>
      <c r="JLE3746" s="103"/>
      <c r="JLF3746" s="103"/>
      <c r="JLG3746" s="103"/>
      <c r="JLH3746" s="103"/>
      <c r="JLI3746" s="103"/>
      <c r="JLJ3746" s="103"/>
      <c r="JLK3746" s="103"/>
      <c r="JLL3746" s="103"/>
      <c r="JLM3746" s="103"/>
      <c r="JLN3746" s="103"/>
      <c r="JLO3746" s="103"/>
      <c r="JLP3746" s="103"/>
      <c r="JLQ3746" s="103"/>
      <c r="JLR3746" s="103"/>
      <c r="JLS3746" s="103"/>
      <c r="JLT3746" s="103"/>
      <c r="JLU3746" s="103"/>
      <c r="JLV3746" s="103"/>
      <c r="JLW3746" s="103"/>
      <c r="JLX3746" s="103"/>
      <c r="JLY3746" s="103"/>
      <c r="JLZ3746" s="103"/>
      <c r="JMA3746" s="103"/>
      <c r="JMB3746" s="103"/>
      <c r="JMC3746" s="103"/>
      <c r="JMD3746" s="103"/>
      <c r="JME3746" s="103"/>
      <c r="JMF3746" s="103"/>
      <c r="JMG3746" s="103"/>
      <c r="JMH3746" s="103"/>
      <c r="JMI3746" s="103"/>
      <c r="JMJ3746" s="103"/>
      <c r="JMK3746" s="103"/>
      <c r="JML3746" s="103"/>
      <c r="JMM3746" s="103"/>
      <c r="JMN3746" s="103"/>
      <c r="JMO3746" s="103"/>
      <c r="JMP3746" s="103"/>
      <c r="JMQ3746" s="103"/>
      <c r="JMR3746" s="103"/>
      <c r="JMS3746" s="103"/>
      <c r="JMT3746" s="103"/>
      <c r="JMU3746" s="103"/>
      <c r="JMV3746" s="103"/>
      <c r="JMW3746" s="103"/>
      <c r="JMX3746" s="103"/>
      <c r="JMY3746" s="103"/>
      <c r="JMZ3746" s="103"/>
      <c r="JNA3746" s="103"/>
      <c r="JNB3746" s="103"/>
      <c r="JNC3746" s="103"/>
      <c r="JND3746" s="103"/>
      <c r="JNE3746" s="103"/>
      <c r="JNF3746" s="103"/>
      <c r="JNG3746" s="103"/>
      <c r="JNH3746" s="103"/>
      <c r="JNI3746" s="103"/>
      <c r="JNJ3746" s="103"/>
      <c r="JNK3746" s="103"/>
      <c r="JNL3746" s="103"/>
      <c r="JNM3746" s="103"/>
      <c r="JNN3746" s="103"/>
      <c r="JNO3746" s="103"/>
      <c r="JNP3746" s="103"/>
      <c r="JNQ3746" s="103"/>
      <c r="JNR3746" s="103"/>
      <c r="JNS3746" s="103"/>
      <c r="JNT3746" s="103"/>
      <c r="JNU3746" s="103"/>
      <c r="JNV3746" s="103"/>
      <c r="JNW3746" s="103"/>
      <c r="JNX3746" s="103"/>
      <c r="JNY3746" s="103"/>
      <c r="JNZ3746" s="103"/>
      <c r="JOA3746" s="103"/>
      <c r="JOB3746" s="103"/>
      <c r="JOC3746" s="103"/>
      <c r="JOD3746" s="103"/>
      <c r="JOE3746" s="103"/>
      <c r="JOF3746" s="103"/>
      <c r="JOG3746" s="103"/>
      <c r="JOH3746" s="103"/>
      <c r="JOI3746" s="103"/>
      <c r="JOJ3746" s="103"/>
      <c r="JOK3746" s="103"/>
      <c r="JOL3746" s="103"/>
      <c r="JOM3746" s="103"/>
      <c r="JON3746" s="103"/>
      <c r="JOO3746" s="103"/>
      <c r="JOP3746" s="103"/>
      <c r="JOQ3746" s="103"/>
      <c r="JOR3746" s="103"/>
      <c r="JOS3746" s="103"/>
      <c r="JOT3746" s="103"/>
      <c r="JOU3746" s="103"/>
      <c r="JOV3746" s="103"/>
      <c r="JOW3746" s="103"/>
      <c r="JOX3746" s="103"/>
      <c r="JOY3746" s="103"/>
      <c r="JOZ3746" s="103"/>
      <c r="JPA3746" s="103"/>
      <c r="JPB3746" s="103"/>
      <c r="JPC3746" s="103"/>
      <c r="JPD3746" s="103"/>
      <c r="JPE3746" s="103"/>
      <c r="JPF3746" s="103"/>
      <c r="JPG3746" s="103"/>
      <c r="JPH3746" s="103"/>
      <c r="JPI3746" s="103"/>
      <c r="JPJ3746" s="103"/>
      <c r="JPK3746" s="103"/>
      <c r="JPL3746" s="103"/>
      <c r="JPM3746" s="103"/>
      <c r="JPN3746" s="103"/>
      <c r="JPO3746" s="103"/>
      <c r="JPP3746" s="103"/>
      <c r="JPQ3746" s="103"/>
      <c r="JPR3746" s="103"/>
      <c r="JPS3746" s="103"/>
      <c r="JPT3746" s="103"/>
      <c r="JPU3746" s="103"/>
      <c r="JPV3746" s="103"/>
      <c r="JPW3746" s="103"/>
      <c r="JPX3746" s="103"/>
      <c r="JPY3746" s="103"/>
      <c r="JPZ3746" s="103"/>
      <c r="JQA3746" s="103"/>
      <c r="JQB3746" s="103"/>
      <c r="JQC3746" s="103"/>
      <c r="JQD3746" s="103"/>
      <c r="JQE3746" s="103"/>
      <c r="JQF3746" s="103"/>
      <c r="JQG3746" s="103"/>
      <c r="JQH3746" s="103"/>
      <c r="JQI3746" s="103"/>
      <c r="JQJ3746" s="103"/>
      <c r="JQK3746" s="103"/>
      <c r="JQL3746" s="103"/>
      <c r="JQM3746" s="103"/>
      <c r="JQN3746" s="103"/>
      <c r="JQO3746" s="103"/>
      <c r="JQP3746" s="103"/>
      <c r="JQQ3746" s="103"/>
      <c r="JQR3746" s="103"/>
      <c r="JQS3746" s="103"/>
      <c r="JQT3746" s="103"/>
      <c r="JQU3746" s="103"/>
      <c r="JQV3746" s="103"/>
      <c r="JQW3746" s="103"/>
      <c r="JQX3746" s="103"/>
      <c r="JQY3746" s="103"/>
      <c r="JQZ3746" s="103"/>
      <c r="JRA3746" s="103"/>
      <c r="JRB3746" s="103"/>
      <c r="JRC3746" s="103"/>
      <c r="JRD3746" s="103"/>
      <c r="JRE3746" s="103"/>
      <c r="JRF3746" s="103"/>
      <c r="JRG3746" s="103"/>
      <c r="JRH3746" s="103"/>
      <c r="JRI3746" s="103"/>
      <c r="JRJ3746" s="103"/>
      <c r="JRK3746" s="103"/>
      <c r="JRL3746" s="103"/>
      <c r="JRM3746" s="103"/>
      <c r="JRN3746" s="103"/>
      <c r="JRO3746" s="103"/>
      <c r="JRP3746" s="103"/>
      <c r="JRQ3746" s="103"/>
      <c r="JRR3746" s="103"/>
      <c r="JRS3746" s="103"/>
      <c r="JRT3746" s="103"/>
      <c r="JRU3746" s="103"/>
      <c r="JRV3746" s="103"/>
      <c r="JRW3746" s="103"/>
      <c r="JRX3746" s="103"/>
      <c r="JRY3746" s="103"/>
      <c r="JRZ3746" s="103"/>
      <c r="JSA3746" s="103"/>
      <c r="JSB3746" s="103"/>
      <c r="JSC3746" s="103"/>
      <c r="JSD3746" s="103"/>
      <c r="JSE3746" s="103"/>
      <c r="JSF3746" s="103"/>
      <c r="JSG3746" s="103"/>
      <c r="JSH3746" s="103"/>
      <c r="JSI3746" s="103"/>
      <c r="JSJ3746" s="103"/>
      <c r="JSK3746" s="103"/>
      <c r="JSL3746" s="103"/>
      <c r="JSM3746" s="103"/>
      <c r="JSN3746" s="103"/>
      <c r="JSO3746" s="103"/>
      <c r="JSP3746" s="103"/>
      <c r="JSQ3746" s="103"/>
      <c r="JSR3746" s="103"/>
      <c r="JSS3746" s="103"/>
      <c r="JST3746" s="103"/>
      <c r="JSU3746" s="103"/>
      <c r="JSV3746" s="103"/>
      <c r="JSW3746" s="103"/>
      <c r="JSX3746" s="103"/>
      <c r="JSY3746" s="103"/>
      <c r="JSZ3746" s="103"/>
      <c r="JTA3746" s="103"/>
      <c r="JTB3746" s="103"/>
      <c r="JTC3746" s="103"/>
      <c r="JTD3746" s="103"/>
      <c r="JTE3746" s="103"/>
      <c r="JTF3746" s="103"/>
      <c r="JTG3746" s="103"/>
      <c r="JTH3746" s="103"/>
      <c r="JTI3746" s="103"/>
      <c r="JTJ3746" s="103"/>
      <c r="JTK3746" s="103"/>
      <c r="JTL3746" s="103"/>
      <c r="JTM3746" s="103"/>
      <c r="JTN3746" s="103"/>
      <c r="JTO3746" s="103"/>
      <c r="JTP3746" s="103"/>
      <c r="JTQ3746" s="103"/>
      <c r="JTR3746" s="103"/>
      <c r="JTS3746" s="103"/>
      <c r="JTT3746" s="103"/>
      <c r="JTU3746" s="103"/>
      <c r="JTV3746" s="103"/>
      <c r="JTW3746" s="103"/>
      <c r="JTX3746" s="103"/>
      <c r="JTY3746" s="103"/>
      <c r="JTZ3746" s="103"/>
      <c r="JUA3746" s="103"/>
      <c r="JUB3746" s="103"/>
      <c r="JUC3746" s="103"/>
      <c r="JUD3746" s="103"/>
      <c r="JUE3746" s="103"/>
      <c r="JUF3746" s="103"/>
      <c r="JUG3746" s="103"/>
      <c r="JUH3746" s="103"/>
      <c r="JUI3746" s="103"/>
      <c r="JUJ3746" s="103"/>
      <c r="JUK3746" s="103"/>
      <c r="JUL3746" s="103"/>
      <c r="JUM3746" s="103"/>
      <c r="JUN3746" s="103"/>
      <c r="JUO3746" s="103"/>
      <c r="JUP3746" s="103"/>
      <c r="JUQ3746" s="103"/>
      <c r="JUR3746" s="103"/>
      <c r="JUS3746" s="103"/>
      <c r="JUT3746" s="103"/>
      <c r="JUU3746" s="103"/>
      <c r="JUV3746" s="103"/>
      <c r="JUW3746" s="103"/>
      <c r="JUX3746" s="103"/>
      <c r="JUY3746" s="103"/>
      <c r="JUZ3746" s="103"/>
      <c r="JVA3746" s="103"/>
      <c r="JVB3746" s="103"/>
      <c r="JVC3746" s="103"/>
      <c r="JVD3746" s="103"/>
      <c r="JVE3746" s="103"/>
      <c r="JVF3746" s="103"/>
      <c r="JVG3746" s="103"/>
      <c r="JVH3746" s="103"/>
      <c r="JVI3746" s="103"/>
      <c r="JVJ3746" s="103"/>
      <c r="JVK3746" s="103"/>
      <c r="JVL3746" s="103"/>
      <c r="JVM3746" s="103"/>
      <c r="JVN3746" s="103"/>
      <c r="JVO3746" s="103"/>
      <c r="JVP3746" s="103"/>
      <c r="JVQ3746" s="103"/>
      <c r="JVR3746" s="103"/>
      <c r="JVS3746" s="103"/>
      <c r="JVT3746" s="103"/>
      <c r="JVU3746" s="103"/>
      <c r="JVV3746" s="103"/>
      <c r="JVW3746" s="103"/>
      <c r="JVX3746" s="103"/>
      <c r="JVY3746" s="103"/>
      <c r="JVZ3746" s="103"/>
      <c r="JWA3746" s="103"/>
      <c r="JWB3746" s="103"/>
      <c r="JWC3746" s="103"/>
      <c r="JWD3746" s="103"/>
      <c r="JWE3746" s="103"/>
      <c r="JWF3746" s="103"/>
      <c r="JWG3746" s="103"/>
      <c r="JWH3746" s="103"/>
      <c r="JWI3746" s="103"/>
      <c r="JWJ3746" s="103"/>
      <c r="JWK3746" s="103"/>
      <c r="JWL3746" s="103"/>
      <c r="JWM3746" s="103"/>
      <c r="JWN3746" s="103"/>
      <c r="JWO3746" s="103"/>
      <c r="JWP3746" s="103"/>
      <c r="JWQ3746" s="103"/>
      <c r="JWR3746" s="103"/>
      <c r="JWS3746" s="103"/>
      <c r="JWT3746" s="103"/>
      <c r="JWU3746" s="103"/>
      <c r="JWV3746" s="103"/>
      <c r="JWW3746" s="103"/>
      <c r="JWX3746" s="103"/>
      <c r="JWY3746" s="103"/>
      <c r="JWZ3746" s="103"/>
      <c r="JXA3746" s="103"/>
      <c r="JXB3746" s="103"/>
      <c r="JXC3746" s="103"/>
      <c r="JXD3746" s="103"/>
      <c r="JXE3746" s="103"/>
      <c r="JXF3746" s="103"/>
      <c r="JXG3746" s="103"/>
      <c r="JXH3746" s="103"/>
      <c r="JXI3746" s="103"/>
      <c r="JXJ3746" s="103"/>
      <c r="JXK3746" s="103"/>
      <c r="JXL3746" s="103"/>
      <c r="JXM3746" s="103"/>
      <c r="JXN3746" s="103"/>
      <c r="JXO3746" s="103"/>
      <c r="JXP3746" s="103"/>
      <c r="JXQ3746" s="103"/>
      <c r="JXR3746" s="103"/>
      <c r="JXS3746" s="103"/>
      <c r="JXT3746" s="103"/>
      <c r="JXU3746" s="103"/>
      <c r="JXV3746" s="103"/>
      <c r="JXW3746" s="103"/>
      <c r="JXX3746" s="103"/>
      <c r="JXY3746" s="103"/>
      <c r="JXZ3746" s="103"/>
      <c r="JYA3746" s="103"/>
      <c r="JYB3746" s="103"/>
      <c r="JYC3746" s="103"/>
      <c r="JYD3746" s="103"/>
      <c r="JYE3746" s="103"/>
      <c r="JYF3746" s="103"/>
      <c r="JYG3746" s="103"/>
      <c r="JYH3746" s="103"/>
      <c r="JYI3746" s="103"/>
      <c r="JYJ3746" s="103"/>
      <c r="JYK3746" s="103"/>
      <c r="JYL3746" s="103"/>
      <c r="JYM3746" s="103"/>
      <c r="JYN3746" s="103"/>
      <c r="JYO3746" s="103"/>
      <c r="JYP3746" s="103"/>
      <c r="JYQ3746" s="103"/>
      <c r="JYR3746" s="103"/>
      <c r="JYS3746" s="103"/>
      <c r="JYT3746" s="103"/>
      <c r="JYU3746" s="103"/>
      <c r="JYV3746" s="103"/>
      <c r="JYW3746" s="103"/>
      <c r="JYX3746" s="103"/>
      <c r="JYY3746" s="103"/>
      <c r="JYZ3746" s="103"/>
      <c r="JZA3746" s="103"/>
      <c r="JZB3746" s="103"/>
      <c r="JZC3746" s="103"/>
      <c r="JZD3746" s="103"/>
      <c r="JZE3746" s="103"/>
      <c r="JZF3746" s="103"/>
      <c r="JZG3746" s="103"/>
      <c r="JZH3746" s="103"/>
      <c r="JZI3746" s="103"/>
      <c r="JZJ3746" s="103"/>
      <c r="JZK3746" s="103"/>
      <c r="JZL3746" s="103"/>
      <c r="JZM3746" s="103"/>
      <c r="JZN3746" s="103"/>
      <c r="JZO3746" s="103"/>
      <c r="JZP3746" s="103"/>
      <c r="JZQ3746" s="103"/>
      <c r="JZR3746" s="103"/>
      <c r="JZS3746" s="103"/>
      <c r="JZT3746" s="103"/>
      <c r="JZU3746" s="103"/>
      <c r="JZV3746" s="103"/>
      <c r="JZW3746" s="103"/>
      <c r="JZX3746" s="103"/>
      <c r="JZY3746" s="103"/>
      <c r="JZZ3746" s="103"/>
      <c r="KAA3746" s="103"/>
      <c r="KAB3746" s="103"/>
      <c r="KAC3746" s="103"/>
      <c r="KAD3746" s="103"/>
      <c r="KAE3746" s="103"/>
      <c r="KAF3746" s="103"/>
      <c r="KAG3746" s="103"/>
      <c r="KAH3746" s="103"/>
      <c r="KAI3746" s="103"/>
      <c r="KAJ3746" s="103"/>
      <c r="KAK3746" s="103"/>
      <c r="KAL3746" s="103"/>
      <c r="KAM3746" s="103"/>
      <c r="KAN3746" s="103"/>
      <c r="KAO3746" s="103"/>
      <c r="KAP3746" s="103"/>
      <c r="KAQ3746" s="103"/>
      <c r="KAR3746" s="103"/>
      <c r="KAS3746" s="103"/>
      <c r="KAT3746" s="103"/>
      <c r="KAU3746" s="103"/>
      <c r="KAV3746" s="103"/>
      <c r="KAW3746" s="103"/>
      <c r="KAX3746" s="103"/>
      <c r="KAY3746" s="103"/>
      <c r="KAZ3746" s="103"/>
      <c r="KBA3746" s="103"/>
      <c r="KBB3746" s="103"/>
      <c r="KBC3746" s="103"/>
      <c r="KBD3746" s="103"/>
      <c r="KBE3746" s="103"/>
      <c r="KBF3746" s="103"/>
      <c r="KBG3746" s="103"/>
      <c r="KBH3746" s="103"/>
      <c r="KBI3746" s="103"/>
      <c r="KBJ3746" s="103"/>
      <c r="KBK3746" s="103"/>
      <c r="KBL3746" s="103"/>
      <c r="KBM3746" s="103"/>
      <c r="KBN3746" s="103"/>
      <c r="KBO3746" s="103"/>
      <c r="KBP3746" s="103"/>
      <c r="KBQ3746" s="103"/>
      <c r="KBR3746" s="103"/>
      <c r="KBS3746" s="103"/>
      <c r="KBT3746" s="103"/>
      <c r="KBU3746" s="103"/>
      <c r="KBV3746" s="103"/>
      <c r="KBW3746" s="103"/>
      <c r="KBX3746" s="103"/>
      <c r="KBY3746" s="103"/>
      <c r="KBZ3746" s="103"/>
      <c r="KCA3746" s="103"/>
      <c r="KCB3746" s="103"/>
      <c r="KCC3746" s="103"/>
      <c r="KCD3746" s="103"/>
      <c r="KCE3746" s="103"/>
      <c r="KCF3746" s="103"/>
      <c r="KCG3746" s="103"/>
      <c r="KCH3746" s="103"/>
      <c r="KCI3746" s="103"/>
      <c r="KCJ3746" s="103"/>
      <c r="KCK3746" s="103"/>
      <c r="KCL3746" s="103"/>
      <c r="KCM3746" s="103"/>
      <c r="KCN3746" s="103"/>
      <c r="KCO3746" s="103"/>
      <c r="KCP3746" s="103"/>
      <c r="KCQ3746" s="103"/>
      <c r="KCR3746" s="103"/>
      <c r="KCS3746" s="103"/>
      <c r="KCT3746" s="103"/>
      <c r="KCU3746" s="103"/>
      <c r="KCV3746" s="103"/>
      <c r="KCW3746" s="103"/>
      <c r="KCX3746" s="103"/>
      <c r="KCY3746" s="103"/>
      <c r="KCZ3746" s="103"/>
      <c r="KDA3746" s="103"/>
      <c r="KDB3746" s="103"/>
      <c r="KDC3746" s="103"/>
      <c r="KDD3746" s="103"/>
      <c r="KDE3746" s="103"/>
      <c r="KDF3746" s="103"/>
      <c r="KDG3746" s="103"/>
      <c r="KDH3746" s="103"/>
      <c r="KDI3746" s="103"/>
      <c r="KDJ3746" s="103"/>
      <c r="KDK3746" s="103"/>
      <c r="KDL3746" s="103"/>
      <c r="KDM3746" s="103"/>
      <c r="KDN3746" s="103"/>
      <c r="KDO3746" s="103"/>
      <c r="KDP3746" s="103"/>
      <c r="KDQ3746" s="103"/>
      <c r="KDR3746" s="103"/>
      <c r="KDS3746" s="103"/>
      <c r="KDT3746" s="103"/>
      <c r="KDU3746" s="103"/>
      <c r="KDV3746" s="103"/>
      <c r="KDW3746" s="103"/>
      <c r="KDX3746" s="103"/>
      <c r="KDY3746" s="103"/>
      <c r="KDZ3746" s="103"/>
      <c r="KEA3746" s="103"/>
      <c r="KEB3746" s="103"/>
      <c r="KEC3746" s="103"/>
      <c r="KED3746" s="103"/>
      <c r="KEE3746" s="103"/>
      <c r="KEF3746" s="103"/>
      <c r="KEG3746" s="103"/>
      <c r="KEH3746" s="103"/>
      <c r="KEI3746" s="103"/>
      <c r="KEJ3746" s="103"/>
      <c r="KEK3746" s="103"/>
      <c r="KEL3746" s="103"/>
      <c r="KEM3746" s="103"/>
      <c r="KEN3746" s="103"/>
      <c r="KEO3746" s="103"/>
      <c r="KEP3746" s="103"/>
      <c r="KEQ3746" s="103"/>
      <c r="KER3746" s="103"/>
      <c r="KES3746" s="103"/>
      <c r="KET3746" s="103"/>
      <c r="KEU3746" s="103"/>
      <c r="KEV3746" s="103"/>
      <c r="KEW3746" s="103"/>
      <c r="KEX3746" s="103"/>
      <c r="KEY3746" s="103"/>
      <c r="KEZ3746" s="103"/>
      <c r="KFA3746" s="103"/>
      <c r="KFB3746" s="103"/>
      <c r="KFC3746" s="103"/>
      <c r="KFD3746" s="103"/>
      <c r="KFE3746" s="103"/>
      <c r="KFF3746" s="103"/>
      <c r="KFG3746" s="103"/>
      <c r="KFH3746" s="103"/>
      <c r="KFI3746" s="103"/>
      <c r="KFJ3746" s="103"/>
      <c r="KFK3746" s="103"/>
      <c r="KFL3746" s="103"/>
      <c r="KFM3746" s="103"/>
      <c r="KFN3746" s="103"/>
      <c r="KFO3746" s="103"/>
      <c r="KFP3746" s="103"/>
      <c r="KFQ3746" s="103"/>
      <c r="KFR3746" s="103"/>
      <c r="KFS3746" s="103"/>
      <c r="KFT3746" s="103"/>
      <c r="KFU3746" s="103"/>
      <c r="KFV3746" s="103"/>
      <c r="KFW3746" s="103"/>
      <c r="KFX3746" s="103"/>
      <c r="KFY3746" s="103"/>
      <c r="KFZ3746" s="103"/>
      <c r="KGA3746" s="103"/>
      <c r="KGB3746" s="103"/>
      <c r="KGC3746" s="103"/>
      <c r="KGD3746" s="103"/>
      <c r="KGE3746" s="103"/>
      <c r="KGF3746" s="103"/>
      <c r="KGG3746" s="103"/>
      <c r="KGH3746" s="103"/>
      <c r="KGI3746" s="103"/>
      <c r="KGJ3746" s="103"/>
      <c r="KGK3746" s="103"/>
      <c r="KGL3746" s="103"/>
      <c r="KGM3746" s="103"/>
      <c r="KGN3746" s="103"/>
      <c r="KGO3746" s="103"/>
      <c r="KGP3746" s="103"/>
      <c r="KGQ3746" s="103"/>
      <c r="KGR3746" s="103"/>
      <c r="KGS3746" s="103"/>
      <c r="KGT3746" s="103"/>
      <c r="KGU3746" s="103"/>
      <c r="KGV3746" s="103"/>
      <c r="KGW3746" s="103"/>
      <c r="KGX3746" s="103"/>
      <c r="KGY3746" s="103"/>
      <c r="KGZ3746" s="103"/>
      <c r="KHA3746" s="103"/>
      <c r="KHB3746" s="103"/>
      <c r="KHC3746" s="103"/>
      <c r="KHD3746" s="103"/>
      <c r="KHE3746" s="103"/>
      <c r="KHF3746" s="103"/>
      <c r="KHG3746" s="103"/>
      <c r="KHH3746" s="103"/>
      <c r="KHI3746" s="103"/>
      <c r="KHJ3746" s="103"/>
      <c r="KHK3746" s="103"/>
      <c r="KHL3746" s="103"/>
      <c r="KHM3746" s="103"/>
      <c r="KHN3746" s="103"/>
      <c r="KHO3746" s="103"/>
      <c r="KHP3746" s="103"/>
      <c r="KHQ3746" s="103"/>
      <c r="KHR3746" s="103"/>
      <c r="KHS3746" s="103"/>
      <c r="KHT3746" s="103"/>
      <c r="KHU3746" s="103"/>
      <c r="KHV3746" s="103"/>
      <c r="KHW3746" s="103"/>
      <c r="KHX3746" s="103"/>
      <c r="KHY3746" s="103"/>
      <c r="KHZ3746" s="103"/>
      <c r="KIA3746" s="103"/>
      <c r="KIB3746" s="103"/>
      <c r="KIC3746" s="103"/>
      <c r="KID3746" s="103"/>
      <c r="KIE3746" s="103"/>
      <c r="KIF3746" s="103"/>
      <c r="KIG3746" s="103"/>
      <c r="KIH3746" s="103"/>
      <c r="KII3746" s="103"/>
      <c r="KIJ3746" s="103"/>
      <c r="KIK3746" s="103"/>
      <c r="KIL3746" s="103"/>
      <c r="KIM3746" s="103"/>
      <c r="KIN3746" s="103"/>
      <c r="KIO3746" s="103"/>
      <c r="KIP3746" s="103"/>
      <c r="KIQ3746" s="103"/>
      <c r="KIR3746" s="103"/>
      <c r="KIS3746" s="103"/>
      <c r="KIT3746" s="103"/>
      <c r="KIU3746" s="103"/>
      <c r="KIV3746" s="103"/>
      <c r="KIW3746" s="103"/>
      <c r="KIX3746" s="103"/>
      <c r="KIY3746" s="103"/>
      <c r="KIZ3746" s="103"/>
      <c r="KJA3746" s="103"/>
      <c r="KJB3746" s="103"/>
      <c r="KJC3746" s="103"/>
      <c r="KJD3746" s="103"/>
      <c r="KJE3746" s="103"/>
      <c r="KJF3746" s="103"/>
      <c r="KJG3746" s="103"/>
      <c r="KJH3746" s="103"/>
      <c r="KJI3746" s="103"/>
      <c r="KJJ3746" s="103"/>
      <c r="KJK3746" s="103"/>
      <c r="KJL3746" s="103"/>
      <c r="KJM3746" s="103"/>
      <c r="KJN3746" s="103"/>
      <c r="KJO3746" s="103"/>
      <c r="KJP3746" s="103"/>
      <c r="KJQ3746" s="103"/>
      <c r="KJR3746" s="103"/>
      <c r="KJS3746" s="103"/>
      <c r="KJT3746" s="103"/>
      <c r="KJU3746" s="103"/>
      <c r="KJV3746" s="103"/>
      <c r="KJW3746" s="103"/>
      <c r="KJX3746" s="103"/>
      <c r="KJY3746" s="103"/>
      <c r="KJZ3746" s="103"/>
      <c r="KKA3746" s="103"/>
      <c r="KKB3746" s="103"/>
      <c r="KKC3746" s="103"/>
      <c r="KKD3746" s="103"/>
      <c r="KKE3746" s="103"/>
      <c r="KKF3746" s="103"/>
      <c r="KKG3746" s="103"/>
      <c r="KKH3746" s="103"/>
      <c r="KKI3746" s="103"/>
      <c r="KKJ3746" s="103"/>
      <c r="KKK3746" s="103"/>
      <c r="KKL3746" s="103"/>
      <c r="KKM3746" s="103"/>
      <c r="KKN3746" s="103"/>
      <c r="KKO3746" s="103"/>
      <c r="KKP3746" s="103"/>
      <c r="KKQ3746" s="103"/>
      <c r="KKR3746" s="103"/>
      <c r="KKS3746" s="103"/>
      <c r="KKT3746" s="103"/>
      <c r="KKU3746" s="103"/>
      <c r="KKV3746" s="103"/>
      <c r="KKW3746" s="103"/>
      <c r="KKX3746" s="103"/>
      <c r="KKY3746" s="103"/>
      <c r="KKZ3746" s="103"/>
      <c r="KLA3746" s="103"/>
      <c r="KLB3746" s="103"/>
      <c r="KLC3746" s="103"/>
      <c r="KLD3746" s="103"/>
      <c r="KLE3746" s="103"/>
      <c r="KLF3746" s="103"/>
      <c r="KLG3746" s="103"/>
      <c r="KLH3746" s="103"/>
      <c r="KLI3746" s="103"/>
      <c r="KLJ3746" s="103"/>
      <c r="KLK3746" s="103"/>
      <c r="KLL3746" s="103"/>
      <c r="KLM3746" s="103"/>
      <c r="KLN3746" s="103"/>
      <c r="KLO3746" s="103"/>
      <c r="KLP3746" s="103"/>
      <c r="KLQ3746" s="103"/>
      <c r="KLR3746" s="103"/>
      <c r="KLS3746" s="103"/>
      <c r="KLT3746" s="103"/>
      <c r="KLU3746" s="103"/>
      <c r="KLV3746" s="103"/>
      <c r="KLW3746" s="103"/>
      <c r="KLX3746" s="103"/>
      <c r="KLY3746" s="103"/>
      <c r="KLZ3746" s="103"/>
      <c r="KMA3746" s="103"/>
      <c r="KMB3746" s="103"/>
      <c r="KMC3746" s="103"/>
      <c r="KMD3746" s="103"/>
      <c r="KME3746" s="103"/>
      <c r="KMF3746" s="103"/>
      <c r="KMG3746" s="103"/>
      <c r="KMH3746" s="103"/>
      <c r="KMI3746" s="103"/>
      <c r="KMJ3746" s="103"/>
      <c r="KMK3746" s="103"/>
      <c r="KML3746" s="103"/>
      <c r="KMM3746" s="103"/>
      <c r="KMN3746" s="103"/>
      <c r="KMO3746" s="103"/>
      <c r="KMP3746" s="103"/>
      <c r="KMQ3746" s="103"/>
      <c r="KMR3746" s="103"/>
      <c r="KMS3746" s="103"/>
      <c r="KMT3746" s="103"/>
      <c r="KMU3746" s="103"/>
      <c r="KMV3746" s="103"/>
      <c r="KMW3746" s="103"/>
      <c r="KMX3746" s="103"/>
      <c r="KMY3746" s="103"/>
      <c r="KMZ3746" s="103"/>
      <c r="KNA3746" s="103"/>
      <c r="KNB3746" s="103"/>
      <c r="KNC3746" s="103"/>
      <c r="KND3746" s="103"/>
      <c r="KNE3746" s="103"/>
      <c r="KNF3746" s="103"/>
      <c r="KNG3746" s="103"/>
      <c r="KNH3746" s="103"/>
      <c r="KNI3746" s="103"/>
      <c r="KNJ3746" s="103"/>
      <c r="KNK3746" s="103"/>
      <c r="KNL3746" s="103"/>
      <c r="KNM3746" s="103"/>
      <c r="KNN3746" s="103"/>
      <c r="KNO3746" s="103"/>
      <c r="KNP3746" s="103"/>
      <c r="KNQ3746" s="103"/>
      <c r="KNR3746" s="103"/>
      <c r="KNS3746" s="103"/>
      <c r="KNT3746" s="103"/>
      <c r="KNU3746" s="103"/>
      <c r="KNV3746" s="103"/>
      <c r="KNW3746" s="103"/>
      <c r="KNX3746" s="103"/>
      <c r="KNY3746" s="103"/>
      <c r="KNZ3746" s="103"/>
      <c r="KOA3746" s="103"/>
      <c r="KOB3746" s="103"/>
      <c r="KOC3746" s="103"/>
      <c r="KOD3746" s="103"/>
      <c r="KOE3746" s="103"/>
      <c r="KOF3746" s="103"/>
      <c r="KOG3746" s="103"/>
      <c r="KOH3746" s="103"/>
      <c r="KOI3746" s="103"/>
      <c r="KOJ3746" s="103"/>
      <c r="KOK3746" s="103"/>
      <c r="KOL3746" s="103"/>
      <c r="KOM3746" s="103"/>
      <c r="KON3746" s="103"/>
      <c r="KOO3746" s="103"/>
      <c r="KOP3746" s="103"/>
      <c r="KOQ3746" s="103"/>
      <c r="KOR3746" s="103"/>
      <c r="KOS3746" s="103"/>
      <c r="KOT3746" s="103"/>
      <c r="KOU3746" s="103"/>
      <c r="KOV3746" s="103"/>
      <c r="KOW3746" s="103"/>
      <c r="KOX3746" s="103"/>
      <c r="KOY3746" s="103"/>
      <c r="KOZ3746" s="103"/>
      <c r="KPA3746" s="103"/>
      <c r="KPB3746" s="103"/>
      <c r="KPC3746" s="103"/>
      <c r="KPD3746" s="103"/>
      <c r="KPE3746" s="103"/>
      <c r="KPF3746" s="103"/>
      <c r="KPG3746" s="103"/>
      <c r="KPH3746" s="103"/>
      <c r="KPI3746" s="103"/>
      <c r="KPJ3746" s="103"/>
      <c r="KPK3746" s="103"/>
      <c r="KPL3746" s="103"/>
      <c r="KPM3746" s="103"/>
      <c r="KPN3746" s="103"/>
      <c r="KPO3746" s="103"/>
      <c r="KPP3746" s="103"/>
      <c r="KPQ3746" s="103"/>
      <c r="KPR3746" s="103"/>
      <c r="KPS3746" s="103"/>
      <c r="KPT3746" s="103"/>
      <c r="KPU3746" s="103"/>
      <c r="KPV3746" s="103"/>
      <c r="KPW3746" s="103"/>
      <c r="KPX3746" s="103"/>
      <c r="KPY3746" s="103"/>
      <c r="KPZ3746" s="103"/>
      <c r="KQA3746" s="103"/>
      <c r="KQB3746" s="103"/>
      <c r="KQC3746" s="103"/>
      <c r="KQD3746" s="103"/>
      <c r="KQE3746" s="103"/>
      <c r="KQF3746" s="103"/>
      <c r="KQG3746" s="103"/>
      <c r="KQH3746" s="103"/>
      <c r="KQI3746" s="103"/>
      <c r="KQJ3746" s="103"/>
      <c r="KQK3746" s="103"/>
      <c r="KQL3746" s="103"/>
      <c r="KQM3746" s="103"/>
      <c r="KQN3746" s="103"/>
      <c r="KQO3746" s="103"/>
      <c r="KQP3746" s="103"/>
      <c r="KQQ3746" s="103"/>
      <c r="KQR3746" s="103"/>
      <c r="KQS3746" s="103"/>
      <c r="KQT3746" s="103"/>
      <c r="KQU3746" s="103"/>
      <c r="KQV3746" s="103"/>
      <c r="KQW3746" s="103"/>
      <c r="KQX3746" s="103"/>
      <c r="KQY3746" s="103"/>
      <c r="KQZ3746" s="103"/>
      <c r="KRA3746" s="103"/>
      <c r="KRB3746" s="103"/>
      <c r="KRC3746" s="103"/>
      <c r="KRD3746" s="103"/>
      <c r="KRE3746" s="103"/>
      <c r="KRF3746" s="103"/>
      <c r="KRG3746" s="103"/>
      <c r="KRH3746" s="103"/>
      <c r="KRI3746" s="103"/>
      <c r="KRJ3746" s="103"/>
      <c r="KRK3746" s="103"/>
      <c r="KRL3746" s="103"/>
      <c r="KRM3746" s="103"/>
      <c r="KRN3746" s="103"/>
      <c r="KRO3746" s="103"/>
      <c r="KRP3746" s="103"/>
      <c r="KRQ3746" s="103"/>
      <c r="KRR3746" s="103"/>
      <c r="KRS3746" s="103"/>
      <c r="KRT3746" s="103"/>
      <c r="KRU3746" s="103"/>
      <c r="KRV3746" s="103"/>
      <c r="KRW3746" s="103"/>
      <c r="KRX3746" s="103"/>
      <c r="KRY3746" s="103"/>
      <c r="KRZ3746" s="103"/>
      <c r="KSA3746" s="103"/>
      <c r="KSB3746" s="103"/>
      <c r="KSC3746" s="103"/>
      <c r="KSD3746" s="103"/>
      <c r="KSE3746" s="103"/>
      <c r="KSF3746" s="103"/>
      <c r="KSG3746" s="103"/>
      <c r="KSH3746" s="103"/>
      <c r="KSI3746" s="103"/>
      <c r="KSJ3746" s="103"/>
      <c r="KSK3746" s="103"/>
      <c r="KSL3746" s="103"/>
      <c r="KSM3746" s="103"/>
      <c r="KSN3746" s="103"/>
      <c r="KSO3746" s="103"/>
      <c r="KSP3746" s="103"/>
      <c r="KSQ3746" s="103"/>
      <c r="KSR3746" s="103"/>
      <c r="KSS3746" s="103"/>
      <c r="KST3746" s="103"/>
      <c r="KSU3746" s="103"/>
      <c r="KSV3746" s="103"/>
      <c r="KSW3746" s="103"/>
      <c r="KSX3746" s="103"/>
      <c r="KSY3746" s="103"/>
      <c r="KSZ3746" s="103"/>
      <c r="KTA3746" s="103"/>
      <c r="KTB3746" s="103"/>
      <c r="KTC3746" s="103"/>
      <c r="KTD3746" s="103"/>
      <c r="KTE3746" s="103"/>
      <c r="KTF3746" s="103"/>
      <c r="KTG3746" s="103"/>
      <c r="KTH3746" s="103"/>
      <c r="KTI3746" s="103"/>
      <c r="KTJ3746" s="103"/>
      <c r="KTK3746" s="103"/>
      <c r="KTL3746" s="103"/>
      <c r="KTM3746" s="103"/>
      <c r="KTN3746" s="103"/>
      <c r="KTO3746" s="103"/>
      <c r="KTP3746" s="103"/>
      <c r="KTQ3746" s="103"/>
      <c r="KTR3746" s="103"/>
      <c r="KTS3746" s="103"/>
      <c r="KTT3746" s="103"/>
      <c r="KTU3746" s="103"/>
      <c r="KTV3746" s="103"/>
      <c r="KTW3746" s="103"/>
      <c r="KTX3746" s="103"/>
      <c r="KTY3746" s="103"/>
      <c r="KTZ3746" s="103"/>
      <c r="KUA3746" s="103"/>
      <c r="KUB3746" s="103"/>
      <c r="KUC3746" s="103"/>
      <c r="KUD3746" s="103"/>
      <c r="KUE3746" s="103"/>
      <c r="KUF3746" s="103"/>
      <c r="KUG3746" s="103"/>
      <c r="KUH3746" s="103"/>
      <c r="KUI3746" s="103"/>
      <c r="KUJ3746" s="103"/>
      <c r="KUK3746" s="103"/>
      <c r="KUL3746" s="103"/>
      <c r="KUM3746" s="103"/>
      <c r="KUN3746" s="103"/>
      <c r="KUO3746" s="103"/>
      <c r="KUP3746" s="103"/>
      <c r="KUQ3746" s="103"/>
      <c r="KUR3746" s="103"/>
      <c r="KUS3746" s="103"/>
      <c r="KUT3746" s="103"/>
      <c r="KUU3746" s="103"/>
      <c r="KUV3746" s="103"/>
      <c r="KUW3746" s="103"/>
      <c r="KUX3746" s="103"/>
      <c r="KUY3746" s="103"/>
      <c r="KUZ3746" s="103"/>
      <c r="KVA3746" s="103"/>
      <c r="KVB3746" s="103"/>
      <c r="KVC3746" s="103"/>
      <c r="KVD3746" s="103"/>
      <c r="KVE3746" s="103"/>
      <c r="KVF3746" s="103"/>
      <c r="KVG3746" s="103"/>
      <c r="KVH3746" s="103"/>
      <c r="KVI3746" s="103"/>
      <c r="KVJ3746" s="103"/>
      <c r="KVK3746" s="103"/>
      <c r="KVL3746" s="103"/>
      <c r="KVM3746" s="103"/>
      <c r="KVN3746" s="103"/>
      <c r="KVO3746" s="103"/>
      <c r="KVP3746" s="103"/>
      <c r="KVQ3746" s="103"/>
      <c r="KVR3746" s="103"/>
      <c r="KVS3746" s="103"/>
      <c r="KVT3746" s="103"/>
      <c r="KVU3746" s="103"/>
      <c r="KVV3746" s="103"/>
      <c r="KVW3746" s="103"/>
      <c r="KVX3746" s="103"/>
      <c r="KVY3746" s="103"/>
      <c r="KVZ3746" s="103"/>
      <c r="KWA3746" s="103"/>
      <c r="KWB3746" s="103"/>
      <c r="KWC3746" s="103"/>
      <c r="KWD3746" s="103"/>
      <c r="KWE3746" s="103"/>
      <c r="KWF3746" s="103"/>
      <c r="KWG3746" s="103"/>
      <c r="KWH3746" s="103"/>
      <c r="KWI3746" s="103"/>
      <c r="KWJ3746" s="103"/>
      <c r="KWK3746" s="103"/>
      <c r="KWL3746" s="103"/>
      <c r="KWM3746" s="103"/>
      <c r="KWN3746" s="103"/>
      <c r="KWO3746" s="103"/>
      <c r="KWP3746" s="103"/>
      <c r="KWQ3746" s="103"/>
      <c r="KWR3746" s="103"/>
      <c r="KWS3746" s="103"/>
      <c r="KWT3746" s="103"/>
      <c r="KWU3746" s="103"/>
      <c r="KWV3746" s="103"/>
      <c r="KWW3746" s="103"/>
      <c r="KWX3746" s="103"/>
      <c r="KWY3746" s="103"/>
      <c r="KWZ3746" s="103"/>
      <c r="KXA3746" s="103"/>
      <c r="KXB3746" s="103"/>
      <c r="KXC3746" s="103"/>
      <c r="KXD3746" s="103"/>
      <c r="KXE3746" s="103"/>
      <c r="KXF3746" s="103"/>
      <c r="KXG3746" s="103"/>
      <c r="KXH3746" s="103"/>
      <c r="KXI3746" s="103"/>
      <c r="KXJ3746" s="103"/>
      <c r="KXK3746" s="103"/>
      <c r="KXL3746" s="103"/>
      <c r="KXM3746" s="103"/>
      <c r="KXN3746" s="103"/>
      <c r="KXO3746" s="103"/>
      <c r="KXP3746" s="103"/>
      <c r="KXQ3746" s="103"/>
      <c r="KXR3746" s="103"/>
      <c r="KXS3746" s="103"/>
      <c r="KXT3746" s="103"/>
      <c r="KXU3746" s="103"/>
      <c r="KXV3746" s="103"/>
      <c r="KXW3746" s="103"/>
      <c r="KXX3746" s="103"/>
      <c r="KXY3746" s="103"/>
      <c r="KXZ3746" s="103"/>
      <c r="KYA3746" s="103"/>
      <c r="KYB3746" s="103"/>
      <c r="KYC3746" s="103"/>
      <c r="KYD3746" s="103"/>
      <c r="KYE3746" s="103"/>
      <c r="KYF3746" s="103"/>
      <c r="KYG3746" s="103"/>
      <c r="KYH3746" s="103"/>
      <c r="KYI3746" s="103"/>
      <c r="KYJ3746" s="103"/>
      <c r="KYK3746" s="103"/>
      <c r="KYL3746" s="103"/>
      <c r="KYM3746" s="103"/>
      <c r="KYN3746" s="103"/>
      <c r="KYO3746" s="103"/>
      <c r="KYP3746" s="103"/>
      <c r="KYQ3746" s="103"/>
      <c r="KYR3746" s="103"/>
      <c r="KYS3746" s="103"/>
      <c r="KYT3746" s="103"/>
      <c r="KYU3746" s="103"/>
      <c r="KYV3746" s="103"/>
      <c r="KYW3746" s="103"/>
      <c r="KYX3746" s="103"/>
      <c r="KYY3746" s="103"/>
      <c r="KYZ3746" s="103"/>
      <c r="KZA3746" s="103"/>
      <c r="KZB3746" s="103"/>
      <c r="KZC3746" s="103"/>
      <c r="KZD3746" s="103"/>
      <c r="KZE3746" s="103"/>
      <c r="KZF3746" s="103"/>
      <c r="KZG3746" s="103"/>
      <c r="KZH3746" s="103"/>
      <c r="KZI3746" s="103"/>
      <c r="KZJ3746" s="103"/>
      <c r="KZK3746" s="103"/>
      <c r="KZL3746" s="103"/>
      <c r="KZM3746" s="103"/>
      <c r="KZN3746" s="103"/>
      <c r="KZO3746" s="103"/>
      <c r="KZP3746" s="103"/>
      <c r="KZQ3746" s="103"/>
      <c r="KZR3746" s="103"/>
      <c r="KZS3746" s="103"/>
      <c r="KZT3746" s="103"/>
      <c r="KZU3746" s="103"/>
      <c r="KZV3746" s="103"/>
      <c r="KZW3746" s="103"/>
      <c r="KZX3746" s="103"/>
      <c r="KZY3746" s="103"/>
      <c r="KZZ3746" s="103"/>
      <c r="LAA3746" s="103"/>
      <c r="LAB3746" s="103"/>
      <c r="LAC3746" s="103"/>
      <c r="LAD3746" s="103"/>
      <c r="LAE3746" s="103"/>
      <c r="LAF3746" s="103"/>
      <c r="LAG3746" s="103"/>
      <c r="LAH3746" s="103"/>
      <c r="LAI3746" s="103"/>
      <c r="LAJ3746" s="103"/>
      <c r="LAK3746" s="103"/>
      <c r="LAL3746" s="103"/>
      <c r="LAM3746" s="103"/>
      <c r="LAN3746" s="103"/>
      <c r="LAO3746" s="103"/>
      <c r="LAP3746" s="103"/>
      <c r="LAQ3746" s="103"/>
      <c r="LAR3746" s="103"/>
      <c r="LAS3746" s="103"/>
      <c r="LAT3746" s="103"/>
      <c r="LAU3746" s="103"/>
      <c r="LAV3746" s="103"/>
      <c r="LAW3746" s="103"/>
      <c r="LAX3746" s="103"/>
      <c r="LAY3746" s="103"/>
      <c r="LAZ3746" s="103"/>
      <c r="LBA3746" s="103"/>
      <c r="LBB3746" s="103"/>
      <c r="LBC3746" s="103"/>
      <c r="LBD3746" s="103"/>
      <c r="LBE3746" s="103"/>
      <c r="LBF3746" s="103"/>
      <c r="LBG3746" s="103"/>
      <c r="LBH3746" s="103"/>
      <c r="LBI3746" s="103"/>
      <c r="LBJ3746" s="103"/>
      <c r="LBK3746" s="103"/>
      <c r="LBL3746" s="103"/>
      <c r="LBM3746" s="103"/>
      <c r="LBN3746" s="103"/>
      <c r="LBO3746" s="103"/>
      <c r="LBP3746" s="103"/>
      <c r="LBQ3746" s="103"/>
      <c r="LBR3746" s="103"/>
      <c r="LBS3746" s="103"/>
      <c r="LBT3746" s="103"/>
      <c r="LBU3746" s="103"/>
      <c r="LBV3746" s="103"/>
      <c r="LBW3746" s="103"/>
      <c r="LBX3746" s="103"/>
      <c r="LBY3746" s="103"/>
      <c r="LBZ3746" s="103"/>
      <c r="LCA3746" s="103"/>
      <c r="LCB3746" s="103"/>
      <c r="LCC3746" s="103"/>
      <c r="LCD3746" s="103"/>
      <c r="LCE3746" s="103"/>
      <c r="LCF3746" s="103"/>
      <c r="LCG3746" s="103"/>
      <c r="LCH3746" s="103"/>
      <c r="LCI3746" s="103"/>
      <c r="LCJ3746" s="103"/>
      <c r="LCK3746" s="103"/>
      <c r="LCL3746" s="103"/>
      <c r="LCM3746" s="103"/>
      <c r="LCN3746" s="103"/>
      <c r="LCO3746" s="103"/>
      <c r="LCP3746" s="103"/>
      <c r="LCQ3746" s="103"/>
      <c r="LCR3746" s="103"/>
      <c r="LCS3746" s="103"/>
      <c r="LCT3746" s="103"/>
      <c r="LCU3746" s="103"/>
      <c r="LCV3746" s="103"/>
      <c r="LCW3746" s="103"/>
      <c r="LCX3746" s="103"/>
      <c r="LCY3746" s="103"/>
      <c r="LCZ3746" s="103"/>
      <c r="LDA3746" s="103"/>
      <c r="LDB3746" s="103"/>
      <c r="LDC3746" s="103"/>
      <c r="LDD3746" s="103"/>
      <c r="LDE3746" s="103"/>
      <c r="LDF3746" s="103"/>
      <c r="LDG3746" s="103"/>
      <c r="LDH3746" s="103"/>
      <c r="LDI3746" s="103"/>
      <c r="LDJ3746" s="103"/>
      <c r="LDK3746" s="103"/>
      <c r="LDL3746" s="103"/>
      <c r="LDM3746" s="103"/>
      <c r="LDN3746" s="103"/>
      <c r="LDO3746" s="103"/>
      <c r="LDP3746" s="103"/>
      <c r="LDQ3746" s="103"/>
      <c r="LDR3746" s="103"/>
      <c r="LDS3746" s="103"/>
      <c r="LDT3746" s="103"/>
      <c r="LDU3746" s="103"/>
      <c r="LDV3746" s="103"/>
      <c r="LDW3746" s="103"/>
      <c r="LDX3746" s="103"/>
      <c r="LDY3746" s="103"/>
      <c r="LDZ3746" s="103"/>
      <c r="LEA3746" s="103"/>
      <c r="LEB3746" s="103"/>
      <c r="LEC3746" s="103"/>
      <c r="LED3746" s="103"/>
      <c r="LEE3746" s="103"/>
      <c r="LEF3746" s="103"/>
      <c r="LEG3746" s="103"/>
      <c r="LEH3746" s="103"/>
      <c r="LEI3746" s="103"/>
      <c r="LEJ3746" s="103"/>
      <c r="LEK3746" s="103"/>
      <c r="LEL3746" s="103"/>
      <c r="LEM3746" s="103"/>
      <c r="LEN3746" s="103"/>
      <c r="LEO3746" s="103"/>
      <c r="LEP3746" s="103"/>
      <c r="LEQ3746" s="103"/>
      <c r="LER3746" s="103"/>
      <c r="LES3746" s="103"/>
      <c r="LET3746" s="103"/>
      <c r="LEU3746" s="103"/>
      <c r="LEV3746" s="103"/>
      <c r="LEW3746" s="103"/>
      <c r="LEX3746" s="103"/>
      <c r="LEY3746" s="103"/>
      <c r="LEZ3746" s="103"/>
      <c r="LFA3746" s="103"/>
      <c r="LFB3746" s="103"/>
      <c r="LFC3746" s="103"/>
      <c r="LFD3746" s="103"/>
      <c r="LFE3746" s="103"/>
      <c r="LFF3746" s="103"/>
      <c r="LFG3746" s="103"/>
      <c r="LFH3746" s="103"/>
      <c r="LFI3746" s="103"/>
      <c r="LFJ3746" s="103"/>
      <c r="LFK3746" s="103"/>
      <c r="LFL3746" s="103"/>
      <c r="LFM3746" s="103"/>
      <c r="LFN3746" s="103"/>
      <c r="LFO3746" s="103"/>
      <c r="LFP3746" s="103"/>
      <c r="LFQ3746" s="103"/>
      <c r="LFR3746" s="103"/>
      <c r="LFS3746" s="103"/>
      <c r="LFT3746" s="103"/>
      <c r="LFU3746" s="103"/>
      <c r="LFV3746" s="103"/>
      <c r="LFW3746" s="103"/>
      <c r="LFX3746" s="103"/>
      <c r="LFY3746" s="103"/>
      <c r="LFZ3746" s="103"/>
      <c r="LGA3746" s="103"/>
      <c r="LGB3746" s="103"/>
      <c r="LGC3746" s="103"/>
      <c r="LGD3746" s="103"/>
      <c r="LGE3746" s="103"/>
      <c r="LGF3746" s="103"/>
      <c r="LGG3746" s="103"/>
      <c r="LGH3746" s="103"/>
      <c r="LGI3746" s="103"/>
      <c r="LGJ3746" s="103"/>
      <c r="LGK3746" s="103"/>
      <c r="LGL3746" s="103"/>
      <c r="LGM3746" s="103"/>
      <c r="LGN3746" s="103"/>
      <c r="LGO3746" s="103"/>
      <c r="LGP3746" s="103"/>
      <c r="LGQ3746" s="103"/>
      <c r="LGR3746" s="103"/>
      <c r="LGS3746" s="103"/>
      <c r="LGT3746" s="103"/>
      <c r="LGU3746" s="103"/>
      <c r="LGV3746" s="103"/>
      <c r="LGW3746" s="103"/>
      <c r="LGX3746" s="103"/>
      <c r="LGY3746" s="103"/>
      <c r="LGZ3746" s="103"/>
      <c r="LHA3746" s="103"/>
      <c r="LHB3746" s="103"/>
      <c r="LHC3746" s="103"/>
      <c r="LHD3746" s="103"/>
      <c r="LHE3746" s="103"/>
      <c r="LHF3746" s="103"/>
      <c r="LHG3746" s="103"/>
      <c r="LHH3746" s="103"/>
      <c r="LHI3746" s="103"/>
      <c r="LHJ3746" s="103"/>
      <c r="LHK3746" s="103"/>
      <c r="LHL3746" s="103"/>
      <c r="LHM3746" s="103"/>
      <c r="LHN3746" s="103"/>
      <c r="LHO3746" s="103"/>
      <c r="LHP3746" s="103"/>
      <c r="LHQ3746" s="103"/>
      <c r="LHR3746" s="103"/>
      <c r="LHS3746" s="103"/>
      <c r="LHT3746" s="103"/>
      <c r="LHU3746" s="103"/>
      <c r="LHV3746" s="103"/>
      <c r="LHW3746" s="103"/>
      <c r="LHX3746" s="103"/>
      <c r="LHY3746" s="103"/>
      <c r="LHZ3746" s="103"/>
      <c r="LIA3746" s="103"/>
      <c r="LIB3746" s="103"/>
      <c r="LIC3746" s="103"/>
      <c r="LID3746" s="103"/>
      <c r="LIE3746" s="103"/>
      <c r="LIF3746" s="103"/>
      <c r="LIG3746" s="103"/>
      <c r="LIH3746" s="103"/>
      <c r="LII3746" s="103"/>
      <c r="LIJ3746" s="103"/>
      <c r="LIK3746" s="103"/>
      <c r="LIL3746" s="103"/>
      <c r="LIM3746" s="103"/>
      <c r="LIN3746" s="103"/>
      <c r="LIO3746" s="103"/>
      <c r="LIP3746" s="103"/>
      <c r="LIQ3746" s="103"/>
      <c r="LIR3746" s="103"/>
      <c r="LIS3746" s="103"/>
      <c r="LIT3746" s="103"/>
      <c r="LIU3746" s="103"/>
      <c r="LIV3746" s="103"/>
      <c r="LIW3746" s="103"/>
      <c r="LIX3746" s="103"/>
      <c r="LIY3746" s="103"/>
      <c r="LIZ3746" s="103"/>
      <c r="LJA3746" s="103"/>
      <c r="LJB3746" s="103"/>
      <c r="LJC3746" s="103"/>
      <c r="LJD3746" s="103"/>
      <c r="LJE3746" s="103"/>
      <c r="LJF3746" s="103"/>
      <c r="LJG3746" s="103"/>
      <c r="LJH3746" s="103"/>
      <c r="LJI3746" s="103"/>
      <c r="LJJ3746" s="103"/>
      <c r="LJK3746" s="103"/>
      <c r="LJL3746" s="103"/>
      <c r="LJM3746" s="103"/>
      <c r="LJN3746" s="103"/>
      <c r="LJO3746" s="103"/>
      <c r="LJP3746" s="103"/>
      <c r="LJQ3746" s="103"/>
      <c r="LJR3746" s="103"/>
      <c r="LJS3746" s="103"/>
      <c r="LJT3746" s="103"/>
      <c r="LJU3746" s="103"/>
      <c r="LJV3746" s="103"/>
      <c r="LJW3746" s="103"/>
      <c r="LJX3746" s="103"/>
      <c r="LJY3746" s="103"/>
      <c r="LJZ3746" s="103"/>
      <c r="LKA3746" s="103"/>
      <c r="LKB3746" s="103"/>
      <c r="LKC3746" s="103"/>
      <c r="LKD3746" s="103"/>
      <c r="LKE3746" s="103"/>
      <c r="LKF3746" s="103"/>
      <c r="LKG3746" s="103"/>
      <c r="LKH3746" s="103"/>
      <c r="LKI3746" s="103"/>
      <c r="LKJ3746" s="103"/>
      <c r="LKK3746" s="103"/>
      <c r="LKL3746" s="103"/>
      <c r="LKM3746" s="103"/>
      <c r="LKN3746" s="103"/>
      <c r="LKO3746" s="103"/>
      <c r="LKP3746" s="103"/>
      <c r="LKQ3746" s="103"/>
      <c r="LKR3746" s="103"/>
      <c r="LKS3746" s="103"/>
      <c r="LKT3746" s="103"/>
      <c r="LKU3746" s="103"/>
      <c r="LKV3746" s="103"/>
      <c r="LKW3746" s="103"/>
      <c r="LKX3746" s="103"/>
      <c r="LKY3746" s="103"/>
      <c r="LKZ3746" s="103"/>
      <c r="LLA3746" s="103"/>
      <c r="LLB3746" s="103"/>
      <c r="LLC3746" s="103"/>
      <c r="LLD3746" s="103"/>
      <c r="LLE3746" s="103"/>
      <c r="LLF3746" s="103"/>
      <c r="LLG3746" s="103"/>
      <c r="LLH3746" s="103"/>
      <c r="LLI3746" s="103"/>
      <c r="LLJ3746" s="103"/>
      <c r="LLK3746" s="103"/>
      <c r="LLL3746" s="103"/>
      <c r="LLM3746" s="103"/>
      <c r="LLN3746" s="103"/>
      <c r="LLO3746" s="103"/>
      <c r="LLP3746" s="103"/>
      <c r="LLQ3746" s="103"/>
      <c r="LLR3746" s="103"/>
      <c r="LLS3746" s="103"/>
      <c r="LLT3746" s="103"/>
      <c r="LLU3746" s="103"/>
      <c r="LLV3746" s="103"/>
      <c r="LLW3746" s="103"/>
      <c r="LLX3746" s="103"/>
      <c r="LLY3746" s="103"/>
      <c r="LLZ3746" s="103"/>
      <c r="LMA3746" s="103"/>
      <c r="LMB3746" s="103"/>
      <c r="LMC3746" s="103"/>
      <c r="LMD3746" s="103"/>
      <c r="LME3746" s="103"/>
      <c r="LMF3746" s="103"/>
      <c r="LMG3746" s="103"/>
      <c r="LMH3746" s="103"/>
      <c r="LMI3746" s="103"/>
      <c r="LMJ3746" s="103"/>
      <c r="LMK3746" s="103"/>
      <c r="LML3746" s="103"/>
      <c r="LMM3746" s="103"/>
      <c r="LMN3746" s="103"/>
      <c r="LMO3746" s="103"/>
      <c r="LMP3746" s="103"/>
      <c r="LMQ3746" s="103"/>
      <c r="LMR3746" s="103"/>
      <c r="LMS3746" s="103"/>
      <c r="LMT3746" s="103"/>
      <c r="LMU3746" s="103"/>
      <c r="LMV3746" s="103"/>
      <c r="LMW3746" s="103"/>
      <c r="LMX3746" s="103"/>
      <c r="LMY3746" s="103"/>
      <c r="LMZ3746" s="103"/>
      <c r="LNA3746" s="103"/>
      <c r="LNB3746" s="103"/>
      <c r="LNC3746" s="103"/>
      <c r="LND3746" s="103"/>
      <c r="LNE3746" s="103"/>
      <c r="LNF3746" s="103"/>
      <c r="LNG3746" s="103"/>
      <c r="LNH3746" s="103"/>
      <c r="LNI3746" s="103"/>
      <c r="LNJ3746" s="103"/>
      <c r="LNK3746" s="103"/>
      <c r="LNL3746" s="103"/>
      <c r="LNM3746" s="103"/>
      <c r="LNN3746" s="103"/>
      <c r="LNO3746" s="103"/>
      <c r="LNP3746" s="103"/>
      <c r="LNQ3746" s="103"/>
      <c r="LNR3746" s="103"/>
      <c r="LNS3746" s="103"/>
      <c r="LNT3746" s="103"/>
      <c r="LNU3746" s="103"/>
      <c r="LNV3746" s="103"/>
      <c r="LNW3746" s="103"/>
      <c r="LNX3746" s="103"/>
      <c r="LNY3746" s="103"/>
      <c r="LNZ3746" s="103"/>
      <c r="LOA3746" s="103"/>
      <c r="LOB3746" s="103"/>
      <c r="LOC3746" s="103"/>
      <c r="LOD3746" s="103"/>
      <c r="LOE3746" s="103"/>
      <c r="LOF3746" s="103"/>
      <c r="LOG3746" s="103"/>
      <c r="LOH3746" s="103"/>
      <c r="LOI3746" s="103"/>
      <c r="LOJ3746" s="103"/>
      <c r="LOK3746" s="103"/>
      <c r="LOL3746" s="103"/>
      <c r="LOM3746" s="103"/>
      <c r="LON3746" s="103"/>
      <c r="LOO3746" s="103"/>
      <c r="LOP3746" s="103"/>
      <c r="LOQ3746" s="103"/>
      <c r="LOR3746" s="103"/>
      <c r="LOS3746" s="103"/>
      <c r="LOT3746" s="103"/>
      <c r="LOU3746" s="103"/>
      <c r="LOV3746" s="103"/>
      <c r="LOW3746" s="103"/>
      <c r="LOX3746" s="103"/>
      <c r="LOY3746" s="103"/>
      <c r="LOZ3746" s="103"/>
      <c r="LPA3746" s="103"/>
      <c r="LPB3746" s="103"/>
      <c r="LPC3746" s="103"/>
      <c r="LPD3746" s="103"/>
      <c r="LPE3746" s="103"/>
      <c r="LPF3746" s="103"/>
      <c r="LPG3746" s="103"/>
      <c r="LPH3746" s="103"/>
      <c r="LPI3746" s="103"/>
      <c r="LPJ3746" s="103"/>
      <c r="LPK3746" s="103"/>
      <c r="LPL3746" s="103"/>
      <c r="LPM3746" s="103"/>
      <c r="LPN3746" s="103"/>
      <c r="LPO3746" s="103"/>
      <c r="LPP3746" s="103"/>
      <c r="LPQ3746" s="103"/>
      <c r="LPR3746" s="103"/>
      <c r="LPS3746" s="103"/>
      <c r="LPT3746" s="103"/>
      <c r="LPU3746" s="103"/>
      <c r="LPV3746" s="103"/>
      <c r="LPW3746" s="103"/>
      <c r="LPX3746" s="103"/>
      <c r="LPY3746" s="103"/>
      <c r="LPZ3746" s="103"/>
      <c r="LQA3746" s="103"/>
      <c r="LQB3746" s="103"/>
      <c r="LQC3746" s="103"/>
      <c r="LQD3746" s="103"/>
      <c r="LQE3746" s="103"/>
      <c r="LQF3746" s="103"/>
      <c r="LQG3746" s="103"/>
      <c r="LQH3746" s="103"/>
      <c r="LQI3746" s="103"/>
      <c r="LQJ3746" s="103"/>
      <c r="LQK3746" s="103"/>
      <c r="LQL3746" s="103"/>
      <c r="LQM3746" s="103"/>
      <c r="LQN3746" s="103"/>
      <c r="LQO3746" s="103"/>
      <c r="LQP3746" s="103"/>
      <c r="LQQ3746" s="103"/>
      <c r="LQR3746" s="103"/>
      <c r="LQS3746" s="103"/>
      <c r="LQT3746" s="103"/>
      <c r="LQU3746" s="103"/>
      <c r="LQV3746" s="103"/>
      <c r="LQW3746" s="103"/>
      <c r="LQX3746" s="103"/>
      <c r="LQY3746" s="103"/>
      <c r="LQZ3746" s="103"/>
      <c r="LRA3746" s="103"/>
      <c r="LRB3746" s="103"/>
      <c r="LRC3746" s="103"/>
      <c r="LRD3746" s="103"/>
      <c r="LRE3746" s="103"/>
      <c r="LRF3746" s="103"/>
      <c r="LRG3746" s="103"/>
      <c r="LRH3746" s="103"/>
      <c r="LRI3746" s="103"/>
      <c r="LRJ3746" s="103"/>
      <c r="LRK3746" s="103"/>
      <c r="LRL3746" s="103"/>
      <c r="LRM3746" s="103"/>
      <c r="LRN3746" s="103"/>
      <c r="LRO3746" s="103"/>
      <c r="LRP3746" s="103"/>
      <c r="LRQ3746" s="103"/>
      <c r="LRR3746" s="103"/>
      <c r="LRS3746" s="103"/>
      <c r="LRT3746" s="103"/>
      <c r="LRU3746" s="103"/>
      <c r="LRV3746" s="103"/>
      <c r="LRW3746" s="103"/>
      <c r="LRX3746" s="103"/>
      <c r="LRY3746" s="103"/>
      <c r="LRZ3746" s="103"/>
      <c r="LSA3746" s="103"/>
      <c r="LSB3746" s="103"/>
      <c r="LSC3746" s="103"/>
      <c r="LSD3746" s="103"/>
      <c r="LSE3746" s="103"/>
      <c r="LSF3746" s="103"/>
      <c r="LSG3746" s="103"/>
      <c r="LSH3746" s="103"/>
      <c r="LSI3746" s="103"/>
      <c r="LSJ3746" s="103"/>
      <c r="LSK3746" s="103"/>
      <c r="LSL3746" s="103"/>
      <c r="LSM3746" s="103"/>
      <c r="LSN3746" s="103"/>
      <c r="LSO3746" s="103"/>
      <c r="LSP3746" s="103"/>
      <c r="LSQ3746" s="103"/>
      <c r="LSR3746" s="103"/>
      <c r="LSS3746" s="103"/>
      <c r="LST3746" s="103"/>
      <c r="LSU3746" s="103"/>
      <c r="LSV3746" s="103"/>
      <c r="LSW3746" s="103"/>
      <c r="LSX3746" s="103"/>
      <c r="LSY3746" s="103"/>
      <c r="LSZ3746" s="103"/>
      <c r="LTA3746" s="103"/>
      <c r="LTB3746" s="103"/>
      <c r="LTC3746" s="103"/>
      <c r="LTD3746" s="103"/>
      <c r="LTE3746" s="103"/>
      <c r="LTF3746" s="103"/>
      <c r="LTG3746" s="103"/>
      <c r="LTH3746" s="103"/>
      <c r="LTI3746" s="103"/>
      <c r="LTJ3746" s="103"/>
      <c r="LTK3746" s="103"/>
      <c r="LTL3746" s="103"/>
      <c r="LTM3746" s="103"/>
      <c r="LTN3746" s="103"/>
      <c r="LTO3746" s="103"/>
      <c r="LTP3746" s="103"/>
      <c r="LTQ3746" s="103"/>
      <c r="LTR3746" s="103"/>
      <c r="LTS3746" s="103"/>
      <c r="LTT3746" s="103"/>
      <c r="LTU3746" s="103"/>
      <c r="LTV3746" s="103"/>
      <c r="LTW3746" s="103"/>
      <c r="LTX3746" s="103"/>
      <c r="LTY3746" s="103"/>
      <c r="LTZ3746" s="103"/>
      <c r="LUA3746" s="103"/>
      <c r="LUB3746" s="103"/>
      <c r="LUC3746" s="103"/>
      <c r="LUD3746" s="103"/>
      <c r="LUE3746" s="103"/>
      <c r="LUF3746" s="103"/>
      <c r="LUG3746" s="103"/>
      <c r="LUH3746" s="103"/>
      <c r="LUI3746" s="103"/>
      <c r="LUJ3746" s="103"/>
      <c r="LUK3746" s="103"/>
      <c r="LUL3746" s="103"/>
      <c r="LUM3746" s="103"/>
      <c r="LUN3746" s="103"/>
      <c r="LUO3746" s="103"/>
      <c r="LUP3746" s="103"/>
      <c r="LUQ3746" s="103"/>
      <c r="LUR3746" s="103"/>
      <c r="LUS3746" s="103"/>
      <c r="LUT3746" s="103"/>
      <c r="LUU3746" s="103"/>
      <c r="LUV3746" s="103"/>
      <c r="LUW3746" s="103"/>
      <c r="LUX3746" s="103"/>
      <c r="LUY3746" s="103"/>
      <c r="LUZ3746" s="103"/>
      <c r="LVA3746" s="103"/>
      <c r="LVB3746" s="103"/>
      <c r="LVC3746" s="103"/>
      <c r="LVD3746" s="103"/>
      <c r="LVE3746" s="103"/>
      <c r="LVF3746" s="103"/>
      <c r="LVG3746" s="103"/>
      <c r="LVH3746" s="103"/>
      <c r="LVI3746" s="103"/>
      <c r="LVJ3746" s="103"/>
      <c r="LVK3746" s="103"/>
      <c r="LVL3746" s="103"/>
      <c r="LVM3746" s="103"/>
      <c r="LVN3746" s="103"/>
      <c r="LVO3746" s="103"/>
      <c r="LVP3746" s="103"/>
      <c r="LVQ3746" s="103"/>
      <c r="LVR3746" s="103"/>
      <c r="LVS3746" s="103"/>
      <c r="LVT3746" s="103"/>
      <c r="LVU3746" s="103"/>
      <c r="LVV3746" s="103"/>
      <c r="LVW3746" s="103"/>
      <c r="LVX3746" s="103"/>
      <c r="LVY3746" s="103"/>
      <c r="LVZ3746" s="103"/>
      <c r="LWA3746" s="103"/>
      <c r="LWB3746" s="103"/>
      <c r="LWC3746" s="103"/>
      <c r="LWD3746" s="103"/>
      <c r="LWE3746" s="103"/>
      <c r="LWF3746" s="103"/>
      <c r="LWG3746" s="103"/>
      <c r="LWH3746" s="103"/>
      <c r="LWI3746" s="103"/>
      <c r="LWJ3746" s="103"/>
      <c r="LWK3746" s="103"/>
      <c r="LWL3746" s="103"/>
      <c r="LWM3746" s="103"/>
      <c r="LWN3746" s="103"/>
      <c r="LWO3746" s="103"/>
      <c r="LWP3746" s="103"/>
      <c r="LWQ3746" s="103"/>
      <c r="LWR3746" s="103"/>
      <c r="LWS3746" s="103"/>
      <c r="LWT3746" s="103"/>
      <c r="LWU3746" s="103"/>
      <c r="LWV3746" s="103"/>
      <c r="LWW3746" s="103"/>
      <c r="LWX3746" s="103"/>
      <c r="LWY3746" s="103"/>
      <c r="LWZ3746" s="103"/>
      <c r="LXA3746" s="103"/>
      <c r="LXB3746" s="103"/>
      <c r="LXC3746" s="103"/>
      <c r="LXD3746" s="103"/>
      <c r="LXE3746" s="103"/>
      <c r="LXF3746" s="103"/>
      <c r="LXG3746" s="103"/>
      <c r="LXH3746" s="103"/>
      <c r="LXI3746" s="103"/>
      <c r="LXJ3746" s="103"/>
      <c r="LXK3746" s="103"/>
      <c r="LXL3746" s="103"/>
      <c r="LXM3746" s="103"/>
      <c r="LXN3746" s="103"/>
      <c r="LXO3746" s="103"/>
      <c r="LXP3746" s="103"/>
      <c r="LXQ3746" s="103"/>
      <c r="LXR3746" s="103"/>
      <c r="LXS3746" s="103"/>
      <c r="LXT3746" s="103"/>
      <c r="LXU3746" s="103"/>
      <c r="LXV3746" s="103"/>
      <c r="LXW3746" s="103"/>
      <c r="LXX3746" s="103"/>
      <c r="LXY3746" s="103"/>
      <c r="LXZ3746" s="103"/>
      <c r="LYA3746" s="103"/>
      <c r="LYB3746" s="103"/>
      <c r="LYC3746" s="103"/>
      <c r="LYD3746" s="103"/>
      <c r="LYE3746" s="103"/>
      <c r="LYF3746" s="103"/>
      <c r="LYG3746" s="103"/>
      <c r="LYH3746" s="103"/>
      <c r="LYI3746" s="103"/>
      <c r="LYJ3746" s="103"/>
      <c r="LYK3746" s="103"/>
      <c r="LYL3746" s="103"/>
      <c r="LYM3746" s="103"/>
      <c r="LYN3746" s="103"/>
      <c r="LYO3746" s="103"/>
      <c r="LYP3746" s="103"/>
      <c r="LYQ3746" s="103"/>
      <c r="LYR3746" s="103"/>
      <c r="LYS3746" s="103"/>
      <c r="LYT3746" s="103"/>
      <c r="LYU3746" s="103"/>
      <c r="LYV3746" s="103"/>
      <c r="LYW3746" s="103"/>
      <c r="LYX3746" s="103"/>
      <c r="LYY3746" s="103"/>
      <c r="LYZ3746" s="103"/>
      <c r="LZA3746" s="103"/>
      <c r="LZB3746" s="103"/>
      <c r="LZC3746" s="103"/>
      <c r="LZD3746" s="103"/>
      <c r="LZE3746" s="103"/>
      <c r="LZF3746" s="103"/>
      <c r="LZG3746" s="103"/>
      <c r="LZH3746" s="103"/>
      <c r="LZI3746" s="103"/>
      <c r="LZJ3746" s="103"/>
      <c r="LZK3746" s="103"/>
      <c r="LZL3746" s="103"/>
      <c r="LZM3746" s="103"/>
      <c r="LZN3746" s="103"/>
      <c r="LZO3746" s="103"/>
      <c r="LZP3746" s="103"/>
      <c r="LZQ3746" s="103"/>
      <c r="LZR3746" s="103"/>
      <c r="LZS3746" s="103"/>
      <c r="LZT3746" s="103"/>
      <c r="LZU3746" s="103"/>
      <c r="LZV3746" s="103"/>
      <c r="LZW3746" s="103"/>
      <c r="LZX3746" s="103"/>
      <c r="LZY3746" s="103"/>
      <c r="LZZ3746" s="103"/>
      <c r="MAA3746" s="103"/>
      <c r="MAB3746" s="103"/>
      <c r="MAC3746" s="103"/>
      <c r="MAD3746" s="103"/>
      <c r="MAE3746" s="103"/>
      <c r="MAF3746" s="103"/>
      <c r="MAG3746" s="103"/>
      <c r="MAH3746" s="103"/>
      <c r="MAI3746" s="103"/>
      <c r="MAJ3746" s="103"/>
      <c r="MAK3746" s="103"/>
      <c r="MAL3746" s="103"/>
      <c r="MAM3746" s="103"/>
      <c r="MAN3746" s="103"/>
      <c r="MAO3746" s="103"/>
      <c r="MAP3746" s="103"/>
      <c r="MAQ3746" s="103"/>
      <c r="MAR3746" s="103"/>
      <c r="MAS3746" s="103"/>
      <c r="MAT3746" s="103"/>
      <c r="MAU3746" s="103"/>
      <c r="MAV3746" s="103"/>
      <c r="MAW3746" s="103"/>
      <c r="MAX3746" s="103"/>
      <c r="MAY3746" s="103"/>
      <c r="MAZ3746" s="103"/>
      <c r="MBA3746" s="103"/>
      <c r="MBB3746" s="103"/>
      <c r="MBC3746" s="103"/>
      <c r="MBD3746" s="103"/>
      <c r="MBE3746" s="103"/>
      <c r="MBF3746" s="103"/>
      <c r="MBG3746" s="103"/>
      <c r="MBH3746" s="103"/>
      <c r="MBI3746" s="103"/>
      <c r="MBJ3746" s="103"/>
      <c r="MBK3746" s="103"/>
      <c r="MBL3746" s="103"/>
      <c r="MBM3746" s="103"/>
      <c r="MBN3746" s="103"/>
      <c r="MBO3746" s="103"/>
      <c r="MBP3746" s="103"/>
      <c r="MBQ3746" s="103"/>
      <c r="MBR3746" s="103"/>
      <c r="MBS3746" s="103"/>
      <c r="MBT3746" s="103"/>
      <c r="MBU3746" s="103"/>
      <c r="MBV3746" s="103"/>
      <c r="MBW3746" s="103"/>
      <c r="MBX3746" s="103"/>
      <c r="MBY3746" s="103"/>
      <c r="MBZ3746" s="103"/>
      <c r="MCA3746" s="103"/>
      <c r="MCB3746" s="103"/>
      <c r="MCC3746" s="103"/>
      <c r="MCD3746" s="103"/>
      <c r="MCE3746" s="103"/>
      <c r="MCF3746" s="103"/>
      <c r="MCG3746" s="103"/>
      <c r="MCH3746" s="103"/>
      <c r="MCI3746" s="103"/>
      <c r="MCJ3746" s="103"/>
      <c r="MCK3746" s="103"/>
      <c r="MCL3746" s="103"/>
      <c r="MCM3746" s="103"/>
      <c r="MCN3746" s="103"/>
      <c r="MCO3746" s="103"/>
      <c r="MCP3746" s="103"/>
      <c r="MCQ3746" s="103"/>
      <c r="MCR3746" s="103"/>
      <c r="MCS3746" s="103"/>
      <c r="MCT3746" s="103"/>
      <c r="MCU3746" s="103"/>
      <c r="MCV3746" s="103"/>
      <c r="MCW3746" s="103"/>
      <c r="MCX3746" s="103"/>
      <c r="MCY3746" s="103"/>
      <c r="MCZ3746" s="103"/>
      <c r="MDA3746" s="103"/>
      <c r="MDB3746" s="103"/>
      <c r="MDC3746" s="103"/>
      <c r="MDD3746" s="103"/>
      <c r="MDE3746" s="103"/>
      <c r="MDF3746" s="103"/>
      <c r="MDG3746" s="103"/>
      <c r="MDH3746" s="103"/>
      <c r="MDI3746" s="103"/>
      <c r="MDJ3746" s="103"/>
      <c r="MDK3746" s="103"/>
      <c r="MDL3746" s="103"/>
      <c r="MDM3746" s="103"/>
      <c r="MDN3746" s="103"/>
      <c r="MDO3746" s="103"/>
      <c r="MDP3746" s="103"/>
      <c r="MDQ3746" s="103"/>
      <c r="MDR3746" s="103"/>
      <c r="MDS3746" s="103"/>
      <c r="MDT3746" s="103"/>
      <c r="MDU3746" s="103"/>
      <c r="MDV3746" s="103"/>
      <c r="MDW3746" s="103"/>
      <c r="MDX3746" s="103"/>
      <c r="MDY3746" s="103"/>
      <c r="MDZ3746" s="103"/>
      <c r="MEA3746" s="103"/>
      <c r="MEB3746" s="103"/>
      <c r="MEC3746" s="103"/>
      <c r="MED3746" s="103"/>
      <c r="MEE3746" s="103"/>
      <c r="MEF3746" s="103"/>
      <c r="MEG3746" s="103"/>
      <c r="MEH3746" s="103"/>
      <c r="MEI3746" s="103"/>
      <c r="MEJ3746" s="103"/>
      <c r="MEK3746" s="103"/>
      <c r="MEL3746" s="103"/>
      <c r="MEM3746" s="103"/>
      <c r="MEN3746" s="103"/>
      <c r="MEO3746" s="103"/>
      <c r="MEP3746" s="103"/>
      <c r="MEQ3746" s="103"/>
      <c r="MER3746" s="103"/>
      <c r="MES3746" s="103"/>
      <c r="MET3746" s="103"/>
      <c r="MEU3746" s="103"/>
      <c r="MEV3746" s="103"/>
      <c r="MEW3746" s="103"/>
      <c r="MEX3746" s="103"/>
      <c r="MEY3746" s="103"/>
      <c r="MEZ3746" s="103"/>
      <c r="MFA3746" s="103"/>
      <c r="MFB3746" s="103"/>
      <c r="MFC3746" s="103"/>
      <c r="MFD3746" s="103"/>
      <c r="MFE3746" s="103"/>
      <c r="MFF3746" s="103"/>
      <c r="MFG3746" s="103"/>
      <c r="MFH3746" s="103"/>
      <c r="MFI3746" s="103"/>
      <c r="MFJ3746" s="103"/>
      <c r="MFK3746" s="103"/>
      <c r="MFL3746" s="103"/>
      <c r="MFM3746" s="103"/>
      <c r="MFN3746" s="103"/>
      <c r="MFO3746" s="103"/>
      <c r="MFP3746" s="103"/>
      <c r="MFQ3746" s="103"/>
      <c r="MFR3746" s="103"/>
      <c r="MFS3746" s="103"/>
      <c r="MFT3746" s="103"/>
      <c r="MFU3746" s="103"/>
      <c r="MFV3746" s="103"/>
      <c r="MFW3746" s="103"/>
      <c r="MFX3746" s="103"/>
      <c r="MFY3746" s="103"/>
      <c r="MFZ3746" s="103"/>
      <c r="MGA3746" s="103"/>
      <c r="MGB3746" s="103"/>
      <c r="MGC3746" s="103"/>
      <c r="MGD3746" s="103"/>
      <c r="MGE3746" s="103"/>
      <c r="MGF3746" s="103"/>
      <c r="MGG3746" s="103"/>
      <c r="MGH3746" s="103"/>
      <c r="MGI3746" s="103"/>
      <c r="MGJ3746" s="103"/>
      <c r="MGK3746" s="103"/>
      <c r="MGL3746" s="103"/>
      <c r="MGM3746" s="103"/>
      <c r="MGN3746" s="103"/>
      <c r="MGO3746" s="103"/>
      <c r="MGP3746" s="103"/>
      <c r="MGQ3746" s="103"/>
      <c r="MGR3746" s="103"/>
      <c r="MGS3746" s="103"/>
      <c r="MGT3746" s="103"/>
      <c r="MGU3746" s="103"/>
      <c r="MGV3746" s="103"/>
      <c r="MGW3746" s="103"/>
      <c r="MGX3746" s="103"/>
      <c r="MGY3746" s="103"/>
      <c r="MGZ3746" s="103"/>
      <c r="MHA3746" s="103"/>
      <c r="MHB3746" s="103"/>
      <c r="MHC3746" s="103"/>
      <c r="MHD3746" s="103"/>
      <c r="MHE3746" s="103"/>
      <c r="MHF3746" s="103"/>
      <c r="MHG3746" s="103"/>
      <c r="MHH3746" s="103"/>
      <c r="MHI3746" s="103"/>
      <c r="MHJ3746" s="103"/>
      <c r="MHK3746" s="103"/>
      <c r="MHL3746" s="103"/>
      <c r="MHM3746" s="103"/>
      <c r="MHN3746" s="103"/>
      <c r="MHO3746" s="103"/>
      <c r="MHP3746" s="103"/>
      <c r="MHQ3746" s="103"/>
      <c r="MHR3746" s="103"/>
      <c r="MHS3746" s="103"/>
      <c r="MHT3746" s="103"/>
      <c r="MHU3746" s="103"/>
      <c r="MHV3746" s="103"/>
      <c r="MHW3746" s="103"/>
      <c r="MHX3746" s="103"/>
      <c r="MHY3746" s="103"/>
      <c r="MHZ3746" s="103"/>
      <c r="MIA3746" s="103"/>
      <c r="MIB3746" s="103"/>
      <c r="MIC3746" s="103"/>
      <c r="MID3746" s="103"/>
      <c r="MIE3746" s="103"/>
      <c r="MIF3746" s="103"/>
      <c r="MIG3746" s="103"/>
      <c r="MIH3746" s="103"/>
      <c r="MII3746" s="103"/>
      <c r="MIJ3746" s="103"/>
      <c r="MIK3746" s="103"/>
      <c r="MIL3746" s="103"/>
      <c r="MIM3746" s="103"/>
      <c r="MIN3746" s="103"/>
      <c r="MIO3746" s="103"/>
      <c r="MIP3746" s="103"/>
      <c r="MIQ3746" s="103"/>
      <c r="MIR3746" s="103"/>
      <c r="MIS3746" s="103"/>
      <c r="MIT3746" s="103"/>
      <c r="MIU3746" s="103"/>
      <c r="MIV3746" s="103"/>
      <c r="MIW3746" s="103"/>
      <c r="MIX3746" s="103"/>
      <c r="MIY3746" s="103"/>
      <c r="MIZ3746" s="103"/>
      <c r="MJA3746" s="103"/>
      <c r="MJB3746" s="103"/>
      <c r="MJC3746" s="103"/>
      <c r="MJD3746" s="103"/>
      <c r="MJE3746" s="103"/>
      <c r="MJF3746" s="103"/>
      <c r="MJG3746" s="103"/>
      <c r="MJH3746" s="103"/>
      <c r="MJI3746" s="103"/>
      <c r="MJJ3746" s="103"/>
      <c r="MJK3746" s="103"/>
      <c r="MJL3746" s="103"/>
      <c r="MJM3746" s="103"/>
      <c r="MJN3746" s="103"/>
      <c r="MJO3746" s="103"/>
      <c r="MJP3746" s="103"/>
      <c r="MJQ3746" s="103"/>
      <c r="MJR3746" s="103"/>
      <c r="MJS3746" s="103"/>
      <c r="MJT3746" s="103"/>
      <c r="MJU3746" s="103"/>
      <c r="MJV3746" s="103"/>
      <c r="MJW3746" s="103"/>
      <c r="MJX3746" s="103"/>
      <c r="MJY3746" s="103"/>
      <c r="MJZ3746" s="103"/>
      <c r="MKA3746" s="103"/>
      <c r="MKB3746" s="103"/>
      <c r="MKC3746" s="103"/>
      <c r="MKD3746" s="103"/>
      <c r="MKE3746" s="103"/>
      <c r="MKF3746" s="103"/>
      <c r="MKG3746" s="103"/>
      <c r="MKH3746" s="103"/>
      <c r="MKI3746" s="103"/>
      <c r="MKJ3746" s="103"/>
      <c r="MKK3746" s="103"/>
      <c r="MKL3746" s="103"/>
      <c r="MKM3746" s="103"/>
      <c r="MKN3746" s="103"/>
      <c r="MKO3746" s="103"/>
      <c r="MKP3746" s="103"/>
      <c r="MKQ3746" s="103"/>
      <c r="MKR3746" s="103"/>
      <c r="MKS3746" s="103"/>
      <c r="MKT3746" s="103"/>
      <c r="MKU3746" s="103"/>
      <c r="MKV3746" s="103"/>
      <c r="MKW3746" s="103"/>
      <c r="MKX3746" s="103"/>
      <c r="MKY3746" s="103"/>
      <c r="MKZ3746" s="103"/>
      <c r="MLA3746" s="103"/>
      <c r="MLB3746" s="103"/>
      <c r="MLC3746" s="103"/>
      <c r="MLD3746" s="103"/>
      <c r="MLE3746" s="103"/>
      <c r="MLF3746" s="103"/>
      <c r="MLG3746" s="103"/>
      <c r="MLH3746" s="103"/>
      <c r="MLI3746" s="103"/>
      <c r="MLJ3746" s="103"/>
      <c r="MLK3746" s="103"/>
      <c r="MLL3746" s="103"/>
      <c r="MLM3746" s="103"/>
      <c r="MLN3746" s="103"/>
      <c r="MLO3746" s="103"/>
      <c r="MLP3746" s="103"/>
      <c r="MLQ3746" s="103"/>
      <c r="MLR3746" s="103"/>
      <c r="MLS3746" s="103"/>
      <c r="MLT3746" s="103"/>
      <c r="MLU3746" s="103"/>
      <c r="MLV3746" s="103"/>
      <c r="MLW3746" s="103"/>
      <c r="MLX3746" s="103"/>
      <c r="MLY3746" s="103"/>
      <c r="MLZ3746" s="103"/>
      <c r="MMA3746" s="103"/>
      <c r="MMB3746" s="103"/>
      <c r="MMC3746" s="103"/>
      <c r="MMD3746" s="103"/>
      <c r="MME3746" s="103"/>
      <c r="MMF3746" s="103"/>
      <c r="MMG3746" s="103"/>
      <c r="MMH3746" s="103"/>
      <c r="MMI3746" s="103"/>
      <c r="MMJ3746" s="103"/>
      <c r="MMK3746" s="103"/>
      <c r="MML3746" s="103"/>
      <c r="MMM3746" s="103"/>
      <c r="MMN3746" s="103"/>
      <c r="MMO3746" s="103"/>
      <c r="MMP3746" s="103"/>
      <c r="MMQ3746" s="103"/>
      <c r="MMR3746" s="103"/>
      <c r="MMS3746" s="103"/>
      <c r="MMT3746" s="103"/>
      <c r="MMU3746" s="103"/>
      <c r="MMV3746" s="103"/>
      <c r="MMW3746" s="103"/>
      <c r="MMX3746" s="103"/>
      <c r="MMY3746" s="103"/>
      <c r="MMZ3746" s="103"/>
      <c r="MNA3746" s="103"/>
      <c r="MNB3746" s="103"/>
      <c r="MNC3746" s="103"/>
      <c r="MND3746" s="103"/>
      <c r="MNE3746" s="103"/>
      <c r="MNF3746" s="103"/>
      <c r="MNG3746" s="103"/>
      <c r="MNH3746" s="103"/>
      <c r="MNI3746" s="103"/>
      <c r="MNJ3746" s="103"/>
      <c r="MNK3746" s="103"/>
      <c r="MNL3746" s="103"/>
      <c r="MNM3746" s="103"/>
      <c r="MNN3746" s="103"/>
      <c r="MNO3746" s="103"/>
      <c r="MNP3746" s="103"/>
      <c r="MNQ3746" s="103"/>
      <c r="MNR3746" s="103"/>
      <c r="MNS3746" s="103"/>
      <c r="MNT3746" s="103"/>
      <c r="MNU3746" s="103"/>
      <c r="MNV3746" s="103"/>
      <c r="MNW3746" s="103"/>
      <c r="MNX3746" s="103"/>
      <c r="MNY3746" s="103"/>
      <c r="MNZ3746" s="103"/>
      <c r="MOA3746" s="103"/>
      <c r="MOB3746" s="103"/>
      <c r="MOC3746" s="103"/>
      <c r="MOD3746" s="103"/>
      <c r="MOE3746" s="103"/>
      <c r="MOF3746" s="103"/>
      <c r="MOG3746" s="103"/>
      <c r="MOH3746" s="103"/>
      <c r="MOI3746" s="103"/>
      <c r="MOJ3746" s="103"/>
      <c r="MOK3746" s="103"/>
      <c r="MOL3746" s="103"/>
      <c r="MOM3746" s="103"/>
      <c r="MON3746" s="103"/>
      <c r="MOO3746" s="103"/>
      <c r="MOP3746" s="103"/>
      <c r="MOQ3746" s="103"/>
      <c r="MOR3746" s="103"/>
      <c r="MOS3746" s="103"/>
      <c r="MOT3746" s="103"/>
      <c r="MOU3746" s="103"/>
      <c r="MOV3746" s="103"/>
      <c r="MOW3746" s="103"/>
      <c r="MOX3746" s="103"/>
      <c r="MOY3746" s="103"/>
      <c r="MOZ3746" s="103"/>
      <c r="MPA3746" s="103"/>
      <c r="MPB3746" s="103"/>
      <c r="MPC3746" s="103"/>
      <c r="MPD3746" s="103"/>
      <c r="MPE3746" s="103"/>
      <c r="MPF3746" s="103"/>
      <c r="MPG3746" s="103"/>
      <c r="MPH3746" s="103"/>
      <c r="MPI3746" s="103"/>
      <c r="MPJ3746" s="103"/>
      <c r="MPK3746" s="103"/>
      <c r="MPL3746" s="103"/>
      <c r="MPM3746" s="103"/>
      <c r="MPN3746" s="103"/>
      <c r="MPO3746" s="103"/>
      <c r="MPP3746" s="103"/>
      <c r="MPQ3746" s="103"/>
      <c r="MPR3746" s="103"/>
      <c r="MPS3746" s="103"/>
      <c r="MPT3746" s="103"/>
      <c r="MPU3746" s="103"/>
      <c r="MPV3746" s="103"/>
      <c r="MPW3746" s="103"/>
      <c r="MPX3746" s="103"/>
      <c r="MPY3746" s="103"/>
      <c r="MPZ3746" s="103"/>
      <c r="MQA3746" s="103"/>
      <c r="MQB3746" s="103"/>
      <c r="MQC3746" s="103"/>
      <c r="MQD3746" s="103"/>
      <c r="MQE3746" s="103"/>
      <c r="MQF3746" s="103"/>
      <c r="MQG3746" s="103"/>
      <c r="MQH3746" s="103"/>
      <c r="MQI3746" s="103"/>
      <c r="MQJ3746" s="103"/>
      <c r="MQK3746" s="103"/>
      <c r="MQL3746" s="103"/>
      <c r="MQM3746" s="103"/>
      <c r="MQN3746" s="103"/>
      <c r="MQO3746" s="103"/>
      <c r="MQP3746" s="103"/>
      <c r="MQQ3746" s="103"/>
      <c r="MQR3746" s="103"/>
      <c r="MQS3746" s="103"/>
      <c r="MQT3746" s="103"/>
      <c r="MQU3746" s="103"/>
      <c r="MQV3746" s="103"/>
      <c r="MQW3746" s="103"/>
      <c r="MQX3746" s="103"/>
      <c r="MQY3746" s="103"/>
      <c r="MQZ3746" s="103"/>
      <c r="MRA3746" s="103"/>
      <c r="MRB3746" s="103"/>
      <c r="MRC3746" s="103"/>
      <c r="MRD3746" s="103"/>
      <c r="MRE3746" s="103"/>
      <c r="MRF3746" s="103"/>
      <c r="MRG3746" s="103"/>
      <c r="MRH3746" s="103"/>
      <c r="MRI3746" s="103"/>
      <c r="MRJ3746" s="103"/>
      <c r="MRK3746" s="103"/>
      <c r="MRL3746" s="103"/>
      <c r="MRM3746" s="103"/>
      <c r="MRN3746" s="103"/>
      <c r="MRO3746" s="103"/>
      <c r="MRP3746" s="103"/>
      <c r="MRQ3746" s="103"/>
      <c r="MRR3746" s="103"/>
      <c r="MRS3746" s="103"/>
      <c r="MRT3746" s="103"/>
      <c r="MRU3746" s="103"/>
      <c r="MRV3746" s="103"/>
      <c r="MRW3746" s="103"/>
      <c r="MRX3746" s="103"/>
      <c r="MRY3746" s="103"/>
      <c r="MRZ3746" s="103"/>
      <c r="MSA3746" s="103"/>
      <c r="MSB3746" s="103"/>
      <c r="MSC3746" s="103"/>
      <c r="MSD3746" s="103"/>
      <c r="MSE3746" s="103"/>
      <c r="MSF3746" s="103"/>
      <c r="MSG3746" s="103"/>
      <c r="MSH3746" s="103"/>
      <c r="MSI3746" s="103"/>
      <c r="MSJ3746" s="103"/>
      <c r="MSK3746" s="103"/>
      <c r="MSL3746" s="103"/>
      <c r="MSM3746" s="103"/>
      <c r="MSN3746" s="103"/>
      <c r="MSO3746" s="103"/>
      <c r="MSP3746" s="103"/>
      <c r="MSQ3746" s="103"/>
      <c r="MSR3746" s="103"/>
      <c r="MSS3746" s="103"/>
      <c r="MST3746" s="103"/>
      <c r="MSU3746" s="103"/>
      <c r="MSV3746" s="103"/>
      <c r="MSW3746" s="103"/>
      <c r="MSX3746" s="103"/>
      <c r="MSY3746" s="103"/>
      <c r="MSZ3746" s="103"/>
      <c r="MTA3746" s="103"/>
      <c r="MTB3746" s="103"/>
      <c r="MTC3746" s="103"/>
      <c r="MTD3746" s="103"/>
      <c r="MTE3746" s="103"/>
      <c r="MTF3746" s="103"/>
      <c r="MTG3746" s="103"/>
      <c r="MTH3746" s="103"/>
      <c r="MTI3746" s="103"/>
      <c r="MTJ3746" s="103"/>
      <c r="MTK3746" s="103"/>
      <c r="MTL3746" s="103"/>
      <c r="MTM3746" s="103"/>
      <c r="MTN3746" s="103"/>
      <c r="MTO3746" s="103"/>
      <c r="MTP3746" s="103"/>
      <c r="MTQ3746" s="103"/>
      <c r="MTR3746" s="103"/>
      <c r="MTS3746" s="103"/>
      <c r="MTT3746" s="103"/>
      <c r="MTU3746" s="103"/>
      <c r="MTV3746" s="103"/>
      <c r="MTW3746" s="103"/>
      <c r="MTX3746" s="103"/>
      <c r="MTY3746" s="103"/>
      <c r="MTZ3746" s="103"/>
      <c r="MUA3746" s="103"/>
      <c r="MUB3746" s="103"/>
      <c r="MUC3746" s="103"/>
      <c r="MUD3746" s="103"/>
      <c r="MUE3746" s="103"/>
      <c r="MUF3746" s="103"/>
      <c r="MUG3746" s="103"/>
      <c r="MUH3746" s="103"/>
      <c r="MUI3746" s="103"/>
      <c r="MUJ3746" s="103"/>
      <c r="MUK3746" s="103"/>
      <c r="MUL3746" s="103"/>
      <c r="MUM3746" s="103"/>
      <c r="MUN3746" s="103"/>
      <c r="MUO3746" s="103"/>
      <c r="MUP3746" s="103"/>
      <c r="MUQ3746" s="103"/>
      <c r="MUR3746" s="103"/>
      <c r="MUS3746" s="103"/>
      <c r="MUT3746" s="103"/>
      <c r="MUU3746" s="103"/>
      <c r="MUV3746" s="103"/>
      <c r="MUW3746" s="103"/>
      <c r="MUX3746" s="103"/>
      <c r="MUY3746" s="103"/>
      <c r="MUZ3746" s="103"/>
      <c r="MVA3746" s="103"/>
      <c r="MVB3746" s="103"/>
      <c r="MVC3746" s="103"/>
      <c r="MVD3746" s="103"/>
      <c r="MVE3746" s="103"/>
      <c r="MVF3746" s="103"/>
      <c r="MVG3746" s="103"/>
      <c r="MVH3746" s="103"/>
      <c r="MVI3746" s="103"/>
      <c r="MVJ3746" s="103"/>
      <c r="MVK3746" s="103"/>
      <c r="MVL3746" s="103"/>
      <c r="MVM3746" s="103"/>
      <c r="MVN3746" s="103"/>
      <c r="MVO3746" s="103"/>
      <c r="MVP3746" s="103"/>
      <c r="MVQ3746" s="103"/>
      <c r="MVR3746" s="103"/>
      <c r="MVS3746" s="103"/>
      <c r="MVT3746" s="103"/>
      <c r="MVU3746" s="103"/>
      <c r="MVV3746" s="103"/>
      <c r="MVW3746" s="103"/>
      <c r="MVX3746" s="103"/>
      <c r="MVY3746" s="103"/>
      <c r="MVZ3746" s="103"/>
      <c r="MWA3746" s="103"/>
      <c r="MWB3746" s="103"/>
      <c r="MWC3746" s="103"/>
      <c r="MWD3746" s="103"/>
      <c r="MWE3746" s="103"/>
      <c r="MWF3746" s="103"/>
      <c r="MWG3746" s="103"/>
      <c r="MWH3746" s="103"/>
      <c r="MWI3746" s="103"/>
      <c r="MWJ3746" s="103"/>
      <c r="MWK3746" s="103"/>
      <c r="MWL3746" s="103"/>
      <c r="MWM3746" s="103"/>
      <c r="MWN3746" s="103"/>
      <c r="MWO3746" s="103"/>
      <c r="MWP3746" s="103"/>
      <c r="MWQ3746" s="103"/>
      <c r="MWR3746" s="103"/>
      <c r="MWS3746" s="103"/>
      <c r="MWT3746" s="103"/>
      <c r="MWU3746" s="103"/>
      <c r="MWV3746" s="103"/>
      <c r="MWW3746" s="103"/>
      <c r="MWX3746" s="103"/>
      <c r="MWY3746" s="103"/>
      <c r="MWZ3746" s="103"/>
      <c r="MXA3746" s="103"/>
      <c r="MXB3746" s="103"/>
      <c r="MXC3746" s="103"/>
      <c r="MXD3746" s="103"/>
      <c r="MXE3746" s="103"/>
      <c r="MXF3746" s="103"/>
      <c r="MXG3746" s="103"/>
      <c r="MXH3746" s="103"/>
      <c r="MXI3746" s="103"/>
      <c r="MXJ3746" s="103"/>
      <c r="MXK3746" s="103"/>
      <c r="MXL3746" s="103"/>
      <c r="MXM3746" s="103"/>
      <c r="MXN3746" s="103"/>
      <c r="MXO3746" s="103"/>
      <c r="MXP3746" s="103"/>
      <c r="MXQ3746" s="103"/>
      <c r="MXR3746" s="103"/>
      <c r="MXS3746" s="103"/>
      <c r="MXT3746" s="103"/>
      <c r="MXU3746" s="103"/>
      <c r="MXV3746" s="103"/>
      <c r="MXW3746" s="103"/>
      <c r="MXX3746" s="103"/>
      <c r="MXY3746" s="103"/>
      <c r="MXZ3746" s="103"/>
      <c r="MYA3746" s="103"/>
      <c r="MYB3746" s="103"/>
      <c r="MYC3746" s="103"/>
      <c r="MYD3746" s="103"/>
      <c r="MYE3746" s="103"/>
      <c r="MYF3746" s="103"/>
      <c r="MYG3746" s="103"/>
      <c r="MYH3746" s="103"/>
      <c r="MYI3746" s="103"/>
      <c r="MYJ3746" s="103"/>
      <c r="MYK3746" s="103"/>
      <c r="MYL3746" s="103"/>
      <c r="MYM3746" s="103"/>
      <c r="MYN3746" s="103"/>
      <c r="MYO3746" s="103"/>
      <c r="MYP3746" s="103"/>
      <c r="MYQ3746" s="103"/>
      <c r="MYR3746" s="103"/>
      <c r="MYS3746" s="103"/>
      <c r="MYT3746" s="103"/>
      <c r="MYU3746" s="103"/>
      <c r="MYV3746" s="103"/>
      <c r="MYW3746" s="103"/>
      <c r="MYX3746" s="103"/>
      <c r="MYY3746" s="103"/>
      <c r="MYZ3746" s="103"/>
      <c r="MZA3746" s="103"/>
      <c r="MZB3746" s="103"/>
      <c r="MZC3746" s="103"/>
      <c r="MZD3746" s="103"/>
      <c r="MZE3746" s="103"/>
      <c r="MZF3746" s="103"/>
      <c r="MZG3746" s="103"/>
      <c r="MZH3746" s="103"/>
      <c r="MZI3746" s="103"/>
      <c r="MZJ3746" s="103"/>
      <c r="MZK3746" s="103"/>
      <c r="MZL3746" s="103"/>
      <c r="MZM3746" s="103"/>
      <c r="MZN3746" s="103"/>
      <c r="MZO3746" s="103"/>
      <c r="MZP3746" s="103"/>
      <c r="MZQ3746" s="103"/>
      <c r="MZR3746" s="103"/>
      <c r="MZS3746" s="103"/>
      <c r="MZT3746" s="103"/>
      <c r="MZU3746" s="103"/>
      <c r="MZV3746" s="103"/>
      <c r="MZW3746" s="103"/>
      <c r="MZX3746" s="103"/>
      <c r="MZY3746" s="103"/>
      <c r="MZZ3746" s="103"/>
      <c r="NAA3746" s="103"/>
      <c r="NAB3746" s="103"/>
      <c r="NAC3746" s="103"/>
      <c r="NAD3746" s="103"/>
      <c r="NAE3746" s="103"/>
      <c r="NAF3746" s="103"/>
      <c r="NAG3746" s="103"/>
      <c r="NAH3746" s="103"/>
      <c r="NAI3746" s="103"/>
      <c r="NAJ3746" s="103"/>
      <c r="NAK3746" s="103"/>
      <c r="NAL3746" s="103"/>
      <c r="NAM3746" s="103"/>
      <c r="NAN3746" s="103"/>
      <c r="NAO3746" s="103"/>
      <c r="NAP3746" s="103"/>
      <c r="NAQ3746" s="103"/>
      <c r="NAR3746" s="103"/>
      <c r="NAS3746" s="103"/>
      <c r="NAT3746" s="103"/>
      <c r="NAU3746" s="103"/>
      <c r="NAV3746" s="103"/>
      <c r="NAW3746" s="103"/>
      <c r="NAX3746" s="103"/>
      <c r="NAY3746" s="103"/>
      <c r="NAZ3746" s="103"/>
      <c r="NBA3746" s="103"/>
      <c r="NBB3746" s="103"/>
      <c r="NBC3746" s="103"/>
      <c r="NBD3746" s="103"/>
      <c r="NBE3746" s="103"/>
      <c r="NBF3746" s="103"/>
      <c r="NBG3746" s="103"/>
      <c r="NBH3746" s="103"/>
      <c r="NBI3746" s="103"/>
      <c r="NBJ3746" s="103"/>
      <c r="NBK3746" s="103"/>
      <c r="NBL3746" s="103"/>
      <c r="NBM3746" s="103"/>
      <c r="NBN3746" s="103"/>
      <c r="NBO3746" s="103"/>
      <c r="NBP3746" s="103"/>
      <c r="NBQ3746" s="103"/>
      <c r="NBR3746" s="103"/>
      <c r="NBS3746" s="103"/>
      <c r="NBT3746" s="103"/>
      <c r="NBU3746" s="103"/>
      <c r="NBV3746" s="103"/>
      <c r="NBW3746" s="103"/>
      <c r="NBX3746" s="103"/>
      <c r="NBY3746" s="103"/>
      <c r="NBZ3746" s="103"/>
      <c r="NCA3746" s="103"/>
      <c r="NCB3746" s="103"/>
      <c r="NCC3746" s="103"/>
      <c r="NCD3746" s="103"/>
      <c r="NCE3746" s="103"/>
      <c r="NCF3746" s="103"/>
      <c r="NCG3746" s="103"/>
      <c r="NCH3746" s="103"/>
      <c r="NCI3746" s="103"/>
      <c r="NCJ3746" s="103"/>
      <c r="NCK3746" s="103"/>
      <c r="NCL3746" s="103"/>
      <c r="NCM3746" s="103"/>
      <c r="NCN3746" s="103"/>
      <c r="NCO3746" s="103"/>
      <c r="NCP3746" s="103"/>
      <c r="NCQ3746" s="103"/>
      <c r="NCR3746" s="103"/>
      <c r="NCS3746" s="103"/>
      <c r="NCT3746" s="103"/>
      <c r="NCU3746" s="103"/>
      <c r="NCV3746" s="103"/>
      <c r="NCW3746" s="103"/>
      <c r="NCX3746" s="103"/>
      <c r="NCY3746" s="103"/>
      <c r="NCZ3746" s="103"/>
      <c r="NDA3746" s="103"/>
      <c r="NDB3746" s="103"/>
      <c r="NDC3746" s="103"/>
      <c r="NDD3746" s="103"/>
      <c r="NDE3746" s="103"/>
      <c r="NDF3746" s="103"/>
      <c r="NDG3746" s="103"/>
      <c r="NDH3746" s="103"/>
      <c r="NDI3746" s="103"/>
      <c r="NDJ3746" s="103"/>
      <c r="NDK3746" s="103"/>
      <c r="NDL3746" s="103"/>
      <c r="NDM3746" s="103"/>
      <c r="NDN3746" s="103"/>
      <c r="NDO3746" s="103"/>
      <c r="NDP3746" s="103"/>
      <c r="NDQ3746" s="103"/>
      <c r="NDR3746" s="103"/>
      <c r="NDS3746" s="103"/>
      <c r="NDT3746" s="103"/>
      <c r="NDU3746" s="103"/>
      <c r="NDV3746" s="103"/>
      <c r="NDW3746" s="103"/>
      <c r="NDX3746" s="103"/>
      <c r="NDY3746" s="103"/>
      <c r="NDZ3746" s="103"/>
      <c r="NEA3746" s="103"/>
      <c r="NEB3746" s="103"/>
      <c r="NEC3746" s="103"/>
      <c r="NED3746" s="103"/>
      <c r="NEE3746" s="103"/>
      <c r="NEF3746" s="103"/>
      <c r="NEG3746" s="103"/>
      <c r="NEH3746" s="103"/>
      <c r="NEI3746" s="103"/>
      <c r="NEJ3746" s="103"/>
      <c r="NEK3746" s="103"/>
      <c r="NEL3746" s="103"/>
      <c r="NEM3746" s="103"/>
      <c r="NEN3746" s="103"/>
      <c r="NEO3746" s="103"/>
      <c r="NEP3746" s="103"/>
      <c r="NEQ3746" s="103"/>
      <c r="NER3746" s="103"/>
      <c r="NES3746" s="103"/>
      <c r="NET3746" s="103"/>
      <c r="NEU3746" s="103"/>
      <c r="NEV3746" s="103"/>
      <c r="NEW3746" s="103"/>
      <c r="NEX3746" s="103"/>
      <c r="NEY3746" s="103"/>
      <c r="NEZ3746" s="103"/>
      <c r="NFA3746" s="103"/>
      <c r="NFB3746" s="103"/>
      <c r="NFC3746" s="103"/>
      <c r="NFD3746" s="103"/>
      <c r="NFE3746" s="103"/>
      <c r="NFF3746" s="103"/>
      <c r="NFG3746" s="103"/>
      <c r="NFH3746" s="103"/>
      <c r="NFI3746" s="103"/>
      <c r="NFJ3746" s="103"/>
      <c r="NFK3746" s="103"/>
      <c r="NFL3746" s="103"/>
      <c r="NFM3746" s="103"/>
      <c r="NFN3746" s="103"/>
      <c r="NFO3746" s="103"/>
      <c r="NFP3746" s="103"/>
      <c r="NFQ3746" s="103"/>
      <c r="NFR3746" s="103"/>
      <c r="NFS3746" s="103"/>
      <c r="NFT3746" s="103"/>
      <c r="NFU3746" s="103"/>
      <c r="NFV3746" s="103"/>
      <c r="NFW3746" s="103"/>
      <c r="NFX3746" s="103"/>
      <c r="NFY3746" s="103"/>
      <c r="NFZ3746" s="103"/>
      <c r="NGA3746" s="103"/>
      <c r="NGB3746" s="103"/>
      <c r="NGC3746" s="103"/>
      <c r="NGD3746" s="103"/>
      <c r="NGE3746" s="103"/>
      <c r="NGF3746" s="103"/>
      <c r="NGG3746" s="103"/>
      <c r="NGH3746" s="103"/>
      <c r="NGI3746" s="103"/>
      <c r="NGJ3746" s="103"/>
      <c r="NGK3746" s="103"/>
      <c r="NGL3746" s="103"/>
      <c r="NGM3746" s="103"/>
      <c r="NGN3746" s="103"/>
      <c r="NGO3746" s="103"/>
      <c r="NGP3746" s="103"/>
      <c r="NGQ3746" s="103"/>
      <c r="NGR3746" s="103"/>
      <c r="NGS3746" s="103"/>
      <c r="NGT3746" s="103"/>
      <c r="NGU3746" s="103"/>
      <c r="NGV3746" s="103"/>
      <c r="NGW3746" s="103"/>
      <c r="NGX3746" s="103"/>
      <c r="NGY3746" s="103"/>
      <c r="NGZ3746" s="103"/>
      <c r="NHA3746" s="103"/>
      <c r="NHB3746" s="103"/>
      <c r="NHC3746" s="103"/>
      <c r="NHD3746" s="103"/>
      <c r="NHE3746" s="103"/>
      <c r="NHF3746" s="103"/>
      <c r="NHG3746" s="103"/>
      <c r="NHH3746" s="103"/>
      <c r="NHI3746" s="103"/>
      <c r="NHJ3746" s="103"/>
      <c r="NHK3746" s="103"/>
      <c r="NHL3746" s="103"/>
      <c r="NHM3746" s="103"/>
      <c r="NHN3746" s="103"/>
      <c r="NHO3746" s="103"/>
      <c r="NHP3746" s="103"/>
      <c r="NHQ3746" s="103"/>
      <c r="NHR3746" s="103"/>
      <c r="NHS3746" s="103"/>
      <c r="NHT3746" s="103"/>
      <c r="NHU3746" s="103"/>
      <c r="NHV3746" s="103"/>
      <c r="NHW3746" s="103"/>
      <c r="NHX3746" s="103"/>
      <c r="NHY3746" s="103"/>
      <c r="NHZ3746" s="103"/>
      <c r="NIA3746" s="103"/>
      <c r="NIB3746" s="103"/>
      <c r="NIC3746" s="103"/>
      <c r="NID3746" s="103"/>
      <c r="NIE3746" s="103"/>
      <c r="NIF3746" s="103"/>
      <c r="NIG3746" s="103"/>
      <c r="NIH3746" s="103"/>
      <c r="NII3746" s="103"/>
      <c r="NIJ3746" s="103"/>
      <c r="NIK3746" s="103"/>
      <c r="NIL3746" s="103"/>
      <c r="NIM3746" s="103"/>
      <c r="NIN3746" s="103"/>
      <c r="NIO3746" s="103"/>
      <c r="NIP3746" s="103"/>
      <c r="NIQ3746" s="103"/>
      <c r="NIR3746" s="103"/>
      <c r="NIS3746" s="103"/>
      <c r="NIT3746" s="103"/>
      <c r="NIU3746" s="103"/>
      <c r="NIV3746" s="103"/>
      <c r="NIW3746" s="103"/>
      <c r="NIX3746" s="103"/>
      <c r="NIY3746" s="103"/>
      <c r="NIZ3746" s="103"/>
      <c r="NJA3746" s="103"/>
      <c r="NJB3746" s="103"/>
      <c r="NJC3746" s="103"/>
      <c r="NJD3746" s="103"/>
      <c r="NJE3746" s="103"/>
      <c r="NJF3746" s="103"/>
      <c r="NJG3746" s="103"/>
      <c r="NJH3746" s="103"/>
      <c r="NJI3746" s="103"/>
      <c r="NJJ3746" s="103"/>
      <c r="NJK3746" s="103"/>
      <c r="NJL3746" s="103"/>
      <c r="NJM3746" s="103"/>
      <c r="NJN3746" s="103"/>
      <c r="NJO3746" s="103"/>
      <c r="NJP3746" s="103"/>
      <c r="NJQ3746" s="103"/>
      <c r="NJR3746" s="103"/>
      <c r="NJS3746" s="103"/>
      <c r="NJT3746" s="103"/>
      <c r="NJU3746" s="103"/>
      <c r="NJV3746" s="103"/>
      <c r="NJW3746" s="103"/>
      <c r="NJX3746" s="103"/>
      <c r="NJY3746" s="103"/>
      <c r="NJZ3746" s="103"/>
      <c r="NKA3746" s="103"/>
      <c r="NKB3746" s="103"/>
      <c r="NKC3746" s="103"/>
      <c r="NKD3746" s="103"/>
      <c r="NKE3746" s="103"/>
      <c r="NKF3746" s="103"/>
      <c r="NKG3746" s="103"/>
      <c r="NKH3746" s="103"/>
      <c r="NKI3746" s="103"/>
      <c r="NKJ3746" s="103"/>
      <c r="NKK3746" s="103"/>
      <c r="NKL3746" s="103"/>
      <c r="NKM3746" s="103"/>
      <c r="NKN3746" s="103"/>
      <c r="NKO3746" s="103"/>
      <c r="NKP3746" s="103"/>
      <c r="NKQ3746" s="103"/>
      <c r="NKR3746" s="103"/>
      <c r="NKS3746" s="103"/>
      <c r="NKT3746" s="103"/>
      <c r="NKU3746" s="103"/>
      <c r="NKV3746" s="103"/>
      <c r="NKW3746" s="103"/>
      <c r="NKX3746" s="103"/>
      <c r="NKY3746" s="103"/>
      <c r="NKZ3746" s="103"/>
      <c r="NLA3746" s="103"/>
      <c r="NLB3746" s="103"/>
      <c r="NLC3746" s="103"/>
      <c r="NLD3746" s="103"/>
      <c r="NLE3746" s="103"/>
      <c r="NLF3746" s="103"/>
      <c r="NLG3746" s="103"/>
      <c r="NLH3746" s="103"/>
      <c r="NLI3746" s="103"/>
      <c r="NLJ3746" s="103"/>
      <c r="NLK3746" s="103"/>
      <c r="NLL3746" s="103"/>
      <c r="NLM3746" s="103"/>
      <c r="NLN3746" s="103"/>
      <c r="NLO3746" s="103"/>
      <c r="NLP3746" s="103"/>
      <c r="NLQ3746" s="103"/>
      <c r="NLR3746" s="103"/>
      <c r="NLS3746" s="103"/>
      <c r="NLT3746" s="103"/>
      <c r="NLU3746" s="103"/>
      <c r="NLV3746" s="103"/>
      <c r="NLW3746" s="103"/>
      <c r="NLX3746" s="103"/>
      <c r="NLY3746" s="103"/>
      <c r="NLZ3746" s="103"/>
      <c r="NMA3746" s="103"/>
      <c r="NMB3746" s="103"/>
      <c r="NMC3746" s="103"/>
      <c r="NMD3746" s="103"/>
      <c r="NME3746" s="103"/>
      <c r="NMF3746" s="103"/>
      <c r="NMG3746" s="103"/>
      <c r="NMH3746" s="103"/>
      <c r="NMI3746" s="103"/>
      <c r="NMJ3746" s="103"/>
      <c r="NMK3746" s="103"/>
      <c r="NML3746" s="103"/>
      <c r="NMM3746" s="103"/>
      <c r="NMN3746" s="103"/>
      <c r="NMO3746" s="103"/>
      <c r="NMP3746" s="103"/>
      <c r="NMQ3746" s="103"/>
      <c r="NMR3746" s="103"/>
      <c r="NMS3746" s="103"/>
      <c r="NMT3746" s="103"/>
      <c r="NMU3746" s="103"/>
      <c r="NMV3746" s="103"/>
      <c r="NMW3746" s="103"/>
      <c r="NMX3746" s="103"/>
      <c r="NMY3746" s="103"/>
      <c r="NMZ3746" s="103"/>
      <c r="NNA3746" s="103"/>
      <c r="NNB3746" s="103"/>
      <c r="NNC3746" s="103"/>
      <c r="NND3746" s="103"/>
      <c r="NNE3746" s="103"/>
      <c r="NNF3746" s="103"/>
      <c r="NNG3746" s="103"/>
      <c r="NNH3746" s="103"/>
      <c r="NNI3746" s="103"/>
      <c r="NNJ3746" s="103"/>
      <c r="NNK3746" s="103"/>
      <c r="NNL3746" s="103"/>
      <c r="NNM3746" s="103"/>
      <c r="NNN3746" s="103"/>
      <c r="NNO3746" s="103"/>
      <c r="NNP3746" s="103"/>
      <c r="NNQ3746" s="103"/>
      <c r="NNR3746" s="103"/>
      <c r="NNS3746" s="103"/>
      <c r="NNT3746" s="103"/>
      <c r="NNU3746" s="103"/>
      <c r="NNV3746" s="103"/>
      <c r="NNW3746" s="103"/>
      <c r="NNX3746" s="103"/>
      <c r="NNY3746" s="103"/>
      <c r="NNZ3746" s="103"/>
      <c r="NOA3746" s="103"/>
      <c r="NOB3746" s="103"/>
      <c r="NOC3746" s="103"/>
      <c r="NOD3746" s="103"/>
      <c r="NOE3746" s="103"/>
      <c r="NOF3746" s="103"/>
      <c r="NOG3746" s="103"/>
      <c r="NOH3746" s="103"/>
      <c r="NOI3746" s="103"/>
      <c r="NOJ3746" s="103"/>
      <c r="NOK3746" s="103"/>
      <c r="NOL3746" s="103"/>
      <c r="NOM3746" s="103"/>
      <c r="NON3746" s="103"/>
      <c r="NOO3746" s="103"/>
      <c r="NOP3746" s="103"/>
      <c r="NOQ3746" s="103"/>
      <c r="NOR3746" s="103"/>
      <c r="NOS3746" s="103"/>
      <c r="NOT3746" s="103"/>
      <c r="NOU3746" s="103"/>
      <c r="NOV3746" s="103"/>
      <c r="NOW3746" s="103"/>
      <c r="NOX3746" s="103"/>
      <c r="NOY3746" s="103"/>
      <c r="NOZ3746" s="103"/>
      <c r="NPA3746" s="103"/>
      <c r="NPB3746" s="103"/>
      <c r="NPC3746" s="103"/>
      <c r="NPD3746" s="103"/>
      <c r="NPE3746" s="103"/>
      <c r="NPF3746" s="103"/>
      <c r="NPG3746" s="103"/>
      <c r="NPH3746" s="103"/>
      <c r="NPI3746" s="103"/>
      <c r="NPJ3746" s="103"/>
      <c r="NPK3746" s="103"/>
      <c r="NPL3746" s="103"/>
      <c r="NPM3746" s="103"/>
      <c r="NPN3746" s="103"/>
      <c r="NPO3746" s="103"/>
      <c r="NPP3746" s="103"/>
      <c r="NPQ3746" s="103"/>
      <c r="NPR3746" s="103"/>
      <c r="NPS3746" s="103"/>
      <c r="NPT3746" s="103"/>
      <c r="NPU3746" s="103"/>
      <c r="NPV3746" s="103"/>
      <c r="NPW3746" s="103"/>
      <c r="NPX3746" s="103"/>
      <c r="NPY3746" s="103"/>
      <c r="NPZ3746" s="103"/>
      <c r="NQA3746" s="103"/>
      <c r="NQB3746" s="103"/>
      <c r="NQC3746" s="103"/>
      <c r="NQD3746" s="103"/>
      <c r="NQE3746" s="103"/>
      <c r="NQF3746" s="103"/>
      <c r="NQG3746" s="103"/>
      <c r="NQH3746" s="103"/>
      <c r="NQI3746" s="103"/>
      <c r="NQJ3746" s="103"/>
      <c r="NQK3746" s="103"/>
      <c r="NQL3746" s="103"/>
      <c r="NQM3746" s="103"/>
      <c r="NQN3746" s="103"/>
      <c r="NQO3746" s="103"/>
      <c r="NQP3746" s="103"/>
      <c r="NQQ3746" s="103"/>
      <c r="NQR3746" s="103"/>
      <c r="NQS3746" s="103"/>
      <c r="NQT3746" s="103"/>
      <c r="NQU3746" s="103"/>
      <c r="NQV3746" s="103"/>
      <c r="NQW3746" s="103"/>
      <c r="NQX3746" s="103"/>
      <c r="NQY3746" s="103"/>
      <c r="NQZ3746" s="103"/>
      <c r="NRA3746" s="103"/>
      <c r="NRB3746" s="103"/>
      <c r="NRC3746" s="103"/>
      <c r="NRD3746" s="103"/>
      <c r="NRE3746" s="103"/>
      <c r="NRF3746" s="103"/>
      <c r="NRG3746" s="103"/>
      <c r="NRH3746" s="103"/>
      <c r="NRI3746" s="103"/>
      <c r="NRJ3746" s="103"/>
      <c r="NRK3746" s="103"/>
      <c r="NRL3746" s="103"/>
      <c r="NRM3746" s="103"/>
      <c r="NRN3746" s="103"/>
      <c r="NRO3746" s="103"/>
      <c r="NRP3746" s="103"/>
      <c r="NRQ3746" s="103"/>
      <c r="NRR3746" s="103"/>
      <c r="NRS3746" s="103"/>
      <c r="NRT3746" s="103"/>
      <c r="NRU3746" s="103"/>
      <c r="NRV3746" s="103"/>
      <c r="NRW3746" s="103"/>
      <c r="NRX3746" s="103"/>
      <c r="NRY3746" s="103"/>
      <c r="NRZ3746" s="103"/>
      <c r="NSA3746" s="103"/>
      <c r="NSB3746" s="103"/>
      <c r="NSC3746" s="103"/>
      <c r="NSD3746" s="103"/>
      <c r="NSE3746" s="103"/>
      <c r="NSF3746" s="103"/>
      <c r="NSG3746" s="103"/>
      <c r="NSH3746" s="103"/>
      <c r="NSI3746" s="103"/>
      <c r="NSJ3746" s="103"/>
      <c r="NSK3746" s="103"/>
      <c r="NSL3746" s="103"/>
      <c r="NSM3746" s="103"/>
      <c r="NSN3746" s="103"/>
      <c r="NSO3746" s="103"/>
      <c r="NSP3746" s="103"/>
      <c r="NSQ3746" s="103"/>
      <c r="NSR3746" s="103"/>
      <c r="NSS3746" s="103"/>
      <c r="NST3746" s="103"/>
      <c r="NSU3746" s="103"/>
      <c r="NSV3746" s="103"/>
      <c r="NSW3746" s="103"/>
      <c r="NSX3746" s="103"/>
      <c r="NSY3746" s="103"/>
      <c r="NSZ3746" s="103"/>
      <c r="NTA3746" s="103"/>
      <c r="NTB3746" s="103"/>
      <c r="NTC3746" s="103"/>
      <c r="NTD3746" s="103"/>
      <c r="NTE3746" s="103"/>
      <c r="NTF3746" s="103"/>
      <c r="NTG3746" s="103"/>
      <c r="NTH3746" s="103"/>
      <c r="NTI3746" s="103"/>
      <c r="NTJ3746" s="103"/>
      <c r="NTK3746" s="103"/>
      <c r="NTL3746" s="103"/>
      <c r="NTM3746" s="103"/>
      <c r="NTN3746" s="103"/>
      <c r="NTO3746" s="103"/>
      <c r="NTP3746" s="103"/>
      <c r="NTQ3746" s="103"/>
      <c r="NTR3746" s="103"/>
      <c r="NTS3746" s="103"/>
      <c r="NTT3746" s="103"/>
      <c r="NTU3746" s="103"/>
      <c r="NTV3746" s="103"/>
      <c r="NTW3746" s="103"/>
      <c r="NTX3746" s="103"/>
      <c r="NTY3746" s="103"/>
      <c r="NTZ3746" s="103"/>
      <c r="NUA3746" s="103"/>
      <c r="NUB3746" s="103"/>
      <c r="NUC3746" s="103"/>
      <c r="NUD3746" s="103"/>
      <c r="NUE3746" s="103"/>
      <c r="NUF3746" s="103"/>
      <c r="NUG3746" s="103"/>
      <c r="NUH3746" s="103"/>
      <c r="NUI3746" s="103"/>
      <c r="NUJ3746" s="103"/>
      <c r="NUK3746" s="103"/>
      <c r="NUL3746" s="103"/>
      <c r="NUM3746" s="103"/>
      <c r="NUN3746" s="103"/>
      <c r="NUO3746" s="103"/>
      <c r="NUP3746" s="103"/>
      <c r="NUQ3746" s="103"/>
      <c r="NUR3746" s="103"/>
      <c r="NUS3746" s="103"/>
      <c r="NUT3746" s="103"/>
      <c r="NUU3746" s="103"/>
      <c r="NUV3746" s="103"/>
      <c r="NUW3746" s="103"/>
      <c r="NUX3746" s="103"/>
      <c r="NUY3746" s="103"/>
      <c r="NUZ3746" s="103"/>
      <c r="NVA3746" s="103"/>
      <c r="NVB3746" s="103"/>
      <c r="NVC3746" s="103"/>
      <c r="NVD3746" s="103"/>
      <c r="NVE3746" s="103"/>
      <c r="NVF3746" s="103"/>
      <c r="NVG3746" s="103"/>
      <c r="NVH3746" s="103"/>
      <c r="NVI3746" s="103"/>
      <c r="NVJ3746" s="103"/>
      <c r="NVK3746" s="103"/>
      <c r="NVL3746" s="103"/>
      <c r="NVM3746" s="103"/>
      <c r="NVN3746" s="103"/>
      <c r="NVO3746" s="103"/>
      <c r="NVP3746" s="103"/>
      <c r="NVQ3746" s="103"/>
      <c r="NVR3746" s="103"/>
      <c r="NVS3746" s="103"/>
      <c r="NVT3746" s="103"/>
      <c r="NVU3746" s="103"/>
      <c r="NVV3746" s="103"/>
      <c r="NVW3746" s="103"/>
      <c r="NVX3746" s="103"/>
      <c r="NVY3746" s="103"/>
      <c r="NVZ3746" s="103"/>
      <c r="NWA3746" s="103"/>
      <c r="NWB3746" s="103"/>
      <c r="NWC3746" s="103"/>
      <c r="NWD3746" s="103"/>
      <c r="NWE3746" s="103"/>
      <c r="NWF3746" s="103"/>
      <c r="NWG3746" s="103"/>
      <c r="NWH3746" s="103"/>
      <c r="NWI3746" s="103"/>
      <c r="NWJ3746" s="103"/>
      <c r="NWK3746" s="103"/>
      <c r="NWL3746" s="103"/>
      <c r="NWM3746" s="103"/>
      <c r="NWN3746" s="103"/>
      <c r="NWO3746" s="103"/>
      <c r="NWP3746" s="103"/>
      <c r="NWQ3746" s="103"/>
      <c r="NWR3746" s="103"/>
      <c r="NWS3746" s="103"/>
      <c r="NWT3746" s="103"/>
      <c r="NWU3746" s="103"/>
      <c r="NWV3746" s="103"/>
      <c r="NWW3746" s="103"/>
      <c r="NWX3746" s="103"/>
      <c r="NWY3746" s="103"/>
      <c r="NWZ3746" s="103"/>
      <c r="NXA3746" s="103"/>
      <c r="NXB3746" s="103"/>
      <c r="NXC3746" s="103"/>
      <c r="NXD3746" s="103"/>
      <c r="NXE3746" s="103"/>
      <c r="NXF3746" s="103"/>
      <c r="NXG3746" s="103"/>
      <c r="NXH3746" s="103"/>
      <c r="NXI3746" s="103"/>
      <c r="NXJ3746" s="103"/>
      <c r="NXK3746" s="103"/>
      <c r="NXL3746" s="103"/>
      <c r="NXM3746" s="103"/>
      <c r="NXN3746" s="103"/>
      <c r="NXO3746" s="103"/>
      <c r="NXP3746" s="103"/>
      <c r="NXQ3746" s="103"/>
      <c r="NXR3746" s="103"/>
      <c r="NXS3746" s="103"/>
      <c r="NXT3746" s="103"/>
      <c r="NXU3746" s="103"/>
      <c r="NXV3746" s="103"/>
      <c r="NXW3746" s="103"/>
      <c r="NXX3746" s="103"/>
      <c r="NXY3746" s="103"/>
      <c r="NXZ3746" s="103"/>
      <c r="NYA3746" s="103"/>
      <c r="NYB3746" s="103"/>
      <c r="NYC3746" s="103"/>
      <c r="NYD3746" s="103"/>
      <c r="NYE3746" s="103"/>
      <c r="NYF3746" s="103"/>
      <c r="NYG3746" s="103"/>
      <c r="NYH3746" s="103"/>
      <c r="NYI3746" s="103"/>
      <c r="NYJ3746" s="103"/>
      <c r="NYK3746" s="103"/>
      <c r="NYL3746" s="103"/>
      <c r="NYM3746" s="103"/>
      <c r="NYN3746" s="103"/>
      <c r="NYO3746" s="103"/>
      <c r="NYP3746" s="103"/>
      <c r="NYQ3746" s="103"/>
      <c r="NYR3746" s="103"/>
      <c r="NYS3746" s="103"/>
      <c r="NYT3746" s="103"/>
      <c r="NYU3746" s="103"/>
      <c r="NYV3746" s="103"/>
      <c r="NYW3746" s="103"/>
      <c r="NYX3746" s="103"/>
      <c r="NYY3746" s="103"/>
      <c r="NYZ3746" s="103"/>
      <c r="NZA3746" s="103"/>
      <c r="NZB3746" s="103"/>
      <c r="NZC3746" s="103"/>
      <c r="NZD3746" s="103"/>
      <c r="NZE3746" s="103"/>
      <c r="NZF3746" s="103"/>
      <c r="NZG3746" s="103"/>
      <c r="NZH3746" s="103"/>
      <c r="NZI3746" s="103"/>
      <c r="NZJ3746" s="103"/>
      <c r="NZK3746" s="103"/>
      <c r="NZL3746" s="103"/>
      <c r="NZM3746" s="103"/>
      <c r="NZN3746" s="103"/>
      <c r="NZO3746" s="103"/>
      <c r="NZP3746" s="103"/>
      <c r="NZQ3746" s="103"/>
      <c r="NZR3746" s="103"/>
      <c r="NZS3746" s="103"/>
      <c r="NZT3746" s="103"/>
      <c r="NZU3746" s="103"/>
      <c r="NZV3746" s="103"/>
      <c r="NZW3746" s="103"/>
      <c r="NZX3746" s="103"/>
      <c r="NZY3746" s="103"/>
      <c r="NZZ3746" s="103"/>
      <c r="OAA3746" s="103"/>
      <c r="OAB3746" s="103"/>
      <c r="OAC3746" s="103"/>
      <c r="OAD3746" s="103"/>
      <c r="OAE3746" s="103"/>
      <c r="OAF3746" s="103"/>
      <c r="OAG3746" s="103"/>
      <c r="OAH3746" s="103"/>
      <c r="OAI3746" s="103"/>
      <c r="OAJ3746" s="103"/>
      <c r="OAK3746" s="103"/>
      <c r="OAL3746" s="103"/>
      <c r="OAM3746" s="103"/>
      <c r="OAN3746" s="103"/>
      <c r="OAO3746" s="103"/>
      <c r="OAP3746" s="103"/>
      <c r="OAQ3746" s="103"/>
      <c r="OAR3746" s="103"/>
      <c r="OAS3746" s="103"/>
      <c r="OAT3746" s="103"/>
      <c r="OAU3746" s="103"/>
      <c r="OAV3746" s="103"/>
      <c r="OAW3746" s="103"/>
      <c r="OAX3746" s="103"/>
      <c r="OAY3746" s="103"/>
      <c r="OAZ3746" s="103"/>
      <c r="OBA3746" s="103"/>
      <c r="OBB3746" s="103"/>
      <c r="OBC3746" s="103"/>
      <c r="OBD3746" s="103"/>
      <c r="OBE3746" s="103"/>
      <c r="OBF3746" s="103"/>
      <c r="OBG3746" s="103"/>
      <c r="OBH3746" s="103"/>
      <c r="OBI3746" s="103"/>
      <c r="OBJ3746" s="103"/>
      <c r="OBK3746" s="103"/>
      <c r="OBL3746" s="103"/>
      <c r="OBM3746" s="103"/>
      <c r="OBN3746" s="103"/>
      <c r="OBO3746" s="103"/>
      <c r="OBP3746" s="103"/>
      <c r="OBQ3746" s="103"/>
      <c r="OBR3746" s="103"/>
      <c r="OBS3746" s="103"/>
      <c r="OBT3746" s="103"/>
      <c r="OBU3746" s="103"/>
      <c r="OBV3746" s="103"/>
      <c r="OBW3746" s="103"/>
      <c r="OBX3746" s="103"/>
      <c r="OBY3746" s="103"/>
      <c r="OBZ3746" s="103"/>
      <c r="OCA3746" s="103"/>
      <c r="OCB3746" s="103"/>
      <c r="OCC3746" s="103"/>
      <c r="OCD3746" s="103"/>
      <c r="OCE3746" s="103"/>
      <c r="OCF3746" s="103"/>
      <c r="OCG3746" s="103"/>
      <c r="OCH3746" s="103"/>
      <c r="OCI3746" s="103"/>
      <c r="OCJ3746" s="103"/>
      <c r="OCK3746" s="103"/>
      <c r="OCL3746" s="103"/>
      <c r="OCM3746" s="103"/>
      <c r="OCN3746" s="103"/>
      <c r="OCO3746" s="103"/>
      <c r="OCP3746" s="103"/>
      <c r="OCQ3746" s="103"/>
      <c r="OCR3746" s="103"/>
      <c r="OCS3746" s="103"/>
      <c r="OCT3746" s="103"/>
      <c r="OCU3746" s="103"/>
      <c r="OCV3746" s="103"/>
      <c r="OCW3746" s="103"/>
      <c r="OCX3746" s="103"/>
      <c r="OCY3746" s="103"/>
      <c r="OCZ3746" s="103"/>
      <c r="ODA3746" s="103"/>
      <c r="ODB3746" s="103"/>
      <c r="ODC3746" s="103"/>
      <c r="ODD3746" s="103"/>
      <c r="ODE3746" s="103"/>
      <c r="ODF3746" s="103"/>
      <c r="ODG3746" s="103"/>
      <c r="ODH3746" s="103"/>
      <c r="ODI3746" s="103"/>
      <c r="ODJ3746" s="103"/>
      <c r="ODK3746" s="103"/>
      <c r="ODL3746" s="103"/>
      <c r="ODM3746" s="103"/>
      <c r="ODN3746" s="103"/>
      <c r="ODO3746" s="103"/>
      <c r="ODP3746" s="103"/>
      <c r="ODQ3746" s="103"/>
      <c r="ODR3746" s="103"/>
      <c r="ODS3746" s="103"/>
      <c r="ODT3746" s="103"/>
      <c r="ODU3746" s="103"/>
      <c r="ODV3746" s="103"/>
      <c r="ODW3746" s="103"/>
      <c r="ODX3746" s="103"/>
      <c r="ODY3746" s="103"/>
      <c r="ODZ3746" s="103"/>
      <c r="OEA3746" s="103"/>
      <c r="OEB3746" s="103"/>
      <c r="OEC3746" s="103"/>
      <c r="OED3746" s="103"/>
      <c r="OEE3746" s="103"/>
      <c r="OEF3746" s="103"/>
      <c r="OEG3746" s="103"/>
      <c r="OEH3746" s="103"/>
      <c r="OEI3746" s="103"/>
      <c r="OEJ3746" s="103"/>
      <c r="OEK3746" s="103"/>
      <c r="OEL3746" s="103"/>
      <c r="OEM3746" s="103"/>
      <c r="OEN3746" s="103"/>
      <c r="OEO3746" s="103"/>
      <c r="OEP3746" s="103"/>
      <c r="OEQ3746" s="103"/>
      <c r="OER3746" s="103"/>
      <c r="OES3746" s="103"/>
      <c r="OET3746" s="103"/>
      <c r="OEU3746" s="103"/>
      <c r="OEV3746" s="103"/>
      <c r="OEW3746" s="103"/>
      <c r="OEX3746" s="103"/>
      <c r="OEY3746" s="103"/>
      <c r="OEZ3746" s="103"/>
      <c r="OFA3746" s="103"/>
      <c r="OFB3746" s="103"/>
      <c r="OFC3746" s="103"/>
      <c r="OFD3746" s="103"/>
      <c r="OFE3746" s="103"/>
      <c r="OFF3746" s="103"/>
      <c r="OFG3746" s="103"/>
      <c r="OFH3746" s="103"/>
      <c r="OFI3746" s="103"/>
      <c r="OFJ3746" s="103"/>
      <c r="OFK3746" s="103"/>
      <c r="OFL3746" s="103"/>
      <c r="OFM3746" s="103"/>
      <c r="OFN3746" s="103"/>
      <c r="OFO3746" s="103"/>
      <c r="OFP3746" s="103"/>
      <c r="OFQ3746" s="103"/>
      <c r="OFR3746" s="103"/>
      <c r="OFS3746" s="103"/>
      <c r="OFT3746" s="103"/>
      <c r="OFU3746" s="103"/>
      <c r="OFV3746" s="103"/>
      <c r="OFW3746" s="103"/>
      <c r="OFX3746" s="103"/>
      <c r="OFY3746" s="103"/>
      <c r="OFZ3746" s="103"/>
      <c r="OGA3746" s="103"/>
      <c r="OGB3746" s="103"/>
      <c r="OGC3746" s="103"/>
      <c r="OGD3746" s="103"/>
      <c r="OGE3746" s="103"/>
      <c r="OGF3746" s="103"/>
      <c r="OGG3746" s="103"/>
      <c r="OGH3746" s="103"/>
      <c r="OGI3746" s="103"/>
      <c r="OGJ3746" s="103"/>
      <c r="OGK3746" s="103"/>
      <c r="OGL3746" s="103"/>
      <c r="OGM3746" s="103"/>
      <c r="OGN3746" s="103"/>
      <c r="OGO3746" s="103"/>
      <c r="OGP3746" s="103"/>
      <c r="OGQ3746" s="103"/>
      <c r="OGR3746" s="103"/>
      <c r="OGS3746" s="103"/>
      <c r="OGT3746" s="103"/>
      <c r="OGU3746" s="103"/>
      <c r="OGV3746" s="103"/>
      <c r="OGW3746" s="103"/>
      <c r="OGX3746" s="103"/>
      <c r="OGY3746" s="103"/>
      <c r="OGZ3746" s="103"/>
      <c r="OHA3746" s="103"/>
      <c r="OHB3746" s="103"/>
      <c r="OHC3746" s="103"/>
      <c r="OHD3746" s="103"/>
      <c r="OHE3746" s="103"/>
      <c r="OHF3746" s="103"/>
      <c r="OHG3746" s="103"/>
      <c r="OHH3746" s="103"/>
      <c r="OHI3746" s="103"/>
      <c r="OHJ3746" s="103"/>
      <c r="OHK3746" s="103"/>
      <c r="OHL3746" s="103"/>
      <c r="OHM3746" s="103"/>
      <c r="OHN3746" s="103"/>
      <c r="OHO3746" s="103"/>
      <c r="OHP3746" s="103"/>
      <c r="OHQ3746" s="103"/>
      <c r="OHR3746" s="103"/>
      <c r="OHS3746" s="103"/>
      <c r="OHT3746" s="103"/>
      <c r="OHU3746" s="103"/>
      <c r="OHV3746" s="103"/>
      <c r="OHW3746" s="103"/>
      <c r="OHX3746" s="103"/>
      <c r="OHY3746" s="103"/>
      <c r="OHZ3746" s="103"/>
      <c r="OIA3746" s="103"/>
      <c r="OIB3746" s="103"/>
      <c r="OIC3746" s="103"/>
      <c r="OID3746" s="103"/>
      <c r="OIE3746" s="103"/>
      <c r="OIF3746" s="103"/>
      <c r="OIG3746" s="103"/>
      <c r="OIH3746" s="103"/>
      <c r="OII3746" s="103"/>
      <c r="OIJ3746" s="103"/>
      <c r="OIK3746" s="103"/>
      <c r="OIL3746" s="103"/>
      <c r="OIM3746" s="103"/>
      <c r="OIN3746" s="103"/>
      <c r="OIO3746" s="103"/>
      <c r="OIP3746" s="103"/>
      <c r="OIQ3746" s="103"/>
      <c r="OIR3746" s="103"/>
      <c r="OIS3746" s="103"/>
      <c r="OIT3746" s="103"/>
      <c r="OIU3746" s="103"/>
      <c r="OIV3746" s="103"/>
      <c r="OIW3746" s="103"/>
      <c r="OIX3746" s="103"/>
      <c r="OIY3746" s="103"/>
      <c r="OIZ3746" s="103"/>
      <c r="OJA3746" s="103"/>
      <c r="OJB3746" s="103"/>
      <c r="OJC3746" s="103"/>
      <c r="OJD3746" s="103"/>
      <c r="OJE3746" s="103"/>
      <c r="OJF3746" s="103"/>
      <c r="OJG3746" s="103"/>
      <c r="OJH3746" s="103"/>
      <c r="OJI3746" s="103"/>
      <c r="OJJ3746" s="103"/>
      <c r="OJK3746" s="103"/>
      <c r="OJL3746" s="103"/>
      <c r="OJM3746" s="103"/>
      <c r="OJN3746" s="103"/>
      <c r="OJO3746" s="103"/>
      <c r="OJP3746" s="103"/>
      <c r="OJQ3746" s="103"/>
      <c r="OJR3746" s="103"/>
      <c r="OJS3746" s="103"/>
      <c r="OJT3746" s="103"/>
      <c r="OJU3746" s="103"/>
      <c r="OJV3746" s="103"/>
      <c r="OJW3746" s="103"/>
      <c r="OJX3746" s="103"/>
      <c r="OJY3746" s="103"/>
      <c r="OJZ3746" s="103"/>
      <c r="OKA3746" s="103"/>
      <c r="OKB3746" s="103"/>
      <c r="OKC3746" s="103"/>
      <c r="OKD3746" s="103"/>
      <c r="OKE3746" s="103"/>
      <c r="OKF3746" s="103"/>
      <c r="OKG3746" s="103"/>
      <c r="OKH3746" s="103"/>
      <c r="OKI3746" s="103"/>
      <c r="OKJ3746" s="103"/>
      <c r="OKK3746" s="103"/>
      <c r="OKL3746" s="103"/>
      <c r="OKM3746" s="103"/>
      <c r="OKN3746" s="103"/>
      <c r="OKO3746" s="103"/>
      <c r="OKP3746" s="103"/>
      <c r="OKQ3746" s="103"/>
      <c r="OKR3746" s="103"/>
      <c r="OKS3746" s="103"/>
      <c r="OKT3746" s="103"/>
      <c r="OKU3746" s="103"/>
      <c r="OKV3746" s="103"/>
      <c r="OKW3746" s="103"/>
      <c r="OKX3746" s="103"/>
      <c r="OKY3746" s="103"/>
      <c r="OKZ3746" s="103"/>
      <c r="OLA3746" s="103"/>
      <c r="OLB3746" s="103"/>
      <c r="OLC3746" s="103"/>
      <c r="OLD3746" s="103"/>
      <c r="OLE3746" s="103"/>
      <c r="OLF3746" s="103"/>
      <c r="OLG3746" s="103"/>
      <c r="OLH3746" s="103"/>
      <c r="OLI3746" s="103"/>
      <c r="OLJ3746" s="103"/>
      <c r="OLK3746" s="103"/>
      <c r="OLL3746" s="103"/>
      <c r="OLM3746" s="103"/>
      <c r="OLN3746" s="103"/>
      <c r="OLO3746" s="103"/>
      <c r="OLP3746" s="103"/>
      <c r="OLQ3746" s="103"/>
      <c r="OLR3746" s="103"/>
      <c r="OLS3746" s="103"/>
      <c r="OLT3746" s="103"/>
      <c r="OLU3746" s="103"/>
      <c r="OLV3746" s="103"/>
      <c r="OLW3746" s="103"/>
      <c r="OLX3746" s="103"/>
      <c r="OLY3746" s="103"/>
      <c r="OLZ3746" s="103"/>
      <c r="OMA3746" s="103"/>
      <c r="OMB3746" s="103"/>
      <c r="OMC3746" s="103"/>
      <c r="OMD3746" s="103"/>
      <c r="OME3746" s="103"/>
      <c r="OMF3746" s="103"/>
      <c r="OMG3746" s="103"/>
      <c r="OMH3746" s="103"/>
      <c r="OMI3746" s="103"/>
      <c r="OMJ3746" s="103"/>
      <c r="OMK3746" s="103"/>
      <c r="OML3746" s="103"/>
      <c r="OMM3746" s="103"/>
      <c r="OMN3746" s="103"/>
      <c r="OMO3746" s="103"/>
      <c r="OMP3746" s="103"/>
      <c r="OMQ3746" s="103"/>
      <c r="OMR3746" s="103"/>
      <c r="OMS3746" s="103"/>
      <c r="OMT3746" s="103"/>
      <c r="OMU3746" s="103"/>
      <c r="OMV3746" s="103"/>
      <c r="OMW3746" s="103"/>
      <c r="OMX3746" s="103"/>
      <c r="OMY3746" s="103"/>
      <c r="OMZ3746" s="103"/>
      <c r="ONA3746" s="103"/>
      <c r="ONB3746" s="103"/>
      <c r="ONC3746" s="103"/>
      <c r="OND3746" s="103"/>
      <c r="ONE3746" s="103"/>
      <c r="ONF3746" s="103"/>
      <c r="ONG3746" s="103"/>
      <c r="ONH3746" s="103"/>
      <c r="ONI3746" s="103"/>
      <c r="ONJ3746" s="103"/>
      <c r="ONK3746" s="103"/>
      <c r="ONL3746" s="103"/>
      <c r="ONM3746" s="103"/>
      <c r="ONN3746" s="103"/>
      <c r="ONO3746" s="103"/>
      <c r="ONP3746" s="103"/>
      <c r="ONQ3746" s="103"/>
      <c r="ONR3746" s="103"/>
      <c r="ONS3746" s="103"/>
      <c r="ONT3746" s="103"/>
      <c r="ONU3746" s="103"/>
      <c r="ONV3746" s="103"/>
      <c r="ONW3746" s="103"/>
      <c r="ONX3746" s="103"/>
      <c r="ONY3746" s="103"/>
      <c r="ONZ3746" s="103"/>
      <c r="OOA3746" s="103"/>
      <c r="OOB3746" s="103"/>
      <c r="OOC3746" s="103"/>
      <c r="OOD3746" s="103"/>
      <c r="OOE3746" s="103"/>
      <c r="OOF3746" s="103"/>
      <c r="OOG3746" s="103"/>
      <c r="OOH3746" s="103"/>
      <c r="OOI3746" s="103"/>
      <c r="OOJ3746" s="103"/>
      <c r="OOK3746" s="103"/>
      <c r="OOL3746" s="103"/>
      <c r="OOM3746" s="103"/>
      <c r="OON3746" s="103"/>
      <c r="OOO3746" s="103"/>
      <c r="OOP3746" s="103"/>
      <c r="OOQ3746" s="103"/>
      <c r="OOR3746" s="103"/>
      <c r="OOS3746" s="103"/>
      <c r="OOT3746" s="103"/>
      <c r="OOU3746" s="103"/>
      <c r="OOV3746" s="103"/>
      <c r="OOW3746" s="103"/>
      <c r="OOX3746" s="103"/>
      <c r="OOY3746" s="103"/>
      <c r="OOZ3746" s="103"/>
      <c r="OPA3746" s="103"/>
      <c r="OPB3746" s="103"/>
      <c r="OPC3746" s="103"/>
      <c r="OPD3746" s="103"/>
      <c r="OPE3746" s="103"/>
      <c r="OPF3746" s="103"/>
      <c r="OPG3746" s="103"/>
      <c r="OPH3746" s="103"/>
      <c r="OPI3746" s="103"/>
      <c r="OPJ3746" s="103"/>
      <c r="OPK3746" s="103"/>
      <c r="OPL3746" s="103"/>
      <c r="OPM3746" s="103"/>
      <c r="OPN3746" s="103"/>
      <c r="OPO3746" s="103"/>
      <c r="OPP3746" s="103"/>
      <c r="OPQ3746" s="103"/>
      <c r="OPR3746" s="103"/>
      <c r="OPS3746" s="103"/>
      <c r="OPT3746" s="103"/>
      <c r="OPU3746" s="103"/>
      <c r="OPV3746" s="103"/>
      <c r="OPW3746" s="103"/>
      <c r="OPX3746" s="103"/>
      <c r="OPY3746" s="103"/>
      <c r="OPZ3746" s="103"/>
      <c r="OQA3746" s="103"/>
      <c r="OQB3746" s="103"/>
      <c r="OQC3746" s="103"/>
      <c r="OQD3746" s="103"/>
      <c r="OQE3746" s="103"/>
      <c r="OQF3746" s="103"/>
      <c r="OQG3746" s="103"/>
      <c r="OQH3746" s="103"/>
      <c r="OQI3746" s="103"/>
      <c r="OQJ3746" s="103"/>
      <c r="OQK3746" s="103"/>
      <c r="OQL3746" s="103"/>
      <c r="OQM3746" s="103"/>
      <c r="OQN3746" s="103"/>
      <c r="OQO3746" s="103"/>
      <c r="OQP3746" s="103"/>
      <c r="OQQ3746" s="103"/>
      <c r="OQR3746" s="103"/>
      <c r="OQS3746" s="103"/>
      <c r="OQT3746" s="103"/>
      <c r="OQU3746" s="103"/>
      <c r="OQV3746" s="103"/>
      <c r="OQW3746" s="103"/>
      <c r="OQX3746" s="103"/>
      <c r="OQY3746" s="103"/>
      <c r="OQZ3746" s="103"/>
      <c r="ORA3746" s="103"/>
      <c r="ORB3746" s="103"/>
      <c r="ORC3746" s="103"/>
      <c r="ORD3746" s="103"/>
      <c r="ORE3746" s="103"/>
      <c r="ORF3746" s="103"/>
      <c r="ORG3746" s="103"/>
      <c r="ORH3746" s="103"/>
      <c r="ORI3746" s="103"/>
      <c r="ORJ3746" s="103"/>
      <c r="ORK3746" s="103"/>
      <c r="ORL3746" s="103"/>
      <c r="ORM3746" s="103"/>
      <c r="ORN3746" s="103"/>
      <c r="ORO3746" s="103"/>
      <c r="ORP3746" s="103"/>
      <c r="ORQ3746" s="103"/>
      <c r="ORR3746" s="103"/>
      <c r="ORS3746" s="103"/>
      <c r="ORT3746" s="103"/>
      <c r="ORU3746" s="103"/>
      <c r="ORV3746" s="103"/>
      <c r="ORW3746" s="103"/>
      <c r="ORX3746" s="103"/>
      <c r="ORY3746" s="103"/>
      <c r="ORZ3746" s="103"/>
      <c r="OSA3746" s="103"/>
      <c r="OSB3746" s="103"/>
      <c r="OSC3746" s="103"/>
      <c r="OSD3746" s="103"/>
      <c r="OSE3746" s="103"/>
      <c r="OSF3746" s="103"/>
      <c r="OSG3746" s="103"/>
      <c r="OSH3746" s="103"/>
      <c r="OSI3746" s="103"/>
      <c r="OSJ3746" s="103"/>
      <c r="OSK3746" s="103"/>
      <c r="OSL3746" s="103"/>
      <c r="OSM3746" s="103"/>
      <c r="OSN3746" s="103"/>
      <c r="OSO3746" s="103"/>
      <c r="OSP3746" s="103"/>
      <c r="OSQ3746" s="103"/>
      <c r="OSR3746" s="103"/>
      <c r="OSS3746" s="103"/>
      <c r="OST3746" s="103"/>
      <c r="OSU3746" s="103"/>
      <c r="OSV3746" s="103"/>
      <c r="OSW3746" s="103"/>
      <c r="OSX3746" s="103"/>
      <c r="OSY3746" s="103"/>
      <c r="OSZ3746" s="103"/>
      <c r="OTA3746" s="103"/>
      <c r="OTB3746" s="103"/>
      <c r="OTC3746" s="103"/>
      <c r="OTD3746" s="103"/>
      <c r="OTE3746" s="103"/>
      <c r="OTF3746" s="103"/>
      <c r="OTG3746" s="103"/>
      <c r="OTH3746" s="103"/>
      <c r="OTI3746" s="103"/>
      <c r="OTJ3746" s="103"/>
      <c r="OTK3746" s="103"/>
      <c r="OTL3746" s="103"/>
      <c r="OTM3746" s="103"/>
      <c r="OTN3746" s="103"/>
      <c r="OTO3746" s="103"/>
      <c r="OTP3746" s="103"/>
      <c r="OTQ3746" s="103"/>
      <c r="OTR3746" s="103"/>
      <c r="OTS3746" s="103"/>
      <c r="OTT3746" s="103"/>
      <c r="OTU3746" s="103"/>
      <c r="OTV3746" s="103"/>
      <c r="OTW3746" s="103"/>
      <c r="OTX3746" s="103"/>
      <c r="OTY3746" s="103"/>
      <c r="OTZ3746" s="103"/>
      <c r="OUA3746" s="103"/>
      <c r="OUB3746" s="103"/>
      <c r="OUC3746" s="103"/>
      <c r="OUD3746" s="103"/>
      <c r="OUE3746" s="103"/>
      <c r="OUF3746" s="103"/>
      <c r="OUG3746" s="103"/>
      <c r="OUH3746" s="103"/>
      <c r="OUI3746" s="103"/>
      <c r="OUJ3746" s="103"/>
      <c r="OUK3746" s="103"/>
      <c r="OUL3746" s="103"/>
      <c r="OUM3746" s="103"/>
      <c r="OUN3746" s="103"/>
      <c r="OUO3746" s="103"/>
      <c r="OUP3746" s="103"/>
      <c r="OUQ3746" s="103"/>
      <c r="OUR3746" s="103"/>
      <c r="OUS3746" s="103"/>
      <c r="OUT3746" s="103"/>
      <c r="OUU3746" s="103"/>
      <c r="OUV3746" s="103"/>
      <c r="OUW3746" s="103"/>
      <c r="OUX3746" s="103"/>
      <c r="OUY3746" s="103"/>
      <c r="OUZ3746" s="103"/>
      <c r="OVA3746" s="103"/>
      <c r="OVB3746" s="103"/>
      <c r="OVC3746" s="103"/>
      <c r="OVD3746" s="103"/>
      <c r="OVE3746" s="103"/>
      <c r="OVF3746" s="103"/>
      <c r="OVG3746" s="103"/>
      <c r="OVH3746" s="103"/>
      <c r="OVI3746" s="103"/>
      <c r="OVJ3746" s="103"/>
      <c r="OVK3746" s="103"/>
      <c r="OVL3746" s="103"/>
      <c r="OVM3746" s="103"/>
      <c r="OVN3746" s="103"/>
      <c r="OVO3746" s="103"/>
      <c r="OVP3746" s="103"/>
      <c r="OVQ3746" s="103"/>
      <c r="OVR3746" s="103"/>
      <c r="OVS3746" s="103"/>
      <c r="OVT3746" s="103"/>
      <c r="OVU3746" s="103"/>
      <c r="OVV3746" s="103"/>
      <c r="OVW3746" s="103"/>
      <c r="OVX3746" s="103"/>
      <c r="OVY3746" s="103"/>
      <c r="OVZ3746" s="103"/>
      <c r="OWA3746" s="103"/>
      <c r="OWB3746" s="103"/>
      <c r="OWC3746" s="103"/>
      <c r="OWD3746" s="103"/>
      <c r="OWE3746" s="103"/>
      <c r="OWF3746" s="103"/>
      <c r="OWG3746" s="103"/>
      <c r="OWH3746" s="103"/>
      <c r="OWI3746" s="103"/>
      <c r="OWJ3746" s="103"/>
      <c r="OWK3746" s="103"/>
      <c r="OWL3746" s="103"/>
      <c r="OWM3746" s="103"/>
      <c r="OWN3746" s="103"/>
      <c r="OWO3746" s="103"/>
      <c r="OWP3746" s="103"/>
      <c r="OWQ3746" s="103"/>
      <c r="OWR3746" s="103"/>
      <c r="OWS3746" s="103"/>
      <c r="OWT3746" s="103"/>
      <c r="OWU3746" s="103"/>
      <c r="OWV3746" s="103"/>
      <c r="OWW3746" s="103"/>
      <c r="OWX3746" s="103"/>
      <c r="OWY3746" s="103"/>
      <c r="OWZ3746" s="103"/>
      <c r="OXA3746" s="103"/>
      <c r="OXB3746" s="103"/>
      <c r="OXC3746" s="103"/>
      <c r="OXD3746" s="103"/>
      <c r="OXE3746" s="103"/>
      <c r="OXF3746" s="103"/>
      <c r="OXG3746" s="103"/>
      <c r="OXH3746" s="103"/>
      <c r="OXI3746" s="103"/>
      <c r="OXJ3746" s="103"/>
      <c r="OXK3746" s="103"/>
      <c r="OXL3746" s="103"/>
      <c r="OXM3746" s="103"/>
      <c r="OXN3746" s="103"/>
      <c r="OXO3746" s="103"/>
      <c r="OXP3746" s="103"/>
      <c r="OXQ3746" s="103"/>
      <c r="OXR3746" s="103"/>
      <c r="OXS3746" s="103"/>
      <c r="OXT3746" s="103"/>
      <c r="OXU3746" s="103"/>
      <c r="OXV3746" s="103"/>
      <c r="OXW3746" s="103"/>
      <c r="OXX3746" s="103"/>
      <c r="OXY3746" s="103"/>
      <c r="OXZ3746" s="103"/>
      <c r="OYA3746" s="103"/>
      <c r="OYB3746" s="103"/>
      <c r="OYC3746" s="103"/>
      <c r="OYD3746" s="103"/>
      <c r="OYE3746" s="103"/>
      <c r="OYF3746" s="103"/>
      <c r="OYG3746" s="103"/>
      <c r="OYH3746" s="103"/>
      <c r="OYI3746" s="103"/>
      <c r="OYJ3746" s="103"/>
      <c r="OYK3746" s="103"/>
      <c r="OYL3746" s="103"/>
      <c r="OYM3746" s="103"/>
      <c r="OYN3746" s="103"/>
      <c r="OYO3746" s="103"/>
      <c r="OYP3746" s="103"/>
      <c r="OYQ3746" s="103"/>
      <c r="OYR3746" s="103"/>
      <c r="OYS3746" s="103"/>
      <c r="OYT3746" s="103"/>
      <c r="OYU3746" s="103"/>
      <c r="OYV3746" s="103"/>
      <c r="OYW3746" s="103"/>
      <c r="OYX3746" s="103"/>
      <c r="OYY3746" s="103"/>
      <c r="OYZ3746" s="103"/>
      <c r="OZA3746" s="103"/>
      <c r="OZB3746" s="103"/>
      <c r="OZC3746" s="103"/>
      <c r="OZD3746" s="103"/>
      <c r="OZE3746" s="103"/>
      <c r="OZF3746" s="103"/>
      <c r="OZG3746" s="103"/>
      <c r="OZH3746" s="103"/>
      <c r="OZI3746" s="103"/>
      <c r="OZJ3746" s="103"/>
      <c r="OZK3746" s="103"/>
      <c r="OZL3746" s="103"/>
      <c r="OZM3746" s="103"/>
      <c r="OZN3746" s="103"/>
      <c r="OZO3746" s="103"/>
      <c r="OZP3746" s="103"/>
      <c r="OZQ3746" s="103"/>
      <c r="OZR3746" s="103"/>
      <c r="OZS3746" s="103"/>
      <c r="OZT3746" s="103"/>
      <c r="OZU3746" s="103"/>
      <c r="OZV3746" s="103"/>
      <c r="OZW3746" s="103"/>
      <c r="OZX3746" s="103"/>
      <c r="OZY3746" s="103"/>
      <c r="OZZ3746" s="103"/>
      <c r="PAA3746" s="103"/>
      <c r="PAB3746" s="103"/>
      <c r="PAC3746" s="103"/>
      <c r="PAD3746" s="103"/>
      <c r="PAE3746" s="103"/>
      <c r="PAF3746" s="103"/>
      <c r="PAG3746" s="103"/>
      <c r="PAH3746" s="103"/>
      <c r="PAI3746" s="103"/>
      <c r="PAJ3746" s="103"/>
      <c r="PAK3746" s="103"/>
      <c r="PAL3746" s="103"/>
      <c r="PAM3746" s="103"/>
      <c r="PAN3746" s="103"/>
      <c r="PAO3746" s="103"/>
      <c r="PAP3746" s="103"/>
      <c r="PAQ3746" s="103"/>
      <c r="PAR3746" s="103"/>
      <c r="PAS3746" s="103"/>
      <c r="PAT3746" s="103"/>
      <c r="PAU3746" s="103"/>
      <c r="PAV3746" s="103"/>
      <c r="PAW3746" s="103"/>
      <c r="PAX3746" s="103"/>
      <c r="PAY3746" s="103"/>
      <c r="PAZ3746" s="103"/>
      <c r="PBA3746" s="103"/>
      <c r="PBB3746" s="103"/>
      <c r="PBC3746" s="103"/>
      <c r="PBD3746" s="103"/>
      <c r="PBE3746" s="103"/>
      <c r="PBF3746" s="103"/>
      <c r="PBG3746" s="103"/>
      <c r="PBH3746" s="103"/>
      <c r="PBI3746" s="103"/>
      <c r="PBJ3746" s="103"/>
      <c r="PBK3746" s="103"/>
      <c r="PBL3746" s="103"/>
      <c r="PBM3746" s="103"/>
      <c r="PBN3746" s="103"/>
      <c r="PBO3746" s="103"/>
      <c r="PBP3746" s="103"/>
      <c r="PBQ3746" s="103"/>
      <c r="PBR3746" s="103"/>
      <c r="PBS3746" s="103"/>
      <c r="PBT3746" s="103"/>
      <c r="PBU3746" s="103"/>
      <c r="PBV3746" s="103"/>
      <c r="PBW3746" s="103"/>
      <c r="PBX3746" s="103"/>
      <c r="PBY3746" s="103"/>
      <c r="PBZ3746" s="103"/>
      <c r="PCA3746" s="103"/>
      <c r="PCB3746" s="103"/>
      <c r="PCC3746" s="103"/>
      <c r="PCD3746" s="103"/>
      <c r="PCE3746" s="103"/>
      <c r="PCF3746" s="103"/>
      <c r="PCG3746" s="103"/>
      <c r="PCH3746" s="103"/>
      <c r="PCI3746" s="103"/>
      <c r="PCJ3746" s="103"/>
      <c r="PCK3746" s="103"/>
      <c r="PCL3746" s="103"/>
      <c r="PCM3746" s="103"/>
      <c r="PCN3746" s="103"/>
      <c r="PCO3746" s="103"/>
      <c r="PCP3746" s="103"/>
      <c r="PCQ3746" s="103"/>
      <c r="PCR3746" s="103"/>
      <c r="PCS3746" s="103"/>
      <c r="PCT3746" s="103"/>
      <c r="PCU3746" s="103"/>
      <c r="PCV3746" s="103"/>
      <c r="PCW3746" s="103"/>
      <c r="PCX3746" s="103"/>
      <c r="PCY3746" s="103"/>
      <c r="PCZ3746" s="103"/>
      <c r="PDA3746" s="103"/>
      <c r="PDB3746" s="103"/>
      <c r="PDC3746" s="103"/>
      <c r="PDD3746" s="103"/>
      <c r="PDE3746" s="103"/>
      <c r="PDF3746" s="103"/>
      <c r="PDG3746" s="103"/>
      <c r="PDH3746" s="103"/>
      <c r="PDI3746" s="103"/>
      <c r="PDJ3746" s="103"/>
      <c r="PDK3746" s="103"/>
      <c r="PDL3746" s="103"/>
      <c r="PDM3746" s="103"/>
      <c r="PDN3746" s="103"/>
      <c r="PDO3746" s="103"/>
      <c r="PDP3746" s="103"/>
      <c r="PDQ3746" s="103"/>
      <c r="PDR3746" s="103"/>
      <c r="PDS3746" s="103"/>
      <c r="PDT3746" s="103"/>
      <c r="PDU3746" s="103"/>
      <c r="PDV3746" s="103"/>
      <c r="PDW3746" s="103"/>
      <c r="PDX3746" s="103"/>
      <c r="PDY3746" s="103"/>
      <c r="PDZ3746" s="103"/>
      <c r="PEA3746" s="103"/>
      <c r="PEB3746" s="103"/>
      <c r="PEC3746" s="103"/>
      <c r="PED3746" s="103"/>
      <c r="PEE3746" s="103"/>
      <c r="PEF3746" s="103"/>
      <c r="PEG3746" s="103"/>
      <c r="PEH3746" s="103"/>
      <c r="PEI3746" s="103"/>
      <c r="PEJ3746" s="103"/>
      <c r="PEK3746" s="103"/>
      <c r="PEL3746" s="103"/>
      <c r="PEM3746" s="103"/>
      <c r="PEN3746" s="103"/>
      <c r="PEO3746" s="103"/>
      <c r="PEP3746" s="103"/>
      <c r="PEQ3746" s="103"/>
      <c r="PER3746" s="103"/>
      <c r="PES3746" s="103"/>
      <c r="PET3746" s="103"/>
      <c r="PEU3746" s="103"/>
      <c r="PEV3746" s="103"/>
      <c r="PEW3746" s="103"/>
      <c r="PEX3746" s="103"/>
      <c r="PEY3746" s="103"/>
      <c r="PEZ3746" s="103"/>
      <c r="PFA3746" s="103"/>
      <c r="PFB3746" s="103"/>
      <c r="PFC3746" s="103"/>
      <c r="PFD3746" s="103"/>
      <c r="PFE3746" s="103"/>
      <c r="PFF3746" s="103"/>
      <c r="PFG3746" s="103"/>
      <c r="PFH3746" s="103"/>
      <c r="PFI3746" s="103"/>
      <c r="PFJ3746" s="103"/>
      <c r="PFK3746" s="103"/>
      <c r="PFL3746" s="103"/>
      <c r="PFM3746" s="103"/>
      <c r="PFN3746" s="103"/>
      <c r="PFO3746" s="103"/>
      <c r="PFP3746" s="103"/>
      <c r="PFQ3746" s="103"/>
      <c r="PFR3746" s="103"/>
      <c r="PFS3746" s="103"/>
      <c r="PFT3746" s="103"/>
      <c r="PFU3746" s="103"/>
      <c r="PFV3746" s="103"/>
      <c r="PFW3746" s="103"/>
      <c r="PFX3746" s="103"/>
      <c r="PFY3746" s="103"/>
      <c r="PFZ3746" s="103"/>
      <c r="PGA3746" s="103"/>
      <c r="PGB3746" s="103"/>
      <c r="PGC3746" s="103"/>
      <c r="PGD3746" s="103"/>
      <c r="PGE3746" s="103"/>
      <c r="PGF3746" s="103"/>
      <c r="PGG3746" s="103"/>
      <c r="PGH3746" s="103"/>
      <c r="PGI3746" s="103"/>
      <c r="PGJ3746" s="103"/>
      <c r="PGK3746" s="103"/>
      <c r="PGL3746" s="103"/>
      <c r="PGM3746" s="103"/>
      <c r="PGN3746" s="103"/>
      <c r="PGO3746" s="103"/>
      <c r="PGP3746" s="103"/>
      <c r="PGQ3746" s="103"/>
      <c r="PGR3746" s="103"/>
      <c r="PGS3746" s="103"/>
      <c r="PGT3746" s="103"/>
      <c r="PGU3746" s="103"/>
      <c r="PGV3746" s="103"/>
      <c r="PGW3746" s="103"/>
      <c r="PGX3746" s="103"/>
      <c r="PGY3746" s="103"/>
      <c r="PGZ3746" s="103"/>
      <c r="PHA3746" s="103"/>
      <c r="PHB3746" s="103"/>
      <c r="PHC3746" s="103"/>
      <c r="PHD3746" s="103"/>
      <c r="PHE3746" s="103"/>
      <c r="PHF3746" s="103"/>
      <c r="PHG3746" s="103"/>
      <c r="PHH3746" s="103"/>
      <c r="PHI3746" s="103"/>
      <c r="PHJ3746" s="103"/>
      <c r="PHK3746" s="103"/>
      <c r="PHL3746" s="103"/>
      <c r="PHM3746" s="103"/>
      <c r="PHN3746" s="103"/>
      <c r="PHO3746" s="103"/>
      <c r="PHP3746" s="103"/>
      <c r="PHQ3746" s="103"/>
      <c r="PHR3746" s="103"/>
      <c r="PHS3746" s="103"/>
      <c r="PHT3746" s="103"/>
      <c r="PHU3746" s="103"/>
      <c r="PHV3746" s="103"/>
      <c r="PHW3746" s="103"/>
      <c r="PHX3746" s="103"/>
      <c r="PHY3746" s="103"/>
      <c r="PHZ3746" s="103"/>
      <c r="PIA3746" s="103"/>
      <c r="PIB3746" s="103"/>
      <c r="PIC3746" s="103"/>
      <c r="PID3746" s="103"/>
      <c r="PIE3746" s="103"/>
      <c r="PIF3746" s="103"/>
      <c r="PIG3746" s="103"/>
      <c r="PIH3746" s="103"/>
      <c r="PII3746" s="103"/>
      <c r="PIJ3746" s="103"/>
      <c r="PIK3746" s="103"/>
      <c r="PIL3746" s="103"/>
      <c r="PIM3746" s="103"/>
      <c r="PIN3746" s="103"/>
      <c r="PIO3746" s="103"/>
      <c r="PIP3746" s="103"/>
      <c r="PIQ3746" s="103"/>
      <c r="PIR3746" s="103"/>
      <c r="PIS3746" s="103"/>
      <c r="PIT3746" s="103"/>
      <c r="PIU3746" s="103"/>
      <c r="PIV3746" s="103"/>
      <c r="PIW3746" s="103"/>
      <c r="PIX3746" s="103"/>
      <c r="PIY3746" s="103"/>
      <c r="PIZ3746" s="103"/>
      <c r="PJA3746" s="103"/>
      <c r="PJB3746" s="103"/>
      <c r="PJC3746" s="103"/>
      <c r="PJD3746" s="103"/>
      <c r="PJE3746" s="103"/>
      <c r="PJF3746" s="103"/>
      <c r="PJG3746" s="103"/>
      <c r="PJH3746" s="103"/>
      <c r="PJI3746" s="103"/>
      <c r="PJJ3746" s="103"/>
      <c r="PJK3746" s="103"/>
      <c r="PJL3746" s="103"/>
      <c r="PJM3746" s="103"/>
      <c r="PJN3746" s="103"/>
      <c r="PJO3746" s="103"/>
      <c r="PJP3746" s="103"/>
      <c r="PJQ3746" s="103"/>
      <c r="PJR3746" s="103"/>
      <c r="PJS3746" s="103"/>
      <c r="PJT3746" s="103"/>
      <c r="PJU3746" s="103"/>
      <c r="PJV3746" s="103"/>
      <c r="PJW3746" s="103"/>
      <c r="PJX3746" s="103"/>
      <c r="PJY3746" s="103"/>
      <c r="PJZ3746" s="103"/>
      <c r="PKA3746" s="103"/>
      <c r="PKB3746" s="103"/>
      <c r="PKC3746" s="103"/>
      <c r="PKD3746" s="103"/>
      <c r="PKE3746" s="103"/>
      <c r="PKF3746" s="103"/>
      <c r="PKG3746" s="103"/>
      <c r="PKH3746" s="103"/>
      <c r="PKI3746" s="103"/>
      <c r="PKJ3746" s="103"/>
      <c r="PKK3746" s="103"/>
      <c r="PKL3746" s="103"/>
      <c r="PKM3746" s="103"/>
      <c r="PKN3746" s="103"/>
      <c r="PKO3746" s="103"/>
      <c r="PKP3746" s="103"/>
      <c r="PKQ3746" s="103"/>
      <c r="PKR3746" s="103"/>
      <c r="PKS3746" s="103"/>
      <c r="PKT3746" s="103"/>
      <c r="PKU3746" s="103"/>
      <c r="PKV3746" s="103"/>
      <c r="PKW3746" s="103"/>
      <c r="PKX3746" s="103"/>
      <c r="PKY3746" s="103"/>
      <c r="PKZ3746" s="103"/>
      <c r="PLA3746" s="103"/>
      <c r="PLB3746" s="103"/>
      <c r="PLC3746" s="103"/>
      <c r="PLD3746" s="103"/>
      <c r="PLE3746" s="103"/>
      <c r="PLF3746" s="103"/>
      <c r="PLG3746" s="103"/>
      <c r="PLH3746" s="103"/>
      <c r="PLI3746" s="103"/>
      <c r="PLJ3746" s="103"/>
      <c r="PLK3746" s="103"/>
      <c r="PLL3746" s="103"/>
      <c r="PLM3746" s="103"/>
      <c r="PLN3746" s="103"/>
      <c r="PLO3746" s="103"/>
      <c r="PLP3746" s="103"/>
      <c r="PLQ3746" s="103"/>
      <c r="PLR3746" s="103"/>
      <c r="PLS3746" s="103"/>
      <c r="PLT3746" s="103"/>
      <c r="PLU3746" s="103"/>
      <c r="PLV3746" s="103"/>
      <c r="PLW3746" s="103"/>
      <c r="PLX3746" s="103"/>
      <c r="PLY3746" s="103"/>
      <c r="PLZ3746" s="103"/>
      <c r="PMA3746" s="103"/>
      <c r="PMB3746" s="103"/>
      <c r="PMC3746" s="103"/>
      <c r="PMD3746" s="103"/>
      <c r="PME3746" s="103"/>
      <c r="PMF3746" s="103"/>
      <c r="PMG3746" s="103"/>
      <c r="PMH3746" s="103"/>
      <c r="PMI3746" s="103"/>
      <c r="PMJ3746" s="103"/>
      <c r="PMK3746" s="103"/>
      <c r="PML3746" s="103"/>
      <c r="PMM3746" s="103"/>
      <c r="PMN3746" s="103"/>
      <c r="PMO3746" s="103"/>
      <c r="PMP3746" s="103"/>
      <c r="PMQ3746" s="103"/>
      <c r="PMR3746" s="103"/>
      <c r="PMS3746" s="103"/>
      <c r="PMT3746" s="103"/>
      <c r="PMU3746" s="103"/>
      <c r="PMV3746" s="103"/>
      <c r="PMW3746" s="103"/>
      <c r="PMX3746" s="103"/>
      <c r="PMY3746" s="103"/>
      <c r="PMZ3746" s="103"/>
      <c r="PNA3746" s="103"/>
      <c r="PNB3746" s="103"/>
      <c r="PNC3746" s="103"/>
      <c r="PND3746" s="103"/>
      <c r="PNE3746" s="103"/>
      <c r="PNF3746" s="103"/>
      <c r="PNG3746" s="103"/>
      <c r="PNH3746" s="103"/>
      <c r="PNI3746" s="103"/>
      <c r="PNJ3746" s="103"/>
      <c r="PNK3746" s="103"/>
      <c r="PNL3746" s="103"/>
      <c r="PNM3746" s="103"/>
      <c r="PNN3746" s="103"/>
      <c r="PNO3746" s="103"/>
      <c r="PNP3746" s="103"/>
      <c r="PNQ3746" s="103"/>
      <c r="PNR3746" s="103"/>
      <c r="PNS3746" s="103"/>
      <c r="PNT3746" s="103"/>
      <c r="PNU3746" s="103"/>
      <c r="PNV3746" s="103"/>
      <c r="PNW3746" s="103"/>
      <c r="PNX3746" s="103"/>
      <c r="PNY3746" s="103"/>
      <c r="PNZ3746" s="103"/>
      <c r="POA3746" s="103"/>
      <c r="POB3746" s="103"/>
      <c r="POC3746" s="103"/>
      <c r="POD3746" s="103"/>
      <c r="POE3746" s="103"/>
      <c r="POF3746" s="103"/>
      <c r="POG3746" s="103"/>
      <c r="POH3746" s="103"/>
      <c r="POI3746" s="103"/>
      <c r="POJ3746" s="103"/>
      <c r="POK3746" s="103"/>
      <c r="POL3746" s="103"/>
      <c r="POM3746" s="103"/>
      <c r="PON3746" s="103"/>
      <c r="POO3746" s="103"/>
      <c r="POP3746" s="103"/>
      <c r="POQ3746" s="103"/>
      <c r="POR3746" s="103"/>
      <c r="POS3746" s="103"/>
      <c r="POT3746" s="103"/>
      <c r="POU3746" s="103"/>
      <c r="POV3746" s="103"/>
      <c r="POW3746" s="103"/>
      <c r="POX3746" s="103"/>
      <c r="POY3746" s="103"/>
      <c r="POZ3746" s="103"/>
      <c r="PPA3746" s="103"/>
      <c r="PPB3746" s="103"/>
      <c r="PPC3746" s="103"/>
      <c r="PPD3746" s="103"/>
      <c r="PPE3746" s="103"/>
      <c r="PPF3746" s="103"/>
      <c r="PPG3746" s="103"/>
      <c r="PPH3746" s="103"/>
      <c r="PPI3746" s="103"/>
      <c r="PPJ3746" s="103"/>
      <c r="PPK3746" s="103"/>
      <c r="PPL3746" s="103"/>
      <c r="PPM3746" s="103"/>
      <c r="PPN3746" s="103"/>
      <c r="PPO3746" s="103"/>
      <c r="PPP3746" s="103"/>
      <c r="PPQ3746" s="103"/>
      <c r="PPR3746" s="103"/>
      <c r="PPS3746" s="103"/>
      <c r="PPT3746" s="103"/>
      <c r="PPU3746" s="103"/>
      <c r="PPV3746" s="103"/>
      <c r="PPW3746" s="103"/>
      <c r="PPX3746" s="103"/>
      <c r="PPY3746" s="103"/>
      <c r="PPZ3746" s="103"/>
      <c r="PQA3746" s="103"/>
      <c r="PQB3746" s="103"/>
      <c r="PQC3746" s="103"/>
      <c r="PQD3746" s="103"/>
      <c r="PQE3746" s="103"/>
      <c r="PQF3746" s="103"/>
      <c r="PQG3746" s="103"/>
      <c r="PQH3746" s="103"/>
      <c r="PQI3746" s="103"/>
      <c r="PQJ3746" s="103"/>
      <c r="PQK3746" s="103"/>
      <c r="PQL3746" s="103"/>
      <c r="PQM3746" s="103"/>
      <c r="PQN3746" s="103"/>
      <c r="PQO3746" s="103"/>
      <c r="PQP3746" s="103"/>
      <c r="PQQ3746" s="103"/>
      <c r="PQR3746" s="103"/>
      <c r="PQS3746" s="103"/>
      <c r="PQT3746" s="103"/>
      <c r="PQU3746" s="103"/>
      <c r="PQV3746" s="103"/>
      <c r="PQW3746" s="103"/>
      <c r="PQX3746" s="103"/>
      <c r="PQY3746" s="103"/>
      <c r="PQZ3746" s="103"/>
      <c r="PRA3746" s="103"/>
      <c r="PRB3746" s="103"/>
      <c r="PRC3746" s="103"/>
      <c r="PRD3746" s="103"/>
      <c r="PRE3746" s="103"/>
      <c r="PRF3746" s="103"/>
      <c r="PRG3746" s="103"/>
      <c r="PRH3746" s="103"/>
      <c r="PRI3746" s="103"/>
      <c r="PRJ3746" s="103"/>
      <c r="PRK3746" s="103"/>
      <c r="PRL3746" s="103"/>
      <c r="PRM3746" s="103"/>
      <c r="PRN3746" s="103"/>
      <c r="PRO3746" s="103"/>
      <c r="PRP3746" s="103"/>
      <c r="PRQ3746" s="103"/>
      <c r="PRR3746" s="103"/>
      <c r="PRS3746" s="103"/>
      <c r="PRT3746" s="103"/>
      <c r="PRU3746" s="103"/>
      <c r="PRV3746" s="103"/>
      <c r="PRW3746" s="103"/>
      <c r="PRX3746" s="103"/>
      <c r="PRY3746" s="103"/>
      <c r="PRZ3746" s="103"/>
      <c r="PSA3746" s="103"/>
      <c r="PSB3746" s="103"/>
      <c r="PSC3746" s="103"/>
      <c r="PSD3746" s="103"/>
      <c r="PSE3746" s="103"/>
      <c r="PSF3746" s="103"/>
      <c r="PSG3746" s="103"/>
      <c r="PSH3746" s="103"/>
      <c r="PSI3746" s="103"/>
      <c r="PSJ3746" s="103"/>
      <c r="PSK3746" s="103"/>
      <c r="PSL3746" s="103"/>
      <c r="PSM3746" s="103"/>
      <c r="PSN3746" s="103"/>
      <c r="PSO3746" s="103"/>
      <c r="PSP3746" s="103"/>
      <c r="PSQ3746" s="103"/>
      <c r="PSR3746" s="103"/>
      <c r="PSS3746" s="103"/>
      <c r="PST3746" s="103"/>
      <c r="PSU3746" s="103"/>
      <c r="PSV3746" s="103"/>
      <c r="PSW3746" s="103"/>
      <c r="PSX3746" s="103"/>
      <c r="PSY3746" s="103"/>
      <c r="PSZ3746" s="103"/>
      <c r="PTA3746" s="103"/>
      <c r="PTB3746" s="103"/>
      <c r="PTC3746" s="103"/>
      <c r="PTD3746" s="103"/>
      <c r="PTE3746" s="103"/>
      <c r="PTF3746" s="103"/>
      <c r="PTG3746" s="103"/>
      <c r="PTH3746" s="103"/>
      <c r="PTI3746" s="103"/>
      <c r="PTJ3746" s="103"/>
      <c r="PTK3746" s="103"/>
      <c r="PTL3746" s="103"/>
      <c r="PTM3746" s="103"/>
      <c r="PTN3746" s="103"/>
      <c r="PTO3746" s="103"/>
      <c r="PTP3746" s="103"/>
      <c r="PTQ3746" s="103"/>
      <c r="PTR3746" s="103"/>
      <c r="PTS3746" s="103"/>
      <c r="PTT3746" s="103"/>
      <c r="PTU3746" s="103"/>
      <c r="PTV3746" s="103"/>
      <c r="PTW3746" s="103"/>
      <c r="PTX3746" s="103"/>
      <c r="PTY3746" s="103"/>
      <c r="PTZ3746" s="103"/>
      <c r="PUA3746" s="103"/>
      <c r="PUB3746" s="103"/>
      <c r="PUC3746" s="103"/>
      <c r="PUD3746" s="103"/>
      <c r="PUE3746" s="103"/>
      <c r="PUF3746" s="103"/>
      <c r="PUG3746" s="103"/>
      <c r="PUH3746" s="103"/>
      <c r="PUI3746" s="103"/>
      <c r="PUJ3746" s="103"/>
      <c r="PUK3746" s="103"/>
      <c r="PUL3746" s="103"/>
      <c r="PUM3746" s="103"/>
      <c r="PUN3746" s="103"/>
      <c r="PUO3746" s="103"/>
      <c r="PUP3746" s="103"/>
      <c r="PUQ3746" s="103"/>
      <c r="PUR3746" s="103"/>
      <c r="PUS3746" s="103"/>
      <c r="PUT3746" s="103"/>
      <c r="PUU3746" s="103"/>
      <c r="PUV3746" s="103"/>
      <c r="PUW3746" s="103"/>
      <c r="PUX3746" s="103"/>
      <c r="PUY3746" s="103"/>
      <c r="PUZ3746" s="103"/>
      <c r="PVA3746" s="103"/>
      <c r="PVB3746" s="103"/>
      <c r="PVC3746" s="103"/>
      <c r="PVD3746" s="103"/>
      <c r="PVE3746" s="103"/>
      <c r="PVF3746" s="103"/>
      <c r="PVG3746" s="103"/>
      <c r="PVH3746" s="103"/>
      <c r="PVI3746" s="103"/>
      <c r="PVJ3746" s="103"/>
      <c r="PVK3746" s="103"/>
      <c r="PVL3746" s="103"/>
      <c r="PVM3746" s="103"/>
      <c r="PVN3746" s="103"/>
      <c r="PVO3746" s="103"/>
      <c r="PVP3746" s="103"/>
      <c r="PVQ3746" s="103"/>
      <c r="PVR3746" s="103"/>
      <c r="PVS3746" s="103"/>
      <c r="PVT3746" s="103"/>
      <c r="PVU3746" s="103"/>
      <c r="PVV3746" s="103"/>
      <c r="PVW3746" s="103"/>
      <c r="PVX3746" s="103"/>
      <c r="PVY3746" s="103"/>
      <c r="PVZ3746" s="103"/>
      <c r="PWA3746" s="103"/>
      <c r="PWB3746" s="103"/>
      <c r="PWC3746" s="103"/>
      <c r="PWD3746" s="103"/>
      <c r="PWE3746" s="103"/>
      <c r="PWF3746" s="103"/>
      <c r="PWG3746" s="103"/>
      <c r="PWH3746" s="103"/>
      <c r="PWI3746" s="103"/>
      <c r="PWJ3746" s="103"/>
      <c r="PWK3746" s="103"/>
      <c r="PWL3746" s="103"/>
      <c r="PWM3746" s="103"/>
      <c r="PWN3746" s="103"/>
      <c r="PWO3746" s="103"/>
      <c r="PWP3746" s="103"/>
      <c r="PWQ3746" s="103"/>
      <c r="PWR3746" s="103"/>
      <c r="PWS3746" s="103"/>
      <c r="PWT3746" s="103"/>
      <c r="PWU3746" s="103"/>
      <c r="PWV3746" s="103"/>
      <c r="PWW3746" s="103"/>
      <c r="PWX3746" s="103"/>
      <c r="PWY3746" s="103"/>
      <c r="PWZ3746" s="103"/>
      <c r="PXA3746" s="103"/>
      <c r="PXB3746" s="103"/>
      <c r="PXC3746" s="103"/>
      <c r="PXD3746" s="103"/>
      <c r="PXE3746" s="103"/>
      <c r="PXF3746" s="103"/>
      <c r="PXG3746" s="103"/>
      <c r="PXH3746" s="103"/>
      <c r="PXI3746" s="103"/>
      <c r="PXJ3746" s="103"/>
      <c r="PXK3746" s="103"/>
      <c r="PXL3746" s="103"/>
      <c r="PXM3746" s="103"/>
      <c r="PXN3746" s="103"/>
      <c r="PXO3746" s="103"/>
      <c r="PXP3746" s="103"/>
      <c r="PXQ3746" s="103"/>
      <c r="PXR3746" s="103"/>
      <c r="PXS3746" s="103"/>
      <c r="PXT3746" s="103"/>
      <c r="PXU3746" s="103"/>
      <c r="PXV3746" s="103"/>
      <c r="PXW3746" s="103"/>
      <c r="PXX3746" s="103"/>
      <c r="PXY3746" s="103"/>
      <c r="PXZ3746" s="103"/>
      <c r="PYA3746" s="103"/>
      <c r="PYB3746" s="103"/>
      <c r="PYC3746" s="103"/>
      <c r="PYD3746" s="103"/>
      <c r="PYE3746" s="103"/>
      <c r="PYF3746" s="103"/>
      <c r="PYG3746" s="103"/>
      <c r="PYH3746" s="103"/>
      <c r="PYI3746" s="103"/>
      <c r="PYJ3746" s="103"/>
      <c r="PYK3746" s="103"/>
      <c r="PYL3746" s="103"/>
      <c r="PYM3746" s="103"/>
      <c r="PYN3746" s="103"/>
      <c r="PYO3746" s="103"/>
      <c r="PYP3746" s="103"/>
      <c r="PYQ3746" s="103"/>
      <c r="PYR3746" s="103"/>
      <c r="PYS3746" s="103"/>
      <c r="PYT3746" s="103"/>
      <c r="PYU3746" s="103"/>
      <c r="PYV3746" s="103"/>
      <c r="PYW3746" s="103"/>
      <c r="PYX3746" s="103"/>
      <c r="PYY3746" s="103"/>
      <c r="PYZ3746" s="103"/>
      <c r="PZA3746" s="103"/>
      <c r="PZB3746" s="103"/>
      <c r="PZC3746" s="103"/>
      <c r="PZD3746" s="103"/>
      <c r="PZE3746" s="103"/>
      <c r="PZF3746" s="103"/>
      <c r="PZG3746" s="103"/>
      <c r="PZH3746" s="103"/>
      <c r="PZI3746" s="103"/>
      <c r="PZJ3746" s="103"/>
      <c r="PZK3746" s="103"/>
      <c r="PZL3746" s="103"/>
      <c r="PZM3746" s="103"/>
      <c r="PZN3746" s="103"/>
      <c r="PZO3746" s="103"/>
      <c r="PZP3746" s="103"/>
      <c r="PZQ3746" s="103"/>
      <c r="PZR3746" s="103"/>
      <c r="PZS3746" s="103"/>
      <c r="PZT3746" s="103"/>
      <c r="PZU3746" s="103"/>
      <c r="PZV3746" s="103"/>
      <c r="PZW3746" s="103"/>
      <c r="PZX3746" s="103"/>
      <c r="PZY3746" s="103"/>
      <c r="PZZ3746" s="103"/>
      <c r="QAA3746" s="103"/>
      <c r="QAB3746" s="103"/>
      <c r="QAC3746" s="103"/>
      <c r="QAD3746" s="103"/>
      <c r="QAE3746" s="103"/>
      <c r="QAF3746" s="103"/>
      <c r="QAG3746" s="103"/>
      <c r="QAH3746" s="103"/>
      <c r="QAI3746" s="103"/>
      <c r="QAJ3746" s="103"/>
      <c r="QAK3746" s="103"/>
      <c r="QAL3746" s="103"/>
      <c r="QAM3746" s="103"/>
      <c r="QAN3746" s="103"/>
      <c r="QAO3746" s="103"/>
      <c r="QAP3746" s="103"/>
      <c r="QAQ3746" s="103"/>
      <c r="QAR3746" s="103"/>
      <c r="QAS3746" s="103"/>
      <c r="QAT3746" s="103"/>
      <c r="QAU3746" s="103"/>
      <c r="QAV3746" s="103"/>
      <c r="QAW3746" s="103"/>
      <c r="QAX3746" s="103"/>
      <c r="QAY3746" s="103"/>
      <c r="QAZ3746" s="103"/>
      <c r="QBA3746" s="103"/>
      <c r="QBB3746" s="103"/>
      <c r="QBC3746" s="103"/>
      <c r="QBD3746" s="103"/>
      <c r="QBE3746" s="103"/>
      <c r="QBF3746" s="103"/>
      <c r="QBG3746" s="103"/>
      <c r="QBH3746" s="103"/>
      <c r="QBI3746" s="103"/>
      <c r="QBJ3746" s="103"/>
      <c r="QBK3746" s="103"/>
      <c r="QBL3746" s="103"/>
      <c r="QBM3746" s="103"/>
      <c r="QBN3746" s="103"/>
      <c r="QBO3746" s="103"/>
      <c r="QBP3746" s="103"/>
      <c r="QBQ3746" s="103"/>
      <c r="QBR3746" s="103"/>
      <c r="QBS3746" s="103"/>
      <c r="QBT3746" s="103"/>
      <c r="QBU3746" s="103"/>
      <c r="QBV3746" s="103"/>
      <c r="QBW3746" s="103"/>
      <c r="QBX3746" s="103"/>
      <c r="QBY3746" s="103"/>
      <c r="QBZ3746" s="103"/>
      <c r="QCA3746" s="103"/>
      <c r="QCB3746" s="103"/>
      <c r="QCC3746" s="103"/>
      <c r="QCD3746" s="103"/>
      <c r="QCE3746" s="103"/>
      <c r="QCF3746" s="103"/>
      <c r="QCG3746" s="103"/>
      <c r="QCH3746" s="103"/>
      <c r="QCI3746" s="103"/>
      <c r="QCJ3746" s="103"/>
      <c r="QCK3746" s="103"/>
      <c r="QCL3746" s="103"/>
      <c r="QCM3746" s="103"/>
      <c r="QCN3746" s="103"/>
      <c r="QCO3746" s="103"/>
      <c r="QCP3746" s="103"/>
      <c r="QCQ3746" s="103"/>
      <c r="QCR3746" s="103"/>
      <c r="QCS3746" s="103"/>
      <c r="QCT3746" s="103"/>
      <c r="QCU3746" s="103"/>
      <c r="QCV3746" s="103"/>
      <c r="QCW3746" s="103"/>
      <c r="QCX3746" s="103"/>
      <c r="QCY3746" s="103"/>
      <c r="QCZ3746" s="103"/>
      <c r="QDA3746" s="103"/>
      <c r="QDB3746" s="103"/>
      <c r="QDC3746" s="103"/>
      <c r="QDD3746" s="103"/>
      <c r="QDE3746" s="103"/>
      <c r="QDF3746" s="103"/>
      <c r="QDG3746" s="103"/>
      <c r="QDH3746" s="103"/>
      <c r="QDI3746" s="103"/>
      <c r="QDJ3746" s="103"/>
      <c r="QDK3746" s="103"/>
      <c r="QDL3746" s="103"/>
      <c r="QDM3746" s="103"/>
      <c r="QDN3746" s="103"/>
      <c r="QDO3746" s="103"/>
      <c r="QDP3746" s="103"/>
      <c r="QDQ3746" s="103"/>
      <c r="QDR3746" s="103"/>
      <c r="QDS3746" s="103"/>
      <c r="QDT3746" s="103"/>
      <c r="QDU3746" s="103"/>
      <c r="QDV3746" s="103"/>
      <c r="QDW3746" s="103"/>
      <c r="QDX3746" s="103"/>
      <c r="QDY3746" s="103"/>
      <c r="QDZ3746" s="103"/>
      <c r="QEA3746" s="103"/>
      <c r="QEB3746" s="103"/>
      <c r="QEC3746" s="103"/>
      <c r="QED3746" s="103"/>
      <c r="QEE3746" s="103"/>
      <c r="QEF3746" s="103"/>
      <c r="QEG3746" s="103"/>
      <c r="QEH3746" s="103"/>
      <c r="QEI3746" s="103"/>
      <c r="QEJ3746" s="103"/>
      <c r="QEK3746" s="103"/>
      <c r="QEL3746" s="103"/>
      <c r="QEM3746" s="103"/>
      <c r="QEN3746" s="103"/>
      <c r="QEO3746" s="103"/>
      <c r="QEP3746" s="103"/>
      <c r="QEQ3746" s="103"/>
      <c r="QER3746" s="103"/>
      <c r="QES3746" s="103"/>
      <c r="QET3746" s="103"/>
      <c r="QEU3746" s="103"/>
      <c r="QEV3746" s="103"/>
      <c r="QEW3746" s="103"/>
      <c r="QEX3746" s="103"/>
      <c r="QEY3746" s="103"/>
      <c r="QEZ3746" s="103"/>
      <c r="QFA3746" s="103"/>
      <c r="QFB3746" s="103"/>
      <c r="QFC3746" s="103"/>
      <c r="QFD3746" s="103"/>
      <c r="QFE3746" s="103"/>
      <c r="QFF3746" s="103"/>
      <c r="QFG3746" s="103"/>
      <c r="QFH3746" s="103"/>
      <c r="QFI3746" s="103"/>
      <c r="QFJ3746" s="103"/>
      <c r="QFK3746" s="103"/>
      <c r="QFL3746" s="103"/>
      <c r="QFM3746" s="103"/>
      <c r="QFN3746" s="103"/>
      <c r="QFO3746" s="103"/>
      <c r="QFP3746" s="103"/>
      <c r="QFQ3746" s="103"/>
      <c r="QFR3746" s="103"/>
      <c r="QFS3746" s="103"/>
      <c r="QFT3746" s="103"/>
      <c r="QFU3746" s="103"/>
      <c r="QFV3746" s="103"/>
      <c r="QFW3746" s="103"/>
      <c r="QFX3746" s="103"/>
      <c r="QFY3746" s="103"/>
      <c r="QFZ3746" s="103"/>
      <c r="QGA3746" s="103"/>
      <c r="QGB3746" s="103"/>
      <c r="QGC3746" s="103"/>
      <c r="QGD3746" s="103"/>
      <c r="QGE3746" s="103"/>
      <c r="QGF3746" s="103"/>
      <c r="QGG3746" s="103"/>
      <c r="QGH3746" s="103"/>
      <c r="QGI3746" s="103"/>
      <c r="QGJ3746" s="103"/>
      <c r="QGK3746" s="103"/>
      <c r="QGL3746" s="103"/>
      <c r="QGM3746" s="103"/>
      <c r="QGN3746" s="103"/>
      <c r="QGO3746" s="103"/>
      <c r="QGP3746" s="103"/>
      <c r="QGQ3746" s="103"/>
      <c r="QGR3746" s="103"/>
      <c r="QGS3746" s="103"/>
      <c r="QGT3746" s="103"/>
      <c r="QGU3746" s="103"/>
      <c r="QGV3746" s="103"/>
      <c r="QGW3746" s="103"/>
      <c r="QGX3746" s="103"/>
      <c r="QGY3746" s="103"/>
      <c r="QGZ3746" s="103"/>
      <c r="QHA3746" s="103"/>
      <c r="QHB3746" s="103"/>
      <c r="QHC3746" s="103"/>
      <c r="QHD3746" s="103"/>
      <c r="QHE3746" s="103"/>
      <c r="QHF3746" s="103"/>
      <c r="QHG3746" s="103"/>
      <c r="QHH3746" s="103"/>
      <c r="QHI3746" s="103"/>
      <c r="QHJ3746" s="103"/>
      <c r="QHK3746" s="103"/>
      <c r="QHL3746" s="103"/>
      <c r="QHM3746" s="103"/>
      <c r="QHN3746" s="103"/>
      <c r="QHO3746" s="103"/>
      <c r="QHP3746" s="103"/>
      <c r="QHQ3746" s="103"/>
      <c r="QHR3746" s="103"/>
      <c r="QHS3746" s="103"/>
      <c r="QHT3746" s="103"/>
      <c r="QHU3746" s="103"/>
      <c r="QHV3746" s="103"/>
      <c r="QHW3746" s="103"/>
      <c r="QHX3746" s="103"/>
      <c r="QHY3746" s="103"/>
      <c r="QHZ3746" s="103"/>
      <c r="QIA3746" s="103"/>
      <c r="QIB3746" s="103"/>
      <c r="QIC3746" s="103"/>
      <c r="QID3746" s="103"/>
      <c r="QIE3746" s="103"/>
      <c r="QIF3746" s="103"/>
      <c r="QIG3746" s="103"/>
      <c r="QIH3746" s="103"/>
      <c r="QII3746" s="103"/>
      <c r="QIJ3746" s="103"/>
      <c r="QIK3746" s="103"/>
      <c r="QIL3746" s="103"/>
      <c r="QIM3746" s="103"/>
      <c r="QIN3746" s="103"/>
      <c r="QIO3746" s="103"/>
      <c r="QIP3746" s="103"/>
      <c r="QIQ3746" s="103"/>
      <c r="QIR3746" s="103"/>
      <c r="QIS3746" s="103"/>
      <c r="QIT3746" s="103"/>
      <c r="QIU3746" s="103"/>
      <c r="QIV3746" s="103"/>
      <c r="QIW3746" s="103"/>
      <c r="QIX3746" s="103"/>
      <c r="QIY3746" s="103"/>
      <c r="QIZ3746" s="103"/>
      <c r="QJA3746" s="103"/>
      <c r="QJB3746" s="103"/>
      <c r="QJC3746" s="103"/>
      <c r="QJD3746" s="103"/>
      <c r="QJE3746" s="103"/>
      <c r="QJF3746" s="103"/>
      <c r="QJG3746" s="103"/>
      <c r="QJH3746" s="103"/>
      <c r="QJI3746" s="103"/>
      <c r="QJJ3746" s="103"/>
      <c r="QJK3746" s="103"/>
      <c r="QJL3746" s="103"/>
      <c r="QJM3746" s="103"/>
      <c r="QJN3746" s="103"/>
      <c r="QJO3746" s="103"/>
      <c r="QJP3746" s="103"/>
      <c r="QJQ3746" s="103"/>
      <c r="QJR3746" s="103"/>
      <c r="QJS3746" s="103"/>
      <c r="QJT3746" s="103"/>
      <c r="QJU3746" s="103"/>
      <c r="QJV3746" s="103"/>
      <c r="QJW3746" s="103"/>
      <c r="QJX3746" s="103"/>
      <c r="QJY3746" s="103"/>
      <c r="QJZ3746" s="103"/>
      <c r="QKA3746" s="103"/>
      <c r="QKB3746" s="103"/>
      <c r="QKC3746" s="103"/>
      <c r="QKD3746" s="103"/>
      <c r="QKE3746" s="103"/>
      <c r="QKF3746" s="103"/>
      <c r="QKG3746" s="103"/>
      <c r="QKH3746" s="103"/>
      <c r="QKI3746" s="103"/>
      <c r="QKJ3746" s="103"/>
      <c r="QKK3746" s="103"/>
      <c r="QKL3746" s="103"/>
      <c r="QKM3746" s="103"/>
      <c r="QKN3746" s="103"/>
      <c r="QKO3746" s="103"/>
      <c r="QKP3746" s="103"/>
      <c r="QKQ3746" s="103"/>
      <c r="QKR3746" s="103"/>
      <c r="QKS3746" s="103"/>
      <c r="QKT3746" s="103"/>
      <c r="QKU3746" s="103"/>
      <c r="QKV3746" s="103"/>
      <c r="QKW3746" s="103"/>
      <c r="QKX3746" s="103"/>
      <c r="QKY3746" s="103"/>
      <c r="QKZ3746" s="103"/>
      <c r="QLA3746" s="103"/>
      <c r="QLB3746" s="103"/>
      <c r="QLC3746" s="103"/>
      <c r="QLD3746" s="103"/>
      <c r="QLE3746" s="103"/>
      <c r="QLF3746" s="103"/>
      <c r="QLG3746" s="103"/>
      <c r="QLH3746" s="103"/>
      <c r="QLI3746" s="103"/>
      <c r="QLJ3746" s="103"/>
      <c r="QLK3746" s="103"/>
      <c r="QLL3746" s="103"/>
      <c r="QLM3746" s="103"/>
      <c r="QLN3746" s="103"/>
      <c r="QLO3746" s="103"/>
      <c r="QLP3746" s="103"/>
      <c r="QLQ3746" s="103"/>
      <c r="QLR3746" s="103"/>
      <c r="QLS3746" s="103"/>
      <c r="QLT3746" s="103"/>
      <c r="QLU3746" s="103"/>
      <c r="QLV3746" s="103"/>
      <c r="QLW3746" s="103"/>
      <c r="QLX3746" s="103"/>
      <c r="QLY3746" s="103"/>
      <c r="QLZ3746" s="103"/>
      <c r="QMA3746" s="103"/>
      <c r="QMB3746" s="103"/>
      <c r="QMC3746" s="103"/>
      <c r="QMD3746" s="103"/>
      <c r="QME3746" s="103"/>
      <c r="QMF3746" s="103"/>
      <c r="QMG3746" s="103"/>
      <c r="QMH3746" s="103"/>
      <c r="QMI3746" s="103"/>
      <c r="QMJ3746" s="103"/>
      <c r="QMK3746" s="103"/>
      <c r="QML3746" s="103"/>
      <c r="QMM3746" s="103"/>
      <c r="QMN3746" s="103"/>
      <c r="QMO3746" s="103"/>
      <c r="QMP3746" s="103"/>
      <c r="QMQ3746" s="103"/>
      <c r="QMR3746" s="103"/>
      <c r="QMS3746" s="103"/>
      <c r="QMT3746" s="103"/>
      <c r="QMU3746" s="103"/>
      <c r="QMV3746" s="103"/>
      <c r="QMW3746" s="103"/>
      <c r="QMX3746" s="103"/>
      <c r="QMY3746" s="103"/>
      <c r="QMZ3746" s="103"/>
      <c r="QNA3746" s="103"/>
      <c r="QNB3746" s="103"/>
      <c r="QNC3746" s="103"/>
      <c r="QND3746" s="103"/>
      <c r="QNE3746" s="103"/>
      <c r="QNF3746" s="103"/>
      <c r="QNG3746" s="103"/>
      <c r="QNH3746" s="103"/>
      <c r="QNI3746" s="103"/>
      <c r="QNJ3746" s="103"/>
      <c r="QNK3746" s="103"/>
      <c r="QNL3746" s="103"/>
      <c r="QNM3746" s="103"/>
      <c r="QNN3746" s="103"/>
      <c r="QNO3746" s="103"/>
      <c r="QNP3746" s="103"/>
      <c r="QNQ3746" s="103"/>
      <c r="QNR3746" s="103"/>
      <c r="QNS3746" s="103"/>
      <c r="QNT3746" s="103"/>
      <c r="QNU3746" s="103"/>
      <c r="QNV3746" s="103"/>
      <c r="QNW3746" s="103"/>
      <c r="QNX3746" s="103"/>
      <c r="QNY3746" s="103"/>
      <c r="QNZ3746" s="103"/>
      <c r="QOA3746" s="103"/>
      <c r="QOB3746" s="103"/>
      <c r="QOC3746" s="103"/>
      <c r="QOD3746" s="103"/>
      <c r="QOE3746" s="103"/>
      <c r="QOF3746" s="103"/>
      <c r="QOG3746" s="103"/>
      <c r="QOH3746" s="103"/>
      <c r="QOI3746" s="103"/>
      <c r="QOJ3746" s="103"/>
      <c r="QOK3746" s="103"/>
      <c r="QOL3746" s="103"/>
      <c r="QOM3746" s="103"/>
      <c r="QON3746" s="103"/>
      <c r="QOO3746" s="103"/>
      <c r="QOP3746" s="103"/>
      <c r="QOQ3746" s="103"/>
      <c r="QOR3746" s="103"/>
      <c r="QOS3746" s="103"/>
      <c r="QOT3746" s="103"/>
      <c r="QOU3746" s="103"/>
      <c r="QOV3746" s="103"/>
      <c r="QOW3746" s="103"/>
      <c r="QOX3746" s="103"/>
      <c r="QOY3746" s="103"/>
      <c r="QOZ3746" s="103"/>
      <c r="QPA3746" s="103"/>
      <c r="QPB3746" s="103"/>
      <c r="QPC3746" s="103"/>
      <c r="QPD3746" s="103"/>
      <c r="QPE3746" s="103"/>
      <c r="QPF3746" s="103"/>
      <c r="QPG3746" s="103"/>
      <c r="QPH3746" s="103"/>
      <c r="QPI3746" s="103"/>
      <c r="QPJ3746" s="103"/>
      <c r="QPK3746" s="103"/>
      <c r="QPL3746" s="103"/>
      <c r="QPM3746" s="103"/>
      <c r="QPN3746" s="103"/>
      <c r="QPO3746" s="103"/>
      <c r="QPP3746" s="103"/>
      <c r="QPQ3746" s="103"/>
      <c r="QPR3746" s="103"/>
      <c r="QPS3746" s="103"/>
      <c r="QPT3746" s="103"/>
      <c r="QPU3746" s="103"/>
      <c r="QPV3746" s="103"/>
      <c r="QPW3746" s="103"/>
      <c r="QPX3746" s="103"/>
      <c r="QPY3746" s="103"/>
      <c r="QPZ3746" s="103"/>
      <c r="QQA3746" s="103"/>
      <c r="QQB3746" s="103"/>
      <c r="QQC3746" s="103"/>
      <c r="QQD3746" s="103"/>
      <c r="QQE3746" s="103"/>
      <c r="QQF3746" s="103"/>
      <c r="QQG3746" s="103"/>
      <c r="QQH3746" s="103"/>
      <c r="QQI3746" s="103"/>
      <c r="QQJ3746" s="103"/>
      <c r="QQK3746" s="103"/>
      <c r="QQL3746" s="103"/>
      <c r="QQM3746" s="103"/>
      <c r="QQN3746" s="103"/>
      <c r="QQO3746" s="103"/>
      <c r="QQP3746" s="103"/>
      <c r="QQQ3746" s="103"/>
      <c r="QQR3746" s="103"/>
      <c r="QQS3746" s="103"/>
      <c r="QQT3746" s="103"/>
      <c r="QQU3746" s="103"/>
      <c r="QQV3746" s="103"/>
      <c r="QQW3746" s="103"/>
      <c r="QQX3746" s="103"/>
      <c r="QQY3746" s="103"/>
      <c r="QQZ3746" s="103"/>
      <c r="QRA3746" s="103"/>
      <c r="QRB3746" s="103"/>
      <c r="QRC3746" s="103"/>
      <c r="QRD3746" s="103"/>
      <c r="QRE3746" s="103"/>
      <c r="QRF3746" s="103"/>
      <c r="QRG3746" s="103"/>
      <c r="QRH3746" s="103"/>
      <c r="QRI3746" s="103"/>
      <c r="QRJ3746" s="103"/>
      <c r="QRK3746" s="103"/>
      <c r="QRL3746" s="103"/>
      <c r="QRM3746" s="103"/>
      <c r="QRN3746" s="103"/>
      <c r="QRO3746" s="103"/>
      <c r="QRP3746" s="103"/>
      <c r="QRQ3746" s="103"/>
      <c r="QRR3746" s="103"/>
      <c r="QRS3746" s="103"/>
      <c r="QRT3746" s="103"/>
      <c r="QRU3746" s="103"/>
      <c r="QRV3746" s="103"/>
      <c r="QRW3746" s="103"/>
      <c r="QRX3746" s="103"/>
      <c r="QRY3746" s="103"/>
      <c r="QRZ3746" s="103"/>
      <c r="QSA3746" s="103"/>
      <c r="QSB3746" s="103"/>
      <c r="QSC3746" s="103"/>
      <c r="QSD3746" s="103"/>
      <c r="QSE3746" s="103"/>
      <c r="QSF3746" s="103"/>
      <c r="QSG3746" s="103"/>
      <c r="QSH3746" s="103"/>
      <c r="QSI3746" s="103"/>
      <c r="QSJ3746" s="103"/>
      <c r="QSK3746" s="103"/>
      <c r="QSL3746" s="103"/>
      <c r="QSM3746" s="103"/>
      <c r="QSN3746" s="103"/>
      <c r="QSO3746" s="103"/>
      <c r="QSP3746" s="103"/>
      <c r="QSQ3746" s="103"/>
      <c r="QSR3746" s="103"/>
      <c r="QSS3746" s="103"/>
      <c r="QST3746" s="103"/>
      <c r="QSU3746" s="103"/>
      <c r="QSV3746" s="103"/>
      <c r="QSW3746" s="103"/>
      <c r="QSX3746" s="103"/>
      <c r="QSY3746" s="103"/>
      <c r="QSZ3746" s="103"/>
      <c r="QTA3746" s="103"/>
      <c r="QTB3746" s="103"/>
      <c r="QTC3746" s="103"/>
      <c r="QTD3746" s="103"/>
      <c r="QTE3746" s="103"/>
      <c r="QTF3746" s="103"/>
      <c r="QTG3746" s="103"/>
      <c r="QTH3746" s="103"/>
      <c r="QTI3746" s="103"/>
      <c r="QTJ3746" s="103"/>
      <c r="QTK3746" s="103"/>
      <c r="QTL3746" s="103"/>
      <c r="QTM3746" s="103"/>
      <c r="QTN3746" s="103"/>
      <c r="QTO3746" s="103"/>
      <c r="QTP3746" s="103"/>
      <c r="QTQ3746" s="103"/>
      <c r="QTR3746" s="103"/>
      <c r="QTS3746" s="103"/>
      <c r="QTT3746" s="103"/>
      <c r="QTU3746" s="103"/>
      <c r="QTV3746" s="103"/>
      <c r="QTW3746" s="103"/>
      <c r="QTX3746" s="103"/>
      <c r="QTY3746" s="103"/>
      <c r="QTZ3746" s="103"/>
      <c r="QUA3746" s="103"/>
      <c r="QUB3746" s="103"/>
      <c r="QUC3746" s="103"/>
      <c r="QUD3746" s="103"/>
      <c r="QUE3746" s="103"/>
      <c r="QUF3746" s="103"/>
      <c r="QUG3746" s="103"/>
      <c r="QUH3746" s="103"/>
      <c r="QUI3746" s="103"/>
      <c r="QUJ3746" s="103"/>
      <c r="QUK3746" s="103"/>
      <c r="QUL3746" s="103"/>
      <c r="QUM3746" s="103"/>
      <c r="QUN3746" s="103"/>
      <c r="QUO3746" s="103"/>
      <c r="QUP3746" s="103"/>
      <c r="QUQ3746" s="103"/>
      <c r="QUR3746" s="103"/>
      <c r="QUS3746" s="103"/>
      <c r="QUT3746" s="103"/>
      <c r="QUU3746" s="103"/>
      <c r="QUV3746" s="103"/>
      <c r="QUW3746" s="103"/>
      <c r="QUX3746" s="103"/>
      <c r="QUY3746" s="103"/>
      <c r="QUZ3746" s="103"/>
      <c r="QVA3746" s="103"/>
      <c r="QVB3746" s="103"/>
      <c r="QVC3746" s="103"/>
      <c r="QVD3746" s="103"/>
      <c r="QVE3746" s="103"/>
      <c r="QVF3746" s="103"/>
      <c r="QVG3746" s="103"/>
      <c r="QVH3746" s="103"/>
      <c r="QVI3746" s="103"/>
      <c r="QVJ3746" s="103"/>
      <c r="QVK3746" s="103"/>
      <c r="QVL3746" s="103"/>
      <c r="QVM3746" s="103"/>
      <c r="QVN3746" s="103"/>
      <c r="QVO3746" s="103"/>
      <c r="QVP3746" s="103"/>
      <c r="QVQ3746" s="103"/>
      <c r="QVR3746" s="103"/>
      <c r="QVS3746" s="103"/>
      <c r="QVT3746" s="103"/>
      <c r="QVU3746" s="103"/>
      <c r="QVV3746" s="103"/>
      <c r="QVW3746" s="103"/>
      <c r="QVX3746" s="103"/>
      <c r="QVY3746" s="103"/>
      <c r="QVZ3746" s="103"/>
      <c r="QWA3746" s="103"/>
      <c r="QWB3746" s="103"/>
      <c r="QWC3746" s="103"/>
      <c r="QWD3746" s="103"/>
      <c r="QWE3746" s="103"/>
      <c r="QWF3746" s="103"/>
      <c r="QWG3746" s="103"/>
      <c r="QWH3746" s="103"/>
      <c r="QWI3746" s="103"/>
      <c r="QWJ3746" s="103"/>
      <c r="QWK3746" s="103"/>
      <c r="QWL3746" s="103"/>
      <c r="QWM3746" s="103"/>
      <c r="QWN3746" s="103"/>
      <c r="QWO3746" s="103"/>
      <c r="QWP3746" s="103"/>
      <c r="QWQ3746" s="103"/>
      <c r="QWR3746" s="103"/>
      <c r="QWS3746" s="103"/>
      <c r="QWT3746" s="103"/>
      <c r="QWU3746" s="103"/>
      <c r="QWV3746" s="103"/>
      <c r="QWW3746" s="103"/>
      <c r="QWX3746" s="103"/>
      <c r="QWY3746" s="103"/>
      <c r="QWZ3746" s="103"/>
      <c r="QXA3746" s="103"/>
      <c r="QXB3746" s="103"/>
      <c r="QXC3746" s="103"/>
      <c r="QXD3746" s="103"/>
      <c r="QXE3746" s="103"/>
      <c r="QXF3746" s="103"/>
      <c r="QXG3746" s="103"/>
      <c r="QXH3746" s="103"/>
      <c r="QXI3746" s="103"/>
      <c r="QXJ3746" s="103"/>
      <c r="QXK3746" s="103"/>
      <c r="QXL3746" s="103"/>
      <c r="QXM3746" s="103"/>
      <c r="QXN3746" s="103"/>
      <c r="QXO3746" s="103"/>
      <c r="QXP3746" s="103"/>
      <c r="QXQ3746" s="103"/>
      <c r="QXR3746" s="103"/>
      <c r="QXS3746" s="103"/>
      <c r="QXT3746" s="103"/>
      <c r="QXU3746" s="103"/>
      <c r="QXV3746" s="103"/>
      <c r="QXW3746" s="103"/>
      <c r="QXX3746" s="103"/>
      <c r="QXY3746" s="103"/>
      <c r="QXZ3746" s="103"/>
      <c r="QYA3746" s="103"/>
      <c r="QYB3746" s="103"/>
      <c r="QYC3746" s="103"/>
      <c r="QYD3746" s="103"/>
      <c r="QYE3746" s="103"/>
      <c r="QYF3746" s="103"/>
      <c r="QYG3746" s="103"/>
      <c r="QYH3746" s="103"/>
      <c r="QYI3746" s="103"/>
      <c r="QYJ3746" s="103"/>
      <c r="QYK3746" s="103"/>
      <c r="QYL3746" s="103"/>
      <c r="QYM3746" s="103"/>
      <c r="QYN3746" s="103"/>
      <c r="QYO3746" s="103"/>
      <c r="QYP3746" s="103"/>
      <c r="QYQ3746" s="103"/>
      <c r="QYR3746" s="103"/>
      <c r="QYS3746" s="103"/>
      <c r="QYT3746" s="103"/>
      <c r="QYU3746" s="103"/>
      <c r="QYV3746" s="103"/>
      <c r="QYW3746" s="103"/>
      <c r="QYX3746" s="103"/>
      <c r="QYY3746" s="103"/>
      <c r="QYZ3746" s="103"/>
      <c r="QZA3746" s="103"/>
      <c r="QZB3746" s="103"/>
      <c r="QZC3746" s="103"/>
      <c r="QZD3746" s="103"/>
      <c r="QZE3746" s="103"/>
      <c r="QZF3746" s="103"/>
      <c r="QZG3746" s="103"/>
      <c r="QZH3746" s="103"/>
      <c r="QZI3746" s="103"/>
      <c r="QZJ3746" s="103"/>
      <c r="QZK3746" s="103"/>
      <c r="QZL3746" s="103"/>
      <c r="QZM3746" s="103"/>
      <c r="QZN3746" s="103"/>
      <c r="QZO3746" s="103"/>
      <c r="QZP3746" s="103"/>
      <c r="QZQ3746" s="103"/>
      <c r="QZR3746" s="103"/>
      <c r="QZS3746" s="103"/>
      <c r="QZT3746" s="103"/>
      <c r="QZU3746" s="103"/>
      <c r="QZV3746" s="103"/>
      <c r="QZW3746" s="103"/>
      <c r="QZX3746" s="103"/>
      <c r="QZY3746" s="103"/>
      <c r="QZZ3746" s="103"/>
      <c r="RAA3746" s="103"/>
      <c r="RAB3746" s="103"/>
      <c r="RAC3746" s="103"/>
      <c r="RAD3746" s="103"/>
      <c r="RAE3746" s="103"/>
      <c r="RAF3746" s="103"/>
      <c r="RAG3746" s="103"/>
      <c r="RAH3746" s="103"/>
      <c r="RAI3746" s="103"/>
      <c r="RAJ3746" s="103"/>
      <c r="RAK3746" s="103"/>
      <c r="RAL3746" s="103"/>
      <c r="RAM3746" s="103"/>
      <c r="RAN3746" s="103"/>
      <c r="RAO3746" s="103"/>
      <c r="RAP3746" s="103"/>
      <c r="RAQ3746" s="103"/>
      <c r="RAR3746" s="103"/>
      <c r="RAS3746" s="103"/>
      <c r="RAT3746" s="103"/>
      <c r="RAU3746" s="103"/>
      <c r="RAV3746" s="103"/>
      <c r="RAW3746" s="103"/>
      <c r="RAX3746" s="103"/>
      <c r="RAY3746" s="103"/>
      <c r="RAZ3746" s="103"/>
      <c r="RBA3746" s="103"/>
      <c r="RBB3746" s="103"/>
      <c r="RBC3746" s="103"/>
      <c r="RBD3746" s="103"/>
      <c r="RBE3746" s="103"/>
      <c r="RBF3746" s="103"/>
      <c r="RBG3746" s="103"/>
      <c r="RBH3746" s="103"/>
      <c r="RBI3746" s="103"/>
      <c r="RBJ3746" s="103"/>
      <c r="RBK3746" s="103"/>
      <c r="RBL3746" s="103"/>
      <c r="RBM3746" s="103"/>
      <c r="RBN3746" s="103"/>
      <c r="RBO3746" s="103"/>
      <c r="RBP3746" s="103"/>
      <c r="RBQ3746" s="103"/>
      <c r="RBR3746" s="103"/>
      <c r="RBS3746" s="103"/>
      <c r="RBT3746" s="103"/>
      <c r="RBU3746" s="103"/>
      <c r="RBV3746" s="103"/>
      <c r="RBW3746" s="103"/>
      <c r="RBX3746" s="103"/>
      <c r="RBY3746" s="103"/>
      <c r="RBZ3746" s="103"/>
      <c r="RCA3746" s="103"/>
      <c r="RCB3746" s="103"/>
      <c r="RCC3746" s="103"/>
      <c r="RCD3746" s="103"/>
      <c r="RCE3746" s="103"/>
      <c r="RCF3746" s="103"/>
      <c r="RCG3746" s="103"/>
      <c r="RCH3746" s="103"/>
      <c r="RCI3746" s="103"/>
      <c r="RCJ3746" s="103"/>
      <c r="RCK3746" s="103"/>
      <c r="RCL3746" s="103"/>
      <c r="RCM3746" s="103"/>
      <c r="RCN3746" s="103"/>
      <c r="RCO3746" s="103"/>
      <c r="RCP3746" s="103"/>
      <c r="RCQ3746" s="103"/>
      <c r="RCR3746" s="103"/>
      <c r="RCS3746" s="103"/>
      <c r="RCT3746" s="103"/>
      <c r="RCU3746" s="103"/>
      <c r="RCV3746" s="103"/>
      <c r="RCW3746" s="103"/>
      <c r="RCX3746" s="103"/>
      <c r="RCY3746" s="103"/>
      <c r="RCZ3746" s="103"/>
      <c r="RDA3746" s="103"/>
      <c r="RDB3746" s="103"/>
      <c r="RDC3746" s="103"/>
      <c r="RDD3746" s="103"/>
      <c r="RDE3746" s="103"/>
      <c r="RDF3746" s="103"/>
      <c r="RDG3746" s="103"/>
      <c r="RDH3746" s="103"/>
      <c r="RDI3746" s="103"/>
      <c r="RDJ3746" s="103"/>
      <c r="RDK3746" s="103"/>
      <c r="RDL3746" s="103"/>
      <c r="RDM3746" s="103"/>
      <c r="RDN3746" s="103"/>
      <c r="RDO3746" s="103"/>
      <c r="RDP3746" s="103"/>
      <c r="RDQ3746" s="103"/>
      <c r="RDR3746" s="103"/>
      <c r="RDS3746" s="103"/>
      <c r="RDT3746" s="103"/>
      <c r="RDU3746" s="103"/>
      <c r="RDV3746" s="103"/>
      <c r="RDW3746" s="103"/>
      <c r="RDX3746" s="103"/>
      <c r="RDY3746" s="103"/>
      <c r="RDZ3746" s="103"/>
      <c r="REA3746" s="103"/>
      <c r="REB3746" s="103"/>
      <c r="REC3746" s="103"/>
      <c r="RED3746" s="103"/>
      <c r="REE3746" s="103"/>
      <c r="REF3746" s="103"/>
      <c r="REG3746" s="103"/>
      <c r="REH3746" s="103"/>
      <c r="REI3746" s="103"/>
      <c r="REJ3746" s="103"/>
      <c r="REK3746" s="103"/>
      <c r="REL3746" s="103"/>
      <c r="REM3746" s="103"/>
      <c r="REN3746" s="103"/>
      <c r="REO3746" s="103"/>
      <c r="REP3746" s="103"/>
      <c r="REQ3746" s="103"/>
      <c r="RER3746" s="103"/>
      <c r="RES3746" s="103"/>
      <c r="RET3746" s="103"/>
      <c r="REU3746" s="103"/>
      <c r="REV3746" s="103"/>
      <c r="REW3746" s="103"/>
      <c r="REX3746" s="103"/>
      <c r="REY3746" s="103"/>
      <c r="REZ3746" s="103"/>
      <c r="RFA3746" s="103"/>
      <c r="RFB3746" s="103"/>
      <c r="RFC3746" s="103"/>
      <c r="RFD3746" s="103"/>
      <c r="RFE3746" s="103"/>
      <c r="RFF3746" s="103"/>
      <c r="RFG3746" s="103"/>
      <c r="RFH3746" s="103"/>
      <c r="RFI3746" s="103"/>
      <c r="RFJ3746" s="103"/>
      <c r="RFK3746" s="103"/>
      <c r="RFL3746" s="103"/>
      <c r="RFM3746" s="103"/>
      <c r="RFN3746" s="103"/>
      <c r="RFO3746" s="103"/>
      <c r="RFP3746" s="103"/>
      <c r="RFQ3746" s="103"/>
      <c r="RFR3746" s="103"/>
      <c r="RFS3746" s="103"/>
      <c r="RFT3746" s="103"/>
      <c r="RFU3746" s="103"/>
      <c r="RFV3746" s="103"/>
      <c r="RFW3746" s="103"/>
      <c r="RFX3746" s="103"/>
      <c r="RFY3746" s="103"/>
      <c r="RFZ3746" s="103"/>
      <c r="RGA3746" s="103"/>
      <c r="RGB3746" s="103"/>
      <c r="RGC3746" s="103"/>
      <c r="RGD3746" s="103"/>
      <c r="RGE3746" s="103"/>
      <c r="RGF3746" s="103"/>
      <c r="RGG3746" s="103"/>
      <c r="RGH3746" s="103"/>
      <c r="RGI3746" s="103"/>
      <c r="RGJ3746" s="103"/>
      <c r="RGK3746" s="103"/>
      <c r="RGL3746" s="103"/>
      <c r="RGM3746" s="103"/>
      <c r="RGN3746" s="103"/>
      <c r="RGO3746" s="103"/>
      <c r="RGP3746" s="103"/>
      <c r="RGQ3746" s="103"/>
      <c r="RGR3746" s="103"/>
      <c r="RGS3746" s="103"/>
      <c r="RGT3746" s="103"/>
      <c r="RGU3746" s="103"/>
      <c r="RGV3746" s="103"/>
      <c r="RGW3746" s="103"/>
      <c r="RGX3746" s="103"/>
      <c r="RGY3746" s="103"/>
      <c r="RGZ3746" s="103"/>
      <c r="RHA3746" s="103"/>
      <c r="RHB3746" s="103"/>
      <c r="RHC3746" s="103"/>
      <c r="RHD3746" s="103"/>
      <c r="RHE3746" s="103"/>
      <c r="RHF3746" s="103"/>
      <c r="RHG3746" s="103"/>
      <c r="RHH3746" s="103"/>
      <c r="RHI3746" s="103"/>
      <c r="RHJ3746" s="103"/>
      <c r="RHK3746" s="103"/>
      <c r="RHL3746" s="103"/>
      <c r="RHM3746" s="103"/>
      <c r="RHN3746" s="103"/>
      <c r="RHO3746" s="103"/>
      <c r="RHP3746" s="103"/>
      <c r="RHQ3746" s="103"/>
      <c r="RHR3746" s="103"/>
      <c r="RHS3746" s="103"/>
      <c r="RHT3746" s="103"/>
      <c r="RHU3746" s="103"/>
      <c r="RHV3746" s="103"/>
      <c r="RHW3746" s="103"/>
      <c r="RHX3746" s="103"/>
      <c r="RHY3746" s="103"/>
      <c r="RHZ3746" s="103"/>
      <c r="RIA3746" s="103"/>
      <c r="RIB3746" s="103"/>
      <c r="RIC3746" s="103"/>
      <c r="RID3746" s="103"/>
      <c r="RIE3746" s="103"/>
      <c r="RIF3746" s="103"/>
      <c r="RIG3746" s="103"/>
      <c r="RIH3746" s="103"/>
      <c r="RII3746" s="103"/>
      <c r="RIJ3746" s="103"/>
      <c r="RIK3746" s="103"/>
      <c r="RIL3746" s="103"/>
      <c r="RIM3746" s="103"/>
      <c r="RIN3746" s="103"/>
      <c r="RIO3746" s="103"/>
      <c r="RIP3746" s="103"/>
      <c r="RIQ3746" s="103"/>
      <c r="RIR3746" s="103"/>
      <c r="RIS3746" s="103"/>
      <c r="RIT3746" s="103"/>
      <c r="RIU3746" s="103"/>
      <c r="RIV3746" s="103"/>
      <c r="RIW3746" s="103"/>
      <c r="RIX3746" s="103"/>
      <c r="RIY3746" s="103"/>
      <c r="RIZ3746" s="103"/>
      <c r="RJA3746" s="103"/>
      <c r="RJB3746" s="103"/>
      <c r="RJC3746" s="103"/>
      <c r="RJD3746" s="103"/>
      <c r="RJE3746" s="103"/>
      <c r="RJF3746" s="103"/>
      <c r="RJG3746" s="103"/>
      <c r="RJH3746" s="103"/>
      <c r="RJI3746" s="103"/>
      <c r="RJJ3746" s="103"/>
      <c r="RJK3746" s="103"/>
      <c r="RJL3746" s="103"/>
      <c r="RJM3746" s="103"/>
      <c r="RJN3746" s="103"/>
      <c r="RJO3746" s="103"/>
      <c r="RJP3746" s="103"/>
      <c r="RJQ3746" s="103"/>
      <c r="RJR3746" s="103"/>
      <c r="RJS3746" s="103"/>
      <c r="RJT3746" s="103"/>
      <c r="RJU3746" s="103"/>
      <c r="RJV3746" s="103"/>
      <c r="RJW3746" s="103"/>
      <c r="RJX3746" s="103"/>
      <c r="RJY3746" s="103"/>
      <c r="RJZ3746" s="103"/>
      <c r="RKA3746" s="103"/>
      <c r="RKB3746" s="103"/>
      <c r="RKC3746" s="103"/>
      <c r="RKD3746" s="103"/>
      <c r="RKE3746" s="103"/>
      <c r="RKF3746" s="103"/>
      <c r="RKG3746" s="103"/>
      <c r="RKH3746" s="103"/>
      <c r="RKI3746" s="103"/>
      <c r="RKJ3746" s="103"/>
      <c r="RKK3746" s="103"/>
      <c r="RKL3746" s="103"/>
      <c r="RKM3746" s="103"/>
      <c r="RKN3746" s="103"/>
      <c r="RKO3746" s="103"/>
      <c r="RKP3746" s="103"/>
      <c r="RKQ3746" s="103"/>
      <c r="RKR3746" s="103"/>
      <c r="RKS3746" s="103"/>
      <c r="RKT3746" s="103"/>
      <c r="RKU3746" s="103"/>
      <c r="RKV3746" s="103"/>
      <c r="RKW3746" s="103"/>
      <c r="RKX3746" s="103"/>
      <c r="RKY3746" s="103"/>
      <c r="RKZ3746" s="103"/>
      <c r="RLA3746" s="103"/>
      <c r="RLB3746" s="103"/>
      <c r="RLC3746" s="103"/>
      <c r="RLD3746" s="103"/>
      <c r="RLE3746" s="103"/>
      <c r="RLF3746" s="103"/>
      <c r="RLG3746" s="103"/>
      <c r="RLH3746" s="103"/>
      <c r="RLI3746" s="103"/>
      <c r="RLJ3746" s="103"/>
      <c r="RLK3746" s="103"/>
      <c r="RLL3746" s="103"/>
      <c r="RLM3746" s="103"/>
      <c r="RLN3746" s="103"/>
      <c r="RLO3746" s="103"/>
      <c r="RLP3746" s="103"/>
      <c r="RLQ3746" s="103"/>
      <c r="RLR3746" s="103"/>
      <c r="RLS3746" s="103"/>
      <c r="RLT3746" s="103"/>
      <c r="RLU3746" s="103"/>
      <c r="RLV3746" s="103"/>
      <c r="RLW3746" s="103"/>
      <c r="RLX3746" s="103"/>
      <c r="RLY3746" s="103"/>
      <c r="RLZ3746" s="103"/>
      <c r="RMA3746" s="103"/>
      <c r="RMB3746" s="103"/>
      <c r="RMC3746" s="103"/>
      <c r="RMD3746" s="103"/>
      <c r="RME3746" s="103"/>
      <c r="RMF3746" s="103"/>
      <c r="RMG3746" s="103"/>
      <c r="RMH3746" s="103"/>
      <c r="RMI3746" s="103"/>
      <c r="RMJ3746" s="103"/>
      <c r="RMK3746" s="103"/>
      <c r="RML3746" s="103"/>
      <c r="RMM3746" s="103"/>
      <c r="RMN3746" s="103"/>
      <c r="RMO3746" s="103"/>
      <c r="RMP3746" s="103"/>
      <c r="RMQ3746" s="103"/>
      <c r="RMR3746" s="103"/>
      <c r="RMS3746" s="103"/>
      <c r="RMT3746" s="103"/>
      <c r="RMU3746" s="103"/>
      <c r="RMV3746" s="103"/>
      <c r="RMW3746" s="103"/>
      <c r="RMX3746" s="103"/>
      <c r="RMY3746" s="103"/>
      <c r="RMZ3746" s="103"/>
      <c r="RNA3746" s="103"/>
      <c r="RNB3746" s="103"/>
      <c r="RNC3746" s="103"/>
      <c r="RND3746" s="103"/>
      <c r="RNE3746" s="103"/>
      <c r="RNF3746" s="103"/>
      <c r="RNG3746" s="103"/>
      <c r="RNH3746" s="103"/>
      <c r="RNI3746" s="103"/>
      <c r="RNJ3746" s="103"/>
      <c r="RNK3746" s="103"/>
      <c r="RNL3746" s="103"/>
      <c r="RNM3746" s="103"/>
      <c r="RNN3746" s="103"/>
      <c r="RNO3746" s="103"/>
      <c r="RNP3746" s="103"/>
      <c r="RNQ3746" s="103"/>
      <c r="RNR3746" s="103"/>
      <c r="RNS3746" s="103"/>
      <c r="RNT3746" s="103"/>
      <c r="RNU3746" s="103"/>
      <c r="RNV3746" s="103"/>
      <c r="RNW3746" s="103"/>
      <c r="RNX3746" s="103"/>
      <c r="RNY3746" s="103"/>
      <c r="RNZ3746" s="103"/>
      <c r="ROA3746" s="103"/>
      <c r="ROB3746" s="103"/>
      <c r="ROC3746" s="103"/>
      <c r="ROD3746" s="103"/>
      <c r="ROE3746" s="103"/>
      <c r="ROF3746" s="103"/>
      <c r="ROG3746" s="103"/>
      <c r="ROH3746" s="103"/>
      <c r="ROI3746" s="103"/>
      <c r="ROJ3746" s="103"/>
      <c r="ROK3746" s="103"/>
      <c r="ROL3746" s="103"/>
      <c r="ROM3746" s="103"/>
      <c r="RON3746" s="103"/>
      <c r="ROO3746" s="103"/>
      <c r="ROP3746" s="103"/>
      <c r="ROQ3746" s="103"/>
      <c r="ROR3746" s="103"/>
      <c r="ROS3746" s="103"/>
      <c r="ROT3746" s="103"/>
      <c r="ROU3746" s="103"/>
      <c r="ROV3746" s="103"/>
      <c r="ROW3746" s="103"/>
      <c r="ROX3746" s="103"/>
      <c r="ROY3746" s="103"/>
      <c r="ROZ3746" s="103"/>
      <c r="RPA3746" s="103"/>
      <c r="RPB3746" s="103"/>
      <c r="RPC3746" s="103"/>
      <c r="RPD3746" s="103"/>
      <c r="RPE3746" s="103"/>
      <c r="RPF3746" s="103"/>
      <c r="RPG3746" s="103"/>
      <c r="RPH3746" s="103"/>
      <c r="RPI3746" s="103"/>
      <c r="RPJ3746" s="103"/>
      <c r="RPK3746" s="103"/>
      <c r="RPL3746" s="103"/>
      <c r="RPM3746" s="103"/>
      <c r="RPN3746" s="103"/>
      <c r="RPO3746" s="103"/>
      <c r="RPP3746" s="103"/>
      <c r="RPQ3746" s="103"/>
      <c r="RPR3746" s="103"/>
      <c r="RPS3746" s="103"/>
      <c r="RPT3746" s="103"/>
      <c r="RPU3746" s="103"/>
      <c r="RPV3746" s="103"/>
      <c r="RPW3746" s="103"/>
      <c r="RPX3746" s="103"/>
      <c r="RPY3746" s="103"/>
      <c r="RPZ3746" s="103"/>
      <c r="RQA3746" s="103"/>
      <c r="RQB3746" s="103"/>
      <c r="RQC3746" s="103"/>
      <c r="RQD3746" s="103"/>
      <c r="RQE3746" s="103"/>
      <c r="RQF3746" s="103"/>
      <c r="RQG3746" s="103"/>
      <c r="RQH3746" s="103"/>
      <c r="RQI3746" s="103"/>
      <c r="RQJ3746" s="103"/>
      <c r="RQK3746" s="103"/>
      <c r="RQL3746" s="103"/>
      <c r="RQM3746" s="103"/>
      <c r="RQN3746" s="103"/>
      <c r="RQO3746" s="103"/>
      <c r="RQP3746" s="103"/>
      <c r="RQQ3746" s="103"/>
      <c r="RQR3746" s="103"/>
      <c r="RQS3746" s="103"/>
      <c r="RQT3746" s="103"/>
      <c r="RQU3746" s="103"/>
      <c r="RQV3746" s="103"/>
      <c r="RQW3746" s="103"/>
      <c r="RQX3746" s="103"/>
      <c r="RQY3746" s="103"/>
      <c r="RQZ3746" s="103"/>
      <c r="RRA3746" s="103"/>
      <c r="RRB3746" s="103"/>
      <c r="RRC3746" s="103"/>
      <c r="RRD3746" s="103"/>
      <c r="RRE3746" s="103"/>
      <c r="RRF3746" s="103"/>
      <c r="RRG3746" s="103"/>
      <c r="RRH3746" s="103"/>
      <c r="RRI3746" s="103"/>
      <c r="RRJ3746" s="103"/>
      <c r="RRK3746" s="103"/>
      <c r="RRL3746" s="103"/>
      <c r="RRM3746" s="103"/>
      <c r="RRN3746" s="103"/>
      <c r="RRO3746" s="103"/>
      <c r="RRP3746" s="103"/>
      <c r="RRQ3746" s="103"/>
      <c r="RRR3746" s="103"/>
      <c r="RRS3746" s="103"/>
      <c r="RRT3746" s="103"/>
      <c r="RRU3746" s="103"/>
      <c r="RRV3746" s="103"/>
      <c r="RRW3746" s="103"/>
      <c r="RRX3746" s="103"/>
      <c r="RRY3746" s="103"/>
      <c r="RRZ3746" s="103"/>
      <c r="RSA3746" s="103"/>
      <c r="RSB3746" s="103"/>
      <c r="RSC3746" s="103"/>
      <c r="RSD3746" s="103"/>
      <c r="RSE3746" s="103"/>
      <c r="RSF3746" s="103"/>
      <c r="RSG3746" s="103"/>
      <c r="RSH3746" s="103"/>
      <c r="RSI3746" s="103"/>
      <c r="RSJ3746" s="103"/>
      <c r="RSK3746" s="103"/>
      <c r="RSL3746" s="103"/>
      <c r="RSM3746" s="103"/>
      <c r="RSN3746" s="103"/>
      <c r="RSO3746" s="103"/>
      <c r="RSP3746" s="103"/>
      <c r="RSQ3746" s="103"/>
      <c r="RSR3746" s="103"/>
      <c r="RSS3746" s="103"/>
      <c r="RST3746" s="103"/>
      <c r="RSU3746" s="103"/>
      <c r="RSV3746" s="103"/>
      <c r="RSW3746" s="103"/>
      <c r="RSX3746" s="103"/>
      <c r="RSY3746" s="103"/>
      <c r="RSZ3746" s="103"/>
      <c r="RTA3746" s="103"/>
      <c r="RTB3746" s="103"/>
      <c r="RTC3746" s="103"/>
      <c r="RTD3746" s="103"/>
      <c r="RTE3746" s="103"/>
      <c r="RTF3746" s="103"/>
      <c r="RTG3746" s="103"/>
      <c r="RTH3746" s="103"/>
      <c r="RTI3746" s="103"/>
      <c r="RTJ3746" s="103"/>
      <c r="RTK3746" s="103"/>
      <c r="RTL3746" s="103"/>
      <c r="RTM3746" s="103"/>
      <c r="RTN3746" s="103"/>
      <c r="RTO3746" s="103"/>
      <c r="RTP3746" s="103"/>
      <c r="RTQ3746" s="103"/>
      <c r="RTR3746" s="103"/>
      <c r="RTS3746" s="103"/>
      <c r="RTT3746" s="103"/>
      <c r="RTU3746" s="103"/>
      <c r="RTV3746" s="103"/>
      <c r="RTW3746" s="103"/>
      <c r="RTX3746" s="103"/>
      <c r="RTY3746" s="103"/>
      <c r="RTZ3746" s="103"/>
      <c r="RUA3746" s="103"/>
      <c r="RUB3746" s="103"/>
      <c r="RUC3746" s="103"/>
      <c r="RUD3746" s="103"/>
      <c r="RUE3746" s="103"/>
      <c r="RUF3746" s="103"/>
      <c r="RUG3746" s="103"/>
      <c r="RUH3746" s="103"/>
      <c r="RUI3746" s="103"/>
      <c r="RUJ3746" s="103"/>
      <c r="RUK3746" s="103"/>
      <c r="RUL3746" s="103"/>
      <c r="RUM3746" s="103"/>
      <c r="RUN3746" s="103"/>
      <c r="RUO3746" s="103"/>
      <c r="RUP3746" s="103"/>
      <c r="RUQ3746" s="103"/>
      <c r="RUR3746" s="103"/>
      <c r="RUS3746" s="103"/>
      <c r="RUT3746" s="103"/>
      <c r="RUU3746" s="103"/>
      <c r="RUV3746" s="103"/>
      <c r="RUW3746" s="103"/>
      <c r="RUX3746" s="103"/>
      <c r="RUY3746" s="103"/>
      <c r="RUZ3746" s="103"/>
      <c r="RVA3746" s="103"/>
      <c r="RVB3746" s="103"/>
      <c r="RVC3746" s="103"/>
      <c r="RVD3746" s="103"/>
      <c r="RVE3746" s="103"/>
      <c r="RVF3746" s="103"/>
      <c r="RVG3746" s="103"/>
      <c r="RVH3746" s="103"/>
      <c r="RVI3746" s="103"/>
      <c r="RVJ3746" s="103"/>
      <c r="RVK3746" s="103"/>
      <c r="RVL3746" s="103"/>
      <c r="RVM3746" s="103"/>
      <c r="RVN3746" s="103"/>
      <c r="RVO3746" s="103"/>
      <c r="RVP3746" s="103"/>
      <c r="RVQ3746" s="103"/>
      <c r="RVR3746" s="103"/>
      <c r="RVS3746" s="103"/>
      <c r="RVT3746" s="103"/>
      <c r="RVU3746" s="103"/>
      <c r="RVV3746" s="103"/>
      <c r="RVW3746" s="103"/>
      <c r="RVX3746" s="103"/>
      <c r="RVY3746" s="103"/>
      <c r="RVZ3746" s="103"/>
      <c r="RWA3746" s="103"/>
      <c r="RWB3746" s="103"/>
      <c r="RWC3746" s="103"/>
      <c r="RWD3746" s="103"/>
      <c r="RWE3746" s="103"/>
      <c r="RWF3746" s="103"/>
      <c r="RWG3746" s="103"/>
      <c r="RWH3746" s="103"/>
      <c r="RWI3746" s="103"/>
      <c r="RWJ3746" s="103"/>
      <c r="RWK3746" s="103"/>
      <c r="RWL3746" s="103"/>
      <c r="RWM3746" s="103"/>
      <c r="RWN3746" s="103"/>
      <c r="RWO3746" s="103"/>
      <c r="RWP3746" s="103"/>
      <c r="RWQ3746" s="103"/>
      <c r="RWR3746" s="103"/>
      <c r="RWS3746" s="103"/>
      <c r="RWT3746" s="103"/>
      <c r="RWU3746" s="103"/>
      <c r="RWV3746" s="103"/>
      <c r="RWW3746" s="103"/>
      <c r="RWX3746" s="103"/>
      <c r="RWY3746" s="103"/>
      <c r="RWZ3746" s="103"/>
      <c r="RXA3746" s="103"/>
      <c r="RXB3746" s="103"/>
      <c r="RXC3746" s="103"/>
      <c r="RXD3746" s="103"/>
      <c r="RXE3746" s="103"/>
      <c r="RXF3746" s="103"/>
      <c r="RXG3746" s="103"/>
      <c r="RXH3746" s="103"/>
      <c r="RXI3746" s="103"/>
      <c r="RXJ3746" s="103"/>
      <c r="RXK3746" s="103"/>
      <c r="RXL3746" s="103"/>
      <c r="RXM3746" s="103"/>
      <c r="RXN3746" s="103"/>
      <c r="RXO3746" s="103"/>
      <c r="RXP3746" s="103"/>
      <c r="RXQ3746" s="103"/>
      <c r="RXR3746" s="103"/>
      <c r="RXS3746" s="103"/>
      <c r="RXT3746" s="103"/>
      <c r="RXU3746" s="103"/>
      <c r="RXV3746" s="103"/>
      <c r="RXW3746" s="103"/>
      <c r="RXX3746" s="103"/>
      <c r="RXY3746" s="103"/>
      <c r="RXZ3746" s="103"/>
      <c r="RYA3746" s="103"/>
      <c r="RYB3746" s="103"/>
      <c r="RYC3746" s="103"/>
      <c r="RYD3746" s="103"/>
      <c r="RYE3746" s="103"/>
      <c r="RYF3746" s="103"/>
      <c r="RYG3746" s="103"/>
      <c r="RYH3746" s="103"/>
      <c r="RYI3746" s="103"/>
      <c r="RYJ3746" s="103"/>
      <c r="RYK3746" s="103"/>
      <c r="RYL3746" s="103"/>
      <c r="RYM3746" s="103"/>
      <c r="RYN3746" s="103"/>
      <c r="RYO3746" s="103"/>
      <c r="RYP3746" s="103"/>
      <c r="RYQ3746" s="103"/>
      <c r="RYR3746" s="103"/>
      <c r="RYS3746" s="103"/>
      <c r="RYT3746" s="103"/>
      <c r="RYU3746" s="103"/>
      <c r="RYV3746" s="103"/>
      <c r="RYW3746" s="103"/>
      <c r="RYX3746" s="103"/>
      <c r="RYY3746" s="103"/>
      <c r="RYZ3746" s="103"/>
      <c r="RZA3746" s="103"/>
      <c r="RZB3746" s="103"/>
      <c r="RZC3746" s="103"/>
      <c r="RZD3746" s="103"/>
      <c r="RZE3746" s="103"/>
      <c r="RZF3746" s="103"/>
      <c r="RZG3746" s="103"/>
      <c r="RZH3746" s="103"/>
      <c r="RZI3746" s="103"/>
      <c r="RZJ3746" s="103"/>
      <c r="RZK3746" s="103"/>
      <c r="RZL3746" s="103"/>
      <c r="RZM3746" s="103"/>
      <c r="RZN3746" s="103"/>
      <c r="RZO3746" s="103"/>
      <c r="RZP3746" s="103"/>
      <c r="RZQ3746" s="103"/>
      <c r="RZR3746" s="103"/>
      <c r="RZS3746" s="103"/>
      <c r="RZT3746" s="103"/>
      <c r="RZU3746" s="103"/>
      <c r="RZV3746" s="103"/>
      <c r="RZW3746" s="103"/>
      <c r="RZX3746" s="103"/>
      <c r="RZY3746" s="103"/>
      <c r="RZZ3746" s="103"/>
      <c r="SAA3746" s="103"/>
      <c r="SAB3746" s="103"/>
      <c r="SAC3746" s="103"/>
      <c r="SAD3746" s="103"/>
      <c r="SAE3746" s="103"/>
      <c r="SAF3746" s="103"/>
      <c r="SAG3746" s="103"/>
      <c r="SAH3746" s="103"/>
      <c r="SAI3746" s="103"/>
      <c r="SAJ3746" s="103"/>
      <c r="SAK3746" s="103"/>
      <c r="SAL3746" s="103"/>
      <c r="SAM3746" s="103"/>
      <c r="SAN3746" s="103"/>
      <c r="SAO3746" s="103"/>
      <c r="SAP3746" s="103"/>
      <c r="SAQ3746" s="103"/>
      <c r="SAR3746" s="103"/>
      <c r="SAS3746" s="103"/>
      <c r="SAT3746" s="103"/>
      <c r="SAU3746" s="103"/>
      <c r="SAV3746" s="103"/>
      <c r="SAW3746" s="103"/>
      <c r="SAX3746" s="103"/>
      <c r="SAY3746" s="103"/>
      <c r="SAZ3746" s="103"/>
      <c r="SBA3746" s="103"/>
      <c r="SBB3746" s="103"/>
      <c r="SBC3746" s="103"/>
      <c r="SBD3746" s="103"/>
      <c r="SBE3746" s="103"/>
      <c r="SBF3746" s="103"/>
      <c r="SBG3746" s="103"/>
      <c r="SBH3746" s="103"/>
      <c r="SBI3746" s="103"/>
      <c r="SBJ3746" s="103"/>
      <c r="SBK3746" s="103"/>
      <c r="SBL3746" s="103"/>
      <c r="SBM3746" s="103"/>
      <c r="SBN3746" s="103"/>
      <c r="SBO3746" s="103"/>
      <c r="SBP3746" s="103"/>
      <c r="SBQ3746" s="103"/>
      <c r="SBR3746" s="103"/>
      <c r="SBS3746" s="103"/>
      <c r="SBT3746" s="103"/>
      <c r="SBU3746" s="103"/>
      <c r="SBV3746" s="103"/>
      <c r="SBW3746" s="103"/>
      <c r="SBX3746" s="103"/>
      <c r="SBY3746" s="103"/>
      <c r="SBZ3746" s="103"/>
      <c r="SCA3746" s="103"/>
      <c r="SCB3746" s="103"/>
      <c r="SCC3746" s="103"/>
      <c r="SCD3746" s="103"/>
      <c r="SCE3746" s="103"/>
      <c r="SCF3746" s="103"/>
      <c r="SCG3746" s="103"/>
      <c r="SCH3746" s="103"/>
      <c r="SCI3746" s="103"/>
      <c r="SCJ3746" s="103"/>
      <c r="SCK3746" s="103"/>
      <c r="SCL3746" s="103"/>
      <c r="SCM3746" s="103"/>
      <c r="SCN3746" s="103"/>
      <c r="SCO3746" s="103"/>
      <c r="SCP3746" s="103"/>
      <c r="SCQ3746" s="103"/>
      <c r="SCR3746" s="103"/>
      <c r="SCS3746" s="103"/>
      <c r="SCT3746" s="103"/>
      <c r="SCU3746" s="103"/>
      <c r="SCV3746" s="103"/>
      <c r="SCW3746" s="103"/>
      <c r="SCX3746" s="103"/>
      <c r="SCY3746" s="103"/>
      <c r="SCZ3746" s="103"/>
      <c r="SDA3746" s="103"/>
      <c r="SDB3746" s="103"/>
      <c r="SDC3746" s="103"/>
      <c r="SDD3746" s="103"/>
      <c r="SDE3746" s="103"/>
      <c r="SDF3746" s="103"/>
      <c r="SDG3746" s="103"/>
      <c r="SDH3746" s="103"/>
      <c r="SDI3746" s="103"/>
      <c r="SDJ3746" s="103"/>
      <c r="SDK3746" s="103"/>
      <c r="SDL3746" s="103"/>
      <c r="SDM3746" s="103"/>
      <c r="SDN3746" s="103"/>
      <c r="SDO3746" s="103"/>
      <c r="SDP3746" s="103"/>
      <c r="SDQ3746" s="103"/>
      <c r="SDR3746" s="103"/>
      <c r="SDS3746" s="103"/>
      <c r="SDT3746" s="103"/>
      <c r="SDU3746" s="103"/>
      <c r="SDV3746" s="103"/>
      <c r="SDW3746" s="103"/>
      <c r="SDX3746" s="103"/>
      <c r="SDY3746" s="103"/>
      <c r="SDZ3746" s="103"/>
      <c r="SEA3746" s="103"/>
      <c r="SEB3746" s="103"/>
      <c r="SEC3746" s="103"/>
      <c r="SED3746" s="103"/>
      <c r="SEE3746" s="103"/>
      <c r="SEF3746" s="103"/>
      <c r="SEG3746" s="103"/>
      <c r="SEH3746" s="103"/>
      <c r="SEI3746" s="103"/>
      <c r="SEJ3746" s="103"/>
      <c r="SEK3746" s="103"/>
      <c r="SEL3746" s="103"/>
      <c r="SEM3746" s="103"/>
      <c r="SEN3746" s="103"/>
      <c r="SEO3746" s="103"/>
      <c r="SEP3746" s="103"/>
      <c r="SEQ3746" s="103"/>
      <c r="SER3746" s="103"/>
      <c r="SES3746" s="103"/>
      <c r="SET3746" s="103"/>
      <c r="SEU3746" s="103"/>
      <c r="SEV3746" s="103"/>
      <c r="SEW3746" s="103"/>
      <c r="SEX3746" s="103"/>
      <c r="SEY3746" s="103"/>
      <c r="SEZ3746" s="103"/>
      <c r="SFA3746" s="103"/>
      <c r="SFB3746" s="103"/>
      <c r="SFC3746" s="103"/>
      <c r="SFD3746" s="103"/>
      <c r="SFE3746" s="103"/>
      <c r="SFF3746" s="103"/>
      <c r="SFG3746" s="103"/>
      <c r="SFH3746" s="103"/>
      <c r="SFI3746" s="103"/>
      <c r="SFJ3746" s="103"/>
      <c r="SFK3746" s="103"/>
      <c r="SFL3746" s="103"/>
      <c r="SFM3746" s="103"/>
      <c r="SFN3746" s="103"/>
      <c r="SFO3746" s="103"/>
      <c r="SFP3746" s="103"/>
      <c r="SFQ3746" s="103"/>
      <c r="SFR3746" s="103"/>
      <c r="SFS3746" s="103"/>
      <c r="SFT3746" s="103"/>
      <c r="SFU3746" s="103"/>
      <c r="SFV3746" s="103"/>
      <c r="SFW3746" s="103"/>
      <c r="SFX3746" s="103"/>
      <c r="SFY3746" s="103"/>
      <c r="SFZ3746" s="103"/>
      <c r="SGA3746" s="103"/>
      <c r="SGB3746" s="103"/>
      <c r="SGC3746" s="103"/>
      <c r="SGD3746" s="103"/>
      <c r="SGE3746" s="103"/>
      <c r="SGF3746" s="103"/>
      <c r="SGG3746" s="103"/>
      <c r="SGH3746" s="103"/>
      <c r="SGI3746" s="103"/>
      <c r="SGJ3746" s="103"/>
      <c r="SGK3746" s="103"/>
      <c r="SGL3746" s="103"/>
      <c r="SGM3746" s="103"/>
      <c r="SGN3746" s="103"/>
      <c r="SGO3746" s="103"/>
      <c r="SGP3746" s="103"/>
      <c r="SGQ3746" s="103"/>
      <c r="SGR3746" s="103"/>
      <c r="SGS3746" s="103"/>
      <c r="SGT3746" s="103"/>
      <c r="SGU3746" s="103"/>
      <c r="SGV3746" s="103"/>
      <c r="SGW3746" s="103"/>
      <c r="SGX3746" s="103"/>
      <c r="SGY3746" s="103"/>
      <c r="SGZ3746" s="103"/>
      <c r="SHA3746" s="103"/>
      <c r="SHB3746" s="103"/>
      <c r="SHC3746" s="103"/>
      <c r="SHD3746" s="103"/>
      <c r="SHE3746" s="103"/>
      <c r="SHF3746" s="103"/>
      <c r="SHG3746" s="103"/>
      <c r="SHH3746" s="103"/>
      <c r="SHI3746" s="103"/>
      <c r="SHJ3746" s="103"/>
      <c r="SHK3746" s="103"/>
      <c r="SHL3746" s="103"/>
      <c r="SHM3746" s="103"/>
      <c r="SHN3746" s="103"/>
      <c r="SHO3746" s="103"/>
      <c r="SHP3746" s="103"/>
      <c r="SHQ3746" s="103"/>
      <c r="SHR3746" s="103"/>
      <c r="SHS3746" s="103"/>
      <c r="SHT3746" s="103"/>
      <c r="SHU3746" s="103"/>
      <c r="SHV3746" s="103"/>
      <c r="SHW3746" s="103"/>
      <c r="SHX3746" s="103"/>
      <c r="SHY3746" s="103"/>
      <c r="SHZ3746" s="103"/>
      <c r="SIA3746" s="103"/>
      <c r="SIB3746" s="103"/>
      <c r="SIC3746" s="103"/>
      <c r="SID3746" s="103"/>
      <c r="SIE3746" s="103"/>
      <c r="SIF3746" s="103"/>
      <c r="SIG3746" s="103"/>
      <c r="SIH3746" s="103"/>
      <c r="SII3746" s="103"/>
      <c r="SIJ3746" s="103"/>
      <c r="SIK3746" s="103"/>
      <c r="SIL3746" s="103"/>
      <c r="SIM3746" s="103"/>
      <c r="SIN3746" s="103"/>
      <c r="SIO3746" s="103"/>
      <c r="SIP3746" s="103"/>
      <c r="SIQ3746" s="103"/>
      <c r="SIR3746" s="103"/>
      <c r="SIS3746" s="103"/>
      <c r="SIT3746" s="103"/>
      <c r="SIU3746" s="103"/>
      <c r="SIV3746" s="103"/>
      <c r="SIW3746" s="103"/>
      <c r="SIX3746" s="103"/>
      <c r="SIY3746" s="103"/>
      <c r="SIZ3746" s="103"/>
      <c r="SJA3746" s="103"/>
      <c r="SJB3746" s="103"/>
      <c r="SJC3746" s="103"/>
      <c r="SJD3746" s="103"/>
      <c r="SJE3746" s="103"/>
      <c r="SJF3746" s="103"/>
      <c r="SJG3746" s="103"/>
      <c r="SJH3746" s="103"/>
      <c r="SJI3746" s="103"/>
      <c r="SJJ3746" s="103"/>
      <c r="SJK3746" s="103"/>
      <c r="SJL3746" s="103"/>
      <c r="SJM3746" s="103"/>
      <c r="SJN3746" s="103"/>
      <c r="SJO3746" s="103"/>
      <c r="SJP3746" s="103"/>
      <c r="SJQ3746" s="103"/>
      <c r="SJR3746" s="103"/>
      <c r="SJS3746" s="103"/>
      <c r="SJT3746" s="103"/>
      <c r="SJU3746" s="103"/>
      <c r="SJV3746" s="103"/>
      <c r="SJW3746" s="103"/>
      <c r="SJX3746" s="103"/>
      <c r="SJY3746" s="103"/>
      <c r="SJZ3746" s="103"/>
      <c r="SKA3746" s="103"/>
      <c r="SKB3746" s="103"/>
      <c r="SKC3746" s="103"/>
      <c r="SKD3746" s="103"/>
      <c r="SKE3746" s="103"/>
      <c r="SKF3746" s="103"/>
      <c r="SKG3746" s="103"/>
      <c r="SKH3746" s="103"/>
      <c r="SKI3746" s="103"/>
      <c r="SKJ3746" s="103"/>
      <c r="SKK3746" s="103"/>
      <c r="SKL3746" s="103"/>
      <c r="SKM3746" s="103"/>
      <c r="SKN3746" s="103"/>
      <c r="SKO3746" s="103"/>
      <c r="SKP3746" s="103"/>
      <c r="SKQ3746" s="103"/>
      <c r="SKR3746" s="103"/>
      <c r="SKS3746" s="103"/>
      <c r="SKT3746" s="103"/>
      <c r="SKU3746" s="103"/>
      <c r="SKV3746" s="103"/>
      <c r="SKW3746" s="103"/>
      <c r="SKX3746" s="103"/>
      <c r="SKY3746" s="103"/>
      <c r="SKZ3746" s="103"/>
      <c r="SLA3746" s="103"/>
      <c r="SLB3746" s="103"/>
      <c r="SLC3746" s="103"/>
      <c r="SLD3746" s="103"/>
      <c r="SLE3746" s="103"/>
      <c r="SLF3746" s="103"/>
      <c r="SLG3746" s="103"/>
      <c r="SLH3746" s="103"/>
      <c r="SLI3746" s="103"/>
      <c r="SLJ3746" s="103"/>
      <c r="SLK3746" s="103"/>
      <c r="SLL3746" s="103"/>
      <c r="SLM3746" s="103"/>
      <c r="SLN3746" s="103"/>
      <c r="SLO3746" s="103"/>
      <c r="SLP3746" s="103"/>
      <c r="SLQ3746" s="103"/>
      <c r="SLR3746" s="103"/>
      <c r="SLS3746" s="103"/>
      <c r="SLT3746" s="103"/>
      <c r="SLU3746" s="103"/>
      <c r="SLV3746" s="103"/>
      <c r="SLW3746" s="103"/>
      <c r="SLX3746" s="103"/>
      <c r="SLY3746" s="103"/>
      <c r="SLZ3746" s="103"/>
      <c r="SMA3746" s="103"/>
      <c r="SMB3746" s="103"/>
      <c r="SMC3746" s="103"/>
      <c r="SMD3746" s="103"/>
      <c r="SME3746" s="103"/>
      <c r="SMF3746" s="103"/>
      <c r="SMG3746" s="103"/>
      <c r="SMH3746" s="103"/>
      <c r="SMI3746" s="103"/>
      <c r="SMJ3746" s="103"/>
      <c r="SMK3746" s="103"/>
      <c r="SML3746" s="103"/>
      <c r="SMM3746" s="103"/>
      <c r="SMN3746" s="103"/>
      <c r="SMO3746" s="103"/>
      <c r="SMP3746" s="103"/>
      <c r="SMQ3746" s="103"/>
      <c r="SMR3746" s="103"/>
      <c r="SMS3746" s="103"/>
      <c r="SMT3746" s="103"/>
      <c r="SMU3746" s="103"/>
      <c r="SMV3746" s="103"/>
      <c r="SMW3746" s="103"/>
      <c r="SMX3746" s="103"/>
      <c r="SMY3746" s="103"/>
      <c r="SMZ3746" s="103"/>
      <c r="SNA3746" s="103"/>
      <c r="SNB3746" s="103"/>
      <c r="SNC3746" s="103"/>
      <c r="SND3746" s="103"/>
      <c r="SNE3746" s="103"/>
      <c r="SNF3746" s="103"/>
      <c r="SNG3746" s="103"/>
      <c r="SNH3746" s="103"/>
      <c r="SNI3746" s="103"/>
      <c r="SNJ3746" s="103"/>
      <c r="SNK3746" s="103"/>
      <c r="SNL3746" s="103"/>
      <c r="SNM3746" s="103"/>
      <c r="SNN3746" s="103"/>
      <c r="SNO3746" s="103"/>
      <c r="SNP3746" s="103"/>
      <c r="SNQ3746" s="103"/>
      <c r="SNR3746" s="103"/>
      <c r="SNS3746" s="103"/>
      <c r="SNT3746" s="103"/>
      <c r="SNU3746" s="103"/>
      <c r="SNV3746" s="103"/>
      <c r="SNW3746" s="103"/>
      <c r="SNX3746" s="103"/>
      <c r="SNY3746" s="103"/>
      <c r="SNZ3746" s="103"/>
      <c r="SOA3746" s="103"/>
      <c r="SOB3746" s="103"/>
      <c r="SOC3746" s="103"/>
      <c r="SOD3746" s="103"/>
      <c r="SOE3746" s="103"/>
      <c r="SOF3746" s="103"/>
      <c r="SOG3746" s="103"/>
      <c r="SOH3746" s="103"/>
      <c r="SOI3746" s="103"/>
      <c r="SOJ3746" s="103"/>
      <c r="SOK3746" s="103"/>
      <c r="SOL3746" s="103"/>
      <c r="SOM3746" s="103"/>
      <c r="SON3746" s="103"/>
      <c r="SOO3746" s="103"/>
      <c r="SOP3746" s="103"/>
      <c r="SOQ3746" s="103"/>
      <c r="SOR3746" s="103"/>
      <c r="SOS3746" s="103"/>
      <c r="SOT3746" s="103"/>
      <c r="SOU3746" s="103"/>
      <c r="SOV3746" s="103"/>
      <c r="SOW3746" s="103"/>
      <c r="SOX3746" s="103"/>
      <c r="SOY3746" s="103"/>
      <c r="SOZ3746" s="103"/>
      <c r="SPA3746" s="103"/>
      <c r="SPB3746" s="103"/>
      <c r="SPC3746" s="103"/>
      <c r="SPD3746" s="103"/>
      <c r="SPE3746" s="103"/>
      <c r="SPF3746" s="103"/>
      <c r="SPG3746" s="103"/>
      <c r="SPH3746" s="103"/>
      <c r="SPI3746" s="103"/>
      <c r="SPJ3746" s="103"/>
      <c r="SPK3746" s="103"/>
      <c r="SPL3746" s="103"/>
      <c r="SPM3746" s="103"/>
      <c r="SPN3746" s="103"/>
      <c r="SPO3746" s="103"/>
      <c r="SPP3746" s="103"/>
      <c r="SPQ3746" s="103"/>
      <c r="SPR3746" s="103"/>
      <c r="SPS3746" s="103"/>
      <c r="SPT3746" s="103"/>
      <c r="SPU3746" s="103"/>
      <c r="SPV3746" s="103"/>
      <c r="SPW3746" s="103"/>
      <c r="SPX3746" s="103"/>
      <c r="SPY3746" s="103"/>
      <c r="SPZ3746" s="103"/>
      <c r="SQA3746" s="103"/>
      <c r="SQB3746" s="103"/>
      <c r="SQC3746" s="103"/>
      <c r="SQD3746" s="103"/>
      <c r="SQE3746" s="103"/>
      <c r="SQF3746" s="103"/>
      <c r="SQG3746" s="103"/>
      <c r="SQH3746" s="103"/>
      <c r="SQI3746" s="103"/>
      <c r="SQJ3746" s="103"/>
      <c r="SQK3746" s="103"/>
      <c r="SQL3746" s="103"/>
      <c r="SQM3746" s="103"/>
      <c r="SQN3746" s="103"/>
      <c r="SQO3746" s="103"/>
      <c r="SQP3746" s="103"/>
      <c r="SQQ3746" s="103"/>
      <c r="SQR3746" s="103"/>
      <c r="SQS3746" s="103"/>
      <c r="SQT3746" s="103"/>
      <c r="SQU3746" s="103"/>
      <c r="SQV3746" s="103"/>
      <c r="SQW3746" s="103"/>
      <c r="SQX3746" s="103"/>
      <c r="SQY3746" s="103"/>
      <c r="SQZ3746" s="103"/>
      <c r="SRA3746" s="103"/>
      <c r="SRB3746" s="103"/>
      <c r="SRC3746" s="103"/>
      <c r="SRD3746" s="103"/>
      <c r="SRE3746" s="103"/>
      <c r="SRF3746" s="103"/>
      <c r="SRG3746" s="103"/>
      <c r="SRH3746" s="103"/>
      <c r="SRI3746" s="103"/>
      <c r="SRJ3746" s="103"/>
      <c r="SRK3746" s="103"/>
      <c r="SRL3746" s="103"/>
      <c r="SRM3746" s="103"/>
      <c r="SRN3746" s="103"/>
      <c r="SRO3746" s="103"/>
      <c r="SRP3746" s="103"/>
      <c r="SRQ3746" s="103"/>
      <c r="SRR3746" s="103"/>
      <c r="SRS3746" s="103"/>
      <c r="SRT3746" s="103"/>
      <c r="SRU3746" s="103"/>
      <c r="SRV3746" s="103"/>
      <c r="SRW3746" s="103"/>
      <c r="SRX3746" s="103"/>
      <c r="SRY3746" s="103"/>
      <c r="SRZ3746" s="103"/>
      <c r="SSA3746" s="103"/>
      <c r="SSB3746" s="103"/>
      <c r="SSC3746" s="103"/>
      <c r="SSD3746" s="103"/>
      <c r="SSE3746" s="103"/>
      <c r="SSF3746" s="103"/>
      <c r="SSG3746" s="103"/>
      <c r="SSH3746" s="103"/>
      <c r="SSI3746" s="103"/>
      <c r="SSJ3746" s="103"/>
      <c r="SSK3746" s="103"/>
      <c r="SSL3746" s="103"/>
      <c r="SSM3746" s="103"/>
      <c r="SSN3746" s="103"/>
      <c r="SSO3746" s="103"/>
      <c r="SSP3746" s="103"/>
      <c r="SSQ3746" s="103"/>
      <c r="SSR3746" s="103"/>
      <c r="SSS3746" s="103"/>
      <c r="SST3746" s="103"/>
      <c r="SSU3746" s="103"/>
      <c r="SSV3746" s="103"/>
      <c r="SSW3746" s="103"/>
      <c r="SSX3746" s="103"/>
      <c r="SSY3746" s="103"/>
      <c r="SSZ3746" s="103"/>
      <c r="STA3746" s="103"/>
      <c r="STB3746" s="103"/>
      <c r="STC3746" s="103"/>
      <c r="STD3746" s="103"/>
      <c r="STE3746" s="103"/>
      <c r="STF3746" s="103"/>
      <c r="STG3746" s="103"/>
      <c r="STH3746" s="103"/>
      <c r="STI3746" s="103"/>
      <c r="STJ3746" s="103"/>
      <c r="STK3746" s="103"/>
      <c r="STL3746" s="103"/>
      <c r="STM3746" s="103"/>
      <c r="STN3746" s="103"/>
      <c r="STO3746" s="103"/>
      <c r="STP3746" s="103"/>
      <c r="STQ3746" s="103"/>
      <c r="STR3746" s="103"/>
      <c r="STS3746" s="103"/>
      <c r="STT3746" s="103"/>
      <c r="STU3746" s="103"/>
      <c r="STV3746" s="103"/>
      <c r="STW3746" s="103"/>
      <c r="STX3746" s="103"/>
      <c r="STY3746" s="103"/>
      <c r="STZ3746" s="103"/>
      <c r="SUA3746" s="103"/>
      <c r="SUB3746" s="103"/>
      <c r="SUC3746" s="103"/>
      <c r="SUD3746" s="103"/>
      <c r="SUE3746" s="103"/>
      <c r="SUF3746" s="103"/>
      <c r="SUG3746" s="103"/>
      <c r="SUH3746" s="103"/>
      <c r="SUI3746" s="103"/>
      <c r="SUJ3746" s="103"/>
      <c r="SUK3746" s="103"/>
      <c r="SUL3746" s="103"/>
      <c r="SUM3746" s="103"/>
      <c r="SUN3746" s="103"/>
      <c r="SUO3746" s="103"/>
      <c r="SUP3746" s="103"/>
      <c r="SUQ3746" s="103"/>
      <c r="SUR3746" s="103"/>
      <c r="SUS3746" s="103"/>
      <c r="SUT3746" s="103"/>
      <c r="SUU3746" s="103"/>
      <c r="SUV3746" s="103"/>
      <c r="SUW3746" s="103"/>
      <c r="SUX3746" s="103"/>
      <c r="SUY3746" s="103"/>
      <c r="SUZ3746" s="103"/>
      <c r="SVA3746" s="103"/>
      <c r="SVB3746" s="103"/>
      <c r="SVC3746" s="103"/>
      <c r="SVD3746" s="103"/>
      <c r="SVE3746" s="103"/>
      <c r="SVF3746" s="103"/>
      <c r="SVG3746" s="103"/>
      <c r="SVH3746" s="103"/>
      <c r="SVI3746" s="103"/>
      <c r="SVJ3746" s="103"/>
      <c r="SVK3746" s="103"/>
      <c r="SVL3746" s="103"/>
      <c r="SVM3746" s="103"/>
      <c r="SVN3746" s="103"/>
      <c r="SVO3746" s="103"/>
      <c r="SVP3746" s="103"/>
      <c r="SVQ3746" s="103"/>
      <c r="SVR3746" s="103"/>
      <c r="SVS3746" s="103"/>
      <c r="SVT3746" s="103"/>
      <c r="SVU3746" s="103"/>
      <c r="SVV3746" s="103"/>
      <c r="SVW3746" s="103"/>
      <c r="SVX3746" s="103"/>
      <c r="SVY3746" s="103"/>
      <c r="SVZ3746" s="103"/>
      <c r="SWA3746" s="103"/>
      <c r="SWB3746" s="103"/>
      <c r="SWC3746" s="103"/>
      <c r="SWD3746" s="103"/>
      <c r="SWE3746" s="103"/>
      <c r="SWF3746" s="103"/>
      <c r="SWG3746" s="103"/>
      <c r="SWH3746" s="103"/>
      <c r="SWI3746" s="103"/>
      <c r="SWJ3746" s="103"/>
      <c r="SWK3746" s="103"/>
      <c r="SWL3746" s="103"/>
      <c r="SWM3746" s="103"/>
      <c r="SWN3746" s="103"/>
      <c r="SWO3746" s="103"/>
      <c r="SWP3746" s="103"/>
      <c r="SWQ3746" s="103"/>
      <c r="SWR3746" s="103"/>
      <c r="SWS3746" s="103"/>
      <c r="SWT3746" s="103"/>
      <c r="SWU3746" s="103"/>
      <c r="SWV3746" s="103"/>
      <c r="SWW3746" s="103"/>
      <c r="SWX3746" s="103"/>
      <c r="SWY3746" s="103"/>
      <c r="SWZ3746" s="103"/>
      <c r="SXA3746" s="103"/>
      <c r="SXB3746" s="103"/>
      <c r="SXC3746" s="103"/>
      <c r="SXD3746" s="103"/>
      <c r="SXE3746" s="103"/>
      <c r="SXF3746" s="103"/>
      <c r="SXG3746" s="103"/>
      <c r="SXH3746" s="103"/>
      <c r="SXI3746" s="103"/>
      <c r="SXJ3746" s="103"/>
      <c r="SXK3746" s="103"/>
      <c r="SXL3746" s="103"/>
      <c r="SXM3746" s="103"/>
      <c r="SXN3746" s="103"/>
      <c r="SXO3746" s="103"/>
      <c r="SXP3746" s="103"/>
      <c r="SXQ3746" s="103"/>
      <c r="SXR3746" s="103"/>
      <c r="SXS3746" s="103"/>
      <c r="SXT3746" s="103"/>
      <c r="SXU3746" s="103"/>
      <c r="SXV3746" s="103"/>
      <c r="SXW3746" s="103"/>
      <c r="SXX3746" s="103"/>
      <c r="SXY3746" s="103"/>
      <c r="SXZ3746" s="103"/>
      <c r="SYA3746" s="103"/>
      <c r="SYB3746" s="103"/>
      <c r="SYC3746" s="103"/>
      <c r="SYD3746" s="103"/>
      <c r="SYE3746" s="103"/>
      <c r="SYF3746" s="103"/>
      <c r="SYG3746" s="103"/>
      <c r="SYH3746" s="103"/>
      <c r="SYI3746" s="103"/>
      <c r="SYJ3746" s="103"/>
      <c r="SYK3746" s="103"/>
      <c r="SYL3746" s="103"/>
      <c r="SYM3746" s="103"/>
      <c r="SYN3746" s="103"/>
      <c r="SYO3746" s="103"/>
      <c r="SYP3746" s="103"/>
      <c r="SYQ3746" s="103"/>
      <c r="SYR3746" s="103"/>
      <c r="SYS3746" s="103"/>
      <c r="SYT3746" s="103"/>
      <c r="SYU3746" s="103"/>
      <c r="SYV3746" s="103"/>
      <c r="SYW3746" s="103"/>
      <c r="SYX3746" s="103"/>
      <c r="SYY3746" s="103"/>
      <c r="SYZ3746" s="103"/>
      <c r="SZA3746" s="103"/>
      <c r="SZB3746" s="103"/>
      <c r="SZC3746" s="103"/>
      <c r="SZD3746" s="103"/>
      <c r="SZE3746" s="103"/>
      <c r="SZF3746" s="103"/>
      <c r="SZG3746" s="103"/>
      <c r="SZH3746" s="103"/>
      <c r="SZI3746" s="103"/>
      <c r="SZJ3746" s="103"/>
      <c r="SZK3746" s="103"/>
      <c r="SZL3746" s="103"/>
      <c r="SZM3746" s="103"/>
      <c r="SZN3746" s="103"/>
      <c r="SZO3746" s="103"/>
      <c r="SZP3746" s="103"/>
      <c r="SZQ3746" s="103"/>
      <c r="SZR3746" s="103"/>
      <c r="SZS3746" s="103"/>
      <c r="SZT3746" s="103"/>
      <c r="SZU3746" s="103"/>
      <c r="SZV3746" s="103"/>
      <c r="SZW3746" s="103"/>
      <c r="SZX3746" s="103"/>
      <c r="SZY3746" s="103"/>
      <c r="SZZ3746" s="103"/>
      <c r="TAA3746" s="103"/>
      <c r="TAB3746" s="103"/>
      <c r="TAC3746" s="103"/>
      <c r="TAD3746" s="103"/>
      <c r="TAE3746" s="103"/>
      <c r="TAF3746" s="103"/>
      <c r="TAG3746" s="103"/>
      <c r="TAH3746" s="103"/>
      <c r="TAI3746" s="103"/>
      <c r="TAJ3746" s="103"/>
      <c r="TAK3746" s="103"/>
      <c r="TAL3746" s="103"/>
      <c r="TAM3746" s="103"/>
      <c r="TAN3746" s="103"/>
      <c r="TAO3746" s="103"/>
      <c r="TAP3746" s="103"/>
      <c r="TAQ3746" s="103"/>
      <c r="TAR3746" s="103"/>
      <c r="TAS3746" s="103"/>
      <c r="TAT3746" s="103"/>
      <c r="TAU3746" s="103"/>
      <c r="TAV3746" s="103"/>
      <c r="TAW3746" s="103"/>
      <c r="TAX3746" s="103"/>
      <c r="TAY3746" s="103"/>
      <c r="TAZ3746" s="103"/>
      <c r="TBA3746" s="103"/>
      <c r="TBB3746" s="103"/>
      <c r="TBC3746" s="103"/>
      <c r="TBD3746" s="103"/>
      <c r="TBE3746" s="103"/>
      <c r="TBF3746" s="103"/>
      <c r="TBG3746" s="103"/>
      <c r="TBH3746" s="103"/>
      <c r="TBI3746" s="103"/>
      <c r="TBJ3746" s="103"/>
      <c r="TBK3746" s="103"/>
      <c r="TBL3746" s="103"/>
      <c r="TBM3746" s="103"/>
      <c r="TBN3746" s="103"/>
      <c r="TBO3746" s="103"/>
      <c r="TBP3746" s="103"/>
      <c r="TBQ3746" s="103"/>
      <c r="TBR3746" s="103"/>
      <c r="TBS3746" s="103"/>
      <c r="TBT3746" s="103"/>
      <c r="TBU3746" s="103"/>
      <c r="TBV3746" s="103"/>
      <c r="TBW3746" s="103"/>
      <c r="TBX3746" s="103"/>
      <c r="TBY3746" s="103"/>
      <c r="TBZ3746" s="103"/>
      <c r="TCA3746" s="103"/>
      <c r="TCB3746" s="103"/>
      <c r="TCC3746" s="103"/>
      <c r="TCD3746" s="103"/>
      <c r="TCE3746" s="103"/>
      <c r="TCF3746" s="103"/>
      <c r="TCG3746" s="103"/>
      <c r="TCH3746" s="103"/>
      <c r="TCI3746" s="103"/>
      <c r="TCJ3746" s="103"/>
      <c r="TCK3746" s="103"/>
      <c r="TCL3746" s="103"/>
      <c r="TCM3746" s="103"/>
      <c r="TCN3746" s="103"/>
      <c r="TCO3746" s="103"/>
      <c r="TCP3746" s="103"/>
      <c r="TCQ3746" s="103"/>
      <c r="TCR3746" s="103"/>
      <c r="TCS3746" s="103"/>
      <c r="TCT3746" s="103"/>
      <c r="TCU3746" s="103"/>
      <c r="TCV3746" s="103"/>
      <c r="TCW3746" s="103"/>
      <c r="TCX3746" s="103"/>
      <c r="TCY3746" s="103"/>
      <c r="TCZ3746" s="103"/>
      <c r="TDA3746" s="103"/>
      <c r="TDB3746" s="103"/>
      <c r="TDC3746" s="103"/>
      <c r="TDD3746" s="103"/>
      <c r="TDE3746" s="103"/>
      <c r="TDF3746" s="103"/>
      <c r="TDG3746" s="103"/>
      <c r="TDH3746" s="103"/>
      <c r="TDI3746" s="103"/>
      <c r="TDJ3746" s="103"/>
      <c r="TDK3746" s="103"/>
      <c r="TDL3746" s="103"/>
      <c r="TDM3746" s="103"/>
      <c r="TDN3746" s="103"/>
      <c r="TDO3746" s="103"/>
      <c r="TDP3746" s="103"/>
      <c r="TDQ3746" s="103"/>
      <c r="TDR3746" s="103"/>
      <c r="TDS3746" s="103"/>
      <c r="TDT3746" s="103"/>
      <c r="TDU3746" s="103"/>
      <c r="TDV3746" s="103"/>
      <c r="TDW3746" s="103"/>
      <c r="TDX3746" s="103"/>
      <c r="TDY3746" s="103"/>
      <c r="TDZ3746" s="103"/>
      <c r="TEA3746" s="103"/>
      <c r="TEB3746" s="103"/>
      <c r="TEC3746" s="103"/>
      <c r="TED3746" s="103"/>
      <c r="TEE3746" s="103"/>
      <c r="TEF3746" s="103"/>
      <c r="TEG3746" s="103"/>
      <c r="TEH3746" s="103"/>
      <c r="TEI3746" s="103"/>
      <c r="TEJ3746" s="103"/>
      <c r="TEK3746" s="103"/>
      <c r="TEL3746" s="103"/>
      <c r="TEM3746" s="103"/>
      <c r="TEN3746" s="103"/>
      <c r="TEO3746" s="103"/>
      <c r="TEP3746" s="103"/>
      <c r="TEQ3746" s="103"/>
      <c r="TER3746" s="103"/>
      <c r="TES3746" s="103"/>
      <c r="TET3746" s="103"/>
      <c r="TEU3746" s="103"/>
      <c r="TEV3746" s="103"/>
      <c r="TEW3746" s="103"/>
      <c r="TEX3746" s="103"/>
      <c r="TEY3746" s="103"/>
      <c r="TEZ3746" s="103"/>
      <c r="TFA3746" s="103"/>
      <c r="TFB3746" s="103"/>
      <c r="TFC3746" s="103"/>
      <c r="TFD3746" s="103"/>
      <c r="TFE3746" s="103"/>
      <c r="TFF3746" s="103"/>
      <c r="TFG3746" s="103"/>
      <c r="TFH3746" s="103"/>
      <c r="TFI3746" s="103"/>
      <c r="TFJ3746" s="103"/>
      <c r="TFK3746" s="103"/>
      <c r="TFL3746" s="103"/>
      <c r="TFM3746" s="103"/>
      <c r="TFN3746" s="103"/>
      <c r="TFO3746" s="103"/>
      <c r="TFP3746" s="103"/>
      <c r="TFQ3746" s="103"/>
      <c r="TFR3746" s="103"/>
      <c r="TFS3746" s="103"/>
      <c r="TFT3746" s="103"/>
      <c r="TFU3746" s="103"/>
      <c r="TFV3746" s="103"/>
      <c r="TFW3746" s="103"/>
      <c r="TFX3746" s="103"/>
      <c r="TFY3746" s="103"/>
      <c r="TFZ3746" s="103"/>
      <c r="TGA3746" s="103"/>
      <c r="TGB3746" s="103"/>
      <c r="TGC3746" s="103"/>
      <c r="TGD3746" s="103"/>
      <c r="TGE3746" s="103"/>
      <c r="TGF3746" s="103"/>
      <c r="TGG3746" s="103"/>
      <c r="TGH3746" s="103"/>
      <c r="TGI3746" s="103"/>
      <c r="TGJ3746" s="103"/>
      <c r="TGK3746" s="103"/>
      <c r="TGL3746" s="103"/>
      <c r="TGM3746" s="103"/>
      <c r="TGN3746" s="103"/>
      <c r="TGO3746" s="103"/>
      <c r="TGP3746" s="103"/>
      <c r="TGQ3746" s="103"/>
      <c r="TGR3746" s="103"/>
      <c r="TGS3746" s="103"/>
      <c r="TGT3746" s="103"/>
      <c r="TGU3746" s="103"/>
      <c r="TGV3746" s="103"/>
      <c r="TGW3746" s="103"/>
      <c r="TGX3746" s="103"/>
      <c r="TGY3746" s="103"/>
      <c r="TGZ3746" s="103"/>
      <c r="THA3746" s="103"/>
      <c r="THB3746" s="103"/>
      <c r="THC3746" s="103"/>
      <c r="THD3746" s="103"/>
      <c r="THE3746" s="103"/>
      <c r="THF3746" s="103"/>
      <c r="THG3746" s="103"/>
      <c r="THH3746" s="103"/>
      <c r="THI3746" s="103"/>
      <c r="THJ3746" s="103"/>
      <c r="THK3746" s="103"/>
      <c r="THL3746" s="103"/>
      <c r="THM3746" s="103"/>
      <c r="THN3746" s="103"/>
      <c r="THO3746" s="103"/>
      <c r="THP3746" s="103"/>
      <c r="THQ3746" s="103"/>
      <c r="THR3746" s="103"/>
      <c r="THS3746" s="103"/>
      <c r="THT3746" s="103"/>
      <c r="THU3746" s="103"/>
      <c r="THV3746" s="103"/>
      <c r="THW3746" s="103"/>
      <c r="THX3746" s="103"/>
      <c r="THY3746" s="103"/>
      <c r="THZ3746" s="103"/>
      <c r="TIA3746" s="103"/>
      <c r="TIB3746" s="103"/>
      <c r="TIC3746" s="103"/>
      <c r="TID3746" s="103"/>
      <c r="TIE3746" s="103"/>
      <c r="TIF3746" s="103"/>
      <c r="TIG3746" s="103"/>
      <c r="TIH3746" s="103"/>
      <c r="TII3746" s="103"/>
      <c r="TIJ3746" s="103"/>
      <c r="TIK3746" s="103"/>
      <c r="TIL3746" s="103"/>
      <c r="TIM3746" s="103"/>
      <c r="TIN3746" s="103"/>
      <c r="TIO3746" s="103"/>
      <c r="TIP3746" s="103"/>
      <c r="TIQ3746" s="103"/>
      <c r="TIR3746" s="103"/>
      <c r="TIS3746" s="103"/>
      <c r="TIT3746" s="103"/>
      <c r="TIU3746" s="103"/>
      <c r="TIV3746" s="103"/>
      <c r="TIW3746" s="103"/>
      <c r="TIX3746" s="103"/>
      <c r="TIY3746" s="103"/>
      <c r="TIZ3746" s="103"/>
      <c r="TJA3746" s="103"/>
      <c r="TJB3746" s="103"/>
      <c r="TJC3746" s="103"/>
      <c r="TJD3746" s="103"/>
      <c r="TJE3746" s="103"/>
      <c r="TJF3746" s="103"/>
      <c r="TJG3746" s="103"/>
      <c r="TJH3746" s="103"/>
      <c r="TJI3746" s="103"/>
      <c r="TJJ3746" s="103"/>
      <c r="TJK3746" s="103"/>
      <c r="TJL3746" s="103"/>
      <c r="TJM3746" s="103"/>
      <c r="TJN3746" s="103"/>
      <c r="TJO3746" s="103"/>
      <c r="TJP3746" s="103"/>
      <c r="TJQ3746" s="103"/>
      <c r="TJR3746" s="103"/>
      <c r="TJS3746" s="103"/>
      <c r="TJT3746" s="103"/>
      <c r="TJU3746" s="103"/>
      <c r="TJV3746" s="103"/>
      <c r="TJW3746" s="103"/>
      <c r="TJX3746" s="103"/>
      <c r="TJY3746" s="103"/>
      <c r="TJZ3746" s="103"/>
      <c r="TKA3746" s="103"/>
      <c r="TKB3746" s="103"/>
      <c r="TKC3746" s="103"/>
      <c r="TKD3746" s="103"/>
      <c r="TKE3746" s="103"/>
      <c r="TKF3746" s="103"/>
      <c r="TKG3746" s="103"/>
      <c r="TKH3746" s="103"/>
      <c r="TKI3746" s="103"/>
      <c r="TKJ3746" s="103"/>
      <c r="TKK3746" s="103"/>
      <c r="TKL3746" s="103"/>
      <c r="TKM3746" s="103"/>
      <c r="TKN3746" s="103"/>
      <c r="TKO3746" s="103"/>
      <c r="TKP3746" s="103"/>
      <c r="TKQ3746" s="103"/>
      <c r="TKR3746" s="103"/>
      <c r="TKS3746" s="103"/>
      <c r="TKT3746" s="103"/>
      <c r="TKU3746" s="103"/>
      <c r="TKV3746" s="103"/>
      <c r="TKW3746" s="103"/>
      <c r="TKX3746" s="103"/>
      <c r="TKY3746" s="103"/>
      <c r="TKZ3746" s="103"/>
      <c r="TLA3746" s="103"/>
      <c r="TLB3746" s="103"/>
      <c r="TLC3746" s="103"/>
      <c r="TLD3746" s="103"/>
      <c r="TLE3746" s="103"/>
      <c r="TLF3746" s="103"/>
      <c r="TLG3746" s="103"/>
      <c r="TLH3746" s="103"/>
      <c r="TLI3746" s="103"/>
      <c r="TLJ3746" s="103"/>
      <c r="TLK3746" s="103"/>
      <c r="TLL3746" s="103"/>
      <c r="TLM3746" s="103"/>
      <c r="TLN3746" s="103"/>
      <c r="TLO3746" s="103"/>
      <c r="TLP3746" s="103"/>
      <c r="TLQ3746" s="103"/>
      <c r="TLR3746" s="103"/>
      <c r="TLS3746" s="103"/>
      <c r="TLT3746" s="103"/>
      <c r="TLU3746" s="103"/>
      <c r="TLV3746" s="103"/>
      <c r="TLW3746" s="103"/>
      <c r="TLX3746" s="103"/>
      <c r="TLY3746" s="103"/>
      <c r="TLZ3746" s="103"/>
      <c r="TMA3746" s="103"/>
      <c r="TMB3746" s="103"/>
      <c r="TMC3746" s="103"/>
      <c r="TMD3746" s="103"/>
      <c r="TME3746" s="103"/>
      <c r="TMF3746" s="103"/>
      <c r="TMG3746" s="103"/>
      <c r="TMH3746" s="103"/>
      <c r="TMI3746" s="103"/>
      <c r="TMJ3746" s="103"/>
      <c r="TMK3746" s="103"/>
      <c r="TML3746" s="103"/>
      <c r="TMM3746" s="103"/>
      <c r="TMN3746" s="103"/>
      <c r="TMO3746" s="103"/>
      <c r="TMP3746" s="103"/>
      <c r="TMQ3746" s="103"/>
      <c r="TMR3746" s="103"/>
      <c r="TMS3746" s="103"/>
      <c r="TMT3746" s="103"/>
      <c r="TMU3746" s="103"/>
      <c r="TMV3746" s="103"/>
      <c r="TMW3746" s="103"/>
      <c r="TMX3746" s="103"/>
      <c r="TMY3746" s="103"/>
      <c r="TMZ3746" s="103"/>
      <c r="TNA3746" s="103"/>
      <c r="TNB3746" s="103"/>
      <c r="TNC3746" s="103"/>
      <c r="TND3746" s="103"/>
      <c r="TNE3746" s="103"/>
      <c r="TNF3746" s="103"/>
      <c r="TNG3746" s="103"/>
      <c r="TNH3746" s="103"/>
      <c r="TNI3746" s="103"/>
      <c r="TNJ3746" s="103"/>
      <c r="TNK3746" s="103"/>
      <c r="TNL3746" s="103"/>
      <c r="TNM3746" s="103"/>
      <c r="TNN3746" s="103"/>
      <c r="TNO3746" s="103"/>
      <c r="TNP3746" s="103"/>
      <c r="TNQ3746" s="103"/>
      <c r="TNR3746" s="103"/>
      <c r="TNS3746" s="103"/>
      <c r="TNT3746" s="103"/>
      <c r="TNU3746" s="103"/>
      <c r="TNV3746" s="103"/>
      <c r="TNW3746" s="103"/>
      <c r="TNX3746" s="103"/>
      <c r="TNY3746" s="103"/>
      <c r="TNZ3746" s="103"/>
      <c r="TOA3746" s="103"/>
      <c r="TOB3746" s="103"/>
      <c r="TOC3746" s="103"/>
      <c r="TOD3746" s="103"/>
      <c r="TOE3746" s="103"/>
      <c r="TOF3746" s="103"/>
      <c r="TOG3746" s="103"/>
      <c r="TOH3746" s="103"/>
      <c r="TOI3746" s="103"/>
      <c r="TOJ3746" s="103"/>
      <c r="TOK3746" s="103"/>
      <c r="TOL3746" s="103"/>
      <c r="TOM3746" s="103"/>
      <c r="TON3746" s="103"/>
      <c r="TOO3746" s="103"/>
      <c r="TOP3746" s="103"/>
      <c r="TOQ3746" s="103"/>
      <c r="TOR3746" s="103"/>
      <c r="TOS3746" s="103"/>
      <c r="TOT3746" s="103"/>
      <c r="TOU3746" s="103"/>
      <c r="TOV3746" s="103"/>
      <c r="TOW3746" s="103"/>
      <c r="TOX3746" s="103"/>
      <c r="TOY3746" s="103"/>
      <c r="TOZ3746" s="103"/>
      <c r="TPA3746" s="103"/>
      <c r="TPB3746" s="103"/>
      <c r="TPC3746" s="103"/>
      <c r="TPD3746" s="103"/>
      <c r="TPE3746" s="103"/>
      <c r="TPF3746" s="103"/>
      <c r="TPG3746" s="103"/>
      <c r="TPH3746" s="103"/>
      <c r="TPI3746" s="103"/>
      <c r="TPJ3746" s="103"/>
      <c r="TPK3746" s="103"/>
      <c r="TPL3746" s="103"/>
      <c r="TPM3746" s="103"/>
      <c r="TPN3746" s="103"/>
      <c r="TPO3746" s="103"/>
      <c r="TPP3746" s="103"/>
      <c r="TPQ3746" s="103"/>
      <c r="TPR3746" s="103"/>
      <c r="TPS3746" s="103"/>
      <c r="TPT3746" s="103"/>
      <c r="TPU3746" s="103"/>
      <c r="TPV3746" s="103"/>
      <c r="TPW3746" s="103"/>
      <c r="TPX3746" s="103"/>
      <c r="TPY3746" s="103"/>
      <c r="TPZ3746" s="103"/>
      <c r="TQA3746" s="103"/>
      <c r="TQB3746" s="103"/>
      <c r="TQC3746" s="103"/>
      <c r="TQD3746" s="103"/>
      <c r="TQE3746" s="103"/>
      <c r="TQF3746" s="103"/>
      <c r="TQG3746" s="103"/>
      <c r="TQH3746" s="103"/>
      <c r="TQI3746" s="103"/>
      <c r="TQJ3746" s="103"/>
      <c r="TQK3746" s="103"/>
      <c r="TQL3746" s="103"/>
      <c r="TQM3746" s="103"/>
      <c r="TQN3746" s="103"/>
      <c r="TQO3746" s="103"/>
      <c r="TQP3746" s="103"/>
      <c r="TQQ3746" s="103"/>
      <c r="TQR3746" s="103"/>
      <c r="TQS3746" s="103"/>
      <c r="TQT3746" s="103"/>
      <c r="TQU3746" s="103"/>
      <c r="TQV3746" s="103"/>
      <c r="TQW3746" s="103"/>
      <c r="TQX3746" s="103"/>
      <c r="TQY3746" s="103"/>
      <c r="TQZ3746" s="103"/>
      <c r="TRA3746" s="103"/>
      <c r="TRB3746" s="103"/>
      <c r="TRC3746" s="103"/>
      <c r="TRD3746" s="103"/>
      <c r="TRE3746" s="103"/>
      <c r="TRF3746" s="103"/>
      <c r="TRG3746" s="103"/>
      <c r="TRH3746" s="103"/>
      <c r="TRI3746" s="103"/>
      <c r="TRJ3746" s="103"/>
      <c r="TRK3746" s="103"/>
      <c r="TRL3746" s="103"/>
      <c r="TRM3746" s="103"/>
      <c r="TRN3746" s="103"/>
      <c r="TRO3746" s="103"/>
      <c r="TRP3746" s="103"/>
      <c r="TRQ3746" s="103"/>
      <c r="TRR3746" s="103"/>
      <c r="TRS3746" s="103"/>
      <c r="TRT3746" s="103"/>
      <c r="TRU3746" s="103"/>
      <c r="TRV3746" s="103"/>
      <c r="TRW3746" s="103"/>
      <c r="TRX3746" s="103"/>
      <c r="TRY3746" s="103"/>
      <c r="TRZ3746" s="103"/>
      <c r="TSA3746" s="103"/>
      <c r="TSB3746" s="103"/>
      <c r="TSC3746" s="103"/>
      <c r="TSD3746" s="103"/>
      <c r="TSE3746" s="103"/>
      <c r="TSF3746" s="103"/>
      <c r="TSG3746" s="103"/>
      <c r="TSH3746" s="103"/>
      <c r="TSI3746" s="103"/>
      <c r="TSJ3746" s="103"/>
      <c r="TSK3746" s="103"/>
      <c r="TSL3746" s="103"/>
      <c r="TSM3746" s="103"/>
      <c r="TSN3746" s="103"/>
      <c r="TSO3746" s="103"/>
      <c r="TSP3746" s="103"/>
      <c r="TSQ3746" s="103"/>
      <c r="TSR3746" s="103"/>
      <c r="TSS3746" s="103"/>
      <c r="TST3746" s="103"/>
      <c r="TSU3746" s="103"/>
      <c r="TSV3746" s="103"/>
      <c r="TSW3746" s="103"/>
      <c r="TSX3746" s="103"/>
      <c r="TSY3746" s="103"/>
      <c r="TSZ3746" s="103"/>
      <c r="TTA3746" s="103"/>
      <c r="TTB3746" s="103"/>
      <c r="TTC3746" s="103"/>
      <c r="TTD3746" s="103"/>
      <c r="TTE3746" s="103"/>
      <c r="TTF3746" s="103"/>
      <c r="TTG3746" s="103"/>
      <c r="TTH3746" s="103"/>
      <c r="TTI3746" s="103"/>
      <c r="TTJ3746" s="103"/>
      <c r="TTK3746" s="103"/>
      <c r="TTL3746" s="103"/>
      <c r="TTM3746" s="103"/>
      <c r="TTN3746" s="103"/>
      <c r="TTO3746" s="103"/>
      <c r="TTP3746" s="103"/>
      <c r="TTQ3746" s="103"/>
      <c r="TTR3746" s="103"/>
      <c r="TTS3746" s="103"/>
      <c r="TTT3746" s="103"/>
      <c r="TTU3746" s="103"/>
      <c r="TTV3746" s="103"/>
      <c r="TTW3746" s="103"/>
      <c r="TTX3746" s="103"/>
      <c r="TTY3746" s="103"/>
      <c r="TTZ3746" s="103"/>
      <c r="TUA3746" s="103"/>
      <c r="TUB3746" s="103"/>
      <c r="TUC3746" s="103"/>
      <c r="TUD3746" s="103"/>
      <c r="TUE3746" s="103"/>
      <c r="TUF3746" s="103"/>
      <c r="TUG3746" s="103"/>
      <c r="TUH3746" s="103"/>
      <c r="TUI3746" s="103"/>
      <c r="TUJ3746" s="103"/>
      <c r="TUK3746" s="103"/>
      <c r="TUL3746" s="103"/>
      <c r="TUM3746" s="103"/>
      <c r="TUN3746" s="103"/>
      <c r="TUO3746" s="103"/>
      <c r="TUP3746" s="103"/>
      <c r="TUQ3746" s="103"/>
      <c r="TUR3746" s="103"/>
      <c r="TUS3746" s="103"/>
      <c r="TUT3746" s="103"/>
      <c r="TUU3746" s="103"/>
      <c r="TUV3746" s="103"/>
      <c r="TUW3746" s="103"/>
      <c r="TUX3746" s="103"/>
      <c r="TUY3746" s="103"/>
      <c r="TUZ3746" s="103"/>
      <c r="TVA3746" s="103"/>
      <c r="TVB3746" s="103"/>
      <c r="TVC3746" s="103"/>
      <c r="TVD3746" s="103"/>
      <c r="TVE3746" s="103"/>
      <c r="TVF3746" s="103"/>
      <c r="TVG3746" s="103"/>
      <c r="TVH3746" s="103"/>
      <c r="TVI3746" s="103"/>
      <c r="TVJ3746" s="103"/>
      <c r="TVK3746" s="103"/>
      <c r="TVL3746" s="103"/>
      <c r="TVM3746" s="103"/>
      <c r="TVN3746" s="103"/>
      <c r="TVO3746" s="103"/>
      <c r="TVP3746" s="103"/>
      <c r="TVQ3746" s="103"/>
      <c r="TVR3746" s="103"/>
      <c r="TVS3746" s="103"/>
      <c r="TVT3746" s="103"/>
      <c r="TVU3746" s="103"/>
      <c r="TVV3746" s="103"/>
      <c r="TVW3746" s="103"/>
      <c r="TVX3746" s="103"/>
      <c r="TVY3746" s="103"/>
      <c r="TVZ3746" s="103"/>
      <c r="TWA3746" s="103"/>
      <c r="TWB3746" s="103"/>
      <c r="TWC3746" s="103"/>
      <c r="TWD3746" s="103"/>
      <c r="TWE3746" s="103"/>
      <c r="TWF3746" s="103"/>
      <c r="TWG3746" s="103"/>
      <c r="TWH3746" s="103"/>
      <c r="TWI3746" s="103"/>
      <c r="TWJ3746" s="103"/>
      <c r="TWK3746" s="103"/>
      <c r="TWL3746" s="103"/>
      <c r="TWM3746" s="103"/>
      <c r="TWN3746" s="103"/>
      <c r="TWO3746" s="103"/>
      <c r="TWP3746" s="103"/>
      <c r="TWQ3746" s="103"/>
      <c r="TWR3746" s="103"/>
      <c r="TWS3746" s="103"/>
      <c r="TWT3746" s="103"/>
      <c r="TWU3746" s="103"/>
      <c r="TWV3746" s="103"/>
      <c r="TWW3746" s="103"/>
      <c r="TWX3746" s="103"/>
      <c r="TWY3746" s="103"/>
      <c r="TWZ3746" s="103"/>
      <c r="TXA3746" s="103"/>
      <c r="TXB3746" s="103"/>
      <c r="TXC3746" s="103"/>
      <c r="TXD3746" s="103"/>
      <c r="TXE3746" s="103"/>
      <c r="TXF3746" s="103"/>
      <c r="TXG3746" s="103"/>
      <c r="TXH3746" s="103"/>
      <c r="TXI3746" s="103"/>
      <c r="TXJ3746" s="103"/>
      <c r="TXK3746" s="103"/>
      <c r="TXL3746" s="103"/>
      <c r="TXM3746" s="103"/>
      <c r="TXN3746" s="103"/>
      <c r="TXO3746" s="103"/>
      <c r="TXP3746" s="103"/>
      <c r="TXQ3746" s="103"/>
      <c r="TXR3746" s="103"/>
      <c r="TXS3746" s="103"/>
      <c r="TXT3746" s="103"/>
      <c r="TXU3746" s="103"/>
      <c r="TXV3746" s="103"/>
      <c r="TXW3746" s="103"/>
      <c r="TXX3746" s="103"/>
      <c r="TXY3746" s="103"/>
      <c r="TXZ3746" s="103"/>
      <c r="TYA3746" s="103"/>
      <c r="TYB3746" s="103"/>
      <c r="TYC3746" s="103"/>
      <c r="TYD3746" s="103"/>
      <c r="TYE3746" s="103"/>
      <c r="TYF3746" s="103"/>
      <c r="TYG3746" s="103"/>
      <c r="TYH3746" s="103"/>
      <c r="TYI3746" s="103"/>
      <c r="TYJ3746" s="103"/>
      <c r="TYK3746" s="103"/>
      <c r="TYL3746" s="103"/>
      <c r="TYM3746" s="103"/>
      <c r="TYN3746" s="103"/>
      <c r="TYO3746" s="103"/>
      <c r="TYP3746" s="103"/>
      <c r="TYQ3746" s="103"/>
      <c r="TYR3746" s="103"/>
      <c r="TYS3746" s="103"/>
      <c r="TYT3746" s="103"/>
      <c r="TYU3746" s="103"/>
      <c r="TYV3746" s="103"/>
      <c r="TYW3746" s="103"/>
      <c r="TYX3746" s="103"/>
      <c r="TYY3746" s="103"/>
      <c r="TYZ3746" s="103"/>
      <c r="TZA3746" s="103"/>
      <c r="TZB3746" s="103"/>
      <c r="TZC3746" s="103"/>
      <c r="TZD3746" s="103"/>
      <c r="TZE3746" s="103"/>
      <c r="TZF3746" s="103"/>
      <c r="TZG3746" s="103"/>
      <c r="TZH3746" s="103"/>
      <c r="TZI3746" s="103"/>
      <c r="TZJ3746" s="103"/>
      <c r="TZK3746" s="103"/>
      <c r="TZL3746" s="103"/>
      <c r="TZM3746" s="103"/>
      <c r="TZN3746" s="103"/>
      <c r="TZO3746" s="103"/>
      <c r="TZP3746" s="103"/>
      <c r="TZQ3746" s="103"/>
      <c r="TZR3746" s="103"/>
      <c r="TZS3746" s="103"/>
      <c r="TZT3746" s="103"/>
      <c r="TZU3746" s="103"/>
      <c r="TZV3746" s="103"/>
      <c r="TZW3746" s="103"/>
      <c r="TZX3746" s="103"/>
      <c r="TZY3746" s="103"/>
      <c r="TZZ3746" s="103"/>
      <c r="UAA3746" s="103"/>
      <c r="UAB3746" s="103"/>
      <c r="UAC3746" s="103"/>
      <c r="UAD3746" s="103"/>
      <c r="UAE3746" s="103"/>
      <c r="UAF3746" s="103"/>
      <c r="UAG3746" s="103"/>
      <c r="UAH3746" s="103"/>
      <c r="UAI3746" s="103"/>
      <c r="UAJ3746" s="103"/>
      <c r="UAK3746" s="103"/>
      <c r="UAL3746" s="103"/>
      <c r="UAM3746" s="103"/>
      <c r="UAN3746" s="103"/>
      <c r="UAO3746" s="103"/>
      <c r="UAP3746" s="103"/>
      <c r="UAQ3746" s="103"/>
      <c r="UAR3746" s="103"/>
      <c r="UAS3746" s="103"/>
      <c r="UAT3746" s="103"/>
      <c r="UAU3746" s="103"/>
      <c r="UAV3746" s="103"/>
      <c r="UAW3746" s="103"/>
      <c r="UAX3746" s="103"/>
      <c r="UAY3746" s="103"/>
      <c r="UAZ3746" s="103"/>
      <c r="UBA3746" s="103"/>
      <c r="UBB3746" s="103"/>
      <c r="UBC3746" s="103"/>
      <c r="UBD3746" s="103"/>
      <c r="UBE3746" s="103"/>
      <c r="UBF3746" s="103"/>
      <c r="UBG3746" s="103"/>
      <c r="UBH3746" s="103"/>
      <c r="UBI3746" s="103"/>
      <c r="UBJ3746" s="103"/>
      <c r="UBK3746" s="103"/>
      <c r="UBL3746" s="103"/>
      <c r="UBM3746" s="103"/>
      <c r="UBN3746" s="103"/>
      <c r="UBO3746" s="103"/>
      <c r="UBP3746" s="103"/>
      <c r="UBQ3746" s="103"/>
      <c r="UBR3746" s="103"/>
      <c r="UBS3746" s="103"/>
      <c r="UBT3746" s="103"/>
      <c r="UBU3746" s="103"/>
      <c r="UBV3746" s="103"/>
      <c r="UBW3746" s="103"/>
      <c r="UBX3746" s="103"/>
      <c r="UBY3746" s="103"/>
      <c r="UBZ3746" s="103"/>
      <c r="UCA3746" s="103"/>
      <c r="UCB3746" s="103"/>
      <c r="UCC3746" s="103"/>
      <c r="UCD3746" s="103"/>
      <c r="UCE3746" s="103"/>
      <c r="UCF3746" s="103"/>
      <c r="UCG3746" s="103"/>
      <c r="UCH3746" s="103"/>
      <c r="UCI3746" s="103"/>
      <c r="UCJ3746" s="103"/>
      <c r="UCK3746" s="103"/>
      <c r="UCL3746" s="103"/>
      <c r="UCM3746" s="103"/>
      <c r="UCN3746" s="103"/>
      <c r="UCO3746" s="103"/>
      <c r="UCP3746" s="103"/>
      <c r="UCQ3746" s="103"/>
      <c r="UCR3746" s="103"/>
      <c r="UCS3746" s="103"/>
      <c r="UCT3746" s="103"/>
      <c r="UCU3746" s="103"/>
      <c r="UCV3746" s="103"/>
      <c r="UCW3746" s="103"/>
      <c r="UCX3746" s="103"/>
      <c r="UCY3746" s="103"/>
      <c r="UCZ3746" s="103"/>
      <c r="UDA3746" s="103"/>
      <c r="UDB3746" s="103"/>
      <c r="UDC3746" s="103"/>
      <c r="UDD3746" s="103"/>
      <c r="UDE3746" s="103"/>
      <c r="UDF3746" s="103"/>
      <c r="UDG3746" s="103"/>
      <c r="UDH3746" s="103"/>
      <c r="UDI3746" s="103"/>
      <c r="UDJ3746" s="103"/>
      <c r="UDK3746" s="103"/>
      <c r="UDL3746" s="103"/>
      <c r="UDM3746" s="103"/>
      <c r="UDN3746" s="103"/>
      <c r="UDO3746" s="103"/>
      <c r="UDP3746" s="103"/>
      <c r="UDQ3746" s="103"/>
      <c r="UDR3746" s="103"/>
      <c r="UDS3746" s="103"/>
      <c r="UDT3746" s="103"/>
      <c r="UDU3746" s="103"/>
      <c r="UDV3746" s="103"/>
      <c r="UDW3746" s="103"/>
      <c r="UDX3746" s="103"/>
      <c r="UDY3746" s="103"/>
      <c r="UDZ3746" s="103"/>
      <c r="UEA3746" s="103"/>
      <c r="UEB3746" s="103"/>
      <c r="UEC3746" s="103"/>
      <c r="UED3746" s="103"/>
      <c r="UEE3746" s="103"/>
      <c r="UEF3746" s="103"/>
      <c r="UEG3746" s="103"/>
      <c r="UEH3746" s="103"/>
      <c r="UEI3746" s="103"/>
      <c r="UEJ3746" s="103"/>
      <c r="UEK3746" s="103"/>
      <c r="UEL3746" s="103"/>
      <c r="UEM3746" s="103"/>
      <c r="UEN3746" s="103"/>
      <c r="UEO3746" s="103"/>
      <c r="UEP3746" s="103"/>
      <c r="UEQ3746" s="103"/>
      <c r="UER3746" s="103"/>
      <c r="UES3746" s="103"/>
      <c r="UET3746" s="103"/>
      <c r="UEU3746" s="103"/>
      <c r="UEV3746" s="103"/>
      <c r="UEW3746" s="103"/>
      <c r="UEX3746" s="103"/>
      <c r="UEY3746" s="103"/>
      <c r="UEZ3746" s="103"/>
      <c r="UFA3746" s="103"/>
      <c r="UFB3746" s="103"/>
      <c r="UFC3746" s="103"/>
      <c r="UFD3746" s="103"/>
      <c r="UFE3746" s="103"/>
      <c r="UFF3746" s="103"/>
      <c r="UFG3746" s="103"/>
      <c r="UFH3746" s="103"/>
      <c r="UFI3746" s="103"/>
      <c r="UFJ3746" s="103"/>
      <c r="UFK3746" s="103"/>
      <c r="UFL3746" s="103"/>
      <c r="UFM3746" s="103"/>
      <c r="UFN3746" s="103"/>
      <c r="UFO3746" s="103"/>
      <c r="UFP3746" s="103"/>
      <c r="UFQ3746" s="103"/>
      <c r="UFR3746" s="103"/>
      <c r="UFS3746" s="103"/>
      <c r="UFT3746" s="103"/>
      <c r="UFU3746" s="103"/>
      <c r="UFV3746" s="103"/>
      <c r="UFW3746" s="103"/>
      <c r="UFX3746" s="103"/>
      <c r="UFY3746" s="103"/>
      <c r="UFZ3746" s="103"/>
      <c r="UGA3746" s="103"/>
      <c r="UGB3746" s="103"/>
      <c r="UGC3746" s="103"/>
      <c r="UGD3746" s="103"/>
      <c r="UGE3746" s="103"/>
      <c r="UGF3746" s="103"/>
      <c r="UGG3746" s="103"/>
      <c r="UGH3746" s="103"/>
      <c r="UGI3746" s="103"/>
      <c r="UGJ3746" s="103"/>
      <c r="UGK3746" s="103"/>
      <c r="UGL3746" s="103"/>
      <c r="UGM3746" s="103"/>
      <c r="UGN3746" s="103"/>
      <c r="UGO3746" s="103"/>
      <c r="UGP3746" s="103"/>
      <c r="UGQ3746" s="103"/>
      <c r="UGR3746" s="103"/>
      <c r="UGS3746" s="103"/>
      <c r="UGT3746" s="103"/>
      <c r="UGU3746" s="103"/>
      <c r="UGV3746" s="103"/>
      <c r="UGW3746" s="103"/>
      <c r="UGX3746" s="103"/>
      <c r="UGY3746" s="103"/>
      <c r="UGZ3746" s="103"/>
      <c r="UHA3746" s="103"/>
      <c r="UHB3746" s="103"/>
      <c r="UHC3746" s="103"/>
      <c r="UHD3746" s="103"/>
      <c r="UHE3746" s="103"/>
      <c r="UHF3746" s="103"/>
      <c r="UHG3746" s="103"/>
      <c r="UHH3746" s="103"/>
      <c r="UHI3746" s="103"/>
      <c r="UHJ3746" s="103"/>
      <c r="UHK3746" s="103"/>
      <c r="UHL3746" s="103"/>
      <c r="UHM3746" s="103"/>
      <c r="UHN3746" s="103"/>
      <c r="UHO3746" s="103"/>
      <c r="UHP3746" s="103"/>
      <c r="UHQ3746" s="103"/>
      <c r="UHR3746" s="103"/>
      <c r="UHS3746" s="103"/>
      <c r="UHT3746" s="103"/>
      <c r="UHU3746" s="103"/>
      <c r="UHV3746" s="103"/>
      <c r="UHW3746" s="103"/>
      <c r="UHX3746" s="103"/>
      <c r="UHY3746" s="103"/>
      <c r="UHZ3746" s="103"/>
      <c r="UIA3746" s="103"/>
      <c r="UIB3746" s="103"/>
      <c r="UIC3746" s="103"/>
      <c r="UID3746" s="103"/>
      <c r="UIE3746" s="103"/>
      <c r="UIF3746" s="103"/>
      <c r="UIG3746" s="103"/>
      <c r="UIH3746" s="103"/>
      <c r="UII3746" s="103"/>
      <c r="UIJ3746" s="103"/>
      <c r="UIK3746" s="103"/>
      <c r="UIL3746" s="103"/>
      <c r="UIM3746" s="103"/>
      <c r="UIN3746" s="103"/>
      <c r="UIO3746" s="103"/>
      <c r="UIP3746" s="103"/>
      <c r="UIQ3746" s="103"/>
      <c r="UIR3746" s="103"/>
      <c r="UIS3746" s="103"/>
      <c r="UIT3746" s="103"/>
      <c r="UIU3746" s="103"/>
      <c r="UIV3746" s="103"/>
      <c r="UIW3746" s="103"/>
      <c r="UIX3746" s="103"/>
      <c r="UIY3746" s="103"/>
      <c r="UIZ3746" s="103"/>
      <c r="UJA3746" s="103"/>
      <c r="UJB3746" s="103"/>
      <c r="UJC3746" s="103"/>
      <c r="UJD3746" s="103"/>
      <c r="UJE3746" s="103"/>
      <c r="UJF3746" s="103"/>
      <c r="UJG3746" s="103"/>
      <c r="UJH3746" s="103"/>
      <c r="UJI3746" s="103"/>
      <c r="UJJ3746" s="103"/>
      <c r="UJK3746" s="103"/>
      <c r="UJL3746" s="103"/>
      <c r="UJM3746" s="103"/>
      <c r="UJN3746" s="103"/>
      <c r="UJO3746" s="103"/>
      <c r="UJP3746" s="103"/>
      <c r="UJQ3746" s="103"/>
      <c r="UJR3746" s="103"/>
      <c r="UJS3746" s="103"/>
      <c r="UJT3746" s="103"/>
      <c r="UJU3746" s="103"/>
      <c r="UJV3746" s="103"/>
      <c r="UJW3746" s="103"/>
      <c r="UJX3746" s="103"/>
      <c r="UJY3746" s="103"/>
      <c r="UJZ3746" s="103"/>
      <c r="UKA3746" s="103"/>
      <c r="UKB3746" s="103"/>
      <c r="UKC3746" s="103"/>
      <c r="UKD3746" s="103"/>
      <c r="UKE3746" s="103"/>
      <c r="UKF3746" s="103"/>
      <c r="UKG3746" s="103"/>
      <c r="UKH3746" s="103"/>
      <c r="UKI3746" s="103"/>
      <c r="UKJ3746" s="103"/>
      <c r="UKK3746" s="103"/>
      <c r="UKL3746" s="103"/>
      <c r="UKM3746" s="103"/>
      <c r="UKN3746" s="103"/>
      <c r="UKO3746" s="103"/>
      <c r="UKP3746" s="103"/>
      <c r="UKQ3746" s="103"/>
      <c r="UKR3746" s="103"/>
      <c r="UKS3746" s="103"/>
      <c r="UKT3746" s="103"/>
      <c r="UKU3746" s="103"/>
      <c r="UKV3746" s="103"/>
      <c r="UKW3746" s="103"/>
      <c r="UKX3746" s="103"/>
      <c r="UKY3746" s="103"/>
      <c r="UKZ3746" s="103"/>
      <c r="ULA3746" s="103"/>
      <c r="ULB3746" s="103"/>
      <c r="ULC3746" s="103"/>
      <c r="ULD3746" s="103"/>
      <c r="ULE3746" s="103"/>
      <c r="ULF3746" s="103"/>
      <c r="ULG3746" s="103"/>
      <c r="ULH3746" s="103"/>
      <c r="ULI3746" s="103"/>
      <c r="ULJ3746" s="103"/>
      <c r="ULK3746" s="103"/>
      <c r="ULL3746" s="103"/>
      <c r="ULM3746" s="103"/>
      <c r="ULN3746" s="103"/>
      <c r="ULO3746" s="103"/>
      <c r="ULP3746" s="103"/>
      <c r="ULQ3746" s="103"/>
      <c r="ULR3746" s="103"/>
      <c r="ULS3746" s="103"/>
      <c r="ULT3746" s="103"/>
      <c r="ULU3746" s="103"/>
      <c r="ULV3746" s="103"/>
      <c r="ULW3746" s="103"/>
      <c r="ULX3746" s="103"/>
      <c r="ULY3746" s="103"/>
      <c r="ULZ3746" s="103"/>
      <c r="UMA3746" s="103"/>
      <c r="UMB3746" s="103"/>
      <c r="UMC3746" s="103"/>
      <c r="UMD3746" s="103"/>
      <c r="UME3746" s="103"/>
      <c r="UMF3746" s="103"/>
      <c r="UMG3746" s="103"/>
      <c r="UMH3746" s="103"/>
      <c r="UMI3746" s="103"/>
      <c r="UMJ3746" s="103"/>
      <c r="UMK3746" s="103"/>
      <c r="UML3746" s="103"/>
      <c r="UMM3746" s="103"/>
      <c r="UMN3746" s="103"/>
      <c r="UMO3746" s="103"/>
      <c r="UMP3746" s="103"/>
      <c r="UMQ3746" s="103"/>
      <c r="UMR3746" s="103"/>
      <c r="UMS3746" s="103"/>
      <c r="UMT3746" s="103"/>
      <c r="UMU3746" s="103"/>
      <c r="UMV3746" s="103"/>
      <c r="UMW3746" s="103"/>
      <c r="UMX3746" s="103"/>
      <c r="UMY3746" s="103"/>
      <c r="UMZ3746" s="103"/>
      <c r="UNA3746" s="103"/>
      <c r="UNB3746" s="103"/>
      <c r="UNC3746" s="103"/>
      <c r="UND3746" s="103"/>
      <c r="UNE3746" s="103"/>
      <c r="UNF3746" s="103"/>
      <c r="UNG3746" s="103"/>
      <c r="UNH3746" s="103"/>
      <c r="UNI3746" s="103"/>
      <c r="UNJ3746" s="103"/>
      <c r="UNK3746" s="103"/>
      <c r="UNL3746" s="103"/>
      <c r="UNM3746" s="103"/>
      <c r="UNN3746" s="103"/>
      <c r="UNO3746" s="103"/>
      <c r="UNP3746" s="103"/>
      <c r="UNQ3746" s="103"/>
      <c r="UNR3746" s="103"/>
      <c r="UNS3746" s="103"/>
      <c r="UNT3746" s="103"/>
      <c r="UNU3746" s="103"/>
      <c r="UNV3746" s="103"/>
      <c r="UNW3746" s="103"/>
      <c r="UNX3746" s="103"/>
      <c r="UNY3746" s="103"/>
      <c r="UNZ3746" s="103"/>
      <c r="UOA3746" s="103"/>
      <c r="UOB3746" s="103"/>
      <c r="UOC3746" s="103"/>
      <c r="UOD3746" s="103"/>
      <c r="UOE3746" s="103"/>
      <c r="UOF3746" s="103"/>
      <c r="UOG3746" s="103"/>
      <c r="UOH3746" s="103"/>
      <c r="UOI3746" s="103"/>
      <c r="UOJ3746" s="103"/>
      <c r="UOK3746" s="103"/>
      <c r="UOL3746" s="103"/>
      <c r="UOM3746" s="103"/>
      <c r="UON3746" s="103"/>
      <c r="UOO3746" s="103"/>
      <c r="UOP3746" s="103"/>
      <c r="UOQ3746" s="103"/>
      <c r="UOR3746" s="103"/>
      <c r="UOS3746" s="103"/>
      <c r="UOT3746" s="103"/>
      <c r="UOU3746" s="103"/>
      <c r="UOV3746" s="103"/>
      <c r="UOW3746" s="103"/>
      <c r="UOX3746" s="103"/>
      <c r="UOY3746" s="103"/>
      <c r="UOZ3746" s="103"/>
      <c r="UPA3746" s="103"/>
      <c r="UPB3746" s="103"/>
      <c r="UPC3746" s="103"/>
      <c r="UPD3746" s="103"/>
      <c r="UPE3746" s="103"/>
      <c r="UPF3746" s="103"/>
      <c r="UPG3746" s="103"/>
      <c r="UPH3746" s="103"/>
      <c r="UPI3746" s="103"/>
      <c r="UPJ3746" s="103"/>
      <c r="UPK3746" s="103"/>
      <c r="UPL3746" s="103"/>
      <c r="UPM3746" s="103"/>
      <c r="UPN3746" s="103"/>
      <c r="UPO3746" s="103"/>
      <c r="UPP3746" s="103"/>
      <c r="UPQ3746" s="103"/>
      <c r="UPR3746" s="103"/>
      <c r="UPS3746" s="103"/>
      <c r="UPT3746" s="103"/>
      <c r="UPU3746" s="103"/>
      <c r="UPV3746" s="103"/>
      <c r="UPW3746" s="103"/>
      <c r="UPX3746" s="103"/>
      <c r="UPY3746" s="103"/>
      <c r="UPZ3746" s="103"/>
      <c r="UQA3746" s="103"/>
      <c r="UQB3746" s="103"/>
      <c r="UQC3746" s="103"/>
      <c r="UQD3746" s="103"/>
      <c r="UQE3746" s="103"/>
      <c r="UQF3746" s="103"/>
      <c r="UQG3746" s="103"/>
      <c r="UQH3746" s="103"/>
      <c r="UQI3746" s="103"/>
      <c r="UQJ3746" s="103"/>
      <c r="UQK3746" s="103"/>
      <c r="UQL3746" s="103"/>
      <c r="UQM3746" s="103"/>
      <c r="UQN3746" s="103"/>
      <c r="UQO3746" s="103"/>
      <c r="UQP3746" s="103"/>
      <c r="UQQ3746" s="103"/>
      <c r="UQR3746" s="103"/>
      <c r="UQS3746" s="103"/>
      <c r="UQT3746" s="103"/>
      <c r="UQU3746" s="103"/>
      <c r="UQV3746" s="103"/>
      <c r="UQW3746" s="103"/>
      <c r="UQX3746" s="103"/>
      <c r="UQY3746" s="103"/>
      <c r="UQZ3746" s="103"/>
      <c r="URA3746" s="103"/>
      <c r="URB3746" s="103"/>
      <c r="URC3746" s="103"/>
      <c r="URD3746" s="103"/>
      <c r="URE3746" s="103"/>
      <c r="URF3746" s="103"/>
      <c r="URG3746" s="103"/>
      <c r="URH3746" s="103"/>
      <c r="URI3746" s="103"/>
      <c r="URJ3746" s="103"/>
      <c r="URK3746" s="103"/>
      <c r="URL3746" s="103"/>
      <c r="URM3746" s="103"/>
      <c r="URN3746" s="103"/>
      <c r="URO3746" s="103"/>
      <c r="URP3746" s="103"/>
      <c r="URQ3746" s="103"/>
      <c r="URR3746" s="103"/>
      <c r="URS3746" s="103"/>
      <c r="URT3746" s="103"/>
      <c r="URU3746" s="103"/>
      <c r="URV3746" s="103"/>
      <c r="URW3746" s="103"/>
      <c r="URX3746" s="103"/>
      <c r="URY3746" s="103"/>
      <c r="URZ3746" s="103"/>
      <c r="USA3746" s="103"/>
      <c r="USB3746" s="103"/>
      <c r="USC3746" s="103"/>
      <c r="USD3746" s="103"/>
      <c r="USE3746" s="103"/>
      <c r="USF3746" s="103"/>
      <c r="USG3746" s="103"/>
      <c r="USH3746" s="103"/>
      <c r="USI3746" s="103"/>
      <c r="USJ3746" s="103"/>
      <c r="USK3746" s="103"/>
      <c r="USL3746" s="103"/>
      <c r="USM3746" s="103"/>
      <c r="USN3746" s="103"/>
      <c r="USO3746" s="103"/>
      <c r="USP3746" s="103"/>
      <c r="USQ3746" s="103"/>
      <c r="USR3746" s="103"/>
      <c r="USS3746" s="103"/>
      <c r="UST3746" s="103"/>
      <c r="USU3746" s="103"/>
      <c r="USV3746" s="103"/>
      <c r="USW3746" s="103"/>
      <c r="USX3746" s="103"/>
      <c r="USY3746" s="103"/>
      <c r="USZ3746" s="103"/>
      <c r="UTA3746" s="103"/>
      <c r="UTB3746" s="103"/>
      <c r="UTC3746" s="103"/>
      <c r="UTD3746" s="103"/>
      <c r="UTE3746" s="103"/>
      <c r="UTF3746" s="103"/>
      <c r="UTG3746" s="103"/>
      <c r="UTH3746" s="103"/>
      <c r="UTI3746" s="103"/>
      <c r="UTJ3746" s="103"/>
      <c r="UTK3746" s="103"/>
      <c r="UTL3746" s="103"/>
      <c r="UTM3746" s="103"/>
      <c r="UTN3746" s="103"/>
      <c r="UTO3746" s="103"/>
      <c r="UTP3746" s="103"/>
      <c r="UTQ3746" s="103"/>
      <c r="UTR3746" s="103"/>
      <c r="UTS3746" s="103"/>
      <c r="UTT3746" s="103"/>
      <c r="UTU3746" s="103"/>
      <c r="UTV3746" s="103"/>
      <c r="UTW3746" s="103"/>
      <c r="UTX3746" s="103"/>
      <c r="UTY3746" s="103"/>
      <c r="UTZ3746" s="103"/>
      <c r="UUA3746" s="103"/>
      <c r="UUB3746" s="103"/>
      <c r="UUC3746" s="103"/>
      <c r="UUD3746" s="103"/>
      <c r="UUE3746" s="103"/>
      <c r="UUF3746" s="103"/>
      <c r="UUG3746" s="103"/>
      <c r="UUH3746" s="103"/>
      <c r="UUI3746" s="103"/>
      <c r="UUJ3746" s="103"/>
      <c r="UUK3746" s="103"/>
      <c r="UUL3746" s="103"/>
      <c r="UUM3746" s="103"/>
      <c r="UUN3746" s="103"/>
      <c r="UUO3746" s="103"/>
      <c r="UUP3746" s="103"/>
      <c r="UUQ3746" s="103"/>
      <c r="UUR3746" s="103"/>
      <c r="UUS3746" s="103"/>
      <c r="UUT3746" s="103"/>
      <c r="UUU3746" s="103"/>
      <c r="UUV3746" s="103"/>
      <c r="UUW3746" s="103"/>
      <c r="UUX3746" s="103"/>
      <c r="UUY3746" s="103"/>
      <c r="UUZ3746" s="103"/>
      <c r="UVA3746" s="103"/>
      <c r="UVB3746" s="103"/>
      <c r="UVC3746" s="103"/>
      <c r="UVD3746" s="103"/>
      <c r="UVE3746" s="103"/>
      <c r="UVF3746" s="103"/>
      <c r="UVG3746" s="103"/>
      <c r="UVH3746" s="103"/>
      <c r="UVI3746" s="103"/>
      <c r="UVJ3746" s="103"/>
      <c r="UVK3746" s="103"/>
      <c r="UVL3746" s="103"/>
      <c r="UVM3746" s="103"/>
      <c r="UVN3746" s="103"/>
      <c r="UVO3746" s="103"/>
      <c r="UVP3746" s="103"/>
      <c r="UVQ3746" s="103"/>
      <c r="UVR3746" s="103"/>
      <c r="UVS3746" s="103"/>
      <c r="UVT3746" s="103"/>
      <c r="UVU3746" s="103"/>
      <c r="UVV3746" s="103"/>
      <c r="UVW3746" s="103"/>
      <c r="UVX3746" s="103"/>
      <c r="UVY3746" s="103"/>
      <c r="UVZ3746" s="103"/>
      <c r="UWA3746" s="103"/>
      <c r="UWB3746" s="103"/>
      <c r="UWC3746" s="103"/>
      <c r="UWD3746" s="103"/>
      <c r="UWE3746" s="103"/>
      <c r="UWF3746" s="103"/>
      <c r="UWG3746" s="103"/>
      <c r="UWH3746" s="103"/>
      <c r="UWI3746" s="103"/>
      <c r="UWJ3746" s="103"/>
      <c r="UWK3746" s="103"/>
      <c r="UWL3746" s="103"/>
      <c r="UWM3746" s="103"/>
      <c r="UWN3746" s="103"/>
      <c r="UWO3746" s="103"/>
      <c r="UWP3746" s="103"/>
      <c r="UWQ3746" s="103"/>
      <c r="UWR3746" s="103"/>
      <c r="UWS3746" s="103"/>
      <c r="UWT3746" s="103"/>
      <c r="UWU3746" s="103"/>
      <c r="UWV3746" s="103"/>
      <c r="UWW3746" s="103"/>
      <c r="UWX3746" s="103"/>
      <c r="UWY3746" s="103"/>
      <c r="UWZ3746" s="103"/>
      <c r="UXA3746" s="103"/>
      <c r="UXB3746" s="103"/>
      <c r="UXC3746" s="103"/>
      <c r="UXD3746" s="103"/>
      <c r="UXE3746" s="103"/>
      <c r="UXF3746" s="103"/>
      <c r="UXG3746" s="103"/>
      <c r="UXH3746" s="103"/>
      <c r="UXI3746" s="103"/>
      <c r="UXJ3746" s="103"/>
      <c r="UXK3746" s="103"/>
      <c r="UXL3746" s="103"/>
      <c r="UXM3746" s="103"/>
      <c r="UXN3746" s="103"/>
      <c r="UXO3746" s="103"/>
      <c r="UXP3746" s="103"/>
      <c r="UXQ3746" s="103"/>
      <c r="UXR3746" s="103"/>
      <c r="UXS3746" s="103"/>
      <c r="UXT3746" s="103"/>
      <c r="UXU3746" s="103"/>
      <c r="UXV3746" s="103"/>
      <c r="UXW3746" s="103"/>
      <c r="UXX3746" s="103"/>
      <c r="UXY3746" s="103"/>
      <c r="UXZ3746" s="103"/>
      <c r="UYA3746" s="103"/>
      <c r="UYB3746" s="103"/>
      <c r="UYC3746" s="103"/>
      <c r="UYD3746" s="103"/>
      <c r="UYE3746" s="103"/>
      <c r="UYF3746" s="103"/>
      <c r="UYG3746" s="103"/>
      <c r="UYH3746" s="103"/>
      <c r="UYI3746" s="103"/>
      <c r="UYJ3746" s="103"/>
      <c r="UYK3746" s="103"/>
      <c r="UYL3746" s="103"/>
      <c r="UYM3746" s="103"/>
      <c r="UYN3746" s="103"/>
      <c r="UYO3746" s="103"/>
      <c r="UYP3746" s="103"/>
      <c r="UYQ3746" s="103"/>
      <c r="UYR3746" s="103"/>
      <c r="UYS3746" s="103"/>
      <c r="UYT3746" s="103"/>
      <c r="UYU3746" s="103"/>
      <c r="UYV3746" s="103"/>
      <c r="UYW3746" s="103"/>
      <c r="UYX3746" s="103"/>
      <c r="UYY3746" s="103"/>
      <c r="UYZ3746" s="103"/>
      <c r="UZA3746" s="103"/>
      <c r="UZB3746" s="103"/>
      <c r="UZC3746" s="103"/>
      <c r="UZD3746" s="103"/>
      <c r="UZE3746" s="103"/>
      <c r="UZF3746" s="103"/>
      <c r="UZG3746" s="103"/>
      <c r="UZH3746" s="103"/>
      <c r="UZI3746" s="103"/>
      <c r="UZJ3746" s="103"/>
      <c r="UZK3746" s="103"/>
      <c r="UZL3746" s="103"/>
      <c r="UZM3746" s="103"/>
      <c r="UZN3746" s="103"/>
      <c r="UZO3746" s="103"/>
      <c r="UZP3746" s="103"/>
      <c r="UZQ3746" s="103"/>
      <c r="UZR3746" s="103"/>
      <c r="UZS3746" s="103"/>
      <c r="UZT3746" s="103"/>
      <c r="UZU3746" s="103"/>
      <c r="UZV3746" s="103"/>
      <c r="UZW3746" s="103"/>
      <c r="UZX3746" s="103"/>
      <c r="UZY3746" s="103"/>
      <c r="UZZ3746" s="103"/>
      <c r="VAA3746" s="103"/>
      <c r="VAB3746" s="103"/>
      <c r="VAC3746" s="103"/>
      <c r="VAD3746" s="103"/>
      <c r="VAE3746" s="103"/>
      <c r="VAF3746" s="103"/>
      <c r="VAG3746" s="103"/>
      <c r="VAH3746" s="103"/>
      <c r="VAI3746" s="103"/>
      <c r="VAJ3746" s="103"/>
      <c r="VAK3746" s="103"/>
      <c r="VAL3746" s="103"/>
      <c r="VAM3746" s="103"/>
      <c r="VAN3746" s="103"/>
      <c r="VAO3746" s="103"/>
      <c r="VAP3746" s="103"/>
      <c r="VAQ3746" s="103"/>
      <c r="VAR3746" s="103"/>
      <c r="VAS3746" s="103"/>
      <c r="VAT3746" s="103"/>
      <c r="VAU3746" s="103"/>
      <c r="VAV3746" s="103"/>
      <c r="VAW3746" s="103"/>
      <c r="VAX3746" s="103"/>
      <c r="VAY3746" s="103"/>
      <c r="VAZ3746" s="103"/>
      <c r="VBA3746" s="103"/>
      <c r="VBB3746" s="103"/>
      <c r="VBC3746" s="103"/>
      <c r="VBD3746" s="103"/>
      <c r="VBE3746" s="103"/>
      <c r="VBF3746" s="103"/>
      <c r="VBG3746" s="103"/>
      <c r="VBH3746" s="103"/>
      <c r="VBI3746" s="103"/>
      <c r="VBJ3746" s="103"/>
      <c r="VBK3746" s="103"/>
      <c r="VBL3746" s="103"/>
      <c r="VBM3746" s="103"/>
      <c r="VBN3746" s="103"/>
      <c r="VBO3746" s="103"/>
      <c r="VBP3746" s="103"/>
      <c r="VBQ3746" s="103"/>
      <c r="VBR3746" s="103"/>
      <c r="VBS3746" s="103"/>
      <c r="VBT3746" s="103"/>
      <c r="VBU3746" s="103"/>
      <c r="VBV3746" s="103"/>
      <c r="VBW3746" s="103"/>
      <c r="VBX3746" s="103"/>
      <c r="VBY3746" s="103"/>
      <c r="VBZ3746" s="103"/>
      <c r="VCA3746" s="103"/>
      <c r="VCB3746" s="103"/>
      <c r="VCC3746" s="103"/>
      <c r="VCD3746" s="103"/>
      <c r="VCE3746" s="103"/>
      <c r="VCF3746" s="103"/>
      <c r="VCG3746" s="103"/>
      <c r="VCH3746" s="103"/>
      <c r="VCI3746" s="103"/>
      <c r="VCJ3746" s="103"/>
      <c r="VCK3746" s="103"/>
      <c r="VCL3746" s="103"/>
      <c r="VCM3746" s="103"/>
      <c r="VCN3746" s="103"/>
      <c r="VCO3746" s="103"/>
      <c r="VCP3746" s="103"/>
      <c r="VCQ3746" s="103"/>
      <c r="VCR3746" s="103"/>
      <c r="VCS3746" s="103"/>
      <c r="VCT3746" s="103"/>
      <c r="VCU3746" s="103"/>
      <c r="VCV3746" s="103"/>
      <c r="VCW3746" s="103"/>
      <c r="VCX3746" s="103"/>
      <c r="VCY3746" s="103"/>
      <c r="VCZ3746" s="103"/>
      <c r="VDA3746" s="103"/>
      <c r="VDB3746" s="103"/>
      <c r="VDC3746" s="103"/>
      <c r="VDD3746" s="103"/>
      <c r="VDE3746" s="103"/>
      <c r="VDF3746" s="103"/>
      <c r="VDG3746" s="103"/>
      <c r="VDH3746" s="103"/>
      <c r="VDI3746" s="103"/>
      <c r="VDJ3746" s="103"/>
      <c r="VDK3746" s="103"/>
      <c r="VDL3746" s="103"/>
      <c r="VDM3746" s="103"/>
      <c r="VDN3746" s="103"/>
      <c r="VDO3746" s="103"/>
      <c r="VDP3746" s="103"/>
      <c r="VDQ3746" s="103"/>
      <c r="VDR3746" s="103"/>
      <c r="VDS3746" s="103"/>
      <c r="VDT3746" s="103"/>
      <c r="VDU3746" s="103"/>
      <c r="VDV3746" s="103"/>
      <c r="VDW3746" s="103"/>
      <c r="VDX3746" s="103"/>
      <c r="VDY3746" s="103"/>
      <c r="VDZ3746" s="103"/>
      <c r="VEA3746" s="103"/>
      <c r="VEB3746" s="103"/>
      <c r="VEC3746" s="103"/>
      <c r="VED3746" s="103"/>
      <c r="VEE3746" s="103"/>
      <c r="VEF3746" s="103"/>
      <c r="VEG3746" s="103"/>
      <c r="VEH3746" s="103"/>
      <c r="VEI3746" s="103"/>
      <c r="VEJ3746" s="103"/>
      <c r="VEK3746" s="103"/>
      <c r="VEL3746" s="103"/>
      <c r="VEM3746" s="103"/>
      <c r="VEN3746" s="103"/>
      <c r="VEO3746" s="103"/>
      <c r="VEP3746" s="103"/>
      <c r="VEQ3746" s="103"/>
      <c r="VER3746" s="103"/>
      <c r="VES3746" s="103"/>
      <c r="VET3746" s="103"/>
      <c r="VEU3746" s="103"/>
      <c r="VEV3746" s="103"/>
      <c r="VEW3746" s="103"/>
      <c r="VEX3746" s="103"/>
      <c r="VEY3746" s="103"/>
      <c r="VEZ3746" s="103"/>
      <c r="VFA3746" s="103"/>
      <c r="VFB3746" s="103"/>
      <c r="VFC3746" s="103"/>
      <c r="VFD3746" s="103"/>
      <c r="VFE3746" s="103"/>
      <c r="VFF3746" s="103"/>
      <c r="VFG3746" s="103"/>
      <c r="VFH3746" s="103"/>
      <c r="VFI3746" s="103"/>
      <c r="VFJ3746" s="103"/>
      <c r="VFK3746" s="103"/>
      <c r="VFL3746" s="103"/>
      <c r="VFM3746" s="103"/>
      <c r="VFN3746" s="103"/>
      <c r="VFO3746" s="103"/>
      <c r="VFP3746" s="103"/>
      <c r="VFQ3746" s="103"/>
      <c r="VFR3746" s="103"/>
      <c r="VFS3746" s="103"/>
      <c r="VFT3746" s="103"/>
      <c r="VFU3746" s="103"/>
      <c r="VFV3746" s="103"/>
      <c r="VFW3746" s="103"/>
      <c r="VFX3746" s="103"/>
      <c r="VFY3746" s="103"/>
      <c r="VFZ3746" s="103"/>
      <c r="VGA3746" s="103"/>
      <c r="VGB3746" s="103"/>
      <c r="VGC3746" s="103"/>
      <c r="VGD3746" s="103"/>
      <c r="VGE3746" s="103"/>
      <c r="VGF3746" s="103"/>
      <c r="VGG3746" s="103"/>
      <c r="VGH3746" s="103"/>
      <c r="VGI3746" s="103"/>
      <c r="VGJ3746" s="103"/>
      <c r="VGK3746" s="103"/>
      <c r="VGL3746" s="103"/>
      <c r="VGM3746" s="103"/>
      <c r="VGN3746" s="103"/>
      <c r="VGO3746" s="103"/>
      <c r="VGP3746" s="103"/>
      <c r="VGQ3746" s="103"/>
      <c r="VGR3746" s="103"/>
      <c r="VGS3746" s="103"/>
      <c r="VGT3746" s="103"/>
      <c r="VGU3746" s="103"/>
      <c r="VGV3746" s="103"/>
      <c r="VGW3746" s="103"/>
      <c r="VGX3746" s="103"/>
      <c r="VGY3746" s="103"/>
      <c r="VGZ3746" s="103"/>
      <c r="VHA3746" s="103"/>
      <c r="VHB3746" s="103"/>
      <c r="VHC3746" s="103"/>
      <c r="VHD3746" s="103"/>
      <c r="VHE3746" s="103"/>
      <c r="VHF3746" s="103"/>
      <c r="VHG3746" s="103"/>
      <c r="VHH3746" s="103"/>
      <c r="VHI3746" s="103"/>
      <c r="VHJ3746" s="103"/>
      <c r="VHK3746" s="103"/>
      <c r="VHL3746" s="103"/>
      <c r="VHM3746" s="103"/>
      <c r="VHN3746" s="103"/>
      <c r="VHO3746" s="103"/>
      <c r="VHP3746" s="103"/>
      <c r="VHQ3746" s="103"/>
      <c r="VHR3746" s="103"/>
      <c r="VHS3746" s="103"/>
      <c r="VHT3746" s="103"/>
      <c r="VHU3746" s="103"/>
      <c r="VHV3746" s="103"/>
      <c r="VHW3746" s="103"/>
      <c r="VHX3746" s="103"/>
      <c r="VHY3746" s="103"/>
      <c r="VHZ3746" s="103"/>
      <c r="VIA3746" s="103"/>
      <c r="VIB3746" s="103"/>
      <c r="VIC3746" s="103"/>
      <c r="VID3746" s="103"/>
      <c r="VIE3746" s="103"/>
      <c r="VIF3746" s="103"/>
      <c r="VIG3746" s="103"/>
      <c r="VIH3746" s="103"/>
      <c r="VII3746" s="103"/>
      <c r="VIJ3746" s="103"/>
      <c r="VIK3746" s="103"/>
      <c r="VIL3746" s="103"/>
      <c r="VIM3746" s="103"/>
      <c r="VIN3746" s="103"/>
      <c r="VIO3746" s="103"/>
      <c r="VIP3746" s="103"/>
      <c r="VIQ3746" s="103"/>
      <c r="VIR3746" s="103"/>
      <c r="VIS3746" s="103"/>
      <c r="VIT3746" s="103"/>
      <c r="VIU3746" s="103"/>
      <c r="VIV3746" s="103"/>
      <c r="VIW3746" s="103"/>
      <c r="VIX3746" s="103"/>
      <c r="VIY3746" s="103"/>
      <c r="VIZ3746" s="103"/>
      <c r="VJA3746" s="103"/>
      <c r="VJB3746" s="103"/>
      <c r="VJC3746" s="103"/>
      <c r="VJD3746" s="103"/>
      <c r="VJE3746" s="103"/>
      <c r="VJF3746" s="103"/>
      <c r="VJG3746" s="103"/>
      <c r="VJH3746" s="103"/>
      <c r="VJI3746" s="103"/>
      <c r="VJJ3746" s="103"/>
      <c r="VJK3746" s="103"/>
      <c r="VJL3746" s="103"/>
      <c r="VJM3746" s="103"/>
      <c r="VJN3746" s="103"/>
      <c r="VJO3746" s="103"/>
      <c r="VJP3746" s="103"/>
      <c r="VJQ3746" s="103"/>
      <c r="VJR3746" s="103"/>
      <c r="VJS3746" s="103"/>
      <c r="VJT3746" s="103"/>
      <c r="VJU3746" s="103"/>
      <c r="VJV3746" s="103"/>
      <c r="VJW3746" s="103"/>
      <c r="VJX3746" s="103"/>
      <c r="VJY3746" s="103"/>
      <c r="VJZ3746" s="103"/>
      <c r="VKA3746" s="103"/>
      <c r="VKB3746" s="103"/>
      <c r="VKC3746" s="103"/>
      <c r="VKD3746" s="103"/>
      <c r="VKE3746" s="103"/>
      <c r="VKF3746" s="103"/>
      <c r="VKG3746" s="103"/>
      <c r="VKH3746" s="103"/>
      <c r="VKI3746" s="103"/>
      <c r="VKJ3746" s="103"/>
      <c r="VKK3746" s="103"/>
      <c r="VKL3746" s="103"/>
      <c r="VKM3746" s="103"/>
      <c r="VKN3746" s="103"/>
      <c r="VKO3746" s="103"/>
      <c r="VKP3746" s="103"/>
      <c r="VKQ3746" s="103"/>
      <c r="VKR3746" s="103"/>
      <c r="VKS3746" s="103"/>
      <c r="VKT3746" s="103"/>
      <c r="VKU3746" s="103"/>
      <c r="VKV3746" s="103"/>
      <c r="VKW3746" s="103"/>
      <c r="VKX3746" s="103"/>
      <c r="VKY3746" s="103"/>
      <c r="VKZ3746" s="103"/>
      <c r="VLA3746" s="103"/>
      <c r="VLB3746" s="103"/>
      <c r="VLC3746" s="103"/>
      <c r="VLD3746" s="103"/>
      <c r="VLE3746" s="103"/>
      <c r="VLF3746" s="103"/>
      <c r="VLG3746" s="103"/>
      <c r="VLH3746" s="103"/>
      <c r="VLI3746" s="103"/>
      <c r="VLJ3746" s="103"/>
      <c r="VLK3746" s="103"/>
      <c r="VLL3746" s="103"/>
      <c r="VLM3746" s="103"/>
      <c r="VLN3746" s="103"/>
      <c r="VLO3746" s="103"/>
      <c r="VLP3746" s="103"/>
      <c r="VLQ3746" s="103"/>
      <c r="VLR3746" s="103"/>
      <c r="VLS3746" s="103"/>
      <c r="VLT3746" s="103"/>
      <c r="VLU3746" s="103"/>
      <c r="VLV3746" s="103"/>
      <c r="VLW3746" s="103"/>
      <c r="VLX3746" s="103"/>
      <c r="VLY3746" s="103"/>
      <c r="VLZ3746" s="103"/>
      <c r="VMA3746" s="103"/>
      <c r="VMB3746" s="103"/>
      <c r="VMC3746" s="103"/>
      <c r="VMD3746" s="103"/>
      <c r="VME3746" s="103"/>
      <c r="VMF3746" s="103"/>
      <c r="VMG3746" s="103"/>
      <c r="VMH3746" s="103"/>
      <c r="VMI3746" s="103"/>
      <c r="VMJ3746" s="103"/>
      <c r="VMK3746" s="103"/>
      <c r="VML3746" s="103"/>
      <c r="VMM3746" s="103"/>
      <c r="VMN3746" s="103"/>
      <c r="VMO3746" s="103"/>
      <c r="VMP3746" s="103"/>
      <c r="VMQ3746" s="103"/>
      <c r="VMR3746" s="103"/>
      <c r="VMS3746" s="103"/>
      <c r="VMT3746" s="103"/>
      <c r="VMU3746" s="103"/>
      <c r="VMV3746" s="103"/>
      <c r="VMW3746" s="103"/>
      <c r="VMX3746" s="103"/>
      <c r="VMY3746" s="103"/>
      <c r="VMZ3746" s="103"/>
      <c r="VNA3746" s="103"/>
      <c r="VNB3746" s="103"/>
      <c r="VNC3746" s="103"/>
      <c r="VND3746" s="103"/>
      <c r="VNE3746" s="103"/>
      <c r="VNF3746" s="103"/>
      <c r="VNG3746" s="103"/>
      <c r="VNH3746" s="103"/>
      <c r="VNI3746" s="103"/>
      <c r="VNJ3746" s="103"/>
      <c r="VNK3746" s="103"/>
      <c r="VNL3746" s="103"/>
      <c r="VNM3746" s="103"/>
      <c r="VNN3746" s="103"/>
      <c r="VNO3746" s="103"/>
      <c r="VNP3746" s="103"/>
      <c r="VNQ3746" s="103"/>
      <c r="VNR3746" s="103"/>
      <c r="VNS3746" s="103"/>
      <c r="VNT3746" s="103"/>
      <c r="VNU3746" s="103"/>
      <c r="VNV3746" s="103"/>
      <c r="VNW3746" s="103"/>
      <c r="VNX3746" s="103"/>
      <c r="VNY3746" s="103"/>
      <c r="VNZ3746" s="103"/>
      <c r="VOA3746" s="103"/>
      <c r="VOB3746" s="103"/>
      <c r="VOC3746" s="103"/>
      <c r="VOD3746" s="103"/>
      <c r="VOE3746" s="103"/>
      <c r="VOF3746" s="103"/>
      <c r="VOG3746" s="103"/>
      <c r="VOH3746" s="103"/>
      <c r="VOI3746" s="103"/>
      <c r="VOJ3746" s="103"/>
      <c r="VOK3746" s="103"/>
      <c r="VOL3746" s="103"/>
      <c r="VOM3746" s="103"/>
      <c r="VON3746" s="103"/>
      <c r="VOO3746" s="103"/>
      <c r="VOP3746" s="103"/>
      <c r="VOQ3746" s="103"/>
      <c r="VOR3746" s="103"/>
      <c r="VOS3746" s="103"/>
      <c r="VOT3746" s="103"/>
      <c r="VOU3746" s="103"/>
      <c r="VOV3746" s="103"/>
      <c r="VOW3746" s="103"/>
      <c r="VOX3746" s="103"/>
      <c r="VOY3746" s="103"/>
      <c r="VOZ3746" s="103"/>
      <c r="VPA3746" s="103"/>
      <c r="VPB3746" s="103"/>
      <c r="VPC3746" s="103"/>
      <c r="VPD3746" s="103"/>
      <c r="VPE3746" s="103"/>
      <c r="VPF3746" s="103"/>
      <c r="VPG3746" s="103"/>
      <c r="VPH3746" s="103"/>
      <c r="VPI3746" s="103"/>
      <c r="VPJ3746" s="103"/>
      <c r="VPK3746" s="103"/>
      <c r="VPL3746" s="103"/>
      <c r="VPM3746" s="103"/>
      <c r="VPN3746" s="103"/>
      <c r="VPO3746" s="103"/>
      <c r="VPP3746" s="103"/>
      <c r="VPQ3746" s="103"/>
      <c r="VPR3746" s="103"/>
      <c r="VPS3746" s="103"/>
      <c r="VPT3746" s="103"/>
      <c r="VPU3746" s="103"/>
      <c r="VPV3746" s="103"/>
      <c r="VPW3746" s="103"/>
      <c r="VPX3746" s="103"/>
      <c r="VPY3746" s="103"/>
      <c r="VPZ3746" s="103"/>
      <c r="VQA3746" s="103"/>
      <c r="VQB3746" s="103"/>
      <c r="VQC3746" s="103"/>
      <c r="VQD3746" s="103"/>
      <c r="VQE3746" s="103"/>
      <c r="VQF3746" s="103"/>
      <c r="VQG3746" s="103"/>
      <c r="VQH3746" s="103"/>
      <c r="VQI3746" s="103"/>
      <c r="VQJ3746" s="103"/>
      <c r="VQK3746" s="103"/>
      <c r="VQL3746" s="103"/>
      <c r="VQM3746" s="103"/>
      <c r="VQN3746" s="103"/>
      <c r="VQO3746" s="103"/>
      <c r="VQP3746" s="103"/>
      <c r="VQQ3746" s="103"/>
      <c r="VQR3746" s="103"/>
      <c r="VQS3746" s="103"/>
      <c r="VQT3746" s="103"/>
      <c r="VQU3746" s="103"/>
      <c r="VQV3746" s="103"/>
      <c r="VQW3746" s="103"/>
      <c r="VQX3746" s="103"/>
      <c r="VQY3746" s="103"/>
      <c r="VQZ3746" s="103"/>
      <c r="VRA3746" s="103"/>
      <c r="VRB3746" s="103"/>
      <c r="VRC3746" s="103"/>
      <c r="VRD3746" s="103"/>
      <c r="VRE3746" s="103"/>
      <c r="VRF3746" s="103"/>
      <c r="VRG3746" s="103"/>
      <c r="VRH3746" s="103"/>
      <c r="VRI3746" s="103"/>
      <c r="VRJ3746" s="103"/>
      <c r="VRK3746" s="103"/>
      <c r="VRL3746" s="103"/>
      <c r="VRM3746" s="103"/>
      <c r="VRN3746" s="103"/>
      <c r="VRO3746" s="103"/>
      <c r="VRP3746" s="103"/>
      <c r="VRQ3746" s="103"/>
      <c r="VRR3746" s="103"/>
      <c r="VRS3746" s="103"/>
      <c r="VRT3746" s="103"/>
      <c r="VRU3746" s="103"/>
      <c r="VRV3746" s="103"/>
      <c r="VRW3746" s="103"/>
      <c r="VRX3746" s="103"/>
      <c r="VRY3746" s="103"/>
      <c r="VRZ3746" s="103"/>
      <c r="VSA3746" s="103"/>
      <c r="VSB3746" s="103"/>
      <c r="VSC3746" s="103"/>
      <c r="VSD3746" s="103"/>
      <c r="VSE3746" s="103"/>
      <c r="VSF3746" s="103"/>
      <c r="VSG3746" s="103"/>
      <c r="VSH3746" s="103"/>
      <c r="VSI3746" s="103"/>
      <c r="VSJ3746" s="103"/>
      <c r="VSK3746" s="103"/>
      <c r="VSL3746" s="103"/>
      <c r="VSM3746" s="103"/>
      <c r="VSN3746" s="103"/>
      <c r="VSO3746" s="103"/>
      <c r="VSP3746" s="103"/>
      <c r="VSQ3746" s="103"/>
      <c r="VSR3746" s="103"/>
      <c r="VSS3746" s="103"/>
      <c r="VST3746" s="103"/>
      <c r="VSU3746" s="103"/>
      <c r="VSV3746" s="103"/>
      <c r="VSW3746" s="103"/>
      <c r="VSX3746" s="103"/>
      <c r="VSY3746" s="103"/>
      <c r="VSZ3746" s="103"/>
      <c r="VTA3746" s="103"/>
      <c r="VTB3746" s="103"/>
      <c r="VTC3746" s="103"/>
      <c r="VTD3746" s="103"/>
      <c r="VTE3746" s="103"/>
      <c r="VTF3746" s="103"/>
      <c r="VTG3746" s="103"/>
      <c r="VTH3746" s="103"/>
      <c r="VTI3746" s="103"/>
      <c r="VTJ3746" s="103"/>
      <c r="VTK3746" s="103"/>
      <c r="VTL3746" s="103"/>
      <c r="VTM3746" s="103"/>
      <c r="VTN3746" s="103"/>
      <c r="VTO3746" s="103"/>
      <c r="VTP3746" s="103"/>
      <c r="VTQ3746" s="103"/>
      <c r="VTR3746" s="103"/>
      <c r="VTS3746" s="103"/>
      <c r="VTT3746" s="103"/>
      <c r="VTU3746" s="103"/>
      <c r="VTV3746" s="103"/>
      <c r="VTW3746" s="103"/>
      <c r="VTX3746" s="103"/>
      <c r="VTY3746" s="103"/>
      <c r="VTZ3746" s="103"/>
      <c r="VUA3746" s="103"/>
      <c r="VUB3746" s="103"/>
      <c r="VUC3746" s="103"/>
      <c r="VUD3746" s="103"/>
      <c r="VUE3746" s="103"/>
      <c r="VUF3746" s="103"/>
      <c r="VUG3746" s="103"/>
      <c r="VUH3746" s="103"/>
      <c r="VUI3746" s="103"/>
      <c r="VUJ3746" s="103"/>
      <c r="VUK3746" s="103"/>
      <c r="VUL3746" s="103"/>
      <c r="VUM3746" s="103"/>
      <c r="VUN3746" s="103"/>
      <c r="VUO3746" s="103"/>
      <c r="VUP3746" s="103"/>
      <c r="VUQ3746" s="103"/>
      <c r="VUR3746" s="103"/>
      <c r="VUS3746" s="103"/>
      <c r="VUT3746" s="103"/>
      <c r="VUU3746" s="103"/>
      <c r="VUV3746" s="103"/>
      <c r="VUW3746" s="103"/>
      <c r="VUX3746" s="103"/>
      <c r="VUY3746" s="103"/>
      <c r="VUZ3746" s="103"/>
      <c r="VVA3746" s="103"/>
      <c r="VVB3746" s="103"/>
      <c r="VVC3746" s="103"/>
      <c r="VVD3746" s="103"/>
      <c r="VVE3746" s="103"/>
      <c r="VVF3746" s="103"/>
      <c r="VVG3746" s="103"/>
      <c r="VVH3746" s="103"/>
      <c r="VVI3746" s="103"/>
      <c r="VVJ3746" s="103"/>
      <c r="VVK3746" s="103"/>
      <c r="VVL3746" s="103"/>
      <c r="VVM3746" s="103"/>
      <c r="VVN3746" s="103"/>
      <c r="VVO3746" s="103"/>
      <c r="VVP3746" s="103"/>
      <c r="VVQ3746" s="103"/>
      <c r="VVR3746" s="103"/>
      <c r="VVS3746" s="103"/>
      <c r="VVT3746" s="103"/>
      <c r="VVU3746" s="103"/>
      <c r="VVV3746" s="103"/>
      <c r="VVW3746" s="103"/>
      <c r="VVX3746" s="103"/>
      <c r="VVY3746" s="103"/>
      <c r="VVZ3746" s="103"/>
      <c r="VWA3746" s="103"/>
      <c r="VWB3746" s="103"/>
      <c r="VWC3746" s="103"/>
      <c r="VWD3746" s="103"/>
      <c r="VWE3746" s="103"/>
      <c r="VWF3746" s="103"/>
      <c r="VWG3746" s="103"/>
      <c r="VWH3746" s="103"/>
      <c r="VWI3746" s="103"/>
      <c r="VWJ3746" s="103"/>
      <c r="VWK3746" s="103"/>
      <c r="VWL3746" s="103"/>
      <c r="VWM3746" s="103"/>
      <c r="VWN3746" s="103"/>
      <c r="VWO3746" s="103"/>
      <c r="VWP3746" s="103"/>
      <c r="VWQ3746" s="103"/>
      <c r="VWR3746" s="103"/>
      <c r="VWS3746" s="103"/>
      <c r="VWT3746" s="103"/>
      <c r="VWU3746" s="103"/>
      <c r="VWV3746" s="103"/>
      <c r="VWW3746" s="103"/>
      <c r="VWX3746" s="103"/>
      <c r="VWY3746" s="103"/>
      <c r="VWZ3746" s="103"/>
      <c r="VXA3746" s="103"/>
      <c r="VXB3746" s="103"/>
      <c r="VXC3746" s="103"/>
      <c r="VXD3746" s="103"/>
      <c r="VXE3746" s="103"/>
      <c r="VXF3746" s="103"/>
      <c r="VXG3746" s="103"/>
      <c r="VXH3746" s="103"/>
      <c r="VXI3746" s="103"/>
      <c r="VXJ3746" s="103"/>
      <c r="VXK3746" s="103"/>
      <c r="VXL3746" s="103"/>
      <c r="VXM3746" s="103"/>
      <c r="VXN3746" s="103"/>
      <c r="VXO3746" s="103"/>
      <c r="VXP3746" s="103"/>
      <c r="VXQ3746" s="103"/>
      <c r="VXR3746" s="103"/>
      <c r="VXS3746" s="103"/>
      <c r="VXT3746" s="103"/>
      <c r="VXU3746" s="103"/>
      <c r="VXV3746" s="103"/>
      <c r="VXW3746" s="103"/>
      <c r="VXX3746" s="103"/>
      <c r="VXY3746" s="103"/>
      <c r="VXZ3746" s="103"/>
      <c r="VYA3746" s="103"/>
      <c r="VYB3746" s="103"/>
      <c r="VYC3746" s="103"/>
      <c r="VYD3746" s="103"/>
      <c r="VYE3746" s="103"/>
      <c r="VYF3746" s="103"/>
      <c r="VYG3746" s="103"/>
      <c r="VYH3746" s="103"/>
      <c r="VYI3746" s="103"/>
      <c r="VYJ3746" s="103"/>
      <c r="VYK3746" s="103"/>
      <c r="VYL3746" s="103"/>
      <c r="VYM3746" s="103"/>
      <c r="VYN3746" s="103"/>
      <c r="VYO3746" s="103"/>
      <c r="VYP3746" s="103"/>
      <c r="VYQ3746" s="103"/>
      <c r="VYR3746" s="103"/>
      <c r="VYS3746" s="103"/>
      <c r="VYT3746" s="103"/>
      <c r="VYU3746" s="103"/>
      <c r="VYV3746" s="103"/>
      <c r="VYW3746" s="103"/>
      <c r="VYX3746" s="103"/>
      <c r="VYY3746" s="103"/>
      <c r="VYZ3746" s="103"/>
      <c r="VZA3746" s="103"/>
      <c r="VZB3746" s="103"/>
      <c r="VZC3746" s="103"/>
      <c r="VZD3746" s="103"/>
      <c r="VZE3746" s="103"/>
      <c r="VZF3746" s="103"/>
      <c r="VZG3746" s="103"/>
      <c r="VZH3746" s="103"/>
      <c r="VZI3746" s="103"/>
      <c r="VZJ3746" s="103"/>
      <c r="VZK3746" s="103"/>
      <c r="VZL3746" s="103"/>
      <c r="VZM3746" s="103"/>
      <c r="VZN3746" s="103"/>
      <c r="VZO3746" s="103"/>
      <c r="VZP3746" s="103"/>
      <c r="VZQ3746" s="103"/>
      <c r="VZR3746" s="103"/>
      <c r="VZS3746" s="103"/>
      <c r="VZT3746" s="103"/>
      <c r="VZU3746" s="103"/>
      <c r="VZV3746" s="103"/>
      <c r="VZW3746" s="103"/>
      <c r="VZX3746" s="103"/>
      <c r="VZY3746" s="103"/>
      <c r="VZZ3746" s="103"/>
      <c r="WAA3746" s="103"/>
      <c r="WAB3746" s="103"/>
      <c r="WAC3746" s="103"/>
      <c r="WAD3746" s="103"/>
      <c r="WAE3746" s="103"/>
      <c r="WAF3746" s="103"/>
      <c r="WAG3746" s="103"/>
      <c r="WAH3746" s="103"/>
      <c r="WAI3746" s="103"/>
      <c r="WAJ3746" s="103"/>
      <c r="WAK3746" s="103"/>
      <c r="WAL3746" s="103"/>
      <c r="WAM3746" s="103"/>
      <c r="WAN3746" s="103"/>
      <c r="WAO3746" s="103"/>
      <c r="WAP3746" s="103"/>
      <c r="WAQ3746" s="103"/>
      <c r="WAR3746" s="103"/>
      <c r="WAS3746" s="103"/>
      <c r="WAT3746" s="103"/>
      <c r="WAU3746" s="103"/>
      <c r="WAV3746" s="103"/>
      <c r="WAW3746" s="103"/>
      <c r="WAX3746" s="103"/>
      <c r="WAY3746" s="103"/>
      <c r="WAZ3746" s="103"/>
      <c r="WBA3746" s="103"/>
      <c r="WBB3746" s="103"/>
      <c r="WBC3746" s="103"/>
      <c r="WBD3746" s="103"/>
      <c r="WBE3746" s="103"/>
      <c r="WBF3746" s="103"/>
      <c r="WBG3746" s="103"/>
      <c r="WBH3746" s="103"/>
      <c r="WBI3746" s="103"/>
      <c r="WBJ3746" s="103"/>
      <c r="WBK3746" s="103"/>
      <c r="WBL3746" s="103"/>
      <c r="WBM3746" s="103"/>
      <c r="WBN3746" s="103"/>
      <c r="WBO3746" s="103"/>
      <c r="WBP3746" s="103"/>
      <c r="WBQ3746" s="103"/>
      <c r="WBR3746" s="103"/>
      <c r="WBS3746" s="103"/>
      <c r="WBT3746" s="103"/>
      <c r="WBU3746" s="103"/>
      <c r="WBV3746" s="103"/>
      <c r="WBW3746" s="103"/>
      <c r="WBX3746" s="103"/>
      <c r="WBY3746" s="103"/>
      <c r="WBZ3746" s="103"/>
      <c r="WCA3746" s="103"/>
      <c r="WCB3746" s="103"/>
      <c r="WCC3746" s="103"/>
      <c r="WCD3746" s="103"/>
      <c r="WCE3746" s="103"/>
      <c r="WCF3746" s="103"/>
      <c r="WCG3746" s="103"/>
      <c r="WCH3746" s="103"/>
      <c r="WCI3746" s="103"/>
      <c r="WCJ3746" s="103"/>
      <c r="WCK3746" s="103"/>
      <c r="WCL3746" s="103"/>
      <c r="WCM3746" s="103"/>
      <c r="WCN3746" s="103"/>
      <c r="WCO3746" s="103"/>
      <c r="WCP3746" s="103"/>
      <c r="WCQ3746" s="103"/>
      <c r="WCR3746" s="103"/>
      <c r="WCS3746" s="103"/>
      <c r="WCT3746" s="103"/>
      <c r="WCU3746" s="103"/>
      <c r="WCV3746" s="103"/>
      <c r="WCW3746" s="103"/>
      <c r="WCX3746" s="103"/>
      <c r="WCY3746" s="103"/>
      <c r="WCZ3746" s="103"/>
      <c r="WDA3746" s="103"/>
      <c r="WDB3746" s="103"/>
      <c r="WDC3746" s="103"/>
      <c r="WDD3746" s="103"/>
      <c r="WDE3746" s="103"/>
      <c r="WDF3746" s="103"/>
      <c r="WDG3746" s="103"/>
      <c r="WDH3746" s="103"/>
      <c r="WDI3746" s="103"/>
      <c r="WDJ3746" s="103"/>
      <c r="WDK3746" s="103"/>
      <c r="WDL3746" s="103"/>
      <c r="WDM3746" s="103"/>
      <c r="WDN3746" s="103"/>
      <c r="WDO3746" s="103"/>
      <c r="WDP3746" s="103"/>
      <c r="WDQ3746" s="103"/>
      <c r="WDR3746" s="103"/>
      <c r="WDS3746" s="103"/>
      <c r="WDT3746" s="103"/>
      <c r="WDU3746" s="103"/>
      <c r="WDV3746" s="103"/>
      <c r="WDW3746" s="103"/>
      <c r="WDX3746" s="103"/>
      <c r="WDY3746" s="103"/>
      <c r="WDZ3746" s="103"/>
      <c r="WEA3746" s="103"/>
      <c r="WEB3746" s="103"/>
      <c r="WEC3746" s="103"/>
      <c r="WED3746" s="103"/>
      <c r="WEE3746" s="103"/>
      <c r="WEF3746" s="103"/>
      <c r="WEG3746" s="103"/>
      <c r="WEH3746" s="103"/>
      <c r="WEI3746" s="103"/>
      <c r="WEJ3746" s="103"/>
      <c r="WEK3746" s="103"/>
      <c r="WEL3746" s="103"/>
      <c r="WEM3746" s="103"/>
      <c r="WEN3746" s="103"/>
      <c r="WEO3746" s="103"/>
      <c r="WEP3746" s="103"/>
      <c r="WEQ3746" s="103"/>
      <c r="WER3746" s="103"/>
      <c r="WES3746" s="103"/>
      <c r="WET3746" s="103"/>
      <c r="WEU3746" s="103"/>
      <c r="WEV3746" s="103"/>
      <c r="WEW3746" s="103"/>
      <c r="WEX3746" s="103"/>
      <c r="WEY3746" s="103"/>
      <c r="WEZ3746" s="103"/>
      <c r="WFA3746" s="103"/>
      <c r="WFB3746" s="103"/>
      <c r="WFC3746" s="103"/>
      <c r="WFD3746" s="103"/>
      <c r="WFE3746" s="103"/>
      <c r="WFF3746" s="103"/>
      <c r="WFG3746" s="103"/>
      <c r="WFH3746" s="103"/>
      <c r="WFI3746" s="103"/>
      <c r="WFJ3746" s="103"/>
      <c r="WFK3746" s="103"/>
      <c r="WFL3746" s="103"/>
      <c r="WFM3746" s="103"/>
      <c r="WFN3746" s="103"/>
      <c r="WFO3746" s="103"/>
      <c r="WFP3746" s="103"/>
      <c r="WFQ3746" s="103"/>
      <c r="WFR3746" s="103"/>
      <c r="WFS3746" s="103"/>
      <c r="WFT3746" s="103"/>
      <c r="WFU3746" s="103"/>
      <c r="WFV3746" s="103"/>
      <c r="WFW3746" s="103"/>
      <c r="WFX3746" s="103"/>
      <c r="WFY3746" s="103"/>
      <c r="WFZ3746" s="103"/>
      <c r="WGA3746" s="103"/>
      <c r="WGB3746" s="103"/>
      <c r="WGC3746" s="103"/>
      <c r="WGD3746" s="103"/>
      <c r="WGE3746" s="103"/>
      <c r="WGF3746" s="103"/>
      <c r="WGG3746" s="103"/>
      <c r="WGH3746" s="103"/>
      <c r="WGI3746" s="103"/>
      <c r="WGJ3746" s="103"/>
      <c r="WGK3746" s="103"/>
      <c r="WGL3746" s="103"/>
      <c r="WGM3746" s="103"/>
      <c r="WGN3746" s="103"/>
      <c r="WGO3746" s="103"/>
      <c r="WGP3746" s="103"/>
      <c r="WGQ3746" s="103"/>
      <c r="WGR3746" s="103"/>
      <c r="WGS3746" s="103"/>
      <c r="WGT3746" s="103"/>
      <c r="WGU3746" s="103"/>
      <c r="WGV3746" s="103"/>
      <c r="WGW3746" s="103"/>
      <c r="WGX3746" s="103"/>
      <c r="WGY3746" s="103"/>
      <c r="WGZ3746" s="103"/>
      <c r="WHA3746" s="103"/>
      <c r="WHB3746" s="103"/>
      <c r="WHC3746" s="103"/>
      <c r="WHD3746" s="103"/>
      <c r="WHE3746" s="103"/>
      <c r="WHF3746" s="103"/>
      <c r="WHG3746" s="103"/>
      <c r="WHH3746" s="103"/>
      <c r="WHI3746" s="103"/>
      <c r="WHJ3746" s="103"/>
      <c r="WHK3746" s="103"/>
      <c r="WHL3746" s="103"/>
      <c r="WHM3746" s="103"/>
      <c r="WHN3746" s="103"/>
      <c r="WHO3746" s="103"/>
      <c r="WHP3746" s="103"/>
      <c r="WHQ3746" s="103"/>
      <c r="WHR3746" s="103"/>
      <c r="WHS3746" s="103"/>
      <c r="WHT3746" s="103"/>
      <c r="WHU3746" s="103"/>
      <c r="WHV3746" s="103"/>
      <c r="WHW3746" s="103"/>
      <c r="WHX3746" s="103"/>
      <c r="WHY3746" s="103"/>
      <c r="WHZ3746" s="103"/>
      <c r="WIA3746" s="103"/>
      <c r="WIB3746" s="103"/>
      <c r="WIC3746" s="103"/>
      <c r="WID3746" s="103"/>
      <c r="WIE3746" s="103"/>
      <c r="WIF3746" s="103"/>
      <c r="WIG3746" s="103"/>
      <c r="WIH3746" s="103"/>
      <c r="WII3746" s="103"/>
      <c r="WIJ3746" s="103"/>
      <c r="WIK3746" s="103"/>
      <c r="WIL3746" s="103"/>
      <c r="WIM3746" s="103"/>
      <c r="WIN3746" s="103"/>
      <c r="WIO3746" s="103"/>
      <c r="WIP3746" s="103"/>
      <c r="WIQ3746" s="103"/>
      <c r="WIR3746" s="103"/>
      <c r="WIS3746" s="103"/>
      <c r="WIT3746" s="103"/>
      <c r="WIU3746" s="103"/>
      <c r="WIV3746" s="103"/>
      <c r="WIW3746" s="103"/>
      <c r="WIX3746" s="103"/>
      <c r="WIY3746" s="103"/>
      <c r="WIZ3746" s="103"/>
      <c r="WJA3746" s="103"/>
      <c r="WJB3746" s="103"/>
      <c r="WJC3746" s="103"/>
      <c r="WJD3746" s="103"/>
      <c r="WJE3746" s="103"/>
      <c r="WJF3746" s="103"/>
      <c r="WJG3746" s="103"/>
      <c r="WJH3746" s="103"/>
      <c r="WJI3746" s="103"/>
      <c r="WJJ3746" s="103"/>
      <c r="WJK3746" s="103"/>
      <c r="WJL3746" s="103"/>
      <c r="WJM3746" s="103"/>
      <c r="WJN3746" s="103"/>
      <c r="WJO3746" s="103"/>
      <c r="WJP3746" s="103"/>
      <c r="WJQ3746" s="103"/>
      <c r="WJR3746" s="103"/>
      <c r="WJS3746" s="103"/>
      <c r="WJT3746" s="103"/>
      <c r="WJU3746" s="103"/>
      <c r="WJV3746" s="103"/>
      <c r="WJW3746" s="103"/>
      <c r="WJX3746" s="103"/>
      <c r="WJY3746" s="103"/>
      <c r="WJZ3746" s="103"/>
      <c r="WKA3746" s="103"/>
      <c r="WKB3746" s="103"/>
      <c r="WKC3746" s="103"/>
      <c r="WKD3746" s="103"/>
      <c r="WKE3746" s="103"/>
      <c r="WKF3746" s="103"/>
      <c r="WKG3746" s="103"/>
      <c r="WKH3746" s="103"/>
      <c r="WKI3746" s="103"/>
      <c r="WKJ3746" s="103"/>
      <c r="WKK3746" s="103"/>
      <c r="WKL3746" s="103"/>
      <c r="WKM3746" s="103"/>
      <c r="WKN3746" s="103"/>
      <c r="WKO3746" s="103"/>
      <c r="WKP3746" s="103"/>
      <c r="WKQ3746" s="103"/>
      <c r="WKR3746" s="103"/>
      <c r="WKS3746" s="103"/>
      <c r="WKT3746" s="103"/>
      <c r="WKU3746" s="103"/>
      <c r="WKV3746" s="103"/>
      <c r="WKW3746" s="103"/>
      <c r="WKX3746" s="103"/>
      <c r="WKY3746" s="103"/>
      <c r="WKZ3746" s="103"/>
      <c r="WLA3746" s="103"/>
      <c r="WLB3746" s="103"/>
      <c r="WLC3746" s="103"/>
      <c r="WLD3746" s="103"/>
      <c r="WLE3746" s="103"/>
      <c r="WLF3746" s="103"/>
      <c r="WLG3746" s="103"/>
      <c r="WLH3746" s="103"/>
      <c r="WLI3746" s="103"/>
      <c r="WLJ3746" s="103"/>
      <c r="WLK3746" s="103"/>
      <c r="WLL3746" s="103"/>
      <c r="WLM3746" s="103"/>
      <c r="WLN3746" s="103"/>
      <c r="WLO3746" s="103"/>
      <c r="WLP3746" s="103"/>
      <c r="WLQ3746" s="103"/>
      <c r="WLR3746" s="103"/>
      <c r="WLS3746" s="103"/>
      <c r="WLT3746" s="103"/>
      <c r="WLU3746" s="103"/>
      <c r="WLV3746" s="103"/>
      <c r="WLW3746" s="103"/>
      <c r="WLX3746" s="103"/>
      <c r="WLY3746" s="103"/>
      <c r="WLZ3746" s="103"/>
      <c r="WMA3746" s="103"/>
      <c r="WMB3746" s="103"/>
      <c r="WMC3746" s="103"/>
      <c r="WMD3746" s="103"/>
      <c r="WME3746" s="103"/>
      <c r="WMF3746" s="103"/>
      <c r="WMG3746" s="103"/>
      <c r="WMH3746" s="103"/>
      <c r="WMI3746" s="103"/>
      <c r="WMJ3746" s="103"/>
      <c r="WMK3746" s="103"/>
      <c r="WML3746" s="103"/>
      <c r="WMM3746" s="103"/>
      <c r="WMN3746" s="103"/>
      <c r="WMO3746" s="103"/>
      <c r="WMP3746" s="103"/>
      <c r="WMQ3746" s="103"/>
      <c r="WMR3746" s="103"/>
      <c r="WMS3746" s="103"/>
      <c r="WMT3746" s="103"/>
      <c r="WMU3746" s="103"/>
      <c r="WMV3746" s="103"/>
      <c r="WMW3746" s="103"/>
      <c r="WMX3746" s="103"/>
      <c r="WMY3746" s="103"/>
      <c r="WMZ3746" s="103"/>
      <c r="WNA3746" s="103"/>
      <c r="WNB3746" s="103"/>
      <c r="WNC3746" s="103"/>
      <c r="WND3746" s="103"/>
      <c r="WNE3746" s="103"/>
      <c r="WNF3746" s="103"/>
      <c r="WNG3746" s="103"/>
      <c r="WNH3746" s="103"/>
      <c r="WNI3746" s="103"/>
      <c r="WNJ3746" s="103"/>
      <c r="WNK3746" s="103"/>
      <c r="WNL3746" s="103"/>
      <c r="WNM3746" s="103"/>
      <c r="WNN3746" s="103"/>
      <c r="WNO3746" s="103"/>
      <c r="WNP3746" s="103"/>
      <c r="WNQ3746" s="103"/>
      <c r="WNR3746" s="103"/>
      <c r="WNS3746" s="103"/>
      <c r="WNT3746" s="103"/>
      <c r="WNU3746" s="103"/>
      <c r="WNV3746" s="103"/>
      <c r="WNW3746" s="103"/>
      <c r="WNX3746" s="103"/>
      <c r="WNY3746" s="103"/>
      <c r="WNZ3746" s="103"/>
      <c r="WOA3746" s="103"/>
      <c r="WOB3746" s="103"/>
      <c r="WOC3746" s="103"/>
      <c r="WOD3746" s="103"/>
      <c r="WOE3746" s="103"/>
      <c r="WOF3746" s="103"/>
      <c r="WOG3746" s="103"/>
      <c r="WOH3746" s="103"/>
      <c r="WOI3746" s="103"/>
      <c r="WOJ3746" s="103"/>
      <c r="WOK3746" s="103"/>
      <c r="WOL3746" s="103"/>
      <c r="WOM3746" s="103"/>
      <c r="WON3746" s="103"/>
      <c r="WOO3746" s="103"/>
      <c r="WOP3746" s="103"/>
      <c r="WOQ3746" s="103"/>
      <c r="WOR3746" s="103"/>
      <c r="WOS3746" s="103"/>
      <c r="WOT3746" s="103"/>
      <c r="WOU3746" s="103"/>
      <c r="WOV3746" s="103"/>
      <c r="WOW3746" s="103"/>
      <c r="WOX3746" s="103"/>
      <c r="WOY3746" s="103"/>
      <c r="WOZ3746" s="103"/>
      <c r="WPA3746" s="103"/>
      <c r="WPB3746" s="103"/>
      <c r="WPC3746" s="103"/>
      <c r="WPD3746" s="103"/>
      <c r="WPE3746" s="103"/>
      <c r="WPF3746" s="103"/>
      <c r="WPG3746" s="103"/>
      <c r="WPH3746" s="103"/>
      <c r="WPI3746" s="103"/>
      <c r="WPJ3746" s="103"/>
      <c r="WPK3746" s="103"/>
      <c r="WPL3746" s="103"/>
      <c r="WPM3746" s="103"/>
      <c r="WPN3746" s="103"/>
      <c r="WPO3746" s="103"/>
      <c r="WPP3746" s="103"/>
      <c r="WPQ3746" s="103"/>
      <c r="WPR3746" s="103"/>
      <c r="WPS3746" s="103"/>
      <c r="WPT3746" s="103"/>
      <c r="WPU3746" s="103"/>
      <c r="WPV3746" s="103"/>
      <c r="WPW3746" s="103"/>
      <c r="WPX3746" s="103"/>
      <c r="WPY3746" s="103"/>
      <c r="WPZ3746" s="103"/>
      <c r="WQA3746" s="103"/>
      <c r="WQB3746" s="103"/>
      <c r="WQC3746" s="103"/>
      <c r="WQD3746" s="103"/>
      <c r="WQE3746" s="103"/>
      <c r="WQF3746" s="103"/>
      <c r="WQG3746" s="103"/>
      <c r="WQH3746" s="103"/>
      <c r="WQI3746" s="103"/>
      <c r="WQJ3746" s="103"/>
      <c r="WQK3746" s="103"/>
      <c r="WQL3746" s="103"/>
      <c r="WQM3746" s="103"/>
      <c r="WQN3746" s="103"/>
      <c r="WQO3746" s="103"/>
      <c r="WQP3746" s="103"/>
      <c r="WQQ3746" s="103"/>
      <c r="WQR3746" s="103"/>
      <c r="WQS3746" s="103"/>
      <c r="WQT3746" s="103"/>
      <c r="WQU3746" s="103"/>
      <c r="WQV3746" s="103"/>
      <c r="WQW3746" s="103"/>
      <c r="WQX3746" s="103"/>
      <c r="WQY3746" s="103"/>
      <c r="WQZ3746" s="103"/>
      <c r="WRA3746" s="103"/>
      <c r="WRB3746" s="103"/>
      <c r="WRC3746" s="103"/>
      <c r="WRD3746" s="103"/>
      <c r="WRE3746" s="103"/>
      <c r="WRF3746" s="103"/>
      <c r="WRG3746" s="103"/>
      <c r="WRH3746" s="103"/>
      <c r="WRI3746" s="103"/>
      <c r="WRJ3746" s="103"/>
      <c r="WRK3746" s="103"/>
      <c r="WRL3746" s="103"/>
      <c r="WRM3746" s="103"/>
      <c r="WRN3746" s="103"/>
      <c r="WRO3746" s="103"/>
      <c r="WRP3746" s="103"/>
      <c r="WRQ3746" s="103"/>
      <c r="WRR3746" s="103"/>
      <c r="WRS3746" s="103"/>
      <c r="WRT3746" s="103"/>
      <c r="WRU3746" s="103"/>
      <c r="WRV3746" s="103"/>
      <c r="WRW3746" s="103"/>
      <c r="WRX3746" s="103"/>
      <c r="WRY3746" s="103"/>
      <c r="WRZ3746" s="103"/>
      <c r="WSA3746" s="103"/>
      <c r="WSB3746" s="103"/>
      <c r="WSC3746" s="103"/>
      <c r="WSD3746" s="103"/>
      <c r="WSE3746" s="103"/>
      <c r="WSF3746" s="103"/>
      <c r="WSG3746" s="103"/>
      <c r="WSH3746" s="103"/>
      <c r="WSI3746" s="103"/>
      <c r="WSJ3746" s="103"/>
      <c r="WSK3746" s="103"/>
      <c r="WSL3746" s="103"/>
      <c r="WSM3746" s="103"/>
      <c r="WSN3746" s="103"/>
      <c r="WSO3746" s="103"/>
      <c r="WSP3746" s="103"/>
      <c r="WSQ3746" s="103"/>
      <c r="WSR3746" s="103"/>
      <c r="WSS3746" s="103"/>
      <c r="WST3746" s="103"/>
      <c r="WSU3746" s="103"/>
      <c r="WSV3746" s="103"/>
      <c r="WSW3746" s="103"/>
      <c r="WSX3746" s="103"/>
      <c r="WSY3746" s="103"/>
      <c r="WSZ3746" s="103"/>
      <c r="WTA3746" s="103"/>
      <c r="WTB3746" s="103"/>
      <c r="WTC3746" s="103"/>
      <c r="WTD3746" s="103"/>
      <c r="WTE3746" s="103"/>
      <c r="WTF3746" s="103"/>
      <c r="WTG3746" s="103"/>
      <c r="WTH3746" s="103"/>
      <c r="WTI3746" s="103"/>
      <c r="WTJ3746" s="103"/>
      <c r="WTK3746" s="103"/>
      <c r="WTL3746" s="103"/>
      <c r="WTM3746" s="103"/>
      <c r="WTN3746" s="103"/>
      <c r="WTO3746" s="103"/>
      <c r="WTP3746" s="103"/>
      <c r="WTQ3746" s="103"/>
      <c r="WTR3746" s="103"/>
      <c r="WTS3746" s="103"/>
      <c r="WTT3746" s="103"/>
      <c r="WTU3746" s="103"/>
      <c r="WTV3746" s="103"/>
      <c r="WTW3746" s="103"/>
      <c r="WTX3746" s="103"/>
      <c r="WTY3746" s="103"/>
      <c r="WTZ3746" s="103"/>
      <c r="WUA3746" s="103"/>
      <c r="WUB3746" s="103"/>
      <c r="WUC3746" s="103"/>
      <c r="WUD3746" s="103"/>
      <c r="WUE3746" s="103"/>
      <c r="WUF3746" s="103"/>
      <c r="WUG3746" s="103"/>
      <c r="WUH3746" s="103"/>
      <c r="WUI3746" s="103"/>
      <c r="WUJ3746" s="103"/>
      <c r="WUK3746" s="103"/>
      <c r="WUL3746" s="103"/>
      <c r="WUM3746" s="103"/>
      <c r="WUN3746" s="103"/>
      <c r="WUO3746" s="103"/>
      <c r="WUP3746" s="103"/>
      <c r="WUQ3746" s="103"/>
      <c r="WUR3746" s="103"/>
      <c r="WUS3746" s="103"/>
      <c r="WUT3746" s="103"/>
      <c r="WUU3746" s="103"/>
      <c r="WUV3746" s="103"/>
      <c r="WUW3746" s="103"/>
      <c r="WUX3746" s="103"/>
      <c r="WUY3746" s="103"/>
      <c r="WUZ3746" s="103"/>
      <c r="WVA3746" s="103"/>
      <c r="WVB3746" s="103"/>
      <c r="WVC3746" s="103"/>
      <c r="WVD3746" s="103"/>
      <c r="WVE3746" s="103"/>
      <c r="WVF3746" s="103"/>
      <c r="WVG3746" s="103"/>
      <c r="WVH3746" s="103"/>
      <c r="WVI3746" s="103"/>
      <c r="WVJ3746" s="103"/>
      <c r="WVK3746" s="103"/>
      <c r="WVL3746" s="103"/>
      <c r="WVM3746" s="103"/>
      <c r="WVN3746" s="103"/>
      <c r="WVO3746" s="103"/>
      <c r="WVP3746" s="103"/>
      <c r="WVQ3746" s="103"/>
      <c r="WVR3746" s="103"/>
      <c r="WVS3746" s="103"/>
      <c r="WVT3746" s="103"/>
      <c r="WVU3746" s="103"/>
      <c r="WVV3746" s="103"/>
      <c r="WVW3746" s="103"/>
      <c r="WVX3746" s="103"/>
      <c r="WVY3746" s="103"/>
      <c r="WVZ3746" s="103"/>
      <c r="WWA3746" s="103"/>
      <c r="WWB3746" s="103"/>
      <c r="WWC3746" s="103"/>
      <c r="WWD3746" s="103"/>
      <c r="WWE3746" s="103"/>
      <c r="WWF3746" s="103"/>
      <c r="WWG3746" s="103"/>
      <c r="WWH3746" s="103"/>
      <c r="WWI3746" s="103"/>
      <c r="WWJ3746" s="103"/>
      <c r="WWK3746" s="103"/>
      <c r="WWL3746" s="103"/>
      <c r="WWM3746" s="103"/>
      <c r="WWN3746" s="103"/>
      <c r="WWO3746" s="103"/>
      <c r="WWP3746" s="103"/>
      <c r="WWQ3746" s="103"/>
      <c r="WWR3746" s="103"/>
      <c r="WWS3746" s="103"/>
      <c r="WWT3746" s="103"/>
      <c r="WWU3746" s="103"/>
      <c r="WWV3746" s="103"/>
      <c r="WWW3746" s="103"/>
      <c r="WWX3746" s="103"/>
      <c r="WWY3746" s="103"/>
      <c r="WWZ3746" s="103"/>
      <c r="WXA3746" s="103"/>
      <c r="WXB3746" s="103"/>
      <c r="WXC3746" s="103"/>
      <c r="WXD3746" s="103"/>
      <c r="WXE3746" s="103"/>
      <c r="WXF3746" s="103"/>
      <c r="WXG3746" s="103"/>
      <c r="WXH3746" s="103"/>
      <c r="WXI3746" s="103"/>
      <c r="WXJ3746" s="103"/>
      <c r="WXK3746" s="103"/>
      <c r="WXL3746" s="103"/>
      <c r="WXM3746" s="103"/>
      <c r="WXN3746" s="103"/>
      <c r="WXO3746" s="103"/>
      <c r="WXP3746" s="103"/>
      <c r="WXQ3746" s="103"/>
      <c r="WXR3746" s="103"/>
      <c r="WXS3746" s="103"/>
      <c r="WXT3746" s="103"/>
      <c r="WXU3746" s="103"/>
      <c r="WXV3746" s="103"/>
      <c r="WXW3746" s="103"/>
      <c r="WXX3746" s="103"/>
      <c r="WXY3746" s="103"/>
      <c r="WXZ3746" s="103"/>
      <c r="WYA3746" s="103"/>
      <c r="WYB3746" s="103"/>
      <c r="WYC3746" s="103"/>
      <c r="WYD3746" s="103"/>
      <c r="WYE3746" s="103"/>
      <c r="WYF3746" s="103"/>
      <c r="WYG3746" s="103"/>
      <c r="WYH3746" s="103"/>
      <c r="WYI3746" s="103"/>
      <c r="WYJ3746" s="103"/>
      <c r="WYK3746" s="103"/>
      <c r="WYL3746" s="103"/>
      <c r="WYM3746" s="103"/>
      <c r="WYN3746" s="103"/>
      <c r="WYO3746" s="103"/>
      <c r="WYP3746" s="103"/>
      <c r="WYQ3746" s="103"/>
      <c r="WYR3746" s="103"/>
      <c r="WYS3746" s="103"/>
      <c r="WYT3746" s="103"/>
      <c r="WYU3746" s="103"/>
      <c r="WYV3746" s="103"/>
      <c r="WYW3746" s="103"/>
      <c r="WYX3746" s="103"/>
      <c r="WYY3746" s="103"/>
      <c r="WYZ3746" s="103"/>
      <c r="WZA3746" s="103"/>
      <c r="WZB3746" s="103"/>
      <c r="WZC3746" s="103"/>
      <c r="WZD3746" s="103"/>
      <c r="WZE3746" s="103"/>
      <c r="WZF3746" s="103"/>
      <c r="WZG3746" s="103"/>
      <c r="WZH3746" s="103"/>
      <c r="WZI3746" s="103"/>
      <c r="WZJ3746" s="103"/>
      <c r="WZK3746" s="103"/>
      <c r="WZL3746" s="103"/>
      <c r="WZM3746" s="103"/>
      <c r="WZN3746" s="103"/>
      <c r="WZO3746" s="103"/>
      <c r="WZP3746" s="103"/>
      <c r="WZQ3746" s="103"/>
      <c r="WZR3746" s="103"/>
      <c r="WZS3746" s="103"/>
      <c r="WZT3746" s="103"/>
      <c r="WZU3746" s="103"/>
      <c r="WZV3746" s="103"/>
      <c r="WZW3746" s="103"/>
      <c r="WZX3746" s="103"/>
      <c r="WZY3746" s="103"/>
      <c r="WZZ3746" s="103"/>
      <c r="XAA3746" s="103"/>
      <c r="XAB3746" s="103"/>
      <c r="XAC3746" s="103"/>
      <c r="XAD3746" s="103"/>
      <c r="XAE3746" s="103"/>
      <c r="XAF3746" s="103"/>
      <c r="XAG3746" s="103"/>
      <c r="XAH3746" s="103"/>
      <c r="XAI3746" s="103"/>
      <c r="XAJ3746" s="103"/>
      <c r="XAK3746" s="103"/>
      <c r="XAL3746" s="103"/>
      <c r="XAM3746" s="103"/>
      <c r="XAN3746" s="103"/>
      <c r="XAO3746" s="103"/>
      <c r="XAP3746" s="103"/>
      <c r="XAQ3746" s="103"/>
      <c r="XAR3746" s="103"/>
      <c r="XAS3746" s="103"/>
      <c r="XAT3746" s="103"/>
      <c r="XAU3746" s="103"/>
      <c r="XAV3746" s="103"/>
      <c r="XAW3746" s="103"/>
      <c r="XAX3746" s="103"/>
      <c r="XAY3746" s="103"/>
      <c r="XAZ3746" s="103"/>
      <c r="XBA3746" s="103"/>
      <c r="XBB3746" s="103"/>
      <c r="XBC3746" s="103"/>
      <c r="XBD3746" s="103"/>
      <c r="XBE3746" s="103"/>
      <c r="XBF3746" s="103"/>
      <c r="XBG3746" s="103"/>
      <c r="XBH3746" s="103"/>
      <c r="XBI3746" s="103"/>
      <c r="XBJ3746" s="103"/>
      <c r="XBK3746" s="103"/>
      <c r="XBL3746" s="103"/>
      <c r="XBM3746" s="103"/>
      <c r="XBN3746" s="103"/>
      <c r="XBO3746" s="103"/>
      <c r="XBP3746" s="103"/>
      <c r="XBQ3746" s="103"/>
      <c r="XBR3746" s="103"/>
      <c r="XBS3746" s="103"/>
      <c r="XBT3746" s="103"/>
      <c r="XBU3746" s="103"/>
      <c r="XBV3746" s="103"/>
      <c r="XBW3746" s="103"/>
      <c r="XBX3746" s="103"/>
      <c r="XBY3746" s="103"/>
      <c r="XBZ3746" s="103"/>
      <c r="XCA3746" s="103"/>
      <c r="XCB3746" s="103"/>
      <c r="XCC3746" s="103"/>
      <c r="XCD3746" s="103"/>
      <c r="XCE3746" s="103"/>
      <c r="XCF3746" s="103"/>
      <c r="XCG3746" s="103"/>
      <c r="XCH3746" s="103"/>
      <c r="XCI3746" s="103"/>
      <c r="XCJ3746" s="103"/>
      <c r="XCK3746" s="103"/>
      <c r="XCL3746" s="103"/>
      <c r="XCM3746" s="103"/>
      <c r="XCN3746" s="103"/>
      <c r="XCO3746" s="103"/>
      <c r="XCP3746" s="103"/>
      <c r="XCQ3746" s="103"/>
      <c r="XCR3746" s="103"/>
      <c r="XCS3746" s="103"/>
      <c r="XCT3746" s="103"/>
      <c r="XCU3746" s="103"/>
      <c r="XCV3746" s="103"/>
      <c r="XCW3746" s="103"/>
      <c r="XCX3746" s="103"/>
      <c r="XCY3746" s="103"/>
      <c r="XCZ3746" s="103"/>
      <c r="XDA3746" s="103"/>
      <c r="XDB3746" s="103"/>
      <c r="XDC3746" s="103"/>
      <c r="XDD3746" s="103"/>
      <c r="XDE3746" s="103"/>
      <c r="XDF3746" s="103"/>
      <c r="XDG3746" s="103"/>
      <c r="XDH3746" s="103"/>
      <c r="XDI3746" s="103"/>
      <c r="XDJ3746" s="103"/>
      <c r="XDK3746" s="103"/>
      <c r="XDL3746" s="103"/>
      <c r="XDM3746" s="103"/>
      <c r="XDN3746" s="103"/>
      <c r="XDO3746" s="103"/>
      <c r="XDP3746" s="103"/>
      <c r="XDQ3746" s="103"/>
      <c r="XDR3746" s="103"/>
      <c r="XDS3746" s="103"/>
      <c r="XDT3746" s="103"/>
      <c r="XDU3746" s="103"/>
      <c r="XDV3746" s="103"/>
      <c r="XDW3746" s="103"/>
      <c r="XDX3746" s="103"/>
      <c r="XDY3746" s="103"/>
      <c r="XDZ3746" s="103"/>
      <c r="XEA3746" s="103"/>
      <c r="XEB3746" s="103"/>
      <c r="XEC3746" s="103"/>
      <c r="XED3746" s="103"/>
      <c r="XEE3746" s="103"/>
      <c r="XEF3746" s="103"/>
      <c r="XEG3746" s="103"/>
      <c r="XEH3746" s="103"/>
      <c r="XEI3746" s="103"/>
      <c r="XEJ3746" s="103"/>
      <c r="XEK3746" s="103"/>
      <c r="XEL3746" s="103"/>
      <c r="XEM3746" s="103"/>
      <c r="XEN3746" s="103"/>
      <c r="XEO3746" s="103"/>
      <c r="XEP3746" s="103"/>
      <c r="XEQ3746" s="103"/>
      <c r="XER3746" s="103"/>
      <c r="XES3746" s="103"/>
      <c r="XET3746" s="103"/>
      <c r="XEU3746" s="103"/>
      <c r="XEV3746" s="103"/>
      <c r="XEW3746" s="103"/>
      <c r="XEX3746" s="103"/>
      <c r="XEY3746" s="103"/>
      <c r="XEZ3746" s="103"/>
      <c r="XFA3746" s="103"/>
      <c r="XFB3746" s="103"/>
      <c r="XFC3746" s="103"/>
      <c r="XFD3746" s="103"/>
    </row>
    <row r="3747" spans="1:16384" s="91" customFormat="1">
      <c r="A3747" s="34" t="s">
        <v>52970</v>
      </c>
      <c r="B3747" s="34" t="s">
        <v>52971</v>
      </c>
      <c r="C3747" s="34" t="s">
        <v>52972</v>
      </c>
      <c r="D3747" s="34"/>
      <c r="E3747" s="16"/>
      <c r="F3747" s="16"/>
      <c r="G3747" s="104"/>
      <c r="H3747" s="16"/>
      <c r="I3747" s="16"/>
      <c r="J3747" s="16"/>
      <c r="K3747" s="16"/>
      <c r="L3747" s="16"/>
      <c r="M3747" s="112" t="s">
        <v>52973</v>
      </c>
      <c r="N3747" s="16"/>
      <c r="O3747" s="16"/>
      <c r="P3747" s="114"/>
      <c r="Q3747" s="16"/>
    </row>
    <row r="3748" spans="1:16384" s="91" customFormat="1">
      <c r="A3748" s="34" t="s">
        <v>52974</v>
      </c>
      <c r="B3748" s="34" t="s">
        <v>52975</v>
      </c>
      <c r="C3748" s="34" t="s">
        <v>52976</v>
      </c>
      <c r="D3748" s="34"/>
      <c r="E3748" s="16"/>
      <c r="F3748" s="16"/>
      <c r="G3748" s="104"/>
      <c r="H3748" s="16"/>
      <c r="I3748" s="16"/>
      <c r="J3748" s="16"/>
      <c r="K3748" s="16"/>
      <c r="L3748" s="16"/>
      <c r="M3748" s="112" t="s">
        <v>52977</v>
      </c>
      <c r="N3748" s="16"/>
      <c r="O3748" s="16"/>
      <c r="P3748" s="114"/>
      <c r="Q3748" s="16"/>
    </row>
    <row r="3749" spans="1:16384" s="91" customFormat="1">
      <c r="A3749" s="34" t="s">
        <v>52978</v>
      </c>
      <c r="B3749" s="34" t="s">
        <v>52979</v>
      </c>
      <c r="C3749" s="34" t="s">
        <v>52980</v>
      </c>
      <c r="D3749" s="34"/>
      <c r="E3749" s="16"/>
      <c r="F3749" s="16"/>
      <c r="G3749" s="104"/>
      <c r="H3749" s="16"/>
      <c r="I3749" s="16"/>
      <c r="J3749" s="16"/>
      <c r="K3749" s="16"/>
      <c r="L3749" s="16"/>
      <c r="M3749" s="112" t="s">
        <v>52981</v>
      </c>
      <c r="N3749" s="16"/>
      <c r="O3749" s="16"/>
      <c r="P3749" s="114"/>
      <c r="Q3749" s="16"/>
    </row>
    <row r="3750" spans="1:16384">
      <c r="A3750" s="34" t="s">
        <v>52982</v>
      </c>
      <c r="B3750" s="34" t="s">
        <v>52983</v>
      </c>
      <c r="C3750" s="34" t="s">
        <v>52984</v>
      </c>
      <c r="M3750" s="111" t="s">
        <v>52985</v>
      </c>
    </row>
    <row r="3751" spans="1:16384">
      <c r="A3751" s="34" t="s">
        <v>52986</v>
      </c>
      <c r="B3751" s="34" t="s">
        <v>52987</v>
      </c>
      <c r="C3751" s="34" t="s">
        <v>16879</v>
      </c>
      <c r="M3751" s="111" t="s">
        <v>52988</v>
      </c>
    </row>
    <row r="3752" spans="1:16384">
      <c r="A3752" s="34" t="s">
        <v>52989</v>
      </c>
      <c r="B3752" s="34" t="s">
        <v>52990</v>
      </c>
      <c r="C3752" s="16" t="s">
        <v>23460</v>
      </c>
      <c r="M3752" s="111" t="s">
        <v>52991</v>
      </c>
    </row>
    <row r="3753" spans="1:16384">
      <c r="A3753" s="34" t="s">
        <v>52992</v>
      </c>
      <c r="B3753" s="34" t="s">
        <v>52993</v>
      </c>
      <c r="C3753" s="34" t="s">
        <v>52994</v>
      </c>
      <c r="M3753" s="111" t="s">
        <v>52995</v>
      </c>
    </row>
    <row r="3754" spans="1:16384">
      <c r="A3754" s="34" t="s">
        <v>52996</v>
      </c>
      <c r="B3754" s="34" t="s">
        <v>52997</v>
      </c>
      <c r="C3754" s="34" t="s">
        <v>52998</v>
      </c>
      <c r="M3754" s="111" t="s">
        <v>52999</v>
      </c>
    </row>
    <row r="3755" spans="1:16384">
      <c r="A3755" s="34" t="s">
        <v>53000</v>
      </c>
      <c r="B3755" s="34" t="s">
        <v>53001</v>
      </c>
      <c r="C3755" s="34" t="s">
        <v>53002</v>
      </c>
      <c r="M3755" s="111" t="s">
        <v>20447</v>
      </c>
    </row>
    <row r="3756" spans="1:16384">
      <c r="A3756" s="34" t="s">
        <v>53003</v>
      </c>
      <c r="B3756" s="34" t="s">
        <v>53004</v>
      </c>
      <c r="C3756" s="34" t="s">
        <v>52878</v>
      </c>
      <c r="M3756" s="111" t="s">
        <v>52879</v>
      </c>
    </row>
    <row r="3757" spans="1:16384">
      <c r="A3757" s="34" t="s">
        <v>53005</v>
      </c>
      <c r="B3757" s="34" t="s">
        <v>53006</v>
      </c>
      <c r="C3757" s="34" t="s">
        <v>53007</v>
      </c>
      <c r="M3757" s="111" t="s">
        <v>20458</v>
      </c>
    </row>
    <row r="3758" spans="1:16384">
      <c r="A3758" s="34" t="s">
        <v>53008</v>
      </c>
      <c r="B3758" s="34" t="s">
        <v>53009</v>
      </c>
      <c r="C3758" s="34" t="s">
        <v>53010</v>
      </c>
      <c r="M3758" s="111" t="s">
        <v>53011</v>
      </c>
    </row>
    <row r="3759" spans="1:16384">
      <c r="A3759" s="34" t="s">
        <v>53012</v>
      </c>
      <c r="B3759" s="34" t="s">
        <v>53013</v>
      </c>
      <c r="C3759" s="34" t="s">
        <v>53014</v>
      </c>
      <c r="M3759" s="111" t="s">
        <v>20478</v>
      </c>
    </row>
    <row r="3760" spans="1:16384">
      <c r="A3760" s="34" t="s">
        <v>53015</v>
      </c>
      <c r="B3760" s="34" t="s">
        <v>53016</v>
      </c>
      <c r="C3760" s="34" t="s">
        <v>53017</v>
      </c>
      <c r="M3760" s="111" t="s">
        <v>20490</v>
      </c>
    </row>
    <row r="3761" spans="1:13">
      <c r="A3761" s="34" t="s">
        <v>53018</v>
      </c>
      <c r="B3761" s="34" t="s">
        <v>53019</v>
      </c>
      <c r="C3761" s="34" t="s">
        <v>53020</v>
      </c>
      <c r="M3761" s="111" t="s">
        <v>53021</v>
      </c>
    </row>
    <row r="3762" spans="1:13">
      <c r="A3762" s="34" t="s">
        <v>53022</v>
      </c>
      <c r="B3762" s="34" t="s">
        <v>53023</v>
      </c>
      <c r="C3762" s="34" t="s">
        <v>53024</v>
      </c>
      <c r="M3762" s="111" t="s">
        <v>53025</v>
      </c>
    </row>
    <row r="3763" spans="1:13">
      <c r="A3763" s="34" t="s">
        <v>53026</v>
      </c>
      <c r="B3763" s="34" t="s">
        <v>53027</v>
      </c>
      <c r="C3763" s="34" t="s">
        <v>53028</v>
      </c>
      <c r="M3763" s="111" t="s">
        <v>53029</v>
      </c>
    </row>
    <row r="3764" spans="1:13">
      <c r="A3764" s="34" t="s">
        <v>53030</v>
      </c>
      <c r="B3764" s="34" t="s">
        <v>23574</v>
      </c>
      <c r="C3764" s="34" t="s">
        <v>53031</v>
      </c>
      <c r="M3764" s="111" t="s">
        <v>53032</v>
      </c>
    </row>
    <row r="3765" spans="1:13">
      <c r="A3765" s="34" t="s">
        <v>53033</v>
      </c>
      <c r="B3765" s="34" t="s">
        <v>14121</v>
      </c>
      <c r="C3765" s="34" t="s">
        <v>53034</v>
      </c>
      <c r="M3765" s="111" t="s">
        <v>53035</v>
      </c>
    </row>
    <row r="3766" spans="1:13">
      <c r="A3766" s="34" t="s">
        <v>53036</v>
      </c>
      <c r="B3766" s="34" t="s">
        <v>53037</v>
      </c>
      <c r="C3766" s="34" t="s">
        <v>53038</v>
      </c>
      <c r="M3766" s="111" t="s">
        <v>53039</v>
      </c>
    </row>
    <row r="3767" spans="1:13">
      <c r="A3767" s="34" t="s">
        <v>53040</v>
      </c>
      <c r="B3767" s="34" t="s">
        <v>53041</v>
      </c>
      <c r="C3767" s="34" t="s">
        <v>52984</v>
      </c>
      <c r="M3767" s="111" t="s">
        <v>52985</v>
      </c>
    </row>
    <row r="3768" spans="1:13">
      <c r="A3768" s="34" t="s">
        <v>53042</v>
      </c>
      <c r="B3768" s="34" t="s">
        <v>23463</v>
      </c>
      <c r="C3768" s="16" t="s">
        <v>23464</v>
      </c>
      <c r="M3768" s="111" t="s">
        <v>11406</v>
      </c>
    </row>
    <row r="3769" spans="1:13">
      <c r="A3769" s="34" t="s">
        <v>53043</v>
      </c>
      <c r="B3769" s="34" t="s">
        <v>23466</v>
      </c>
      <c r="C3769" s="16" t="s">
        <v>23467</v>
      </c>
      <c r="M3769" s="111" t="s">
        <v>53044</v>
      </c>
    </row>
    <row r="3770" spans="1:13">
      <c r="A3770" s="34" t="s">
        <v>53045</v>
      </c>
      <c r="B3770" s="34" t="s">
        <v>23474</v>
      </c>
      <c r="C3770" s="34" t="s">
        <v>23475</v>
      </c>
      <c r="M3770" s="111" t="s">
        <v>53046</v>
      </c>
    </row>
    <row r="3771" spans="1:13">
      <c r="A3771" s="34" t="s">
        <v>53047</v>
      </c>
      <c r="B3771" s="34" t="s">
        <v>23478</v>
      </c>
      <c r="C3771" s="16" t="s">
        <v>23479</v>
      </c>
      <c r="M3771" s="111" t="s">
        <v>53048</v>
      </c>
    </row>
    <row r="3772" spans="1:13" ht="33">
      <c r="A3772" s="34" t="s">
        <v>53049</v>
      </c>
      <c r="B3772" s="34" t="s">
        <v>53050</v>
      </c>
      <c r="C3772" s="16" t="s">
        <v>23407</v>
      </c>
      <c r="M3772" s="111" t="s">
        <v>53051</v>
      </c>
    </row>
    <row r="3773" spans="1:13">
      <c r="A3773" s="34" t="s">
        <v>53052</v>
      </c>
      <c r="B3773" s="34" t="s">
        <v>20654</v>
      </c>
      <c r="C3773" s="16" t="s">
        <v>53053</v>
      </c>
      <c r="M3773" s="111" t="s">
        <v>53054</v>
      </c>
    </row>
    <row r="3774" spans="1:13">
      <c r="A3774" s="34" t="s">
        <v>53055</v>
      </c>
      <c r="B3774" s="34" t="s">
        <v>23376</v>
      </c>
      <c r="C3774" s="34" t="s">
        <v>23377</v>
      </c>
      <c r="M3774" s="111" t="s">
        <v>23378</v>
      </c>
    </row>
    <row r="3775" spans="1:13">
      <c r="A3775" s="34" t="s">
        <v>53056</v>
      </c>
      <c r="B3775" s="34" t="s">
        <v>23380</v>
      </c>
      <c r="C3775" s="34" t="s">
        <v>53057</v>
      </c>
      <c r="M3775" s="112" t="s">
        <v>23382</v>
      </c>
    </row>
    <row r="3776" spans="1:13" ht="66">
      <c r="A3776" s="34" t="s">
        <v>53058</v>
      </c>
      <c r="B3776" s="105" t="s">
        <v>53059</v>
      </c>
      <c r="C3776" s="16" t="s">
        <v>23560</v>
      </c>
      <c r="M3776" s="112" t="s">
        <v>23561</v>
      </c>
    </row>
    <row r="3777" spans="1:13">
      <c r="A3777" s="34" t="s">
        <v>53060</v>
      </c>
      <c r="B3777" s="34" t="s">
        <v>53061</v>
      </c>
      <c r="C3777" s="34" t="s">
        <v>53062</v>
      </c>
      <c r="M3777" s="111" t="s">
        <v>53063</v>
      </c>
    </row>
    <row r="3778" spans="1:13">
      <c r="A3778" s="34" t="s">
        <v>53064</v>
      </c>
      <c r="B3778" s="34" t="s">
        <v>19868</v>
      </c>
      <c r="C3778" s="34" t="s">
        <v>53065</v>
      </c>
      <c r="M3778" s="111" t="s">
        <v>53066</v>
      </c>
    </row>
    <row r="3779" spans="1:13">
      <c r="A3779" s="34" t="s">
        <v>53067</v>
      </c>
      <c r="B3779" s="34" t="s">
        <v>19880</v>
      </c>
      <c r="C3779" s="34" t="s">
        <v>53068</v>
      </c>
      <c r="M3779" s="111" t="s">
        <v>53069</v>
      </c>
    </row>
    <row r="3780" spans="1:13">
      <c r="A3780" s="34" t="s">
        <v>53070</v>
      </c>
      <c r="B3780" s="34" t="s">
        <v>19892</v>
      </c>
      <c r="C3780" s="34" t="s">
        <v>53071</v>
      </c>
      <c r="M3780" s="111" t="s">
        <v>53072</v>
      </c>
    </row>
    <row r="3781" spans="1:13">
      <c r="A3781" s="34" t="s">
        <v>53073</v>
      </c>
      <c r="B3781" s="34" t="s">
        <v>20188</v>
      </c>
      <c r="C3781" s="34" t="s">
        <v>53074</v>
      </c>
      <c r="M3781" s="111" t="s">
        <v>53075</v>
      </c>
    </row>
    <row r="3782" spans="1:13">
      <c r="A3782" s="34" t="s">
        <v>53076</v>
      </c>
      <c r="B3782" s="34" t="s">
        <v>20714</v>
      </c>
      <c r="C3782" s="34" t="s">
        <v>53077</v>
      </c>
      <c r="M3782" s="111" t="s">
        <v>53078</v>
      </c>
    </row>
    <row r="3783" spans="1:13">
      <c r="A3783" s="34" t="s">
        <v>53079</v>
      </c>
      <c r="B3783" s="34" t="s">
        <v>20726</v>
      </c>
      <c r="C3783" s="34" t="s">
        <v>53080</v>
      </c>
      <c r="M3783" s="111" t="s">
        <v>53081</v>
      </c>
    </row>
    <row r="3784" spans="1:13">
      <c r="A3784" s="34" t="s">
        <v>53082</v>
      </c>
      <c r="B3784" s="34" t="s">
        <v>19859</v>
      </c>
      <c r="C3784" s="34" t="s">
        <v>53083</v>
      </c>
      <c r="M3784" s="111" t="s">
        <v>53084</v>
      </c>
    </row>
    <row r="3785" spans="1:13">
      <c r="A3785" s="34" t="s">
        <v>53085</v>
      </c>
      <c r="B3785" s="34" t="s">
        <v>19904</v>
      </c>
      <c r="C3785" s="34" t="s">
        <v>53086</v>
      </c>
      <c r="M3785" s="111" t="s">
        <v>53087</v>
      </c>
    </row>
    <row r="3786" spans="1:13">
      <c r="A3786" s="34" t="s">
        <v>53088</v>
      </c>
      <c r="B3786" s="34" t="s">
        <v>22104</v>
      </c>
      <c r="C3786" s="34" t="s">
        <v>53089</v>
      </c>
      <c r="M3786" s="111" t="s">
        <v>53090</v>
      </c>
    </row>
    <row r="3787" spans="1:13">
      <c r="A3787" s="34" t="s">
        <v>53091</v>
      </c>
      <c r="B3787" s="34" t="s">
        <v>19847</v>
      </c>
      <c r="C3787" s="34" t="s">
        <v>53092</v>
      </c>
      <c r="M3787" s="111" t="s">
        <v>53093</v>
      </c>
    </row>
    <row r="3788" spans="1:13">
      <c r="A3788" s="34" t="s">
        <v>53094</v>
      </c>
      <c r="B3788" s="34" t="s">
        <v>20153</v>
      </c>
      <c r="C3788" s="34" t="s">
        <v>53095</v>
      </c>
      <c r="M3788" s="111" t="s">
        <v>53096</v>
      </c>
    </row>
    <row r="3789" spans="1:13">
      <c r="A3789" s="34" t="s">
        <v>53097</v>
      </c>
      <c r="B3789" s="34" t="s">
        <v>20164</v>
      </c>
      <c r="C3789" s="34" t="s">
        <v>53098</v>
      </c>
      <c r="M3789" s="111" t="s">
        <v>53099</v>
      </c>
    </row>
    <row r="3790" spans="1:13">
      <c r="A3790" s="34" t="s">
        <v>53100</v>
      </c>
      <c r="B3790" s="34" t="s">
        <v>20176</v>
      </c>
      <c r="C3790" s="34" t="s">
        <v>53101</v>
      </c>
      <c r="M3790" s="111" t="s">
        <v>53102</v>
      </c>
    </row>
    <row r="3791" spans="1:13">
      <c r="A3791" s="34" t="s">
        <v>53103</v>
      </c>
      <c r="B3791" s="34" t="s">
        <v>22048</v>
      </c>
      <c r="C3791" s="34" t="s">
        <v>53104</v>
      </c>
      <c r="M3791" s="111" t="s">
        <v>53105</v>
      </c>
    </row>
    <row r="3792" spans="1:13" ht="33">
      <c r="A3792" s="34" t="s">
        <v>53106</v>
      </c>
      <c r="B3792" s="34" t="s">
        <v>22059</v>
      </c>
      <c r="C3792" s="34" t="s">
        <v>53107</v>
      </c>
      <c r="M3792" s="111" t="s">
        <v>53108</v>
      </c>
    </row>
    <row r="3793" spans="1:16" ht="33">
      <c r="A3793" s="34" t="s">
        <v>53109</v>
      </c>
      <c r="B3793" s="34" t="s">
        <v>22070</v>
      </c>
      <c r="C3793" s="34" t="s">
        <v>53110</v>
      </c>
      <c r="M3793" s="111" t="s">
        <v>53111</v>
      </c>
    </row>
    <row r="3794" spans="1:16" ht="33">
      <c r="A3794" s="34" t="s">
        <v>53112</v>
      </c>
      <c r="B3794" s="34" t="s">
        <v>22081</v>
      </c>
      <c r="C3794" s="34" t="s">
        <v>53113</v>
      </c>
      <c r="M3794" s="111" t="s">
        <v>53114</v>
      </c>
    </row>
    <row r="3795" spans="1:16">
      <c r="A3795" s="34" t="s">
        <v>53115</v>
      </c>
      <c r="B3795" s="34" t="s">
        <v>20064</v>
      </c>
      <c r="C3795" s="34" t="s">
        <v>53116</v>
      </c>
      <c r="M3795" s="111" t="s">
        <v>20072</v>
      </c>
      <c r="P3795" s="96" t="s">
        <v>20068</v>
      </c>
    </row>
    <row r="3796" spans="1:16" ht="49.5">
      <c r="A3796" s="34" t="s">
        <v>53117</v>
      </c>
      <c r="B3796" s="34" t="s">
        <v>53118</v>
      </c>
      <c r="C3796" s="34" t="s">
        <v>53119</v>
      </c>
      <c r="M3796" s="111" t="s">
        <v>53120</v>
      </c>
      <c r="P3796" s="96" t="s">
        <v>53121</v>
      </c>
    </row>
    <row r="3797" spans="1:16">
      <c r="A3797" s="34" t="s">
        <v>53122</v>
      </c>
      <c r="B3797" s="34" t="s">
        <v>20122</v>
      </c>
      <c r="C3797" s="34" t="s">
        <v>53123</v>
      </c>
      <c r="M3797" s="111" t="s">
        <v>53124</v>
      </c>
      <c r="P3797" s="96" t="s">
        <v>53125</v>
      </c>
    </row>
    <row r="3798" spans="1:16">
      <c r="A3798" s="34" t="s">
        <v>53126</v>
      </c>
      <c r="B3798" s="34" t="s">
        <v>22262</v>
      </c>
      <c r="C3798" s="34" t="s">
        <v>14118</v>
      </c>
      <c r="M3798" s="111" t="s">
        <v>14118</v>
      </c>
      <c r="P3798" s="96" t="s">
        <v>11252</v>
      </c>
    </row>
    <row r="3799" spans="1:16">
      <c r="A3799" s="34" t="s">
        <v>53127</v>
      </c>
      <c r="B3799" s="34" t="s">
        <v>22273</v>
      </c>
      <c r="C3799" s="34" t="s">
        <v>12266</v>
      </c>
      <c r="M3799" s="111" t="s">
        <v>53128</v>
      </c>
      <c r="P3799" s="96" t="s">
        <v>22274</v>
      </c>
    </row>
    <row r="3800" spans="1:16">
      <c r="A3800" s="34" t="s">
        <v>53129</v>
      </c>
      <c r="B3800" s="34" t="s">
        <v>22277</v>
      </c>
      <c r="C3800" s="34" t="s">
        <v>53130</v>
      </c>
      <c r="M3800" s="111" t="s">
        <v>53131</v>
      </c>
    </row>
    <row r="3801" spans="1:16">
      <c r="A3801" s="34" t="s">
        <v>53132</v>
      </c>
      <c r="B3801" s="34" t="s">
        <v>22287</v>
      </c>
      <c r="C3801" s="34" t="s">
        <v>53133</v>
      </c>
      <c r="M3801" s="111" t="s">
        <v>53134</v>
      </c>
      <c r="P3801" s="96" t="s">
        <v>11843</v>
      </c>
    </row>
    <row r="3802" spans="1:16">
      <c r="A3802" s="34" t="s">
        <v>53135</v>
      </c>
      <c r="B3802" s="34" t="s">
        <v>19962</v>
      </c>
      <c r="C3802" s="34" t="s">
        <v>53136</v>
      </c>
      <c r="M3802" s="111" t="s">
        <v>53137</v>
      </c>
      <c r="P3802" s="96" t="s">
        <v>53138</v>
      </c>
    </row>
    <row r="3803" spans="1:16">
      <c r="A3803" s="34" t="s">
        <v>53139</v>
      </c>
      <c r="B3803" s="34" t="s">
        <v>19976</v>
      </c>
      <c r="C3803" s="34" t="s">
        <v>53140</v>
      </c>
      <c r="M3803" s="111" t="s">
        <v>53141</v>
      </c>
      <c r="P3803" s="96" t="s">
        <v>19986</v>
      </c>
    </row>
    <row r="3804" spans="1:16" ht="33">
      <c r="A3804" s="34" t="s">
        <v>53142</v>
      </c>
      <c r="B3804" s="34" t="s">
        <v>19989</v>
      </c>
      <c r="C3804" s="34" t="s">
        <v>53143</v>
      </c>
      <c r="M3804" s="111" t="s">
        <v>53144</v>
      </c>
      <c r="P3804" s="96" t="s">
        <v>19999</v>
      </c>
    </row>
    <row r="3805" spans="1:16" ht="33">
      <c r="A3805" s="34" t="s">
        <v>53145</v>
      </c>
      <c r="B3805" s="34" t="s">
        <v>20002</v>
      </c>
      <c r="C3805" s="34" t="s">
        <v>53146</v>
      </c>
      <c r="M3805" s="111" t="s">
        <v>53147</v>
      </c>
      <c r="P3805" s="96" t="s">
        <v>20012</v>
      </c>
    </row>
    <row r="3806" spans="1:16">
      <c r="A3806" s="34" t="s">
        <v>53148</v>
      </c>
      <c r="B3806" s="34" t="s">
        <v>20040</v>
      </c>
      <c r="C3806" s="34" t="s">
        <v>53149</v>
      </c>
      <c r="M3806" s="111" t="s">
        <v>53150</v>
      </c>
      <c r="P3806" s="96" t="s">
        <v>20048</v>
      </c>
    </row>
    <row r="3807" spans="1:16">
      <c r="A3807" s="34" t="s">
        <v>53151</v>
      </c>
      <c r="B3807" s="34" t="s">
        <v>20142</v>
      </c>
      <c r="C3807" s="34" t="s">
        <v>20143</v>
      </c>
      <c r="M3807" s="111" t="s">
        <v>53152</v>
      </c>
      <c r="P3807" s="96" t="s">
        <v>20146</v>
      </c>
    </row>
    <row r="3808" spans="1:16">
      <c r="A3808" s="34" t="s">
        <v>53153</v>
      </c>
      <c r="B3808" s="34" t="s">
        <v>19950</v>
      </c>
      <c r="C3808" s="34" t="s">
        <v>53154</v>
      </c>
      <c r="M3808" s="111" t="s">
        <v>53155</v>
      </c>
      <c r="P3808" s="96" t="s">
        <v>53156</v>
      </c>
    </row>
    <row r="3809" spans="1:16">
      <c r="A3809" s="34" t="s">
        <v>53157</v>
      </c>
      <c r="B3809" s="34" t="s">
        <v>53158</v>
      </c>
      <c r="C3809" s="34" t="s">
        <v>53159</v>
      </c>
      <c r="M3809" s="111" t="s">
        <v>53160</v>
      </c>
      <c r="P3809" s="96" t="s">
        <v>53161</v>
      </c>
    </row>
    <row r="3810" spans="1:16">
      <c r="A3810" s="34" t="s">
        <v>53162</v>
      </c>
      <c r="B3810" s="34" t="s">
        <v>20028</v>
      </c>
      <c r="C3810" s="34" t="s">
        <v>53163</v>
      </c>
      <c r="M3810" s="111" t="s">
        <v>53164</v>
      </c>
      <c r="P3810" s="96" t="s">
        <v>53165</v>
      </c>
    </row>
    <row r="3811" spans="1:16">
      <c r="A3811" s="34" t="s">
        <v>53166</v>
      </c>
      <c r="B3811" s="34" t="s">
        <v>20051</v>
      </c>
      <c r="C3811" s="34" t="s">
        <v>53167</v>
      </c>
      <c r="M3811" s="111" t="s">
        <v>20059</v>
      </c>
      <c r="P3811" s="96" t="s">
        <v>20061</v>
      </c>
    </row>
    <row r="3812" spans="1:16">
      <c r="A3812" s="34" t="s">
        <v>53168</v>
      </c>
      <c r="B3812" s="34" t="s">
        <v>20064</v>
      </c>
      <c r="C3812" s="34" t="s">
        <v>53116</v>
      </c>
      <c r="M3812" s="111" t="s">
        <v>53169</v>
      </c>
      <c r="P3812" s="96" t="s">
        <v>20068</v>
      </c>
    </row>
    <row r="3813" spans="1:16">
      <c r="A3813" s="34" t="s">
        <v>53170</v>
      </c>
      <c r="B3813" s="34" t="s">
        <v>53171</v>
      </c>
      <c r="C3813" s="16" t="s">
        <v>20112</v>
      </c>
      <c r="M3813" s="111" t="s">
        <v>53172</v>
      </c>
      <c r="P3813" s="96" t="s">
        <v>20097</v>
      </c>
    </row>
    <row r="3814" spans="1:16">
      <c r="A3814" s="34" t="s">
        <v>53173</v>
      </c>
      <c r="B3814" s="34" t="s">
        <v>19916</v>
      </c>
      <c r="C3814" s="34" t="s">
        <v>53174</v>
      </c>
      <c r="M3814" s="111" t="s">
        <v>53175</v>
      </c>
      <c r="P3814" s="96" t="s">
        <v>53176</v>
      </c>
    </row>
    <row r="3815" spans="1:16">
      <c r="A3815" s="34" t="s">
        <v>53177</v>
      </c>
      <c r="B3815" s="34" t="s">
        <v>19926</v>
      </c>
      <c r="C3815" s="34" t="s">
        <v>53178</v>
      </c>
      <c r="M3815" s="111" t="s">
        <v>53179</v>
      </c>
      <c r="P3815" s="96" t="s">
        <v>19935</v>
      </c>
    </row>
    <row r="3816" spans="1:16">
      <c r="A3816" s="34" t="s">
        <v>53180</v>
      </c>
      <c r="B3816" s="34" t="s">
        <v>53181</v>
      </c>
      <c r="C3816" s="34" t="s">
        <v>53182</v>
      </c>
      <c r="M3816" s="111" t="s">
        <v>53183</v>
      </c>
      <c r="P3816" s="96" t="s">
        <v>53184</v>
      </c>
    </row>
    <row r="3817" spans="1:16">
      <c r="A3817" s="34" t="s">
        <v>53185</v>
      </c>
      <c r="B3817" s="34" t="s">
        <v>19938</v>
      </c>
      <c r="C3817" s="34" t="s">
        <v>53186</v>
      </c>
      <c r="M3817" s="111" t="s">
        <v>53187</v>
      </c>
      <c r="P3817" s="96" t="s">
        <v>19942</v>
      </c>
    </row>
    <row r="3818" spans="1:16" ht="66">
      <c r="A3818" s="34" t="s">
        <v>53188</v>
      </c>
      <c r="B3818" s="34" t="s">
        <v>22369</v>
      </c>
      <c r="C3818" s="34" t="s">
        <v>22370</v>
      </c>
      <c r="M3818" s="111" t="s">
        <v>53189</v>
      </c>
    </row>
    <row r="3819" spans="1:16">
      <c r="A3819" s="34" t="s">
        <v>53190</v>
      </c>
      <c r="B3819" s="34" t="s">
        <v>23457</v>
      </c>
      <c r="C3819" s="34" t="s">
        <v>53191</v>
      </c>
      <c r="M3819" s="111" t="s">
        <v>53192</v>
      </c>
    </row>
    <row r="3820" spans="1:16">
      <c r="A3820" s="34" t="s">
        <v>53193</v>
      </c>
      <c r="B3820" s="34" t="s">
        <v>23490</v>
      </c>
      <c r="C3820" s="34" t="s">
        <v>53194</v>
      </c>
      <c r="M3820" s="111" t="s">
        <v>53195</v>
      </c>
    </row>
    <row r="3821" spans="1:16">
      <c r="A3821" s="34" t="s">
        <v>53196</v>
      </c>
      <c r="B3821" s="34" t="s">
        <v>23494</v>
      </c>
      <c r="C3821" s="34" t="s">
        <v>53197</v>
      </c>
      <c r="M3821" s="111" t="s">
        <v>53198</v>
      </c>
    </row>
    <row r="3822" spans="1:16">
      <c r="A3822" s="34" t="s">
        <v>53199</v>
      </c>
      <c r="B3822" s="34" t="s">
        <v>23482</v>
      </c>
      <c r="C3822" s="34" t="s">
        <v>53200</v>
      </c>
      <c r="M3822" s="111" t="s">
        <v>53201</v>
      </c>
    </row>
    <row r="3823" spans="1:16">
      <c r="A3823" s="34" t="s">
        <v>53202</v>
      </c>
      <c r="B3823" s="34" t="s">
        <v>23486</v>
      </c>
      <c r="C3823" s="34" t="s">
        <v>53203</v>
      </c>
      <c r="M3823" s="111" t="s">
        <v>53204</v>
      </c>
    </row>
    <row r="3824" spans="1:16">
      <c r="A3824" s="34" t="s">
        <v>53205</v>
      </c>
      <c r="B3824" s="34" t="s">
        <v>53206</v>
      </c>
      <c r="C3824" s="34" t="s">
        <v>53207</v>
      </c>
      <c r="M3824" s="111" t="s">
        <v>53208</v>
      </c>
    </row>
    <row r="3825" spans="1:16">
      <c r="A3825" s="34" t="s">
        <v>53209</v>
      </c>
      <c r="B3825" s="34" t="s">
        <v>23437</v>
      </c>
      <c r="C3825" s="34" t="s">
        <v>53210</v>
      </c>
      <c r="M3825" s="111" t="s">
        <v>53211</v>
      </c>
      <c r="P3825" s="96" t="s">
        <v>53212</v>
      </c>
    </row>
    <row r="3826" spans="1:16">
      <c r="A3826" s="34" t="s">
        <v>53213</v>
      </c>
      <c r="B3826" s="34" t="s">
        <v>53214</v>
      </c>
      <c r="C3826" s="34" t="s">
        <v>53215</v>
      </c>
      <c r="M3826" s="111" t="s">
        <v>53216</v>
      </c>
      <c r="P3826" s="96" t="s">
        <v>53217</v>
      </c>
    </row>
    <row r="3827" spans="1:16">
      <c r="A3827" s="34" t="s">
        <v>53218</v>
      </c>
      <c r="B3827" s="34" t="s">
        <v>20634</v>
      </c>
      <c r="C3827" s="34" t="s">
        <v>20635</v>
      </c>
      <c r="M3827" s="111" t="s">
        <v>18902</v>
      </c>
      <c r="P3827" s="96" t="s">
        <v>14220</v>
      </c>
    </row>
    <row r="3828" spans="1:16" ht="49.5">
      <c r="A3828" s="16" t="s">
        <v>53219</v>
      </c>
      <c r="B3828" s="16" t="s">
        <v>23515</v>
      </c>
      <c r="C3828" s="16" t="s">
        <v>23516</v>
      </c>
      <c r="M3828" s="111" t="s">
        <v>53220</v>
      </c>
      <c r="P3828" s="96" t="s">
        <v>23518</v>
      </c>
    </row>
    <row r="3829" spans="1:16">
      <c r="A3829" s="34" t="s">
        <v>53221</v>
      </c>
      <c r="B3829" s="34" t="s">
        <v>20494</v>
      </c>
      <c r="C3829" s="34" t="s">
        <v>53222</v>
      </c>
      <c r="M3829" s="111" t="s">
        <v>53223</v>
      </c>
      <c r="P3829" s="96" t="s">
        <v>53224</v>
      </c>
    </row>
    <row r="3830" spans="1:16">
      <c r="A3830" s="34" t="s">
        <v>53225</v>
      </c>
      <c r="B3830" s="34" t="s">
        <v>53226</v>
      </c>
      <c r="C3830" s="34" t="s">
        <v>53227</v>
      </c>
      <c r="M3830" s="111" t="s">
        <v>53228</v>
      </c>
      <c r="P3830" s="96" t="s">
        <v>53229</v>
      </c>
    </row>
    <row r="3831" spans="1:16" ht="33">
      <c r="A3831" s="34" t="s">
        <v>53230</v>
      </c>
      <c r="B3831" s="34" t="s">
        <v>23606</v>
      </c>
      <c r="C3831" s="34" t="s">
        <v>53231</v>
      </c>
      <c r="M3831" s="111" t="s">
        <v>23609</v>
      </c>
      <c r="P3831" s="96" t="s">
        <v>53232</v>
      </c>
    </row>
    <row r="3832" spans="1:16" ht="49.5">
      <c r="A3832" s="34" t="s">
        <v>53233</v>
      </c>
      <c r="B3832" s="34" t="s">
        <v>53234</v>
      </c>
      <c r="C3832" s="34" t="s">
        <v>53235</v>
      </c>
      <c r="M3832" s="111" t="s">
        <v>53236</v>
      </c>
      <c r="P3832" s="96" t="s">
        <v>53237</v>
      </c>
    </row>
    <row r="3833" spans="1:16">
      <c r="A3833" s="34" t="s">
        <v>53238</v>
      </c>
      <c r="B3833" s="34" t="s">
        <v>53239</v>
      </c>
      <c r="C3833" s="34" t="s">
        <v>53240</v>
      </c>
      <c r="M3833" s="111" t="s">
        <v>53241</v>
      </c>
      <c r="P3833" s="96" t="s">
        <v>53242</v>
      </c>
    </row>
    <row r="3834" spans="1:16">
      <c r="A3834" s="34" t="s">
        <v>53243</v>
      </c>
      <c r="B3834" s="34" t="s">
        <v>21006</v>
      </c>
      <c r="C3834" s="34" t="s">
        <v>21007</v>
      </c>
      <c r="M3834" s="111" t="s">
        <v>21007</v>
      </c>
      <c r="P3834" s="96" t="s">
        <v>21008</v>
      </c>
    </row>
    <row r="3835" spans="1:16">
      <c r="A3835" s="34" t="s">
        <v>53244</v>
      </c>
      <c r="B3835" s="34" t="s">
        <v>53245</v>
      </c>
      <c r="C3835" s="34" t="s">
        <v>53246</v>
      </c>
      <c r="M3835" s="111" t="s">
        <v>53247</v>
      </c>
      <c r="P3835" s="96" t="s">
        <v>53248</v>
      </c>
    </row>
    <row r="3836" spans="1:16">
      <c r="A3836" s="34" t="s">
        <v>53249</v>
      </c>
      <c r="B3836" s="34" t="s">
        <v>53250</v>
      </c>
      <c r="C3836" s="34" t="s">
        <v>53251</v>
      </c>
      <c r="M3836" s="111" t="s">
        <v>53252</v>
      </c>
      <c r="P3836" s="96" t="s">
        <v>53253</v>
      </c>
    </row>
    <row r="3837" spans="1:16">
      <c r="A3837" s="34" t="s">
        <v>53254</v>
      </c>
      <c r="B3837" s="34" t="s">
        <v>53255</v>
      </c>
      <c r="C3837" s="34" t="s">
        <v>53256</v>
      </c>
      <c r="M3837" s="111" t="s">
        <v>53257</v>
      </c>
      <c r="P3837" s="96" t="s">
        <v>53258</v>
      </c>
    </row>
    <row r="3838" spans="1:16">
      <c r="A3838" s="34" t="s">
        <v>53259</v>
      </c>
      <c r="B3838" s="34" t="s">
        <v>53260</v>
      </c>
      <c r="C3838" s="34" t="s">
        <v>53261</v>
      </c>
      <c r="M3838" s="111" t="s">
        <v>53262</v>
      </c>
      <c r="P3838" s="96" t="s">
        <v>53263</v>
      </c>
    </row>
    <row r="3839" spans="1:16">
      <c r="A3839" s="34" t="s">
        <v>53264</v>
      </c>
      <c r="B3839" s="34" t="s">
        <v>53265</v>
      </c>
      <c r="C3839" s="34" t="s">
        <v>53266</v>
      </c>
      <c r="M3839" s="111" t="s">
        <v>53267</v>
      </c>
      <c r="P3839" s="96" t="s">
        <v>53268</v>
      </c>
    </row>
    <row r="3840" spans="1:16">
      <c r="A3840" s="34" t="s">
        <v>53269</v>
      </c>
      <c r="B3840" s="34" t="s">
        <v>53270</v>
      </c>
      <c r="C3840" s="34" t="s">
        <v>53271</v>
      </c>
      <c r="M3840" s="111" t="s">
        <v>53272</v>
      </c>
      <c r="P3840" s="96" t="s">
        <v>53273</v>
      </c>
    </row>
    <row r="3841" spans="1:16">
      <c r="A3841" s="34" t="s">
        <v>53274</v>
      </c>
      <c r="B3841" s="34" t="s">
        <v>27145</v>
      </c>
      <c r="C3841" s="34" t="s">
        <v>53275</v>
      </c>
      <c r="M3841" s="111" t="s">
        <v>53276</v>
      </c>
      <c r="P3841" s="96" t="s">
        <v>53277</v>
      </c>
    </row>
    <row r="3842" spans="1:16">
      <c r="A3842" s="34" t="s">
        <v>53278</v>
      </c>
      <c r="B3842" s="34" t="s">
        <v>53279</v>
      </c>
      <c r="C3842" s="34" t="s">
        <v>53280</v>
      </c>
      <c r="M3842" s="111" t="s">
        <v>53281</v>
      </c>
      <c r="P3842" s="96" t="s">
        <v>53282</v>
      </c>
    </row>
    <row r="3843" spans="1:16">
      <c r="A3843" s="34" t="s">
        <v>53283</v>
      </c>
      <c r="B3843" s="34" t="s">
        <v>53284</v>
      </c>
      <c r="C3843" s="34" t="s">
        <v>53285</v>
      </c>
      <c r="M3843" s="111" t="s">
        <v>53286</v>
      </c>
      <c r="P3843" s="96" t="s">
        <v>53287</v>
      </c>
    </row>
    <row r="3844" spans="1:16">
      <c r="A3844" s="34" t="s">
        <v>53288</v>
      </c>
      <c r="B3844" s="34" t="s">
        <v>53289</v>
      </c>
      <c r="C3844" s="34" t="s">
        <v>53290</v>
      </c>
      <c r="M3844" s="111" t="s">
        <v>53291</v>
      </c>
      <c r="P3844" s="96" t="s">
        <v>53292</v>
      </c>
    </row>
    <row r="3845" spans="1:16">
      <c r="A3845" s="34" t="s">
        <v>53293</v>
      </c>
      <c r="B3845" s="34" t="s">
        <v>53294</v>
      </c>
      <c r="C3845" s="34" t="s">
        <v>53295</v>
      </c>
      <c r="M3845" s="111" t="s">
        <v>53296</v>
      </c>
      <c r="P3845" s="96" t="s">
        <v>53297</v>
      </c>
    </row>
    <row r="3846" spans="1:16">
      <c r="A3846" s="34" t="s">
        <v>53298</v>
      </c>
      <c r="B3846" s="34" t="s">
        <v>23594</v>
      </c>
      <c r="C3846" s="34" t="s">
        <v>5660</v>
      </c>
      <c r="M3846" s="111" t="s">
        <v>5666</v>
      </c>
      <c r="P3846" s="96" t="s">
        <v>6008</v>
      </c>
    </row>
    <row r="3847" spans="1:16" ht="33">
      <c r="A3847" s="16" t="s">
        <v>53299</v>
      </c>
      <c r="B3847" s="16" t="s">
        <v>23586</v>
      </c>
      <c r="C3847" s="16" t="s">
        <v>23587</v>
      </c>
      <c r="M3847" s="112" t="s">
        <v>23588</v>
      </c>
      <c r="P3847" s="96" t="s">
        <v>53300</v>
      </c>
    </row>
    <row r="3848" spans="1:16" ht="33">
      <c r="A3848" s="34" t="s">
        <v>53301</v>
      </c>
      <c r="B3848" s="34" t="s">
        <v>23623</v>
      </c>
      <c r="C3848" s="34" t="s">
        <v>23624</v>
      </c>
      <c r="M3848" s="111"/>
      <c r="P3848" s="96" t="s">
        <v>23625</v>
      </c>
    </row>
    <row r="3849" spans="1:16">
      <c r="A3849" s="34" t="s">
        <v>53302</v>
      </c>
      <c r="B3849" s="34" t="s">
        <v>23627</v>
      </c>
      <c r="C3849" s="34" t="s">
        <v>23628</v>
      </c>
      <c r="M3849" s="111"/>
      <c r="P3849" s="96" t="s">
        <v>23629</v>
      </c>
    </row>
    <row r="3850" spans="1:16">
      <c r="A3850" s="34" t="s">
        <v>53303</v>
      </c>
      <c r="B3850" s="34" t="s">
        <v>53304</v>
      </c>
      <c r="C3850" s="34" t="s">
        <v>53305</v>
      </c>
      <c r="M3850" s="111" t="s">
        <v>53306</v>
      </c>
      <c r="P3850" s="96" t="s">
        <v>53307</v>
      </c>
    </row>
    <row r="3851" spans="1:16">
      <c r="A3851" s="34" t="s">
        <v>53308</v>
      </c>
      <c r="B3851" s="34" t="s">
        <v>53309</v>
      </c>
      <c r="C3851" s="34" t="s">
        <v>53310</v>
      </c>
      <c r="M3851" s="111" t="s">
        <v>53311</v>
      </c>
      <c r="P3851" s="96" t="s">
        <v>35182</v>
      </c>
    </row>
    <row r="3852" spans="1:16">
      <c r="A3852" s="34" t="s">
        <v>53312</v>
      </c>
      <c r="B3852" s="34" t="s">
        <v>53313</v>
      </c>
      <c r="C3852" s="34" t="s">
        <v>53314</v>
      </c>
      <c r="M3852" s="111" t="s">
        <v>53315</v>
      </c>
      <c r="P3852" s="96" t="s">
        <v>19590</v>
      </c>
    </row>
    <row r="3853" spans="1:16">
      <c r="A3853" s="34" t="s">
        <v>53316</v>
      </c>
      <c r="B3853" s="34" t="s">
        <v>53317</v>
      </c>
      <c r="C3853" s="34" t="s">
        <v>53318</v>
      </c>
      <c r="M3853" s="111"/>
      <c r="P3853" s="96" t="s">
        <v>5183</v>
      </c>
    </row>
    <row r="3854" spans="1:16">
      <c r="A3854" s="34" t="s">
        <v>53319</v>
      </c>
      <c r="B3854" s="34" t="s">
        <v>53320</v>
      </c>
      <c r="C3854" s="34" t="s">
        <v>53321</v>
      </c>
      <c r="M3854" s="111"/>
      <c r="P3854" s="96" t="s">
        <v>53322</v>
      </c>
    </row>
    <row r="3855" spans="1:16">
      <c r="A3855" s="34" t="s">
        <v>53323</v>
      </c>
      <c r="B3855" s="34" t="s">
        <v>53324</v>
      </c>
      <c r="C3855" s="34" t="s">
        <v>53325</v>
      </c>
      <c r="M3855" s="111" t="s">
        <v>53326</v>
      </c>
      <c r="P3855" s="96" t="s">
        <v>5321</v>
      </c>
    </row>
    <row r="3856" spans="1:16">
      <c r="A3856" s="34" t="s">
        <v>53327</v>
      </c>
      <c r="B3856" s="34" t="s">
        <v>19575</v>
      </c>
      <c r="C3856" s="34" t="s">
        <v>53328</v>
      </c>
      <c r="M3856" s="111" t="s">
        <v>53329</v>
      </c>
      <c r="P3856" s="96" t="s">
        <v>4656</v>
      </c>
    </row>
    <row r="3857" spans="1:16">
      <c r="A3857" s="34" t="s">
        <v>53330</v>
      </c>
      <c r="B3857" s="34" t="s">
        <v>53331</v>
      </c>
      <c r="C3857" s="105" t="s">
        <v>53332</v>
      </c>
      <c r="M3857" s="111" t="s">
        <v>53333</v>
      </c>
      <c r="P3857" s="96" t="s">
        <v>53334</v>
      </c>
    </row>
    <row r="3858" spans="1:16">
      <c r="A3858" s="34" t="s">
        <v>53335</v>
      </c>
      <c r="B3858" s="34" t="s">
        <v>53336</v>
      </c>
      <c r="C3858" s="34" t="s">
        <v>53336</v>
      </c>
      <c r="M3858" s="111" t="s">
        <v>53337</v>
      </c>
      <c r="P3858" s="96" t="s">
        <v>53338</v>
      </c>
    </row>
    <row r="3859" spans="1:16" ht="33">
      <c r="A3859" s="34" t="s">
        <v>53339</v>
      </c>
      <c r="B3859" s="34" t="s">
        <v>53340</v>
      </c>
      <c r="C3859" s="34" t="s">
        <v>53341</v>
      </c>
      <c r="M3859" s="111" t="s">
        <v>53342</v>
      </c>
      <c r="P3859" s="96" t="s">
        <v>53343</v>
      </c>
    </row>
    <row r="3860" spans="1:16">
      <c r="A3860" s="34" t="s">
        <v>53344</v>
      </c>
      <c r="B3860" s="34" t="s">
        <v>23638</v>
      </c>
      <c r="C3860" s="34" t="s">
        <v>40844</v>
      </c>
      <c r="M3860" s="111" t="s">
        <v>23640</v>
      </c>
      <c r="P3860" s="96" t="s">
        <v>23641</v>
      </c>
    </row>
    <row r="3861" spans="1:16">
      <c r="A3861" s="34" t="s">
        <v>53345</v>
      </c>
      <c r="B3861" s="34" t="s">
        <v>53346</v>
      </c>
      <c r="C3861" s="34" t="s">
        <v>53347</v>
      </c>
      <c r="M3861" s="111" t="s">
        <v>53347</v>
      </c>
      <c r="P3861" s="96" t="s">
        <v>11888</v>
      </c>
    </row>
    <row r="3862" spans="1:16">
      <c r="A3862" s="34" t="s">
        <v>53348</v>
      </c>
      <c r="B3862" s="34" t="s">
        <v>23672</v>
      </c>
      <c r="C3862" s="34" t="s">
        <v>23673</v>
      </c>
      <c r="M3862" s="111" t="s">
        <v>53349</v>
      </c>
      <c r="P3862" s="96" t="s">
        <v>53350</v>
      </c>
    </row>
    <row r="3863" spans="1:16">
      <c r="A3863" s="34" t="s">
        <v>53351</v>
      </c>
      <c r="B3863" s="34" t="s">
        <v>23662</v>
      </c>
      <c r="C3863" s="34" t="s">
        <v>53352</v>
      </c>
      <c r="M3863" s="111" t="s">
        <v>53353</v>
      </c>
      <c r="P3863" s="96" t="s">
        <v>53354</v>
      </c>
    </row>
    <row r="3864" spans="1:16">
      <c r="A3864" s="34" t="s">
        <v>53355</v>
      </c>
      <c r="B3864" s="34" t="s">
        <v>23666</v>
      </c>
      <c r="C3864" s="34" t="s">
        <v>23667</v>
      </c>
      <c r="M3864" s="111" t="s">
        <v>53356</v>
      </c>
      <c r="P3864" s="96" t="s">
        <v>9606</v>
      </c>
    </row>
    <row r="3865" spans="1:16">
      <c r="A3865" s="34" t="s">
        <v>53357</v>
      </c>
      <c r="B3865" s="34" t="s">
        <v>53358</v>
      </c>
      <c r="C3865" s="34" t="s">
        <v>4953</v>
      </c>
      <c r="P3865" s="96" t="s">
        <v>23670</v>
      </c>
    </row>
    <row r="3866" spans="1:16">
      <c r="A3866" s="34" t="s">
        <v>53359</v>
      </c>
      <c r="B3866" s="34" t="s">
        <v>23678</v>
      </c>
      <c r="C3866" s="34" t="s">
        <v>23679</v>
      </c>
      <c r="P3866" s="96" t="s">
        <v>19602</v>
      </c>
    </row>
    <row r="3867" spans="1:16" ht="33">
      <c r="A3867" s="34" t="s">
        <v>53360</v>
      </c>
      <c r="B3867" s="34" t="s">
        <v>23681</v>
      </c>
      <c r="C3867" s="34" t="s">
        <v>23682</v>
      </c>
      <c r="P3867" s="96" t="s">
        <v>53361</v>
      </c>
    </row>
    <row r="3868" spans="1:16">
      <c r="A3868" s="16" t="s">
        <v>53362</v>
      </c>
      <c r="B3868" s="34" t="s">
        <v>23684</v>
      </c>
      <c r="C3868" s="34" t="s">
        <v>23685</v>
      </c>
      <c r="P3868" s="96" t="s">
        <v>53363</v>
      </c>
    </row>
    <row r="3869" spans="1:16">
      <c r="A3869" s="16" t="s">
        <v>53364</v>
      </c>
      <c r="B3869" s="34" t="s">
        <v>23687</v>
      </c>
      <c r="C3869" s="34" t="s">
        <v>23688</v>
      </c>
      <c r="P3869" s="96" t="s">
        <v>53365</v>
      </c>
    </row>
    <row r="3870" spans="1:16">
      <c r="A3870" s="16" t="s">
        <v>53366</v>
      </c>
      <c r="B3870" s="34" t="s">
        <v>23690</v>
      </c>
      <c r="C3870" s="34" t="s">
        <v>23691</v>
      </c>
      <c r="P3870" s="96" t="s">
        <v>53367</v>
      </c>
    </row>
    <row r="3871" spans="1:16">
      <c r="A3871" s="16" t="s">
        <v>53368</v>
      </c>
      <c r="B3871" s="34" t="s">
        <v>23694</v>
      </c>
      <c r="C3871" s="34" t="s">
        <v>23695</v>
      </c>
      <c r="P3871" s="96" t="s">
        <v>23696</v>
      </c>
    </row>
    <row r="3872" spans="1:16">
      <c r="A3872" s="16" t="s">
        <v>53369</v>
      </c>
      <c r="B3872" s="34" t="s">
        <v>23698</v>
      </c>
      <c r="C3872" s="34" t="s">
        <v>23699</v>
      </c>
      <c r="P3872" s="96" t="s">
        <v>23700</v>
      </c>
    </row>
    <row r="3873" spans="1:16">
      <c r="A3873" s="16" t="s">
        <v>53370</v>
      </c>
      <c r="B3873" s="34" t="s">
        <v>23702</v>
      </c>
      <c r="C3873" s="34" t="s">
        <v>23703</v>
      </c>
      <c r="P3873" s="96" t="s">
        <v>53371</v>
      </c>
    </row>
    <row r="3874" spans="1:16">
      <c r="A3874" s="16" t="s">
        <v>53372</v>
      </c>
      <c r="B3874" s="16" t="s">
        <v>23705</v>
      </c>
      <c r="C3874" s="34" t="s">
        <v>23706</v>
      </c>
      <c r="P3874" s="96" t="s">
        <v>23707</v>
      </c>
    </row>
    <row r="3875" spans="1:16">
      <c r="A3875" s="16" t="s">
        <v>53373</v>
      </c>
      <c r="B3875" s="34" t="s">
        <v>23709</v>
      </c>
      <c r="C3875" s="34" t="s">
        <v>23710</v>
      </c>
      <c r="P3875" s="96" t="s">
        <v>53374</v>
      </c>
    </row>
    <row r="3876" spans="1:16">
      <c r="A3876" s="16" t="s">
        <v>53375</v>
      </c>
      <c r="B3876" s="16" t="s">
        <v>23712</v>
      </c>
      <c r="C3876" s="34" t="s">
        <v>23713</v>
      </c>
      <c r="P3876" s="96" t="s">
        <v>53376</v>
      </c>
    </row>
    <row r="3877" spans="1:16">
      <c r="A3877" s="16" t="s">
        <v>53377</v>
      </c>
      <c r="B3877" s="16" t="s">
        <v>23715</v>
      </c>
      <c r="C3877" s="34" t="s">
        <v>23716</v>
      </c>
      <c r="P3877" s="96" t="s">
        <v>23717</v>
      </c>
    </row>
    <row r="3878" spans="1:16">
      <c r="A3878" s="16" t="s">
        <v>53378</v>
      </c>
      <c r="B3878" s="16" t="s">
        <v>23719</v>
      </c>
      <c r="C3878" s="34" t="s">
        <v>23720</v>
      </c>
      <c r="P3878" s="96" t="s">
        <v>23721</v>
      </c>
    </row>
    <row r="3879" spans="1:16">
      <c r="A3879" s="34" t="s">
        <v>53379</v>
      </c>
      <c r="B3879" s="34" t="s">
        <v>18600</v>
      </c>
      <c r="C3879" s="34" t="s">
        <v>18601</v>
      </c>
      <c r="P3879" s="96" t="s">
        <v>18604</v>
      </c>
    </row>
    <row r="3880" spans="1:16">
      <c r="A3880" s="34" t="s">
        <v>53380</v>
      </c>
      <c r="B3880" s="34" t="s">
        <v>53381</v>
      </c>
      <c r="C3880" s="34" t="s">
        <v>53382</v>
      </c>
      <c r="P3880" s="96" t="s">
        <v>53383</v>
      </c>
    </row>
    <row r="3881" spans="1:16" ht="33">
      <c r="A3881" s="34" t="s">
        <v>53384</v>
      </c>
      <c r="B3881" s="34" t="s">
        <v>53385</v>
      </c>
      <c r="C3881" s="97" t="s">
        <v>53386</v>
      </c>
      <c r="P3881" s="96" t="s">
        <v>53387</v>
      </c>
    </row>
    <row r="3882" spans="1:16">
      <c r="A3882" s="34" t="s">
        <v>53388</v>
      </c>
      <c r="B3882" s="34" t="s">
        <v>53389</v>
      </c>
      <c r="C3882" s="34" t="s">
        <v>53390</v>
      </c>
      <c r="P3882" s="96" t="s">
        <v>53391</v>
      </c>
    </row>
    <row r="3883" spans="1:16">
      <c r="A3883" s="34" t="s">
        <v>53392</v>
      </c>
      <c r="B3883" s="34" t="s">
        <v>53393</v>
      </c>
      <c r="C3883" s="34" t="s">
        <v>53394</v>
      </c>
      <c r="P3883" s="96" t="s">
        <v>53395</v>
      </c>
    </row>
    <row r="3884" spans="1:16">
      <c r="A3884" s="34" t="s">
        <v>53396</v>
      </c>
      <c r="B3884" s="34" t="s">
        <v>53397</v>
      </c>
      <c r="C3884" s="34" t="s">
        <v>53398</v>
      </c>
      <c r="P3884" s="96" t="s">
        <v>53399</v>
      </c>
    </row>
    <row r="3885" spans="1:16" ht="33">
      <c r="A3885" s="34" t="s">
        <v>53400</v>
      </c>
      <c r="B3885" s="34" t="s">
        <v>53401</v>
      </c>
      <c r="C3885" s="34" t="s">
        <v>53402</v>
      </c>
      <c r="P3885" s="96" t="s">
        <v>53403</v>
      </c>
    </row>
    <row r="3886" spans="1:16">
      <c r="A3886" s="34" t="s">
        <v>53404</v>
      </c>
      <c r="B3886" s="34" t="s">
        <v>53405</v>
      </c>
      <c r="C3886" s="34" t="s">
        <v>53406</v>
      </c>
      <c r="P3886" s="96" t="s">
        <v>53407</v>
      </c>
    </row>
    <row r="3887" spans="1:16">
      <c r="A3887" s="34" t="s">
        <v>53408</v>
      </c>
      <c r="B3887" s="34" t="s">
        <v>53409</v>
      </c>
      <c r="C3887" s="34" t="s">
        <v>53410</v>
      </c>
      <c r="P3887" s="96" t="s">
        <v>53411</v>
      </c>
    </row>
    <row r="3888" spans="1:16">
      <c r="A3888" s="34" t="s">
        <v>53412</v>
      </c>
      <c r="B3888" s="34" t="s">
        <v>53413</v>
      </c>
      <c r="C3888" s="34" t="s">
        <v>53414</v>
      </c>
      <c r="P3888" s="96" t="s">
        <v>48635</v>
      </c>
    </row>
    <row r="3889" spans="1:16">
      <c r="A3889" s="34" t="s">
        <v>53415</v>
      </c>
      <c r="B3889" s="34" t="s">
        <v>53416</v>
      </c>
      <c r="C3889" s="34" t="s">
        <v>53417</v>
      </c>
      <c r="P3889" s="96" t="s">
        <v>53418</v>
      </c>
    </row>
    <row r="3890" spans="1:16">
      <c r="A3890" s="34" t="s">
        <v>53419</v>
      </c>
      <c r="B3890" s="34" t="s">
        <v>53420</v>
      </c>
      <c r="C3890" s="34" t="s">
        <v>53421</v>
      </c>
      <c r="P3890" s="96" t="s">
        <v>53422</v>
      </c>
    </row>
    <row r="3891" spans="1:16" ht="33">
      <c r="A3891" s="34" t="s">
        <v>53423</v>
      </c>
      <c r="B3891" s="34" t="s">
        <v>53424</v>
      </c>
      <c r="C3891" s="34" t="s">
        <v>53425</v>
      </c>
      <c r="P3891" s="96" t="s">
        <v>53426</v>
      </c>
    </row>
    <row r="3892" spans="1:16" ht="33">
      <c r="A3892" s="34" t="s">
        <v>53427</v>
      </c>
      <c r="B3892" s="34" t="s">
        <v>53428</v>
      </c>
      <c r="C3892" s="34" t="s">
        <v>53429</v>
      </c>
      <c r="P3892" s="96" t="s">
        <v>53430</v>
      </c>
    </row>
    <row r="3893" spans="1:16">
      <c r="A3893" s="34" t="s">
        <v>53431</v>
      </c>
      <c r="B3893" s="34" t="s">
        <v>53432</v>
      </c>
      <c r="C3893" s="34" t="s">
        <v>53433</v>
      </c>
      <c r="P3893" s="96" t="s">
        <v>53434</v>
      </c>
    </row>
    <row r="3894" spans="1:16">
      <c r="A3894" s="34" t="s">
        <v>53435</v>
      </c>
      <c r="B3894" s="34" t="s">
        <v>53436</v>
      </c>
      <c r="C3894" s="34" t="s">
        <v>53437</v>
      </c>
      <c r="P3894" s="96" t="s">
        <v>53438</v>
      </c>
    </row>
    <row r="3895" spans="1:16">
      <c r="A3895" s="34" t="s">
        <v>53439</v>
      </c>
      <c r="B3895" s="34" t="s">
        <v>53440</v>
      </c>
      <c r="C3895" s="34" t="s">
        <v>53441</v>
      </c>
      <c r="P3895" s="96" t="s">
        <v>53442</v>
      </c>
    </row>
    <row r="3896" spans="1:16" ht="33">
      <c r="A3896" s="34" t="s">
        <v>53443</v>
      </c>
      <c r="B3896" s="34" t="s">
        <v>53444</v>
      </c>
      <c r="C3896" s="34" t="s">
        <v>53445</v>
      </c>
      <c r="P3896" s="96" t="s">
        <v>53446</v>
      </c>
    </row>
    <row r="3897" spans="1:16" ht="33">
      <c r="A3897" s="34" t="s">
        <v>53447</v>
      </c>
      <c r="B3897" s="34" t="s">
        <v>53448</v>
      </c>
      <c r="C3897" s="34" t="s">
        <v>53449</v>
      </c>
      <c r="P3897" s="93" t="s">
        <v>53450</v>
      </c>
    </row>
    <row r="3898" spans="1:16" ht="33">
      <c r="A3898" s="159" t="s">
        <v>59970</v>
      </c>
      <c r="B3898" s="34" t="s">
        <v>53451</v>
      </c>
      <c r="C3898" s="34" t="s">
        <v>53452</v>
      </c>
      <c r="P3898" s="96" t="s">
        <v>53453</v>
      </c>
    </row>
    <row r="3899" spans="1:16">
      <c r="A3899" s="159" t="s">
        <v>59971</v>
      </c>
      <c r="B3899" s="159" t="s">
        <v>59969</v>
      </c>
      <c r="C3899" s="159" t="s">
        <v>59972</v>
      </c>
    </row>
    <row r="3900" spans="1:16">
      <c r="A3900" s="34" t="s">
        <v>60027</v>
      </c>
      <c r="B3900" s="34" t="s">
        <v>60028</v>
      </c>
      <c r="C3900" s="159" t="s">
        <v>60029</v>
      </c>
    </row>
    <row r="3901" spans="1:16" ht="33">
      <c r="A3901" s="34" t="s">
        <v>60026</v>
      </c>
      <c r="B3901" s="34" t="s">
        <v>60031</v>
      </c>
      <c r="C3901" s="34" t="s">
        <v>60030</v>
      </c>
    </row>
  </sheetData>
  <phoneticPr fontId="49" type="noConversion"/>
  <dataValidations count="1">
    <dataValidation type="list" allowBlank="1" showInputMessage="1" showErrorMessage="1" sqref="O3408 Q3408:T3408" xr:uid="{00000000-0002-0000-0100-000000000000}">
      <formula1>"True,False"</formula1>
    </dataValidation>
  </dataValidations>
  <pageMargins left="0.75" right="0.75" top="1" bottom="1" header="0.51180555555555596" footer="0.51180555555555596"/>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P2235"/>
  <sheetViews>
    <sheetView workbookViewId="0">
      <pane xSplit="3" ySplit="1" topLeftCell="G817" activePane="bottomRight" state="frozen"/>
      <selection pane="topRight"/>
      <selection pane="bottomLeft"/>
      <selection pane="bottomRight" activeCell="I825" sqref="I825"/>
    </sheetView>
  </sheetViews>
  <sheetFormatPr defaultColWidth="28.25" defaultRowHeight="14.25"/>
  <cols>
    <col min="1" max="2" width="28.25" style="124"/>
    <col min="3" max="6" width="28.25" style="124" customWidth="1"/>
    <col min="7" max="7" width="28.25" style="125" customWidth="1"/>
    <col min="8" max="8" width="28.25" style="124"/>
    <col min="9" max="12" width="28.25" style="124" customWidth="1"/>
    <col min="13" max="13" width="54.5" style="124" customWidth="1"/>
    <col min="14" max="14" width="28.25" style="124" customWidth="1"/>
    <col min="15" max="15" width="28.25" style="126" customWidth="1"/>
    <col min="16" max="16" width="28.25" style="127"/>
    <col min="17" max="17" width="28.25" style="124"/>
    <col min="18" max="16384" width="28.25" style="91"/>
  </cols>
  <sheetData>
    <row r="1" spans="1:16370" ht="16.5">
      <c r="A1" s="15" t="s">
        <v>0</v>
      </c>
      <c r="B1" s="118" t="s">
        <v>1</v>
      </c>
      <c r="C1" s="118" t="s">
        <v>2</v>
      </c>
      <c r="D1" s="118" t="s">
        <v>3</v>
      </c>
      <c r="E1" s="128" t="s">
        <v>4</v>
      </c>
      <c r="F1" s="129" t="s">
        <v>5</v>
      </c>
      <c r="G1" s="36" t="s">
        <v>6</v>
      </c>
      <c r="H1" s="118" t="s">
        <v>7</v>
      </c>
      <c r="I1" s="118" t="s">
        <v>8</v>
      </c>
      <c r="J1" s="118" t="s">
        <v>9</v>
      </c>
      <c r="K1" s="118" t="s">
        <v>10</v>
      </c>
      <c r="L1" s="118" t="s">
        <v>11</v>
      </c>
      <c r="M1" s="128" t="s">
        <v>12</v>
      </c>
      <c r="N1" s="118" t="s">
        <v>13</v>
      </c>
      <c r="O1" s="118" t="s">
        <v>14</v>
      </c>
      <c r="P1" s="114" t="s">
        <v>15</v>
      </c>
      <c r="Q1" s="37" t="s">
        <v>16</v>
      </c>
    </row>
    <row r="2" spans="1:16370" ht="33">
      <c r="A2" s="16" t="s">
        <v>17</v>
      </c>
      <c r="B2" s="16" t="s">
        <v>18</v>
      </c>
      <c r="C2" s="16" t="s">
        <v>19</v>
      </c>
      <c r="D2" s="16" t="s">
        <v>19</v>
      </c>
      <c r="E2" s="130" t="s">
        <v>19</v>
      </c>
      <c r="F2" s="16" t="s">
        <v>20</v>
      </c>
      <c r="G2" s="34" t="s">
        <v>21</v>
      </c>
      <c r="H2" s="16" t="s">
        <v>22</v>
      </c>
      <c r="I2" s="16" t="s">
        <v>23</v>
      </c>
      <c r="J2" s="16" t="s">
        <v>24</v>
      </c>
      <c r="K2" s="16" t="s">
        <v>25</v>
      </c>
      <c r="L2" s="16" t="s">
        <v>26</v>
      </c>
      <c r="M2" s="16" t="s">
        <v>27</v>
      </c>
      <c r="N2" s="16" t="s">
        <v>28</v>
      </c>
      <c r="O2" s="16" t="s">
        <v>23</v>
      </c>
      <c r="P2" s="132" t="s">
        <v>22</v>
      </c>
      <c r="Q2" s="16" t="s">
        <v>29</v>
      </c>
    </row>
    <row r="3" spans="1:16370" ht="16.5">
      <c r="A3" s="16" t="s">
        <v>30</v>
      </c>
      <c r="B3" s="16" t="s">
        <v>31</v>
      </c>
      <c r="C3" s="16" t="s">
        <v>32</v>
      </c>
      <c r="D3" s="16" t="s">
        <v>32</v>
      </c>
      <c r="E3" s="130" t="s">
        <v>32</v>
      </c>
      <c r="F3" s="16" t="s">
        <v>33</v>
      </c>
      <c r="G3" s="34" t="s">
        <v>34</v>
      </c>
      <c r="H3" s="16" t="s">
        <v>35</v>
      </c>
      <c r="I3" s="16" t="s">
        <v>36</v>
      </c>
      <c r="J3" s="16" t="s">
        <v>37</v>
      </c>
      <c r="K3" s="16" t="s">
        <v>38</v>
      </c>
      <c r="L3" s="16" t="s">
        <v>39</v>
      </c>
      <c r="M3" s="16" t="s">
        <v>40</v>
      </c>
      <c r="N3" s="16" t="s">
        <v>41</v>
      </c>
      <c r="O3" s="16" t="s">
        <v>42</v>
      </c>
      <c r="P3" s="132" t="s">
        <v>35</v>
      </c>
      <c r="Q3" s="16" t="s">
        <v>43</v>
      </c>
    </row>
    <row r="4" spans="1:16370" ht="16.5">
      <c r="A4" s="16" t="s">
        <v>44</v>
      </c>
      <c r="B4" s="16" t="s">
        <v>45</v>
      </c>
      <c r="C4" s="16" t="s">
        <v>46</v>
      </c>
      <c r="D4" s="16" t="s">
        <v>46</v>
      </c>
      <c r="E4" s="16" t="s">
        <v>46</v>
      </c>
      <c r="F4" s="16" t="s">
        <v>47</v>
      </c>
      <c r="G4" s="34" t="s">
        <v>48</v>
      </c>
      <c r="H4" s="16" t="s">
        <v>49</v>
      </c>
      <c r="I4" s="16" t="s">
        <v>50</v>
      </c>
      <c r="J4" s="16" t="s">
        <v>51</v>
      </c>
      <c r="K4" s="16" t="s">
        <v>52</v>
      </c>
      <c r="L4" s="16" t="s">
        <v>53</v>
      </c>
      <c r="M4" s="16" t="s">
        <v>54</v>
      </c>
      <c r="N4" s="16" t="s">
        <v>55</v>
      </c>
      <c r="O4" s="16" t="s">
        <v>56</v>
      </c>
      <c r="P4" s="132" t="s">
        <v>49</v>
      </c>
      <c r="Q4" s="16" t="s">
        <v>57</v>
      </c>
    </row>
    <row r="5" spans="1:16370" ht="16.5">
      <c r="A5" s="131" t="s">
        <v>58</v>
      </c>
      <c r="B5" s="16" t="s">
        <v>59</v>
      </c>
      <c r="C5" s="131" t="s">
        <v>60</v>
      </c>
      <c r="D5" s="131" t="s">
        <v>60</v>
      </c>
      <c r="E5" s="16" t="s">
        <v>60</v>
      </c>
      <c r="F5" s="16" t="s">
        <v>61</v>
      </c>
      <c r="G5" s="34" t="s">
        <v>62</v>
      </c>
      <c r="H5" s="16" t="s">
        <v>63</v>
      </c>
      <c r="I5" s="16" t="s">
        <v>64</v>
      </c>
      <c r="J5" s="16" t="s">
        <v>65</v>
      </c>
      <c r="K5" s="16" t="s">
        <v>66</v>
      </c>
      <c r="L5" s="16" t="s">
        <v>66</v>
      </c>
      <c r="M5" s="16" t="s">
        <v>67</v>
      </c>
      <c r="N5" s="16" t="s">
        <v>68</v>
      </c>
      <c r="O5" s="16" t="s">
        <v>69</v>
      </c>
      <c r="P5" s="132" t="s">
        <v>63</v>
      </c>
      <c r="Q5" s="16" t="s">
        <v>70</v>
      </c>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c r="BX5" s="125"/>
      <c r="BY5" s="125"/>
      <c r="BZ5" s="125"/>
      <c r="CA5" s="125"/>
      <c r="CB5" s="125"/>
      <c r="CC5" s="125"/>
      <c r="CD5" s="125"/>
      <c r="CE5" s="125"/>
      <c r="CF5" s="125"/>
      <c r="CG5" s="125"/>
      <c r="CH5" s="125"/>
      <c r="CI5" s="125"/>
      <c r="CJ5" s="125"/>
      <c r="CK5" s="125"/>
      <c r="CL5" s="125"/>
      <c r="CM5" s="125"/>
      <c r="CN5" s="125"/>
      <c r="CO5" s="125"/>
      <c r="CP5" s="125"/>
      <c r="CQ5" s="125"/>
      <c r="CR5" s="125"/>
      <c r="CS5" s="125"/>
      <c r="CT5" s="125"/>
      <c r="CU5" s="125"/>
      <c r="CV5" s="125"/>
      <c r="CW5" s="125"/>
      <c r="CX5" s="125"/>
      <c r="CY5" s="125"/>
      <c r="CZ5" s="125"/>
      <c r="DA5" s="125"/>
      <c r="DB5" s="125"/>
      <c r="DC5" s="125"/>
      <c r="DD5" s="125"/>
      <c r="DE5" s="125"/>
      <c r="DF5" s="125"/>
      <c r="DG5" s="125"/>
      <c r="DH5" s="125"/>
      <c r="DI5" s="125"/>
      <c r="DJ5" s="125"/>
      <c r="DK5" s="125"/>
      <c r="DL5" s="125"/>
      <c r="DM5" s="125"/>
      <c r="DN5" s="125"/>
      <c r="DO5" s="125"/>
      <c r="DP5" s="125"/>
      <c r="DQ5" s="125"/>
      <c r="DR5" s="125"/>
      <c r="DS5" s="125"/>
      <c r="DT5" s="125"/>
      <c r="DU5" s="125"/>
      <c r="DV5" s="125"/>
      <c r="DW5" s="125"/>
      <c r="DX5" s="125"/>
      <c r="DY5" s="125"/>
      <c r="DZ5" s="125"/>
      <c r="EA5" s="125"/>
      <c r="EB5" s="125"/>
      <c r="EC5" s="125"/>
      <c r="ED5" s="125"/>
      <c r="EE5" s="125"/>
      <c r="EF5" s="125"/>
      <c r="EG5" s="125"/>
      <c r="EH5" s="125"/>
      <c r="EI5" s="125"/>
      <c r="EJ5" s="125"/>
      <c r="EK5" s="125"/>
      <c r="EL5" s="125"/>
      <c r="EM5" s="125"/>
      <c r="EN5" s="125"/>
      <c r="EO5" s="125"/>
      <c r="EP5" s="125"/>
      <c r="EQ5" s="125"/>
      <c r="ER5" s="125"/>
      <c r="ES5" s="125"/>
      <c r="ET5" s="125"/>
      <c r="EU5" s="125"/>
      <c r="EV5" s="125"/>
      <c r="EW5" s="125"/>
      <c r="EX5" s="125"/>
      <c r="EY5" s="125"/>
      <c r="EZ5" s="125"/>
      <c r="FA5" s="125"/>
      <c r="FB5" s="125"/>
      <c r="FC5" s="125"/>
      <c r="FD5" s="125"/>
      <c r="FE5" s="125"/>
      <c r="FF5" s="125"/>
      <c r="FG5" s="125"/>
      <c r="FH5" s="125"/>
      <c r="FI5" s="125"/>
      <c r="FJ5" s="125"/>
      <c r="FK5" s="125"/>
      <c r="FL5" s="125"/>
      <c r="FM5" s="125"/>
      <c r="FN5" s="125"/>
      <c r="FO5" s="125"/>
      <c r="FP5" s="125"/>
      <c r="FQ5" s="125"/>
      <c r="FR5" s="125"/>
      <c r="FS5" s="125"/>
      <c r="FT5" s="125"/>
      <c r="FU5" s="125"/>
      <c r="FV5" s="125"/>
      <c r="FW5" s="125"/>
      <c r="FX5" s="125"/>
      <c r="FY5" s="125"/>
      <c r="FZ5" s="125"/>
      <c r="GA5" s="125"/>
      <c r="GB5" s="125"/>
      <c r="GC5" s="125"/>
      <c r="GD5" s="125"/>
      <c r="GE5" s="125"/>
      <c r="GF5" s="125"/>
      <c r="GG5" s="125"/>
      <c r="GH5" s="125"/>
      <c r="GI5" s="125"/>
      <c r="GJ5" s="125"/>
      <c r="GK5" s="125"/>
      <c r="GL5" s="125"/>
      <c r="GM5" s="125"/>
      <c r="GN5" s="125"/>
      <c r="GO5" s="125"/>
      <c r="GP5" s="125"/>
      <c r="GQ5" s="125"/>
      <c r="GR5" s="125"/>
      <c r="GS5" s="125"/>
      <c r="GT5" s="125"/>
      <c r="GU5" s="125"/>
      <c r="GV5" s="125"/>
      <c r="GW5" s="125"/>
      <c r="GX5" s="125"/>
      <c r="GY5" s="125"/>
      <c r="GZ5" s="125"/>
      <c r="HA5" s="125"/>
      <c r="HB5" s="125"/>
      <c r="HC5" s="125"/>
      <c r="HD5" s="125"/>
      <c r="HE5" s="125"/>
      <c r="HF5" s="125"/>
      <c r="HG5" s="125"/>
      <c r="HH5" s="125"/>
      <c r="HI5" s="125"/>
      <c r="HJ5" s="125"/>
      <c r="HK5" s="125"/>
      <c r="HL5" s="125"/>
      <c r="HM5" s="125"/>
      <c r="HN5" s="125"/>
      <c r="HO5" s="125"/>
      <c r="HP5" s="125"/>
      <c r="HQ5" s="125"/>
      <c r="HR5" s="125"/>
      <c r="HS5" s="125"/>
      <c r="HT5" s="125"/>
      <c r="HU5" s="125"/>
      <c r="HV5" s="125"/>
      <c r="HW5" s="125"/>
      <c r="HX5" s="125"/>
      <c r="HY5" s="125"/>
      <c r="HZ5" s="125"/>
      <c r="IA5" s="125"/>
      <c r="IB5" s="125"/>
      <c r="IC5" s="125"/>
      <c r="ID5" s="125"/>
      <c r="IE5" s="125"/>
      <c r="IF5" s="125"/>
      <c r="IG5" s="125"/>
      <c r="IH5" s="125"/>
      <c r="II5" s="125"/>
      <c r="IJ5" s="125"/>
      <c r="IK5" s="125"/>
      <c r="IL5" s="125"/>
      <c r="IM5" s="125"/>
      <c r="IN5" s="125"/>
      <c r="IO5" s="125"/>
      <c r="IP5" s="125"/>
      <c r="IQ5" s="125"/>
      <c r="IR5" s="125"/>
      <c r="IS5" s="125"/>
      <c r="IT5" s="125"/>
      <c r="IU5" s="125"/>
      <c r="IV5" s="125"/>
      <c r="IW5" s="125"/>
      <c r="IX5" s="125"/>
      <c r="IY5" s="125"/>
      <c r="IZ5" s="125"/>
      <c r="JA5" s="125"/>
      <c r="JB5" s="125"/>
      <c r="JC5" s="125"/>
      <c r="JD5" s="125"/>
      <c r="JE5" s="125"/>
      <c r="JF5" s="125"/>
      <c r="JG5" s="125"/>
      <c r="JH5" s="125"/>
      <c r="JI5" s="125"/>
      <c r="JJ5" s="125"/>
      <c r="JK5" s="125"/>
      <c r="JL5" s="125"/>
      <c r="JM5" s="125"/>
      <c r="JN5" s="125"/>
      <c r="JO5" s="125"/>
      <c r="JP5" s="125"/>
      <c r="JQ5" s="125"/>
      <c r="JR5" s="125"/>
      <c r="JS5" s="125"/>
      <c r="JT5" s="125"/>
      <c r="JU5" s="125"/>
      <c r="JV5" s="125"/>
      <c r="JW5" s="125"/>
      <c r="JX5" s="125"/>
      <c r="JY5" s="125"/>
      <c r="JZ5" s="125"/>
      <c r="KA5" s="125"/>
      <c r="KB5" s="125"/>
      <c r="KC5" s="125"/>
      <c r="KD5" s="125"/>
      <c r="KE5" s="125"/>
      <c r="KF5" s="125"/>
      <c r="KG5" s="125"/>
      <c r="KH5" s="125"/>
      <c r="KI5" s="125"/>
      <c r="KJ5" s="125"/>
      <c r="KK5" s="125"/>
      <c r="KL5" s="125"/>
      <c r="KM5" s="125"/>
      <c r="KN5" s="125"/>
      <c r="KO5" s="125"/>
      <c r="KP5" s="125"/>
      <c r="KQ5" s="125"/>
      <c r="KR5" s="125"/>
      <c r="KS5" s="125"/>
      <c r="KT5" s="125"/>
      <c r="KU5" s="125"/>
      <c r="KV5" s="125"/>
      <c r="KW5" s="125"/>
      <c r="KX5" s="125"/>
      <c r="KY5" s="125"/>
      <c r="KZ5" s="125"/>
      <c r="LA5" s="125"/>
      <c r="LB5" s="125"/>
      <c r="LC5" s="125"/>
      <c r="LD5" s="125"/>
      <c r="LE5" s="125"/>
      <c r="LF5" s="125"/>
      <c r="LG5" s="125"/>
      <c r="LH5" s="125"/>
      <c r="LI5" s="125"/>
      <c r="LJ5" s="125"/>
      <c r="LK5" s="125"/>
      <c r="LL5" s="125"/>
      <c r="LM5" s="125"/>
      <c r="LN5" s="125"/>
      <c r="LO5" s="125"/>
      <c r="LP5" s="125"/>
      <c r="LQ5" s="125"/>
      <c r="LR5" s="125"/>
      <c r="LS5" s="125"/>
      <c r="LT5" s="125"/>
      <c r="LU5" s="125"/>
      <c r="LV5" s="125"/>
      <c r="LW5" s="125"/>
      <c r="LX5" s="125"/>
      <c r="LY5" s="125"/>
      <c r="LZ5" s="125"/>
      <c r="MA5" s="125"/>
      <c r="MB5" s="125"/>
      <c r="MC5" s="125"/>
      <c r="MD5" s="125"/>
      <c r="ME5" s="125"/>
      <c r="MF5" s="125"/>
      <c r="MG5" s="125"/>
      <c r="MH5" s="125"/>
      <c r="MI5" s="125"/>
      <c r="MJ5" s="125"/>
      <c r="MK5" s="125"/>
      <c r="ML5" s="125"/>
      <c r="MM5" s="125"/>
      <c r="MN5" s="125"/>
      <c r="MO5" s="125"/>
      <c r="MP5" s="125"/>
      <c r="MQ5" s="125"/>
      <c r="MR5" s="125"/>
      <c r="MS5" s="125"/>
      <c r="MT5" s="125"/>
      <c r="MU5" s="125"/>
      <c r="MV5" s="125"/>
      <c r="MW5" s="125"/>
      <c r="MX5" s="125"/>
      <c r="MY5" s="125"/>
      <c r="MZ5" s="125"/>
      <c r="NA5" s="125"/>
      <c r="NB5" s="125"/>
      <c r="NC5" s="125"/>
      <c r="ND5" s="125"/>
      <c r="NE5" s="125"/>
      <c r="NF5" s="125"/>
      <c r="NG5" s="125"/>
      <c r="NH5" s="125"/>
      <c r="NI5" s="125"/>
      <c r="NJ5" s="125"/>
      <c r="NK5" s="125"/>
      <c r="NL5" s="125"/>
      <c r="NM5" s="125"/>
      <c r="NN5" s="125"/>
      <c r="NO5" s="125"/>
      <c r="NP5" s="125"/>
      <c r="NQ5" s="125"/>
      <c r="NR5" s="125"/>
      <c r="NS5" s="125"/>
      <c r="NT5" s="125"/>
      <c r="NU5" s="125"/>
      <c r="NV5" s="125"/>
      <c r="NW5" s="125"/>
      <c r="NX5" s="125"/>
      <c r="NY5" s="125"/>
      <c r="NZ5" s="125"/>
      <c r="OA5" s="125"/>
      <c r="OB5" s="125"/>
      <c r="OC5" s="125"/>
      <c r="OD5" s="125"/>
      <c r="OE5" s="125"/>
      <c r="OF5" s="125"/>
      <c r="OG5" s="125"/>
      <c r="OH5" s="125"/>
      <c r="OI5" s="125"/>
      <c r="OJ5" s="125"/>
      <c r="OK5" s="125"/>
      <c r="OL5" s="125"/>
      <c r="OM5" s="125"/>
      <c r="ON5" s="125"/>
      <c r="OO5" s="125"/>
      <c r="OP5" s="125"/>
      <c r="OQ5" s="125"/>
      <c r="OR5" s="125"/>
      <c r="OS5" s="125"/>
      <c r="OT5" s="125"/>
      <c r="OU5" s="125"/>
      <c r="OV5" s="125"/>
      <c r="OW5" s="125"/>
      <c r="OX5" s="125"/>
      <c r="OY5" s="125"/>
      <c r="OZ5" s="125"/>
      <c r="PA5" s="125"/>
      <c r="PB5" s="125"/>
      <c r="PC5" s="125"/>
      <c r="PD5" s="125"/>
      <c r="PE5" s="125"/>
      <c r="PF5" s="125"/>
      <c r="PG5" s="125"/>
      <c r="PH5" s="125"/>
      <c r="PI5" s="125"/>
      <c r="PJ5" s="125"/>
      <c r="PK5" s="125"/>
      <c r="PL5" s="125"/>
      <c r="PM5" s="125"/>
      <c r="PN5" s="125"/>
      <c r="PO5" s="125"/>
      <c r="PP5" s="125"/>
      <c r="PQ5" s="125"/>
      <c r="PR5" s="125"/>
      <c r="PS5" s="125"/>
      <c r="PT5" s="125"/>
      <c r="PU5" s="125"/>
      <c r="PV5" s="125"/>
      <c r="PW5" s="125"/>
      <c r="PX5" s="125"/>
      <c r="PY5" s="125"/>
      <c r="PZ5" s="125"/>
      <c r="QA5" s="125"/>
      <c r="QB5" s="125"/>
      <c r="QC5" s="125"/>
      <c r="QD5" s="125"/>
      <c r="QE5" s="125"/>
      <c r="QF5" s="125"/>
      <c r="QG5" s="125"/>
      <c r="QH5" s="125"/>
      <c r="QI5" s="125"/>
      <c r="QJ5" s="125"/>
      <c r="QK5" s="125"/>
      <c r="QL5" s="125"/>
      <c r="QM5" s="125"/>
      <c r="QN5" s="125"/>
      <c r="QO5" s="125"/>
      <c r="QP5" s="125"/>
      <c r="QQ5" s="125"/>
      <c r="QR5" s="125"/>
      <c r="QS5" s="125"/>
      <c r="QT5" s="125"/>
      <c r="QU5" s="125"/>
      <c r="QV5" s="125"/>
      <c r="QW5" s="125"/>
      <c r="QX5" s="125"/>
      <c r="QY5" s="125"/>
      <c r="QZ5" s="125"/>
      <c r="RA5" s="125"/>
      <c r="RB5" s="125"/>
      <c r="RC5" s="125"/>
      <c r="RD5" s="125"/>
      <c r="RE5" s="125"/>
      <c r="RF5" s="125"/>
      <c r="RG5" s="125"/>
      <c r="RH5" s="125"/>
      <c r="RI5" s="125"/>
      <c r="RJ5" s="125"/>
      <c r="RK5" s="125"/>
      <c r="RL5" s="125"/>
      <c r="RM5" s="125"/>
      <c r="RN5" s="125"/>
      <c r="RO5" s="125"/>
      <c r="RP5" s="125"/>
      <c r="RQ5" s="125"/>
      <c r="RR5" s="125"/>
      <c r="RS5" s="125"/>
      <c r="RT5" s="125"/>
      <c r="RU5" s="125"/>
      <c r="RV5" s="125"/>
      <c r="RW5" s="125"/>
      <c r="RX5" s="125"/>
      <c r="RY5" s="125"/>
      <c r="RZ5" s="125"/>
      <c r="SA5" s="125"/>
      <c r="SB5" s="125"/>
      <c r="SC5" s="125"/>
      <c r="SD5" s="125"/>
      <c r="SE5" s="125"/>
      <c r="SF5" s="125"/>
      <c r="SG5" s="125"/>
      <c r="SH5" s="125"/>
      <c r="SI5" s="125"/>
      <c r="SJ5" s="125"/>
      <c r="SK5" s="125"/>
      <c r="SL5" s="125"/>
      <c r="SM5" s="125"/>
      <c r="SN5" s="125"/>
      <c r="SO5" s="125"/>
      <c r="SP5" s="125"/>
      <c r="SQ5" s="125"/>
      <c r="SR5" s="125"/>
      <c r="SS5" s="125"/>
      <c r="ST5" s="125"/>
      <c r="SU5" s="125"/>
      <c r="SV5" s="125"/>
      <c r="SW5" s="125"/>
      <c r="SX5" s="125"/>
      <c r="SY5" s="125"/>
      <c r="SZ5" s="125"/>
      <c r="TA5" s="125"/>
      <c r="TB5" s="125"/>
      <c r="TC5" s="125"/>
      <c r="TD5" s="125"/>
      <c r="TE5" s="125"/>
      <c r="TF5" s="125"/>
      <c r="TG5" s="125"/>
      <c r="TH5" s="125"/>
      <c r="TI5" s="125"/>
      <c r="TJ5" s="125"/>
      <c r="TK5" s="125"/>
      <c r="TL5" s="125"/>
      <c r="TM5" s="125"/>
      <c r="TN5" s="125"/>
      <c r="TO5" s="125"/>
      <c r="TP5" s="125"/>
      <c r="TQ5" s="125"/>
      <c r="TR5" s="125"/>
      <c r="TS5" s="125"/>
      <c r="TT5" s="125"/>
      <c r="TU5" s="125"/>
      <c r="TV5" s="125"/>
      <c r="TW5" s="125"/>
      <c r="TX5" s="125"/>
      <c r="TY5" s="125"/>
      <c r="TZ5" s="125"/>
      <c r="UA5" s="125"/>
      <c r="UB5" s="125"/>
      <c r="UC5" s="125"/>
      <c r="UD5" s="125"/>
      <c r="UE5" s="125"/>
      <c r="UF5" s="125"/>
      <c r="UG5" s="125"/>
      <c r="UH5" s="125"/>
      <c r="UI5" s="125"/>
      <c r="UJ5" s="125"/>
      <c r="UK5" s="125"/>
      <c r="UL5" s="125"/>
      <c r="UM5" s="125"/>
      <c r="UN5" s="125"/>
      <c r="UO5" s="125"/>
      <c r="UP5" s="125"/>
      <c r="UQ5" s="125"/>
      <c r="UR5" s="125"/>
      <c r="US5" s="125"/>
      <c r="UT5" s="125"/>
      <c r="UU5" s="125"/>
      <c r="UV5" s="125"/>
      <c r="UW5" s="125"/>
      <c r="UX5" s="125"/>
      <c r="UY5" s="125"/>
      <c r="UZ5" s="125"/>
      <c r="VA5" s="125"/>
      <c r="VB5" s="125"/>
      <c r="VC5" s="125"/>
      <c r="VD5" s="125"/>
      <c r="VE5" s="125"/>
      <c r="VF5" s="125"/>
      <c r="VG5" s="125"/>
      <c r="VH5" s="125"/>
      <c r="VI5" s="125"/>
      <c r="VJ5" s="125"/>
      <c r="VK5" s="125"/>
      <c r="VL5" s="125"/>
      <c r="VM5" s="125"/>
      <c r="VN5" s="125"/>
      <c r="VO5" s="125"/>
      <c r="VP5" s="125"/>
      <c r="VQ5" s="125"/>
      <c r="VR5" s="125"/>
      <c r="VS5" s="125"/>
      <c r="VT5" s="125"/>
      <c r="VU5" s="125"/>
      <c r="VV5" s="125"/>
      <c r="VW5" s="125"/>
      <c r="VX5" s="125"/>
      <c r="VY5" s="125"/>
      <c r="VZ5" s="125"/>
      <c r="WA5" s="125"/>
      <c r="WB5" s="125"/>
      <c r="WC5" s="125"/>
      <c r="WD5" s="125"/>
      <c r="WE5" s="125"/>
      <c r="WF5" s="125"/>
      <c r="WG5" s="125"/>
      <c r="WH5" s="125"/>
      <c r="WI5" s="125"/>
      <c r="WJ5" s="125"/>
      <c r="WK5" s="125"/>
      <c r="WL5" s="125"/>
      <c r="WM5" s="125"/>
      <c r="WN5" s="125"/>
      <c r="WO5" s="125"/>
      <c r="WP5" s="125"/>
      <c r="WQ5" s="125"/>
      <c r="WR5" s="125"/>
      <c r="WS5" s="125"/>
      <c r="WT5" s="125"/>
      <c r="WU5" s="125"/>
      <c r="WV5" s="125"/>
      <c r="WW5" s="125"/>
      <c r="WX5" s="125"/>
      <c r="WY5" s="125"/>
      <c r="WZ5" s="125"/>
      <c r="XA5" s="125"/>
      <c r="XB5" s="125"/>
      <c r="XC5" s="125"/>
      <c r="XD5" s="125"/>
      <c r="XE5" s="125"/>
      <c r="XF5" s="125"/>
      <c r="XG5" s="125"/>
      <c r="XH5" s="125"/>
      <c r="XI5" s="125"/>
      <c r="XJ5" s="125"/>
      <c r="XK5" s="125"/>
      <c r="XL5" s="125"/>
      <c r="XM5" s="125"/>
      <c r="XN5" s="125"/>
      <c r="XO5" s="125"/>
      <c r="XP5" s="125"/>
      <c r="XQ5" s="125"/>
      <c r="XR5" s="125"/>
      <c r="XS5" s="125"/>
      <c r="XT5" s="125"/>
      <c r="XU5" s="125"/>
      <c r="XV5" s="125"/>
      <c r="XW5" s="125"/>
      <c r="XX5" s="125"/>
      <c r="XY5" s="125"/>
      <c r="XZ5" s="125"/>
      <c r="YA5" s="125"/>
      <c r="YB5" s="125"/>
      <c r="YC5" s="125"/>
      <c r="YD5" s="125"/>
      <c r="YE5" s="125"/>
      <c r="YF5" s="125"/>
      <c r="YG5" s="125"/>
      <c r="YH5" s="125"/>
      <c r="YI5" s="125"/>
      <c r="YJ5" s="125"/>
      <c r="YK5" s="125"/>
      <c r="YL5" s="125"/>
      <c r="YM5" s="125"/>
      <c r="YN5" s="125"/>
      <c r="YO5" s="125"/>
      <c r="YP5" s="125"/>
      <c r="YQ5" s="125"/>
      <c r="YR5" s="125"/>
      <c r="YS5" s="125"/>
      <c r="YT5" s="125"/>
      <c r="YU5" s="125"/>
      <c r="YV5" s="125"/>
      <c r="YW5" s="125"/>
      <c r="YX5" s="125"/>
      <c r="YY5" s="125"/>
      <c r="YZ5" s="125"/>
      <c r="ZA5" s="125"/>
      <c r="ZB5" s="125"/>
      <c r="ZC5" s="125"/>
      <c r="ZD5" s="125"/>
      <c r="ZE5" s="125"/>
      <c r="ZF5" s="125"/>
      <c r="ZG5" s="125"/>
      <c r="ZH5" s="125"/>
      <c r="ZI5" s="125"/>
      <c r="ZJ5" s="125"/>
      <c r="ZK5" s="125"/>
      <c r="ZL5" s="125"/>
      <c r="ZM5" s="125"/>
      <c r="ZN5" s="125"/>
      <c r="ZO5" s="125"/>
      <c r="ZP5" s="125"/>
      <c r="ZQ5" s="125"/>
      <c r="ZR5" s="125"/>
      <c r="ZS5" s="125"/>
      <c r="ZT5" s="125"/>
      <c r="ZU5" s="125"/>
      <c r="ZV5" s="125"/>
      <c r="ZW5" s="125"/>
      <c r="ZX5" s="125"/>
      <c r="ZY5" s="125"/>
      <c r="ZZ5" s="125"/>
      <c r="AAA5" s="125"/>
      <c r="AAB5" s="125"/>
      <c r="AAC5" s="125"/>
      <c r="AAD5" s="125"/>
      <c r="AAE5" s="125"/>
      <c r="AAF5" s="125"/>
      <c r="AAG5" s="125"/>
      <c r="AAH5" s="125"/>
      <c r="AAI5" s="125"/>
      <c r="AAJ5" s="125"/>
      <c r="AAK5" s="125"/>
      <c r="AAL5" s="125"/>
      <c r="AAM5" s="125"/>
      <c r="AAN5" s="125"/>
      <c r="AAO5" s="125"/>
      <c r="AAP5" s="125"/>
      <c r="AAQ5" s="125"/>
      <c r="AAR5" s="125"/>
      <c r="AAS5" s="125"/>
      <c r="AAT5" s="125"/>
      <c r="AAU5" s="125"/>
      <c r="AAV5" s="125"/>
      <c r="AAW5" s="125"/>
      <c r="AAX5" s="125"/>
      <c r="AAY5" s="125"/>
      <c r="AAZ5" s="125"/>
      <c r="ABA5" s="125"/>
      <c r="ABB5" s="125"/>
      <c r="ABC5" s="125"/>
      <c r="ABD5" s="125"/>
      <c r="ABE5" s="125"/>
      <c r="ABF5" s="125"/>
      <c r="ABG5" s="125"/>
      <c r="ABH5" s="125"/>
      <c r="ABI5" s="125"/>
      <c r="ABJ5" s="125"/>
      <c r="ABK5" s="125"/>
      <c r="ABL5" s="125"/>
      <c r="ABM5" s="125"/>
      <c r="ABN5" s="125"/>
      <c r="ABO5" s="125"/>
      <c r="ABP5" s="125"/>
      <c r="ABQ5" s="125"/>
      <c r="ABR5" s="125"/>
      <c r="ABS5" s="125"/>
      <c r="ABT5" s="125"/>
      <c r="ABU5" s="125"/>
      <c r="ABV5" s="125"/>
      <c r="ABW5" s="125"/>
      <c r="ABX5" s="125"/>
      <c r="ABY5" s="125"/>
      <c r="ABZ5" s="125"/>
      <c r="ACA5" s="125"/>
      <c r="ACB5" s="125"/>
      <c r="ACC5" s="125"/>
      <c r="ACD5" s="125"/>
      <c r="ACE5" s="125"/>
      <c r="ACF5" s="125"/>
      <c r="ACG5" s="125"/>
      <c r="ACH5" s="125"/>
      <c r="ACI5" s="125"/>
      <c r="ACJ5" s="125"/>
      <c r="ACK5" s="125"/>
      <c r="ACL5" s="125"/>
      <c r="ACM5" s="125"/>
      <c r="ACN5" s="125"/>
      <c r="ACO5" s="125"/>
      <c r="ACP5" s="125"/>
      <c r="ACQ5" s="125"/>
      <c r="ACR5" s="125"/>
      <c r="ACS5" s="125"/>
      <c r="ACT5" s="125"/>
      <c r="ACU5" s="125"/>
      <c r="ACV5" s="125"/>
      <c r="ACW5" s="125"/>
      <c r="ACX5" s="125"/>
      <c r="ACY5" s="125"/>
      <c r="ACZ5" s="125"/>
      <c r="ADA5" s="125"/>
      <c r="ADB5" s="125"/>
      <c r="ADC5" s="125"/>
      <c r="ADD5" s="125"/>
      <c r="ADE5" s="125"/>
      <c r="ADF5" s="125"/>
      <c r="ADG5" s="125"/>
      <c r="ADH5" s="125"/>
      <c r="ADI5" s="125"/>
      <c r="ADJ5" s="125"/>
      <c r="ADK5" s="125"/>
      <c r="ADL5" s="125"/>
      <c r="ADM5" s="125"/>
      <c r="ADN5" s="125"/>
      <c r="ADO5" s="125"/>
      <c r="ADP5" s="125"/>
      <c r="ADQ5" s="125"/>
      <c r="ADR5" s="125"/>
      <c r="ADS5" s="125"/>
      <c r="ADT5" s="125"/>
      <c r="ADU5" s="125"/>
      <c r="ADV5" s="125"/>
      <c r="ADW5" s="125"/>
      <c r="ADX5" s="125"/>
      <c r="ADY5" s="125"/>
      <c r="ADZ5" s="125"/>
      <c r="AEA5" s="125"/>
      <c r="AEB5" s="125"/>
      <c r="AEC5" s="125"/>
      <c r="AED5" s="125"/>
      <c r="AEE5" s="125"/>
      <c r="AEF5" s="125"/>
      <c r="AEG5" s="125"/>
      <c r="AEH5" s="125"/>
      <c r="AEI5" s="125"/>
      <c r="AEJ5" s="125"/>
      <c r="AEK5" s="125"/>
      <c r="AEL5" s="125"/>
      <c r="AEM5" s="125"/>
      <c r="AEN5" s="125"/>
      <c r="AEO5" s="125"/>
      <c r="AEP5" s="125"/>
      <c r="AEQ5" s="125"/>
      <c r="AER5" s="125"/>
      <c r="AES5" s="125"/>
      <c r="AET5" s="125"/>
      <c r="AEU5" s="125"/>
      <c r="AEV5" s="125"/>
      <c r="AEW5" s="125"/>
      <c r="AEX5" s="125"/>
      <c r="AEY5" s="125"/>
      <c r="AEZ5" s="125"/>
      <c r="AFA5" s="125"/>
      <c r="AFB5" s="125"/>
      <c r="AFC5" s="125"/>
      <c r="AFD5" s="125"/>
      <c r="AFE5" s="125"/>
      <c r="AFF5" s="125"/>
      <c r="AFG5" s="125"/>
      <c r="AFH5" s="125"/>
      <c r="AFI5" s="125"/>
      <c r="AFJ5" s="125"/>
      <c r="AFK5" s="125"/>
      <c r="AFL5" s="125"/>
      <c r="AFM5" s="125"/>
      <c r="AFN5" s="125"/>
      <c r="AFO5" s="125"/>
      <c r="AFP5" s="125"/>
      <c r="AFQ5" s="125"/>
      <c r="AFR5" s="125"/>
      <c r="AFS5" s="125"/>
      <c r="AFT5" s="125"/>
      <c r="AFU5" s="125"/>
      <c r="AFV5" s="125"/>
      <c r="AFW5" s="125"/>
      <c r="AFX5" s="125"/>
      <c r="AFY5" s="125"/>
      <c r="AFZ5" s="125"/>
      <c r="AGA5" s="125"/>
      <c r="AGB5" s="125"/>
      <c r="AGC5" s="125"/>
      <c r="AGD5" s="125"/>
      <c r="AGE5" s="125"/>
      <c r="AGF5" s="125"/>
      <c r="AGG5" s="125"/>
      <c r="AGH5" s="125"/>
      <c r="AGI5" s="125"/>
      <c r="AGJ5" s="125"/>
      <c r="AGK5" s="125"/>
      <c r="AGL5" s="125"/>
      <c r="AGM5" s="125"/>
      <c r="AGN5" s="125"/>
      <c r="AGO5" s="125"/>
      <c r="AGP5" s="125"/>
      <c r="AGQ5" s="125"/>
      <c r="AGR5" s="125"/>
      <c r="AGS5" s="125"/>
      <c r="AGT5" s="125"/>
      <c r="AGU5" s="125"/>
      <c r="AGV5" s="125"/>
      <c r="AGW5" s="125"/>
      <c r="AGX5" s="125"/>
      <c r="AGY5" s="125"/>
      <c r="AGZ5" s="125"/>
      <c r="AHA5" s="125"/>
      <c r="AHB5" s="125"/>
      <c r="AHC5" s="125"/>
      <c r="AHD5" s="125"/>
      <c r="AHE5" s="125"/>
      <c r="AHF5" s="125"/>
      <c r="AHG5" s="125"/>
      <c r="AHH5" s="125"/>
      <c r="AHI5" s="125"/>
      <c r="AHJ5" s="125"/>
      <c r="AHK5" s="125"/>
      <c r="AHL5" s="125"/>
      <c r="AHM5" s="125"/>
      <c r="AHN5" s="125"/>
      <c r="AHO5" s="125"/>
      <c r="AHP5" s="125"/>
      <c r="AHQ5" s="125"/>
      <c r="AHR5" s="125"/>
      <c r="AHS5" s="125"/>
      <c r="AHT5" s="125"/>
      <c r="AHU5" s="125"/>
      <c r="AHV5" s="125"/>
      <c r="AHW5" s="125"/>
      <c r="AHX5" s="125"/>
      <c r="AHY5" s="125"/>
      <c r="AHZ5" s="125"/>
      <c r="AIA5" s="125"/>
      <c r="AIB5" s="125"/>
      <c r="AIC5" s="125"/>
      <c r="AID5" s="125"/>
      <c r="AIE5" s="125"/>
      <c r="AIF5" s="125"/>
      <c r="AIG5" s="125"/>
      <c r="AIH5" s="125"/>
      <c r="AII5" s="125"/>
      <c r="AIJ5" s="125"/>
      <c r="AIK5" s="125"/>
      <c r="AIL5" s="125"/>
      <c r="AIM5" s="125"/>
      <c r="AIN5" s="125"/>
      <c r="AIO5" s="125"/>
      <c r="AIP5" s="125"/>
      <c r="AIQ5" s="125"/>
      <c r="AIR5" s="125"/>
      <c r="AIS5" s="125"/>
      <c r="AIT5" s="125"/>
      <c r="AIU5" s="125"/>
      <c r="AIV5" s="125"/>
      <c r="AIW5" s="125"/>
      <c r="AIX5" s="125"/>
      <c r="AIY5" s="125"/>
      <c r="AIZ5" s="125"/>
      <c r="AJA5" s="125"/>
      <c r="AJB5" s="125"/>
      <c r="AJC5" s="125"/>
      <c r="AJD5" s="125"/>
      <c r="AJE5" s="125"/>
      <c r="AJF5" s="125"/>
      <c r="AJG5" s="125"/>
      <c r="AJH5" s="125"/>
      <c r="AJI5" s="125"/>
      <c r="AJJ5" s="125"/>
      <c r="AJK5" s="125"/>
      <c r="AJL5" s="125"/>
      <c r="AJM5" s="125"/>
      <c r="AJN5" s="125"/>
      <c r="AJO5" s="125"/>
      <c r="AJP5" s="125"/>
      <c r="AJQ5" s="125"/>
      <c r="AJR5" s="125"/>
      <c r="AJS5" s="125"/>
      <c r="AJT5" s="125"/>
      <c r="AJU5" s="125"/>
      <c r="AJV5" s="125"/>
      <c r="AJW5" s="125"/>
      <c r="AJX5" s="125"/>
      <c r="AJY5" s="125"/>
      <c r="AJZ5" s="125"/>
      <c r="AKA5" s="125"/>
      <c r="AKB5" s="125"/>
      <c r="AKC5" s="125"/>
      <c r="AKD5" s="125"/>
      <c r="AKE5" s="125"/>
      <c r="AKF5" s="125"/>
      <c r="AKG5" s="125"/>
      <c r="AKH5" s="125"/>
      <c r="AKI5" s="125"/>
      <c r="AKJ5" s="125"/>
      <c r="AKK5" s="125"/>
      <c r="AKL5" s="125"/>
      <c r="AKM5" s="125"/>
      <c r="AKN5" s="125"/>
      <c r="AKO5" s="125"/>
      <c r="AKP5" s="125"/>
      <c r="AKQ5" s="125"/>
      <c r="AKR5" s="125"/>
      <c r="AKS5" s="125"/>
      <c r="AKT5" s="125"/>
      <c r="AKU5" s="125"/>
      <c r="AKV5" s="125"/>
      <c r="AKW5" s="125"/>
      <c r="AKX5" s="125"/>
      <c r="AKY5" s="125"/>
      <c r="AKZ5" s="125"/>
      <c r="ALA5" s="125"/>
      <c r="ALB5" s="125"/>
      <c r="ALC5" s="125"/>
      <c r="ALD5" s="125"/>
      <c r="ALE5" s="125"/>
      <c r="ALF5" s="125"/>
      <c r="ALG5" s="125"/>
      <c r="ALH5" s="125"/>
      <c r="ALI5" s="125"/>
      <c r="ALJ5" s="125"/>
      <c r="ALK5" s="125"/>
      <c r="ALL5" s="125"/>
      <c r="ALM5" s="125"/>
      <c r="ALN5" s="125"/>
      <c r="ALO5" s="125"/>
      <c r="ALP5" s="125"/>
      <c r="ALQ5" s="125"/>
      <c r="ALR5" s="125"/>
      <c r="ALS5" s="125"/>
      <c r="ALT5" s="125"/>
      <c r="ALU5" s="125"/>
      <c r="ALV5" s="125"/>
      <c r="ALW5" s="125"/>
      <c r="ALX5" s="125"/>
      <c r="ALY5" s="125"/>
      <c r="ALZ5" s="125"/>
      <c r="AMA5" s="125"/>
      <c r="AMB5" s="125"/>
      <c r="AMC5" s="125"/>
      <c r="AMD5" s="125"/>
      <c r="AME5" s="125"/>
      <c r="AMF5" s="125"/>
      <c r="AMG5" s="125"/>
      <c r="AMH5" s="125"/>
      <c r="AMI5" s="125"/>
      <c r="AMJ5" s="125"/>
      <c r="AMK5" s="125"/>
      <c r="AML5" s="125"/>
      <c r="AMM5" s="125"/>
      <c r="AMN5" s="125"/>
      <c r="AMO5" s="125"/>
      <c r="AMP5" s="125"/>
      <c r="AMQ5" s="125"/>
      <c r="AMR5" s="125"/>
      <c r="AMS5" s="125"/>
      <c r="AMT5" s="125"/>
      <c r="AMU5" s="125"/>
      <c r="AMV5" s="125"/>
      <c r="AMW5" s="125"/>
      <c r="AMX5" s="125"/>
      <c r="AMY5" s="125"/>
      <c r="AMZ5" s="125"/>
      <c r="ANA5" s="125"/>
      <c r="ANB5" s="125"/>
      <c r="ANC5" s="125"/>
      <c r="AND5" s="125"/>
      <c r="ANE5" s="125"/>
      <c r="ANF5" s="125"/>
      <c r="ANG5" s="125"/>
      <c r="ANH5" s="125"/>
      <c r="ANI5" s="125"/>
      <c r="ANJ5" s="125"/>
      <c r="ANK5" s="125"/>
      <c r="ANL5" s="125"/>
      <c r="ANM5" s="125"/>
      <c r="ANN5" s="125"/>
      <c r="ANO5" s="125"/>
      <c r="ANP5" s="125"/>
      <c r="ANQ5" s="125"/>
      <c r="ANR5" s="125"/>
      <c r="ANS5" s="125"/>
      <c r="ANT5" s="125"/>
      <c r="ANU5" s="125"/>
      <c r="ANV5" s="125"/>
      <c r="ANW5" s="125"/>
      <c r="ANX5" s="125"/>
      <c r="ANY5" s="125"/>
      <c r="ANZ5" s="125"/>
      <c r="AOA5" s="125"/>
      <c r="AOB5" s="125"/>
      <c r="AOC5" s="125"/>
      <c r="AOD5" s="125"/>
      <c r="AOE5" s="125"/>
      <c r="AOF5" s="125"/>
      <c r="AOG5" s="125"/>
      <c r="AOH5" s="125"/>
      <c r="AOI5" s="125"/>
      <c r="AOJ5" s="125"/>
      <c r="AOK5" s="125"/>
      <c r="AOL5" s="125"/>
      <c r="AOM5" s="125"/>
      <c r="AON5" s="125"/>
      <c r="AOO5" s="125"/>
      <c r="AOP5" s="125"/>
      <c r="AOQ5" s="125"/>
      <c r="AOR5" s="125"/>
      <c r="AOS5" s="125"/>
      <c r="AOT5" s="125"/>
      <c r="AOU5" s="125"/>
      <c r="AOV5" s="125"/>
      <c r="AOW5" s="125"/>
      <c r="AOX5" s="125"/>
      <c r="AOY5" s="125"/>
      <c r="AOZ5" s="125"/>
      <c r="APA5" s="125"/>
      <c r="APB5" s="125"/>
      <c r="APC5" s="125"/>
      <c r="APD5" s="125"/>
      <c r="APE5" s="125"/>
      <c r="APF5" s="125"/>
      <c r="APG5" s="125"/>
      <c r="APH5" s="125"/>
      <c r="API5" s="125"/>
      <c r="APJ5" s="125"/>
      <c r="APK5" s="125"/>
      <c r="APL5" s="125"/>
      <c r="APM5" s="125"/>
      <c r="APN5" s="125"/>
      <c r="APO5" s="125"/>
      <c r="APP5" s="125"/>
      <c r="APQ5" s="125"/>
      <c r="APR5" s="125"/>
      <c r="APS5" s="125"/>
      <c r="APT5" s="125"/>
      <c r="APU5" s="125"/>
      <c r="APV5" s="125"/>
      <c r="APW5" s="125"/>
      <c r="APX5" s="125"/>
      <c r="APY5" s="125"/>
      <c r="APZ5" s="125"/>
      <c r="AQA5" s="125"/>
      <c r="AQB5" s="125"/>
      <c r="AQC5" s="125"/>
      <c r="AQD5" s="125"/>
      <c r="AQE5" s="125"/>
      <c r="AQF5" s="125"/>
      <c r="AQG5" s="125"/>
      <c r="AQH5" s="125"/>
      <c r="AQI5" s="125"/>
      <c r="AQJ5" s="125"/>
      <c r="AQK5" s="125"/>
      <c r="AQL5" s="125"/>
      <c r="AQM5" s="125"/>
      <c r="AQN5" s="125"/>
      <c r="AQO5" s="125"/>
      <c r="AQP5" s="125"/>
      <c r="AQQ5" s="125"/>
      <c r="AQR5" s="125"/>
      <c r="AQS5" s="125"/>
      <c r="AQT5" s="125"/>
      <c r="AQU5" s="125"/>
      <c r="AQV5" s="125"/>
      <c r="AQW5" s="125"/>
      <c r="AQX5" s="125"/>
      <c r="AQY5" s="125"/>
      <c r="AQZ5" s="125"/>
      <c r="ARA5" s="125"/>
      <c r="ARB5" s="125"/>
      <c r="ARC5" s="125"/>
      <c r="ARD5" s="125"/>
      <c r="ARE5" s="125"/>
      <c r="ARF5" s="125"/>
      <c r="ARG5" s="125"/>
      <c r="ARH5" s="125"/>
      <c r="ARI5" s="125"/>
      <c r="ARJ5" s="125"/>
      <c r="ARK5" s="125"/>
      <c r="ARL5" s="125"/>
      <c r="ARM5" s="125"/>
      <c r="ARN5" s="125"/>
      <c r="ARO5" s="125"/>
      <c r="ARP5" s="125"/>
      <c r="ARQ5" s="125"/>
      <c r="ARR5" s="125"/>
      <c r="ARS5" s="125"/>
      <c r="ART5" s="125"/>
      <c r="ARU5" s="125"/>
      <c r="ARV5" s="125"/>
      <c r="ARW5" s="125"/>
      <c r="ARX5" s="125"/>
      <c r="ARY5" s="125"/>
      <c r="ARZ5" s="125"/>
      <c r="ASA5" s="125"/>
      <c r="ASB5" s="125"/>
      <c r="ASC5" s="125"/>
      <c r="ASD5" s="125"/>
      <c r="ASE5" s="125"/>
      <c r="ASF5" s="125"/>
      <c r="ASG5" s="125"/>
      <c r="ASH5" s="125"/>
      <c r="ASI5" s="125"/>
      <c r="ASJ5" s="125"/>
      <c r="ASK5" s="125"/>
      <c r="ASL5" s="125"/>
      <c r="ASM5" s="125"/>
      <c r="ASN5" s="125"/>
      <c r="ASO5" s="125"/>
      <c r="ASP5" s="125"/>
      <c r="ASQ5" s="125"/>
      <c r="ASR5" s="125"/>
      <c r="ASS5" s="125"/>
      <c r="AST5" s="125"/>
      <c r="ASU5" s="125"/>
      <c r="ASV5" s="125"/>
      <c r="ASW5" s="125"/>
      <c r="ASX5" s="125"/>
      <c r="ASY5" s="125"/>
      <c r="ASZ5" s="125"/>
      <c r="ATA5" s="125"/>
      <c r="ATB5" s="125"/>
      <c r="ATC5" s="125"/>
      <c r="ATD5" s="125"/>
      <c r="ATE5" s="125"/>
      <c r="ATF5" s="125"/>
      <c r="ATG5" s="125"/>
      <c r="ATH5" s="125"/>
      <c r="ATI5" s="125"/>
      <c r="ATJ5" s="125"/>
      <c r="ATK5" s="125"/>
      <c r="ATL5" s="125"/>
      <c r="ATM5" s="125"/>
      <c r="ATN5" s="125"/>
      <c r="ATO5" s="125"/>
      <c r="ATP5" s="125"/>
      <c r="ATQ5" s="125"/>
      <c r="ATR5" s="125"/>
      <c r="ATS5" s="125"/>
      <c r="ATT5" s="125"/>
      <c r="ATU5" s="125"/>
      <c r="ATV5" s="125"/>
      <c r="ATW5" s="125"/>
      <c r="ATX5" s="125"/>
      <c r="ATY5" s="125"/>
      <c r="ATZ5" s="125"/>
      <c r="AUA5" s="125"/>
      <c r="AUB5" s="125"/>
      <c r="AUC5" s="125"/>
      <c r="AUD5" s="125"/>
      <c r="AUE5" s="125"/>
      <c r="AUF5" s="125"/>
      <c r="AUG5" s="125"/>
      <c r="AUH5" s="125"/>
      <c r="AUI5" s="125"/>
      <c r="AUJ5" s="125"/>
      <c r="AUK5" s="125"/>
      <c r="AUL5" s="125"/>
      <c r="AUM5" s="125"/>
      <c r="AUN5" s="125"/>
      <c r="AUO5" s="125"/>
      <c r="AUP5" s="125"/>
      <c r="AUQ5" s="125"/>
      <c r="AUR5" s="125"/>
      <c r="AUS5" s="125"/>
      <c r="AUT5" s="125"/>
      <c r="AUU5" s="125"/>
      <c r="AUV5" s="125"/>
      <c r="AUW5" s="125"/>
      <c r="AUX5" s="125"/>
      <c r="AUY5" s="125"/>
      <c r="AUZ5" s="125"/>
      <c r="AVA5" s="125"/>
      <c r="AVB5" s="125"/>
      <c r="AVC5" s="125"/>
      <c r="AVD5" s="125"/>
      <c r="AVE5" s="125"/>
      <c r="AVF5" s="125"/>
      <c r="AVG5" s="125"/>
      <c r="AVH5" s="125"/>
      <c r="AVI5" s="125"/>
      <c r="AVJ5" s="125"/>
      <c r="AVK5" s="125"/>
      <c r="AVL5" s="125"/>
      <c r="AVM5" s="125"/>
      <c r="AVN5" s="125"/>
      <c r="AVO5" s="125"/>
      <c r="AVP5" s="125"/>
      <c r="AVQ5" s="125"/>
      <c r="AVR5" s="125"/>
      <c r="AVS5" s="125"/>
      <c r="AVT5" s="125"/>
      <c r="AVU5" s="125"/>
      <c r="AVV5" s="125"/>
      <c r="AVW5" s="125"/>
      <c r="AVX5" s="125"/>
      <c r="AVY5" s="125"/>
      <c r="AVZ5" s="125"/>
      <c r="AWA5" s="125"/>
      <c r="AWB5" s="125"/>
      <c r="AWC5" s="125"/>
      <c r="AWD5" s="125"/>
      <c r="AWE5" s="125"/>
      <c r="AWF5" s="125"/>
      <c r="AWG5" s="125"/>
      <c r="AWH5" s="125"/>
      <c r="AWI5" s="125"/>
      <c r="AWJ5" s="125"/>
      <c r="AWK5" s="125"/>
      <c r="AWL5" s="125"/>
      <c r="AWM5" s="125"/>
      <c r="AWN5" s="125"/>
      <c r="AWO5" s="125"/>
      <c r="AWP5" s="125"/>
      <c r="AWQ5" s="125"/>
      <c r="AWR5" s="125"/>
      <c r="AWS5" s="125"/>
      <c r="AWT5" s="125"/>
      <c r="AWU5" s="125"/>
      <c r="AWV5" s="125"/>
      <c r="AWW5" s="125"/>
      <c r="AWX5" s="125"/>
      <c r="AWY5" s="125"/>
      <c r="AWZ5" s="125"/>
      <c r="AXA5" s="125"/>
      <c r="AXB5" s="125"/>
      <c r="AXC5" s="125"/>
      <c r="AXD5" s="125"/>
      <c r="AXE5" s="125"/>
      <c r="AXF5" s="125"/>
      <c r="AXG5" s="125"/>
      <c r="AXH5" s="125"/>
      <c r="AXI5" s="125"/>
      <c r="AXJ5" s="125"/>
      <c r="AXK5" s="125"/>
      <c r="AXL5" s="125"/>
      <c r="AXM5" s="125"/>
      <c r="AXN5" s="125"/>
      <c r="AXO5" s="125"/>
      <c r="AXP5" s="125"/>
      <c r="AXQ5" s="125"/>
      <c r="AXR5" s="125"/>
      <c r="AXS5" s="125"/>
      <c r="AXT5" s="125"/>
      <c r="AXU5" s="125"/>
      <c r="AXV5" s="125"/>
      <c r="AXW5" s="125"/>
      <c r="AXX5" s="125"/>
      <c r="AXY5" s="125"/>
      <c r="AXZ5" s="125"/>
      <c r="AYA5" s="125"/>
      <c r="AYB5" s="125"/>
      <c r="AYC5" s="125"/>
      <c r="AYD5" s="125"/>
      <c r="AYE5" s="125"/>
      <c r="AYF5" s="125"/>
      <c r="AYG5" s="125"/>
      <c r="AYH5" s="125"/>
      <c r="AYI5" s="125"/>
      <c r="AYJ5" s="125"/>
      <c r="AYK5" s="125"/>
      <c r="AYL5" s="125"/>
      <c r="AYM5" s="125"/>
      <c r="AYN5" s="125"/>
      <c r="AYO5" s="125"/>
      <c r="AYP5" s="125"/>
      <c r="AYQ5" s="125"/>
      <c r="AYR5" s="125"/>
      <c r="AYS5" s="125"/>
      <c r="AYT5" s="125"/>
      <c r="AYU5" s="125"/>
      <c r="AYV5" s="125"/>
      <c r="AYW5" s="125"/>
      <c r="AYX5" s="125"/>
      <c r="AYY5" s="125"/>
      <c r="AYZ5" s="125"/>
      <c r="AZA5" s="125"/>
      <c r="AZB5" s="125"/>
      <c r="AZC5" s="125"/>
      <c r="AZD5" s="125"/>
      <c r="AZE5" s="125"/>
      <c r="AZF5" s="125"/>
      <c r="AZG5" s="125"/>
      <c r="AZH5" s="125"/>
      <c r="AZI5" s="125"/>
      <c r="AZJ5" s="125"/>
      <c r="AZK5" s="125"/>
      <c r="AZL5" s="125"/>
      <c r="AZM5" s="125"/>
      <c r="AZN5" s="125"/>
      <c r="AZO5" s="125"/>
      <c r="AZP5" s="125"/>
      <c r="AZQ5" s="125"/>
      <c r="AZR5" s="125"/>
      <c r="AZS5" s="125"/>
      <c r="AZT5" s="125"/>
      <c r="AZU5" s="125"/>
      <c r="AZV5" s="125"/>
      <c r="AZW5" s="125"/>
      <c r="AZX5" s="125"/>
      <c r="AZY5" s="125"/>
      <c r="AZZ5" s="125"/>
      <c r="BAA5" s="125"/>
      <c r="BAB5" s="125"/>
      <c r="BAC5" s="125"/>
      <c r="BAD5" s="125"/>
      <c r="BAE5" s="125"/>
      <c r="BAF5" s="125"/>
      <c r="BAG5" s="125"/>
      <c r="BAH5" s="125"/>
      <c r="BAI5" s="125"/>
      <c r="BAJ5" s="125"/>
      <c r="BAK5" s="125"/>
      <c r="BAL5" s="125"/>
      <c r="BAM5" s="125"/>
      <c r="BAN5" s="125"/>
      <c r="BAO5" s="125"/>
      <c r="BAP5" s="125"/>
      <c r="BAQ5" s="125"/>
      <c r="BAR5" s="125"/>
      <c r="BAS5" s="125"/>
      <c r="BAT5" s="125"/>
      <c r="BAU5" s="125"/>
      <c r="BAV5" s="125"/>
      <c r="BAW5" s="125"/>
      <c r="BAX5" s="125"/>
      <c r="BAY5" s="125"/>
      <c r="BAZ5" s="125"/>
      <c r="BBA5" s="125"/>
      <c r="BBB5" s="125"/>
      <c r="BBC5" s="125"/>
      <c r="BBD5" s="125"/>
      <c r="BBE5" s="125"/>
      <c r="BBF5" s="125"/>
      <c r="BBG5" s="125"/>
      <c r="BBH5" s="125"/>
      <c r="BBI5" s="125"/>
      <c r="BBJ5" s="125"/>
      <c r="BBK5" s="125"/>
      <c r="BBL5" s="125"/>
      <c r="BBM5" s="125"/>
      <c r="BBN5" s="125"/>
      <c r="BBO5" s="125"/>
      <c r="BBP5" s="125"/>
      <c r="BBQ5" s="125"/>
      <c r="BBR5" s="125"/>
      <c r="BBS5" s="125"/>
      <c r="BBT5" s="125"/>
      <c r="BBU5" s="125"/>
      <c r="BBV5" s="125"/>
      <c r="BBW5" s="125"/>
      <c r="BBX5" s="125"/>
      <c r="BBY5" s="125"/>
      <c r="BBZ5" s="125"/>
      <c r="BCA5" s="125"/>
      <c r="BCB5" s="125"/>
      <c r="BCC5" s="125"/>
      <c r="BCD5" s="125"/>
      <c r="BCE5" s="125"/>
      <c r="BCF5" s="125"/>
      <c r="BCG5" s="125"/>
      <c r="BCH5" s="125"/>
      <c r="BCI5" s="125"/>
      <c r="BCJ5" s="125"/>
      <c r="BCK5" s="125"/>
      <c r="BCL5" s="125"/>
      <c r="BCM5" s="125"/>
      <c r="BCN5" s="125"/>
      <c r="BCO5" s="125"/>
      <c r="BCP5" s="125"/>
      <c r="BCQ5" s="125"/>
      <c r="BCR5" s="125"/>
      <c r="BCS5" s="125"/>
      <c r="BCT5" s="125"/>
      <c r="BCU5" s="125"/>
      <c r="BCV5" s="125"/>
      <c r="BCW5" s="125"/>
      <c r="BCX5" s="125"/>
      <c r="BCY5" s="125"/>
      <c r="BCZ5" s="125"/>
      <c r="BDA5" s="125"/>
      <c r="BDB5" s="125"/>
      <c r="BDC5" s="125"/>
      <c r="BDD5" s="125"/>
      <c r="BDE5" s="125"/>
      <c r="BDF5" s="125"/>
      <c r="BDG5" s="125"/>
      <c r="BDH5" s="125"/>
      <c r="BDI5" s="125"/>
      <c r="BDJ5" s="125"/>
      <c r="BDK5" s="125"/>
      <c r="BDL5" s="125"/>
      <c r="BDM5" s="125"/>
      <c r="BDN5" s="125"/>
      <c r="BDO5" s="125"/>
      <c r="BDP5" s="125"/>
      <c r="BDQ5" s="125"/>
      <c r="BDR5" s="125"/>
      <c r="BDS5" s="125"/>
      <c r="BDT5" s="125"/>
      <c r="BDU5" s="125"/>
      <c r="BDV5" s="125"/>
      <c r="BDW5" s="125"/>
      <c r="BDX5" s="125"/>
      <c r="BDY5" s="125"/>
      <c r="BDZ5" s="125"/>
      <c r="BEA5" s="125"/>
      <c r="BEB5" s="125"/>
      <c r="BEC5" s="125"/>
      <c r="BED5" s="125"/>
      <c r="BEE5" s="125"/>
      <c r="BEF5" s="125"/>
      <c r="BEG5" s="125"/>
      <c r="BEH5" s="125"/>
      <c r="BEI5" s="125"/>
      <c r="BEJ5" s="125"/>
      <c r="BEK5" s="125"/>
      <c r="BEL5" s="125"/>
      <c r="BEM5" s="125"/>
      <c r="BEN5" s="125"/>
      <c r="BEO5" s="125"/>
      <c r="BEP5" s="125"/>
      <c r="BEQ5" s="125"/>
      <c r="BER5" s="125"/>
      <c r="BES5" s="125"/>
      <c r="BET5" s="125"/>
      <c r="BEU5" s="125"/>
      <c r="BEV5" s="125"/>
      <c r="BEW5" s="125"/>
      <c r="BEX5" s="125"/>
      <c r="BEY5" s="125"/>
      <c r="BEZ5" s="125"/>
      <c r="BFA5" s="125"/>
      <c r="BFB5" s="125"/>
      <c r="BFC5" s="125"/>
      <c r="BFD5" s="125"/>
      <c r="BFE5" s="125"/>
      <c r="BFF5" s="125"/>
      <c r="BFG5" s="125"/>
      <c r="BFH5" s="125"/>
      <c r="BFI5" s="125"/>
      <c r="BFJ5" s="125"/>
      <c r="BFK5" s="125"/>
      <c r="BFL5" s="125"/>
      <c r="BFM5" s="125"/>
      <c r="BFN5" s="125"/>
      <c r="BFO5" s="125"/>
      <c r="BFP5" s="125"/>
      <c r="BFQ5" s="125"/>
      <c r="BFR5" s="125"/>
      <c r="BFS5" s="125"/>
      <c r="BFT5" s="125"/>
      <c r="BFU5" s="125"/>
      <c r="BFV5" s="125"/>
      <c r="BFW5" s="125"/>
      <c r="BFX5" s="125"/>
      <c r="BFY5" s="125"/>
      <c r="BFZ5" s="125"/>
      <c r="BGA5" s="125"/>
      <c r="BGB5" s="125"/>
      <c r="BGC5" s="125"/>
      <c r="BGD5" s="125"/>
      <c r="BGE5" s="125"/>
      <c r="BGF5" s="125"/>
      <c r="BGG5" s="125"/>
      <c r="BGH5" s="125"/>
      <c r="BGI5" s="125"/>
      <c r="BGJ5" s="125"/>
      <c r="BGK5" s="125"/>
      <c r="BGL5" s="125"/>
      <c r="BGM5" s="125"/>
      <c r="BGN5" s="125"/>
      <c r="BGO5" s="125"/>
      <c r="BGP5" s="125"/>
      <c r="BGQ5" s="125"/>
      <c r="BGR5" s="125"/>
      <c r="BGS5" s="125"/>
      <c r="BGT5" s="125"/>
      <c r="BGU5" s="125"/>
      <c r="BGV5" s="125"/>
      <c r="BGW5" s="125"/>
      <c r="BGX5" s="125"/>
      <c r="BGY5" s="125"/>
      <c r="BGZ5" s="125"/>
      <c r="BHA5" s="125"/>
      <c r="BHB5" s="125"/>
      <c r="BHC5" s="125"/>
      <c r="BHD5" s="125"/>
      <c r="BHE5" s="125"/>
      <c r="BHF5" s="125"/>
      <c r="BHG5" s="125"/>
      <c r="BHH5" s="125"/>
      <c r="BHI5" s="125"/>
      <c r="BHJ5" s="125"/>
      <c r="BHK5" s="125"/>
      <c r="BHL5" s="125"/>
      <c r="BHM5" s="125"/>
      <c r="BHN5" s="125"/>
      <c r="BHO5" s="125"/>
      <c r="BHP5" s="125"/>
      <c r="BHQ5" s="125"/>
      <c r="BHR5" s="125"/>
      <c r="BHS5" s="125"/>
      <c r="BHT5" s="125"/>
      <c r="BHU5" s="125"/>
      <c r="BHV5" s="125"/>
      <c r="BHW5" s="125"/>
      <c r="BHX5" s="125"/>
      <c r="BHY5" s="125"/>
      <c r="BHZ5" s="125"/>
      <c r="BIA5" s="125"/>
      <c r="BIB5" s="125"/>
      <c r="BIC5" s="125"/>
      <c r="BID5" s="125"/>
      <c r="BIE5" s="125"/>
      <c r="BIF5" s="125"/>
      <c r="BIG5" s="125"/>
      <c r="BIH5" s="125"/>
      <c r="BII5" s="125"/>
      <c r="BIJ5" s="125"/>
      <c r="BIK5" s="125"/>
      <c r="BIL5" s="125"/>
      <c r="BIM5" s="125"/>
      <c r="BIN5" s="125"/>
      <c r="BIO5" s="125"/>
      <c r="BIP5" s="125"/>
      <c r="BIQ5" s="125"/>
      <c r="BIR5" s="125"/>
      <c r="BIS5" s="125"/>
      <c r="BIT5" s="125"/>
      <c r="BIU5" s="125"/>
      <c r="BIV5" s="125"/>
      <c r="BIW5" s="125"/>
      <c r="BIX5" s="125"/>
      <c r="BIY5" s="125"/>
      <c r="BIZ5" s="125"/>
      <c r="BJA5" s="125"/>
      <c r="BJB5" s="125"/>
      <c r="BJC5" s="125"/>
      <c r="BJD5" s="125"/>
      <c r="BJE5" s="125"/>
      <c r="BJF5" s="125"/>
      <c r="BJG5" s="125"/>
      <c r="BJH5" s="125"/>
      <c r="BJI5" s="125"/>
      <c r="BJJ5" s="125"/>
      <c r="BJK5" s="125"/>
      <c r="BJL5" s="125"/>
      <c r="BJM5" s="125"/>
      <c r="BJN5" s="125"/>
      <c r="BJO5" s="125"/>
      <c r="BJP5" s="125"/>
      <c r="BJQ5" s="125"/>
      <c r="BJR5" s="125"/>
      <c r="BJS5" s="125"/>
      <c r="BJT5" s="125"/>
      <c r="BJU5" s="125"/>
      <c r="BJV5" s="125"/>
      <c r="BJW5" s="125"/>
      <c r="BJX5" s="125"/>
      <c r="BJY5" s="125"/>
      <c r="BJZ5" s="125"/>
      <c r="BKA5" s="125"/>
      <c r="BKB5" s="125"/>
      <c r="BKC5" s="125"/>
      <c r="BKD5" s="125"/>
      <c r="BKE5" s="125"/>
      <c r="BKF5" s="125"/>
      <c r="BKG5" s="125"/>
      <c r="BKH5" s="125"/>
      <c r="BKI5" s="125"/>
      <c r="BKJ5" s="125"/>
      <c r="BKK5" s="125"/>
      <c r="BKL5" s="125"/>
      <c r="BKM5" s="125"/>
      <c r="BKN5" s="125"/>
      <c r="BKO5" s="125"/>
      <c r="BKP5" s="125"/>
      <c r="BKQ5" s="125"/>
      <c r="BKR5" s="125"/>
      <c r="BKS5" s="125"/>
      <c r="BKT5" s="125"/>
      <c r="BKU5" s="125"/>
      <c r="BKV5" s="125"/>
      <c r="BKW5" s="125"/>
      <c r="BKX5" s="125"/>
      <c r="BKY5" s="125"/>
      <c r="BKZ5" s="125"/>
      <c r="BLA5" s="125"/>
      <c r="BLB5" s="125"/>
      <c r="BLC5" s="125"/>
      <c r="BLD5" s="125"/>
      <c r="BLE5" s="125"/>
      <c r="BLF5" s="125"/>
      <c r="BLG5" s="125"/>
      <c r="BLH5" s="125"/>
      <c r="BLI5" s="125"/>
      <c r="BLJ5" s="125"/>
      <c r="BLK5" s="125"/>
      <c r="BLL5" s="125"/>
      <c r="BLM5" s="125"/>
      <c r="BLN5" s="125"/>
      <c r="BLO5" s="125"/>
      <c r="BLP5" s="125"/>
      <c r="BLQ5" s="125"/>
      <c r="BLR5" s="125"/>
      <c r="BLS5" s="125"/>
      <c r="BLT5" s="125"/>
      <c r="BLU5" s="125"/>
      <c r="BLV5" s="125"/>
      <c r="BLW5" s="125"/>
      <c r="BLX5" s="125"/>
      <c r="BLY5" s="125"/>
      <c r="BLZ5" s="125"/>
      <c r="BMA5" s="125"/>
      <c r="BMB5" s="125"/>
      <c r="BMC5" s="125"/>
      <c r="BMD5" s="125"/>
      <c r="BME5" s="125"/>
      <c r="BMF5" s="125"/>
      <c r="BMG5" s="125"/>
      <c r="BMH5" s="125"/>
      <c r="BMI5" s="125"/>
      <c r="BMJ5" s="125"/>
      <c r="BMK5" s="125"/>
      <c r="BML5" s="125"/>
      <c r="BMM5" s="125"/>
      <c r="BMN5" s="125"/>
      <c r="BMO5" s="125"/>
      <c r="BMP5" s="125"/>
      <c r="BMQ5" s="125"/>
      <c r="BMR5" s="125"/>
      <c r="BMS5" s="125"/>
      <c r="BMT5" s="125"/>
      <c r="BMU5" s="125"/>
      <c r="BMV5" s="125"/>
      <c r="BMW5" s="125"/>
      <c r="BMX5" s="125"/>
      <c r="BMY5" s="125"/>
      <c r="BMZ5" s="125"/>
      <c r="BNA5" s="125"/>
      <c r="BNB5" s="125"/>
      <c r="BNC5" s="125"/>
      <c r="BND5" s="125"/>
      <c r="BNE5" s="125"/>
      <c r="BNF5" s="125"/>
      <c r="BNG5" s="125"/>
      <c r="BNH5" s="125"/>
      <c r="BNI5" s="125"/>
      <c r="BNJ5" s="125"/>
      <c r="BNK5" s="125"/>
      <c r="BNL5" s="125"/>
      <c r="BNM5" s="125"/>
      <c r="BNN5" s="125"/>
      <c r="BNO5" s="125"/>
      <c r="BNP5" s="125"/>
      <c r="BNQ5" s="125"/>
      <c r="BNR5" s="125"/>
      <c r="BNS5" s="125"/>
      <c r="BNT5" s="125"/>
      <c r="BNU5" s="125"/>
      <c r="BNV5" s="125"/>
      <c r="BNW5" s="125"/>
      <c r="BNX5" s="125"/>
      <c r="BNY5" s="125"/>
      <c r="BNZ5" s="125"/>
      <c r="BOA5" s="125"/>
      <c r="BOB5" s="125"/>
      <c r="BOC5" s="125"/>
      <c r="BOD5" s="125"/>
      <c r="BOE5" s="125"/>
      <c r="BOF5" s="125"/>
      <c r="BOG5" s="125"/>
      <c r="BOH5" s="125"/>
      <c r="BOI5" s="125"/>
      <c r="BOJ5" s="125"/>
      <c r="BOK5" s="125"/>
      <c r="BOL5" s="125"/>
      <c r="BOM5" s="125"/>
      <c r="BON5" s="125"/>
      <c r="BOO5" s="125"/>
      <c r="BOP5" s="125"/>
      <c r="BOQ5" s="125"/>
      <c r="BOR5" s="125"/>
      <c r="BOS5" s="125"/>
      <c r="BOT5" s="125"/>
      <c r="BOU5" s="125"/>
      <c r="BOV5" s="125"/>
      <c r="BOW5" s="125"/>
      <c r="BOX5" s="125"/>
      <c r="BOY5" s="125"/>
      <c r="BOZ5" s="125"/>
      <c r="BPA5" s="125"/>
      <c r="BPB5" s="125"/>
      <c r="BPC5" s="125"/>
      <c r="BPD5" s="125"/>
      <c r="BPE5" s="125"/>
      <c r="BPF5" s="125"/>
      <c r="BPG5" s="125"/>
      <c r="BPH5" s="125"/>
      <c r="BPI5" s="125"/>
      <c r="BPJ5" s="125"/>
      <c r="BPK5" s="125"/>
      <c r="BPL5" s="125"/>
      <c r="BPM5" s="125"/>
      <c r="BPN5" s="125"/>
      <c r="BPO5" s="125"/>
      <c r="BPP5" s="125"/>
      <c r="BPQ5" s="125"/>
      <c r="BPR5" s="125"/>
      <c r="BPS5" s="125"/>
      <c r="BPT5" s="125"/>
      <c r="BPU5" s="125"/>
      <c r="BPV5" s="125"/>
      <c r="BPW5" s="125"/>
      <c r="BPX5" s="125"/>
      <c r="BPY5" s="125"/>
      <c r="BPZ5" s="125"/>
      <c r="BQA5" s="125"/>
      <c r="BQB5" s="125"/>
      <c r="BQC5" s="125"/>
      <c r="BQD5" s="125"/>
      <c r="BQE5" s="125"/>
      <c r="BQF5" s="125"/>
      <c r="BQG5" s="125"/>
      <c r="BQH5" s="125"/>
      <c r="BQI5" s="125"/>
      <c r="BQJ5" s="125"/>
      <c r="BQK5" s="125"/>
      <c r="BQL5" s="125"/>
      <c r="BQM5" s="125"/>
      <c r="BQN5" s="125"/>
      <c r="BQO5" s="125"/>
      <c r="BQP5" s="125"/>
      <c r="BQQ5" s="125"/>
      <c r="BQR5" s="125"/>
      <c r="BQS5" s="125"/>
      <c r="BQT5" s="125"/>
      <c r="BQU5" s="125"/>
      <c r="BQV5" s="125"/>
      <c r="BQW5" s="125"/>
      <c r="BQX5" s="125"/>
      <c r="BQY5" s="125"/>
      <c r="BQZ5" s="125"/>
      <c r="BRA5" s="125"/>
      <c r="BRB5" s="125"/>
      <c r="BRC5" s="125"/>
      <c r="BRD5" s="125"/>
      <c r="BRE5" s="125"/>
      <c r="BRF5" s="125"/>
      <c r="BRG5" s="125"/>
      <c r="BRH5" s="125"/>
      <c r="BRI5" s="125"/>
      <c r="BRJ5" s="125"/>
      <c r="BRK5" s="125"/>
      <c r="BRL5" s="125"/>
      <c r="BRM5" s="125"/>
      <c r="BRN5" s="125"/>
      <c r="BRO5" s="125"/>
      <c r="BRP5" s="125"/>
      <c r="BRQ5" s="125"/>
      <c r="BRR5" s="125"/>
      <c r="BRS5" s="125"/>
      <c r="BRT5" s="125"/>
      <c r="BRU5" s="125"/>
      <c r="BRV5" s="125"/>
      <c r="BRW5" s="125"/>
      <c r="BRX5" s="125"/>
      <c r="BRY5" s="125"/>
      <c r="BRZ5" s="125"/>
      <c r="BSA5" s="125"/>
      <c r="BSB5" s="125"/>
      <c r="BSC5" s="125"/>
      <c r="BSD5" s="125"/>
      <c r="BSE5" s="125"/>
      <c r="BSF5" s="125"/>
      <c r="BSG5" s="125"/>
      <c r="BSH5" s="125"/>
      <c r="BSI5" s="125"/>
      <c r="BSJ5" s="125"/>
      <c r="BSK5" s="125"/>
      <c r="BSL5" s="125"/>
      <c r="BSM5" s="125"/>
      <c r="BSN5" s="125"/>
      <c r="BSO5" s="125"/>
      <c r="BSP5" s="125"/>
      <c r="BSQ5" s="125"/>
      <c r="BSR5" s="125"/>
      <c r="BSS5" s="125"/>
      <c r="BST5" s="125"/>
      <c r="BSU5" s="125"/>
      <c r="BSV5" s="125"/>
      <c r="BSW5" s="125"/>
      <c r="BSX5" s="125"/>
      <c r="BSY5" s="125"/>
      <c r="BSZ5" s="125"/>
      <c r="BTA5" s="125"/>
      <c r="BTB5" s="125"/>
      <c r="BTC5" s="125"/>
      <c r="BTD5" s="125"/>
      <c r="BTE5" s="125"/>
      <c r="BTF5" s="125"/>
      <c r="BTG5" s="125"/>
      <c r="BTH5" s="125"/>
      <c r="BTI5" s="125"/>
      <c r="BTJ5" s="125"/>
      <c r="BTK5" s="125"/>
      <c r="BTL5" s="125"/>
      <c r="BTM5" s="125"/>
      <c r="BTN5" s="125"/>
      <c r="BTO5" s="125"/>
      <c r="BTP5" s="125"/>
      <c r="BTQ5" s="125"/>
      <c r="BTR5" s="125"/>
      <c r="BTS5" s="125"/>
      <c r="BTT5" s="125"/>
      <c r="BTU5" s="125"/>
      <c r="BTV5" s="125"/>
      <c r="BTW5" s="125"/>
      <c r="BTX5" s="125"/>
      <c r="BTY5" s="125"/>
      <c r="BTZ5" s="125"/>
      <c r="BUA5" s="125"/>
      <c r="BUB5" s="125"/>
      <c r="BUC5" s="125"/>
      <c r="BUD5" s="125"/>
      <c r="BUE5" s="125"/>
      <c r="BUF5" s="125"/>
      <c r="BUG5" s="125"/>
      <c r="BUH5" s="125"/>
      <c r="BUI5" s="125"/>
      <c r="BUJ5" s="125"/>
      <c r="BUK5" s="125"/>
      <c r="BUL5" s="125"/>
      <c r="BUM5" s="125"/>
      <c r="BUN5" s="125"/>
      <c r="BUO5" s="125"/>
      <c r="BUP5" s="125"/>
      <c r="BUQ5" s="125"/>
      <c r="BUR5" s="125"/>
      <c r="BUS5" s="125"/>
      <c r="BUT5" s="125"/>
      <c r="BUU5" s="125"/>
      <c r="BUV5" s="125"/>
      <c r="BUW5" s="125"/>
      <c r="BUX5" s="125"/>
      <c r="BUY5" s="125"/>
      <c r="BUZ5" s="125"/>
      <c r="BVA5" s="125"/>
      <c r="BVB5" s="125"/>
      <c r="BVC5" s="125"/>
      <c r="BVD5" s="125"/>
      <c r="BVE5" s="125"/>
      <c r="BVF5" s="125"/>
      <c r="BVG5" s="125"/>
      <c r="BVH5" s="125"/>
      <c r="BVI5" s="125"/>
      <c r="BVJ5" s="125"/>
      <c r="BVK5" s="125"/>
      <c r="BVL5" s="125"/>
      <c r="BVM5" s="125"/>
      <c r="BVN5" s="125"/>
      <c r="BVO5" s="125"/>
      <c r="BVP5" s="125"/>
      <c r="BVQ5" s="125"/>
      <c r="BVR5" s="125"/>
      <c r="BVS5" s="125"/>
      <c r="BVT5" s="125"/>
      <c r="BVU5" s="125"/>
      <c r="BVV5" s="125"/>
      <c r="BVW5" s="125"/>
      <c r="BVX5" s="125"/>
      <c r="BVY5" s="125"/>
      <c r="BVZ5" s="125"/>
      <c r="BWA5" s="125"/>
      <c r="BWB5" s="125"/>
      <c r="BWC5" s="125"/>
      <c r="BWD5" s="125"/>
      <c r="BWE5" s="125"/>
      <c r="BWF5" s="125"/>
      <c r="BWG5" s="125"/>
      <c r="BWH5" s="125"/>
      <c r="BWI5" s="125"/>
      <c r="BWJ5" s="125"/>
      <c r="BWK5" s="125"/>
      <c r="BWL5" s="125"/>
      <c r="BWM5" s="125"/>
      <c r="BWN5" s="125"/>
      <c r="BWO5" s="125"/>
      <c r="BWP5" s="125"/>
      <c r="BWQ5" s="125"/>
      <c r="BWR5" s="125"/>
      <c r="BWS5" s="125"/>
      <c r="BWT5" s="125"/>
      <c r="BWU5" s="125"/>
      <c r="BWV5" s="125"/>
      <c r="BWW5" s="125"/>
      <c r="BWX5" s="125"/>
      <c r="BWY5" s="125"/>
      <c r="BWZ5" s="125"/>
      <c r="BXA5" s="125"/>
      <c r="BXB5" s="125"/>
      <c r="BXC5" s="125"/>
      <c r="BXD5" s="125"/>
      <c r="BXE5" s="125"/>
      <c r="BXF5" s="125"/>
      <c r="BXG5" s="125"/>
      <c r="BXH5" s="125"/>
      <c r="BXI5" s="125"/>
      <c r="BXJ5" s="125"/>
      <c r="BXK5" s="125"/>
      <c r="BXL5" s="125"/>
      <c r="BXM5" s="125"/>
      <c r="BXN5" s="125"/>
      <c r="BXO5" s="125"/>
      <c r="BXP5" s="125"/>
      <c r="BXQ5" s="125"/>
      <c r="BXR5" s="125"/>
      <c r="BXS5" s="125"/>
      <c r="BXT5" s="125"/>
      <c r="BXU5" s="125"/>
      <c r="BXV5" s="125"/>
      <c r="BXW5" s="125"/>
      <c r="BXX5" s="125"/>
      <c r="BXY5" s="125"/>
      <c r="BXZ5" s="125"/>
      <c r="BYA5" s="125"/>
      <c r="BYB5" s="125"/>
      <c r="BYC5" s="125"/>
      <c r="BYD5" s="125"/>
      <c r="BYE5" s="125"/>
      <c r="BYF5" s="125"/>
      <c r="BYG5" s="125"/>
      <c r="BYH5" s="125"/>
      <c r="BYI5" s="125"/>
      <c r="BYJ5" s="125"/>
      <c r="BYK5" s="125"/>
      <c r="BYL5" s="125"/>
      <c r="BYM5" s="125"/>
      <c r="BYN5" s="125"/>
      <c r="BYO5" s="125"/>
      <c r="BYP5" s="125"/>
      <c r="BYQ5" s="125"/>
      <c r="BYR5" s="125"/>
      <c r="BYS5" s="125"/>
      <c r="BYT5" s="125"/>
      <c r="BYU5" s="125"/>
      <c r="BYV5" s="125"/>
      <c r="BYW5" s="125"/>
      <c r="BYX5" s="125"/>
      <c r="BYY5" s="125"/>
      <c r="BYZ5" s="125"/>
      <c r="BZA5" s="125"/>
      <c r="BZB5" s="125"/>
      <c r="BZC5" s="125"/>
      <c r="BZD5" s="125"/>
      <c r="BZE5" s="125"/>
      <c r="BZF5" s="125"/>
      <c r="BZG5" s="125"/>
      <c r="BZH5" s="125"/>
      <c r="BZI5" s="125"/>
      <c r="BZJ5" s="125"/>
      <c r="BZK5" s="125"/>
      <c r="BZL5" s="125"/>
      <c r="BZM5" s="125"/>
      <c r="BZN5" s="125"/>
      <c r="BZO5" s="125"/>
      <c r="BZP5" s="125"/>
      <c r="BZQ5" s="125"/>
      <c r="BZR5" s="125"/>
      <c r="BZS5" s="125"/>
      <c r="BZT5" s="125"/>
      <c r="BZU5" s="125"/>
      <c r="BZV5" s="125"/>
      <c r="BZW5" s="125"/>
      <c r="BZX5" s="125"/>
      <c r="BZY5" s="125"/>
      <c r="BZZ5" s="125"/>
      <c r="CAA5" s="125"/>
      <c r="CAB5" s="125"/>
      <c r="CAC5" s="125"/>
      <c r="CAD5" s="125"/>
      <c r="CAE5" s="125"/>
      <c r="CAF5" s="125"/>
      <c r="CAG5" s="125"/>
      <c r="CAH5" s="125"/>
      <c r="CAI5" s="125"/>
      <c r="CAJ5" s="125"/>
      <c r="CAK5" s="125"/>
      <c r="CAL5" s="125"/>
      <c r="CAM5" s="125"/>
      <c r="CAN5" s="125"/>
      <c r="CAO5" s="125"/>
      <c r="CAP5" s="125"/>
      <c r="CAQ5" s="125"/>
      <c r="CAR5" s="125"/>
      <c r="CAS5" s="125"/>
      <c r="CAT5" s="125"/>
      <c r="CAU5" s="125"/>
      <c r="CAV5" s="125"/>
      <c r="CAW5" s="125"/>
      <c r="CAX5" s="125"/>
      <c r="CAY5" s="125"/>
      <c r="CAZ5" s="125"/>
      <c r="CBA5" s="125"/>
      <c r="CBB5" s="125"/>
      <c r="CBC5" s="125"/>
      <c r="CBD5" s="125"/>
      <c r="CBE5" s="125"/>
      <c r="CBF5" s="125"/>
      <c r="CBG5" s="125"/>
      <c r="CBH5" s="125"/>
      <c r="CBI5" s="125"/>
      <c r="CBJ5" s="125"/>
      <c r="CBK5" s="125"/>
      <c r="CBL5" s="125"/>
      <c r="CBM5" s="125"/>
      <c r="CBN5" s="125"/>
      <c r="CBO5" s="125"/>
      <c r="CBP5" s="125"/>
      <c r="CBQ5" s="125"/>
      <c r="CBR5" s="125"/>
      <c r="CBS5" s="125"/>
      <c r="CBT5" s="125"/>
      <c r="CBU5" s="125"/>
      <c r="CBV5" s="125"/>
      <c r="CBW5" s="125"/>
      <c r="CBX5" s="125"/>
      <c r="CBY5" s="125"/>
      <c r="CBZ5" s="125"/>
      <c r="CCA5" s="125"/>
      <c r="CCB5" s="125"/>
      <c r="CCC5" s="125"/>
      <c r="CCD5" s="125"/>
      <c r="CCE5" s="125"/>
      <c r="CCF5" s="125"/>
      <c r="CCG5" s="125"/>
      <c r="CCH5" s="125"/>
      <c r="CCI5" s="125"/>
      <c r="CCJ5" s="125"/>
      <c r="CCK5" s="125"/>
      <c r="CCL5" s="125"/>
      <c r="CCM5" s="125"/>
      <c r="CCN5" s="125"/>
      <c r="CCO5" s="125"/>
      <c r="CCP5" s="125"/>
      <c r="CCQ5" s="125"/>
      <c r="CCR5" s="125"/>
      <c r="CCS5" s="125"/>
      <c r="CCT5" s="125"/>
      <c r="CCU5" s="125"/>
      <c r="CCV5" s="125"/>
      <c r="CCW5" s="125"/>
      <c r="CCX5" s="125"/>
      <c r="CCY5" s="125"/>
      <c r="CCZ5" s="125"/>
      <c r="CDA5" s="125"/>
      <c r="CDB5" s="125"/>
      <c r="CDC5" s="125"/>
      <c r="CDD5" s="125"/>
      <c r="CDE5" s="125"/>
      <c r="CDF5" s="125"/>
      <c r="CDG5" s="125"/>
      <c r="CDH5" s="125"/>
      <c r="CDI5" s="125"/>
      <c r="CDJ5" s="125"/>
      <c r="CDK5" s="125"/>
      <c r="CDL5" s="125"/>
      <c r="CDM5" s="125"/>
      <c r="CDN5" s="125"/>
      <c r="CDO5" s="125"/>
      <c r="CDP5" s="125"/>
      <c r="CDQ5" s="125"/>
      <c r="CDR5" s="125"/>
      <c r="CDS5" s="125"/>
      <c r="CDT5" s="125"/>
      <c r="CDU5" s="125"/>
      <c r="CDV5" s="125"/>
      <c r="CDW5" s="125"/>
      <c r="CDX5" s="125"/>
      <c r="CDY5" s="125"/>
      <c r="CDZ5" s="125"/>
      <c r="CEA5" s="125"/>
      <c r="CEB5" s="125"/>
      <c r="CEC5" s="125"/>
      <c r="CED5" s="125"/>
      <c r="CEE5" s="125"/>
      <c r="CEF5" s="125"/>
      <c r="CEG5" s="125"/>
      <c r="CEH5" s="125"/>
      <c r="CEI5" s="125"/>
      <c r="CEJ5" s="125"/>
      <c r="CEK5" s="125"/>
      <c r="CEL5" s="125"/>
      <c r="CEM5" s="125"/>
      <c r="CEN5" s="125"/>
      <c r="CEO5" s="125"/>
      <c r="CEP5" s="125"/>
      <c r="CEQ5" s="125"/>
      <c r="CER5" s="125"/>
      <c r="CES5" s="125"/>
      <c r="CET5" s="125"/>
      <c r="CEU5" s="125"/>
      <c r="CEV5" s="125"/>
      <c r="CEW5" s="125"/>
      <c r="CEX5" s="125"/>
      <c r="CEY5" s="125"/>
      <c r="CEZ5" s="125"/>
      <c r="CFA5" s="125"/>
      <c r="CFB5" s="125"/>
      <c r="CFC5" s="125"/>
      <c r="CFD5" s="125"/>
      <c r="CFE5" s="125"/>
      <c r="CFF5" s="125"/>
      <c r="CFG5" s="125"/>
      <c r="CFH5" s="125"/>
      <c r="CFI5" s="125"/>
      <c r="CFJ5" s="125"/>
      <c r="CFK5" s="125"/>
      <c r="CFL5" s="125"/>
      <c r="CFM5" s="125"/>
      <c r="CFN5" s="125"/>
      <c r="CFO5" s="125"/>
      <c r="CFP5" s="125"/>
      <c r="CFQ5" s="125"/>
      <c r="CFR5" s="125"/>
      <c r="CFS5" s="125"/>
      <c r="CFT5" s="125"/>
      <c r="CFU5" s="125"/>
      <c r="CFV5" s="125"/>
      <c r="CFW5" s="125"/>
      <c r="CFX5" s="125"/>
      <c r="CFY5" s="125"/>
      <c r="CFZ5" s="125"/>
      <c r="CGA5" s="125"/>
      <c r="CGB5" s="125"/>
      <c r="CGC5" s="125"/>
      <c r="CGD5" s="125"/>
      <c r="CGE5" s="125"/>
      <c r="CGF5" s="125"/>
      <c r="CGG5" s="125"/>
      <c r="CGH5" s="125"/>
      <c r="CGI5" s="125"/>
      <c r="CGJ5" s="125"/>
      <c r="CGK5" s="125"/>
      <c r="CGL5" s="125"/>
      <c r="CGM5" s="125"/>
      <c r="CGN5" s="125"/>
      <c r="CGO5" s="125"/>
      <c r="CGP5" s="125"/>
      <c r="CGQ5" s="125"/>
      <c r="CGR5" s="125"/>
      <c r="CGS5" s="125"/>
      <c r="CGT5" s="125"/>
      <c r="CGU5" s="125"/>
      <c r="CGV5" s="125"/>
      <c r="CGW5" s="125"/>
      <c r="CGX5" s="125"/>
      <c r="CGY5" s="125"/>
      <c r="CGZ5" s="125"/>
      <c r="CHA5" s="125"/>
      <c r="CHB5" s="125"/>
      <c r="CHC5" s="125"/>
      <c r="CHD5" s="125"/>
      <c r="CHE5" s="125"/>
      <c r="CHF5" s="125"/>
      <c r="CHG5" s="125"/>
      <c r="CHH5" s="125"/>
      <c r="CHI5" s="125"/>
      <c r="CHJ5" s="125"/>
      <c r="CHK5" s="125"/>
      <c r="CHL5" s="125"/>
      <c r="CHM5" s="125"/>
      <c r="CHN5" s="125"/>
      <c r="CHO5" s="125"/>
      <c r="CHP5" s="125"/>
      <c r="CHQ5" s="125"/>
      <c r="CHR5" s="125"/>
      <c r="CHS5" s="125"/>
      <c r="CHT5" s="125"/>
      <c r="CHU5" s="125"/>
      <c r="CHV5" s="125"/>
      <c r="CHW5" s="125"/>
      <c r="CHX5" s="125"/>
      <c r="CHY5" s="125"/>
      <c r="CHZ5" s="125"/>
      <c r="CIA5" s="125"/>
      <c r="CIB5" s="125"/>
      <c r="CIC5" s="125"/>
      <c r="CID5" s="125"/>
      <c r="CIE5" s="125"/>
      <c r="CIF5" s="125"/>
      <c r="CIG5" s="125"/>
      <c r="CIH5" s="125"/>
      <c r="CII5" s="125"/>
      <c r="CIJ5" s="125"/>
      <c r="CIK5" s="125"/>
      <c r="CIL5" s="125"/>
      <c r="CIM5" s="125"/>
      <c r="CIN5" s="125"/>
      <c r="CIO5" s="125"/>
      <c r="CIP5" s="125"/>
      <c r="CIQ5" s="125"/>
      <c r="CIR5" s="125"/>
      <c r="CIS5" s="125"/>
      <c r="CIT5" s="125"/>
      <c r="CIU5" s="125"/>
      <c r="CIV5" s="125"/>
      <c r="CIW5" s="125"/>
      <c r="CIX5" s="125"/>
      <c r="CIY5" s="125"/>
      <c r="CIZ5" s="125"/>
      <c r="CJA5" s="125"/>
      <c r="CJB5" s="125"/>
      <c r="CJC5" s="125"/>
      <c r="CJD5" s="125"/>
      <c r="CJE5" s="125"/>
      <c r="CJF5" s="125"/>
      <c r="CJG5" s="125"/>
      <c r="CJH5" s="125"/>
      <c r="CJI5" s="125"/>
      <c r="CJJ5" s="125"/>
      <c r="CJK5" s="125"/>
      <c r="CJL5" s="125"/>
      <c r="CJM5" s="125"/>
      <c r="CJN5" s="125"/>
      <c r="CJO5" s="125"/>
      <c r="CJP5" s="125"/>
      <c r="CJQ5" s="125"/>
      <c r="CJR5" s="125"/>
      <c r="CJS5" s="125"/>
      <c r="CJT5" s="125"/>
      <c r="CJU5" s="125"/>
      <c r="CJV5" s="125"/>
      <c r="CJW5" s="125"/>
      <c r="CJX5" s="125"/>
      <c r="CJY5" s="125"/>
      <c r="CJZ5" s="125"/>
      <c r="CKA5" s="125"/>
      <c r="CKB5" s="125"/>
      <c r="CKC5" s="125"/>
      <c r="CKD5" s="125"/>
      <c r="CKE5" s="125"/>
      <c r="CKF5" s="125"/>
      <c r="CKG5" s="125"/>
      <c r="CKH5" s="125"/>
      <c r="CKI5" s="125"/>
      <c r="CKJ5" s="125"/>
      <c r="CKK5" s="125"/>
      <c r="CKL5" s="125"/>
      <c r="CKM5" s="125"/>
      <c r="CKN5" s="125"/>
      <c r="CKO5" s="125"/>
      <c r="CKP5" s="125"/>
      <c r="CKQ5" s="125"/>
      <c r="CKR5" s="125"/>
      <c r="CKS5" s="125"/>
      <c r="CKT5" s="125"/>
      <c r="CKU5" s="125"/>
      <c r="CKV5" s="125"/>
      <c r="CKW5" s="125"/>
      <c r="CKX5" s="125"/>
      <c r="CKY5" s="125"/>
      <c r="CKZ5" s="125"/>
      <c r="CLA5" s="125"/>
      <c r="CLB5" s="125"/>
      <c r="CLC5" s="125"/>
      <c r="CLD5" s="125"/>
      <c r="CLE5" s="125"/>
      <c r="CLF5" s="125"/>
      <c r="CLG5" s="125"/>
      <c r="CLH5" s="125"/>
      <c r="CLI5" s="125"/>
      <c r="CLJ5" s="125"/>
      <c r="CLK5" s="125"/>
      <c r="CLL5" s="125"/>
      <c r="CLM5" s="125"/>
      <c r="CLN5" s="125"/>
      <c r="CLO5" s="125"/>
      <c r="CLP5" s="125"/>
      <c r="CLQ5" s="125"/>
      <c r="CLR5" s="125"/>
      <c r="CLS5" s="125"/>
      <c r="CLT5" s="125"/>
      <c r="CLU5" s="125"/>
      <c r="CLV5" s="125"/>
      <c r="CLW5" s="125"/>
      <c r="CLX5" s="125"/>
      <c r="CLY5" s="125"/>
      <c r="CLZ5" s="125"/>
      <c r="CMA5" s="125"/>
      <c r="CMB5" s="125"/>
      <c r="CMC5" s="125"/>
      <c r="CMD5" s="125"/>
      <c r="CME5" s="125"/>
      <c r="CMF5" s="125"/>
      <c r="CMG5" s="125"/>
      <c r="CMH5" s="125"/>
      <c r="CMI5" s="125"/>
      <c r="CMJ5" s="125"/>
      <c r="CMK5" s="125"/>
      <c r="CML5" s="125"/>
      <c r="CMM5" s="125"/>
      <c r="CMN5" s="125"/>
      <c r="CMO5" s="125"/>
      <c r="CMP5" s="125"/>
      <c r="CMQ5" s="125"/>
      <c r="CMR5" s="125"/>
      <c r="CMS5" s="125"/>
      <c r="CMT5" s="125"/>
      <c r="CMU5" s="125"/>
      <c r="CMV5" s="125"/>
      <c r="CMW5" s="125"/>
      <c r="CMX5" s="125"/>
      <c r="CMY5" s="125"/>
      <c r="CMZ5" s="125"/>
      <c r="CNA5" s="125"/>
      <c r="CNB5" s="125"/>
      <c r="CNC5" s="125"/>
      <c r="CND5" s="125"/>
      <c r="CNE5" s="125"/>
      <c r="CNF5" s="125"/>
      <c r="CNG5" s="125"/>
      <c r="CNH5" s="125"/>
      <c r="CNI5" s="125"/>
      <c r="CNJ5" s="125"/>
      <c r="CNK5" s="125"/>
      <c r="CNL5" s="125"/>
      <c r="CNM5" s="125"/>
      <c r="CNN5" s="125"/>
      <c r="CNO5" s="125"/>
      <c r="CNP5" s="125"/>
      <c r="CNQ5" s="125"/>
      <c r="CNR5" s="125"/>
      <c r="CNS5" s="125"/>
      <c r="CNT5" s="125"/>
      <c r="CNU5" s="125"/>
      <c r="CNV5" s="125"/>
      <c r="CNW5" s="125"/>
      <c r="CNX5" s="125"/>
      <c r="CNY5" s="125"/>
      <c r="CNZ5" s="125"/>
      <c r="COA5" s="125"/>
      <c r="COB5" s="125"/>
      <c r="COC5" s="125"/>
      <c r="COD5" s="125"/>
      <c r="COE5" s="125"/>
      <c r="COF5" s="125"/>
      <c r="COG5" s="125"/>
      <c r="COH5" s="125"/>
      <c r="COI5" s="125"/>
      <c r="COJ5" s="125"/>
      <c r="COK5" s="125"/>
      <c r="COL5" s="125"/>
      <c r="COM5" s="125"/>
      <c r="CON5" s="125"/>
      <c r="COO5" s="125"/>
      <c r="COP5" s="125"/>
      <c r="COQ5" s="125"/>
      <c r="COR5" s="125"/>
      <c r="COS5" s="125"/>
      <c r="COT5" s="125"/>
      <c r="COU5" s="125"/>
      <c r="COV5" s="125"/>
      <c r="COW5" s="125"/>
      <c r="COX5" s="125"/>
      <c r="COY5" s="125"/>
      <c r="COZ5" s="125"/>
      <c r="CPA5" s="125"/>
      <c r="CPB5" s="125"/>
      <c r="CPC5" s="125"/>
      <c r="CPD5" s="125"/>
      <c r="CPE5" s="125"/>
      <c r="CPF5" s="125"/>
      <c r="CPG5" s="125"/>
      <c r="CPH5" s="125"/>
      <c r="CPI5" s="125"/>
      <c r="CPJ5" s="125"/>
      <c r="CPK5" s="125"/>
      <c r="CPL5" s="125"/>
      <c r="CPM5" s="125"/>
      <c r="CPN5" s="125"/>
      <c r="CPO5" s="125"/>
      <c r="CPP5" s="125"/>
      <c r="CPQ5" s="125"/>
      <c r="CPR5" s="125"/>
      <c r="CPS5" s="125"/>
      <c r="CPT5" s="125"/>
      <c r="CPU5" s="125"/>
      <c r="CPV5" s="125"/>
      <c r="CPW5" s="125"/>
      <c r="CPX5" s="125"/>
      <c r="CPY5" s="125"/>
      <c r="CPZ5" s="125"/>
      <c r="CQA5" s="125"/>
      <c r="CQB5" s="125"/>
      <c r="CQC5" s="125"/>
      <c r="CQD5" s="125"/>
      <c r="CQE5" s="125"/>
      <c r="CQF5" s="125"/>
      <c r="CQG5" s="125"/>
      <c r="CQH5" s="125"/>
      <c r="CQI5" s="125"/>
      <c r="CQJ5" s="125"/>
      <c r="CQK5" s="125"/>
      <c r="CQL5" s="125"/>
      <c r="CQM5" s="125"/>
      <c r="CQN5" s="125"/>
      <c r="CQO5" s="125"/>
      <c r="CQP5" s="125"/>
      <c r="CQQ5" s="125"/>
      <c r="CQR5" s="125"/>
      <c r="CQS5" s="125"/>
      <c r="CQT5" s="125"/>
      <c r="CQU5" s="125"/>
      <c r="CQV5" s="125"/>
      <c r="CQW5" s="125"/>
      <c r="CQX5" s="125"/>
      <c r="CQY5" s="125"/>
      <c r="CQZ5" s="125"/>
      <c r="CRA5" s="125"/>
      <c r="CRB5" s="125"/>
      <c r="CRC5" s="125"/>
      <c r="CRD5" s="125"/>
      <c r="CRE5" s="125"/>
      <c r="CRF5" s="125"/>
      <c r="CRG5" s="125"/>
      <c r="CRH5" s="125"/>
      <c r="CRI5" s="125"/>
      <c r="CRJ5" s="125"/>
      <c r="CRK5" s="125"/>
      <c r="CRL5" s="125"/>
      <c r="CRM5" s="125"/>
      <c r="CRN5" s="125"/>
      <c r="CRO5" s="125"/>
      <c r="CRP5" s="125"/>
      <c r="CRQ5" s="125"/>
      <c r="CRR5" s="125"/>
      <c r="CRS5" s="125"/>
      <c r="CRT5" s="125"/>
      <c r="CRU5" s="125"/>
      <c r="CRV5" s="125"/>
      <c r="CRW5" s="125"/>
      <c r="CRX5" s="125"/>
      <c r="CRY5" s="125"/>
      <c r="CRZ5" s="125"/>
      <c r="CSA5" s="125"/>
      <c r="CSB5" s="125"/>
      <c r="CSC5" s="125"/>
      <c r="CSD5" s="125"/>
      <c r="CSE5" s="125"/>
      <c r="CSF5" s="125"/>
      <c r="CSG5" s="125"/>
      <c r="CSH5" s="125"/>
      <c r="CSI5" s="125"/>
      <c r="CSJ5" s="125"/>
      <c r="CSK5" s="125"/>
      <c r="CSL5" s="125"/>
      <c r="CSM5" s="125"/>
      <c r="CSN5" s="125"/>
      <c r="CSO5" s="125"/>
      <c r="CSP5" s="125"/>
      <c r="CSQ5" s="125"/>
      <c r="CSR5" s="125"/>
      <c r="CSS5" s="125"/>
      <c r="CST5" s="125"/>
      <c r="CSU5" s="125"/>
      <c r="CSV5" s="125"/>
      <c r="CSW5" s="125"/>
      <c r="CSX5" s="125"/>
      <c r="CSY5" s="125"/>
      <c r="CSZ5" s="125"/>
      <c r="CTA5" s="125"/>
      <c r="CTB5" s="125"/>
      <c r="CTC5" s="125"/>
      <c r="CTD5" s="125"/>
      <c r="CTE5" s="125"/>
      <c r="CTF5" s="125"/>
      <c r="CTG5" s="125"/>
      <c r="CTH5" s="125"/>
      <c r="CTI5" s="125"/>
      <c r="CTJ5" s="125"/>
      <c r="CTK5" s="125"/>
      <c r="CTL5" s="125"/>
      <c r="CTM5" s="125"/>
      <c r="CTN5" s="125"/>
      <c r="CTO5" s="125"/>
      <c r="CTP5" s="125"/>
      <c r="CTQ5" s="125"/>
      <c r="CTR5" s="125"/>
      <c r="CTS5" s="125"/>
      <c r="CTT5" s="125"/>
      <c r="CTU5" s="125"/>
      <c r="CTV5" s="125"/>
      <c r="CTW5" s="125"/>
      <c r="CTX5" s="125"/>
      <c r="CTY5" s="125"/>
      <c r="CTZ5" s="125"/>
      <c r="CUA5" s="125"/>
      <c r="CUB5" s="125"/>
      <c r="CUC5" s="125"/>
      <c r="CUD5" s="125"/>
      <c r="CUE5" s="125"/>
      <c r="CUF5" s="125"/>
      <c r="CUG5" s="125"/>
      <c r="CUH5" s="125"/>
      <c r="CUI5" s="125"/>
      <c r="CUJ5" s="125"/>
      <c r="CUK5" s="125"/>
      <c r="CUL5" s="125"/>
      <c r="CUM5" s="125"/>
      <c r="CUN5" s="125"/>
      <c r="CUO5" s="125"/>
      <c r="CUP5" s="125"/>
      <c r="CUQ5" s="125"/>
      <c r="CUR5" s="125"/>
      <c r="CUS5" s="125"/>
      <c r="CUT5" s="125"/>
      <c r="CUU5" s="125"/>
      <c r="CUV5" s="125"/>
      <c r="CUW5" s="125"/>
      <c r="CUX5" s="125"/>
      <c r="CUY5" s="125"/>
      <c r="CUZ5" s="125"/>
      <c r="CVA5" s="125"/>
      <c r="CVB5" s="125"/>
      <c r="CVC5" s="125"/>
      <c r="CVD5" s="125"/>
      <c r="CVE5" s="125"/>
      <c r="CVF5" s="125"/>
      <c r="CVG5" s="125"/>
      <c r="CVH5" s="125"/>
      <c r="CVI5" s="125"/>
      <c r="CVJ5" s="125"/>
      <c r="CVK5" s="125"/>
      <c r="CVL5" s="125"/>
      <c r="CVM5" s="125"/>
      <c r="CVN5" s="125"/>
      <c r="CVO5" s="125"/>
      <c r="CVP5" s="125"/>
      <c r="CVQ5" s="125"/>
      <c r="CVR5" s="125"/>
      <c r="CVS5" s="125"/>
      <c r="CVT5" s="125"/>
      <c r="CVU5" s="125"/>
      <c r="CVV5" s="125"/>
      <c r="CVW5" s="125"/>
      <c r="CVX5" s="125"/>
      <c r="CVY5" s="125"/>
      <c r="CVZ5" s="125"/>
      <c r="CWA5" s="125"/>
      <c r="CWB5" s="125"/>
      <c r="CWC5" s="125"/>
      <c r="CWD5" s="125"/>
      <c r="CWE5" s="125"/>
      <c r="CWF5" s="125"/>
      <c r="CWG5" s="125"/>
      <c r="CWH5" s="125"/>
      <c r="CWI5" s="125"/>
      <c r="CWJ5" s="125"/>
      <c r="CWK5" s="125"/>
      <c r="CWL5" s="125"/>
      <c r="CWM5" s="125"/>
      <c r="CWN5" s="125"/>
      <c r="CWO5" s="125"/>
      <c r="CWP5" s="125"/>
      <c r="CWQ5" s="125"/>
      <c r="CWR5" s="125"/>
      <c r="CWS5" s="125"/>
      <c r="CWT5" s="125"/>
      <c r="CWU5" s="125"/>
      <c r="CWV5" s="125"/>
      <c r="CWW5" s="125"/>
      <c r="CWX5" s="125"/>
      <c r="CWY5" s="125"/>
      <c r="CWZ5" s="125"/>
      <c r="CXA5" s="125"/>
      <c r="CXB5" s="125"/>
      <c r="CXC5" s="125"/>
      <c r="CXD5" s="125"/>
      <c r="CXE5" s="125"/>
      <c r="CXF5" s="125"/>
      <c r="CXG5" s="125"/>
      <c r="CXH5" s="125"/>
      <c r="CXI5" s="125"/>
      <c r="CXJ5" s="125"/>
      <c r="CXK5" s="125"/>
      <c r="CXL5" s="125"/>
      <c r="CXM5" s="125"/>
      <c r="CXN5" s="125"/>
      <c r="CXO5" s="125"/>
      <c r="CXP5" s="125"/>
      <c r="CXQ5" s="125"/>
      <c r="CXR5" s="125"/>
      <c r="CXS5" s="125"/>
      <c r="CXT5" s="125"/>
      <c r="CXU5" s="125"/>
      <c r="CXV5" s="125"/>
      <c r="CXW5" s="125"/>
      <c r="CXX5" s="125"/>
      <c r="CXY5" s="125"/>
      <c r="CXZ5" s="125"/>
      <c r="CYA5" s="125"/>
      <c r="CYB5" s="125"/>
      <c r="CYC5" s="125"/>
      <c r="CYD5" s="125"/>
      <c r="CYE5" s="125"/>
      <c r="CYF5" s="125"/>
      <c r="CYG5" s="125"/>
      <c r="CYH5" s="125"/>
      <c r="CYI5" s="125"/>
      <c r="CYJ5" s="125"/>
      <c r="CYK5" s="125"/>
      <c r="CYL5" s="125"/>
      <c r="CYM5" s="125"/>
      <c r="CYN5" s="125"/>
      <c r="CYO5" s="125"/>
      <c r="CYP5" s="125"/>
      <c r="CYQ5" s="125"/>
      <c r="CYR5" s="125"/>
      <c r="CYS5" s="125"/>
      <c r="CYT5" s="125"/>
      <c r="CYU5" s="125"/>
      <c r="CYV5" s="125"/>
      <c r="CYW5" s="125"/>
      <c r="CYX5" s="125"/>
      <c r="CYY5" s="125"/>
      <c r="CYZ5" s="125"/>
      <c r="CZA5" s="125"/>
      <c r="CZB5" s="125"/>
      <c r="CZC5" s="125"/>
      <c r="CZD5" s="125"/>
      <c r="CZE5" s="125"/>
      <c r="CZF5" s="125"/>
      <c r="CZG5" s="125"/>
      <c r="CZH5" s="125"/>
      <c r="CZI5" s="125"/>
      <c r="CZJ5" s="125"/>
      <c r="CZK5" s="125"/>
      <c r="CZL5" s="125"/>
      <c r="CZM5" s="125"/>
      <c r="CZN5" s="125"/>
      <c r="CZO5" s="125"/>
      <c r="CZP5" s="125"/>
      <c r="CZQ5" s="125"/>
      <c r="CZR5" s="125"/>
      <c r="CZS5" s="125"/>
      <c r="CZT5" s="125"/>
      <c r="CZU5" s="125"/>
      <c r="CZV5" s="125"/>
      <c r="CZW5" s="125"/>
      <c r="CZX5" s="125"/>
      <c r="CZY5" s="125"/>
      <c r="CZZ5" s="125"/>
      <c r="DAA5" s="125"/>
      <c r="DAB5" s="125"/>
      <c r="DAC5" s="125"/>
      <c r="DAD5" s="125"/>
      <c r="DAE5" s="125"/>
      <c r="DAF5" s="125"/>
      <c r="DAG5" s="125"/>
      <c r="DAH5" s="125"/>
      <c r="DAI5" s="125"/>
      <c r="DAJ5" s="125"/>
      <c r="DAK5" s="125"/>
      <c r="DAL5" s="125"/>
      <c r="DAM5" s="125"/>
      <c r="DAN5" s="125"/>
      <c r="DAO5" s="125"/>
      <c r="DAP5" s="125"/>
      <c r="DAQ5" s="125"/>
      <c r="DAR5" s="125"/>
      <c r="DAS5" s="125"/>
      <c r="DAT5" s="125"/>
      <c r="DAU5" s="125"/>
      <c r="DAV5" s="125"/>
      <c r="DAW5" s="125"/>
      <c r="DAX5" s="125"/>
      <c r="DAY5" s="125"/>
      <c r="DAZ5" s="125"/>
      <c r="DBA5" s="125"/>
      <c r="DBB5" s="125"/>
      <c r="DBC5" s="125"/>
      <c r="DBD5" s="125"/>
      <c r="DBE5" s="125"/>
      <c r="DBF5" s="125"/>
      <c r="DBG5" s="125"/>
      <c r="DBH5" s="125"/>
      <c r="DBI5" s="125"/>
      <c r="DBJ5" s="125"/>
      <c r="DBK5" s="125"/>
      <c r="DBL5" s="125"/>
      <c r="DBM5" s="125"/>
      <c r="DBN5" s="125"/>
      <c r="DBO5" s="125"/>
      <c r="DBP5" s="125"/>
      <c r="DBQ5" s="125"/>
      <c r="DBR5" s="125"/>
      <c r="DBS5" s="125"/>
      <c r="DBT5" s="125"/>
      <c r="DBU5" s="125"/>
      <c r="DBV5" s="125"/>
      <c r="DBW5" s="125"/>
      <c r="DBX5" s="125"/>
      <c r="DBY5" s="125"/>
      <c r="DBZ5" s="125"/>
      <c r="DCA5" s="125"/>
      <c r="DCB5" s="125"/>
      <c r="DCC5" s="125"/>
      <c r="DCD5" s="125"/>
      <c r="DCE5" s="125"/>
      <c r="DCF5" s="125"/>
      <c r="DCG5" s="125"/>
      <c r="DCH5" s="125"/>
      <c r="DCI5" s="125"/>
      <c r="DCJ5" s="125"/>
      <c r="DCK5" s="125"/>
      <c r="DCL5" s="125"/>
      <c r="DCM5" s="125"/>
      <c r="DCN5" s="125"/>
      <c r="DCO5" s="125"/>
      <c r="DCP5" s="125"/>
      <c r="DCQ5" s="125"/>
      <c r="DCR5" s="125"/>
      <c r="DCS5" s="125"/>
      <c r="DCT5" s="125"/>
      <c r="DCU5" s="125"/>
      <c r="DCV5" s="125"/>
      <c r="DCW5" s="125"/>
      <c r="DCX5" s="125"/>
      <c r="DCY5" s="125"/>
      <c r="DCZ5" s="125"/>
      <c r="DDA5" s="125"/>
      <c r="DDB5" s="125"/>
      <c r="DDC5" s="125"/>
      <c r="DDD5" s="125"/>
      <c r="DDE5" s="125"/>
      <c r="DDF5" s="125"/>
      <c r="DDG5" s="125"/>
      <c r="DDH5" s="125"/>
      <c r="DDI5" s="125"/>
      <c r="DDJ5" s="125"/>
      <c r="DDK5" s="125"/>
      <c r="DDL5" s="125"/>
      <c r="DDM5" s="125"/>
      <c r="DDN5" s="125"/>
      <c r="DDO5" s="125"/>
      <c r="DDP5" s="125"/>
      <c r="DDQ5" s="125"/>
      <c r="DDR5" s="125"/>
      <c r="DDS5" s="125"/>
      <c r="DDT5" s="125"/>
      <c r="DDU5" s="125"/>
      <c r="DDV5" s="125"/>
      <c r="DDW5" s="125"/>
      <c r="DDX5" s="125"/>
      <c r="DDY5" s="125"/>
      <c r="DDZ5" s="125"/>
      <c r="DEA5" s="125"/>
      <c r="DEB5" s="125"/>
      <c r="DEC5" s="125"/>
      <c r="DED5" s="125"/>
      <c r="DEE5" s="125"/>
      <c r="DEF5" s="125"/>
      <c r="DEG5" s="125"/>
      <c r="DEH5" s="125"/>
      <c r="DEI5" s="125"/>
      <c r="DEJ5" s="125"/>
      <c r="DEK5" s="125"/>
      <c r="DEL5" s="125"/>
      <c r="DEM5" s="125"/>
      <c r="DEN5" s="125"/>
      <c r="DEO5" s="125"/>
      <c r="DEP5" s="125"/>
      <c r="DEQ5" s="125"/>
      <c r="DER5" s="125"/>
      <c r="DES5" s="125"/>
      <c r="DET5" s="125"/>
      <c r="DEU5" s="125"/>
      <c r="DEV5" s="125"/>
      <c r="DEW5" s="125"/>
      <c r="DEX5" s="125"/>
      <c r="DEY5" s="125"/>
      <c r="DEZ5" s="125"/>
      <c r="DFA5" s="125"/>
      <c r="DFB5" s="125"/>
      <c r="DFC5" s="125"/>
      <c r="DFD5" s="125"/>
      <c r="DFE5" s="125"/>
      <c r="DFF5" s="125"/>
      <c r="DFG5" s="125"/>
      <c r="DFH5" s="125"/>
      <c r="DFI5" s="125"/>
      <c r="DFJ5" s="125"/>
      <c r="DFK5" s="125"/>
      <c r="DFL5" s="125"/>
      <c r="DFM5" s="125"/>
      <c r="DFN5" s="125"/>
      <c r="DFO5" s="125"/>
      <c r="DFP5" s="125"/>
      <c r="DFQ5" s="125"/>
      <c r="DFR5" s="125"/>
      <c r="DFS5" s="125"/>
      <c r="DFT5" s="125"/>
      <c r="DFU5" s="125"/>
      <c r="DFV5" s="125"/>
      <c r="DFW5" s="125"/>
      <c r="DFX5" s="125"/>
      <c r="DFY5" s="125"/>
      <c r="DFZ5" s="125"/>
      <c r="DGA5" s="125"/>
      <c r="DGB5" s="125"/>
      <c r="DGC5" s="125"/>
      <c r="DGD5" s="125"/>
      <c r="DGE5" s="125"/>
      <c r="DGF5" s="125"/>
      <c r="DGG5" s="125"/>
      <c r="DGH5" s="125"/>
      <c r="DGI5" s="125"/>
      <c r="DGJ5" s="125"/>
      <c r="DGK5" s="125"/>
      <c r="DGL5" s="125"/>
      <c r="DGM5" s="125"/>
      <c r="DGN5" s="125"/>
      <c r="DGO5" s="125"/>
      <c r="DGP5" s="125"/>
      <c r="DGQ5" s="125"/>
      <c r="DGR5" s="125"/>
      <c r="DGS5" s="125"/>
      <c r="DGT5" s="125"/>
      <c r="DGU5" s="125"/>
      <c r="DGV5" s="125"/>
      <c r="DGW5" s="125"/>
      <c r="DGX5" s="125"/>
      <c r="DGY5" s="125"/>
      <c r="DGZ5" s="125"/>
      <c r="DHA5" s="125"/>
      <c r="DHB5" s="125"/>
      <c r="DHC5" s="125"/>
      <c r="DHD5" s="125"/>
      <c r="DHE5" s="125"/>
      <c r="DHF5" s="125"/>
      <c r="DHG5" s="125"/>
      <c r="DHH5" s="125"/>
      <c r="DHI5" s="125"/>
      <c r="DHJ5" s="125"/>
      <c r="DHK5" s="125"/>
      <c r="DHL5" s="125"/>
      <c r="DHM5" s="125"/>
      <c r="DHN5" s="125"/>
      <c r="DHO5" s="125"/>
      <c r="DHP5" s="125"/>
      <c r="DHQ5" s="125"/>
      <c r="DHR5" s="125"/>
      <c r="DHS5" s="125"/>
      <c r="DHT5" s="125"/>
      <c r="DHU5" s="125"/>
      <c r="DHV5" s="125"/>
      <c r="DHW5" s="125"/>
      <c r="DHX5" s="125"/>
      <c r="DHY5" s="125"/>
      <c r="DHZ5" s="125"/>
      <c r="DIA5" s="125"/>
      <c r="DIB5" s="125"/>
      <c r="DIC5" s="125"/>
      <c r="DID5" s="125"/>
      <c r="DIE5" s="125"/>
      <c r="DIF5" s="125"/>
      <c r="DIG5" s="125"/>
      <c r="DIH5" s="125"/>
      <c r="DII5" s="125"/>
      <c r="DIJ5" s="125"/>
      <c r="DIK5" s="125"/>
      <c r="DIL5" s="125"/>
      <c r="DIM5" s="125"/>
      <c r="DIN5" s="125"/>
      <c r="DIO5" s="125"/>
      <c r="DIP5" s="125"/>
      <c r="DIQ5" s="125"/>
      <c r="DIR5" s="125"/>
      <c r="DIS5" s="125"/>
      <c r="DIT5" s="125"/>
      <c r="DIU5" s="125"/>
      <c r="DIV5" s="125"/>
      <c r="DIW5" s="125"/>
      <c r="DIX5" s="125"/>
      <c r="DIY5" s="125"/>
      <c r="DIZ5" s="125"/>
      <c r="DJA5" s="125"/>
      <c r="DJB5" s="125"/>
      <c r="DJC5" s="125"/>
      <c r="DJD5" s="125"/>
      <c r="DJE5" s="125"/>
      <c r="DJF5" s="125"/>
      <c r="DJG5" s="125"/>
      <c r="DJH5" s="125"/>
      <c r="DJI5" s="125"/>
      <c r="DJJ5" s="125"/>
      <c r="DJK5" s="125"/>
      <c r="DJL5" s="125"/>
      <c r="DJM5" s="125"/>
      <c r="DJN5" s="125"/>
      <c r="DJO5" s="125"/>
      <c r="DJP5" s="125"/>
      <c r="DJQ5" s="125"/>
      <c r="DJR5" s="125"/>
      <c r="DJS5" s="125"/>
      <c r="DJT5" s="125"/>
      <c r="DJU5" s="125"/>
      <c r="DJV5" s="125"/>
      <c r="DJW5" s="125"/>
      <c r="DJX5" s="125"/>
      <c r="DJY5" s="125"/>
      <c r="DJZ5" s="125"/>
      <c r="DKA5" s="125"/>
      <c r="DKB5" s="125"/>
      <c r="DKC5" s="125"/>
      <c r="DKD5" s="125"/>
      <c r="DKE5" s="125"/>
      <c r="DKF5" s="125"/>
      <c r="DKG5" s="125"/>
      <c r="DKH5" s="125"/>
      <c r="DKI5" s="125"/>
      <c r="DKJ5" s="125"/>
      <c r="DKK5" s="125"/>
      <c r="DKL5" s="125"/>
      <c r="DKM5" s="125"/>
      <c r="DKN5" s="125"/>
      <c r="DKO5" s="125"/>
      <c r="DKP5" s="125"/>
      <c r="DKQ5" s="125"/>
      <c r="DKR5" s="125"/>
      <c r="DKS5" s="125"/>
      <c r="DKT5" s="125"/>
      <c r="DKU5" s="125"/>
      <c r="DKV5" s="125"/>
      <c r="DKW5" s="125"/>
      <c r="DKX5" s="125"/>
      <c r="DKY5" s="125"/>
      <c r="DKZ5" s="125"/>
      <c r="DLA5" s="125"/>
      <c r="DLB5" s="125"/>
      <c r="DLC5" s="125"/>
      <c r="DLD5" s="125"/>
      <c r="DLE5" s="125"/>
      <c r="DLF5" s="125"/>
      <c r="DLG5" s="125"/>
      <c r="DLH5" s="125"/>
      <c r="DLI5" s="125"/>
      <c r="DLJ5" s="125"/>
      <c r="DLK5" s="125"/>
      <c r="DLL5" s="125"/>
      <c r="DLM5" s="125"/>
      <c r="DLN5" s="125"/>
      <c r="DLO5" s="125"/>
      <c r="DLP5" s="125"/>
      <c r="DLQ5" s="125"/>
      <c r="DLR5" s="125"/>
      <c r="DLS5" s="125"/>
      <c r="DLT5" s="125"/>
      <c r="DLU5" s="125"/>
      <c r="DLV5" s="125"/>
      <c r="DLW5" s="125"/>
      <c r="DLX5" s="125"/>
      <c r="DLY5" s="125"/>
      <c r="DLZ5" s="125"/>
      <c r="DMA5" s="125"/>
      <c r="DMB5" s="125"/>
      <c r="DMC5" s="125"/>
      <c r="DMD5" s="125"/>
      <c r="DME5" s="125"/>
      <c r="DMF5" s="125"/>
      <c r="DMG5" s="125"/>
      <c r="DMH5" s="125"/>
      <c r="DMI5" s="125"/>
      <c r="DMJ5" s="125"/>
      <c r="DMK5" s="125"/>
      <c r="DML5" s="125"/>
      <c r="DMM5" s="125"/>
      <c r="DMN5" s="125"/>
      <c r="DMO5" s="125"/>
      <c r="DMP5" s="125"/>
      <c r="DMQ5" s="125"/>
      <c r="DMR5" s="125"/>
      <c r="DMS5" s="125"/>
      <c r="DMT5" s="125"/>
      <c r="DMU5" s="125"/>
      <c r="DMV5" s="125"/>
      <c r="DMW5" s="125"/>
      <c r="DMX5" s="125"/>
      <c r="DMY5" s="125"/>
      <c r="DMZ5" s="125"/>
      <c r="DNA5" s="125"/>
      <c r="DNB5" s="125"/>
      <c r="DNC5" s="125"/>
      <c r="DND5" s="125"/>
      <c r="DNE5" s="125"/>
      <c r="DNF5" s="125"/>
      <c r="DNG5" s="125"/>
      <c r="DNH5" s="125"/>
      <c r="DNI5" s="125"/>
      <c r="DNJ5" s="125"/>
      <c r="DNK5" s="125"/>
      <c r="DNL5" s="125"/>
      <c r="DNM5" s="125"/>
      <c r="DNN5" s="125"/>
      <c r="DNO5" s="125"/>
      <c r="DNP5" s="125"/>
      <c r="DNQ5" s="125"/>
      <c r="DNR5" s="125"/>
      <c r="DNS5" s="125"/>
      <c r="DNT5" s="125"/>
      <c r="DNU5" s="125"/>
      <c r="DNV5" s="125"/>
      <c r="DNW5" s="125"/>
      <c r="DNX5" s="125"/>
      <c r="DNY5" s="125"/>
      <c r="DNZ5" s="125"/>
      <c r="DOA5" s="125"/>
      <c r="DOB5" s="125"/>
      <c r="DOC5" s="125"/>
      <c r="DOD5" s="125"/>
      <c r="DOE5" s="125"/>
      <c r="DOF5" s="125"/>
      <c r="DOG5" s="125"/>
      <c r="DOH5" s="125"/>
      <c r="DOI5" s="125"/>
      <c r="DOJ5" s="125"/>
      <c r="DOK5" s="125"/>
      <c r="DOL5" s="125"/>
      <c r="DOM5" s="125"/>
      <c r="DON5" s="125"/>
      <c r="DOO5" s="125"/>
      <c r="DOP5" s="125"/>
      <c r="DOQ5" s="125"/>
      <c r="DOR5" s="125"/>
      <c r="DOS5" s="125"/>
      <c r="DOT5" s="125"/>
      <c r="DOU5" s="125"/>
      <c r="DOV5" s="125"/>
      <c r="DOW5" s="125"/>
      <c r="DOX5" s="125"/>
      <c r="DOY5" s="125"/>
      <c r="DOZ5" s="125"/>
      <c r="DPA5" s="125"/>
      <c r="DPB5" s="125"/>
      <c r="DPC5" s="125"/>
      <c r="DPD5" s="125"/>
      <c r="DPE5" s="125"/>
      <c r="DPF5" s="125"/>
      <c r="DPG5" s="125"/>
      <c r="DPH5" s="125"/>
      <c r="DPI5" s="125"/>
      <c r="DPJ5" s="125"/>
      <c r="DPK5" s="125"/>
      <c r="DPL5" s="125"/>
      <c r="DPM5" s="125"/>
      <c r="DPN5" s="125"/>
      <c r="DPO5" s="125"/>
      <c r="DPP5" s="125"/>
      <c r="DPQ5" s="125"/>
      <c r="DPR5" s="125"/>
      <c r="DPS5" s="125"/>
      <c r="DPT5" s="125"/>
      <c r="DPU5" s="125"/>
      <c r="DPV5" s="125"/>
      <c r="DPW5" s="125"/>
      <c r="DPX5" s="125"/>
      <c r="DPY5" s="125"/>
      <c r="DPZ5" s="125"/>
      <c r="DQA5" s="125"/>
      <c r="DQB5" s="125"/>
      <c r="DQC5" s="125"/>
      <c r="DQD5" s="125"/>
      <c r="DQE5" s="125"/>
      <c r="DQF5" s="125"/>
      <c r="DQG5" s="125"/>
      <c r="DQH5" s="125"/>
      <c r="DQI5" s="125"/>
      <c r="DQJ5" s="125"/>
      <c r="DQK5" s="125"/>
      <c r="DQL5" s="125"/>
      <c r="DQM5" s="125"/>
      <c r="DQN5" s="125"/>
      <c r="DQO5" s="125"/>
      <c r="DQP5" s="125"/>
      <c r="DQQ5" s="125"/>
      <c r="DQR5" s="125"/>
      <c r="DQS5" s="125"/>
      <c r="DQT5" s="125"/>
      <c r="DQU5" s="125"/>
      <c r="DQV5" s="125"/>
      <c r="DQW5" s="125"/>
      <c r="DQX5" s="125"/>
      <c r="DQY5" s="125"/>
      <c r="DQZ5" s="125"/>
      <c r="DRA5" s="125"/>
      <c r="DRB5" s="125"/>
      <c r="DRC5" s="125"/>
      <c r="DRD5" s="125"/>
      <c r="DRE5" s="125"/>
      <c r="DRF5" s="125"/>
      <c r="DRG5" s="125"/>
      <c r="DRH5" s="125"/>
      <c r="DRI5" s="125"/>
      <c r="DRJ5" s="125"/>
      <c r="DRK5" s="125"/>
      <c r="DRL5" s="125"/>
      <c r="DRM5" s="125"/>
      <c r="DRN5" s="125"/>
      <c r="DRO5" s="125"/>
      <c r="DRP5" s="125"/>
      <c r="DRQ5" s="125"/>
      <c r="DRR5" s="125"/>
      <c r="DRS5" s="125"/>
      <c r="DRT5" s="125"/>
      <c r="DRU5" s="125"/>
      <c r="DRV5" s="125"/>
      <c r="DRW5" s="125"/>
      <c r="DRX5" s="125"/>
      <c r="DRY5" s="125"/>
      <c r="DRZ5" s="125"/>
      <c r="DSA5" s="125"/>
      <c r="DSB5" s="125"/>
      <c r="DSC5" s="125"/>
      <c r="DSD5" s="125"/>
      <c r="DSE5" s="125"/>
      <c r="DSF5" s="125"/>
      <c r="DSG5" s="125"/>
      <c r="DSH5" s="125"/>
      <c r="DSI5" s="125"/>
      <c r="DSJ5" s="125"/>
      <c r="DSK5" s="125"/>
      <c r="DSL5" s="125"/>
      <c r="DSM5" s="125"/>
      <c r="DSN5" s="125"/>
      <c r="DSO5" s="125"/>
      <c r="DSP5" s="125"/>
      <c r="DSQ5" s="125"/>
      <c r="DSR5" s="125"/>
      <c r="DSS5" s="125"/>
      <c r="DST5" s="125"/>
      <c r="DSU5" s="125"/>
      <c r="DSV5" s="125"/>
      <c r="DSW5" s="125"/>
      <c r="DSX5" s="125"/>
      <c r="DSY5" s="125"/>
      <c r="DSZ5" s="125"/>
      <c r="DTA5" s="125"/>
      <c r="DTB5" s="125"/>
      <c r="DTC5" s="125"/>
      <c r="DTD5" s="125"/>
      <c r="DTE5" s="125"/>
      <c r="DTF5" s="125"/>
      <c r="DTG5" s="125"/>
      <c r="DTH5" s="125"/>
      <c r="DTI5" s="125"/>
      <c r="DTJ5" s="125"/>
      <c r="DTK5" s="125"/>
      <c r="DTL5" s="125"/>
      <c r="DTM5" s="125"/>
      <c r="DTN5" s="125"/>
      <c r="DTO5" s="125"/>
      <c r="DTP5" s="125"/>
      <c r="DTQ5" s="125"/>
      <c r="DTR5" s="125"/>
      <c r="DTS5" s="125"/>
      <c r="DTT5" s="125"/>
      <c r="DTU5" s="125"/>
      <c r="DTV5" s="125"/>
      <c r="DTW5" s="125"/>
      <c r="DTX5" s="125"/>
      <c r="DTY5" s="125"/>
      <c r="DTZ5" s="125"/>
      <c r="DUA5" s="125"/>
      <c r="DUB5" s="125"/>
      <c r="DUC5" s="125"/>
      <c r="DUD5" s="125"/>
      <c r="DUE5" s="125"/>
      <c r="DUF5" s="125"/>
      <c r="DUG5" s="125"/>
      <c r="DUH5" s="125"/>
      <c r="DUI5" s="125"/>
      <c r="DUJ5" s="125"/>
      <c r="DUK5" s="125"/>
      <c r="DUL5" s="125"/>
      <c r="DUM5" s="125"/>
      <c r="DUN5" s="125"/>
      <c r="DUO5" s="125"/>
      <c r="DUP5" s="125"/>
      <c r="DUQ5" s="125"/>
      <c r="DUR5" s="125"/>
      <c r="DUS5" s="125"/>
      <c r="DUT5" s="125"/>
      <c r="DUU5" s="125"/>
      <c r="DUV5" s="125"/>
      <c r="DUW5" s="125"/>
      <c r="DUX5" s="125"/>
      <c r="DUY5" s="125"/>
      <c r="DUZ5" s="125"/>
      <c r="DVA5" s="125"/>
      <c r="DVB5" s="125"/>
      <c r="DVC5" s="125"/>
      <c r="DVD5" s="125"/>
      <c r="DVE5" s="125"/>
      <c r="DVF5" s="125"/>
      <c r="DVG5" s="125"/>
      <c r="DVH5" s="125"/>
      <c r="DVI5" s="125"/>
      <c r="DVJ5" s="125"/>
      <c r="DVK5" s="125"/>
      <c r="DVL5" s="125"/>
      <c r="DVM5" s="125"/>
      <c r="DVN5" s="125"/>
      <c r="DVO5" s="125"/>
      <c r="DVP5" s="125"/>
      <c r="DVQ5" s="125"/>
      <c r="DVR5" s="125"/>
      <c r="DVS5" s="125"/>
      <c r="DVT5" s="125"/>
      <c r="DVU5" s="125"/>
      <c r="DVV5" s="125"/>
      <c r="DVW5" s="125"/>
      <c r="DVX5" s="125"/>
      <c r="DVY5" s="125"/>
      <c r="DVZ5" s="125"/>
      <c r="DWA5" s="125"/>
      <c r="DWB5" s="125"/>
      <c r="DWC5" s="125"/>
      <c r="DWD5" s="125"/>
      <c r="DWE5" s="125"/>
      <c r="DWF5" s="125"/>
      <c r="DWG5" s="125"/>
      <c r="DWH5" s="125"/>
      <c r="DWI5" s="125"/>
      <c r="DWJ5" s="125"/>
      <c r="DWK5" s="125"/>
      <c r="DWL5" s="125"/>
      <c r="DWM5" s="125"/>
      <c r="DWN5" s="125"/>
      <c r="DWO5" s="125"/>
      <c r="DWP5" s="125"/>
      <c r="DWQ5" s="125"/>
      <c r="DWR5" s="125"/>
      <c r="DWS5" s="125"/>
      <c r="DWT5" s="125"/>
      <c r="DWU5" s="125"/>
      <c r="DWV5" s="125"/>
      <c r="DWW5" s="125"/>
      <c r="DWX5" s="125"/>
      <c r="DWY5" s="125"/>
      <c r="DWZ5" s="125"/>
      <c r="DXA5" s="125"/>
      <c r="DXB5" s="125"/>
      <c r="DXC5" s="125"/>
      <c r="DXD5" s="125"/>
      <c r="DXE5" s="125"/>
      <c r="DXF5" s="125"/>
      <c r="DXG5" s="125"/>
      <c r="DXH5" s="125"/>
      <c r="DXI5" s="125"/>
      <c r="DXJ5" s="125"/>
      <c r="DXK5" s="125"/>
      <c r="DXL5" s="125"/>
      <c r="DXM5" s="125"/>
      <c r="DXN5" s="125"/>
      <c r="DXO5" s="125"/>
      <c r="DXP5" s="125"/>
      <c r="DXQ5" s="125"/>
      <c r="DXR5" s="125"/>
      <c r="DXS5" s="125"/>
      <c r="DXT5" s="125"/>
      <c r="DXU5" s="125"/>
      <c r="DXV5" s="125"/>
      <c r="DXW5" s="125"/>
      <c r="DXX5" s="125"/>
      <c r="DXY5" s="125"/>
      <c r="DXZ5" s="125"/>
      <c r="DYA5" s="125"/>
      <c r="DYB5" s="125"/>
      <c r="DYC5" s="125"/>
      <c r="DYD5" s="125"/>
      <c r="DYE5" s="125"/>
      <c r="DYF5" s="125"/>
      <c r="DYG5" s="125"/>
      <c r="DYH5" s="125"/>
      <c r="DYI5" s="125"/>
      <c r="DYJ5" s="125"/>
      <c r="DYK5" s="125"/>
      <c r="DYL5" s="125"/>
      <c r="DYM5" s="125"/>
      <c r="DYN5" s="125"/>
      <c r="DYO5" s="125"/>
      <c r="DYP5" s="125"/>
      <c r="DYQ5" s="125"/>
      <c r="DYR5" s="125"/>
      <c r="DYS5" s="125"/>
      <c r="DYT5" s="125"/>
      <c r="DYU5" s="125"/>
      <c r="DYV5" s="125"/>
      <c r="DYW5" s="125"/>
      <c r="DYX5" s="125"/>
      <c r="DYY5" s="125"/>
      <c r="DYZ5" s="125"/>
      <c r="DZA5" s="125"/>
      <c r="DZB5" s="125"/>
      <c r="DZC5" s="125"/>
      <c r="DZD5" s="125"/>
      <c r="DZE5" s="125"/>
      <c r="DZF5" s="125"/>
      <c r="DZG5" s="125"/>
      <c r="DZH5" s="125"/>
      <c r="DZI5" s="125"/>
      <c r="DZJ5" s="125"/>
      <c r="DZK5" s="125"/>
      <c r="DZL5" s="125"/>
      <c r="DZM5" s="125"/>
      <c r="DZN5" s="125"/>
      <c r="DZO5" s="125"/>
      <c r="DZP5" s="125"/>
      <c r="DZQ5" s="125"/>
      <c r="DZR5" s="125"/>
      <c r="DZS5" s="125"/>
      <c r="DZT5" s="125"/>
      <c r="DZU5" s="125"/>
      <c r="DZV5" s="125"/>
      <c r="DZW5" s="125"/>
      <c r="DZX5" s="125"/>
      <c r="DZY5" s="125"/>
      <c r="DZZ5" s="125"/>
      <c r="EAA5" s="125"/>
      <c r="EAB5" s="125"/>
      <c r="EAC5" s="125"/>
      <c r="EAD5" s="125"/>
      <c r="EAE5" s="125"/>
      <c r="EAF5" s="125"/>
      <c r="EAG5" s="125"/>
      <c r="EAH5" s="125"/>
      <c r="EAI5" s="125"/>
      <c r="EAJ5" s="125"/>
      <c r="EAK5" s="125"/>
      <c r="EAL5" s="125"/>
      <c r="EAM5" s="125"/>
      <c r="EAN5" s="125"/>
      <c r="EAO5" s="125"/>
      <c r="EAP5" s="125"/>
      <c r="EAQ5" s="125"/>
      <c r="EAR5" s="125"/>
      <c r="EAS5" s="125"/>
      <c r="EAT5" s="125"/>
      <c r="EAU5" s="125"/>
      <c r="EAV5" s="125"/>
      <c r="EAW5" s="125"/>
      <c r="EAX5" s="125"/>
      <c r="EAY5" s="125"/>
      <c r="EAZ5" s="125"/>
      <c r="EBA5" s="125"/>
      <c r="EBB5" s="125"/>
      <c r="EBC5" s="125"/>
      <c r="EBD5" s="125"/>
      <c r="EBE5" s="125"/>
      <c r="EBF5" s="125"/>
      <c r="EBG5" s="125"/>
      <c r="EBH5" s="125"/>
      <c r="EBI5" s="125"/>
      <c r="EBJ5" s="125"/>
      <c r="EBK5" s="125"/>
      <c r="EBL5" s="125"/>
      <c r="EBM5" s="125"/>
      <c r="EBN5" s="125"/>
      <c r="EBO5" s="125"/>
      <c r="EBP5" s="125"/>
      <c r="EBQ5" s="125"/>
      <c r="EBR5" s="125"/>
      <c r="EBS5" s="125"/>
      <c r="EBT5" s="125"/>
      <c r="EBU5" s="125"/>
      <c r="EBV5" s="125"/>
      <c r="EBW5" s="125"/>
      <c r="EBX5" s="125"/>
      <c r="EBY5" s="125"/>
      <c r="EBZ5" s="125"/>
      <c r="ECA5" s="125"/>
      <c r="ECB5" s="125"/>
      <c r="ECC5" s="125"/>
      <c r="ECD5" s="125"/>
      <c r="ECE5" s="125"/>
      <c r="ECF5" s="125"/>
      <c r="ECG5" s="125"/>
      <c r="ECH5" s="125"/>
      <c r="ECI5" s="125"/>
      <c r="ECJ5" s="125"/>
      <c r="ECK5" s="125"/>
      <c r="ECL5" s="125"/>
      <c r="ECM5" s="125"/>
      <c r="ECN5" s="125"/>
      <c r="ECO5" s="125"/>
      <c r="ECP5" s="125"/>
      <c r="ECQ5" s="125"/>
      <c r="ECR5" s="125"/>
      <c r="ECS5" s="125"/>
      <c r="ECT5" s="125"/>
      <c r="ECU5" s="125"/>
      <c r="ECV5" s="125"/>
      <c r="ECW5" s="125"/>
      <c r="ECX5" s="125"/>
      <c r="ECY5" s="125"/>
      <c r="ECZ5" s="125"/>
      <c r="EDA5" s="125"/>
      <c r="EDB5" s="125"/>
      <c r="EDC5" s="125"/>
      <c r="EDD5" s="125"/>
      <c r="EDE5" s="125"/>
      <c r="EDF5" s="125"/>
      <c r="EDG5" s="125"/>
      <c r="EDH5" s="125"/>
      <c r="EDI5" s="125"/>
      <c r="EDJ5" s="125"/>
      <c r="EDK5" s="125"/>
      <c r="EDL5" s="125"/>
      <c r="EDM5" s="125"/>
      <c r="EDN5" s="125"/>
      <c r="EDO5" s="125"/>
      <c r="EDP5" s="125"/>
      <c r="EDQ5" s="125"/>
      <c r="EDR5" s="125"/>
      <c r="EDS5" s="125"/>
      <c r="EDT5" s="125"/>
      <c r="EDU5" s="125"/>
      <c r="EDV5" s="125"/>
      <c r="EDW5" s="125"/>
      <c r="EDX5" s="125"/>
      <c r="EDY5" s="125"/>
      <c r="EDZ5" s="125"/>
      <c r="EEA5" s="125"/>
      <c r="EEB5" s="125"/>
      <c r="EEC5" s="125"/>
      <c r="EED5" s="125"/>
      <c r="EEE5" s="125"/>
      <c r="EEF5" s="125"/>
      <c r="EEG5" s="125"/>
      <c r="EEH5" s="125"/>
      <c r="EEI5" s="125"/>
      <c r="EEJ5" s="125"/>
      <c r="EEK5" s="125"/>
      <c r="EEL5" s="125"/>
      <c r="EEM5" s="125"/>
      <c r="EEN5" s="125"/>
      <c r="EEO5" s="125"/>
      <c r="EEP5" s="125"/>
      <c r="EEQ5" s="125"/>
      <c r="EER5" s="125"/>
      <c r="EES5" s="125"/>
      <c r="EET5" s="125"/>
      <c r="EEU5" s="125"/>
      <c r="EEV5" s="125"/>
      <c r="EEW5" s="125"/>
      <c r="EEX5" s="125"/>
      <c r="EEY5" s="125"/>
      <c r="EEZ5" s="125"/>
      <c r="EFA5" s="125"/>
      <c r="EFB5" s="125"/>
      <c r="EFC5" s="125"/>
      <c r="EFD5" s="125"/>
      <c r="EFE5" s="125"/>
      <c r="EFF5" s="125"/>
      <c r="EFG5" s="125"/>
      <c r="EFH5" s="125"/>
      <c r="EFI5" s="125"/>
      <c r="EFJ5" s="125"/>
      <c r="EFK5" s="125"/>
      <c r="EFL5" s="125"/>
      <c r="EFM5" s="125"/>
      <c r="EFN5" s="125"/>
      <c r="EFO5" s="125"/>
      <c r="EFP5" s="125"/>
      <c r="EFQ5" s="125"/>
      <c r="EFR5" s="125"/>
      <c r="EFS5" s="125"/>
      <c r="EFT5" s="125"/>
      <c r="EFU5" s="125"/>
      <c r="EFV5" s="125"/>
      <c r="EFW5" s="125"/>
      <c r="EFX5" s="125"/>
      <c r="EFY5" s="125"/>
      <c r="EFZ5" s="125"/>
      <c r="EGA5" s="125"/>
      <c r="EGB5" s="125"/>
      <c r="EGC5" s="125"/>
      <c r="EGD5" s="125"/>
      <c r="EGE5" s="125"/>
      <c r="EGF5" s="125"/>
      <c r="EGG5" s="125"/>
      <c r="EGH5" s="125"/>
      <c r="EGI5" s="125"/>
      <c r="EGJ5" s="125"/>
      <c r="EGK5" s="125"/>
      <c r="EGL5" s="125"/>
      <c r="EGM5" s="125"/>
      <c r="EGN5" s="125"/>
      <c r="EGO5" s="125"/>
      <c r="EGP5" s="125"/>
      <c r="EGQ5" s="125"/>
      <c r="EGR5" s="125"/>
      <c r="EGS5" s="125"/>
      <c r="EGT5" s="125"/>
      <c r="EGU5" s="125"/>
      <c r="EGV5" s="125"/>
      <c r="EGW5" s="125"/>
      <c r="EGX5" s="125"/>
      <c r="EGY5" s="125"/>
      <c r="EGZ5" s="125"/>
      <c r="EHA5" s="125"/>
      <c r="EHB5" s="125"/>
      <c r="EHC5" s="125"/>
      <c r="EHD5" s="125"/>
      <c r="EHE5" s="125"/>
      <c r="EHF5" s="125"/>
      <c r="EHG5" s="125"/>
      <c r="EHH5" s="125"/>
      <c r="EHI5" s="125"/>
      <c r="EHJ5" s="125"/>
      <c r="EHK5" s="125"/>
      <c r="EHL5" s="125"/>
      <c r="EHM5" s="125"/>
      <c r="EHN5" s="125"/>
      <c r="EHO5" s="125"/>
      <c r="EHP5" s="125"/>
      <c r="EHQ5" s="125"/>
      <c r="EHR5" s="125"/>
      <c r="EHS5" s="125"/>
      <c r="EHT5" s="125"/>
      <c r="EHU5" s="125"/>
      <c r="EHV5" s="125"/>
      <c r="EHW5" s="125"/>
      <c r="EHX5" s="125"/>
      <c r="EHY5" s="125"/>
      <c r="EHZ5" s="125"/>
      <c r="EIA5" s="125"/>
      <c r="EIB5" s="125"/>
      <c r="EIC5" s="125"/>
      <c r="EID5" s="125"/>
      <c r="EIE5" s="125"/>
      <c r="EIF5" s="125"/>
      <c r="EIG5" s="125"/>
      <c r="EIH5" s="125"/>
      <c r="EII5" s="125"/>
      <c r="EIJ5" s="125"/>
      <c r="EIK5" s="125"/>
      <c r="EIL5" s="125"/>
      <c r="EIM5" s="125"/>
      <c r="EIN5" s="125"/>
      <c r="EIO5" s="125"/>
      <c r="EIP5" s="125"/>
      <c r="EIQ5" s="125"/>
      <c r="EIR5" s="125"/>
      <c r="EIS5" s="125"/>
      <c r="EIT5" s="125"/>
      <c r="EIU5" s="125"/>
      <c r="EIV5" s="125"/>
      <c r="EIW5" s="125"/>
      <c r="EIX5" s="125"/>
      <c r="EIY5" s="125"/>
      <c r="EIZ5" s="125"/>
      <c r="EJA5" s="125"/>
      <c r="EJB5" s="125"/>
      <c r="EJC5" s="125"/>
      <c r="EJD5" s="125"/>
      <c r="EJE5" s="125"/>
      <c r="EJF5" s="125"/>
      <c r="EJG5" s="125"/>
      <c r="EJH5" s="125"/>
      <c r="EJI5" s="125"/>
      <c r="EJJ5" s="125"/>
      <c r="EJK5" s="125"/>
      <c r="EJL5" s="125"/>
      <c r="EJM5" s="125"/>
      <c r="EJN5" s="125"/>
      <c r="EJO5" s="125"/>
      <c r="EJP5" s="125"/>
      <c r="EJQ5" s="125"/>
      <c r="EJR5" s="125"/>
      <c r="EJS5" s="125"/>
      <c r="EJT5" s="125"/>
      <c r="EJU5" s="125"/>
      <c r="EJV5" s="125"/>
      <c r="EJW5" s="125"/>
      <c r="EJX5" s="125"/>
      <c r="EJY5" s="125"/>
      <c r="EJZ5" s="125"/>
      <c r="EKA5" s="125"/>
      <c r="EKB5" s="125"/>
      <c r="EKC5" s="125"/>
      <c r="EKD5" s="125"/>
      <c r="EKE5" s="125"/>
      <c r="EKF5" s="125"/>
      <c r="EKG5" s="125"/>
      <c r="EKH5" s="125"/>
      <c r="EKI5" s="125"/>
      <c r="EKJ5" s="125"/>
      <c r="EKK5" s="125"/>
      <c r="EKL5" s="125"/>
      <c r="EKM5" s="125"/>
      <c r="EKN5" s="125"/>
      <c r="EKO5" s="125"/>
      <c r="EKP5" s="125"/>
      <c r="EKQ5" s="125"/>
      <c r="EKR5" s="125"/>
      <c r="EKS5" s="125"/>
      <c r="EKT5" s="125"/>
      <c r="EKU5" s="125"/>
      <c r="EKV5" s="125"/>
      <c r="EKW5" s="125"/>
      <c r="EKX5" s="125"/>
      <c r="EKY5" s="125"/>
      <c r="EKZ5" s="125"/>
      <c r="ELA5" s="125"/>
      <c r="ELB5" s="125"/>
      <c r="ELC5" s="125"/>
      <c r="ELD5" s="125"/>
      <c r="ELE5" s="125"/>
      <c r="ELF5" s="125"/>
      <c r="ELG5" s="125"/>
      <c r="ELH5" s="125"/>
      <c r="ELI5" s="125"/>
      <c r="ELJ5" s="125"/>
      <c r="ELK5" s="125"/>
      <c r="ELL5" s="125"/>
      <c r="ELM5" s="125"/>
      <c r="ELN5" s="125"/>
      <c r="ELO5" s="125"/>
      <c r="ELP5" s="125"/>
      <c r="ELQ5" s="125"/>
      <c r="ELR5" s="125"/>
      <c r="ELS5" s="125"/>
      <c r="ELT5" s="125"/>
      <c r="ELU5" s="125"/>
      <c r="ELV5" s="125"/>
      <c r="ELW5" s="125"/>
      <c r="ELX5" s="125"/>
      <c r="ELY5" s="125"/>
      <c r="ELZ5" s="125"/>
      <c r="EMA5" s="125"/>
      <c r="EMB5" s="125"/>
      <c r="EMC5" s="125"/>
      <c r="EMD5" s="125"/>
      <c r="EME5" s="125"/>
      <c r="EMF5" s="125"/>
      <c r="EMG5" s="125"/>
      <c r="EMH5" s="125"/>
      <c r="EMI5" s="125"/>
      <c r="EMJ5" s="125"/>
      <c r="EMK5" s="125"/>
      <c r="EML5" s="125"/>
      <c r="EMM5" s="125"/>
      <c r="EMN5" s="125"/>
      <c r="EMO5" s="125"/>
      <c r="EMP5" s="125"/>
      <c r="EMQ5" s="125"/>
      <c r="EMR5" s="125"/>
      <c r="EMS5" s="125"/>
      <c r="EMT5" s="125"/>
      <c r="EMU5" s="125"/>
      <c r="EMV5" s="125"/>
      <c r="EMW5" s="125"/>
      <c r="EMX5" s="125"/>
      <c r="EMY5" s="125"/>
      <c r="EMZ5" s="125"/>
      <c r="ENA5" s="125"/>
      <c r="ENB5" s="125"/>
      <c r="ENC5" s="125"/>
      <c r="END5" s="125"/>
      <c r="ENE5" s="125"/>
      <c r="ENF5" s="125"/>
      <c r="ENG5" s="125"/>
      <c r="ENH5" s="125"/>
      <c r="ENI5" s="125"/>
      <c r="ENJ5" s="125"/>
      <c r="ENK5" s="125"/>
      <c r="ENL5" s="125"/>
      <c r="ENM5" s="125"/>
      <c r="ENN5" s="125"/>
      <c r="ENO5" s="125"/>
      <c r="ENP5" s="125"/>
      <c r="ENQ5" s="125"/>
      <c r="ENR5" s="125"/>
      <c r="ENS5" s="125"/>
      <c r="ENT5" s="125"/>
      <c r="ENU5" s="125"/>
      <c r="ENV5" s="125"/>
      <c r="ENW5" s="125"/>
      <c r="ENX5" s="125"/>
      <c r="ENY5" s="125"/>
      <c r="ENZ5" s="125"/>
      <c r="EOA5" s="125"/>
      <c r="EOB5" s="125"/>
      <c r="EOC5" s="125"/>
      <c r="EOD5" s="125"/>
      <c r="EOE5" s="125"/>
      <c r="EOF5" s="125"/>
      <c r="EOG5" s="125"/>
      <c r="EOH5" s="125"/>
      <c r="EOI5" s="125"/>
      <c r="EOJ5" s="125"/>
      <c r="EOK5" s="125"/>
      <c r="EOL5" s="125"/>
      <c r="EOM5" s="125"/>
      <c r="EON5" s="125"/>
      <c r="EOO5" s="125"/>
      <c r="EOP5" s="125"/>
      <c r="EOQ5" s="125"/>
      <c r="EOR5" s="125"/>
      <c r="EOS5" s="125"/>
      <c r="EOT5" s="125"/>
      <c r="EOU5" s="125"/>
      <c r="EOV5" s="125"/>
      <c r="EOW5" s="125"/>
      <c r="EOX5" s="125"/>
      <c r="EOY5" s="125"/>
      <c r="EOZ5" s="125"/>
      <c r="EPA5" s="125"/>
      <c r="EPB5" s="125"/>
      <c r="EPC5" s="125"/>
      <c r="EPD5" s="125"/>
      <c r="EPE5" s="125"/>
      <c r="EPF5" s="125"/>
      <c r="EPG5" s="125"/>
      <c r="EPH5" s="125"/>
      <c r="EPI5" s="125"/>
      <c r="EPJ5" s="125"/>
      <c r="EPK5" s="125"/>
      <c r="EPL5" s="125"/>
      <c r="EPM5" s="125"/>
      <c r="EPN5" s="125"/>
      <c r="EPO5" s="125"/>
      <c r="EPP5" s="125"/>
      <c r="EPQ5" s="125"/>
      <c r="EPR5" s="125"/>
      <c r="EPS5" s="125"/>
      <c r="EPT5" s="125"/>
      <c r="EPU5" s="125"/>
      <c r="EPV5" s="125"/>
      <c r="EPW5" s="125"/>
      <c r="EPX5" s="125"/>
      <c r="EPY5" s="125"/>
      <c r="EPZ5" s="125"/>
      <c r="EQA5" s="125"/>
      <c r="EQB5" s="125"/>
      <c r="EQC5" s="125"/>
      <c r="EQD5" s="125"/>
      <c r="EQE5" s="125"/>
      <c r="EQF5" s="125"/>
      <c r="EQG5" s="125"/>
      <c r="EQH5" s="125"/>
      <c r="EQI5" s="125"/>
      <c r="EQJ5" s="125"/>
      <c r="EQK5" s="125"/>
      <c r="EQL5" s="125"/>
      <c r="EQM5" s="125"/>
      <c r="EQN5" s="125"/>
      <c r="EQO5" s="125"/>
      <c r="EQP5" s="125"/>
      <c r="EQQ5" s="125"/>
      <c r="EQR5" s="125"/>
      <c r="EQS5" s="125"/>
      <c r="EQT5" s="125"/>
      <c r="EQU5" s="125"/>
      <c r="EQV5" s="125"/>
      <c r="EQW5" s="125"/>
      <c r="EQX5" s="125"/>
      <c r="EQY5" s="125"/>
      <c r="EQZ5" s="125"/>
      <c r="ERA5" s="125"/>
      <c r="ERB5" s="125"/>
      <c r="ERC5" s="125"/>
      <c r="ERD5" s="125"/>
      <c r="ERE5" s="125"/>
      <c r="ERF5" s="125"/>
      <c r="ERG5" s="125"/>
      <c r="ERH5" s="125"/>
      <c r="ERI5" s="125"/>
      <c r="ERJ5" s="125"/>
      <c r="ERK5" s="125"/>
      <c r="ERL5" s="125"/>
      <c r="ERM5" s="125"/>
      <c r="ERN5" s="125"/>
      <c r="ERO5" s="125"/>
      <c r="ERP5" s="125"/>
      <c r="ERQ5" s="125"/>
      <c r="ERR5" s="125"/>
      <c r="ERS5" s="125"/>
      <c r="ERT5" s="125"/>
      <c r="ERU5" s="125"/>
      <c r="ERV5" s="125"/>
      <c r="ERW5" s="125"/>
      <c r="ERX5" s="125"/>
      <c r="ERY5" s="125"/>
      <c r="ERZ5" s="125"/>
      <c r="ESA5" s="125"/>
      <c r="ESB5" s="125"/>
      <c r="ESC5" s="125"/>
      <c r="ESD5" s="125"/>
      <c r="ESE5" s="125"/>
      <c r="ESF5" s="125"/>
      <c r="ESG5" s="125"/>
      <c r="ESH5" s="125"/>
      <c r="ESI5" s="125"/>
      <c r="ESJ5" s="125"/>
      <c r="ESK5" s="125"/>
      <c r="ESL5" s="125"/>
      <c r="ESM5" s="125"/>
      <c r="ESN5" s="125"/>
      <c r="ESO5" s="125"/>
      <c r="ESP5" s="125"/>
      <c r="ESQ5" s="125"/>
      <c r="ESR5" s="125"/>
      <c r="ESS5" s="125"/>
      <c r="EST5" s="125"/>
      <c r="ESU5" s="125"/>
      <c r="ESV5" s="125"/>
      <c r="ESW5" s="125"/>
      <c r="ESX5" s="125"/>
      <c r="ESY5" s="125"/>
      <c r="ESZ5" s="125"/>
      <c r="ETA5" s="125"/>
      <c r="ETB5" s="125"/>
      <c r="ETC5" s="125"/>
      <c r="ETD5" s="125"/>
      <c r="ETE5" s="125"/>
      <c r="ETF5" s="125"/>
      <c r="ETG5" s="125"/>
      <c r="ETH5" s="125"/>
      <c r="ETI5" s="125"/>
      <c r="ETJ5" s="125"/>
      <c r="ETK5" s="125"/>
      <c r="ETL5" s="125"/>
      <c r="ETM5" s="125"/>
      <c r="ETN5" s="125"/>
      <c r="ETO5" s="125"/>
      <c r="ETP5" s="125"/>
      <c r="ETQ5" s="125"/>
      <c r="ETR5" s="125"/>
      <c r="ETS5" s="125"/>
      <c r="ETT5" s="125"/>
      <c r="ETU5" s="125"/>
      <c r="ETV5" s="125"/>
      <c r="ETW5" s="125"/>
      <c r="ETX5" s="125"/>
      <c r="ETY5" s="125"/>
      <c r="ETZ5" s="125"/>
      <c r="EUA5" s="125"/>
      <c r="EUB5" s="125"/>
      <c r="EUC5" s="125"/>
      <c r="EUD5" s="125"/>
      <c r="EUE5" s="125"/>
      <c r="EUF5" s="125"/>
      <c r="EUG5" s="125"/>
      <c r="EUH5" s="125"/>
      <c r="EUI5" s="125"/>
      <c r="EUJ5" s="125"/>
      <c r="EUK5" s="125"/>
      <c r="EUL5" s="125"/>
      <c r="EUM5" s="125"/>
      <c r="EUN5" s="125"/>
      <c r="EUO5" s="125"/>
      <c r="EUP5" s="125"/>
      <c r="EUQ5" s="125"/>
      <c r="EUR5" s="125"/>
      <c r="EUS5" s="125"/>
      <c r="EUT5" s="125"/>
      <c r="EUU5" s="125"/>
      <c r="EUV5" s="125"/>
      <c r="EUW5" s="125"/>
      <c r="EUX5" s="125"/>
      <c r="EUY5" s="125"/>
      <c r="EUZ5" s="125"/>
      <c r="EVA5" s="125"/>
      <c r="EVB5" s="125"/>
      <c r="EVC5" s="125"/>
      <c r="EVD5" s="125"/>
      <c r="EVE5" s="125"/>
      <c r="EVF5" s="125"/>
      <c r="EVG5" s="125"/>
      <c r="EVH5" s="125"/>
      <c r="EVI5" s="125"/>
      <c r="EVJ5" s="125"/>
      <c r="EVK5" s="125"/>
      <c r="EVL5" s="125"/>
      <c r="EVM5" s="125"/>
      <c r="EVN5" s="125"/>
      <c r="EVO5" s="125"/>
      <c r="EVP5" s="125"/>
      <c r="EVQ5" s="125"/>
      <c r="EVR5" s="125"/>
      <c r="EVS5" s="125"/>
      <c r="EVT5" s="125"/>
      <c r="EVU5" s="125"/>
      <c r="EVV5" s="125"/>
      <c r="EVW5" s="125"/>
      <c r="EVX5" s="125"/>
      <c r="EVY5" s="125"/>
      <c r="EVZ5" s="125"/>
      <c r="EWA5" s="125"/>
      <c r="EWB5" s="125"/>
      <c r="EWC5" s="125"/>
      <c r="EWD5" s="125"/>
      <c r="EWE5" s="125"/>
      <c r="EWF5" s="125"/>
      <c r="EWG5" s="125"/>
      <c r="EWH5" s="125"/>
      <c r="EWI5" s="125"/>
      <c r="EWJ5" s="125"/>
      <c r="EWK5" s="125"/>
      <c r="EWL5" s="125"/>
      <c r="EWM5" s="125"/>
      <c r="EWN5" s="125"/>
      <c r="EWO5" s="125"/>
      <c r="EWP5" s="125"/>
      <c r="EWQ5" s="125"/>
      <c r="EWR5" s="125"/>
      <c r="EWS5" s="125"/>
      <c r="EWT5" s="125"/>
      <c r="EWU5" s="125"/>
      <c r="EWV5" s="125"/>
      <c r="EWW5" s="125"/>
      <c r="EWX5" s="125"/>
      <c r="EWY5" s="125"/>
      <c r="EWZ5" s="125"/>
      <c r="EXA5" s="125"/>
      <c r="EXB5" s="125"/>
      <c r="EXC5" s="125"/>
      <c r="EXD5" s="125"/>
      <c r="EXE5" s="125"/>
      <c r="EXF5" s="125"/>
      <c r="EXG5" s="125"/>
      <c r="EXH5" s="125"/>
      <c r="EXI5" s="125"/>
      <c r="EXJ5" s="125"/>
      <c r="EXK5" s="125"/>
      <c r="EXL5" s="125"/>
      <c r="EXM5" s="125"/>
      <c r="EXN5" s="125"/>
      <c r="EXO5" s="125"/>
      <c r="EXP5" s="125"/>
      <c r="EXQ5" s="125"/>
      <c r="EXR5" s="125"/>
      <c r="EXS5" s="125"/>
      <c r="EXT5" s="125"/>
      <c r="EXU5" s="125"/>
      <c r="EXV5" s="125"/>
      <c r="EXW5" s="125"/>
      <c r="EXX5" s="125"/>
      <c r="EXY5" s="125"/>
      <c r="EXZ5" s="125"/>
      <c r="EYA5" s="125"/>
      <c r="EYB5" s="125"/>
      <c r="EYC5" s="125"/>
      <c r="EYD5" s="125"/>
      <c r="EYE5" s="125"/>
      <c r="EYF5" s="125"/>
      <c r="EYG5" s="125"/>
      <c r="EYH5" s="125"/>
      <c r="EYI5" s="125"/>
      <c r="EYJ5" s="125"/>
      <c r="EYK5" s="125"/>
      <c r="EYL5" s="125"/>
      <c r="EYM5" s="125"/>
      <c r="EYN5" s="125"/>
      <c r="EYO5" s="125"/>
      <c r="EYP5" s="125"/>
      <c r="EYQ5" s="125"/>
      <c r="EYR5" s="125"/>
      <c r="EYS5" s="125"/>
      <c r="EYT5" s="125"/>
      <c r="EYU5" s="125"/>
      <c r="EYV5" s="125"/>
      <c r="EYW5" s="125"/>
      <c r="EYX5" s="125"/>
      <c r="EYY5" s="125"/>
      <c r="EYZ5" s="125"/>
      <c r="EZA5" s="125"/>
      <c r="EZB5" s="125"/>
      <c r="EZC5" s="125"/>
      <c r="EZD5" s="125"/>
      <c r="EZE5" s="125"/>
      <c r="EZF5" s="125"/>
      <c r="EZG5" s="125"/>
      <c r="EZH5" s="125"/>
      <c r="EZI5" s="125"/>
      <c r="EZJ5" s="125"/>
      <c r="EZK5" s="125"/>
      <c r="EZL5" s="125"/>
      <c r="EZM5" s="125"/>
      <c r="EZN5" s="125"/>
      <c r="EZO5" s="125"/>
      <c r="EZP5" s="125"/>
      <c r="EZQ5" s="125"/>
      <c r="EZR5" s="125"/>
      <c r="EZS5" s="125"/>
      <c r="EZT5" s="125"/>
      <c r="EZU5" s="125"/>
      <c r="EZV5" s="125"/>
      <c r="EZW5" s="125"/>
      <c r="EZX5" s="125"/>
      <c r="EZY5" s="125"/>
      <c r="EZZ5" s="125"/>
      <c r="FAA5" s="125"/>
      <c r="FAB5" s="125"/>
      <c r="FAC5" s="125"/>
      <c r="FAD5" s="125"/>
      <c r="FAE5" s="125"/>
      <c r="FAF5" s="125"/>
      <c r="FAG5" s="125"/>
      <c r="FAH5" s="125"/>
      <c r="FAI5" s="125"/>
      <c r="FAJ5" s="125"/>
      <c r="FAK5" s="125"/>
      <c r="FAL5" s="125"/>
      <c r="FAM5" s="125"/>
      <c r="FAN5" s="125"/>
      <c r="FAO5" s="125"/>
      <c r="FAP5" s="125"/>
      <c r="FAQ5" s="125"/>
      <c r="FAR5" s="125"/>
      <c r="FAS5" s="125"/>
      <c r="FAT5" s="125"/>
      <c r="FAU5" s="125"/>
      <c r="FAV5" s="125"/>
      <c r="FAW5" s="125"/>
      <c r="FAX5" s="125"/>
      <c r="FAY5" s="125"/>
      <c r="FAZ5" s="125"/>
      <c r="FBA5" s="125"/>
      <c r="FBB5" s="125"/>
      <c r="FBC5" s="125"/>
      <c r="FBD5" s="125"/>
      <c r="FBE5" s="125"/>
      <c r="FBF5" s="125"/>
      <c r="FBG5" s="125"/>
      <c r="FBH5" s="125"/>
      <c r="FBI5" s="125"/>
      <c r="FBJ5" s="125"/>
      <c r="FBK5" s="125"/>
      <c r="FBL5" s="125"/>
      <c r="FBM5" s="125"/>
      <c r="FBN5" s="125"/>
      <c r="FBO5" s="125"/>
      <c r="FBP5" s="125"/>
      <c r="FBQ5" s="125"/>
      <c r="FBR5" s="125"/>
      <c r="FBS5" s="125"/>
      <c r="FBT5" s="125"/>
      <c r="FBU5" s="125"/>
      <c r="FBV5" s="125"/>
      <c r="FBW5" s="125"/>
      <c r="FBX5" s="125"/>
      <c r="FBY5" s="125"/>
      <c r="FBZ5" s="125"/>
      <c r="FCA5" s="125"/>
      <c r="FCB5" s="125"/>
      <c r="FCC5" s="125"/>
      <c r="FCD5" s="125"/>
      <c r="FCE5" s="125"/>
      <c r="FCF5" s="125"/>
      <c r="FCG5" s="125"/>
      <c r="FCH5" s="125"/>
      <c r="FCI5" s="125"/>
      <c r="FCJ5" s="125"/>
      <c r="FCK5" s="125"/>
      <c r="FCL5" s="125"/>
      <c r="FCM5" s="125"/>
      <c r="FCN5" s="125"/>
      <c r="FCO5" s="125"/>
      <c r="FCP5" s="125"/>
      <c r="FCQ5" s="125"/>
      <c r="FCR5" s="125"/>
      <c r="FCS5" s="125"/>
      <c r="FCT5" s="125"/>
      <c r="FCU5" s="125"/>
      <c r="FCV5" s="125"/>
      <c r="FCW5" s="125"/>
      <c r="FCX5" s="125"/>
      <c r="FCY5" s="125"/>
      <c r="FCZ5" s="125"/>
      <c r="FDA5" s="125"/>
      <c r="FDB5" s="125"/>
      <c r="FDC5" s="125"/>
      <c r="FDD5" s="125"/>
      <c r="FDE5" s="125"/>
      <c r="FDF5" s="125"/>
      <c r="FDG5" s="125"/>
      <c r="FDH5" s="125"/>
      <c r="FDI5" s="125"/>
      <c r="FDJ5" s="125"/>
      <c r="FDK5" s="125"/>
      <c r="FDL5" s="125"/>
      <c r="FDM5" s="125"/>
      <c r="FDN5" s="125"/>
      <c r="FDO5" s="125"/>
      <c r="FDP5" s="125"/>
      <c r="FDQ5" s="125"/>
      <c r="FDR5" s="125"/>
      <c r="FDS5" s="125"/>
      <c r="FDT5" s="125"/>
      <c r="FDU5" s="125"/>
      <c r="FDV5" s="125"/>
      <c r="FDW5" s="125"/>
      <c r="FDX5" s="125"/>
      <c r="FDY5" s="125"/>
      <c r="FDZ5" s="125"/>
      <c r="FEA5" s="125"/>
      <c r="FEB5" s="125"/>
      <c r="FEC5" s="125"/>
      <c r="FED5" s="125"/>
      <c r="FEE5" s="125"/>
      <c r="FEF5" s="125"/>
      <c r="FEG5" s="125"/>
      <c r="FEH5" s="125"/>
      <c r="FEI5" s="125"/>
      <c r="FEJ5" s="125"/>
      <c r="FEK5" s="125"/>
      <c r="FEL5" s="125"/>
      <c r="FEM5" s="125"/>
      <c r="FEN5" s="125"/>
      <c r="FEO5" s="125"/>
      <c r="FEP5" s="125"/>
      <c r="FEQ5" s="125"/>
      <c r="FER5" s="125"/>
      <c r="FES5" s="125"/>
      <c r="FET5" s="125"/>
      <c r="FEU5" s="125"/>
      <c r="FEV5" s="125"/>
      <c r="FEW5" s="125"/>
      <c r="FEX5" s="125"/>
      <c r="FEY5" s="125"/>
      <c r="FEZ5" s="125"/>
      <c r="FFA5" s="125"/>
      <c r="FFB5" s="125"/>
      <c r="FFC5" s="125"/>
      <c r="FFD5" s="125"/>
      <c r="FFE5" s="125"/>
      <c r="FFF5" s="125"/>
      <c r="FFG5" s="125"/>
      <c r="FFH5" s="125"/>
      <c r="FFI5" s="125"/>
      <c r="FFJ5" s="125"/>
      <c r="FFK5" s="125"/>
      <c r="FFL5" s="125"/>
      <c r="FFM5" s="125"/>
      <c r="FFN5" s="125"/>
      <c r="FFO5" s="125"/>
      <c r="FFP5" s="125"/>
      <c r="FFQ5" s="125"/>
      <c r="FFR5" s="125"/>
      <c r="FFS5" s="125"/>
      <c r="FFT5" s="125"/>
      <c r="FFU5" s="125"/>
      <c r="FFV5" s="125"/>
      <c r="FFW5" s="125"/>
      <c r="FFX5" s="125"/>
      <c r="FFY5" s="125"/>
      <c r="FFZ5" s="125"/>
      <c r="FGA5" s="125"/>
      <c r="FGB5" s="125"/>
      <c r="FGC5" s="125"/>
      <c r="FGD5" s="125"/>
      <c r="FGE5" s="125"/>
      <c r="FGF5" s="125"/>
      <c r="FGG5" s="125"/>
      <c r="FGH5" s="125"/>
      <c r="FGI5" s="125"/>
      <c r="FGJ5" s="125"/>
      <c r="FGK5" s="125"/>
      <c r="FGL5" s="125"/>
      <c r="FGM5" s="125"/>
      <c r="FGN5" s="125"/>
      <c r="FGO5" s="125"/>
      <c r="FGP5" s="125"/>
      <c r="FGQ5" s="125"/>
      <c r="FGR5" s="125"/>
      <c r="FGS5" s="125"/>
      <c r="FGT5" s="125"/>
      <c r="FGU5" s="125"/>
      <c r="FGV5" s="125"/>
      <c r="FGW5" s="125"/>
      <c r="FGX5" s="125"/>
      <c r="FGY5" s="125"/>
      <c r="FGZ5" s="125"/>
      <c r="FHA5" s="125"/>
      <c r="FHB5" s="125"/>
      <c r="FHC5" s="125"/>
      <c r="FHD5" s="125"/>
      <c r="FHE5" s="125"/>
      <c r="FHF5" s="125"/>
      <c r="FHG5" s="125"/>
      <c r="FHH5" s="125"/>
      <c r="FHI5" s="125"/>
      <c r="FHJ5" s="125"/>
      <c r="FHK5" s="125"/>
      <c r="FHL5" s="125"/>
      <c r="FHM5" s="125"/>
      <c r="FHN5" s="125"/>
      <c r="FHO5" s="125"/>
      <c r="FHP5" s="125"/>
      <c r="FHQ5" s="125"/>
      <c r="FHR5" s="125"/>
      <c r="FHS5" s="125"/>
      <c r="FHT5" s="125"/>
      <c r="FHU5" s="125"/>
      <c r="FHV5" s="125"/>
      <c r="FHW5" s="125"/>
      <c r="FHX5" s="125"/>
      <c r="FHY5" s="125"/>
      <c r="FHZ5" s="125"/>
      <c r="FIA5" s="125"/>
      <c r="FIB5" s="125"/>
      <c r="FIC5" s="125"/>
      <c r="FID5" s="125"/>
      <c r="FIE5" s="125"/>
      <c r="FIF5" s="125"/>
      <c r="FIG5" s="125"/>
      <c r="FIH5" s="125"/>
      <c r="FII5" s="125"/>
      <c r="FIJ5" s="125"/>
      <c r="FIK5" s="125"/>
      <c r="FIL5" s="125"/>
      <c r="FIM5" s="125"/>
      <c r="FIN5" s="125"/>
      <c r="FIO5" s="125"/>
      <c r="FIP5" s="125"/>
      <c r="FIQ5" s="125"/>
      <c r="FIR5" s="125"/>
      <c r="FIS5" s="125"/>
      <c r="FIT5" s="125"/>
      <c r="FIU5" s="125"/>
      <c r="FIV5" s="125"/>
      <c r="FIW5" s="125"/>
      <c r="FIX5" s="125"/>
      <c r="FIY5" s="125"/>
      <c r="FIZ5" s="125"/>
      <c r="FJA5" s="125"/>
      <c r="FJB5" s="125"/>
      <c r="FJC5" s="125"/>
      <c r="FJD5" s="125"/>
      <c r="FJE5" s="125"/>
      <c r="FJF5" s="125"/>
      <c r="FJG5" s="125"/>
      <c r="FJH5" s="125"/>
      <c r="FJI5" s="125"/>
      <c r="FJJ5" s="125"/>
      <c r="FJK5" s="125"/>
      <c r="FJL5" s="125"/>
      <c r="FJM5" s="125"/>
      <c r="FJN5" s="125"/>
      <c r="FJO5" s="125"/>
      <c r="FJP5" s="125"/>
      <c r="FJQ5" s="125"/>
      <c r="FJR5" s="125"/>
      <c r="FJS5" s="125"/>
      <c r="FJT5" s="125"/>
      <c r="FJU5" s="125"/>
      <c r="FJV5" s="125"/>
      <c r="FJW5" s="125"/>
      <c r="FJX5" s="125"/>
      <c r="FJY5" s="125"/>
      <c r="FJZ5" s="125"/>
      <c r="FKA5" s="125"/>
      <c r="FKB5" s="125"/>
      <c r="FKC5" s="125"/>
      <c r="FKD5" s="125"/>
      <c r="FKE5" s="125"/>
      <c r="FKF5" s="125"/>
      <c r="FKG5" s="125"/>
      <c r="FKH5" s="125"/>
      <c r="FKI5" s="125"/>
      <c r="FKJ5" s="125"/>
      <c r="FKK5" s="125"/>
      <c r="FKL5" s="125"/>
      <c r="FKM5" s="125"/>
      <c r="FKN5" s="125"/>
      <c r="FKO5" s="125"/>
      <c r="FKP5" s="125"/>
      <c r="FKQ5" s="125"/>
      <c r="FKR5" s="125"/>
      <c r="FKS5" s="125"/>
      <c r="FKT5" s="125"/>
      <c r="FKU5" s="125"/>
      <c r="FKV5" s="125"/>
      <c r="FKW5" s="125"/>
      <c r="FKX5" s="125"/>
      <c r="FKY5" s="125"/>
      <c r="FKZ5" s="125"/>
      <c r="FLA5" s="125"/>
      <c r="FLB5" s="125"/>
      <c r="FLC5" s="125"/>
      <c r="FLD5" s="125"/>
      <c r="FLE5" s="125"/>
      <c r="FLF5" s="125"/>
      <c r="FLG5" s="125"/>
      <c r="FLH5" s="125"/>
      <c r="FLI5" s="125"/>
      <c r="FLJ5" s="125"/>
      <c r="FLK5" s="125"/>
      <c r="FLL5" s="125"/>
      <c r="FLM5" s="125"/>
      <c r="FLN5" s="125"/>
      <c r="FLO5" s="125"/>
      <c r="FLP5" s="125"/>
      <c r="FLQ5" s="125"/>
      <c r="FLR5" s="125"/>
      <c r="FLS5" s="125"/>
      <c r="FLT5" s="125"/>
      <c r="FLU5" s="125"/>
      <c r="FLV5" s="125"/>
      <c r="FLW5" s="125"/>
      <c r="FLX5" s="125"/>
      <c r="FLY5" s="125"/>
      <c r="FLZ5" s="125"/>
      <c r="FMA5" s="125"/>
      <c r="FMB5" s="125"/>
      <c r="FMC5" s="125"/>
      <c r="FMD5" s="125"/>
      <c r="FME5" s="125"/>
      <c r="FMF5" s="125"/>
      <c r="FMG5" s="125"/>
      <c r="FMH5" s="125"/>
      <c r="FMI5" s="125"/>
      <c r="FMJ5" s="125"/>
      <c r="FMK5" s="125"/>
      <c r="FML5" s="125"/>
      <c r="FMM5" s="125"/>
      <c r="FMN5" s="125"/>
      <c r="FMO5" s="125"/>
      <c r="FMP5" s="125"/>
      <c r="FMQ5" s="125"/>
      <c r="FMR5" s="125"/>
      <c r="FMS5" s="125"/>
      <c r="FMT5" s="125"/>
      <c r="FMU5" s="125"/>
      <c r="FMV5" s="125"/>
      <c r="FMW5" s="125"/>
      <c r="FMX5" s="125"/>
      <c r="FMY5" s="125"/>
      <c r="FMZ5" s="125"/>
      <c r="FNA5" s="125"/>
      <c r="FNB5" s="125"/>
      <c r="FNC5" s="125"/>
      <c r="FND5" s="125"/>
      <c r="FNE5" s="125"/>
      <c r="FNF5" s="125"/>
      <c r="FNG5" s="125"/>
      <c r="FNH5" s="125"/>
      <c r="FNI5" s="125"/>
      <c r="FNJ5" s="125"/>
      <c r="FNK5" s="125"/>
      <c r="FNL5" s="125"/>
      <c r="FNM5" s="125"/>
      <c r="FNN5" s="125"/>
      <c r="FNO5" s="125"/>
      <c r="FNP5" s="125"/>
      <c r="FNQ5" s="125"/>
      <c r="FNR5" s="125"/>
      <c r="FNS5" s="125"/>
      <c r="FNT5" s="125"/>
      <c r="FNU5" s="125"/>
      <c r="FNV5" s="125"/>
      <c r="FNW5" s="125"/>
      <c r="FNX5" s="125"/>
      <c r="FNY5" s="125"/>
      <c r="FNZ5" s="125"/>
      <c r="FOA5" s="125"/>
      <c r="FOB5" s="125"/>
      <c r="FOC5" s="125"/>
      <c r="FOD5" s="125"/>
      <c r="FOE5" s="125"/>
      <c r="FOF5" s="125"/>
      <c r="FOG5" s="125"/>
      <c r="FOH5" s="125"/>
      <c r="FOI5" s="125"/>
      <c r="FOJ5" s="125"/>
      <c r="FOK5" s="125"/>
      <c r="FOL5" s="125"/>
      <c r="FOM5" s="125"/>
      <c r="FON5" s="125"/>
      <c r="FOO5" s="125"/>
      <c r="FOP5" s="125"/>
      <c r="FOQ5" s="125"/>
      <c r="FOR5" s="125"/>
      <c r="FOS5" s="125"/>
      <c r="FOT5" s="125"/>
      <c r="FOU5" s="125"/>
      <c r="FOV5" s="125"/>
      <c r="FOW5" s="125"/>
      <c r="FOX5" s="125"/>
      <c r="FOY5" s="125"/>
      <c r="FOZ5" s="125"/>
      <c r="FPA5" s="125"/>
      <c r="FPB5" s="125"/>
      <c r="FPC5" s="125"/>
      <c r="FPD5" s="125"/>
      <c r="FPE5" s="125"/>
      <c r="FPF5" s="125"/>
      <c r="FPG5" s="125"/>
      <c r="FPH5" s="125"/>
      <c r="FPI5" s="125"/>
      <c r="FPJ5" s="125"/>
      <c r="FPK5" s="125"/>
      <c r="FPL5" s="125"/>
      <c r="FPM5" s="125"/>
      <c r="FPN5" s="125"/>
      <c r="FPO5" s="125"/>
      <c r="FPP5" s="125"/>
      <c r="FPQ5" s="125"/>
      <c r="FPR5" s="125"/>
      <c r="FPS5" s="125"/>
      <c r="FPT5" s="125"/>
      <c r="FPU5" s="125"/>
      <c r="FPV5" s="125"/>
      <c r="FPW5" s="125"/>
      <c r="FPX5" s="125"/>
      <c r="FPY5" s="125"/>
      <c r="FPZ5" s="125"/>
      <c r="FQA5" s="125"/>
      <c r="FQB5" s="125"/>
      <c r="FQC5" s="125"/>
      <c r="FQD5" s="125"/>
      <c r="FQE5" s="125"/>
      <c r="FQF5" s="125"/>
      <c r="FQG5" s="125"/>
      <c r="FQH5" s="125"/>
      <c r="FQI5" s="125"/>
      <c r="FQJ5" s="125"/>
      <c r="FQK5" s="125"/>
      <c r="FQL5" s="125"/>
      <c r="FQM5" s="125"/>
      <c r="FQN5" s="125"/>
      <c r="FQO5" s="125"/>
      <c r="FQP5" s="125"/>
      <c r="FQQ5" s="125"/>
      <c r="FQR5" s="125"/>
      <c r="FQS5" s="125"/>
      <c r="FQT5" s="125"/>
      <c r="FQU5" s="125"/>
      <c r="FQV5" s="125"/>
      <c r="FQW5" s="125"/>
      <c r="FQX5" s="125"/>
      <c r="FQY5" s="125"/>
      <c r="FQZ5" s="125"/>
      <c r="FRA5" s="125"/>
      <c r="FRB5" s="125"/>
      <c r="FRC5" s="125"/>
      <c r="FRD5" s="125"/>
      <c r="FRE5" s="125"/>
      <c r="FRF5" s="125"/>
      <c r="FRG5" s="125"/>
      <c r="FRH5" s="125"/>
      <c r="FRI5" s="125"/>
      <c r="FRJ5" s="125"/>
      <c r="FRK5" s="125"/>
      <c r="FRL5" s="125"/>
      <c r="FRM5" s="125"/>
      <c r="FRN5" s="125"/>
      <c r="FRO5" s="125"/>
      <c r="FRP5" s="125"/>
      <c r="FRQ5" s="125"/>
      <c r="FRR5" s="125"/>
      <c r="FRS5" s="125"/>
      <c r="FRT5" s="125"/>
      <c r="FRU5" s="125"/>
      <c r="FRV5" s="125"/>
      <c r="FRW5" s="125"/>
      <c r="FRX5" s="125"/>
      <c r="FRY5" s="125"/>
      <c r="FRZ5" s="125"/>
      <c r="FSA5" s="125"/>
      <c r="FSB5" s="125"/>
      <c r="FSC5" s="125"/>
      <c r="FSD5" s="125"/>
      <c r="FSE5" s="125"/>
      <c r="FSF5" s="125"/>
      <c r="FSG5" s="125"/>
      <c r="FSH5" s="125"/>
      <c r="FSI5" s="125"/>
      <c r="FSJ5" s="125"/>
      <c r="FSK5" s="125"/>
      <c r="FSL5" s="125"/>
      <c r="FSM5" s="125"/>
      <c r="FSN5" s="125"/>
      <c r="FSO5" s="125"/>
      <c r="FSP5" s="125"/>
      <c r="FSQ5" s="125"/>
      <c r="FSR5" s="125"/>
      <c r="FSS5" s="125"/>
      <c r="FST5" s="125"/>
      <c r="FSU5" s="125"/>
      <c r="FSV5" s="125"/>
      <c r="FSW5" s="125"/>
      <c r="FSX5" s="125"/>
      <c r="FSY5" s="125"/>
      <c r="FSZ5" s="125"/>
      <c r="FTA5" s="125"/>
      <c r="FTB5" s="125"/>
      <c r="FTC5" s="125"/>
      <c r="FTD5" s="125"/>
      <c r="FTE5" s="125"/>
      <c r="FTF5" s="125"/>
      <c r="FTG5" s="125"/>
      <c r="FTH5" s="125"/>
      <c r="FTI5" s="125"/>
      <c r="FTJ5" s="125"/>
      <c r="FTK5" s="125"/>
      <c r="FTL5" s="125"/>
      <c r="FTM5" s="125"/>
      <c r="FTN5" s="125"/>
      <c r="FTO5" s="125"/>
      <c r="FTP5" s="125"/>
      <c r="FTQ5" s="125"/>
      <c r="FTR5" s="125"/>
      <c r="FTS5" s="125"/>
      <c r="FTT5" s="125"/>
      <c r="FTU5" s="125"/>
      <c r="FTV5" s="125"/>
      <c r="FTW5" s="125"/>
      <c r="FTX5" s="125"/>
      <c r="FTY5" s="125"/>
      <c r="FTZ5" s="125"/>
      <c r="FUA5" s="125"/>
      <c r="FUB5" s="125"/>
      <c r="FUC5" s="125"/>
      <c r="FUD5" s="125"/>
      <c r="FUE5" s="125"/>
      <c r="FUF5" s="125"/>
      <c r="FUG5" s="125"/>
      <c r="FUH5" s="125"/>
      <c r="FUI5" s="125"/>
      <c r="FUJ5" s="125"/>
      <c r="FUK5" s="125"/>
      <c r="FUL5" s="125"/>
      <c r="FUM5" s="125"/>
      <c r="FUN5" s="125"/>
      <c r="FUO5" s="125"/>
      <c r="FUP5" s="125"/>
      <c r="FUQ5" s="125"/>
      <c r="FUR5" s="125"/>
      <c r="FUS5" s="125"/>
      <c r="FUT5" s="125"/>
      <c r="FUU5" s="125"/>
      <c r="FUV5" s="125"/>
      <c r="FUW5" s="125"/>
      <c r="FUX5" s="125"/>
      <c r="FUY5" s="125"/>
      <c r="FUZ5" s="125"/>
      <c r="FVA5" s="125"/>
      <c r="FVB5" s="125"/>
      <c r="FVC5" s="125"/>
      <c r="FVD5" s="125"/>
      <c r="FVE5" s="125"/>
      <c r="FVF5" s="125"/>
      <c r="FVG5" s="125"/>
      <c r="FVH5" s="125"/>
      <c r="FVI5" s="125"/>
      <c r="FVJ5" s="125"/>
      <c r="FVK5" s="125"/>
      <c r="FVL5" s="125"/>
      <c r="FVM5" s="125"/>
      <c r="FVN5" s="125"/>
      <c r="FVO5" s="125"/>
      <c r="FVP5" s="125"/>
      <c r="FVQ5" s="125"/>
      <c r="FVR5" s="125"/>
      <c r="FVS5" s="125"/>
      <c r="FVT5" s="125"/>
      <c r="FVU5" s="125"/>
      <c r="FVV5" s="125"/>
      <c r="FVW5" s="125"/>
      <c r="FVX5" s="125"/>
      <c r="FVY5" s="125"/>
      <c r="FVZ5" s="125"/>
      <c r="FWA5" s="125"/>
      <c r="FWB5" s="125"/>
      <c r="FWC5" s="125"/>
      <c r="FWD5" s="125"/>
      <c r="FWE5" s="125"/>
      <c r="FWF5" s="125"/>
      <c r="FWG5" s="125"/>
      <c r="FWH5" s="125"/>
      <c r="FWI5" s="125"/>
      <c r="FWJ5" s="125"/>
      <c r="FWK5" s="125"/>
      <c r="FWL5" s="125"/>
      <c r="FWM5" s="125"/>
      <c r="FWN5" s="125"/>
      <c r="FWO5" s="125"/>
      <c r="FWP5" s="125"/>
      <c r="FWQ5" s="125"/>
      <c r="FWR5" s="125"/>
      <c r="FWS5" s="125"/>
      <c r="FWT5" s="125"/>
      <c r="FWU5" s="125"/>
      <c r="FWV5" s="125"/>
      <c r="FWW5" s="125"/>
      <c r="FWX5" s="125"/>
      <c r="FWY5" s="125"/>
      <c r="FWZ5" s="125"/>
      <c r="FXA5" s="125"/>
      <c r="FXB5" s="125"/>
      <c r="FXC5" s="125"/>
      <c r="FXD5" s="125"/>
      <c r="FXE5" s="125"/>
      <c r="FXF5" s="125"/>
      <c r="FXG5" s="125"/>
      <c r="FXH5" s="125"/>
      <c r="FXI5" s="125"/>
      <c r="FXJ5" s="125"/>
      <c r="FXK5" s="125"/>
      <c r="FXL5" s="125"/>
      <c r="FXM5" s="125"/>
      <c r="FXN5" s="125"/>
      <c r="FXO5" s="125"/>
      <c r="FXP5" s="125"/>
      <c r="FXQ5" s="125"/>
      <c r="FXR5" s="125"/>
      <c r="FXS5" s="125"/>
      <c r="FXT5" s="125"/>
      <c r="FXU5" s="125"/>
      <c r="FXV5" s="125"/>
      <c r="FXW5" s="125"/>
      <c r="FXX5" s="125"/>
      <c r="FXY5" s="125"/>
      <c r="FXZ5" s="125"/>
      <c r="FYA5" s="125"/>
      <c r="FYB5" s="125"/>
      <c r="FYC5" s="125"/>
      <c r="FYD5" s="125"/>
      <c r="FYE5" s="125"/>
      <c r="FYF5" s="125"/>
      <c r="FYG5" s="125"/>
      <c r="FYH5" s="125"/>
      <c r="FYI5" s="125"/>
      <c r="FYJ5" s="125"/>
      <c r="FYK5" s="125"/>
      <c r="FYL5" s="125"/>
      <c r="FYM5" s="125"/>
      <c r="FYN5" s="125"/>
      <c r="FYO5" s="125"/>
      <c r="FYP5" s="125"/>
      <c r="FYQ5" s="125"/>
      <c r="FYR5" s="125"/>
      <c r="FYS5" s="125"/>
      <c r="FYT5" s="125"/>
      <c r="FYU5" s="125"/>
      <c r="FYV5" s="125"/>
      <c r="FYW5" s="125"/>
      <c r="FYX5" s="125"/>
      <c r="FYY5" s="125"/>
      <c r="FYZ5" s="125"/>
      <c r="FZA5" s="125"/>
      <c r="FZB5" s="125"/>
      <c r="FZC5" s="125"/>
      <c r="FZD5" s="125"/>
      <c r="FZE5" s="125"/>
      <c r="FZF5" s="125"/>
      <c r="FZG5" s="125"/>
      <c r="FZH5" s="125"/>
      <c r="FZI5" s="125"/>
      <c r="FZJ5" s="125"/>
      <c r="FZK5" s="125"/>
      <c r="FZL5" s="125"/>
      <c r="FZM5" s="125"/>
      <c r="FZN5" s="125"/>
      <c r="FZO5" s="125"/>
      <c r="FZP5" s="125"/>
      <c r="FZQ5" s="125"/>
      <c r="FZR5" s="125"/>
      <c r="FZS5" s="125"/>
      <c r="FZT5" s="125"/>
      <c r="FZU5" s="125"/>
      <c r="FZV5" s="125"/>
      <c r="FZW5" s="125"/>
      <c r="FZX5" s="125"/>
      <c r="FZY5" s="125"/>
      <c r="FZZ5" s="125"/>
      <c r="GAA5" s="125"/>
      <c r="GAB5" s="125"/>
      <c r="GAC5" s="125"/>
      <c r="GAD5" s="125"/>
      <c r="GAE5" s="125"/>
      <c r="GAF5" s="125"/>
      <c r="GAG5" s="125"/>
      <c r="GAH5" s="125"/>
      <c r="GAI5" s="125"/>
      <c r="GAJ5" s="125"/>
      <c r="GAK5" s="125"/>
      <c r="GAL5" s="125"/>
      <c r="GAM5" s="125"/>
      <c r="GAN5" s="125"/>
      <c r="GAO5" s="125"/>
      <c r="GAP5" s="125"/>
      <c r="GAQ5" s="125"/>
      <c r="GAR5" s="125"/>
      <c r="GAS5" s="125"/>
      <c r="GAT5" s="125"/>
      <c r="GAU5" s="125"/>
      <c r="GAV5" s="125"/>
      <c r="GAW5" s="125"/>
      <c r="GAX5" s="125"/>
      <c r="GAY5" s="125"/>
      <c r="GAZ5" s="125"/>
      <c r="GBA5" s="125"/>
      <c r="GBB5" s="125"/>
      <c r="GBC5" s="125"/>
      <c r="GBD5" s="125"/>
      <c r="GBE5" s="125"/>
      <c r="GBF5" s="125"/>
      <c r="GBG5" s="125"/>
      <c r="GBH5" s="125"/>
      <c r="GBI5" s="125"/>
      <c r="GBJ5" s="125"/>
      <c r="GBK5" s="125"/>
      <c r="GBL5" s="125"/>
      <c r="GBM5" s="125"/>
      <c r="GBN5" s="125"/>
      <c r="GBO5" s="125"/>
      <c r="GBP5" s="125"/>
      <c r="GBQ5" s="125"/>
      <c r="GBR5" s="125"/>
      <c r="GBS5" s="125"/>
      <c r="GBT5" s="125"/>
      <c r="GBU5" s="125"/>
      <c r="GBV5" s="125"/>
      <c r="GBW5" s="125"/>
      <c r="GBX5" s="125"/>
      <c r="GBY5" s="125"/>
      <c r="GBZ5" s="125"/>
      <c r="GCA5" s="125"/>
      <c r="GCB5" s="125"/>
      <c r="GCC5" s="125"/>
      <c r="GCD5" s="125"/>
      <c r="GCE5" s="125"/>
      <c r="GCF5" s="125"/>
      <c r="GCG5" s="125"/>
      <c r="GCH5" s="125"/>
      <c r="GCI5" s="125"/>
      <c r="GCJ5" s="125"/>
      <c r="GCK5" s="125"/>
      <c r="GCL5" s="125"/>
      <c r="GCM5" s="125"/>
      <c r="GCN5" s="125"/>
      <c r="GCO5" s="125"/>
      <c r="GCP5" s="125"/>
      <c r="GCQ5" s="125"/>
      <c r="GCR5" s="125"/>
      <c r="GCS5" s="125"/>
      <c r="GCT5" s="125"/>
      <c r="GCU5" s="125"/>
      <c r="GCV5" s="125"/>
      <c r="GCW5" s="125"/>
      <c r="GCX5" s="125"/>
      <c r="GCY5" s="125"/>
      <c r="GCZ5" s="125"/>
      <c r="GDA5" s="125"/>
      <c r="GDB5" s="125"/>
      <c r="GDC5" s="125"/>
      <c r="GDD5" s="125"/>
      <c r="GDE5" s="125"/>
      <c r="GDF5" s="125"/>
      <c r="GDG5" s="125"/>
      <c r="GDH5" s="125"/>
      <c r="GDI5" s="125"/>
      <c r="GDJ5" s="125"/>
      <c r="GDK5" s="125"/>
      <c r="GDL5" s="125"/>
      <c r="GDM5" s="125"/>
      <c r="GDN5" s="125"/>
      <c r="GDO5" s="125"/>
      <c r="GDP5" s="125"/>
      <c r="GDQ5" s="125"/>
      <c r="GDR5" s="125"/>
      <c r="GDS5" s="125"/>
      <c r="GDT5" s="125"/>
      <c r="GDU5" s="125"/>
      <c r="GDV5" s="125"/>
      <c r="GDW5" s="125"/>
      <c r="GDX5" s="125"/>
      <c r="GDY5" s="125"/>
      <c r="GDZ5" s="125"/>
      <c r="GEA5" s="125"/>
      <c r="GEB5" s="125"/>
      <c r="GEC5" s="125"/>
      <c r="GED5" s="125"/>
      <c r="GEE5" s="125"/>
      <c r="GEF5" s="125"/>
      <c r="GEG5" s="125"/>
      <c r="GEH5" s="125"/>
      <c r="GEI5" s="125"/>
      <c r="GEJ5" s="125"/>
      <c r="GEK5" s="125"/>
      <c r="GEL5" s="125"/>
      <c r="GEM5" s="125"/>
      <c r="GEN5" s="125"/>
      <c r="GEO5" s="125"/>
      <c r="GEP5" s="125"/>
      <c r="GEQ5" s="125"/>
      <c r="GER5" s="125"/>
      <c r="GES5" s="125"/>
      <c r="GET5" s="125"/>
      <c r="GEU5" s="125"/>
      <c r="GEV5" s="125"/>
      <c r="GEW5" s="125"/>
      <c r="GEX5" s="125"/>
      <c r="GEY5" s="125"/>
      <c r="GEZ5" s="125"/>
      <c r="GFA5" s="125"/>
      <c r="GFB5" s="125"/>
      <c r="GFC5" s="125"/>
      <c r="GFD5" s="125"/>
      <c r="GFE5" s="125"/>
      <c r="GFF5" s="125"/>
      <c r="GFG5" s="125"/>
      <c r="GFH5" s="125"/>
      <c r="GFI5" s="125"/>
      <c r="GFJ5" s="125"/>
      <c r="GFK5" s="125"/>
      <c r="GFL5" s="125"/>
      <c r="GFM5" s="125"/>
      <c r="GFN5" s="125"/>
      <c r="GFO5" s="125"/>
      <c r="GFP5" s="125"/>
      <c r="GFQ5" s="125"/>
      <c r="GFR5" s="125"/>
      <c r="GFS5" s="125"/>
      <c r="GFT5" s="125"/>
      <c r="GFU5" s="125"/>
      <c r="GFV5" s="125"/>
      <c r="GFW5" s="125"/>
      <c r="GFX5" s="125"/>
      <c r="GFY5" s="125"/>
      <c r="GFZ5" s="125"/>
      <c r="GGA5" s="125"/>
      <c r="GGB5" s="125"/>
      <c r="GGC5" s="125"/>
      <c r="GGD5" s="125"/>
      <c r="GGE5" s="125"/>
      <c r="GGF5" s="125"/>
      <c r="GGG5" s="125"/>
      <c r="GGH5" s="125"/>
      <c r="GGI5" s="125"/>
      <c r="GGJ5" s="125"/>
      <c r="GGK5" s="125"/>
      <c r="GGL5" s="125"/>
      <c r="GGM5" s="125"/>
      <c r="GGN5" s="125"/>
      <c r="GGO5" s="125"/>
      <c r="GGP5" s="125"/>
      <c r="GGQ5" s="125"/>
      <c r="GGR5" s="125"/>
      <c r="GGS5" s="125"/>
      <c r="GGT5" s="125"/>
      <c r="GGU5" s="125"/>
      <c r="GGV5" s="125"/>
      <c r="GGW5" s="125"/>
      <c r="GGX5" s="125"/>
      <c r="GGY5" s="125"/>
      <c r="GGZ5" s="125"/>
      <c r="GHA5" s="125"/>
      <c r="GHB5" s="125"/>
      <c r="GHC5" s="125"/>
      <c r="GHD5" s="125"/>
      <c r="GHE5" s="125"/>
      <c r="GHF5" s="125"/>
      <c r="GHG5" s="125"/>
      <c r="GHH5" s="125"/>
      <c r="GHI5" s="125"/>
      <c r="GHJ5" s="125"/>
      <c r="GHK5" s="125"/>
      <c r="GHL5" s="125"/>
      <c r="GHM5" s="125"/>
      <c r="GHN5" s="125"/>
      <c r="GHO5" s="125"/>
      <c r="GHP5" s="125"/>
      <c r="GHQ5" s="125"/>
      <c r="GHR5" s="125"/>
      <c r="GHS5" s="125"/>
      <c r="GHT5" s="125"/>
      <c r="GHU5" s="125"/>
      <c r="GHV5" s="125"/>
      <c r="GHW5" s="125"/>
      <c r="GHX5" s="125"/>
      <c r="GHY5" s="125"/>
      <c r="GHZ5" s="125"/>
      <c r="GIA5" s="125"/>
      <c r="GIB5" s="125"/>
      <c r="GIC5" s="125"/>
      <c r="GID5" s="125"/>
      <c r="GIE5" s="125"/>
      <c r="GIF5" s="125"/>
      <c r="GIG5" s="125"/>
      <c r="GIH5" s="125"/>
      <c r="GII5" s="125"/>
      <c r="GIJ5" s="125"/>
      <c r="GIK5" s="125"/>
      <c r="GIL5" s="125"/>
      <c r="GIM5" s="125"/>
      <c r="GIN5" s="125"/>
      <c r="GIO5" s="125"/>
      <c r="GIP5" s="125"/>
      <c r="GIQ5" s="125"/>
      <c r="GIR5" s="125"/>
      <c r="GIS5" s="125"/>
      <c r="GIT5" s="125"/>
      <c r="GIU5" s="125"/>
      <c r="GIV5" s="125"/>
      <c r="GIW5" s="125"/>
      <c r="GIX5" s="125"/>
      <c r="GIY5" s="125"/>
      <c r="GIZ5" s="125"/>
      <c r="GJA5" s="125"/>
      <c r="GJB5" s="125"/>
      <c r="GJC5" s="125"/>
      <c r="GJD5" s="125"/>
      <c r="GJE5" s="125"/>
      <c r="GJF5" s="125"/>
      <c r="GJG5" s="125"/>
      <c r="GJH5" s="125"/>
      <c r="GJI5" s="125"/>
      <c r="GJJ5" s="125"/>
      <c r="GJK5" s="125"/>
      <c r="GJL5" s="125"/>
      <c r="GJM5" s="125"/>
      <c r="GJN5" s="125"/>
      <c r="GJO5" s="125"/>
      <c r="GJP5" s="125"/>
      <c r="GJQ5" s="125"/>
      <c r="GJR5" s="125"/>
      <c r="GJS5" s="125"/>
      <c r="GJT5" s="125"/>
      <c r="GJU5" s="125"/>
      <c r="GJV5" s="125"/>
      <c r="GJW5" s="125"/>
      <c r="GJX5" s="125"/>
      <c r="GJY5" s="125"/>
      <c r="GJZ5" s="125"/>
      <c r="GKA5" s="125"/>
      <c r="GKB5" s="125"/>
      <c r="GKC5" s="125"/>
      <c r="GKD5" s="125"/>
      <c r="GKE5" s="125"/>
      <c r="GKF5" s="125"/>
      <c r="GKG5" s="125"/>
      <c r="GKH5" s="125"/>
      <c r="GKI5" s="125"/>
      <c r="GKJ5" s="125"/>
      <c r="GKK5" s="125"/>
      <c r="GKL5" s="125"/>
      <c r="GKM5" s="125"/>
      <c r="GKN5" s="125"/>
      <c r="GKO5" s="125"/>
      <c r="GKP5" s="125"/>
      <c r="GKQ5" s="125"/>
      <c r="GKR5" s="125"/>
      <c r="GKS5" s="125"/>
      <c r="GKT5" s="125"/>
      <c r="GKU5" s="125"/>
      <c r="GKV5" s="125"/>
      <c r="GKW5" s="125"/>
      <c r="GKX5" s="125"/>
      <c r="GKY5" s="125"/>
      <c r="GKZ5" s="125"/>
      <c r="GLA5" s="125"/>
      <c r="GLB5" s="125"/>
      <c r="GLC5" s="125"/>
      <c r="GLD5" s="125"/>
      <c r="GLE5" s="125"/>
      <c r="GLF5" s="125"/>
      <c r="GLG5" s="125"/>
      <c r="GLH5" s="125"/>
      <c r="GLI5" s="125"/>
      <c r="GLJ5" s="125"/>
      <c r="GLK5" s="125"/>
      <c r="GLL5" s="125"/>
      <c r="GLM5" s="125"/>
      <c r="GLN5" s="125"/>
      <c r="GLO5" s="125"/>
      <c r="GLP5" s="125"/>
      <c r="GLQ5" s="125"/>
      <c r="GLR5" s="125"/>
      <c r="GLS5" s="125"/>
      <c r="GLT5" s="125"/>
      <c r="GLU5" s="125"/>
      <c r="GLV5" s="125"/>
      <c r="GLW5" s="125"/>
      <c r="GLX5" s="125"/>
      <c r="GLY5" s="125"/>
      <c r="GLZ5" s="125"/>
      <c r="GMA5" s="125"/>
      <c r="GMB5" s="125"/>
      <c r="GMC5" s="125"/>
      <c r="GMD5" s="125"/>
      <c r="GME5" s="125"/>
      <c r="GMF5" s="125"/>
      <c r="GMG5" s="125"/>
      <c r="GMH5" s="125"/>
      <c r="GMI5" s="125"/>
      <c r="GMJ5" s="125"/>
      <c r="GMK5" s="125"/>
      <c r="GML5" s="125"/>
      <c r="GMM5" s="125"/>
      <c r="GMN5" s="125"/>
      <c r="GMO5" s="125"/>
      <c r="GMP5" s="125"/>
      <c r="GMQ5" s="125"/>
      <c r="GMR5" s="125"/>
      <c r="GMS5" s="125"/>
      <c r="GMT5" s="125"/>
      <c r="GMU5" s="125"/>
      <c r="GMV5" s="125"/>
      <c r="GMW5" s="125"/>
      <c r="GMX5" s="125"/>
      <c r="GMY5" s="125"/>
      <c r="GMZ5" s="125"/>
      <c r="GNA5" s="125"/>
      <c r="GNB5" s="125"/>
      <c r="GNC5" s="125"/>
      <c r="GND5" s="125"/>
      <c r="GNE5" s="125"/>
      <c r="GNF5" s="125"/>
      <c r="GNG5" s="125"/>
      <c r="GNH5" s="125"/>
      <c r="GNI5" s="125"/>
      <c r="GNJ5" s="125"/>
      <c r="GNK5" s="125"/>
      <c r="GNL5" s="125"/>
      <c r="GNM5" s="125"/>
      <c r="GNN5" s="125"/>
      <c r="GNO5" s="125"/>
      <c r="GNP5" s="125"/>
      <c r="GNQ5" s="125"/>
      <c r="GNR5" s="125"/>
      <c r="GNS5" s="125"/>
      <c r="GNT5" s="125"/>
      <c r="GNU5" s="125"/>
      <c r="GNV5" s="125"/>
      <c r="GNW5" s="125"/>
      <c r="GNX5" s="125"/>
      <c r="GNY5" s="125"/>
      <c r="GNZ5" s="125"/>
      <c r="GOA5" s="125"/>
      <c r="GOB5" s="125"/>
      <c r="GOC5" s="125"/>
      <c r="GOD5" s="125"/>
      <c r="GOE5" s="125"/>
      <c r="GOF5" s="125"/>
      <c r="GOG5" s="125"/>
      <c r="GOH5" s="125"/>
      <c r="GOI5" s="125"/>
      <c r="GOJ5" s="125"/>
      <c r="GOK5" s="125"/>
      <c r="GOL5" s="125"/>
      <c r="GOM5" s="125"/>
      <c r="GON5" s="125"/>
      <c r="GOO5" s="125"/>
      <c r="GOP5" s="125"/>
      <c r="GOQ5" s="125"/>
      <c r="GOR5" s="125"/>
      <c r="GOS5" s="125"/>
      <c r="GOT5" s="125"/>
      <c r="GOU5" s="125"/>
      <c r="GOV5" s="125"/>
      <c r="GOW5" s="125"/>
      <c r="GOX5" s="125"/>
      <c r="GOY5" s="125"/>
      <c r="GOZ5" s="125"/>
      <c r="GPA5" s="125"/>
      <c r="GPB5" s="125"/>
      <c r="GPC5" s="125"/>
      <c r="GPD5" s="125"/>
      <c r="GPE5" s="125"/>
      <c r="GPF5" s="125"/>
      <c r="GPG5" s="125"/>
      <c r="GPH5" s="125"/>
      <c r="GPI5" s="125"/>
      <c r="GPJ5" s="125"/>
      <c r="GPK5" s="125"/>
      <c r="GPL5" s="125"/>
      <c r="GPM5" s="125"/>
      <c r="GPN5" s="125"/>
      <c r="GPO5" s="125"/>
      <c r="GPP5" s="125"/>
      <c r="GPQ5" s="125"/>
      <c r="GPR5" s="125"/>
      <c r="GPS5" s="125"/>
      <c r="GPT5" s="125"/>
      <c r="GPU5" s="125"/>
      <c r="GPV5" s="125"/>
      <c r="GPW5" s="125"/>
      <c r="GPX5" s="125"/>
      <c r="GPY5" s="125"/>
      <c r="GPZ5" s="125"/>
      <c r="GQA5" s="125"/>
      <c r="GQB5" s="125"/>
      <c r="GQC5" s="125"/>
      <c r="GQD5" s="125"/>
      <c r="GQE5" s="125"/>
      <c r="GQF5" s="125"/>
      <c r="GQG5" s="125"/>
      <c r="GQH5" s="125"/>
      <c r="GQI5" s="125"/>
      <c r="GQJ5" s="125"/>
      <c r="GQK5" s="125"/>
      <c r="GQL5" s="125"/>
      <c r="GQM5" s="125"/>
      <c r="GQN5" s="125"/>
      <c r="GQO5" s="125"/>
      <c r="GQP5" s="125"/>
      <c r="GQQ5" s="125"/>
      <c r="GQR5" s="125"/>
      <c r="GQS5" s="125"/>
      <c r="GQT5" s="125"/>
      <c r="GQU5" s="125"/>
      <c r="GQV5" s="125"/>
      <c r="GQW5" s="125"/>
      <c r="GQX5" s="125"/>
      <c r="GQY5" s="125"/>
      <c r="GQZ5" s="125"/>
      <c r="GRA5" s="125"/>
      <c r="GRB5" s="125"/>
      <c r="GRC5" s="125"/>
      <c r="GRD5" s="125"/>
      <c r="GRE5" s="125"/>
      <c r="GRF5" s="125"/>
      <c r="GRG5" s="125"/>
      <c r="GRH5" s="125"/>
      <c r="GRI5" s="125"/>
      <c r="GRJ5" s="125"/>
      <c r="GRK5" s="125"/>
      <c r="GRL5" s="125"/>
      <c r="GRM5" s="125"/>
      <c r="GRN5" s="125"/>
      <c r="GRO5" s="125"/>
      <c r="GRP5" s="125"/>
      <c r="GRQ5" s="125"/>
      <c r="GRR5" s="125"/>
      <c r="GRS5" s="125"/>
      <c r="GRT5" s="125"/>
      <c r="GRU5" s="125"/>
      <c r="GRV5" s="125"/>
      <c r="GRW5" s="125"/>
      <c r="GRX5" s="125"/>
      <c r="GRY5" s="125"/>
      <c r="GRZ5" s="125"/>
      <c r="GSA5" s="125"/>
      <c r="GSB5" s="125"/>
      <c r="GSC5" s="125"/>
      <c r="GSD5" s="125"/>
      <c r="GSE5" s="125"/>
      <c r="GSF5" s="125"/>
      <c r="GSG5" s="125"/>
      <c r="GSH5" s="125"/>
      <c r="GSI5" s="125"/>
      <c r="GSJ5" s="125"/>
      <c r="GSK5" s="125"/>
      <c r="GSL5" s="125"/>
      <c r="GSM5" s="125"/>
      <c r="GSN5" s="125"/>
      <c r="GSO5" s="125"/>
      <c r="GSP5" s="125"/>
      <c r="GSQ5" s="125"/>
      <c r="GSR5" s="125"/>
      <c r="GSS5" s="125"/>
      <c r="GST5" s="125"/>
      <c r="GSU5" s="125"/>
      <c r="GSV5" s="125"/>
      <c r="GSW5" s="125"/>
      <c r="GSX5" s="125"/>
      <c r="GSY5" s="125"/>
      <c r="GSZ5" s="125"/>
      <c r="GTA5" s="125"/>
      <c r="GTB5" s="125"/>
      <c r="GTC5" s="125"/>
      <c r="GTD5" s="125"/>
      <c r="GTE5" s="125"/>
      <c r="GTF5" s="125"/>
      <c r="GTG5" s="125"/>
      <c r="GTH5" s="125"/>
      <c r="GTI5" s="125"/>
      <c r="GTJ5" s="125"/>
      <c r="GTK5" s="125"/>
      <c r="GTL5" s="125"/>
      <c r="GTM5" s="125"/>
      <c r="GTN5" s="125"/>
      <c r="GTO5" s="125"/>
      <c r="GTP5" s="125"/>
      <c r="GTQ5" s="125"/>
      <c r="GTR5" s="125"/>
      <c r="GTS5" s="125"/>
      <c r="GTT5" s="125"/>
      <c r="GTU5" s="125"/>
      <c r="GTV5" s="125"/>
      <c r="GTW5" s="125"/>
      <c r="GTX5" s="125"/>
      <c r="GTY5" s="125"/>
      <c r="GTZ5" s="125"/>
      <c r="GUA5" s="125"/>
      <c r="GUB5" s="125"/>
      <c r="GUC5" s="125"/>
      <c r="GUD5" s="125"/>
      <c r="GUE5" s="125"/>
      <c r="GUF5" s="125"/>
      <c r="GUG5" s="125"/>
      <c r="GUH5" s="125"/>
      <c r="GUI5" s="125"/>
      <c r="GUJ5" s="125"/>
      <c r="GUK5" s="125"/>
      <c r="GUL5" s="125"/>
      <c r="GUM5" s="125"/>
      <c r="GUN5" s="125"/>
      <c r="GUO5" s="125"/>
      <c r="GUP5" s="125"/>
      <c r="GUQ5" s="125"/>
      <c r="GUR5" s="125"/>
      <c r="GUS5" s="125"/>
      <c r="GUT5" s="125"/>
      <c r="GUU5" s="125"/>
      <c r="GUV5" s="125"/>
      <c r="GUW5" s="125"/>
      <c r="GUX5" s="125"/>
      <c r="GUY5" s="125"/>
      <c r="GUZ5" s="125"/>
      <c r="GVA5" s="125"/>
      <c r="GVB5" s="125"/>
      <c r="GVC5" s="125"/>
      <c r="GVD5" s="125"/>
      <c r="GVE5" s="125"/>
      <c r="GVF5" s="125"/>
      <c r="GVG5" s="125"/>
      <c r="GVH5" s="125"/>
      <c r="GVI5" s="125"/>
      <c r="GVJ5" s="125"/>
      <c r="GVK5" s="125"/>
      <c r="GVL5" s="125"/>
      <c r="GVM5" s="125"/>
      <c r="GVN5" s="125"/>
      <c r="GVO5" s="125"/>
      <c r="GVP5" s="125"/>
      <c r="GVQ5" s="125"/>
      <c r="GVR5" s="125"/>
      <c r="GVS5" s="125"/>
      <c r="GVT5" s="125"/>
      <c r="GVU5" s="125"/>
      <c r="GVV5" s="125"/>
      <c r="GVW5" s="125"/>
      <c r="GVX5" s="125"/>
      <c r="GVY5" s="125"/>
      <c r="GVZ5" s="125"/>
      <c r="GWA5" s="125"/>
      <c r="GWB5" s="125"/>
      <c r="GWC5" s="125"/>
      <c r="GWD5" s="125"/>
      <c r="GWE5" s="125"/>
      <c r="GWF5" s="125"/>
      <c r="GWG5" s="125"/>
      <c r="GWH5" s="125"/>
      <c r="GWI5" s="125"/>
      <c r="GWJ5" s="125"/>
      <c r="GWK5" s="125"/>
      <c r="GWL5" s="125"/>
      <c r="GWM5" s="125"/>
      <c r="GWN5" s="125"/>
      <c r="GWO5" s="125"/>
      <c r="GWP5" s="125"/>
      <c r="GWQ5" s="125"/>
      <c r="GWR5" s="125"/>
      <c r="GWS5" s="125"/>
      <c r="GWT5" s="125"/>
      <c r="GWU5" s="125"/>
      <c r="GWV5" s="125"/>
      <c r="GWW5" s="125"/>
      <c r="GWX5" s="125"/>
      <c r="GWY5" s="125"/>
      <c r="GWZ5" s="125"/>
      <c r="GXA5" s="125"/>
      <c r="GXB5" s="125"/>
      <c r="GXC5" s="125"/>
      <c r="GXD5" s="125"/>
      <c r="GXE5" s="125"/>
      <c r="GXF5" s="125"/>
      <c r="GXG5" s="125"/>
      <c r="GXH5" s="125"/>
      <c r="GXI5" s="125"/>
      <c r="GXJ5" s="125"/>
      <c r="GXK5" s="125"/>
      <c r="GXL5" s="125"/>
      <c r="GXM5" s="125"/>
      <c r="GXN5" s="125"/>
      <c r="GXO5" s="125"/>
      <c r="GXP5" s="125"/>
      <c r="GXQ5" s="125"/>
      <c r="GXR5" s="125"/>
      <c r="GXS5" s="125"/>
      <c r="GXT5" s="125"/>
      <c r="GXU5" s="125"/>
      <c r="GXV5" s="125"/>
      <c r="GXW5" s="125"/>
      <c r="GXX5" s="125"/>
      <c r="GXY5" s="125"/>
      <c r="GXZ5" s="125"/>
      <c r="GYA5" s="125"/>
      <c r="GYB5" s="125"/>
      <c r="GYC5" s="125"/>
      <c r="GYD5" s="125"/>
      <c r="GYE5" s="125"/>
      <c r="GYF5" s="125"/>
      <c r="GYG5" s="125"/>
      <c r="GYH5" s="125"/>
      <c r="GYI5" s="125"/>
      <c r="GYJ5" s="125"/>
      <c r="GYK5" s="125"/>
      <c r="GYL5" s="125"/>
      <c r="GYM5" s="125"/>
      <c r="GYN5" s="125"/>
      <c r="GYO5" s="125"/>
      <c r="GYP5" s="125"/>
      <c r="GYQ5" s="125"/>
      <c r="GYR5" s="125"/>
      <c r="GYS5" s="125"/>
      <c r="GYT5" s="125"/>
      <c r="GYU5" s="125"/>
      <c r="GYV5" s="125"/>
      <c r="GYW5" s="125"/>
      <c r="GYX5" s="125"/>
      <c r="GYY5" s="125"/>
      <c r="GYZ5" s="125"/>
      <c r="GZA5" s="125"/>
      <c r="GZB5" s="125"/>
      <c r="GZC5" s="125"/>
      <c r="GZD5" s="125"/>
      <c r="GZE5" s="125"/>
      <c r="GZF5" s="125"/>
      <c r="GZG5" s="125"/>
      <c r="GZH5" s="125"/>
      <c r="GZI5" s="125"/>
      <c r="GZJ5" s="125"/>
      <c r="GZK5" s="125"/>
      <c r="GZL5" s="125"/>
      <c r="GZM5" s="125"/>
      <c r="GZN5" s="125"/>
      <c r="GZO5" s="125"/>
      <c r="GZP5" s="125"/>
      <c r="GZQ5" s="125"/>
      <c r="GZR5" s="125"/>
      <c r="GZS5" s="125"/>
      <c r="GZT5" s="125"/>
      <c r="GZU5" s="125"/>
      <c r="GZV5" s="125"/>
      <c r="GZW5" s="125"/>
      <c r="GZX5" s="125"/>
      <c r="GZY5" s="125"/>
      <c r="GZZ5" s="125"/>
      <c r="HAA5" s="125"/>
      <c r="HAB5" s="125"/>
      <c r="HAC5" s="125"/>
      <c r="HAD5" s="125"/>
      <c r="HAE5" s="125"/>
      <c r="HAF5" s="125"/>
      <c r="HAG5" s="125"/>
      <c r="HAH5" s="125"/>
      <c r="HAI5" s="125"/>
      <c r="HAJ5" s="125"/>
      <c r="HAK5" s="125"/>
      <c r="HAL5" s="125"/>
      <c r="HAM5" s="125"/>
      <c r="HAN5" s="125"/>
      <c r="HAO5" s="125"/>
      <c r="HAP5" s="125"/>
      <c r="HAQ5" s="125"/>
      <c r="HAR5" s="125"/>
      <c r="HAS5" s="125"/>
      <c r="HAT5" s="125"/>
      <c r="HAU5" s="125"/>
      <c r="HAV5" s="125"/>
      <c r="HAW5" s="125"/>
      <c r="HAX5" s="125"/>
      <c r="HAY5" s="125"/>
      <c r="HAZ5" s="125"/>
      <c r="HBA5" s="125"/>
      <c r="HBB5" s="125"/>
      <c r="HBC5" s="125"/>
      <c r="HBD5" s="125"/>
      <c r="HBE5" s="125"/>
      <c r="HBF5" s="125"/>
      <c r="HBG5" s="125"/>
      <c r="HBH5" s="125"/>
      <c r="HBI5" s="125"/>
      <c r="HBJ5" s="125"/>
      <c r="HBK5" s="125"/>
      <c r="HBL5" s="125"/>
      <c r="HBM5" s="125"/>
      <c r="HBN5" s="125"/>
      <c r="HBO5" s="125"/>
      <c r="HBP5" s="125"/>
      <c r="HBQ5" s="125"/>
      <c r="HBR5" s="125"/>
      <c r="HBS5" s="125"/>
      <c r="HBT5" s="125"/>
      <c r="HBU5" s="125"/>
      <c r="HBV5" s="125"/>
      <c r="HBW5" s="125"/>
      <c r="HBX5" s="125"/>
      <c r="HBY5" s="125"/>
      <c r="HBZ5" s="125"/>
      <c r="HCA5" s="125"/>
      <c r="HCB5" s="125"/>
      <c r="HCC5" s="125"/>
      <c r="HCD5" s="125"/>
      <c r="HCE5" s="125"/>
      <c r="HCF5" s="125"/>
      <c r="HCG5" s="125"/>
      <c r="HCH5" s="125"/>
      <c r="HCI5" s="125"/>
      <c r="HCJ5" s="125"/>
      <c r="HCK5" s="125"/>
      <c r="HCL5" s="125"/>
      <c r="HCM5" s="125"/>
      <c r="HCN5" s="125"/>
      <c r="HCO5" s="125"/>
      <c r="HCP5" s="125"/>
      <c r="HCQ5" s="125"/>
      <c r="HCR5" s="125"/>
      <c r="HCS5" s="125"/>
      <c r="HCT5" s="125"/>
      <c r="HCU5" s="125"/>
      <c r="HCV5" s="125"/>
      <c r="HCW5" s="125"/>
      <c r="HCX5" s="125"/>
      <c r="HCY5" s="125"/>
      <c r="HCZ5" s="125"/>
      <c r="HDA5" s="125"/>
      <c r="HDB5" s="125"/>
      <c r="HDC5" s="125"/>
      <c r="HDD5" s="125"/>
      <c r="HDE5" s="125"/>
      <c r="HDF5" s="125"/>
      <c r="HDG5" s="125"/>
      <c r="HDH5" s="125"/>
      <c r="HDI5" s="125"/>
      <c r="HDJ5" s="125"/>
      <c r="HDK5" s="125"/>
      <c r="HDL5" s="125"/>
      <c r="HDM5" s="125"/>
      <c r="HDN5" s="125"/>
      <c r="HDO5" s="125"/>
      <c r="HDP5" s="125"/>
      <c r="HDQ5" s="125"/>
      <c r="HDR5" s="125"/>
      <c r="HDS5" s="125"/>
      <c r="HDT5" s="125"/>
      <c r="HDU5" s="125"/>
      <c r="HDV5" s="125"/>
      <c r="HDW5" s="125"/>
      <c r="HDX5" s="125"/>
      <c r="HDY5" s="125"/>
      <c r="HDZ5" s="125"/>
      <c r="HEA5" s="125"/>
      <c r="HEB5" s="125"/>
      <c r="HEC5" s="125"/>
      <c r="HED5" s="125"/>
      <c r="HEE5" s="125"/>
      <c r="HEF5" s="125"/>
      <c r="HEG5" s="125"/>
      <c r="HEH5" s="125"/>
      <c r="HEI5" s="125"/>
      <c r="HEJ5" s="125"/>
      <c r="HEK5" s="125"/>
      <c r="HEL5" s="125"/>
      <c r="HEM5" s="125"/>
      <c r="HEN5" s="125"/>
      <c r="HEO5" s="125"/>
      <c r="HEP5" s="125"/>
      <c r="HEQ5" s="125"/>
      <c r="HER5" s="125"/>
      <c r="HES5" s="125"/>
      <c r="HET5" s="125"/>
      <c r="HEU5" s="125"/>
      <c r="HEV5" s="125"/>
      <c r="HEW5" s="125"/>
      <c r="HEX5" s="125"/>
      <c r="HEY5" s="125"/>
      <c r="HEZ5" s="125"/>
      <c r="HFA5" s="125"/>
      <c r="HFB5" s="125"/>
      <c r="HFC5" s="125"/>
      <c r="HFD5" s="125"/>
      <c r="HFE5" s="125"/>
      <c r="HFF5" s="125"/>
      <c r="HFG5" s="125"/>
      <c r="HFH5" s="125"/>
      <c r="HFI5" s="125"/>
      <c r="HFJ5" s="125"/>
      <c r="HFK5" s="125"/>
      <c r="HFL5" s="125"/>
      <c r="HFM5" s="125"/>
      <c r="HFN5" s="125"/>
      <c r="HFO5" s="125"/>
      <c r="HFP5" s="125"/>
      <c r="HFQ5" s="125"/>
      <c r="HFR5" s="125"/>
      <c r="HFS5" s="125"/>
      <c r="HFT5" s="125"/>
      <c r="HFU5" s="125"/>
      <c r="HFV5" s="125"/>
      <c r="HFW5" s="125"/>
      <c r="HFX5" s="125"/>
      <c r="HFY5" s="125"/>
      <c r="HFZ5" s="125"/>
      <c r="HGA5" s="125"/>
      <c r="HGB5" s="125"/>
      <c r="HGC5" s="125"/>
      <c r="HGD5" s="125"/>
      <c r="HGE5" s="125"/>
      <c r="HGF5" s="125"/>
      <c r="HGG5" s="125"/>
      <c r="HGH5" s="125"/>
      <c r="HGI5" s="125"/>
      <c r="HGJ5" s="125"/>
      <c r="HGK5" s="125"/>
      <c r="HGL5" s="125"/>
      <c r="HGM5" s="125"/>
      <c r="HGN5" s="125"/>
      <c r="HGO5" s="125"/>
      <c r="HGP5" s="125"/>
      <c r="HGQ5" s="125"/>
      <c r="HGR5" s="125"/>
      <c r="HGS5" s="125"/>
      <c r="HGT5" s="125"/>
      <c r="HGU5" s="125"/>
      <c r="HGV5" s="125"/>
      <c r="HGW5" s="125"/>
      <c r="HGX5" s="125"/>
      <c r="HGY5" s="125"/>
      <c r="HGZ5" s="125"/>
      <c r="HHA5" s="125"/>
      <c r="HHB5" s="125"/>
      <c r="HHC5" s="125"/>
      <c r="HHD5" s="125"/>
      <c r="HHE5" s="125"/>
      <c r="HHF5" s="125"/>
      <c r="HHG5" s="125"/>
      <c r="HHH5" s="125"/>
      <c r="HHI5" s="125"/>
      <c r="HHJ5" s="125"/>
      <c r="HHK5" s="125"/>
      <c r="HHL5" s="125"/>
      <c r="HHM5" s="125"/>
      <c r="HHN5" s="125"/>
      <c r="HHO5" s="125"/>
      <c r="HHP5" s="125"/>
      <c r="HHQ5" s="125"/>
      <c r="HHR5" s="125"/>
      <c r="HHS5" s="125"/>
      <c r="HHT5" s="125"/>
      <c r="HHU5" s="125"/>
      <c r="HHV5" s="125"/>
      <c r="HHW5" s="125"/>
      <c r="HHX5" s="125"/>
      <c r="HHY5" s="125"/>
      <c r="HHZ5" s="125"/>
      <c r="HIA5" s="125"/>
      <c r="HIB5" s="125"/>
      <c r="HIC5" s="125"/>
      <c r="HID5" s="125"/>
      <c r="HIE5" s="125"/>
      <c r="HIF5" s="125"/>
      <c r="HIG5" s="125"/>
      <c r="HIH5" s="125"/>
      <c r="HII5" s="125"/>
      <c r="HIJ5" s="125"/>
      <c r="HIK5" s="125"/>
      <c r="HIL5" s="125"/>
      <c r="HIM5" s="125"/>
      <c r="HIN5" s="125"/>
      <c r="HIO5" s="125"/>
      <c r="HIP5" s="125"/>
      <c r="HIQ5" s="125"/>
      <c r="HIR5" s="125"/>
      <c r="HIS5" s="125"/>
      <c r="HIT5" s="125"/>
      <c r="HIU5" s="125"/>
      <c r="HIV5" s="125"/>
      <c r="HIW5" s="125"/>
      <c r="HIX5" s="125"/>
      <c r="HIY5" s="125"/>
      <c r="HIZ5" s="125"/>
      <c r="HJA5" s="125"/>
      <c r="HJB5" s="125"/>
      <c r="HJC5" s="125"/>
      <c r="HJD5" s="125"/>
      <c r="HJE5" s="125"/>
      <c r="HJF5" s="125"/>
      <c r="HJG5" s="125"/>
      <c r="HJH5" s="125"/>
      <c r="HJI5" s="125"/>
      <c r="HJJ5" s="125"/>
      <c r="HJK5" s="125"/>
      <c r="HJL5" s="125"/>
      <c r="HJM5" s="125"/>
      <c r="HJN5" s="125"/>
      <c r="HJO5" s="125"/>
      <c r="HJP5" s="125"/>
      <c r="HJQ5" s="125"/>
      <c r="HJR5" s="125"/>
      <c r="HJS5" s="125"/>
      <c r="HJT5" s="125"/>
      <c r="HJU5" s="125"/>
      <c r="HJV5" s="125"/>
      <c r="HJW5" s="125"/>
      <c r="HJX5" s="125"/>
      <c r="HJY5" s="125"/>
      <c r="HJZ5" s="125"/>
      <c r="HKA5" s="125"/>
      <c r="HKB5" s="125"/>
      <c r="HKC5" s="125"/>
      <c r="HKD5" s="125"/>
      <c r="HKE5" s="125"/>
      <c r="HKF5" s="125"/>
      <c r="HKG5" s="125"/>
      <c r="HKH5" s="125"/>
      <c r="HKI5" s="125"/>
      <c r="HKJ5" s="125"/>
      <c r="HKK5" s="125"/>
      <c r="HKL5" s="125"/>
      <c r="HKM5" s="125"/>
      <c r="HKN5" s="125"/>
      <c r="HKO5" s="125"/>
      <c r="HKP5" s="125"/>
      <c r="HKQ5" s="125"/>
      <c r="HKR5" s="125"/>
      <c r="HKS5" s="125"/>
      <c r="HKT5" s="125"/>
      <c r="HKU5" s="125"/>
      <c r="HKV5" s="125"/>
      <c r="HKW5" s="125"/>
      <c r="HKX5" s="125"/>
      <c r="HKY5" s="125"/>
      <c r="HKZ5" s="125"/>
      <c r="HLA5" s="125"/>
      <c r="HLB5" s="125"/>
      <c r="HLC5" s="125"/>
      <c r="HLD5" s="125"/>
      <c r="HLE5" s="125"/>
      <c r="HLF5" s="125"/>
      <c r="HLG5" s="125"/>
      <c r="HLH5" s="125"/>
      <c r="HLI5" s="125"/>
      <c r="HLJ5" s="125"/>
      <c r="HLK5" s="125"/>
      <c r="HLL5" s="125"/>
      <c r="HLM5" s="125"/>
      <c r="HLN5" s="125"/>
      <c r="HLO5" s="125"/>
      <c r="HLP5" s="125"/>
      <c r="HLQ5" s="125"/>
      <c r="HLR5" s="125"/>
      <c r="HLS5" s="125"/>
      <c r="HLT5" s="125"/>
      <c r="HLU5" s="125"/>
      <c r="HLV5" s="125"/>
      <c r="HLW5" s="125"/>
      <c r="HLX5" s="125"/>
      <c r="HLY5" s="125"/>
      <c r="HLZ5" s="125"/>
      <c r="HMA5" s="125"/>
      <c r="HMB5" s="125"/>
      <c r="HMC5" s="125"/>
      <c r="HMD5" s="125"/>
      <c r="HME5" s="125"/>
      <c r="HMF5" s="125"/>
      <c r="HMG5" s="125"/>
      <c r="HMH5" s="125"/>
      <c r="HMI5" s="125"/>
      <c r="HMJ5" s="125"/>
      <c r="HMK5" s="125"/>
      <c r="HML5" s="125"/>
      <c r="HMM5" s="125"/>
      <c r="HMN5" s="125"/>
      <c r="HMO5" s="125"/>
      <c r="HMP5" s="125"/>
      <c r="HMQ5" s="125"/>
      <c r="HMR5" s="125"/>
      <c r="HMS5" s="125"/>
      <c r="HMT5" s="125"/>
      <c r="HMU5" s="125"/>
      <c r="HMV5" s="125"/>
      <c r="HMW5" s="125"/>
      <c r="HMX5" s="125"/>
      <c r="HMY5" s="125"/>
      <c r="HMZ5" s="125"/>
      <c r="HNA5" s="125"/>
      <c r="HNB5" s="125"/>
      <c r="HNC5" s="125"/>
      <c r="HND5" s="125"/>
      <c r="HNE5" s="125"/>
      <c r="HNF5" s="125"/>
      <c r="HNG5" s="125"/>
      <c r="HNH5" s="125"/>
      <c r="HNI5" s="125"/>
      <c r="HNJ5" s="125"/>
      <c r="HNK5" s="125"/>
      <c r="HNL5" s="125"/>
      <c r="HNM5" s="125"/>
      <c r="HNN5" s="125"/>
      <c r="HNO5" s="125"/>
      <c r="HNP5" s="125"/>
      <c r="HNQ5" s="125"/>
      <c r="HNR5" s="125"/>
      <c r="HNS5" s="125"/>
      <c r="HNT5" s="125"/>
      <c r="HNU5" s="125"/>
      <c r="HNV5" s="125"/>
      <c r="HNW5" s="125"/>
      <c r="HNX5" s="125"/>
      <c r="HNY5" s="125"/>
      <c r="HNZ5" s="125"/>
      <c r="HOA5" s="125"/>
      <c r="HOB5" s="125"/>
      <c r="HOC5" s="125"/>
      <c r="HOD5" s="125"/>
      <c r="HOE5" s="125"/>
      <c r="HOF5" s="125"/>
      <c r="HOG5" s="125"/>
      <c r="HOH5" s="125"/>
      <c r="HOI5" s="125"/>
      <c r="HOJ5" s="125"/>
      <c r="HOK5" s="125"/>
      <c r="HOL5" s="125"/>
      <c r="HOM5" s="125"/>
      <c r="HON5" s="125"/>
      <c r="HOO5" s="125"/>
      <c r="HOP5" s="125"/>
      <c r="HOQ5" s="125"/>
      <c r="HOR5" s="125"/>
      <c r="HOS5" s="125"/>
      <c r="HOT5" s="125"/>
      <c r="HOU5" s="125"/>
      <c r="HOV5" s="125"/>
      <c r="HOW5" s="125"/>
      <c r="HOX5" s="125"/>
      <c r="HOY5" s="125"/>
      <c r="HOZ5" s="125"/>
      <c r="HPA5" s="125"/>
      <c r="HPB5" s="125"/>
      <c r="HPC5" s="125"/>
      <c r="HPD5" s="125"/>
      <c r="HPE5" s="125"/>
      <c r="HPF5" s="125"/>
      <c r="HPG5" s="125"/>
      <c r="HPH5" s="125"/>
      <c r="HPI5" s="125"/>
      <c r="HPJ5" s="125"/>
      <c r="HPK5" s="125"/>
      <c r="HPL5" s="125"/>
      <c r="HPM5" s="125"/>
      <c r="HPN5" s="125"/>
      <c r="HPO5" s="125"/>
      <c r="HPP5" s="125"/>
      <c r="HPQ5" s="125"/>
      <c r="HPR5" s="125"/>
      <c r="HPS5" s="125"/>
      <c r="HPT5" s="125"/>
      <c r="HPU5" s="125"/>
      <c r="HPV5" s="125"/>
      <c r="HPW5" s="125"/>
      <c r="HPX5" s="125"/>
      <c r="HPY5" s="125"/>
      <c r="HPZ5" s="125"/>
      <c r="HQA5" s="125"/>
      <c r="HQB5" s="125"/>
      <c r="HQC5" s="125"/>
      <c r="HQD5" s="125"/>
      <c r="HQE5" s="125"/>
      <c r="HQF5" s="125"/>
      <c r="HQG5" s="125"/>
      <c r="HQH5" s="125"/>
      <c r="HQI5" s="125"/>
      <c r="HQJ5" s="125"/>
      <c r="HQK5" s="125"/>
      <c r="HQL5" s="125"/>
      <c r="HQM5" s="125"/>
      <c r="HQN5" s="125"/>
      <c r="HQO5" s="125"/>
      <c r="HQP5" s="125"/>
      <c r="HQQ5" s="125"/>
      <c r="HQR5" s="125"/>
      <c r="HQS5" s="125"/>
      <c r="HQT5" s="125"/>
      <c r="HQU5" s="125"/>
      <c r="HQV5" s="125"/>
      <c r="HQW5" s="125"/>
      <c r="HQX5" s="125"/>
      <c r="HQY5" s="125"/>
      <c r="HQZ5" s="125"/>
      <c r="HRA5" s="125"/>
      <c r="HRB5" s="125"/>
      <c r="HRC5" s="125"/>
      <c r="HRD5" s="125"/>
      <c r="HRE5" s="125"/>
      <c r="HRF5" s="125"/>
      <c r="HRG5" s="125"/>
      <c r="HRH5" s="125"/>
      <c r="HRI5" s="125"/>
      <c r="HRJ5" s="125"/>
      <c r="HRK5" s="125"/>
      <c r="HRL5" s="125"/>
      <c r="HRM5" s="125"/>
      <c r="HRN5" s="125"/>
      <c r="HRO5" s="125"/>
      <c r="HRP5" s="125"/>
      <c r="HRQ5" s="125"/>
      <c r="HRR5" s="125"/>
      <c r="HRS5" s="125"/>
      <c r="HRT5" s="125"/>
      <c r="HRU5" s="125"/>
      <c r="HRV5" s="125"/>
      <c r="HRW5" s="125"/>
      <c r="HRX5" s="125"/>
      <c r="HRY5" s="125"/>
      <c r="HRZ5" s="125"/>
      <c r="HSA5" s="125"/>
      <c r="HSB5" s="125"/>
      <c r="HSC5" s="125"/>
      <c r="HSD5" s="125"/>
      <c r="HSE5" s="125"/>
      <c r="HSF5" s="125"/>
      <c r="HSG5" s="125"/>
      <c r="HSH5" s="125"/>
      <c r="HSI5" s="125"/>
      <c r="HSJ5" s="125"/>
      <c r="HSK5" s="125"/>
      <c r="HSL5" s="125"/>
      <c r="HSM5" s="125"/>
      <c r="HSN5" s="125"/>
      <c r="HSO5" s="125"/>
      <c r="HSP5" s="125"/>
      <c r="HSQ5" s="125"/>
      <c r="HSR5" s="125"/>
      <c r="HSS5" s="125"/>
      <c r="HST5" s="125"/>
      <c r="HSU5" s="125"/>
      <c r="HSV5" s="125"/>
      <c r="HSW5" s="125"/>
      <c r="HSX5" s="125"/>
      <c r="HSY5" s="125"/>
      <c r="HSZ5" s="125"/>
      <c r="HTA5" s="125"/>
      <c r="HTB5" s="125"/>
      <c r="HTC5" s="125"/>
      <c r="HTD5" s="125"/>
      <c r="HTE5" s="125"/>
      <c r="HTF5" s="125"/>
      <c r="HTG5" s="125"/>
      <c r="HTH5" s="125"/>
      <c r="HTI5" s="125"/>
      <c r="HTJ5" s="125"/>
      <c r="HTK5" s="125"/>
      <c r="HTL5" s="125"/>
      <c r="HTM5" s="125"/>
      <c r="HTN5" s="125"/>
      <c r="HTO5" s="125"/>
      <c r="HTP5" s="125"/>
      <c r="HTQ5" s="125"/>
      <c r="HTR5" s="125"/>
      <c r="HTS5" s="125"/>
      <c r="HTT5" s="125"/>
      <c r="HTU5" s="125"/>
      <c r="HTV5" s="125"/>
      <c r="HTW5" s="125"/>
      <c r="HTX5" s="125"/>
      <c r="HTY5" s="125"/>
      <c r="HTZ5" s="125"/>
      <c r="HUA5" s="125"/>
      <c r="HUB5" s="125"/>
      <c r="HUC5" s="125"/>
      <c r="HUD5" s="125"/>
      <c r="HUE5" s="125"/>
      <c r="HUF5" s="125"/>
      <c r="HUG5" s="125"/>
      <c r="HUH5" s="125"/>
      <c r="HUI5" s="125"/>
      <c r="HUJ5" s="125"/>
      <c r="HUK5" s="125"/>
      <c r="HUL5" s="125"/>
      <c r="HUM5" s="125"/>
      <c r="HUN5" s="125"/>
      <c r="HUO5" s="125"/>
      <c r="HUP5" s="125"/>
      <c r="HUQ5" s="125"/>
      <c r="HUR5" s="125"/>
      <c r="HUS5" s="125"/>
      <c r="HUT5" s="125"/>
      <c r="HUU5" s="125"/>
      <c r="HUV5" s="125"/>
      <c r="HUW5" s="125"/>
      <c r="HUX5" s="125"/>
      <c r="HUY5" s="125"/>
      <c r="HUZ5" s="125"/>
      <c r="HVA5" s="125"/>
      <c r="HVB5" s="125"/>
      <c r="HVC5" s="125"/>
      <c r="HVD5" s="125"/>
      <c r="HVE5" s="125"/>
      <c r="HVF5" s="125"/>
      <c r="HVG5" s="125"/>
      <c r="HVH5" s="125"/>
      <c r="HVI5" s="125"/>
      <c r="HVJ5" s="125"/>
      <c r="HVK5" s="125"/>
      <c r="HVL5" s="125"/>
      <c r="HVM5" s="125"/>
      <c r="HVN5" s="125"/>
      <c r="HVO5" s="125"/>
      <c r="HVP5" s="125"/>
      <c r="HVQ5" s="125"/>
      <c r="HVR5" s="125"/>
      <c r="HVS5" s="125"/>
      <c r="HVT5" s="125"/>
      <c r="HVU5" s="125"/>
      <c r="HVV5" s="125"/>
      <c r="HVW5" s="125"/>
      <c r="HVX5" s="125"/>
      <c r="HVY5" s="125"/>
      <c r="HVZ5" s="125"/>
      <c r="HWA5" s="125"/>
      <c r="HWB5" s="125"/>
      <c r="HWC5" s="125"/>
      <c r="HWD5" s="125"/>
      <c r="HWE5" s="125"/>
      <c r="HWF5" s="125"/>
      <c r="HWG5" s="125"/>
      <c r="HWH5" s="125"/>
      <c r="HWI5" s="125"/>
      <c r="HWJ5" s="125"/>
      <c r="HWK5" s="125"/>
      <c r="HWL5" s="125"/>
      <c r="HWM5" s="125"/>
      <c r="HWN5" s="125"/>
      <c r="HWO5" s="125"/>
      <c r="HWP5" s="125"/>
      <c r="HWQ5" s="125"/>
      <c r="HWR5" s="125"/>
      <c r="HWS5" s="125"/>
      <c r="HWT5" s="125"/>
      <c r="HWU5" s="125"/>
      <c r="HWV5" s="125"/>
      <c r="HWW5" s="125"/>
      <c r="HWX5" s="125"/>
      <c r="HWY5" s="125"/>
      <c r="HWZ5" s="125"/>
      <c r="HXA5" s="125"/>
      <c r="HXB5" s="125"/>
      <c r="HXC5" s="125"/>
      <c r="HXD5" s="125"/>
      <c r="HXE5" s="125"/>
      <c r="HXF5" s="125"/>
      <c r="HXG5" s="125"/>
      <c r="HXH5" s="125"/>
      <c r="HXI5" s="125"/>
      <c r="HXJ5" s="125"/>
      <c r="HXK5" s="125"/>
      <c r="HXL5" s="125"/>
      <c r="HXM5" s="125"/>
      <c r="HXN5" s="125"/>
      <c r="HXO5" s="125"/>
      <c r="HXP5" s="125"/>
      <c r="HXQ5" s="125"/>
      <c r="HXR5" s="125"/>
      <c r="HXS5" s="125"/>
      <c r="HXT5" s="125"/>
      <c r="HXU5" s="125"/>
      <c r="HXV5" s="125"/>
      <c r="HXW5" s="125"/>
      <c r="HXX5" s="125"/>
      <c r="HXY5" s="125"/>
      <c r="HXZ5" s="125"/>
      <c r="HYA5" s="125"/>
      <c r="HYB5" s="125"/>
      <c r="HYC5" s="125"/>
      <c r="HYD5" s="125"/>
      <c r="HYE5" s="125"/>
      <c r="HYF5" s="125"/>
      <c r="HYG5" s="125"/>
      <c r="HYH5" s="125"/>
      <c r="HYI5" s="125"/>
      <c r="HYJ5" s="125"/>
      <c r="HYK5" s="125"/>
      <c r="HYL5" s="125"/>
      <c r="HYM5" s="125"/>
      <c r="HYN5" s="125"/>
      <c r="HYO5" s="125"/>
      <c r="HYP5" s="125"/>
      <c r="HYQ5" s="125"/>
      <c r="HYR5" s="125"/>
      <c r="HYS5" s="125"/>
      <c r="HYT5" s="125"/>
      <c r="HYU5" s="125"/>
      <c r="HYV5" s="125"/>
      <c r="HYW5" s="125"/>
      <c r="HYX5" s="125"/>
      <c r="HYY5" s="125"/>
      <c r="HYZ5" s="125"/>
      <c r="HZA5" s="125"/>
      <c r="HZB5" s="125"/>
      <c r="HZC5" s="125"/>
      <c r="HZD5" s="125"/>
      <c r="HZE5" s="125"/>
      <c r="HZF5" s="125"/>
      <c r="HZG5" s="125"/>
      <c r="HZH5" s="125"/>
      <c r="HZI5" s="125"/>
      <c r="HZJ5" s="125"/>
      <c r="HZK5" s="125"/>
      <c r="HZL5" s="125"/>
      <c r="HZM5" s="125"/>
      <c r="HZN5" s="125"/>
      <c r="HZO5" s="125"/>
      <c r="HZP5" s="125"/>
      <c r="HZQ5" s="125"/>
      <c r="HZR5" s="125"/>
      <c r="HZS5" s="125"/>
      <c r="HZT5" s="125"/>
      <c r="HZU5" s="125"/>
      <c r="HZV5" s="125"/>
      <c r="HZW5" s="125"/>
      <c r="HZX5" s="125"/>
      <c r="HZY5" s="125"/>
      <c r="HZZ5" s="125"/>
      <c r="IAA5" s="125"/>
      <c r="IAB5" s="125"/>
      <c r="IAC5" s="125"/>
      <c r="IAD5" s="125"/>
      <c r="IAE5" s="125"/>
      <c r="IAF5" s="125"/>
      <c r="IAG5" s="125"/>
      <c r="IAH5" s="125"/>
      <c r="IAI5" s="125"/>
      <c r="IAJ5" s="125"/>
      <c r="IAK5" s="125"/>
      <c r="IAL5" s="125"/>
      <c r="IAM5" s="125"/>
      <c r="IAN5" s="125"/>
      <c r="IAO5" s="125"/>
      <c r="IAP5" s="125"/>
      <c r="IAQ5" s="125"/>
      <c r="IAR5" s="125"/>
      <c r="IAS5" s="125"/>
      <c r="IAT5" s="125"/>
      <c r="IAU5" s="125"/>
      <c r="IAV5" s="125"/>
      <c r="IAW5" s="125"/>
      <c r="IAX5" s="125"/>
      <c r="IAY5" s="125"/>
      <c r="IAZ5" s="125"/>
      <c r="IBA5" s="125"/>
      <c r="IBB5" s="125"/>
      <c r="IBC5" s="125"/>
      <c r="IBD5" s="125"/>
      <c r="IBE5" s="125"/>
      <c r="IBF5" s="125"/>
      <c r="IBG5" s="125"/>
      <c r="IBH5" s="125"/>
      <c r="IBI5" s="125"/>
      <c r="IBJ5" s="125"/>
      <c r="IBK5" s="125"/>
      <c r="IBL5" s="125"/>
      <c r="IBM5" s="125"/>
      <c r="IBN5" s="125"/>
      <c r="IBO5" s="125"/>
      <c r="IBP5" s="125"/>
      <c r="IBQ5" s="125"/>
      <c r="IBR5" s="125"/>
      <c r="IBS5" s="125"/>
      <c r="IBT5" s="125"/>
      <c r="IBU5" s="125"/>
      <c r="IBV5" s="125"/>
      <c r="IBW5" s="125"/>
      <c r="IBX5" s="125"/>
      <c r="IBY5" s="125"/>
      <c r="IBZ5" s="125"/>
      <c r="ICA5" s="125"/>
      <c r="ICB5" s="125"/>
      <c r="ICC5" s="125"/>
      <c r="ICD5" s="125"/>
      <c r="ICE5" s="125"/>
      <c r="ICF5" s="125"/>
      <c r="ICG5" s="125"/>
      <c r="ICH5" s="125"/>
      <c r="ICI5" s="125"/>
      <c r="ICJ5" s="125"/>
      <c r="ICK5" s="125"/>
      <c r="ICL5" s="125"/>
      <c r="ICM5" s="125"/>
      <c r="ICN5" s="125"/>
      <c r="ICO5" s="125"/>
      <c r="ICP5" s="125"/>
      <c r="ICQ5" s="125"/>
      <c r="ICR5" s="125"/>
      <c r="ICS5" s="125"/>
      <c r="ICT5" s="125"/>
      <c r="ICU5" s="125"/>
      <c r="ICV5" s="125"/>
      <c r="ICW5" s="125"/>
      <c r="ICX5" s="125"/>
      <c r="ICY5" s="125"/>
      <c r="ICZ5" s="125"/>
      <c r="IDA5" s="125"/>
      <c r="IDB5" s="125"/>
      <c r="IDC5" s="125"/>
      <c r="IDD5" s="125"/>
      <c r="IDE5" s="125"/>
      <c r="IDF5" s="125"/>
      <c r="IDG5" s="125"/>
      <c r="IDH5" s="125"/>
      <c r="IDI5" s="125"/>
      <c r="IDJ5" s="125"/>
      <c r="IDK5" s="125"/>
      <c r="IDL5" s="125"/>
      <c r="IDM5" s="125"/>
      <c r="IDN5" s="125"/>
      <c r="IDO5" s="125"/>
      <c r="IDP5" s="125"/>
      <c r="IDQ5" s="125"/>
      <c r="IDR5" s="125"/>
      <c r="IDS5" s="125"/>
      <c r="IDT5" s="125"/>
      <c r="IDU5" s="125"/>
      <c r="IDV5" s="125"/>
      <c r="IDW5" s="125"/>
      <c r="IDX5" s="125"/>
      <c r="IDY5" s="125"/>
      <c r="IDZ5" s="125"/>
      <c r="IEA5" s="125"/>
      <c r="IEB5" s="125"/>
      <c r="IEC5" s="125"/>
      <c r="IED5" s="125"/>
      <c r="IEE5" s="125"/>
      <c r="IEF5" s="125"/>
      <c r="IEG5" s="125"/>
      <c r="IEH5" s="125"/>
      <c r="IEI5" s="125"/>
      <c r="IEJ5" s="125"/>
      <c r="IEK5" s="125"/>
      <c r="IEL5" s="125"/>
      <c r="IEM5" s="125"/>
      <c r="IEN5" s="125"/>
      <c r="IEO5" s="125"/>
      <c r="IEP5" s="125"/>
      <c r="IEQ5" s="125"/>
      <c r="IER5" s="125"/>
      <c r="IES5" s="125"/>
      <c r="IET5" s="125"/>
      <c r="IEU5" s="125"/>
      <c r="IEV5" s="125"/>
      <c r="IEW5" s="125"/>
      <c r="IEX5" s="125"/>
      <c r="IEY5" s="125"/>
      <c r="IEZ5" s="125"/>
      <c r="IFA5" s="125"/>
      <c r="IFB5" s="125"/>
      <c r="IFC5" s="125"/>
      <c r="IFD5" s="125"/>
      <c r="IFE5" s="125"/>
      <c r="IFF5" s="125"/>
      <c r="IFG5" s="125"/>
      <c r="IFH5" s="125"/>
      <c r="IFI5" s="125"/>
      <c r="IFJ5" s="125"/>
      <c r="IFK5" s="125"/>
      <c r="IFL5" s="125"/>
      <c r="IFM5" s="125"/>
      <c r="IFN5" s="125"/>
      <c r="IFO5" s="125"/>
      <c r="IFP5" s="125"/>
      <c r="IFQ5" s="125"/>
      <c r="IFR5" s="125"/>
      <c r="IFS5" s="125"/>
      <c r="IFT5" s="125"/>
      <c r="IFU5" s="125"/>
      <c r="IFV5" s="125"/>
      <c r="IFW5" s="125"/>
      <c r="IFX5" s="125"/>
      <c r="IFY5" s="125"/>
      <c r="IFZ5" s="125"/>
      <c r="IGA5" s="125"/>
      <c r="IGB5" s="125"/>
      <c r="IGC5" s="125"/>
      <c r="IGD5" s="125"/>
      <c r="IGE5" s="125"/>
      <c r="IGF5" s="125"/>
      <c r="IGG5" s="125"/>
      <c r="IGH5" s="125"/>
      <c r="IGI5" s="125"/>
      <c r="IGJ5" s="125"/>
      <c r="IGK5" s="125"/>
      <c r="IGL5" s="125"/>
      <c r="IGM5" s="125"/>
      <c r="IGN5" s="125"/>
      <c r="IGO5" s="125"/>
      <c r="IGP5" s="125"/>
      <c r="IGQ5" s="125"/>
      <c r="IGR5" s="125"/>
      <c r="IGS5" s="125"/>
      <c r="IGT5" s="125"/>
      <c r="IGU5" s="125"/>
      <c r="IGV5" s="125"/>
      <c r="IGW5" s="125"/>
      <c r="IGX5" s="125"/>
      <c r="IGY5" s="125"/>
      <c r="IGZ5" s="125"/>
      <c r="IHA5" s="125"/>
      <c r="IHB5" s="125"/>
      <c r="IHC5" s="125"/>
      <c r="IHD5" s="125"/>
      <c r="IHE5" s="125"/>
      <c r="IHF5" s="125"/>
      <c r="IHG5" s="125"/>
      <c r="IHH5" s="125"/>
      <c r="IHI5" s="125"/>
      <c r="IHJ5" s="125"/>
      <c r="IHK5" s="125"/>
      <c r="IHL5" s="125"/>
      <c r="IHM5" s="125"/>
      <c r="IHN5" s="125"/>
      <c r="IHO5" s="125"/>
      <c r="IHP5" s="125"/>
      <c r="IHQ5" s="125"/>
      <c r="IHR5" s="125"/>
      <c r="IHS5" s="125"/>
      <c r="IHT5" s="125"/>
      <c r="IHU5" s="125"/>
      <c r="IHV5" s="125"/>
      <c r="IHW5" s="125"/>
      <c r="IHX5" s="125"/>
      <c r="IHY5" s="125"/>
      <c r="IHZ5" s="125"/>
      <c r="IIA5" s="125"/>
      <c r="IIB5" s="125"/>
      <c r="IIC5" s="125"/>
      <c r="IID5" s="125"/>
      <c r="IIE5" s="125"/>
      <c r="IIF5" s="125"/>
      <c r="IIG5" s="125"/>
      <c r="IIH5" s="125"/>
      <c r="III5" s="125"/>
      <c r="IIJ5" s="125"/>
      <c r="IIK5" s="125"/>
      <c r="IIL5" s="125"/>
      <c r="IIM5" s="125"/>
      <c r="IIN5" s="125"/>
      <c r="IIO5" s="125"/>
      <c r="IIP5" s="125"/>
      <c r="IIQ5" s="125"/>
      <c r="IIR5" s="125"/>
      <c r="IIS5" s="125"/>
      <c r="IIT5" s="125"/>
      <c r="IIU5" s="125"/>
      <c r="IIV5" s="125"/>
      <c r="IIW5" s="125"/>
      <c r="IIX5" s="125"/>
      <c r="IIY5" s="125"/>
      <c r="IIZ5" s="125"/>
      <c r="IJA5" s="125"/>
      <c r="IJB5" s="125"/>
      <c r="IJC5" s="125"/>
      <c r="IJD5" s="125"/>
      <c r="IJE5" s="125"/>
      <c r="IJF5" s="125"/>
      <c r="IJG5" s="125"/>
      <c r="IJH5" s="125"/>
      <c r="IJI5" s="125"/>
      <c r="IJJ5" s="125"/>
      <c r="IJK5" s="125"/>
      <c r="IJL5" s="125"/>
      <c r="IJM5" s="125"/>
      <c r="IJN5" s="125"/>
      <c r="IJO5" s="125"/>
      <c r="IJP5" s="125"/>
      <c r="IJQ5" s="125"/>
      <c r="IJR5" s="125"/>
      <c r="IJS5" s="125"/>
      <c r="IJT5" s="125"/>
      <c r="IJU5" s="125"/>
      <c r="IJV5" s="125"/>
      <c r="IJW5" s="125"/>
      <c r="IJX5" s="125"/>
      <c r="IJY5" s="125"/>
      <c r="IJZ5" s="125"/>
      <c r="IKA5" s="125"/>
      <c r="IKB5" s="125"/>
      <c r="IKC5" s="125"/>
      <c r="IKD5" s="125"/>
      <c r="IKE5" s="125"/>
      <c r="IKF5" s="125"/>
      <c r="IKG5" s="125"/>
      <c r="IKH5" s="125"/>
      <c r="IKI5" s="125"/>
      <c r="IKJ5" s="125"/>
      <c r="IKK5" s="125"/>
      <c r="IKL5" s="125"/>
      <c r="IKM5" s="125"/>
      <c r="IKN5" s="125"/>
      <c r="IKO5" s="125"/>
      <c r="IKP5" s="125"/>
      <c r="IKQ5" s="125"/>
      <c r="IKR5" s="125"/>
      <c r="IKS5" s="125"/>
      <c r="IKT5" s="125"/>
      <c r="IKU5" s="125"/>
      <c r="IKV5" s="125"/>
      <c r="IKW5" s="125"/>
      <c r="IKX5" s="125"/>
      <c r="IKY5" s="125"/>
      <c r="IKZ5" s="125"/>
      <c r="ILA5" s="125"/>
      <c r="ILB5" s="125"/>
      <c r="ILC5" s="125"/>
      <c r="ILD5" s="125"/>
      <c r="ILE5" s="125"/>
      <c r="ILF5" s="125"/>
      <c r="ILG5" s="125"/>
      <c r="ILH5" s="125"/>
      <c r="ILI5" s="125"/>
      <c r="ILJ5" s="125"/>
      <c r="ILK5" s="125"/>
      <c r="ILL5" s="125"/>
      <c r="ILM5" s="125"/>
      <c r="ILN5" s="125"/>
      <c r="ILO5" s="125"/>
      <c r="ILP5" s="125"/>
      <c r="ILQ5" s="125"/>
      <c r="ILR5" s="125"/>
      <c r="ILS5" s="125"/>
      <c r="ILT5" s="125"/>
      <c r="ILU5" s="125"/>
      <c r="ILV5" s="125"/>
      <c r="ILW5" s="125"/>
      <c r="ILX5" s="125"/>
      <c r="ILY5" s="125"/>
      <c r="ILZ5" s="125"/>
      <c r="IMA5" s="125"/>
      <c r="IMB5" s="125"/>
      <c r="IMC5" s="125"/>
      <c r="IMD5" s="125"/>
      <c r="IME5" s="125"/>
      <c r="IMF5" s="125"/>
      <c r="IMG5" s="125"/>
      <c r="IMH5" s="125"/>
      <c r="IMI5" s="125"/>
      <c r="IMJ5" s="125"/>
      <c r="IMK5" s="125"/>
      <c r="IML5" s="125"/>
      <c r="IMM5" s="125"/>
      <c r="IMN5" s="125"/>
      <c r="IMO5" s="125"/>
      <c r="IMP5" s="125"/>
      <c r="IMQ5" s="125"/>
      <c r="IMR5" s="125"/>
      <c r="IMS5" s="125"/>
      <c r="IMT5" s="125"/>
      <c r="IMU5" s="125"/>
      <c r="IMV5" s="125"/>
      <c r="IMW5" s="125"/>
      <c r="IMX5" s="125"/>
      <c r="IMY5" s="125"/>
      <c r="IMZ5" s="125"/>
      <c r="INA5" s="125"/>
      <c r="INB5" s="125"/>
      <c r="INC5" s="125"/>
      <c r="IND5" s="125"/>
      <c r="INE5" s="125"/>
      <c r="INF5" s="125"/>
      <c r="ING5" s="125"/>
      <c r="INH5" s="125"/>
      <c r="INI5" s="125"/>
      <c r="INJ5" s="125"/>
      <c r="INK5" s="125"/>
      <c r="INL5" s="125"/>
      <c r="INM5" s="125"/>
      <c r="INN5" s="125"/>
      <c r="INO5" s="125"/>
      <c r="INP5" s="125"/>
      <c r="INQ5" s="125"/>
      <c r="INR5" s="125"/>
      <c r="INS5" s="125"/>
      <c r="INT5" s="125"/>
      <c r="INU5" s="125"/>
      <c r="INV5" s="125"/>
      <c r="INW5" s="125"/>
      <c r="INX5" s="125"/>
      <c r="INY5" s="125"/>
      <c r="INZ5" s="125"/>
      <c r="IOA5" s="125"/>
      <c r="IOB5" s="125"/>
      <c r="IOC5" s="125"/>
      <c r="IOD5" s="125"/>
      <c r="IOE5" s="125"/>
      <c r="IOF5" s="125"/>
      <c r="IOG5" s="125"/>
      <c r="IOH5" s="125"/>
      <c r="IOI5" s="125"/>
      <c r="IOJ5" s="125"/>
      <c r="IOK5" s="125"/>
      <c r="IOL5" s="125"/>
      <c r="IOM5" s="125"/>
      <c r="ION5" s="125"/>
      <c r="IOO5" s="125"/>
      <c r="IOP5" s="125"/>
      <c r="IOQ5" s="125"/>
      <c r="IOR5" s="125"/>
      <c r="IOS5" s="125"/>
      <c r="IOT5" s="125"/>
      <c r="IOU5" s="125"/>
      <c r="IOV5" s="125"/>
      <c r="IOW5" s="125"/>
      <c r="IOX5" s="125"/>
      <c r="IOY5" s="125"/>
      <c r="IOZ5" s="125"/>
      <c r="IPA5" s="125"/>
      <c r="IPB5" s="125"/>
      <c r="IPC5" s="125"/>
      <c r="IPD5" s="125"/>
      <c r="IPE5" s="125"/>
      <c r="IPF5" s="125"/>
      <c r="IPG5" s="125"/>
      <c r="IPH5" s="125"/>
      <c r="IPI5" s="125"/>
      <c r="IPJ5" s="125"/>
      <c r="IPK5" s="125"/>
      <c r="IPL5" s="125"/>
      <c r="IPM5" s="125"/>
      <c r="IPN5" s="125"/>
      <c r="IPO5" s="125"/>
      <c r="IPP5" s="125"/>
      <c r="IPQ5" s="125"/>
      <c r="IPR5" s="125"/>
      <c r="IPS5" s="125"/>
      <c r="IPT5" s="125"/>
      <c r="IPU5" s="125"/>
      <c r="IPV5" s="125"/>
      <c r="IPW5" s="125"/>
      <c r="IPX5" s="125"/>
      <c r="IPY5" s="125"/>
      <c r="IPZ5" s="125"/>
      <c r="IQA5" s="125"/>
      <c r="IQB5" s="125"/>
      <c r="IQC5" s="125"/>
      <c r="IQD5" s="125"/>
      <c r="IQE5" s="125"/>
      <c r="IQF5" s="125"/>
      <c r="IQG5" s="125"/>
      <c r="IQH5" s="125"/>
      <c r="IQI5" s="125"/>
      <c r="IQJ5" s="125"/>
      <c r="IQK5" s="125"/>
      <c r="IQL5" s="125"/>
      <c r="IQM5" s="125"/>
      <c r="IQN5" s="125"/>
      <c r="IQO5" s="125"/>
      <c r="IQP5" s="125"/>
      <c r="IQQ5" s="125"/>
      <c r="IQR5" s="125"/>
      <c r="IQS5" s="125"/>
      <c r="IQT5" s="125"/>
      <c r="IQU5" s="125"/>
      <c r="IQV5" s="125"/>
      <c r="IQW5" s="125"/>
      <c r="IQX5" s="125"/>
      <c r="IQY5" s="125"/>
      <c r="IQZ5" s="125"/>
      <c r="IRA5" s="125"/>
      <c r="IRB5" s="125"/>
      <c r="IRC5" s="125"/>
      <c r="IRD5" s="125"/>
      <c r="IRE5" s="125"/>
      <c r="IRF5" s="125"/>
      <c r="IRG5" s="125"/>
      <c r="IRH5" s="125"/>
      <c r="IRI5" s="125"/>
      <c r="IRJ5" s="125"/>
      <c r="IRK5" s="125"/>
      <c r="IRL5" s="125"/>
      <c r="IRM5" s="125"/>
      <c r="IRN5" s="125"/>
      <c r="IRO5" s="125"/>
      <c r="IRP5" s="125"/>
      <c r="IRQ5" s="125"/>
      <c r="IRR5" s="125"/>
      <c r="IRS5" s="125"/>
      <c r="IRT5" s="125"/>
      <c r="IRU5" s="125"/>
      <c r="IRV5" s="125"/>
      <c r="IRW5" s="125"/>
      <c r="IRX5" s="125"/>
      <c r="IRY5" s="125"/>
      <c r="IRZ5" s="125"/>
      <c r="ISA5" s="125"/>
      <c r="ISB5" s="125"/>
      <c r="ISC5" s="125"/>
      <c r="ISD5" s="125"/>
      <c r="ISE5" s="125"/>
      <c r="ISF5" s="125"/>
      <c r="ISG5" s="125"/>
      <c r="ISH5" s="125"/>
      <c r="ISI5" s="125"/>
      <c r="ISJ5" s="125"/>
      <c r="ISK5" s="125"/>
      <c r="ISL5" s="125"/>
      <c r="ISM5" s="125"/>
      <c r="ISN5" s="125"/>
      <c r="ISO5" s="125"/>
      <c r="ISP5" s="125"/>
      <c r="ISQ5" s="125"/>
      <c r="ISR5" s="125"/>
      <c r="ISS5" s="125"/>
      <c r="IST5" s="125"/>
      <c r="ISU5" s="125"/>
      <c r="ISV5" s="125"/>
      <c r="ISW5" s="125"/>
      <c r="ISX5" s="125"/>
      <c r="ISY5" s="125"/>
      <c r="ISZ5" s="125"/>
      <c r="ITA5" s="125"/>
      <c r="ITB5" s="125"/>
      <c r="ITC5" s="125"/>
      <c r="ITD5" s="125"/>
      <c r="ITE5" s="125"/>
      <c r="ITF5" s="125"/>
      <c r="ITG5" s="125"/>
      <c r="ITH5" s="125"/>
      <c r="ITI5" s="125"/>
      <c r="ITJ5" s="125"/>
      <c r="ITK5" s="125"/>
      <c r="ITL5" s="125"/>
      <c r="ITM5" s="125"/>
      <c r="ITN5" s="125"/>
      <c r="ITO5" s="125"/>
      <c r="ITP5" s="125"/>
      <c r="ITQ5" s="125"/>
      <c r="ITR5" s="125"/>
      <c r="ITS5" s="125"/>
      <c r="ITT5" s="125"/>
      <c r="ITU5" s="125"/>
      <c r="ITV5" s="125"/>
      <c r="ITW5" s="125"/>
      <c r="ITX5" s="125"/>
      <c r="ITY5" s="125"/>
      <c r="ITZ5" s="125"/>
      <c r="IUA5" s="125"/>
      <c r="IUB5" s="125"/>
      <c r="IUC5" s="125"/>
      <c r="IUD5" s="125"/>
      <c r="IUE5" s="125"/>
      <c r="IUF5" s="125"/>
      <c r="IUG5" s="125"/>
      <c r="IUH5" s="125"/>
      <c r="IUI5" s="125"/>
      <c r="IUJ5" s="125"/>
      <c r="IUK5" s="125"/>
      <c r="IUL5" s="125"/>
      <c r="IUM5" s="125"/>
      <c r="IUN5" s="125"/>
      <c r="IUO5" s="125"/>
      <c r="IUP5" s="125"/>
      <c r="IUQ5" s="125"/>
      <c r="IUR5" s="125"/>
      <c r="IUS5" s="125"/>
      <c r="IUT5" s="125"/>
      <c r="IUU5" s="125"/>
      <c r="IUV5" s="125"/>
      <c r="IUW5" s="125"/>
      <c r="IUX5" s="125"/>
      <c r="IUY5" s="125"/>
      <c r="IUZ5" s="125"/>
      <c r="IVA5" s="125"/>
      <c r="IVB5" s="125"/>
      <c r="IVC5" s="125"/>
      <c r="IVD5" s="125"/>
      <c r="IVE5" s="125"/>
      <c r="IVF5" s="125"/>
      <c r="IVG5" s="125"/>
      <c r="IVH5" s="125"/>
      <c r="IVI5" s="125"/>
      <c r="IVJ5" s="125"/>
      <c r="IVK5" s="125"/>
      <c r="IVL5" s="125"/>
      <c r="IVM5" s="125"/>
      <c r="IVN5" s="125"/>
      <c r="IVO5" s="125"/>
      <c r="IVP5" s="125"/>
      <c r="IVQ5" s="125"/>
      <c r="IVR5" s="125"/>
      <c r="IVS5" s="125"/>
      <c r="IVT5" s="125"/>
      <c r="IVU5" s="125"/>
      <c r="IVV5" s="125"/>
      <c r="IVW5" s="125"/>
      <c r="IVX5" s="125"/>
      <c r="IVY5" s="125"/>
      <c r="IVZ5" s="125"/>
      <c r="IWA5" s="125"/>
      <c r="IWB5" s="125"/>
      <c r="IWC5" s="125"/>
      <c r="IWD5" s="125"/>
      <c r="IWE5" s="125"/>
      <c r="IWF5" s="125"/>
      <c r="IWG5" s="125"/>
      <c r="IWH5" s="125"/>
      <c r="IWI5" s="125"/>
      <c r="IWJ5" s="125"/>
      <c r="IWK5" s="125"/>
      <c r="IWL5" s="125"/>
      <c r="IWM5" s="125"/>
      <c r="IWN5" s="125"/>
      <c r="IWO5" s="125"/>
      <c r="IWP5" s="125"/>
      <c r="IWQ5" s="125"/>
      <c r="IWR5" s="125"/>
      <c r="IWS5" s="125"/>
      <c r="IWT5" s="125"/>
      <c r="IWU5" s="125"/>
      <c r="IWV5" s="125"/>
      <c r="IWW5" s="125"/>
      <c r="IWX5" s="125"/>
      <c r="IWY5" s="125"/>
      <c r="IWZ5" s="125"/>
      <c r="IXA5" s="125"/>
      <c r="IXB5" s="125"/>
      <c r="IXC5" s="125"/>
      <c r="IXD5" s="125"/>
      <c r="IXE5" s="125"/>
      <c r="IXF5" s="125"/>
      <c r="IXG5" s="125"/>
      <c r="IXH5" s="125"/>
      <c r="IXI5" s="125"/>
      <c r="IXJ5" s="125"/>
      <c r="IXK5" s="125"/>
      <c r="IXL5" s="125"/>
      <c r="IXM5" s="125"/>
      <c r="IXN5" s="125"/>
      <c r="IXO5" s="125"/>
      <c r="IXP5" s="125"/>
      <c r="IXQ5" s="125"/>
      <c r="IXR5" s="125"/>
      <c r="IXS5" s="125"/>
      <c r="IXT5" s="125"/>
      <c r="IXU5" s="125"/>
      <c r="IXV5" s="125"/>
      <c r="IXW5" s="125"/>
      <c r="IXX5" s="125"/>
      <c r="IXY5" s="125"/>
      <c r="IXZ5" s="125"/>
      <c r="IYA5" s="125"/>
      <c r="IYB5" s="125"/>
      <c r="IYC5" s="125"/>
      <c r="IYD5" s="125"/>
      <c r="IYE5" s="125"/>
      <c r="IYF5" s="125"/>
      <c r="IYG5" s="125"/>
      <c r="IYH5" s="125"/>
      <c r="IYI5" s="125"/>
      <c r="IYJ5" s="125"/>
      <c r="IYK5" s="125"/>
      <c r="IYL5" s="125"/>
      <c r="IYM5" s="125"/>
      <c r="IYN5" s="125"/>
      <c r="IYO5" s="125"/>
      <c r="IYP5" s="125"/>
      <c r="IYQ5" s="125"/>
      <c r="IYR5" s="125"/>
      <c r="IYS5" s="125"/>
      <c r="IYT5" s="125"/>
      <c r="IYU5" s="125"/>
      <c r="IYV5" s="125"/>
      <c r="IYW5" s="125"/>
      <c r="IYX5" s="125"/>
      <c r="IYY5" s="125"/>
      <c r="IYZ5" s="125"/>
      <c r="IZA5" s="125"/>
      <c r="IZB5" s="125"/>
      <c r="IZC5" s="125"/>
      <c r="IZD5" s="125"/>
      <c r="IZE5" s="125"/>
      <c r="IZF5" s="125"/>
      <c r="IZG5" s="125"/>
      <c r="IZH5" s="125"/>
      <c r="IZI5" s="125"/>
      <c r="IZJ5" s="125"/>
      <c r="IZK5" s="125"/>
      <c r="IZL5" s="125"/>
      <c r="IZM5" s="125"/>
      <c r="IZN5" s="125"/>
      <c r="IZO5" s="125"/>
      <c r="IZP5" s="125"/>
      <c r="IZQ5" s="125"/>
      <c r="IZR5" s="125"/>
      <c r="IZS5" s="125"/>
      <c r="IZT5" s="125"/>
      <c r="IZU5" s="125"/>
      <c r="IZV5" s="125"/>
      <c r="IZW5" s="125"/>
      <c r="IZX5" s="125"/>
      <c r="IZY5" s="125"/>
      <c r="IZZ5" s="125"/>
      <c r="JAA5" s="125"/>
      <c r="JAB5" s="125"/>
      <c r="JAC5" s="125"/>
      <c r="JAD5" s="125"/>
      <c r="JAE5" s="125"/>
      <c r="JAF5" s="125"/>
      <c r="JAG5" s="125"/>
      <c r="JAH5" s="125"/>
      <c r="JAI5" s="125"/>
      <c r="JAJ5" s="125"/>
      <c r="JAK5" s="125"/>
      <c r="JAL5" s="125"/>
      <c r="JAM5" s="125"/>
      <c r="JAN5" s="125"/>
      <c r="JAO5" s="125"/>
      <c r="JAP5" s="125"/>
      <c r="JAQ5" s="125"/>
      <c r="JAR5" s="125"/>
      <c r="JAS5" s="125"/>
      <c r="JAT5" s="125"/>
      <c r="JAU5" s="125"/>
      <c r="JAV5" s="125"/>
      <c r="JAW5" s="125"/>
      <c r="JAX5" s="125"/>
      <c r="JAY5" s="125"/>
      <c r="JAZ5" s="125"/>
      <c r="JBA5" s="125"/>
      <c r="JBB5" s="125"/>
      <c r="JBC5" s="125"/>
      <c r="JBD5" s="125"/>
      <c r="JBE5" s="125"/>
      <c r="JBF5" s="125"/>
      <c r="JBG5" s="125"/>
      <c r="JBH5" s="125"/>
      <c r="JBI5" s="125"/>
      <c r="JBJ5" s="125"/>
      <c r="JBK5" s="125"/>
      <c r="JBL5" s="125"/>
      <c r="JBM5" s="125"/>
      <c r="JBN5" s="125"/>
      <c r="JBO5" s="125"/>
      <c r="JBP5" s="125"/>
      <c r="JBQ5" s="125"/>
      <c r="JBR5" s="125"/>
      <c r="JBS5" s="125"/>
      <c r="JBT5" s="125"/>
      <c r="JBU5" s="125"/>
      <c r="JBV5" s="125"/>
      <c r="JBW5" s="125"/>
      <c r="JBX5" s="125"/>
      <c r="JBY5" s="125"/>
      <c r="JBZ5" s="125"/>
      <c r="JCA5" s="125"/>
      <c r="JCB5" s="125"/>
      <c r="JCC5" s="125"/>
      <c r="JCD5" s="125"/>
      <c r="JCE5" s="125"/>
      <c r="JCF5" s="125"/>
      <c r="JCG5" s="125"/>
      <c r="JCH5" s="125"/>
      <c r="JCI5" s="125"/>
      <c r="JCJ5" s="125"/>
      <c r="JCK5" s="125"/>
      <c r="JCL5" s="125"/>
      <c r="JCM5" s="125"/>
      <c r="JCN5" s="125"/>
      <c r="JCO5" s="125"/>
      <c r="JCP5" s="125"/>
      <c r="JCQ5" s="125"/>
      <c r="JCR5" s="125"/>
      <c r="JCS5" s="125"/>
      <c r="JCT5" s="125"/>
      <c r="JCU5" s="125"/>
      <c r="JCV5" s="125"/>
      <c r="JCW5" s="125"/>
      <c r="JCX5" s="125"/>
      <c r="JCY5" s="125"/>
      <c r="JCZ5" s="125"/>
      <c r="JDA5" s="125"/>
      <c r="JDB5" s="125"/>
      <c r="JDC5" s="125"/>
      <c r="JDD5" s="125"/>
      <c r="JDE5" s="125"/>
      <c r="JDF5" s="125"/>
      <c r="JDG5" s="125"/>
      <c r="JDH5" s="125"/>
      <c r="JDI5" s="125"/>
      <c r="JDJ5" s="125"/>
      <c r="JDK5" s="125"/>
      <c r="JDL5" s="125"/>
      <c r="JDM5" s="125"/>
      <c r="JDN5" s="125"/>
      <c r="JDO5" s="125"/>
      <c r="JDP5" s="125"/>
      <c r="JDQ5" s="125"/>
      <c r="JDR5" s="125"/>
      <c r="JDS5" s="125"/>
      <c r="JDT5" s="125"/>
      <c r="JDU5" s="125"/>
      <c r="JDV5" s="125"/>
      <c r="JDW5" s="125"/>
      <c r="JDX5" s="125"/>
      <c r="JDY5" s="125"/>
      <c r="JDZ5" s="125"/>
      <c r="JEA5" s="125"/>
      <c r="JEB5" s="125"/>
      <c r="JEC5" s="125"/>
      <c r="JED5" s="125"/>
      <c r="JEE5" s="125"/>
      <c r="JEF5" s="125"/>
      <c r="JEG5" s="125"/>
      <c r="JEH5" s="125"/>
      <c r="JEI5" s="125"/>
      <c r="JEJ5" s="125"/>
      <c r="JEK5" s="125"/>
      <c r="JEL5" s="125"/>
      <c r="JEM5" s="125"/>
      <c r="JEN5" s="125"/>
      <c r="JEO5" s="125"/>
      <c r="JEP5" s="125"/>
      <c r="JEQ5" s="125"/>
      <c r="JER5" s="125"/>
      <c r="JES5" s="125"/>
      <c r="JET5" s="125"/>
      <c r="JEU5" s="125"/>
      <c r="JEV5" s="125"/>
      <c r="JEW5" s="125"/>
      <c r="JEX5" s="125"/>
      <c r="JEY5" s="125"/>
      <c r="JEZ5" s="125"/>
      <c r="JFA5" s="125"/>
      <c r="JFB5" s="125"/>
      <c r="JFC5" s="125"/>
      <c r="JFD5" s="125"/>
      <c r="JFE5" s="125"/>
      <c r="JFF5" s="125"/>
      <c r="JFG5" s="125"/>
      <c r="JFH5" s="125"/>
      <c r="JFI5" s="125"/>
      <c r="JFJ5" s="125"/>
      <c r="JFK5" s="125"/>
      <c r="JFL5" s="125"/>
      <c r="JFM5" s="125"/>
      <c r="JFN5" s="125"/>
      <c r="JFO5" s="125"/>
      <c r="JFP5" s="125"/>
      <c r="JFQ5" s="125"/>
      <c r="JFR5" s="125"/>
      <c r="JFS5" s="125"/>
      <c r="JFT5" s="125"/>
      <c r="JFU5" s="125"/>
      <c r="JFV5" s="125"/>
      <c r="JFW5" s="125"/>
      <c r="JFX5" s="125"/>
      <c r="JFY5" s="125"/>
      <c r="JFZ5" s="125"/>
      <c r="JGA5" s="125"/>
      <c r="JGB5" s="125"/>
      <c r="JGC5" s="125"/>
      <c r="JGD5" s="125"/>
      <c r="JGE5" s="125"/>
      <c r="JGF5" s="125"/>
      <c r="JGG5" s="125"/>
      <c r="JGH5" s="125"/>
      <c r="JGI5" s="125"/>
      <c r="JGJ5" s="125"/>
      <c r="JGK5" s="125"/>
      <c r="JGL5" s="125"/>
      <c r="JGM5" s="125"/>
      <c r="JGN5" s="125"/>
      <c r="JGO5" s="125"/>
      <c r="JGP5" s="125"/>
      <c r="JGQ5" s="125"/>
      <c r="JGR5" s="125"/>
      <c r="JGS5" s="125"/>
      <c r="JGT5" s="125"/>
      <c r="JGU5" s="125"/>
      <c r="JGV5" s="125"/>
      <c r="JGW5" s="125"/>
      <c r="JGX5" s="125"/>
      <c r="JGY5" s="125"/>
      <c r="JGZ5" s="125"/>
      <c r="JHA5" s="125"/>
      <c r="JHB5" s="125"/>
      <c r="JHC5" s="125"/>
      <c r="JHD5" s="125"/>
      <c r="JHE5" s="125"/>
      <c r="JHF5" s="125"/>
      <c r="JHG5" s="125"/>
      <c r="JHH5" s="125"/>
      <c r="JHI5" s="125"/>
      <c r="JHJ5" s="125"/>
      <c r="JHK5" s="125"/>
      <c r="JHL5" s="125"/>
      <c r="JHM5" s="125"/>
      <c r="JHN5" s="125"/>
      <c r="JHO5" s="125"/>
      <c r="JHP5" s="125"/>
      <c r="JHQ5" s="125"/>
      <c r="JHR5" s="125"/>
      <c r="JHS5" s="125"/>
      <c r="JHT5" s="125"/>
      <c r="JHU5" s="125"/>
      <c r="JHV5" s="125"/>
      <c r="JHW5" s="125"/>
      <c r="JHX5" s="125"/>
      <c r="JHY5" s="125"/>
      <c r="JHZ5" s="125"/>
      <c r="JIA5" s="125"/>
      <c r="JIB5" s="125"/>
      <c r="JIC5" s="125"/>
      <c r="JID5" s="125"/>
      <c r="JIE5" s="125"/>
      <c r="JIF5" s="125"/>
      <c r="JIG5" s="125"/>
      <c r="JIH5" s="125"/>
      <c r="JII5" s="125"/>
      <c r="JIJ5" s="125"/>
      <c r="JIK5" s="125"/>
      <c r="JIL5" s="125"/>
      <c r="JIM5" s="125"/>
      <c r="JIN5" s="125"/>
      <c r="JIO5" s="125"/>
      <c r="JIP5" s="125"/>
      <c r="JIQ5" s="125"/>
      <c r="JIR5" s="125"/>
      <c r="JIS5" s="125"/>
      <c r="JIT5" s="125"/>
      <c r="JIU5" s="125"/>
      <c r="JIV5" s="125"/>
      <c r="JIW5" s="125"/>
      <c r="JIX5" s="125"/>
      <c r="JIY5" s="125"/>
      <c r="JIZ5" s="125"/>
      <c r="JJA5" s="125"/>
      <c r="JJB5" s="125"/>
      <c r="JJC5" s="125"/>
      <c r="JJD5" s="125"/>
      <c r="JJE5" s="125"/>
      <c r="JJF5" s="125"/>
      <c r="JJG5" s="125"/>
      <c r="JJH5" s="125"/>
      <c r="JJI5" s="125"/>
      <c r="JJJ5" s="125"/>
      <c r="JJK5" s="125"/>
      <c r="JJL5" s="125"/>
      <c r="JJM5" s="125"/>
      <c r="JJN5" s="125"/>
      <c r="JJO5" s="125"/>
      <c r="JJP5" s="125"/>
      <c r="JJQ5" s="125"/>
      <c r="JJR5" s="125"/>
      <c r="JJS5" s="125"/>
      <c r="JJT5" s="125"/>
      <c r="JJU5" s="125"/>
      <c r="JJV5" s="125"/>
      <c r="JJW5" s="125"/>
      <c r="JJX5" s="125"/>
      <c r="JJY5" s="125"/>
      <c r="JJZ5" s="125"/>
      <c r="JKA5" s="125"/>
      <c r="JKB5" s="125"/>
      <c r="JKC5" s="125"/>
      <c r="JKD5" s="125"/>
      <c r="JKE5" s="125"/>
      <c r="JKF5" s="125"/>
      <c r="JKG5" s="125"/>
      <c r="JKH5" s="125"/>
      <c r="JKI5" s="125"/>
      <c r="JKJ5" s="125"/>
      <c r="JKK5" s="125"/>
      <c r="JKL5" s="125"/>
      <c r="JKM5" s="125"/>
      <c r="JKN5" s="125"/>
      <c r="JKO5" s="125"/>
      <c r="JKP5" s="125"/>
      <c r="JKQ5" s="125"/>
      <c r="JKR5" s="125"/>
      <c r="JKS5" s="125"/>
      <c r="JKT5" s="125"/>
      <c r="JKU5" s="125"/>
      <c r="JKV5" s="125"/>
      <c r="JKW5" s="125"/>
      <c r="JKX5" s="125"/>
      <c r="JKY5" s="125"/>
      <c r="JKZ5" s="125"/>
      <c r="JLA5" s="125"/>
      <c r="JLB5" s="125"/>
      <c r="JLC5" s="125"/>
      <c r="JLD5" s="125"/>
      <c r="JLE5" s="125"/>
      <c r="JLF5" s="125"/>
      <c r="JLG5" s="125"/>
      <c r="JLH5" s="125"/>
      <c r="JLI5" s="125"/>
      <c r="JLJ5" s="125"/>
      <c r="JLK5" s="125"/>
      <c r="JLL5" s="125"/>
      <c r="JLM5" s="125"/>
      <c r="JLN5" s="125"/>
      <c r="JLO5" s="125"/>
      <c r="JLP5" s="125"/>
      <c r="JLQ5" s="125"/>
      <c r="JLR5" s="125"/>
      <c r="JLS5" s="125"/>
      <c r="JLT5" s="125"/>
      <c r="JLU5" s="125"/>
      <c r="JLV5" s="125"/>
      <c r="JLW5" s="125"/>
      <c r="JLX5" s="125"/>
      <c r="JLY5" s="125"/>
      <c r="JLZ5" s="125"/>
      <c r="JMA5" s="125"/>
      <c r="JMB5" s="125"/>
      <c r="JMC5" s="125"/>
      <c r="JMD5" s="125"/>
      <c r="JME5" s="125"/>
      <c r="JMF5" s="125"/>
      <c r="JMG5" s="125"/>
      <c r="JMH5" s="125"/>
      <c r="JMI5" s="125"/>
      <c r="JMJ5" s="125"/>
      <c r="JMK5" s="125"/>
      <c r="JML5" s="125"/>
      <c r="JMM5" s="125"/>
      <c r="JMN5" s="125"/>
      <c r="JMO5" s="125"/>
      <c r="JMP5" s="125"/>
      <c r="JMQ5" s="125"/>
      <c r="JMR5" s="125"/>
      <c r="JMS5" s="125"/>
      <c r="JMT5" s="125"/>
      <c r="JMU5" s="125"/>
      <c r="JMV5" s="125"/>
      <c r="JMW5" s="125"/>
      <c r="JMX5" s="125"/>
      <c r="JMY5" s="125"/>
      <c r="JMZ5" s="125"/>
      <c r="JNA5" s="125"/>
      <c r="JNB5" s="125"/>
      <c r="JNC5" s="125"/>
      <c r="JND5" s="125"/>
      <c r="JNE5" s="125"/>
      <c r="JNF5" s="125"/>
      <c r="JNG5" s="125"/>
      <c r="JNH5" s="125"/>
      <c r="JNI5" s="125"/>
      <c r="JNJ5" s="125"/>
      <c r="JNK5" s="125"/>
      <c r="JNL5" s="125"/>
      <c r="JNM5" s="125"/>
      <c r="JNN5" s="125"/>
      <c r="JNO5" s="125"/>
      <c r="JNP5" s="125"/>
      <c r="JNQ5" s="125"/>
      <c r="JNR5" s="125"/>
      <c r="JNS5" s="125"/>
      <c r="JNT5" s="125"/>
      <c r="JNU5" s="125"/>
      <c r="JNV5" s="125"/>
      <c r="JNW5" s="125"/>
      <c r="JNX5" s="125"/>
      <c r="JNY5" s="125"/>
      <c r="JNZ5" s="125"/>
      <c r="JOA5" s="125"/>
      <c r="JOB5" s="125"/>
      <c r="JOC5" s="125"/>
      <c r="JOD5" s="125"/>
      <c r="JOE5" s="125"/>
      <c r="JOF5" s="125"/>
      <c r="JOG5" s="125"/>
      <c r="JOH5" s="125"/>
      <c r="JOI5" s="125"/>
      <c r="JOJ5" s="125"/>
      <c r="JOK5" s="125"/>
      <c r="JOL5" s="125"/>
      <c r="JOM5" s="125"/>
      <c r="JON5" s="125"/>
      <c r="JOO5" s="125"/>
      <c r="JOP5" s="125"/>
      <c r="JOQ5" s="125"/>
      <c r="JOR5" s="125"/>
      <c r="JOS5" s="125"/>
      <c r="JOT5" s="125"/>
      <c r="JOU5" s="125"/>
      <c r="JOV5" s="125"/>
      <c r="JOW5" s="125"/>
      <c r="JOX5" s="125"/>
      <c r="JOY5" s="125"/>
      <c r="JOZ5" s="125"/>
      <c r="JPA5" s="125"/>
      <c r="JPB5" s="125"/>
      <c r="JPC5" s="125"/>
      <c r="JPD5" s="125"/>
      <c r="JPE5" s="125"/>
      <c r="JPF5" s="125"/>
      <c r="JPG5" s="125"/>
      <c r="JPH5" s="125"/>
      <c r="JPI5" s="125"/>
      <c r="JPJ5" s="125"/>
      <c r="JPK5" s="125"/>
      <c r="JPL5" s="125"/>
      <c r="JPM5" s="125"/>
      <c r="JPN5" s="125"/>
      <c r="JPO5" s="125"/>
      <c r="JPP5" s="125"/>
      <c r="JPQ5" s="125"/>
      <c r="JPR5" s="125"/>
      <c r="JPS5" s="125"/>
      <c r="JPT5" s="125"/>
      <c r="JPU5" s="125"/>
      <c r="JPV5" s="125"/>
      <c r="JPW5" s="125"/>
      <c r="JPX5" s="125"/>
      <c r="JPY5" s="125"/>
      <c r="JPZ5" s="125"/>
      <c r="JQA5" s="125"/>
      <c r="JQB5" s="125"/>
      <c r="JQC5" s="125"/>
      <c r="JQD5" s="125"/>
      <c r="JQE5" s="125"/>
      <c r="JQF5" s="125"/>
      <c r="JQG5" s="125"/>
      <c r="JQH5" s="125"/>
      <c r="JQI5" s="125"/>
      <c r="JQJ5" s="125"/>
      <c r="JQK5" s="125"/>
      <c r="JQL5" s="125"/>
      <c r="JQM5" s="125"/>
      <c r="JQN5" s="125"/>
      <c r="JQO5" s="125"/>
      <c r="JQP5" s="125"/>
      <c r="JQQ5" s="125"/>
      <c r="JQR5" s="125"/>
      <c r="JQS5" s="125"/>
      <c r="JQT5" s="125"/>
      <c r="JQU5" s="125"/>
      <c r="JQV5" s="125"/>
      <c r="JQW5" s="125"/>
      <c r="JQX5" s="125"/>
      <c r="JQY5" s="125"/>
      <c r="JQZ5" s="125"/>
      <c r="JRA5" s="125"/>
      <c r="JRB5" s="125"/>
      <c r="JRC5" s="125"/>
      <c r="JRD5" s="125"/>
      <c r="JRE5" s="125"/>
      <c r="JRF5" s="125"/>
      <c r="JRG5" s="125"/>
      <c r="JRH5" s="125"/>
      <c r="JRI5" s="125"/>
      <c r="JRJ5" s="125"/>
      <c r="JRK5" s="125"/>
      <c r="JRL5" s="125"/>
      <c r="JRM5" s="125"/>
      <c r="JRN5" s="125"/>
      <c r="JRO5" s="125"/>
      <c r="JRP5" s="125"/>
      <c r="JRQ5" s="125"/>
      <c r="JRR5" s="125"/>
      <c r="JRS5" s="125"/>
      <c r="JRT5" s="125"/>
      <c r="JRU5" s="125"/>
      <c r="JRV5" s="125"/>
      <c r="JRW5" s="125"/>
      <c r="JRX5" s="125"/>
      <c r="JRY5" s="125"/>
      <c r="JRZ5" s="125"/>
      <c r="JSA5" s="125"/>
      <c r="JSB5" s="125"/>
      <c r="JSC5" s="125"/>
      <c r="JSD5" s="125"/>
      <c r="JSE5" s="125"/>
      <c r="JSF5" s="125"/>
      <c r="JSG5" s="125"/>
      <c r="JSH5" s="125"/>
      <c r="JSI5" s="125"/>
      <c r="JSJ5" s="125"/>
      <c r="JSK5" s="125"/>
      <c r="JSL5" s="125"/>
      <c r="JSM5" s="125"/>
      <c r="JSN5" s="125"/>
      <c r="JSO5" s="125"/>
      <c r="JSP5" s="125"/>
      <c r="JSQ5" s="125"/>
      <c r="JSR5" s="125"/>
      <c r="JSS5" s="125"/>
      <c r="JST5" s="125"/>
      <c r="JSU5" s="125"/>
      <c r="JSV5" s="125"/>
      <c r="JSW5" s="125"/>
      <c r="JSX5" s="125"/>
      <c r="JSY5" s="125"/>
      <c r="JSZ5" s="125"/>
      <c r="JTA5" s="125"/>
      <c r="JTB5" s="125"/>
      <c r="JTC5" s="125"/>
      <c r="JTD5" s="125"/>
      <c r="JTE5" s="125"/>
      <c r="JTF5" s="125"/>
      <c r="JTG5" s="125"/>
      <c r="JTH5" s="125"/>
      <c r="JTI5" s="125"/>
      <c r="JTJ5" s="125"/>
      <c r="JTK5" s="125"/>
      <c r="JTL5" s="125"/>
      <c r="JTM5" s="125"/>
      <c r="JTN5" s="125"/>
      <c r="JTO5" s="125"/>
      <c r="JTP5" s="125"/>
      <c r="JTQ5" s="125"/>
      <c r="JTR5" s="125"/>
      <c r="JTS5" s="125"/>
      <c r="JTT5" s="125"/>
      <c r="JTU5" s="125"/>
      <c r="JTV5" s="125"/>
      <c r="JTW5" s="125"/>
      <c r="JTX5" s="125"/>
      <c r="JTY5" s="125"/>
      <c r="JTZ5" s="125"/>
      <c r="JUA5" s="125"/>
      <c r="JUB5" s="125"/>
      <c r="JUC5" s="125"/>
      <c r="JUD5" s="125"/>
      <c r="JUE5" s="125"/>
      <c r="JUF5" s="125"/>
      <c r="JUG5" s="125"/>
      <c r="JUH5" s="125"/>
      <c r="JUI5" s="125"/>
      <c r="JUJ5" s="125"/>
      <c r="JUK5" s="125"/>
      <c r="JUL5" s="125"/>
      <c r="JUM5" s="125"/>
      <c r="JUN5" s="125"/>
      <c r="JUO5" s="125"/>
      <c r="JUP5" s="125"/>
      <c r="JUQ5" s="125"/>
      <c r="JUR5" s="125"/>
      <c r="JUS5" s="125"/>
      <c r="JUT5" s="125"/>
      <c r="JUU5" s="125"/>
      <c r="JUV5" s="125"/>
      <c r="JUW5" s="125"/>
      <c r="JUX5" s="125"/>
      <c r="JUY5" s="125"/>
      <c r="JUZ5" s="125"/>
      <c r="JVA5" s="125"/>
      <c r="JVB5" s="125"/>
      <c r="JVC5" s="125"/>
      <c r="JVD5" s="125"/>
      <c r="JVE5" s="125"/>
      <c r="JVF5" s="125"/>
      <c r="JVG5" s="125"/>
      <c r="JVH5" s="125"/>
      <c r="JVI5" s="125"/>
      <c r="JVJ5" s="125"/>
      <c r="JVK5" s="125"/>
      <c r="JVL5" s="125"/>
      <c r="JVM5" s="125"/>
      <c r="JVN5" s="125"/>
      <c r="JVO5" s="125"/>
      <c r="JVP5" s="125"/>
      <c r="JVQ5" s="125"/>
      <c r="JVR5" s="125"/>
      <c r="JVS5" s="125"/>
      <c r="JVT5" s="125"/>
      <c r="JVU5" s="125"/>
      <c r="JVV5" s="125"/>
      <c r="JVW5" s="125"/>
      <c r="JVX5" s="125"/>
      <c r="JVY5" s="125"/>
      <c r="JVZ5" s="125"/>
      <c r="JWA5" s="125"/>
      <c r="JWB5" s="125"/>
      <c r="JWC5" s="125"/>
      <c r="JWD5" s="125"/>
      <c r="JWE5" s="125"/>
      <c r="JWF5" s="125"/>
      <c r="JWG5" s="125"/>
      <c r="JWH5" s="125"/>
      <c r="JWI5" s="125"/>
      <c r="JWJ5" s="125"/>
      <c r="JWK5" s="125"/>
      <c r="JWL5" s="125"/>
      <c r="JWM5" s="125"/>
      <c r="JWN5" s="125"/>
      <c r="JWO5" s="125"/>
      <c r="JWP5" s="125"/>
      <c r="JWQ5" s="125"/>
      <c r="JWR5" s="125"/>
      <c r="JWS5" s="125"/>
      <c r="JWT5" s="125"/>
      <c r="JWU5" s="125"/>
      <c r="JWV5" s="125"/>
      <c r="JWW5" s="125"/>
      <c r="JWX5" s="125"/>
      <c r="JWY5" s="125"/>
      <c r="JWZ5" s="125"/>
      <c r="JXA5" s="125"/>
      <c r="JXB5" s="125"/>
      <c r="JXC5" s="125"/>
      <c r="JXD5" s="125"/>
      <c r="JXE5" s="125"/>
      <c r="JXF5" s="125"/>
      <c r="JXG5" s="125"/>
      <c r="JXH5" s="125"/>
      <c r="JXI5" s="125"/>
      <c r="JXJ5" s="125"/>
      <c r="JXK5" s="125"/>
      <c r="JXL5" s="125"/>
      <c r="JXM5" s="125"/>
      <c r="JXN5" s="125"/>
      <c r="JXO5" s="125"/>
      <c r="JXP5" s="125"/>
      <c r="JXQ5" s="125"/>
      <c r="JXR5" s="125"/>
      <c r="JXS5" s="125"/>
      <c r="JXT5" s="125"/>
      <c r="JXU5" s="125"/>
      <c r="JXV5" s="125"/>
      <c r="JXW5" s="125"/>
      <c r="JXX5" s="125"/>
      <c r="JXY5" s="125"/>
      <c r="JXZ5" s="125"/>
      <c r="JYA5" s="125"/>
      <c r="JYB5" s="125"/>
      <c r="JYC5" s="125"/>
      <c r="JYD5" s="125"/>
      <c r="JYE5" s="125"/>
      <c r="JYF5" s="125"/>
      <c r="JYG5" s="125"/>
      <c r="JYH5" s="125"/>
      <c r="JYI5" s="125"/>
      <c r="JYJ5" s="125"/>
      <c r="JYK5" s="125"/>
      <c r="JYL5" s="125"/>
      <c r="JYM5" s="125"/>
      <c r="JYN5" s="125"/>
      <c r="JYO5" s="125"/>
      <c r="JYP5" s="125"/>
      <c r="JYQ5" s="125"/>
      <c r="JYR5" s="125"/>
      <c r="JYS5" s="125"/>
      <c r="JYT5" s="125"/>
      <c r="JYU5" s="125"/>
      <c r="JYV5" s="125"/>
      <c r="JYW5" s="125"/>
      <c r="JYX5" s="125"/>
      <c r="JYY5" s="125"/>
      <c r="JYZ5" s="125"/>
      <c r="JZA5" s="125"/>
      <c r="JZB5" s="125"/>
      <c r="JZC5" s="125"/>
      <c r="JZD5" s="125"/>
      <c r="JZE5" s="125"/>
      <c r="JZF5" s="125"/>
      <c r="JZG5" s="125"/>
      <c r="JZH5" s="125"/>
      <c r="JZI5" s="125"/>
      <c r="JZJ5" s="125"/>
      <c r="JZK5" s="125"/>
      <c r="JZL5" s="125"/>
      <c r="JZM5" s="125"/>
      <c r="JZN5" s="125"/>
      <c r="JZO5" s="125"/>
      <c r="JZP5" s="125"/>
      <c r="JZQ5" s="125"/>
      <c r="JZR5" s="125"/>
      <c r="JZS5" s="125"/>
      <c r="JZT5" s="125"/>
      <c r="JZU5" s="125"/>
      <c r="JZV5" s="125"/>
      <c r="JZW5" s="125"/>
      <c r="JZX5" s="125"/>
      <c r="JZY5" s="125"/>
      <c r="JZZ5" s="125"/>
      <c r="KAA5" s="125"/>
      <c r="KAB5" s="125"/>
      <c r="KAC5" s="125"/>
      <c r="KAD5" s="125"/>
      <c r="KAE5" s="125"/>
      <c r="KAF5" s="125"/>
      <c r="KAG5" s="125"/>
      <c r="KAH5" s="125"/>
      <c r="KAI5" s="125"/>
      <c r="KAJ5" s="125"/>
      <c r="KAK5" s="125"/>
      <c r="KAL5" s="125"/>
      <c r="KAM5" s="125"/>
      <c r="KAN5" s="125"/>
      <c r="KAO5" s="125"/>
      <c r="KAP5" s="125"/>
      <c r="KAQ5" s="125"/>
      <c r="KAR5" s="125"/>
      <c r="KAS5" s="125"/>
      <c r="KAT5" s="125"/>
      <c r="KAU5" s="125"/>
      <c r="KAV5" s="125"/>
      <c r="KAW5" s="125"/>
      <c r="KAX5" s="125"/>
      <c r="KAY5" s="125"/>
      <c r="KAZ5" s="125"/>
      <c r="KBA5" s="125"/>
      <c r="KBB5" s="125"/>
      <c r="KBC5" s="125"/>
      <c r="KBD5" s="125"/>
      <c r="KBE5" s="125"/>
      <c r="KBF5" s="125"/>
      <c r="KBG5" s="125"/>
      <c r="KBH5" s="125"/>
      <c r="KBI5" s="125"/>
      <c r="KBJ5" s="125"/>
      <c r="KBK5" s="125"/>
      <c r="KBL5" s="125"/>
      <c r="KBM5" s="125"/>
      <c r="KBN5" s="125"/>
      <c r="KBO5" s="125"/>
      <c r="KBP5" s="125"/>
      <c r="KBQ5" s="125"/>
      <c r="KBR5" s="125"/>
      <c r="KBS5" s="125"/>
      <c r="KBT5" s="125"/>
      <c r="KBU5" s="125"/>
      <c r="KBV5" s="125"/>
      <c r="KBW5" s="125"/>
      <c r="KBX5" s="125"/>
      <c r="KBY5" s="125"/>
      <c r="KBZ5" s="125"/>
      <c r="KCA5" s="125"/>
      <c r="KCB5" s="125"/>
      <c r="KCC5" s="125"/>
      <c r="KCD5" s="125"/>
      <c r="KCE5" s="125"/>
      <c r="KCF5" s="125"/>
      <c r="KCG5" s="125"/>
      <c r="KCH5" s="125"/>
      <c r="KCI5" s="125"/>
      <c r="KCJ5" s="125"/>
      <c r="KCK5" s="125"/>
      <c r="KCL5" s="125"/>
      <c r="KCM5" s="125"/>
      <c r="KCN5" s="125"/>
      <c r="KCO5" s="125"/>
      <c r="KCP5" s="125"/>
      <c r="KCQ5" s="125"/>
      <c r="KCR5" s="125"/>
      <c r="KCS5" s="125"/>
      <c r="KCT5" s="125"/>
      <c r="KCU5" s="125"/>
      <c r="KCV5" s="125"/>
      <c r="KCW5" s="125"/>
      <c r="KCX5" s="125"/>
      <c r="KCY5" s="125"/>
      <c r="KCZ5" s="125"/>
      <c r="KDA5" s="125"/>
      <c r="KDB5" s="125"/>
      <c r="KDC5" s="125"/>
      <c r="KDD5" s="125"/>
      <c r="KDE5" s="125"/>
      <c r="KDF5" s="125"/>
      <c r="KDG5" s="125"/>
      <c r="KDH5" s="125"/>
      <c r="KDI5" s="125"/>
      <c r="KDJ5" s="125"/>
      <c r="KDK5" s="125"/>
      <c r="KDL5" s="125"/>
      <c r="KDM5" s="125"/>
      <c r="KDN5" s="125"/>
      <c r="KDO5" s="125"/>
      <c r="KDP5" s="125"/>
      <c r="KDQ5" s="125"/>
      <c r="KDR5" s="125"/>
      <c r="KDS5" s="125"/>
      <c r="KDT5" s="125"/>
      <c r="KDU5" s="125"/>
      <c r="KDV5" s="125"/>
      <c r="KDW5" s="125"/>
      <c r="KDX5" s="125"/>
      <c r="KDY5" s="125"/>
      <c r="KDZ5" s="125"/>
      <c r="KEA5" s="125"/>
      <c r="KEB5" s="125"/>
      <c r="KEC5" s="125"/>
      <c r="KED5" s="125"/>
      <c r="KEE5" s="125"/>
      <c r="KEF5" s="125"/>
      <c r="KEG5" s="125"/>
      <c r="KEH5" s="125"/>
      <c r="KEI5" s="125"/>
      <c r="KEJ5" s="125"/>
      <c r="KEK5" s="125"/>
      <c r="KEL5" s="125"/>
      <c r="KEM5" s="125"/>
      <c r="KEN5" s="125"/>
      <c r="KEO5" s="125"/>
      <c r="KEP5" s="125"/>
      <c r="KEQ5" s="125"/>
      <c r="KER5" s="125"/>
      <c r="KES5" s="125"/>
      <c r="KET5" s="125"/>
      <c r="KEU5" s="125"/>
      <c r="KEV5" s="125"/>
      <c r="KEW5" s="125"/>
      <c r="KEX5" s="125"/>
      <c r="KEY5" s="125"/>
      <c r="KEZ5" s="125"/>
      <c r="KFA5" s="125"/>
      <c r="KFB5" s="125"/>
      <c r="KFC5" s="125"/>
      <c r="KFD5" s="125"/>
      <c r="KFE5" s="125"/>
      <c r="KFF5" s="125"/>
      <c r="KFG5" s="125"/>
      <c r="KFH5" s="125"/>
      <c r="KFI5" s="125"/>
      <c r="KFJ5" s="125"/>
      <c r="KFK5" s="125"/>
      <c r="KFL5" s="125"/>
      <c r="KFM5" s="125"/>
      <c r="KFN5" s="125"/>
      <c r="KFO5" s="125"/>
      <c r="KFP5" s="125"/>
      <c r="KFQ5" s="125"/>
      <c r="KFR5" s="125"/>
      <c r="KFS5" s="125"/>
      <c r="KFT5" s="125"/>
      <c r="KFU5" s="125"/>
      <c r="KFV5" s="125"/>
      <c r="KFW5" s="125"/>
      <c r="KFX5" s="125"/>
      <c r="KFY5" s="125"/>
      <c r="KFZ5" s="125"/>
      <c r="KGA5" s="125"/>
      <c r="KGB5" s="125"/>
      <c r="KGC5" s="125"/>
      <c r="KGD5" s="125"/>
      <c r="KGE5" s="125"/>
      <c r="KGF5" s="125"/>
      <c r="KGG5" s="125"/>
      <c r="KGH5" s="125"/>
      <c r="KGI5" s="125"/>
      <c r="KGJ5" s="125"/>
      <c r="KGK5" s="125"/>
      <c r="KGL5" s="125"/>
      <c r="KGM5" s="125"/>
      <c r="KGN5" s="125"/>
      <c r="KGO5" s="125"/>
      <c r="KGP5" s="125"/>
      <c r="KGQ5" s="125"/>
      <c r="KGR5" s="125"/>
      <c r="KGS5" s="125"/>
      <c r="KGT5" s="125"/>
      <c r="KGU5" s="125"/>
      <c r="KGV5" s="125"/>
      <c r="KGW5" s="125"/>
      <c r="KGX5" s="125"/>
      <c r="KGY5" s="125"/>
      <c r="KGZ5" s="125"/>
      <c r="KHA5" s="125"/>
      <c r="KHB5" s="125"/>
      <c r="KHC5" s="125"/>
      <c r="KHD5" s="125"/>
      <c r="KHE5" s="125"/>
      <c r="KHF5" s="125"/>
      <c r="KHG5" s="125"/>
      <c r="KHH5" s="125"/>
      <c r="KHI5" s="125"/>
      <c r="KHJ5" s="125"/>
      <c r="KHK5" s="125"/>
      <c r="KHL5" s="125"/>
      <c r="KHM5" s="125"/>
      <c r="KHN5" s="125"/>
      <c r="KHO5" s="125"/>
      <c r="KHP5" s="125"/>
      <c r="KHQ5" s="125"/>
      <c r="KHR5" s="125"/>
      <c r="KHS5" s="125"/>
      <c r="KHT5" s="125"/>
      <c r="KHU5" s="125"/>
      <c r="KHV5" s="125"/>
      <c r="KHW5" s="125"/>
      <c r="KHX5" s="125"/>
      <c r="KHY5" s="125"/>
      <c r="KHZ5" s="125"/>
      <c r="KIA5" s="125"/>
      <c r="KIB5" s="125"/>
      <c r="KIC5" s="125"/>
      <c r="KID5" s="125"/>
      <c r="KIE5" s="125"/>
      <c r="KIF5" s="125"/>
      <c r="KIG5" s="125"/>
      <c r="KIH5" s="125"/>
      <c r="KII5" s="125"/>
      <c r="KIJ5" s="125"/>
      <c r="KIK5" s="125"/>
      <c r="KIL5" s="125"/>
      <c r="KIM5" s="125"/>
      <c r="KIN5" s="125"/>
      <c r="KIO5" s="125"/>
      <c r="KIP5" s="125"/>
      <c r="KIQ5" s="125"/>
      <c r="KIR5" s="125"/>
      <c r="KIS5" s="125"/>
      <c r="KIT5" s="125"/>
      <c r="KIU5" s="125"/>
      <c r="KIV5" s="125"/>
      <c r="KIW5" s="125"/>
      <c r="KIX5" s="125"/>
      <c r="KIY5" s="125"/>
      <c r="KIZ5" s="125"/>
      <c r="KJA5" s="125"/>
      <c r="KJB5" s="125"/>
      <c r="KJC5" s="125"/>
      <c r="KJD5" s="125"/>
      <c r="KJE5" s="125"/>
      <c r="KJF5" s="125"/>
      <c r="KJG5" s="125"/>
      <c r="KJH5" s="125"/>
      <c r="KJI5" s="125"/>
      <c r="KJJ5" s="125"/>
      <c r="KJK5" s="125"/>
      <c r="KJL5" s="125"/>
      <c r="KJM5" s="125"/>
      <c r="KJN5" s="125"/>
      <c r="KJO5" s="125"/>
      <c r="KJP5" s="125"/>
      <c r="KJQ5" s="125"/>
      <c r="KJR5" s="125"/>
      <c r="KJS5" s="125"/>
      <c r="KJT5" s="125"/>
      <c r="KJU5" s="125"/>
      <c r="KJV5" s="125"/>
      <c r="KJW5" s="125"/>
      <c r="KJX5" s="125"/>
      <c r="KJY5" s="125"/>
      <c r="KJZ5" s="125"/>
      <c r="KKA5" s="125"/>
      <c r="KKB5" s="125"/>
      <c r="KKC5" s="125"/>
      <c r="KKD5" s="125"/>
      <c r="KKE5" s="125"/>
      <c r="KKF5" s="125"/>
      <c r="KKG5" s="125"/>
      <c r="KKH5" s="125"/>
      <c r="KKI5" s="125"/>
      <c r="KKJ5" s="125"/>
      <c r="KKK5" s="125"/>
      <c r="KKL5" s="125"/>
      <c r="KKM5" s="125"/>
      <c r="KKN5" s="125"/>
      <c r="KKO5" s="125"/>
      <c r="KKP5" s="125"/>
      <c r="KKQ5" s="125"/>
      <c r="KKR5" s="125"/>
      <c r="KKS5" s="125"/>
      <c r="KKT5" s="125"/>
      <c r="KKU5" s="125"/>
      <c r="KKV5" s="125"/>
      <c r="KKW5" s="125"/>
      <c r="KKX5" s="125"/>
      <c r="KKY5" s="125"/>
      <c r="KKZ5" s="125"/>
      <c r="KLA5" s="125"/>
      <c r="KLB5" s="125"/>
      <c r="KLC5" s="125"/>
      <c r="KLD5" s="125"/>
      <c r="KLE5" s="125"/>
      <c r="KLF5" s="125"/>
      <c r="KLG5" s="125"/>
      <c r="KLH5" s="125"/>
      <c r="KLI5" s="125"/>
      <c r="KLJ5" s="125"/>
      <c r="KLK5" s="125"/>
      <c r="KLL5" s="125"/>
      <c r="KLM5" s="125"/>
      <c r="KLN5" s="125"/>
      <c r="KLO5" s="125"/>
      <c r="KLP5" s="125"/>
      <c r="KLQ5" s="125"/>
      <c r="KLR5" s="125"/>
      <c r="KLS5" s="125"/>
      <c r="KLT5" s="125"/>
      <c r="KLU5" s="125"/>
      <c r="KLV5" s="125"/>
      <c r="KLW5" s="125"/>
      <c r="KLX5" s="125"/>
      <c r="KLY5" s="125"/>
      <c r="KLZ5" s="125"/>
      <c r="KMA5" s="125"/>
      <c r="KMB5" s="125"/>
      <c r="KMC5" s="125"/>
      <c r="KMD5" s="125"/>
      <c r="KME5" s="125"/>
      <c r="KMF5" s="125"/>
      <c r="KMG5" s="125"/>
      <c r="KMH5" s="125"/>
      <c r="KMI5" s="125"/>
      <c r="KMJ5" s="125"/>
      <c r="KMK5" s="125"/>
      <c r="KML5" s="125"/>
      <c r="KMM5" s="125"/>
      <c r="KMN5" s="125"/>
      <c r="KMO5" s="125"/>
      <c r="KMP5" s="125"/>
      <c r="KMQ5" s="125"/>
      <c r="KMR5" s="125"/>
      <c r="KMS5" s="125"/>
      <c r="KMT5" s="125"/>
      <c r="KMU5" s="125"/>
      <c r="KMV5" s="125"/>
      <c r="KMW5" s="125"/>
      <c r="KMX5" s="125"/>
      <c r="KMY5" s="125"/>
      <c r="KMZ5" s="125"/>
      <c r="KNA5" s="125"/>
      <c r="KNB5" s="125"/>
      <c r="KNC5" s="125"/>
      <c r="KND5" s="125"/>
      <c r="KNE5" s="125"/>
      <c r="KNF5" s="125"/>
      <c r="KNG5" s="125"/>
      <c r="KNH5" s="125"/>
      <c r="KNI5" s="125"/>
      <c r="KNJ5" s="125"/>
      <c r="KNK5" s="125"/>
      <c r="KNL5" s="125"/>
      <c r="KNM5" s="125"/>
      <c r="KNN5" s="125"/>
      <c r="KNO5" s="125"/>
      <c r="KNP5" s="125"/>
      <c r="KNQ5" s="125"/>
      <c r="KNR5" s="125"/>
      <c r="KNS5" s="125"/>
      <c r="KNT5" s="125"/>
      <c r="KNU5" s="125"/>
      <c r="KNV5" s="125"/>
      <c r="KNW5" s="125"/>
      <c r="KNX5" s="125"/>
      <c r="KNY5" s="125"/>
      <c r="KNZ5" s="125"/>
      <c r="KOA5" s="125"/>
      <c r="KOB5" s="125"/>
      <c r="KOC5" s="125"/>
      <c r="KOD5" s="125"/>
      <c r="KOE5" s="125"/>
      <c r="KOF5" s="125"/>
      <c r="KOG5" s="125"/>
      <c r="KOH5" s="125"/>
      <c r="KOI5" s="125"/>
      <c r="KOJ5" s="125"/>
      <c r="KOK5" s="125"/>
      <c r="KOL5" s="125"/>
      <c r="KOM5" s="125"/>
      <c r="KON5" s="125"/>
      <c r="KOO5" s="125"/>
      <c r="KOP5" s="125"/>
      <c r="KOQ5" s="125"/>
      <c r="KOR5" s="125"/>
      <c r="KOS5" s="125"/>
      <c r="KOT5" s="125"/>
      <c r="KOU5" s="125"/>
      <c r="KOV5" s="125"/>
      <c r="KOW5" s="125"/>
      <c r="KOX5" s="125"/>
      <c r="KOY5" s="125"/>
      <c r="KOZ5" s="125"/>
      <c r="KPA5" s="125"/>
      <c r="KPB5" s="125"/>
      <c r="KPC5" s="125"/>
      <c r="KPD5" s="125"/>
      <c r="KPE5" s="125"/>
      <c r="KPF5" s="125"/>
      <c r="KPG5" s="125"/>
      <c r="KPH5" s="125"/>
      <c r="KPI5" s="125"/>
      <c r="KPJ5" s="125"/>
      <c r="KPK5" s="125"/>
      <c r="KPL5" s="125"/>
      <c r="KPM5" s="125"/>
      <c r="KPN5" s="125"/>
      <c r="KPO5" s="125"/>
      <c r="KPP5" s="125"/>
      <c r="KPQ5" s="125"/>
      <c r="KPR5" s="125"/>
      <c r="KPS5" s="125"/>
      <c r="KPT5" s="125"/>
      <c r="KPU5" s="125"/>
      <c r="KPV5" s="125"/>
      <c r="KPW5" s="125"/>
      <c r="KPX5" s="125"/>
      <c r="KPY5" s="125"/>
      <c r="KPZ5" s="125"/>
      <c r="KQA5" s="125"/>
      <c r="KQB5" s="125"/>
      <c r="KQC5" s="125"/>
      <c r="KQD5" s="125"/>
      <c r="KQE5" s="125"/>
      <c r="KQF5" s="125"/>
      <c r="KQG5" s="125"/>
      <c r="KQH5" s="125"/>
      <c r="KQI5" s="125"/>
      <c r="KQJ5" s="125"/>
      <c r="KQK5" s="125"/>
      <c r="KQL5" s="125"/>
      <c r="KQM5" s="125"/>
      <c r="KQN5" s="125"/>
      <c r="KQO5" s="125"/>
      <c r="KQP5" s="125"/>
      <c r="KQQ5" s="125"/>
      <c r="KQR5" s="125"/>
      <c r="KQS5" s="125"/>
      <c r="KQT5" s="125"/>
      <c r="KQU5" s="125"/>
      <c r="KQV5" s="125"/>
      <c r="KQW5" s="125"/>
      <c r="KQX5" s="125"/>
      <c r="KQY5" s="125"/>
      <c r="KQZ5" s="125"/>
      <c r="KRA5" s="125"/>
      <c r="KRB5" s="125"/>
      <c r="KRC5" s="125"/>
      <c r="KRD5" s="125"/>
      <c r="KRE5" s="125"/>
      <c r="KRF5" s="125"/>
      <c r="KRG5" s="125"/>
      <c r="KRH5" s="125"/>
      <c r="KRI5" s="125"/>
      <c r="KRJ5" s="125"/>
      <c r="KRK5" s="125"/>
      <c r="KRL5" s="125"/>
      <c r="KRM5" s="125"/>
      <c r="KRN5" s="125"/>
      <c r="KRO5" s="125"/>
      <c r="KRP5" s="125"/>
      <c r="KRQ5" s="125"/>
      <c r="KRR5" s="125"/>
      <c r="KRS5" s="125"/>
      <c r="KRT5" s="125"/>
      <c r="KRU5" s="125"/>
      <c r="KRV5" s="125"/>
      <c r="KRW5" s="125"/>
      <c r="KRX5" s="125"/>
      <c r="KRY5" s="125"/>
      <c r="KRZ5" s="125"/>
      <c r="KSA5" s="125"/>
      <c r="KSB5" s="125"/>
      <c r="KSC5" s="125"/>
      <c r="KSD5" s="125"/>
      <c r="KSE5" s="125"/>
      <c r="KSF5" s="125"/>
      <c r="KSG5" s="125"/>
      <c r="KSH5" s="125"/>
      <c r="KSI5" s="125"/>
      <c r="KSJ5" s="125"/>
      <c r="KSK5" s="125"/>
      <c r="KSL5" s="125"/>
      <c r="KSM5" s="125"/>
      <c r="KSN5" s="125"/>
      <c r="KSO5" s="125"/>
      <c r="KSP5" s="125"/>
      <c r="KSQ5" s="125"/>
      <c r="KSR5" s="125"/>
      <c r="KSS5" s="125"/>
      <c r="KST5" s="125"/>
      <c r="KSU5" s="125"/>
      <c r="KSV5" s="125"/>
      <c r="KSW5" s="125"/>
      <c r="KSX5" s="125"/>
      <c r="KSY5" s="125"/>
      <c r="KSZ5" s="125"/>
      <c r="KTA5" s="125"/>
      <c r="KTB5" s="125"/>
      <c r="KTC5" s="125"/>
      <c r="KTD5" s="125"/>
      <c r="KTE5" s="125"/>
      <c r="KTF5" s="125"/>
      <c r="KTG5" s="125"/>
      <c r="KTH5" s="125"/>
      <c r="KTI5" s="125"/>
      <c r="KTJ5" s="125"/>
      <c r="KTK5" s="125"/>
      <c r="KTL5" s="125"/>
      <c r="KTM5" s="125"/>
      <c r="KTN5" s="125"/>
      <c r="KTO5" s="125"/>
      <c r="KTP5" s="125"/>
      <c r="KTQ5" s="125"/>
      <c r="KTR5" s="125"/>
      <c r="KTS5" s="125"/>
      <c r="KTT5" s="125"/>
      <c r="KTU5" s="125"/>
      <c r="KTV5" s="125"/>
      <c r="KTW5" s="125"/>
      <c r="KTX5" s="125"/>
      <c r="KTY5" s="125"/>
      <c r="KTZ5" s="125"/>
      <c r="KUA5" s="125"/>
      <c r="KUB5" s="125"/>
      <c r="KUC5" s="125"/>
      <c r="KUD5" s="125"/>
      <c r="KUE5" s="125"/>
      <c r="KUF5" s="125"/>
      <c r="KUG5" s="125"/>
      <c r="KUH5" s="125"/>
      <c r="KUI5" s="125"/>
      <c r="KUJ5" s="125"/>
      <c r="KUK5" s="125"/>
      <c r="KUL5" s="125"/>
      <c r="KUM5" s="125"/>
      <c r="KUN5" s="125"/>
      <c r="KUO5" s="125"/>
      <c r="KUP5" s="125"/>
      <c r="KUQ5" s="125"/>
      <c r="KUR5" s="125"/>
      <c r="KUS5" s="125"/>
      <c r="KUT5" s="125"/>
      <c r="KUU5" s="125"/>
      <c r="KUV5" s="125"/>
      <c r="KUW5" s="125"/>
      <c r="KUX5" s="125"/>
      <c r="KUY5" s="125"/>
      <c r="KUZ5" s="125"/>
      <c r="KVA5" s="125"/>
      <c r="KVB5" s="125"/>
      <c r="KVC5" s="125"/>
      <c r="KVD5" s="125"/>
      <c r="KVE5" s="125"/>
      <c r="KVF5" s="125"/>
      <c r="KVG5" s="125"/>
      <c r="KVH5" s="125"/>
      <c r="KVI5" s="125"/>
      <c r="KVJ5" s="125"/>
      <c r="KVK5" s="125"/>
      <c r="KVL5" s="125"/>
      <c r="KVM5" s="125"/>
      <c r="KVN5" s="125"/>
      <c r="KVO5" s="125"/>
      <c r="KVP5" s="125"/>
      <c r="KVQ5" s="125"/>
      <c r="KVR5" s="125"/>
      <c r="KVS5" s="125"/>
      <c r="KVT5" s="125"/>
      <c r="KVU5" s="125"/>
      <c r="KVV5" s="125"/>
      <c r="KVW5" s="125"/>
      <c r="KVX5" s="125"/>
      <c r="KVY5" s="125"/>
      <c r="KVZ5" s="125"/>
      <c r="KWA5" s="125"/>
      <c r="KWB5" s="125"/>
      <c r="KWC5" s="125"/>
      <c r="KWD5" s="125"/>
      <c r="KWE5" s="125"/>
      <c r="KWF5" s="125"/>
      <c r="KWG5" s="125"/>
      <c r="KWH5" s="125"/>
      <c r="KWI5" s="125"/>
      <c r="KWJ5" s="125"/>
      <c r="KWK5" s="125"/>
      <c r="KWL5" s="125"/>
      <c r="KWM5" s="125"/>
      <c r="KWN5" s="125"/>
      <c r="KWO5" s="125"/>
      <c r="KWP5" s="125"/>
      <c r="KWQ5" s="125"/>
      <c r="KWR5" s="125"/>
      <c r="KWS5" s="125"/>
      <c r="KWT5" s="125"/>
      <c r="KWU5" s="125"/>
      <c r="KWV5" s="125"/>
      <c r="KWW5" s="125"/>
      <c r="KWX5" s="125"/>
      <c r="KWY5" s="125"/>
      <c r="KWZ5" s="125"/>
      <c r="KXA5" s="125"/>
      <c r="KXB5" s="125"/>
      <c r="KXC5" s="125"/>
      <c r="KXD5" s="125"/>
      <c r="KXE5" s="125"/>
      <c r="KXF5" s="125"/>
      <c r="KXG5" s="125"/>
      <c r="KXH5" s="125"/>
      <c r="KXI5" s="125"/>
      <c r="KXJ5" s="125"/>
      <c r="KXK5" s="125"/>
      <c r="KXL5" s="125"/>
      <c r="KXM5" s="125"/>
      <c r="KXN5" s="125"/>
      <c r="KXO5" s="125"/>
      <c r="KXP5" s="125"/>
      <c r="KXQ5" s="125"/>
      <c r="KXR5" s="125"/>
      <c r="KXS5" s="125"/>
      <c r="KXT5" s="125"/>
      <c r="KXU5" s="125"/>
      <c r="KXV5" s="125"/>
      <c r="KXW5" s="125"/>
      <c r="KXX5" s="125"/>
      <c r="KXY5" s="125"/>
      <c r="KXZ5" s="125"/>
      <c r="KYA5" s="125"/>
      <c r="KYB5" s="125"/>
      <c r="KYC5" s="125"/>
      <c r="KYD5" s="125"/>
      <c r="KYE5" s="125"/>
      <c r="KYF5" s="125"/>
      <c r="KYG5" s="125"/>
      <c r="KYH5" s="125"/>
      <c r="KYI5" s="125"/>
      <c r="KYJ5" s="125"/>
      <c r="KYK5" s="125"/>
      <c r="KYL5" s="125"/>
      <c r="KYM5" s="125"/>
      <c r="KYN5" s="125"/>
      <c r="KYO5" s="125"/>
      <c r="KYP5" s="125"/>
      <c r="KYQ5" s="125"/>
      <c r="KYR5" s="125"/>
      <c r="KYS5" s="125"/>
      <c r="KYT5" s="125"/>
      <c r="KYU5" s="125"/>
      <c r="KYV5" s="125"/>
      <c r="KYW5" s="125"/>
      <c r="KYX5" s="125"/>
      <c r="KYY5" s="125"/>
      <c r="KYZ5" s="125"/>
      <c r="KZA5" s="125"/>
      <c r="KZB5" s="125"/>
      <c r="KZC5" s="125"/>
      <c r="KZD5" s="125"/>
      <c r="KZE5" s="125"/>
      <c r="KZF5" s="125"/>
      <c r="KZG5" s="125"/>
      <c r="KZH5" s="125"/>
      <c r="KZI5" s="125"/>
      <c r="KZJ5" s="125"/>
      <c r="KZK5" s="125"/>
      <c r="KZL5" s="125"/>
      <c r="KZM5" s="125"/>
      <c r="KZN5" s="125"/>
      <c r="KZO5" s="125"/>
      <c r="KZP5" s="125"/>
      <c r="KZQ5" s="125"/>
      <c r="KZR5" s="125"/>
      <c r="KZS5" s="125"/>
      <c r="KZT5" s="125"/>
      <c r="KZU5" s="125"/>
      <c r="KZV5" s="125"/>
      <c r="KZW5" s="125"/>
      <c r="KZX5" s="125"/>
      <c r="KZY5" s="125"/>
      <c r="KZZ5" s="125"/>
      <c r="LAA5" s="125"/>
      <c r="LAB5" s="125"/>
      <c r="LAC5" s="125"/>
      <c r="LAD5" s="125"/>
      <c r="LAE5" s="125"/>
      <c r="LAF5" s="125"/>
      <c r="LAG5" s="125"/>
      <c r="LAH5" s="125"/>
      <c r="LAI5" s="125"/>
      <c r="LAJ5" s="125"/>
      <c r="LAK5" s="125"/>
      <c r="LAL5" s="125"/>
      <c r="LAM5" s="125"/>
      <c r="LAN5" s="125"/>
      <c r="LAO5" s="125"/>
      <c r="LAP5" s="125"/>
      <c r="LAQ5" s="125"/>
      <c r="LAR5" s="125"/>
      <c r="LAS5" s="125"/>
      <c r="LAT5" s="125"/>
      <c r="LAU5" s="125"/>
      <c r="LAV5" s="125"/>
      <c r="LAW5" s="125"/>
      <c r="LAX5" s="125"/>
      <c r="LAY5" s="125"/>
      <c r="LAZ5" s="125"/>
      <c r="LBA5" s="125"/>
      <c r="LBB5" s="125"/>
      <c r="LBC5" s="125"/>
      <c r="LBD5" s="125"/>
      <c r="LBE5" s="125"/>
      <c r="LBF5" s="125"/>
      <c r="LBG5" s="125"/>
      <c r="LBH5" s="125"/>
      <c r="LBI5" s="125"/>
      <c r="LBJ5" s="125"/>
      <c r="LBK5" s="125"/>
      <c r="LBL5" s="125"/>
      <c r="LBM5" s="125"/>
      <c r="LBN5" s="125"/>
      <c r="LBO5" s="125"/>
      <c r="LBP5" s="125"/>
      <c r="LBQ5" s="125"/>
      <c r="LBR5" s="125"/>
      <c r="LBS5" s="125"/>
      <c r="LBT5" s="125"/>
      <c r="LBU5" s="125"/>
      <c r="LBV5" s="125"/>
      <c r="LBW5" s="125"/>
      <c r="LBX5" s="125"/>
      <c r="LBY5" s="125"/>
      <c r="LBZ5" s="125"/>
      <c r="LCA5" s="125"/>
      <c r="LCB5" s="125"/>
      <c r="LCC5" s="125"/>
      <c r="LCD5" s="125"/>
      <c r="LCE5" s="125"/>
      <c r="LCF5" s="125"/>
      <c r="LCG5" s="125"/>
      <c r="LCH5" s="125"/>
      <c r="LCI5" s="125"/>
      <c r="LCJ5" s="125"/>
      <c r="LCK5" s="125"/>
      <c r="LCL5" s="125"/>
      <c r="LCM5" s="125"/>
      <c r="LCN5" s="125"/>
      <c r="LCO5" s="125"/>
      <c r="LCP5" s="125"/>
      <c r="LCQ5" s="125"/>
      <c r="LCR5" s="125"/>
      <c r="LCS5" s="125"/>
      <c r="LCT5" s="125"/>
      <c r="LCU5" s="125"/>
      <c r="LCV5" s="125"/>
      <c r="LCW5" s="125"/>
      <c r="LCX5" s="125"/>
      <c r="LCY5" s="125"/>
      <c r="LCZ5" s="125"/>
      <c r="LDA5" s="125"/>
      <c r="LDB5" s="125"/>
      <c r="LDC5" s="125"/>
      <c r="LDD5" s="125"/>
      <c r="LDE5" s="125"/>
      <c r="LDF5" s="125"/>
      <c r="LDG5" s="125"/>
      <c r="LDH5" s="125"/>
      <c r="LDI5" s="125"/>
      <c r="LDJ5" s="125"/>
      <c r="LDK5" s="125"/>
      <c r="LDL5" s="125"/>
      <c r="LDM5" s="125"/>
      <c r="LDN5" s="125"/>
      <c r="LDO5" s="125"/>
      <c r="LDP5" s="125"/>
      <c r="LDQ5" s="125"/>
      <c r="LDR5" s="125"/>
      <c r="LDS5" s="125"/>
      <c r="LDT5" s="125"/>
      <c r="LDU5" s="125"/>
      <c r="LDV5" s="125"/>
      <c r="LDW5" s="125"/>
      <c r="LDX5" s="125"/>
      <c r="LDY5" s="125"/>
      <c r="LDZ5" s="125"/>
      <c r="LEA5" s="125"/>
      <c r="LEB5" s="125"/>
      <c r="LEC5" s="125"/>
      <c r="LED5" s="125"/>
      <c r="LEE5" s="125"/>
      <c r="LEF5" s="125"/>
      <c r="LEG5" s="125"/>
      <c r="LEH5" s="125"/>
      <c r="LEI5" s="125"/>
      <c r="LEJ5" s="125"/>
      <c r="LEK5" s="125"/>
      <c r="LEL5" s="125"/>
      <c r="LEM5" s="125"/>
      <c r="LEN5" s="125"/>
      <c r="LEO5" s="125"/>
      <c r="LEP5" s="125"/>
      <c r="LEQ5" s="125"/>
      <c r="LER5" s="125"/>
      <c r="LES5" s="125"/>
      <c r="LET5" s="125"/>
      <c r="LEU5" s="125"/>
      <c r="LEV5" s="125"/>
      <c r="LEW5" s="125"/>
      <c r="LEX5" s="125"/>
      <c r="LEY5" s="125"/>
      <c r="LEZ5" s="125"/>
      <c r="LFA5" s="125"/>
      <c r="LFB5" s="125"/>
      <c r="LFC5" s="125"/>
      <c r="LFD5" s="125"/>
      <c r="LFE5" s="125"/>
      <c r="LFF5" s="125"/>
      <c r="LFG5" s="125"/>
      <c r="LFH5" s="125"/>
      <c r="LFI5" s="125"/>
      <c r="LFJ5" s="125"/>
      <c r="LFK5" s="125"/>
      <c r="LFL5" s="125"/>
      <c r="LFM5" s="125"/>
      <c r="LFN5" s="125"/>
      <c r="LFO5" s="125"/>
      <c r="LFP5" s="125"/>
      <c r="LFQ5" s="125"/>
      <c r="LFR5" s="125"/>
      <c r="LFS5" s="125"/>
      <c r="LFT5" s="125"/>
      <c r="LFU5" s="125"/>
      <c r="LFV5" s="125"/>
      <c r="LFW5" s="125"/>
      <c r="LFX5" s="125"/>
      <c r="LFY5" s="125"/>
      <c r="LFZ5" s="125"/>
      <c r="LGA5" s="125"/>
      <c r="LGB5" s="125"/>
      <c r="LGC5" s="125"/>
      <c r="LGD5" s="125"/>
      <c r="LGE5" s="125"/>
      <c r="LGF5" s="125"/>
      <c r="LGG5" s="125"/>
      <c r="LGH5" s="125"/>
      <c r="LGI5" s="125"/>
      <c r="LGJ5" s="125"/>
      <c r="LGK5" s="125"/>
      <c r="LGL5" s="125"/>
      <c r="LGM5" s="125"/>
      <c r="LGN5" s="125"/>
      <c r="LGO5" s="125"/>
      <c r="LGP5" s="125"/>
      <c r="LGQ5" s="125"/>
      <c r="LGR5" s="125"/>
      <c r="LGS5" s="125"/>
      <c r="LGT5" s="125"/>
      <c r="LGU5" s="125"/>
      <c r="LGV5" s="125"/>
      <c r="LGW5" s="125"/>
      <c r="LGX5" s="125"/>
      <c r="LGY5" s="125"/>
      <c r="LGZ5" s="125"/>
      <c r="LHA5" s="125"/>
      <c r="LHB5" s="125"/>
      <c r="LHC5" s="125"/>
      <c r="LHD5" s="125"/>
      <c r="LHE5" s="125"/>
      <c r="LHF5" s="125"/>
      <c r="LHG5" s="125"/>
      <c r="LHH5" s="125"/>
      <c r="LHI5" s="125"/>
      <c r="LHJ5" s="125"/>
      <c r="LHK5" s="125"/>
      <c r="LHL5" s="125"/>
      <c r="LHM5" s="125"/>
      <c r="LHN5" s="125"/>
      <c r="LHO5" s="125"/>
      <c r="LHP5" s="125"/>
      <c r="LHQ5" s="125"/>
      <c r="LHR5" s="125"/>
      <c r="LHS5" s="125"/>
      <c r="LHT5" s="125"/>
      <c r="LHU5" s="125"/>
      <c r="LHV5" s="125"/>
      <c r="LHW5" s="125"/>
      <c r="LHX5" s="125"/>
      <c r="LHY5" s="125"/>
      <c r="LHZ5" s="125"/>
      <c r="LIA5" s="125"/>
      <c r="LIB5" s="125"/>
      <c r="LIC5" s="125"/>
      <c r="LID5" s="125"/>
      <c r="LIE5" s="125"/>
      <c r="LIF5" s="125"/>
      <c r="LIG5" s="125"/>
      <c r="LIH5" s="125"/>
      <c r="LII5" s="125"/>
      <c r="LIJ5" s="125"/>
      <c r="LIK5" s="125"/>
      <c r="LIL5" s="125"/>
      <c r="LIM5" s="125"/>
      <c r="LIN5" s="125"/>
      <c r="LIO5" s="125"/>
      <c r="LIP5" s="125"/>
      <c r="LIQ5" s="125"/>
      <c r="LIR5" s="125"/>
      <c r="LIS5" s="125"/>
      <c r="LIT5" s="125"/>
      <c r="LIU5" s="125"/>
      <c r="LIV5" s="125"/>
      <c r="LIW5" s="125"/>
      <c r="LIX5" s="125"/>
      <c r="LIY5" s="125"/>
      <c r="LIZ5" s="125"/>
      <c r="LJA5" s="125"/>
      <c r="LJB5" s="125"/>
      <c r="LJC5" s="125"/>
      <c r="LJD5" s="125"/>
      <c r="LJE5" s="125"/>
      <c r="LJF5" s="125"/>
      <c r="LJG5" s="125"/>
      <c r="LJH5" s="125"/>
      <c r="LJI5" s="125"/>
      <c r="LJJ5" s="125"/>
      <c r="LJK5" s="125"/>
      <c r="LJL5" s="125"/>
      <c r="LJM5" s="125"/>
      <c r="LJN5" s="125"/>
      <c r="LJO5" s="125"/>
      <c r="LJP5" s="125"/>
      <c r="LJQ5" s="125"/>
      <c r="LJR5" s="125"/>
      <c r="LJS5" s="125"/>
      <c r="LJT5" s="125"/>
      <c r="LJU5" s="125"/>
      <c r="LJV5" s="125"/>
      <c r="LJW5" s="125"/>
      <c r="LJX5" s="125"/>
      <c r="LJY5" s="125"/>
      <c r="LJZ5" s="125"/>
      <c r="LKA5" s="125"/>
      <c r="LKB5" s="125"/>
      <c r="LKC5" s="125"/>
      <c r="LKD5" s="125"/>
      <c r="LKE5" s="125"/>
      <c r="LKF5" s="125"/>
      <c r="LKG5" s="125"/>
      <c r="LKH5" s="125"/>
      <c r="LKI5" s="125"/>
      <c r="LKJ5" s="125"/>
      <c r="LKK5" s="125"/>
      <c r="LKL5" s="125"/>
      <c r="LKM5" s="125"/>
      <c r="LKN5" s="125"/>
      <c r="LKO5" s="125"/>
      <c r="LKP5" s="125"/>
      <c r="LKQ5" s="125"/>
      <c r="LKR5" s="125"/>
      <c r="LKS5" s="125"/>
      <c r="LKT5" s="125"/>
      <c r="LKU5" s="125"/>
      <c r="LKV5" s="125"/>
      <c r="LKW5" s="125"/>
      <c r="LKX5" s="125"/>
      <c r="LKY5" s="125"/>
      <c r="LKZ5" s="125"/>
      <c r="LLA5" s="125"/>
      <c r="LLB5" s="125"/>
      <c r="LLC5" s="125"/>
      <c r="LLD5" s="125"/>
      <c r="LLE5" s="125"/>
      <c r="LLF5" s="125"/>
      <c r="LLG5" s="125"/>
      <c r="LLH5" s="125"/>
      <c r="LLI5" s="125"/>
      <c r="LLJ5" s="125"/>
      <c r="LLK5" s="125"/>
      <c r="LLL5" s="125"/>
      <c r="LLM5" s="125"/>
      <c r="LLN5" s="125"/>
      <c r="LLO5" s="125"/>
      <c r="LLP5" s="125"/>
      <c r="LLQ5" s="125"/>
      <c r="LLR5" s="125"/>
      <c r="LLS5" s="125"/>
      <c r="LLT5" s="125"/>
      <c r="LLU5" s="125"/>
      <c r="LLV5" s="125"/>
      <c r="LLW5" s="125"/>
      <c r="LLX5" s="125"/>
      <c r="LLY5" s="125"/>
      <c r="LLZ5" s="125"/>
      <c r="LMA5" s="125"/>
      <c r="LMB5" s="125"/>
      <c r="LMC5" s="125"/>
      <c r="LMD5" s="125"/>
      <c r="LME5" s="125"/>
      <c r="LMF5" s="125"/>
      <c r="LMG5" s="125"/>
      <c r="LMH5" s="125"/>
      <c r="LMI5" s="125"/>
      <c r="LMJ5" s="125"/>
      <c r="LMK5" s="125"/>
      <c r="LML5" s="125"/>
      <c r="LMM5" s="125"/>
      <c r="LMN5" s="125"/>
      <c r="LMO5" s="125"/>
      <c r="LMP5" s="125"/>
      <c r="LMQ5" s="125"/>
      <c r="LMR5" s="125"/>
      <c r="LMS5" s="125"/>
      <c r="LMT5" s="125"/>
      <c r="LMU5" s="125"/>
      <c r="LMV5" s="125"/>
      <c r="LMW5" s="125"/>
      <c r="LMX5" s="125"/>
      <c r="LMY5" s="125"/>
      <c r="LMZ5" s="125"/>
      <c r="LNA5" s="125"/>
      <c r="LNB5" s="125"/>
      <c r="LNC5" s="125"/>
      <c r="LND5" s="125"/>
      <c r="LNE5" s="125"/>
      <c r="LNF5" s="125"/>
      <c r="LNG5" s="125"/>
      <c r="LNH5" s="125"/>
      <c r="LNI5" s="125"/>
      <c r="LNJ5" s="125"/>
      <c r="LNK5" s="125"/>
      <c r="LNL5" s="125"/>
      <c r="LNM5" s="125"/>
      <c r="LNN5" s="125"/>
      <c r="LNO5" s="125"/>
      <c r="LNP5" s="125"/>
      <c r="LNQ5" s="125"/>
      <c r="LNR5" s="125"/>
      <c r="LNS5" s="125"/>
      <c r="LNT5" s="125"/>
      <c r="LNU5" s="125"/>
      <c r="LNV5" s="125"/>
      <c r="LNW5" s="125"/>
      <c r="LNX5" s="125"/>
      <c r="LNY5" s="125"/>
      <c r="LNZ5" s="125"/>
      <c r="LOA5" s="125"/>
      <c r="LOB5" s="125"/>
      <c r="LOC5" s="125"/>
      <c r="LOD5" s="125"/>
      <c r="LOE5" s="125"/>
      <c r="LOF5" s="125"/>
      <c r="LOG5" s="125"/>
      <c r="LOH5" s="125"/>
      <c r="LOI5" s="125"/>
      <c r="LOJ5" s="125"/>
      <c r="LOK5" s="125"/>
      <c r="LOL5" s="125"/>
      <c r="LOM5" s="125"/>
      <c r="LON5" s="125"/>
      <c r="LOO5" s="125"/>
      <c r="LOP5" s="125"/>
      <c r="LOQ5" s="125"/>
      <c r="LOR5" s="125"/>
      <c r="LOS5" s="125"/>
      <c r="LOT5" s="125"/>
      <c r="LOU5" s="125"/>
      <c r="LOV5" s="125"/>
      <c r="LOW5" s="125"/>
      <c r="LOX5" s="125"/>
      <c r="LOY5" s="125"/>
      <c r="LOZ5" s="125"/>
      <c r="LPA5" s="125"/>
      <c r="LPB5" s="125"/>
      <c r="LPC5" s="125"/>
      <c r="LPD5" s="125"/>
      <c r="LPE5" s="125"/>
      <c r="LPF5" s="125"/>
      <c r="LPG5" s="125"/>
      <c r="LPH5" s="125"/>
      <c r="LPI5" s="125"/>
      <c r="LPJ5" s="125"/>
      <c r="LPK5" s="125"/>
      <c r="LPL5" s="125"/>
      <c r="LPM5" s="125"/>
      <c r="LPN5" s="125"/>
      <c r="LPO5" s="125"/>
      <c r="LPP5" s="125"/>
      <c r="LPQ5" s="125"/>
      <c r="LPR5" s="125"/>
      <c r="LPS5" s="125"/>
      <c r="LPT5" s="125"/>
      <c r="LPU5" s="125"/>
      <c r="LPV5" s="125"/>
      <c r="LPW5" s="125"/>
      <c r="LPX5" s="125"/>
      <c r="LPY5" s="125"/>
      <c r="LPZ5" s="125"/>
      <c r="LQA5" s="125"/>
      <c r="LQB5" s="125"/>
      <c r="LQC5" s="125"/>
      <c r="LQD5" s="125"/>
      <c r="LQE5" s="125"/>
      <c r="LQF5" s="125"/>
      <c r="LQG5" s="125"/>
      <c r="LQH5" s="125"/>
      <c r="LQI5" s="125"/>
      <c r="LQJ5" s="125"/>
      <c r="LQK5" s="125"/>
      <c r="LQL5" s="125"/>
      <c r="LQM5" s="125"/>
      <c r="LQN5" s="125"/>
      <c r="LQO5" s="125"/>
      <c r="LQP5" s="125"/>
      <c r="LQQ5" s="125"/>
      <c r="LQR5" s="125"/>
      <c r="LQS5" s="125"/>
      <c r="LQT5" s="125"/>
      <c r="LQU5" s="125"/>
      <c r="LQV5" s="125"/>
      <c r="LQW5" s="125"/>
      <c r="LQX5" s="125"/>
      <c r="LQY5" s="125"/>
      <c r="LQZ5" s="125"/>
      <c r="LRA5" s="125"/>
      <c r="LRB5" s="125"/>
      <c r="LRC5" s="125"/>
      <c r="LRD5" s="125"/>
      <c r="LRE5" s="125"/>
      <c r="LRF5" s="125"/>
      <c r="LRG5" s="125"/>
      <c r="LRH5" s="125"/>
      <c r="LRI5" s="125"/>
      <c r="LRJ5" s="125"/>
      <c r="LRK5" s="125"/>
      <c r="LRL5" s="125"/>
      <c r="LRM5" s="125"/>
      <c r="LRN5" s="125"/>
      <c r="LRO5" s="125"/>
      <c r="LRP5" s="125"/>
      <c r="LRQ5" s="125"/>
      <c r="LRR5" s="125"/>
      <c r="LRS5" s="125"/>
      <c r="LRT5" s="125"/>
      <c r="LRU5" s="125"/>
      <c r="LRV5" s="125"/>
      <c r="LRW5" s="125"/>
      <c r="LRX5" s="125"/>
      <c r="LRY5" s="125"/>
      <c r="LRZ5" s="125"/>
      <c r="LSA5" s="125"/>
      <c r="LSB5" s="125"/>
      <c r="LSC5" s="125"/>
      <c r="LSD5" s="125"/>
      <c r="LSE5" s="125"/>
      <c r="LSF5" s="125"/>
      <c r="LSG5" s="125"/>
      <c r="LSH5" s="125"/>
      <c r="LSI5" s="125"/>
      <c r="LSJ5" s="125"/>
      <c r="LSK5" s="125"/>
      <c r="LSL5" s="125"/>
      <c r="LSM5" s="125"/>
      <c r="LSN5" s="125"/>
      <c r="LSO5" s="125"/>
      <c r="LSP5" s="125"/>
      <c r="LSQ5" s="125"/>
      <c r="LSR5" s="125"/>
      <c r="LSS5" s="125"/>
      <c r="LST5" s="125"/>
      <c r="LSU5" s="125"/>
      <c r="LSV5" s="125"/>
      <c r="LSW5" s="125"/>
      <c r="LSX5" s="125"/>
      <c r="LSY5" s="125"/>
      <c r="LSZ5" s="125"/>
      <c r="LTA5" s="125"/>
      <c r="LTB5" s="125"/>
      <c r="LTC5" s="125"/>
      <c r="LTD5" s="125"/>
      <c r="LTE5" s="125"/>
      <c r="LTF5" s="125"/>
      <c r="LTG5" s="125"/>
      <c r="LTH5" s="125"/>
      <c r="LTI5" s="125"/>
      <c r="LTJ5" s="125"/>
      <c r="LTK5" s="125"/>
      <c r="LTL5" s="125"/>
      <c r="LTM5" s="125"/>
      <c r="LTN5" s="125"/>
      <c r="LTO5" s="125"/>
      <c r="LTP5" s="125"/>
      <c r="LTQ5" s="125"/>
      <c r="LTR5" s="125"/>
      <c r="LTS5" s="125"/>
      <c r="LTT5" s="125"/>
      <c r="LTU5" s="125"/>
      <c r="LTV5" s="125"/>
      <c r="LTW5" s="125"/>
      <c r="LTX5" s="125"/>
      <c r="LTY5" s="125"/>
      <c r="LTZ5" s="125"/>
      <c r="LUA5" s="125"/>
      <c r="LUB5" s="125"/>
      <c r="LUC5" s="125"/>
      <c r="LUD5" s="125"/>
      <c r="LUE5" s="125"/>
      <c r="LUF5" s="125"/>
      <c r="LUG5" s="125"/>
      <c r="LUH5" s="125"/>
      <c r="LUI5" s="125"/>
      <c r="LUJ5" s="125"/>
      <c r="LUK5" s="125"/>
      <c r="LUL5" s="125"/>
      <c r="LUM5" s="125"/>
      <c r="LUN5" s="125"/>
      <c r="LUO5" s="125"/>
      <c r="LUP5" s="125"/>
      <c r="LUQ5" s="125"/>
      <c r="LUR5" s="125"/>
      <c r="LUS5" s="125"/>
      <c r="LUT5" s="125"/>
      <c r="LUU5" s="125"/>
      <c r="LUV5" s="125"/>
      <c r="LUW5" s="125"/>
      <c r="LUX5" s="125"/>
      <c r="LUY5" s="125"/>
      <c r="LUZ5" s="125"/>
      <c r="LVA5" s="125"/>
      <c r="LVB5" s="125"/>
      <c r="LVC5" s="125"/>
      <c r="LVD5" s="125"/>
      <c r="LVE5" s="125"/>
      <c r="LVF5" s="125"/>
      <c r="LVG5" s="125"/>
      <c r="LVH5" s="125"/>
      <c r="LVI5" s="125"/>
      <c r="LVJ5" s="125"/>
      <c r="LVK5" s="125"/>
      <c r="LVL5" s="125"/>
      <c r="LVM5" s="125"/>
      <c r="LVN5" s="125"/>
      <c r="LVO5" s="125"/>
      <c r="LVP5" s="125"/>
      <c r="LVQ5" s="125"/>
      <c r="LVR5" s="125"/>
      <c r="LVS5" s="125"/>
      <c r="LVT5" s="125"/>
      <c r="LVU5" s="125"/>
      <c r="LVV5" s="125"/>
      <c r="LVW5" s="125"/>
      <c r="LVX5" s="125"/>
      <c r="LVY5" s="125"/>
      <c r="LVZ5" s="125"/>
      <c r="LWA5" s="125"/>
      <c r="LWB5" s="125"/>
      <c r="LWC5" s="125"/>
      <c r="LWD5" s="125"/>
      <c r="LWE5" s="125"/>
      <c r="LWF5" s="125"/>
      <c r="LWG5" s="125"/>
      <c r="LWH5" s="125"/>
      <c r="LWI5" s="125"/>
      <c r="LWJ5" s="125"/>
      <c r="LWK5" s="125"/>
      <c r="LWL5" s="125"/>
      <c r="LWM5" s="125"/>
      <c r="LWN5" s="125"/>
      <c r="LWO5" s="125"/>
      <c r="LWP5" s="125"/>
      <c r="LWQ5" s="125"/>
      <c r="LWR5" s="125"/>
      <c r="LWS5" s="125"/>
      <c r="LWT5" s="125"/>
      <c r="LWU5" s="125"/>
      <c r="LWV5" s="125"/>
      <c r="LWW5" s="125"/>
      <c r="LWX5" s="125"/>
      <c r="LWY5" s="125"/>
      <c r="LWZ5" s="125"/>
      <c r="LXA5" s="125"/>
      <c r="LXB5" s="125"/>
      <c r="LXC5" s="125"/>
      <c r="LXD5" s="125"/>
      <c r="LXE5" s="125"/>
      <c r="LXF5" s="125"/>
      <c r="LXG5" s="125"/>
      <c r="LXH5" s="125"/>
      <c r="LXI5" s="125"/>
      <c r="LXJ5" s="125"/>
      <c r="LXK5" s="125"/>
      <c r="LXL5" s="125"/>
      <c r="LXM5" s="125"/>
      <c r="LXN5" s="125"/>
      <c r="LXO5" s="125"/>
      <c r="LXP5" s="125"/>
      <c r="LXQ5" s="125"/>
      <c r="LXR5" s="125"/>
      <c r="LXS5" s="125"/>
      <c r="LXT5" s="125"/>
      <c r="LXU5" s="125"/>
      <c r="LXV5" s="125"/>
      <c r="LXW5" s="125"/>
      <c r="LXX5" s="125"/>
      <c r="LXY5" s="125"/>
      <c r="LXZ5" s="125"/>
      <c r="LYA5" s="125"/>
      <c r="LYB5" s="125"/>
      <c r="LYC5" s="125"/>
      <c r="LYD5" s="125"/>
      <c r="LYE5" s="125"/>
      <c r="LYF5" s="125"/>
      <c r="LYG5" s="125"/>
      <c r="LYH5" s="125"/>
      <c r="LYI5" s="125"/>
      <c r="LYJ5" s="125"/>
      <c r="LYK5" s="125"/>
      <c r="LYL5" s="125"/>
      <c r="LYM5" s="125"/>
      <c r="LYN5" s="125"/>
      <c r="LYO5" s="125"/>
      <c r="LYP5" s="125"/>
      <c r="LYQ5" s="125"/>
      <c r="LYR5" s="125"/>
      <c r="LYS5" s="125"/>
      <c r="LYT5" s="125"/>
      <c r="LYU5" s="125"/>
      <c r="LYV5" s="125"/>
      <c r="LYW5" s="125"/>
      <c r="LYX5" s="125"/>
      <c r="LYY5" s="125"/>
      <c r="LYZ5" s="125"/>
      <c r="LZA5" s="125"/>
      <c r="LZB5" s="125"/>
      <c r="LZC5" s="125"/>
      <c r="LZD5" s="125"/>
      <c r="LZE5" s="125"/>
      <c r="LZF5" s="125"/>
      <c r="LZG5" s="125"/>
      <c r="LZH5" s="125"/>
      <c r="LZI5" s="125"/>
      <c r="LZJ5" s="125"/>
      <c r="LZK5" s="125"/>
      <c r="LZL5" s="125"/>
      <c r="LZM5" s="125"/>
      <c r="LZN5" s="125"/>
      <c r="LZO5" s="125"/>
      <c r="LZP5" s="125"/>
      <c r="LZQ5" s="125"/>
      <c r="LZR5" s="125"/>
      <c r="LZS5" s="125"/>
      <c r="LZT5" s="125"/>
      <c r="LZU5" s="125"/>
      <c r="LZV5" s="125"/>
      <c r="LZW5" s="125"/>
      <c r="LZX5" s="125"/>
      <c r="LZY5" s="125"/>
      <c r="LZZ5" s="125"/>
      <c r="MAA5" s="125"/>
      <c r="MAB5" s="125"/>
      <c r="MAC5" s="125"/>
      <c r="MAD5" s="125"/>
      <c r="MAE5" s="125"/>
      <c r="MAF5" s="125"/>
      <c r="MAG5" s="125"/>
      <c r="MAH5" s="125"/>
      <c r="MAI5" s="125"/>
      <c r="MAJ5" s="125"/>
      <c r="MAK5" s="125"/>
      <c r="MAL5" s="125"/>
      <c r="MAM5" s="125"/>
      <c r="MAN5" s="125"/>
      <c r="MAO5" s="125"/>
      <c r="MAP5" s="125"/>
      <c r="MAQ5" s="125"/>
      <c r="MAR5" s="125"/>
      <c r="MAS5" s="125"/>
      <c r="MAT5" s="125"/>
      <c r="MAU5" s="125"/>
      <c r="MAV5" s="125"/>
      <c r="MAW5" s="125"/>
      <c r="MAX5" s="125"/>
      <c r="MAY5" s="125"/>
      <c r="MAZ5" s="125"/>
      <c r="MBA5" s="125"/>
      <c r="MBB5" s="125"/>
      <c r="MBC5" s="125"/>
      <c r="MBD5" s="125"/>
      <c r="MBE5" s="125"/>
      <c r="MBF5" s="125"/>
      <c r="MBG5" s="125"/>
      <c r="MBH5" s="125"/>
      <c r="MBI5" s="125"/>
      <c r="MBJ5" s="125"/>
      <c r="MBK5" s="125"/>
      <c r="MBL5" s="125"/>
      <c r="MBM5" s="125"/>
      <c r="MBN5" s="125"/>
      <c r="MBO5" s="125"/>
      <c r="MBP5" s="125"/>
      <c r="MBQ5" s="125"/>
      <c r="MBR5" s="125"/>
      <c r="MBS5" s="125"/>
      <c r="MBT5" s="125"/>
      <c r="MBU5" s="125"/>
      <c r="MBV5" s="125"/>
      <c r="MBW5" s="125"/>
      <c r="MBX5" s="125"/>
      <c r="MBY5" s="125"/>
      <c r="MBZ5" s="125"/>
      <c r="MCA5" s="125"/>
      <c r="MCB5" s="125"/>
      <c r="MCC5" s="125"/>
      <c r="MCD5" s="125"/>
      <c r="MCE5" s="125"/>
      <c r="MCF5" s="125"/>
      <c r="MCG5" s="125"/>
      <c r="MCH5" s="125"/>
      <c r="MCI5" s="125"/>
      <c r="MCJ5" s="125"/>
      <c r="MCK5" s="125"/>
      <c r="MCL5" s="125"/>
      <c r="MCM5" s="125"/>
      <c r="MCN5" s="125"/>
      <c r="MCO5" s="125"/>
      <c r="MCP5" s="125"/>
      <c r="MCQ5" s="125"/>
      <c r="MCR5" s="125"/>
      <c r="MCS5" s="125"/>
      <c r="MCT5" s="125"/>
      <c r="MCU5" s="125"/>
      <c r="MCV5" s="125"/>
      <c r="MCW5" s="125"/>
      <c r="MCX5" s="125"/>
      <c r="MCY5" s="125"/>
      <c r="MCZ5" s="125"/>
      <c r="MDA5" s="125"/>
      <c r="MDB5" s="125"/>
      <c r="MDC5" s="125"/>
      <c r="MDD5" s="125"/>
      <c r="MDE5" s="125"/>
      <c r="MDF5" s="125"/>
      <c r="MDG5" s="125"/>
      <c r="MDH5" s="125"/>
      <c r="MDI5" s="125"/>
      <c r="MDJ5" s="125"/>
      <c r="MDK5" s="125"/>
      <c r="MDL5" s="125"/>
      <c r="MDM5" s="125"/>
      <c r="MDN5" s="125"/>
      <c r="MDO5" s="125"/>
      <c r="MDP5" s="125"/>
      <c r="MDQ5" s="125"/>
      <c r="MDR5" s="125"/>
      <c r="MDS5" s="125"/>
      <c r="MDT5" s="125"/>
      <c r="MDU5" s="125"/>
      <c r="MDV5" s="125"/>
      <c r="MDW5" s="125"/>
      <c r="MDX5" s="125"/>
      <c r="MDY5" s="125"/>
      <c r="MDZ5" s="125"/>
      <c r="MEA5" s="125"/>
      <c r="MEB5" s="125"/>
      <c r="MEC5" s="125"/>
      <c r="MED5" s="125"/>
      <c r="MEE5" s="125"/>
      <c r="MEF5" s="125"/>
      <c r="MEG5" s="125"/>
      <c r="MEH5" s="125"/>
      <c r="MEI5" s="125"/>
      <c r="MEJ5" s="125"/>
      <c r="MEK5" s="125"/>
      <c r="MEL5" s="125"/>
      <c r="MEM5" s="125"/>
      <c r="MEN5" s="125"/>
      <c r="MEO5" s="125"/>
      <c r="MEP5" s="125"/>
      <c r="MEQ5" s="125"/>
      <c r="MER5" s="125"/>
      <c r="MES5" s="125"/>
      <c r="MET5" s="125"/>
      <c r="MEU5" s="125"/>
      <c r="MEV5" s="125"/>
      <c r="MEW5" s="125"/>
      <c r="MEX5" s="125"/>
      <c r="MEY5" s="125"/>
      <c r="MEZ5" s="125"/>
      <c r="MFA5" s="125"/>
      <c r="MFB5" s="125"/>
      <c r="MFC5" s="125"/>
      <c r="MFD5" s="125"/>
      <c r="MFE5" s="125"/>
      <c r="MFF5" s="125"/>
      <c r="MFG5" s="125"/>
      <c r="MFH5" s="125"/>
      <c r="MFI5" s="125"/>
      <c r="MFJ5" s="125"/>
      <c r="MFK5" s="125"/>
      <c r="MFL5" s="125"/>
      <c r="MFM5" s="125"/>
      <c r="MFN5" s="125"/>
      <c r="MFO5" s="125"/>
      <c r="MFP5" s="125"/>
      <c r="MFQ5" s="125"/>
      <c r="MFR5" s="125"/>
      <c r="MFS5" s="125"/>
      <c r="MFT5" s="125"/>
      <c r="MFU5" s="125"/>
      <c r="MFV5" s="125"/>
      <c r="MFW5" s="125"/>
      <c r="MFX5" s="125"/>
      <c r="MFY5" s="125"/>
      <c r="MFZ5" s="125"/>
      <c r="MGA5" s="125"/>
      <c r="MGB5" s="125"/>
      <c r="MGC5" s="125"/>
      <c r="MGD5" s="125"/>
      <c r="MGE5" s="125"/>
      <c r="MGF5" s="125"/>
      <c r="MGG5" s="125"/>
      <c r="MGH5" s="125"/>
      <c r="MGI5" s="125"/>
      <c r="MGJ5" s="125"/>
      <c r="MGK5" s="125"/>
      <c r="MGL5" s="125"/>
      <c r="MGM5" s="125"/>
      <c r="MGN5" s="125"/>
      <c r="MGO5" s="125"/>
      <c r="MGP5" s="125"/>
      <c r="MGQ5" s="125"/>
      <c r="MGR5" s="125"/>
      <c r="MGS5" s="125"/>
      <c r="MGT5" s="125"/>
      <c r="MGU5" s="125"/>
      <c r="MGV5" s="125"/>
      <c r="MGW5" s="125"/>
      <c r="MGX5" s="125"/>
      <c r="MGY5" s="125"/>
      <c r="MGZ5" s="125"/>
      <c r="MHA5" s="125"/>
      <c r="MHB5" s="125"/>
      <c r="MHC5" s="125"/>
      <c r="MHD5" s="125"/>
      <c r="MHE5" s="125"/>
      <c r="MHF5" s="125"/>
      <c r="MHG5" s="125"/>
      <c r="MHH5" s="125"/>
      <c r="MHI5" s="125"/>
      <c r="MHJ5" s="125"/>
      <c r="MHK5" s="125"/>
      <c r="MHL5" s="125"/>
      <c r="MHM5" s="125"/>
      <c r="MHN5" s="125"/>
      <c r="MHO5" s="125"/>
      <c r="MHP5" s="125"/>
      <c r="MHQ5" s="125"/>
      <c r="MHR5" s="125"/>
      <c r="MHS5" s="125"/>
      <c r="MHT5" s="125"/>
      <c r="MHU5" s="125"/>
      <c r="MHV5" s="125"/>
      <c r="MHW5" s="125"/>
      <c r="MHX5" s="125"/>
      <c r="MHY5" s="125"/>
      <c r="MHZ5" s="125"/>
      <c r="MIA5" s="125"/>
      <c r="MIB5" s="125"/>
      <c r="MIC5" s="125"/>
      <c r="MID5" s="125"/>
      <c r="MIE5" s="125"/>
      <c r="MIF5" s="125"/>
      <c r="MIG5" s="125"/>
      <c r="MIH5" s="125"/>
      <c r="MII5" s="125"/>
      <c r="MIJ5" s="125"/>
      <c r="MIK5" s="125"/>
      <c r="MIL5" s="125"/>
      <c r="MIM5" s="125"/>
      <c r="MIN5" s="125"/>
      <c r="MIO5" s="125"/>
      <c r="MIP5" s="125"/>
      <c r="MIQ5" s="125"/>
      <c r="MIR5" s="125"/>
      <c r="MIS5" s="125"/>
      <c r="MIT5" s="125"/>
      <c r="MIU5" s="125"/>
      <c r="MIV5" s="125"/>
      <c r="MIW5" s="125"/>
      <c r="MIX5" s="125"/>
      <c r="MIY5" s="125"/>
      <c r="MIZ5" s="125"/>
      <c r="MJA5" s="125"/>
      <c r="MJB5" s="125"/>
      <c r="MJC5" s="125"/>
      <c r="MJD5" s="125"/>
      <c r="MJE5" s="125"/>
      <c r="MJF5" s="125"/>
      <c r="MJG5" s="125"/>
      <c r="MJH5" s="125"/>
      <c r="MJI5" s="125"/>
      <c r="MJJ5" s="125"/>
      <c r="MJK5" s="125"/>
      <c r="MJL5" s="125"/>
      <c r="MJM5" s="125"/>
      <c r="MJN5" s="125"/>
      <c r="MJO5" s="125"/>
      <c r="MJP5" s="125"/>
      <c r="MJQ5" s="125"/>
      <c r="MJR5" s="125"/>
      <c r="MJS5" s="125"/>
      <c r="MJT5" s="125"/>
      <c r="MJU5" s="125"/>
      <c r="MJV5" s="125"/>
      <c r="MJW5" s="125"/>
      <c r="MJX5" s="125"/>
      <c r="MJY5" s="125"/>
      <c r="MJZ5" s="125"/>
      <c r="MKA5" s="125"/>
      <c r="MKB5" s="125"/>
      <c r="MKC5" s="125"/>
      <c r="MKD5" s="125"/>
      <c r="MKE5" s="125"/>
      <c r="MKF5" s="125"/>
      <c r="MKG5" s="125"/>
      <c r="MKH5" s="125"/>
      <c r="MKI5" s="125"/>
      <c r="MKJ5" s="125"/>
      <c r="MKK5" s="125"/>
      <c r="MKL5" s="125"/>
      <c r="MKM5" s="125"/>
      <c r="MKN5" s="125"/>
      <c r="MKO5" s="125"/>
      <c r="MKP5" s="125"/>
      <c r="MKQ5" s="125"/>
      <c r="MKR5" s="125"/>
      <c r="MKS5" s="125"/>
      <c r="MKT5" s="125"/>
      <c r="MKU5" s="125"/>
      <c r="MKV5" s="125"/>
      <c r="MKW5" s="125"/>
      <c r="MKX5" s="125"/>
      <c r="MKY5" s="125"/>
      <c r="MKZ5" s="125"/>
      <c r="MLA5" s="125"/>
      <c r="MLB5" s="125"/>
      <c r="MLC5" s="125"/>
      <c r="MLD5" s="125"/>
      <c r="MLE5" s="125"/>
      <c r="MLF5" s="125"/>
      <c r="MLG5" s="125"/>
      <c r="MLH5" s="125"/>
      <c r="MLI5" s="125"/>
      <c r="MLJ5" s="125"/>
      <c r="MLK5" s="125"/>
      <c r="MLL5" s="125"/>
      <c r="MLM5" s="125"/>
      <c r="MLN5" s="125"/>
      <c r="MLO5" s="125"/>
      <c r="MLP5" s="125"/>
      <c r="MLQ5" s="125"/>
      <c r="MLR5" s="125"/>
      <c r="MLS5" s="125"/>
      <c r="MLT5" s="125"/>
      <c r="MLU5" s="125"/>
      <c r="MLV5" s="125"/>
      <c r="MLW5" s="125"/>
      <c r="MLX5" s="125"/>
      <c r="MLY5" s="125"/>
      <c r="MLZ5" s="125"/>
      <c r="MMA5" s="125"/>
      <c r="MMB5" s="125"/>
      <c r="MMC5" s="125"/>
      <c r="MMD5" s="125"/>
      <c r="MME5" s="125"/>
      <c r="MMF5" s="125"/>
      <c r="MMG5" s="125"/>
      <c r="MMH5" s="125"/>
      <c r="MMI5" s="125"/>
      <c r="MMJ5" s="125"/>
      <c r="MMK5" s="125"/>
      <c r="MML5" s="125"/>
      <c r="MMM5" s="125"/>
      <c r="MMN5" s="125"/>
      <c r="MMO5" s="125"/>
      <c r="MMP5" s="125"/>
      <c r="MMQ5" s="125"/>
      <c r="MMR5" s="125"/>
      <c r="MMS5" s="125"/>
      <c r="MMT5" s="125"/>
      <c r="MMU5" s="125"/>
      <c r="MMV5" s="125"/>
      <c r="MMW5" s="125"/>
      <c r="MMX5" s="125"/>
      <c r="MMY5" s="125"/>
      <c r="MMZ5" s="125"/>
      <c r="MNA5" s="125"/>
      <c r="MNB5" s="125"/>
      <c r="MNC5" s="125"/>
      <c r="MND5" s="125"/>
      <c r="MNE5" s="125"/>
      <c r="MNF5" s="125"/>
      <c r="MNG5" s="125"/>
      <c r="MNH5" s="125"/>
      <c r="MNI5" s="125"/>
      <c r="MNJ5" s="125"/>
      <c r="MNK5" s="125"/>
      <c r="MNL5" s="125"/>
      <c r="MNM5" s="125"/>
      <c r="MNN5" s="125"/>
      <c r="MNO5" s="125"/>
      <c r="MNP5" s="125"/>
      <c r="MNQ5" s="125"/>
      <c r="MNR5" s="125"/>
      <c r="MNS5" s="125"/>
      <c r="MNT5" s="125"/>
      <c r="MNU5" s="125"/>
      <c r="MNV5" s="125"/>
      <c r="MNW5" s="125"/>
      <c r="MNX5" s="125"/>
      <c r="MNY5" s="125"/>
      <c r="MNZ5" s="125"/>
      <c r="MOA5" s="125"/>
      <c r="MOB5" s="125"/>
      <c r="MOC5" s="125"/>
      <c r="MOD5" s="125"/>
      <c r="MOE5" s="125"/>
      <c r="MOF5" s="125"/>
      <c r="MOG5" s="125"/>
      <c r="MOH5" s="125"/>
      <c r="MOI5" s="125"/>
      <c r="MOJ5" s="125"/>
      <c r="MOK5" s="125"/>
      <c r="MOL5" s="125"/>
      <c r="MOM5" s="125"/>
      <c r="MON5" s="125"/>
      <c r="MOO5" s="125"/>
      <c r="MOP5" s="125"/>
      <c r="MOQ5" s="125"/>
      <c r="MOR5" s="125"/>
      <c r="MOS5" s="125"/>
      <c r="MOT5" s="125"/>
      <c r="MOU5" s="125"/>
      <c r="MOV5" s="125"/>
      <c r="MOW5" s="125"/>
      <c r="MOX5" s="125"/>
      <c r="MOY5" s="125"/>
      <c r="MOZ5" s="125"/>
      <c r="MPA5" s="125"/>
      <c r="MPB5" s="125"/>
      <c r="MPC5" s="125"/>
      <c r="MPD5" s="125"/>
      <c r="MPE5" s="125"/>
      <c r="MPF5" s="125"/>
      <c r="MPG5" s="125"/>
      <c r="MPH5" s="125"/>
      <c r="MPI5" s="125"/>
      <c r="MPJ5" s="125"/>
      <c r="MPK5" s="125"/>
      <c r="MPL5" s="125"/>
      <c r="MPM5" s="125"/>
      <c r="MPN5" s="125"/>
      <c r="MPO5" s="125"/>
      <c r="MPP5" s="125"/>
      <c r="MPQ5" s="125"/>
      <c r="MPR5" s="125"/>
      <c r="MPS5" s="125"/>
      <c r="MPT5" s="125"/>
      <c r="MPU5" s="125"/>
      <c r="MPV5" s="125"/>
      <c r="MPW5" s="125"/>
      <c r="MPX5" s="125"/>
      <c r="MPY5" s="125"/>
      <c r="MPZ5" s="125"/>
      <c r="MQA5" s="125"/>
      <c r="MQB5" s="125"/>
      <c r="MQC5" s="125"/>
      <c r="MQD5" s="125"/>
      <c r="MQE5" s="125"/>
      <c r="MQF5" s="125"/>
      <c r="MQG5" s="125"/>
      <c r="MQH5" s="125"/>
      <c r="MQI5" s="125"/>
      <c r="MQJ5" s="125"/>
      <c r="MQK5" s="125"/>
      <c r="MQL5" s="125"/>
      <c r="MQM5" s="125"/>
      <c r="MQN5" s="125"/>
      <c r="MQO5" s="125"/>
      <c r="MQP5" s="125"/>
      <c r="MQQ5" s="125"/>
      <c r="MQR5" s="125"/>
      <c r="MQS5" s="125"/>
      <c r="MQT5" s="125"/>
      <c r="MQU5" s="125"/>
      <c r="MQV5" s="125"/>
      <c r="MQW5" s="125"/>
      <c r="MQX5" s="125"/>
      <c r="MQY5" s="125"/>
      <c r="MQZ5" s="125"/>
      <c r="MRA5" s="125"/>
      <c r="MRB5" s="125"/>
      <c r="MRC5" s="125"/>
      <c r="MRD5" s="125"/>
      <c r="MRE5" s="125"/>
      <c r="MRF5" s="125"/>
      <c r="MRG5" s="125"/>
      <c r="MRH5" s="125"/>
      <c r="MRI5" s="125"/>
      <c r="MRJ5" s="125"/>
      <c r="MRK5" s="125"/>
      <c r="MRL5" s="125"/>
      <c r="MRM5" s="125"/>
      <c r="MRN5" s="125"/>
      <c r="MRO5" s="125"/>
      <c r="MRP5" s="125"/>
      <c r="MRQ5" s="125"/>
      <c r="MRR5" s="125"/>
      <c r="MRS5" s="125"/>
      <c r="MRT5" s="125"/>
      <c r="MRU5" s="125"/>
      <c r="MRV5" s="125"/>
      <c r="MRW5" s="125"/>
      <c r="MRX5" s="125"/>
      <c r="MRY5" s="125"/>
      <c r="MRZ5" s="125"/>
      <c r="MSA5" s="125"/>
      <c r="MSB5" s="125"/>
      <c r="MSC5" s="125"/>
      <c r="MSD5" s="125"/>
      <c r="MSE5" s="125"/>
      <c r="MSF5" s="125"/>
      <c r="MSG5" s="125"/>
      <c r="MSH5" s="125"/>
      <c r="MSI5" s="125"/>
      <c r="MSJ5" s="125"/>
      <c r="MSK5" s="125"/>
      <c r="MSL5" s="125"/>
      <c r="MSM5" s="125"/>
      <c r="MSN5" s="125"/>
      <c r="MSO5" s="125"/>
      <c r="MSP5" s="125"/>
      <c r="MSQ5" s="125"/>
      <c r="MSR5" s="125"/>
      <c r="MSS5" s="125"/>
      <c r="MST5" s="125"/>
      <c r="MSU5" s="125"/>
      <c r="MSV5" s="125"/>
      <c r="MSW5" s="125"/>
      <c r="MSX5" s="125"/>
      <c r="MSY5" s="125"/>
      <c r="MSZ5" s="125"/>
      <c r="MTA5" s="125"/>
      <c r="MTB5" s="125"/>
      <c r="MTC5" s="125"/>
      <c r="MTD5" s="125"/>
      <c r="MTE5" s="125"/>
      <c r="MTF5" s="125"/>
      <c r="MTG5" s="125"/>
      <c r="MTH5" s="125"/>
      <c r="MTI5" s="125"/>
      <c r="MTJ5" s="125"/>
      <c r="MTK5" s="125"/>
      <c r="MTL5" s="125"/>
      <c r="MTM5" s="125"/>
      <c r="MTN5" s="125"/>
      <c r="MTO5" s="125"/>
      <c r="MTP5" s="125"/>
      <c r="MTQ5" s="125"/>
      <c r="MTR5" s="125"/>
      <c r="MTS5" s="125"/>
      <c r="MTT5" s="125"/>
      <c r="MTU5" s="125"/>
      <c r="MTV5" s="125"/>
      <c r="MTW5" s="125"/>
      <c r="MTX5" s="125"/>
      <c r="MTY5" s="125"/>
      <c r="MTZ5" s="125"/>
      <c r="MUA5" s="125"/>
      <c r="MUB5" s="125"/>
      <c r="MUC5" s="125"/>
      <c r="MUD5" s="125"/>
      <c r="MUE5" s="125"/>
      <c r="MUF5" s="125"/>
      <c r="MUG5" s="125"/>
      <c r="MUH5" s="125"/>
      <c r="MUI5" s="125"/>
      <c r="MUJ5" s="125"/>
      <c r="MUK5" s="125"/>
      <c r="MUL5" s="125"/>
      <c r="MUM5" s="125"/>
      <c r="MUN5" s="125"/>
      <c r="MUO5" s="125"/>
      <c r="MUP5" s="125"/>
      <c r="MUQ5" s="125"/>
      <c r="MUR5" s="125"/>
      <c r="MUS5" s="125"/>
      <c r="MUT5" s="125"/>
      <c r="MUU5" s="125"/>
      <c r="MUV5" s="125"/>
      <c r="MUW5" s="125"/>
      <c r="MUX5" s="125"/>
      <c r="MUY5" s="125"/>
      <c r="MUZ5" s="125"/>
      <c r="MVA5" s="125"/>
      <c r="MVB5" s="125"/>
      <c r="MVC5" s="125"/>
      <c r="MVD5" s="125"/>
      <c r="MVE5" s="125"/>
      <c r="MVF5" s="125"/>
      <c r="MVG5" s="125"/>
      <c r="MVH5" s="125"/>
      <c r="MVI5" s="125"/>
      <c r="MVJ5" s="125"/>
      <c r="MVK5" s="125"/>
      <c r="MVL5" s="125"/>
      <c r="MVM5" s="125"/>
      <c r="MVN5" s="125"/>
      <c r="MVO5" s="125"/>
      <c r="MVP5" s="125"/>
      <c r="MVQ5" s="125"/>
      <c r="MVR5" s="125"/>
      <c r="MVS5" s="125"/>
      <c r="MVT5" s="125"/>
      <c r="MVU5" s="125"/>
      <c r="MVV5" s="125"/>
      <c r="MVW5" s="125"/>
      <c r="MVX5" s="125"/>
      <c r="MVY5" s="125"/>
      <c r="MVZ5" s="125"/>
      <c r="MWA5" s="125"/>
      <c r="MWB5" s="125"/>
      <c r="MWC5" s="125"/>
      <c r="MWD5" s="125"/>
      <c r="MWE5" s="125"/>
      <c r="MWF5" s="125"/>
      <c r="MWG5" s="125"/>
      <c r="MWH5" s="125"/>
      <c r="MWI5" s="125"/>
      <c r="MWJ5" s="125"/>
      <c r="MWK5" s="125"/>
      <c r="MWL5" s="125"/>
      <c r="MWM5" s="125"/>
      <c r="MWN5" s="125"/>
      <c r="MWO5" s="125"/>
      <c r="MWP5" s="125"/>
      <c r="MWQ5" s="125"/>
      <c r="MWR5" s="125"/>
      <c r="MWS5" s="125"/>
      <c r="MWT5" s="125"/>
      <c r="MWU5" s="125"/>
      <c r="MWV5" s="125"/>
      <c r="MWW5" s="125"/>
      <c r="MWX5" s="125"/>
      <c r="MWY5" s="125"/>
      <c r="MWZ5" s="125"/>
      <c r="MXA5" s="125"/>
      <c r="MXB5" s="125"/>
      <c r="MXC5" s="125"/>
      <c r="MXD5" s="125"/>
      <c r="MXE5" s="125"/>
      <c r="MXF5" s="125"/>
      <c r="MXG5" s="125"/>
      <c r="MXH5" s="125"/>
      <c r="MXI5" s="125"/>
      <c r="MXJ5" s="125"/>
      <c r="MXK5" s="125"/>
      <c r="MXL5" s="125"/>
      <c r="MXM5" s="125"/>
      <c r="MXN5" s="125"/>
      <c r="MXO5" s="125"/>
      <c r="MXP5" s="125"/>
      <c r="MXQ5" s="125"/>
      <c r="MXR5" s="125"/>
      <c r="MXS5" s="125"/>
      <c r="MXT5" s="125"/>
      <c r="MXU5" s="125"/>
      <c r="MXV5" s="125"/>
      <c r="MXW5" s="125"/>
      <c r="MXX5" s="125"/>
      <c r="MXY5" s="125"/>
      <c r="MXZ5" s="125"/>
      <c r="MYA5" s="125"/>
      <c r="MYB5" s="125"/>
      <c r="MYC5" s="125"/>
      <c r="MYD5" s="125"/>
      <c r="MYE5" s="125"/>
      <c r="MYF5" s="125"/>
      <c r="MYG5" s="125"/>
      <c r="MYH5" s="125"/>
      <c r="MYI5" s="125"/>
      <c r="MYJ5" s="125"/>
      <c r="MYK5" s="125"/>
      <c r="MYL5" s="125"/>
      <c r="MYM5" s="125"/>
      <c r="MYN5" s="125"/>
      <c r="MYO5" s="125"/>
      <c r="MYP5" s="125"/>
      <c r="MYQ5" s="125"/>
      <c r="MYR5" s="125"/>
      <c r="MYS5" s="125"/>
      <c r="MYT5" s="125"/>
      <c r="MYU5" s="125"/>
      <c r="MYV5" s="125"/>
      <c r="MYW5" s="125"/>
      <c r="MYX5" s="125"/>
      <c r="MYY5" s="125"/>
      <c r="MYZ5" s="125"/>
      <c r="MZA5" s="125"/>
      <c r="MZB5" s="125"/>
      <c r="MZC5" s="125"/>
      <c r="MZD5" s="125"/>
      <c r="MZE5" s="125"/>
      <c r="MZF5" s="125"/>
      <c r="MZG5" s="125"/>
      <c r="MZH5" s="125"/>
      <c r="MZI5" s="125"/>
      <c r="MZJ5" s="125"/>
      <c r="MZK5" s="125"/>
      <c r="MZL5" s="125"/>
      <c r="MZM5" s="125"/>
      <c r="MZN5" s="125"/>
      <c r="MZO5" s="125"/>
      <c r="MZP5" s="125"/>
      <c r="MZQ5" s="125"/>
      <c r="MZR5" s="125"/>
      <c r="MZS5" s="125"/>
      <c r="MZT5" s="125"/>
      <c r="MZU5" s="125"/>
      <c r="MZV5" s="125"/>
      <c r="MZW5" s="125"/>
      <c r="MZX5" s="125"/>
      <c r="MZY5" s="125"/>
      <c r="MZZ5" s="125"/>
      <c r="NAA5" s="125"/>
      <c r="NAB5" s="125"/>
      <c r="NAC5" s="125"/>
      <c r="NAD5" s="125"/>
      <c r="NAE5" s="125"/>
      <c r="NAF5" s="125"/>
      <c r="NAG5" s="125"/>
      <c r="NAH5" s="125"/>
      <c r="NAI5" s="125"/>
      <c r="NAJ5" s="125"/>
      <c r="NAK5" s="125"/>
      <c r="NAL5" s="125"/>
      <c r="NAM5" s="125"/>
      <c r="NAN5" s="125"/>
      <c r="NAO5" s="125"/>
      <c r="NAP5" s="125"/>
      <c r="NAQ5" s="125"/>
      <c r="NAR5" s="125"/>
      <c r="NAS5" s="125"/>
      <c r="NAT5" s="125"/>
      <c r="NAU5" s="125"/>
      <c r="NAV5" s="125"/>
      <c r="NAW5" s="125"/>
      <c r="NAX5" s="125"/>
      <c r="NAY5" s="125"/>
      <c r="NAZ5" s="125"/>
      <c r="NBA5" s="125"/>
      <c r="NBB5" s="125"/>
      <c r="NBC5" s="125"/>
      <c r="NBD5" s="125"/>
      <c r="NBE5" s="125"/>
      <c r="NBF5" s="125"/>
      <c r="NBG5" s="125"/>
      <c r="NBH5" s="125"/>
      <c r="NBI5" s="125"/>
      <c r="NBJ5" s="125"/>
      <c r="NBK5" s="125"/>
      <c r="NBL5" s="125"/>
      <c r="NBM5" s="125"/>
      <c r="NBN5" s="125"/>
      <c r="NBO5" s="125"/>
      <c r="NBP5" s="125"/>
      <c r="NBQ5" s="125"/>
      <c r="NBR5" s="125"/>
      <c r="NBS5" s="125"/>
      <c r="NBT5" s="125"/>
      <c r="NBU5" s="125"/>
      <c r="NBV5" s="125"/>
      <c r="NBW5" s="125"/>
      <c r="NBX5" s="125"/>
      <c r="NBY5" s="125"/>
      <c r="NBZ5" s="125"/>
      <c r="NCA5" s="125"/>
      <c r="NCB5" s="125"/>
      <c r="NCC5" s="125"/>
      <c r="NCD5" s="125"/>
      <c r="NCE5" s="125"/>
      <c r="NCF5" s="125"/>
      <c r="NCG5" s="125"/>
      <c r="NCH5" s="125"/>
      <c r="NCI5" s="125"/>
      <c r="NCJ5" s="125"/>
      <c r="NCK5" s="125"/>
      <c r="NCL5" s="125"/>
      <c r="NCM5" s="125"/>
      <c r="NCN5" s="125"/>
      <c r="NCO5" s="125"/>
      <c r="NCP5" s="125"/>
      <c r="NCQ5" s="125"/>
      <c r="NCR5" s="125"/>
      <c r="NCS5" s="125"/>
      <c r="NCT5" s="125"/>
      <c r="NCU5" s="125"/>
      <c r="NCV5" s="125"/>
      <c r="NCW5" s="125"/>
      <c r="NCX5" s="125"/>
      <c r="NCY5" s="125"/>
      <c r="NCZ5" s="125"/>
      <c r="NDA5" s="125"/>
      <c r="NDB5" s="125"/>
      <c r="NDC5" s="125"/>
      <c r="NDD5" s="125"/>
      <c r="NDE5" s="125"/>
      <c r="NDF5" s="125"/>
      <c r="NDG5" s="125"/>
      <c r="NDH5" s="125"/>
      <c r="NDI5" s="125"/>
      <c r="NDJ5" s="125"/>
      <c r="NDK5" s="125"/>
      <c r="NDL5" s="125"/>
      <c r="NDM5" s="125"/>
      <c r="NDN5" s="125"/>
      <c r="NDO5" s="125"/>
      <c r="NDP5" s="125"/>
      <c r="NDQ5" s="125"/>
      <c r="NDR5" s="125"/>
      <c r="NDS5" s="125"/>
      <c r="NDT5" s="125"/>
      <c r="NDU5" s="125"/>
      <c r="NDV5" s="125"/>
      <c r="NDW5" s="125"/>
      <c r="NDX5" s="125"/>
      <c r="NDY5" s="125"/>
      <c r="NDZ5" s="125"/>
      <c r="NEA5" s="125"/>
      <c r="NEB5" s="125"/>
      <c r="NEC5" s="125"/>
      <c r="NED5" s="125"/>
      <c r="NEE5" s="125"/>
      <c r="NEF5" s="125"/>
      <c r="NEG5" s="125"/>
      <c r="NEH5" s="125"/>
      <c r="NEI5" s="125"/>
      <c r="NEJ5" s="125"/>
      <c r="NEK5" s="125"/>
      <c r="NEL5" s="125"/>
      <c r="NEM5" s="125"/>
      <c r="NEN5" s="125"/>
      <c r="NEO5" s="125"/>
      <c r="NEP5" s="125"/>
      <c r="NEQ5" s="125"/>
      <c r="NER5" s="125"/>
      <c r="NES5" s="125"/>
      <c r="NET5" s="125"/>
      <c r="NEU5" s="125"/>
      <c r="NEV5" s="125"/>
      <c r="NEW5" s="125"/>
      <c r="NEX5" s="125"/>
      <c r="NEY5" s="125"/>
      <c r="NEZ5" s="125"/>
      <c r="NFA5" s="125"/>
      <c r="NFB5" s="125"/>
      <c r="NFC5" s="125"/>
      <c r="NFD5" s="125"/>
      <c r="NFE5" s="125"/>
      <c r="NFF5" s="125"/>
      <c r="NFG5" s="125"/>
      <c r="NFH5" s="125"/>
      <c r="NFI5" s="125"/>
      <c r="NFJ5" s="125"/>
      <c r="NFK5" s="125"/>
      <c r="NFL5" s="125"/>
      <c r="NFM5" s="125"/>
      <c r="NFN5" s="125"/>
      <c r="NFO5" s="125"/>
      <c r="NFP5" s="125"/>
      <c r="NFQ5" s="125"/>
      <c r="NFR5" s="125"/>
      <c r="NFS5" s="125"/>
      <c r="NFT5" s="125"/>
      <c r="NFU5" s="125"/>
      <c r="NFV5" s="125"/>
      <c r="NFW5" s="125"/>
      <c r="NFX5" s="125"/>
      <c r="NFY5" s="125"/>
      <c r="NFZ5" s="125"/>
      <c r="NGA5" s="125"/>
      <c r="NGB5" s="125"/>
      <c r="NGC5" s="125"/>
      <c r="NGD5" s="125"/>
      <c r="NGE5" s="125"/>
      <c r="NGF5" s="125"/>
      <c r="NGG5" s="125"/>
      <c r="NGH5" s="125"/>
      <c r="NGI5" s="125"/>
      <c r="NGJ5" s="125"/>
      <c r="NGK5" s="125"/>
      <c r="NGL5" s="125"/>
      <c r="NGM5" s="125"/>
      <c r="NGN5" s="125"/>
      <c r="NGO5" s="125"/>
      <c r="NGP5" s="125"/>
      <c r="NGQ5" s="125"/>
      <c r="NGR5" s="125"/>
      <c r="NGS5" s="125"/>
      <c r="NGT5" s="125"/>
      <c r="NGU5" s="125"/>
      <c r="NGV5" s="125"/>
      <c r="NGW5" s="125"/>
      <c r="NGX5" s="125"/>
      <c r="NGY5" s="125"/>
      <c r="NGZ5" s="125"/>
      <c r="NHA5" s="125"/>
      <c r="NHB5" s="125"/>
      <c r="NHC5" s="125"/>
      <c r="NHD5" s="125"/>
      <c r="NHE5" s="125"/>
      <c r="NHF5" s="125"/>
      <c r="NHG5" s="125"/>
      <c r="NHH5" s="125"/>
      <c r="NHI5" s="125"/>
      <c r="NHJ5" s="125"/>
      <c r="NHK5" s="125"/>
      <c r="NHL5" s="125"/>
      <c r="NHM5" s="125"/>
      <c r="NHN5" s="125"/>
      <c r="NHO5" s="125"/>
      <c r="NHP5" s="125"/>
      <c r="NHQ5" s="125"/>
      <c r="NHR5" s="125"/>
      <c r="NHS5" s="125"/>
      <c r="NHT5" s="125"/>
      <c r="NHU5" s="125"/>
      <c r="NHV5" s="125"/>
      <c r="NHW5" s="125"/>
      <c r="NHX5" s="125"/>
      <c r="NHY5" s="125"/>
      <c r="NHZ5" s="125"/>
      <c r="NIA5" s="125"/>
      <c r="NIB5" s="125"/>
      <c r="NIC5" s="125"/>
      <c r="NID5" s="125"/>
      <c r="NIE5" s="125"/>
      <c r="NIF5" s="125"/>
      <c r="NIG5" s="125"/>
      <c r="NIH5" s="125"/>
      <c r="NII5" s="125"/>
      <c r="NIJ5" s="125"/>
      <c r="NIK5" s="125"/>
      <c r="NIL5" s="125"/>
      <c r="NIM5" s="125"/>
      <c r="NIN5" s="125"/>
      <c r="NIO5" s="125"/>
      <c r="NIP5" s="125"/>
      <c r="NIQ5" s="125"/>
      <c r="NIR5" s="125"/>
      <c r="NIS5" s="125"/>
      <c r="NIT5" s="125"/>
      <c r="NIU5" s="125"/>
      <c r="NIV5" s="125"/>
      <c r="NIW5" s="125"/>
      <c r="NIX5" s="125"/>
      <c r="NIY5" s="125"/>
      <c r="NIZ5" s="125"/>
      <c r="NJA5" s="125"/>
      <c r="NJB5" s="125"/>
      <c r="NJC5" s="125"/>
      <c r="NJD5" s="125"/>
      <c r="NJE5" s="125"/>
      <c r="NJF5" s="125"/>
      <c r="NJG5" s="125"/>
      <c r="NJH5" s="125"/>
      <c r="NJI5" s="125"/>
      <c r="NJJ5" s="125"/>
      <c r="NJK5" s="125"/>
      <c r="NJL5" s="125"/>
      <c r="NJM5" s="125"/>
      <c r="NJN5" s="125"/>
      <c r="NJO5" s="125"/>
      <c r="NJP5" s="125"/>
      <c r="NJQ5" s="125"/>
      <c r="NJR5" s="125"/>
      <c r="NJS5" s="125"/>
      <c r="NJT5" s="125"/>
      <c r="NJU5" s="125"/>
      <c r="NJV5" s="125"/>
      <c r="NJW5" s="125"/>
      <c r="NJX5" s="125"/>
      <c r="NJY5" s="125"/>
      <c r="NJZ5" s="125"/>
      <c r="NKA5" s="125"/>
      <c r="NKB5" s="125"/>
      <c r="NKC5" s="125"/>
      <c r="NKD5" s="125"/>
      <c r="NKE5" s="125"/>
      <c r="NKF5" s="125"/>
      <c r="NKG5" s="125"/>
      <c r="NKH5" s="125"/>
      <c r="NKI5" s="125"/>
      <c r="NKJ5" s="125"/>
      <c r="NKK5" s="125"/>
      <c r="NKL5" s="125"/>
      <c r="NKM5" s="125"/>
      <c r="NKN5" s="125"/>
      <c r="NKO5" s="125"/>
      <c r="NKP5" s="125"/>
      <c r="NKQ5" s="125"/>
      <c r="NKR5" s="125"/>
      <c r="NKS5" s="125"/>
      <c r="NKT5" s="125"/>
      <c r="NKU5" s="125"/>
      <c r="NKV5" s="125"/>
      <c r="NKW5" s="125"/>
      <c r="NKX5" s="125"/>
      <c r="NKY5" s="125"/>
      <c r="NKZ5" s="125"/>
      <c r="NLA5" s="125"/>
      <c r="NLB5" s="125"/>
      <c r="NLC5" s="125"/>
      <c r="NLD5" s="125"/>
      <c r="NLE5" s="125"/>
      <c r="NLF5" s="125"/>
      <c r="NLG5" s="125"/>
      <c r="NLH5" s="125"/>
      <c r="NLI5" s="125"/>
      <c r="NLJ5" s="125"/>
      <c r="NLK5" s="125"/>
      <c r="NLL5" s="125"/>
      <c r="NLM5" s="125"/>
      <c r="NLN5" s="125"/>
      <c r="NLO5" s="125"/>
      <c r="NLP5" s="125"/>
      <c r="NLQ5" s="125"/>
      <c r="NLR5" s="125"/>
      <c r="NLS5" s="125"/>
      <c r="NLT5" s="125"/>
      <c r="NLU5" s="125"/>
      <c r="NLV5" s="125"/>
      <c r="NLW5" s="125"/>
      <c r="NLX5" s="125"/>
      <c r="NLY5" s="125"/>
      <c r="NLZ5" s="125"/>
      <c r="NMA5" s="125"/>
      <c r="NMB5" s="125"/>
      <c r="NMC5" s="125"/>
      <c r="NMD5" s="125"/>
      <c r="NME5" s="125"/>
      <c r="NMF5" s="125"/>
      <c r="NMG5" s="125"/>
      <c r="NMH5" s="125"/>
      <c r="NMI5" s="125"/>
      <c r="NMJ5" s="125"/>
      <c r="NMK5" s="125"/>
      <c r="NML5" s="125"/>
      <c r="NMM5" s="125"/>
      <c r="NMN5" s="125"/>
      <c r="NMO5" s="125"/>
      <c r="NMP5" s="125"/>
      <c r="NMQ5" s="125"/>
      <c r="NMR5" s="125"/>
      <c r="NMS5" s="125"/>
      <c r="NMT5" s="125"/>
      <c r="NMU5" s="125"/>
      <c r="NMV5" s="125"/>
      <c r="NMW5" s="125"/>
      <c r="NMX5" s="125"/>
      <c r="NMY5" s="125"/>
      <c r="NMZ5" s="125"/>
      <c r="NNA5" s="125"/>
      <c r="NNB5" s="125"/>
      <c r="NNC5" s="125"/>
      <c r="NND5" s="125"/>
      <c r="NNE5" s="125"/>
      <c r="NNF5" s="125"/>
      <c r="NNG5" s="125"/>
      <c r="NNH5" s="125"/>
      <c r="NNI5" s="125"/>
      <c r="NNJ5" s="125"/>
      <c r="NNK5" s="125"/>
      <c r="NNL5" s="125"/>
      <c r="NNM5" s="125"/>
      <c r="NNN5" s="125"/>
      <c r="NNO5" s="125"/>
      <c r="NNP5" s="125"/>
      <c r="NNQ5" s="125"/>
      <c r="NNR5" s="125"/>
      <c r="NNS5" s="125"/>
      <c r="NNT5" s="125"/>
      <c r="NNU5" s="125"/>
      <c r="NNV5" s="125"/>
      <c r="NNW5" s="125"/>
      <c r="NNX5" s="125"/>
      <c r="NNY5" s="125"/>
      <c r="NNZ5" s="125"/>
      <c r="NOA5" s="125"/>
      <c r="NOB5" s="125"/>
      <c r="NOC5" s="125"/>
      <c r="NOD5" s="125"/>
      <c r="NOE5" s="125"/>
      <c r="NOF5" s="125"/>
      <c r="NOG5" s="125"/>
      <c r="NOH5" s="125"/>
      <c r="NOI5" s="125"/>
      <c r="NOJ5" s="125"/>
      <c r="NOK5" s="125"/>
      <c r="NOL5" s="125"/>
      <c r="NOM5" s="125"/>
      <c r="NON5" s="125"/>
      <c r="NOO5" s="125"/>
      <c r="NOP5" s="125"/>
      <c r="NOQ5" s="125"/>
      <c r="NOR5" s="125"/>
      <c r="NOS5" s="125"/>
      <c r="NOT5" s="125"/>
      <c r="NOU5" s="125"/>
      <c r="NOV5" s="125"/>
      <c r="NOW5" s="125"/>
      <c r="NOX5" s="125"/>
      <c r="NOY5" s="125"/>
      <c r="NOZ5" s="125"/>
      <c r="NPA5" s="125"/>
      <c r="NPB5" s="125"/>
      <c r="NPC5" s="125"/>
      <c r="NPD5" s="125"/>
      <c r="NPE5" s="125"/>
      <c r="NPF5" s="125"/>
      <c r="NPG5" s="125"/>
      <c r="NPH5" s="125"/>
      <c r="NPI5" s="125"/>
      <c r="NPJ5" s="125"/>
      <c r="NPK5" s="125"/>
      <c r="NPL5" s="125"/>
      <c r="NPM5" s="125"/>
      <c r="NPN5" s="125"/>
      <c r="NPO5" s="125"/>
      <c r="NPP5" s="125"/>
      <c r="NPQ5" s="125"/>
      <c r="NPR5" s="125"/>
      <c r="NPS5" s="125"/>
      <c r="NPT5" s="125"/>
      <c r="NPU5" s="125"/>
      <c r="NPV5" s="125"/>
      <c r="NPW5" s="125"/>
      <c r="NPX5" s="125"/>
      <c r="NPY5" s="125"/>
      <c r="NPZ5" s="125"/>
      <c r="NQA5" s="125"/>
      <c r="NQB5" s="125"/>
      <c r="NQC5" s="125"/>
      <c r="NQD5" s="125"/>
      <c r="NQE5" s="125"/>
      <c r="NQF5" s="125"/>
      <c r="NQG5" s="125"/>
      <c r="NQH5" s="125"/>
      <c r="NQI5" s="125"/>
      <c r="NQJ5" s="125"/>
      <c r="NQK5" s="125"/>
      <c r="NQL5" s="125"/>
      <c r="NQM5" s="125"/>
      <c r="NQN5" s="125"/>
      <c r="NQO5" s="125"/>
      <c r="NQP5" s="125"/>
      <c r="NQQ5" s="125"/>
      <c r="NQR5" s="125"/>
      <c r="NQS5" s="125"/>
      <c r="NQT5" s="125"/>
      <c r="NQU5" s="125"/>
      <c r="NQV5" s="125"/>
      <c r="NQW5" s="125"/>
      <c r="NQX5" s="125"/>
      <c r="NQY5" s="125"/>
      <c r="NQZ5" s="125"/>
      <c r="NRA5" s="125"/>
      <c r="NRB5" s="125"/>
      <c r="NRC5" s="125"/>
      <c r="NRD5" s="125"/>
      <c r="NRE5" s="125"/>
      <c r="NRF5" s="125"/>
      <c r="NRG5" s="125"/>
      <c r="NRH5" s="125"/>
      <c r="NRI5" s="125"/>
      <c r="NRJ5" s="125"/>
      <c r="NRK5" s="125"/>
      <c r="NRL5" s="125"/>
      <c r="NRM5" s="125"/>
      <c r="NRN5" s="125"/>
      <c r="NRO5" s="125"/>
      <c r="NRP5" s="125"/>
      <c r="NRQ5" s="125"/>
      <c r="NRR5" s="125"/>
      <c r="NRS5" s="125"/>
      <c r="NRT5" s="125"/>
      <c r="NRU5" s="125"/>
      <c r="NRV5" s="125"/>
      <c r="NRW5" s="125"/>
      <c r="NRX5" s="125"/>
      <c r="NRY5" s="125"/>
      <c r="NRZ5" s="125"/>
      <c r="NSA5" s="125"/>
      <c r="NSB5" s="125"/>
      <c r="NSC5" s="125"/>
      <c r="NSD5" s="125"/>
      <c r="NSE5" s="125"/>
      <c r="NSF5" s="125"/>
      <c r="NSG5" s="125"/>
      <c r="NSH5" s="125"/>
      <c r="NSI5" s="125"/>
      <c r="NSJ5" s="125"/>
      <c r="NSK5" s="125"/>
      <c r="NSL5" s="125"/>
      <c r="NSM5" s="125"/>
      <c r="NSN5" s="125"/>
      <c r="NSO5" s="125"/>
      <c r="NSP5" s="125"/>
      <c r="NSQ5" s="125"/>
      <c r="NSR5" s="125"/>
      <c r="NSS5" s="125"/>
      <c r="NST5" s="125"/>
      <c r="NSU5" s="125"/>
      <c r="NSV5" s="125"/>
      <c r="NSW5" s="125"/>
      <c r="NSX5" s="125"/>
      <c r="NSY5" s="125"/>
      <c r="NSZ5" s="125"/>
      <c r="NTA5" s="125"/>
      <c r="NTB5" s="125"/>
      <c r="NTC5" s="125"/>
      <c r="NTD5" s="125"/>
      <c r="NTE5" s="125"/>
      <c r="NTF5" s="125"/>
      <c r="NTG5" s="125"/>
      <c r="NTH5" s="125"/>
      <c r="NTI5" s="125"/>
      <c r="NTJ5" s="125"/>
      <c r="NTK5" s="125"/>
      <c r="NTL5" s="125"/>
      <c r="NTM5" s="125"/>
      <c r="NTN5" s="125"/>
      <c r="NTO5" s="125"/>
      <c r="NTP5" s="125"/>
      <c r="NTQ5" s="125"/>
      <c r="NTR5" s="125"/>
      <c r="NTS5" s="125"/>
      <c r="NTT5" s="125"/>
      <c r="NTU5" s="125"/>
      <c r="NTV5" s="125"/>
      <c r="NTW5" s="125"/>
      <c r="NTX5" s="125"/>
      <c r="NTY5" s="125"/>
      <c r="NTZ5" s="125"/>
      <c r="NUA5" s="125"/>
      <c r="NUB5" s="125"/>
      <c r="NUC5" s="125"/>
      <c r="NUD5" s="125"/>
      <c r="NUE5" s="125"/>
      <c r="NUF5" s="125"/>
      <c r="NUG5" s="125"/>
      <c r="NUH5" s="125"/>
      <c r="NUI5" s="125"/>
      <c r="NUJ5" s="125"/>
      <c r="NUK5" s="125"/>
      <c r="NUL5" s="125"/>
      <c r="NUM5" s="125"/>
      <c r="NUN5" s="125"/>
      <c r="NUO5" s="125"/>
      <c r="NUP5" s="125"/>
      <c r="NUQ5" s="125"/>
      <c r="NUR5" s="125"/>
      <c r="NUS5" s="125"/>
      <c r="NUT5" s="125"/>
      <c r="NUU5" s="125"/>
      <c r="NUV5" s="125"/>
      <c r="NUW5" s="125"/>
      <c r="NUX5" s="125"/>
      <c r="NUY5" s="125"/>
      <c r="NUZ5" s="125"/>
      <c r="NVA5" s="125"/>
      <c r="NVB5" s="125"/>
      <c r="NVC5" s="125"/>
      <c r="NVD5" s="125"/>
      <c r="NVE5" s="125"/>
      <c r="NVF5" s="125"/>
      <c r="NVG5" s="125"/>
      <c r="NVH5" s="125"/>
      <c r="NVI5" s="125"/>
      <c r="NVJ5" s="125"/>
      <c r="NVK5" s="125"/>
      <c r="NVL5" s="125"/>
      <c r="NVM5" s="125"/>
      <c r="NVN5" s="125"/>
      <c r="NVO5" s="125"/>
      <c r="NVP5" s="125"/>
      <c r="NVQ5" s="125"/>
      <c r="NVR5" s="125"/>
      <c r="NVS5" s="125"/>
      <c r="NVT5" s="125"/>
      <c r="NVU5" s="125"/>
      <c r="NVV5" s="125"/>
      <c r="NVW5" s="125"/>
      <c r="NVX5" s="125"/>
      <c r="NVY5" s="125"/>
      <c r="NVZ5" s="125"/>
      <c r="NWA5" s="125"/>
      <c r="NWB5" s="125"/>
      <c r="NWC5" s="125"/>
      <c r="NWD5" s="125"/>
      <c r="NWE5" s="125"/>
      <c r="NWF5" s="125"/>
      <c r="NWG5" s="125"/>
      <c r="NWH5" s="125"/>
      <c r="NWI5" s="125"/>
      <c r="NWJ5" s="125"/>
      <c r="NWK5" s="125"/>
      <c r="NWL5" s="125"/>
      <c r="NWM5" s="125"/>
      <c r="NWN5" s="125"/>
      <c r="NWO5" s="125"/>
      <c r="NWP5" s="125"/>
      <c r="NWQ5" s="125"/>
      <c r="NWR5" s="125"/>
      <c r="NWS5" s="125"/>
      <c r="NWT5" s="125"/>
      <c r="NWU5" s="125"/>
      <c r="NWV5" s="125"/>
      <c r="NWW5" s="125"/>
      <c r="NWX5" s="125"/>
      <c r="NWY5" s="125"/>
      <c r="NWZ5" s="125"/>
      <c r="NXA5" s="125"/>
      <c r="NXB5" s="125"/>
      <c r="NXC5" s="125"/>
      <c r="NXD5" s="125"/>
      <c r="NXE5" s="125"/>
      <c r="NXF5" s="125"/>
      <c r="NXG5" s="125"/>
      <c r="NXH5" s="125"/>
      <c r="NXI5" s="125"/>
      <c r="NXJ5" s="125"/>
      <c r="NXK5" s="125"/>
      <c r="NXL5" s="125"/>
      <c r="NXM5" s="125"/>
      <c r="NXN5" s="125"/>
      <c r="NXO5" s="125"/>
      <c r="NXP5" s="125"/>
      <c r="NXQ5" s="125"/>
      <c r="NXR5" s="125"/>
      <c r="NXS5" s="125"/>
      <c r="NXT5" s="125"/>
      <c r="NXU5" s="125"/>
      <c r="NXV5" s="125"/>
      <c r="NXW5" s="125"/>
      <c r="NXX5" s="125"/>
      <c r="NXY5" s="125"/>
      <c r="NXZ5" s="125"/>
      <c r="NYA5" s="125"/>
      <c r="NYB5" s="125"/>
      <c r="NYC5" s="125"/>
      <c r="NYD5" s="125"/>
      <c r="NYE5" s="125"/>
      <c r="NYF5" s="125"/>
      <c r="NYG5" s="125"/>
      <c r="NYH5" s="125"/>
      <c r="NYI5" s="125"/>
      <c r="NYJ5" s="125"/>
      <c r="NYK5" s="125"/>
      <c r="NYL5" s="125"/>
      <c r="NYM5" s="125"/>
      <c r="NYN5" s="125"/>
      <c r="NYO5" s="125"/>
      <c r="NYP5" s="125"/>
      <c r="NYQ5" s="125"/>
      <c r="NYR5" s="125"/>
      <c r="NYS5" s="125"/>
      <c r="NYT5" s="125"/>
      <c r="NYU5" s="125"/>
      <c r="NYV5" s="125"/>
      <c r="NYW5" s="125"/>
      <c r="NYX5" s="125"/>
      <c r="NYY5" s="125"/>
      <c r="NYZ5" s="125"/>
      <c r="NZA5" s="125"/>
      <c r="NZB5" s="125"/>
      <c r="NZC5" s="125"/>
      <c r="NZD5" s="125"/>
      <c r="NZE5" s="125"/>
      <c r="NZF5" s="125"/>
      <c r="NZG5" s="125"/>
      <c r="NZH5" s="125"/>
      <c r="NZI5" s="125"/>
      <c r="NZJ5" s="125"/>
      <c r="NZK5" s="125"/>
      <c r="NZL5" s="125"/>
      <c r="NZM5" s="125"/>
      <c r="NZN5" s="125"/>
      <c r="NZO5" s="125"/>
      <c r="NZP5" s="125"/>
      <c r="NZQ5" s="125"/>
      <c r="NZR5" s="125"/>
      <c r="NZS5" s="125"/>
      <c r="NZT5" s="125"/>
      <c r="NZU5" s="125"/>
      <c r="NZV5" s="125"/>
      <c r="NZW5" s="125"/>
      <c r="NZX5" s="125"/>
      <c r="NZY5" s="125"/>
      <c r="NZZ5" s="125"/>
      <c r="OAA5" s="125"/>
      <c r="OAB5" s="125"/>
      <c r="OAC5" s="125"/>
      <c r="OAD5" s="125"/>
      <c r="OAE5" s="125"/>
      <c r="OAF5" s="125"/>
      <c r="OAG5" s="125"/>
      <c r="OAH5" s="125"/>
      <c r="OAI5" s="125"/>
      <c r="OAJ5" s="125"/>
      <c r="OAK5" s="125"/>
      <c r="OAL5" s="125"/>
      <c r="OAM5" s="125"/>
      <c r="OAN5" s="125"/>
      <c r="OAO5" s="125"/>
      <c r="OAP5" s="125"/>
      <c r="OAQ5" s="125"/>
      <c r="OAR5" s="125"/>
      <c r="OAS5" s="125"/>
      <c r="OAT5" s="125"/>
      <c r="OAU5" s="125"/>
      <c r="OAV5" s="125"/>
      <c r="OAW5" s="125"/>
      <c r="OAX5" s="125"/>
      <c r="OAY5" s="125"/>
      <c r="OAZ5" s="125"/>
      <c r="OBA5" s="125"/>
      <c r="OBB5" s="125"/>
      <c r="OBC5" s="125"/>
      <c r="OBD5" s="125"/>
      <c r="OBE5" s="125"/>
      <c r="OBF5" s="125"/>
      <c r="OBG5" s="125"/>
      <c r="OBH5" s="125"/>
      <c r="OBI5" s="125"/>
      <c r="OBJ5" s="125"/>
      <c r="OBK5" s="125"/>
      <c r="OBL5" s="125"/>
      <c r="OBM5" s="125"/>
      <c r="OBN5" s="125"/>
      <c r="OBO5" s="125"/>
      <c r="OBP5" s="125"/>
      <c r="OBQ5" s="125"/>
      <c r="OBR5" s="125"/>
      <c r="OBS5" s="125"/>
      <c r="OBT5" s="125"/>
      <c r="OBU5" s="125"/>
      <c r="OBV5" s="125"/>
      <c r="OBW5" s="125"/>
      <c r="OBX5" s="125"/>
      <c r="OBY5" s="125"/>
      <c r="OBZ5" s="125"/>
      <c r="OCA5" s="125"/>
      <c r="OCB5" s="125"/>
      <c r="OCC5" s="125"/>
      <c r="OCD5" s="125"/>
      <c r="OCE5" s="125"/>
      <c r="OCF5" s="125"/>
      <c r="OCG5" s="125"/>
      <c r="OCH5" s="125"/>
      <c r="OCI5" s="125"/>
      <c r="OCJ5" s="125"/>
      <c r="OCK5" s="125"/>
      <c r="OCL5" s="125"/>
      <c r="OCM5" s="125"/>
      <c r="OCN5" s="125"/>
      <c r="OCO5" s="125"/>
      <c r="OCP5" s="125"/>
      <c r="OCQ5" s="125"/>
      <c r="OCR5" s="125"/>
      <c r="OCS5" s="125"/>
      <c r="OCT5" s="125"/>
      <c r="OCU5" s="125"/>
      <c r="OCV5" s="125"/>
      <c r="OCW5" s="125"/>
      <c r="OCX5" s="125"/>
      <c r="OCY5" s="125"/>
      <c r="OCZ5" s="125"/>
      <c r="ODA5" s="125"/>
      <c r="ODB5" s="125"/>
      <c r="ODC5" s="125"/>
      <c r="ODD5" s="125"/>
      <c r="ODE5" s="125"/>
      <c r="ODF5" s="125"/>
      <c r="ODG5" s="125"/>
      <c r="ODH5" s="125"/>
      <c r="ODI5" s="125"/>
      <c r="ODJ5" s="125"/>
      <c r="ODK5" s="125"/>
      <c r="ODL5" s="125"/>
      <c r="ODM5" s="125"/>
      <c r="ODN5" s="125"/>
      <c r="ODO5" s="125"/>
      <c r="ODP5" s="125"/>
      <c r="ODQ5" s="125"/>
      <c r="ODR5" s="125"/>
      <c r="ODS5" s="125"/>
      <c r="ODT5" s="125"/>
      <c r="ODU5" s="125"/>
      <c r="ODV5" s="125"/>
      <c r="ODW5" s="125"/>
      <c r="ODX5" s="125"/>
      <c r="ODY5" s="125"/>
      <c r="ODZ5" s="125"/>
      <c r="OEA5" s="125"/>
      <c r="OEB5" s="125"/>
      <c r="OEC5" s="125"/>
      <c r="OED5" s="125"/>
      <c r="OEE5" s="125"/>
      <c r="OEF5" s="125"/>
      <c r="OEG5" s="125"/>
      <c r="OEH5" s="125"/>
      <c r="OEI5" s="125"/>
      <c r="OEJ5" s="125"/>
      <c r="OEK5" s="125"/>
      <c r="OEL5" s="125"/>
      <c r="OEM5" s="125"/>
      <c r="OEN5" s="125"/>
      <c r="OEO5" s="125"/>
      <c r="OEP5" s="125"/>
      <c r="OEQ5" s="125"/>
      <c r="OER5" s="125"/>
      <c r="OES5" s="125"/>
      <c r="OET5" s="125"/>
      <c r="OEU5" s="125"/>
      <c r="OEV5" s="125"/>
      <c r="OEW5" s="125"/>
      <c r="OEX5" s="125"/>
      <c r="OEY5" s="125"/>
      <c r="OEZ5" s="125"/>
      <c r="OFA5" s="125"/>
      <c r="OFB5" s="125"/>
      <c r="OFC5" s="125"/>
      <c r="OFD5" s="125"/>
      <c r="OFE5" s="125"/>
      <c r="OFF5" s="125"/>
      <c r="OFG5" s="125"/>
      <c r="OFH5" s="125"/>
      <c r="OFI5" s="125"/>
      <c r="OFJ5" s="125"/>
      <c r="OFK5" s="125"/>
      <c r="OFL5" s="125"/>
      <c r="OFM5" s="125"/>
      <c r="OFN5" s="125"/>
      <c r="OFO5" s="125"/>
      <c r="OFP5" s="125"/>
      <c r="OFQ5" s="125"/>
      <c r="OFR5" s="125"/>
      <c r="OFS5" s="125"/>
      <c r="OFT5" s="125"/>
      <c r="OFU5" s="125"/>
      <c r="OFV5" s="125"/>
      <c r="OFW5" s="125"/>
      <c r="OFX5" s="125"/>
      <c r="OFY5" s="125"/>
      <c r="OFZ5" s="125"/>
      <c r="OGA5" s="125"/>
      <c r="OGB5" s="125"/>
      <c r="OGC5" s="125"/>
      <c r="OGD5" s="125"/>
      <c r="OGE5" s="125"/>
      <c r="OGF5" s="125"/>
      <c r="OGG5" s="125"/>
      <c r="OGH5" s="125"/>
      <c r="OGI5" s="125"/>
      <c r="OGJ5" s="125"/>
      <c r="OGK5" s="125"/>
      <c r="OGL5" s="125"/>
      <c r="OGM5" s="125"/>
      <c r="OGN5" s="125"/>
      <c r="OGO5" s="125"/>
      <c r="OGP5" s="125"/>
      <c r="OGQ5" s="125"/>
      <c r="OGR5" s="125"/>
      <c r="OGS5" s="125"/>
      <c r="OGT5" s="125"/>
      <c r="OGU5" s="125"/>
      <c r="OGV5" s="125"/>
      <c r="OGW5" s="125"/>
      <c r="OGX5" s="125"/>
      <c r="OGY5" s="125"/>
      <c r="OGZ5" s="125"/>
      <c r="OHA5" s="125"/>
      <c r="OHB5" s="125"/>
      <c r="OHC5" s="125"/>
      <c r="OHD5" s="125"/>
      <c r="OHE5" s="125"/>
      <c r="OHF5" s="125"/>
      <c r="OHG5" s="125"/>
      <c r="OHH5" s="125"/>
      <c r="OHI5" s="125"/>
      <c r="OHJ5" s="125"/>
      <c r="OHK5" s="125"/>
      <c r="OHL5" s="125"/>
      <c r="OHM5" s="125"/>
      <c r="OHN5" s="125"/>
      <c r="OHO5" s="125"/>
      <c r="OHP5" s="125"/>
      <c r="OHQ5" s="125"/>
      <c r="OHR5" s="125"/>
      <c r="OHS5" s="125"/>
      <c r="OHT5" s="125"/>
      <c r="OHU5" s="125"/>
      <c r="OHV5" s="125"/>
      <c r="OHW5" s="125"/>
      <c r="OHX5" s="125"/>
      <c r="OHY5" s="125"/>
      <c r="OHZ5" s="125"/>
      <c r="OIA5" s="125"/>
      <c r="OIB5" s="125"/>
      <c r="OIC5" s="125"/>
      <c r="OID5" s="125"/>
      <c r="OIE5" s="125"/>
      <c r="OIF5" s="125"/>
      <c r="OIG5" s="125"/>
      <c r="OIH5" s="125"/>
      <c r="OII5" s="125"/>
      <c r="OIJ5" s="125"/>
      <c r="OIK5" s="125"/>
      <c r="OIL5" s="125"/>
      <c r="OIM5" s="125"/>
      <c r="OIN5" s="125"/>
      <c r="OIO5" s="125"/>
      <c r="OIP5" s="125"/>
      <c r="OIQ5" s="125"/>
      <c r="OIR5" s="125"/>
      <c r="OIS5" s="125"/>
      <c r="OIT5" s="125"/>
      <c r="OIU5" s="125"/>
      <c r="OIV5" s="125"/>
      <c r="OIW5" s="125"/>
      <c r="OIX5" s="125"/>
      <c r="OIY5" s="125"/>
      <c r="OIZ5" s="125"/>
      <c r="OJA5" s="125"/>
      <c r="OJB5" s="125"/>
      <c r="OJC5" s="125"/>
      <c r="OJD5" s="125"/>
      <c r="OJE5" s="125"/>
      <c r="OJF5" s="125"/>
      <c r="OJG5" s="125"/>
      <c r="OJH5" s="125"/>
      <c r="OJI5" s="125"/>
      <c r="OJJ5" s="125"/>
      <c r="OJK5" s="125"/>
      <c r="OJL5" s="125"/>
      <c r="OJM5" s="125"/>
      <c r="OJN5" s="125"/>
      <c r="OJO5" s="125"/>
      <c r="OJP5" s="125"/>
      <c r="OJQ5" s="125"/>
      <c r="OJR5" s="125"/>
      <c r="OJS5" s="125"/>
      <c r="OJT5" s="125"/>
      <c r="OJU5" s="125"/>
      <c r="OJV5" s="125"/>
      <c r="OJW5" s="125"/>
      <c r="OJX5" s="125"/>
      <c r="OJY5" s="125"/>
      <c r="OJZ5" s="125"/>
      <c r="OKA5" s="125"/>
      <c r="OKB5" s="125"/>
      <c r="OKC5" s="125"/>
      <c r="OKD5" s="125"/>
      <c r="OKE5" s="125"/>
      <c r="OKF5" s="125"/>
      <c r="OKG5" s="125"/>
      <c r="OKH5" s="125"/>
      <c r="OKI5" s="125"/>
      <c r="OKJ5" s="125"/>
      <c r="OKK5" s="125"/>
      <c r="OKL5" s="125"/>
      <c r="OKM5" s="125"/>
      <c r="OKN5" s="125"/>
      <c r="OKO5" s="125"/>
      <c r="OKP5" s="125"/>
      <c r="OKQ5" s="125"/>
      <c r="OKR5" s="125"/>
      <c r="OKS5" s="125"/>
      <c r="OKT5" s="125"/>
      <c r="OKU5" s="125"/>
      <c r="OKV5" s="125"/>
      <c r="OKW5" s="125"/>
      <c r="OKX5" s="125"/>
      <c r="OKY5" s="125"/>
      <c r="OKZ5" s="125"/>
      <c r="OLA5" s="125"/>
      <c r="OLB5" s="125"/>
      <c r="OLC5" s="125"/>
      <c r="OLD5" s="125"/>
      <c r="OLE5" s="125"/>
      <c r="OLF5" s="125"/>
      <c r="OLG5" s="125"/>
      <c r="OLH5" s="125"/>
      <c r="OLI5" s="125"/>
      <c r="OLJ5" s="125"/>
      <c r="OLK5" s="125"/>
      <c r="OLL5" s="125"/>
      <c r="OLM5" s="125"/>
      <c r="OLN5" s="125"/>
      <c r="OLO5" s="125"/>
      <c r="OLP5" s="125"/>
      <c r="OLQ5" s="125"/>
      <c r="OLR5" s="125"/>
      <c r="OLS5" s="125"/>
      <c r="OLT5" s="125"/>
      <c r="OLU5" s="125"/>
      <c r="OLV5" s="125"/>
      <c r="OLW5" s="125"/>
      <c r="OLX5" s="125"/>
      <c r="OLY5" s="125"/>
      <c r="OLZ5" s="125"/>
      <c r="OMA5" s="125"/>
      <c r="OMB5" s="125"/>
      <c r="OMC5" s="125"/>
      <c r="OMD5" s="125"/>
      <c r="OME5" s="125"/>
      <c r="OMF5" s="125"/>
      <c r="OMG5" s="125"/>
      <c r="OMH5" s="125"/>
      <c r="OMI5" s="125"/>
      <c r="OMJ5" s="125"/>
      <c r="OMK5" s="125"/>
      <c r="OML5" s="125"/>
      <c r="OMM5" s="125"/>
      <c r="OMN5" s="125"/>
      <c r="OMO5" s="125"/>
      <c r="OMP5" s="125"/>
      <c r="OMQ5" s="125"/>
      <c r="OMR5" s="125"/>
      <c r="OMS5" s="125"/>
      <c r="OMT5" s="125"/>
      <c r="OMU5" s="125"/>
      <c r="OMV5" s="125"/>
      <c r="OMW5" s="125"/>
      <c r="OMX5" s="125"/>
      <c r="OMY5" s="125"/>
      <c r="OMZ5" s="125"/>
      <c r="ONA5" s="125"/>
      <c r="ONB5" s="125"/>
      <c r="ONC5" s="125"/>
      <c r="OND5" s="125"/>
      <c r="ONE5" s="125"/>
      <c r="ONF5" s="125"/>
      <c r="ONG5" s="125"/>
      <c r="ONH5" s="125"/>
      <c r="ONI5" s="125"/>
      <c r="ONJ5" s="125"/>
      <c r="ONK5" s="125"/>
      <c r="ONL5" s="125"/>
      <c r="ONM5" s="125"/>
      <c r="ONN5" s="125"/>
      <c r="ONO5" s="125"/>
      <c r="ONP5" s="125"/>
      <c r="ONQ5" s="125"/>
      <c r="ONR5" s="125"/>
      <c r="ONS5" s="125"/>
      <c r="ONT5" s="125"/>
      <c r="ONU5" s="125"/>
      <c r="ONV5" s="125"/>
      <c r="ONW5" s="125"/>
      <c r="ONX5" s="125"/>
      <c r="ONY5" s="125"/>
      <c r="ONZ5" s="125"/>
      <c r="OOA5" s="125"/>
      <c r="OOB5" s="125"/>
      <c r="OOC5" s="125"/>
      <c r="OOD5" s="125"/>
      <c r="OOE5" s="125"/>
      <c r="OOF5" s="125"/>
      <c r="OOG5" s="125"/>
      <c r="OOH5" s="125"/>
      <c r="OOI5" s="125"/>
      <c r="OOJ5" s="125"/>
      <c r="OOK5" s="125"/>
      <c r="OOL5" s="125"/>
      <c r="OOM5" s="125"/>
      <c r="OON5" s="125"/>
      <c r="OOO5" s="125"/>
      <c r="OOP5" s="125"/>
      <c r="OOQ5" s="125"/>
      <c r="OOR5" s="125"/>
      <c r="OOS5" s="125"/>
      <c r="OOT5" s="125"/>
      <c r="OOU5" s="125"/>
      <c r="OOV5" s="125"/>
      <c r="OOW5" s="125"/>
      <c r="OOX5" s="125"/>
      <c r="OOY5" s="125"/>
      <c r="OOZ5" s="125"/>
      <c r="OPA5" s="125"/>
      <c r="OPB5" s="125"/>
      <c r="OPC5" s="125"/>
      <c r="OPD5" s="125"/>
      <c r="OPE5" s="125"/>
      <c r="OPF5" s="125"/>
      <c r="OPG5" s="125"/>
      <c r="OPH5" s="125"/>
      <c r="OPI5" s="125"/>
      <c r="OPJ5" s="125"/>
      <c r="OPK5" s="125"/>
      <c r="OPL5" s="125"/>
      <c r="OPM5" s="125"/>
      <c r="OPN5" s="125"/>
      <c r="OPO5" s="125"/>
      <c r="OPP5" s="125"/>
      <c r="OPQ5" s="125"/>
      <c r="OPR5" s="125"/>
      <c r="OPS5" s="125"/>
      <c r="OPT5" s="125"/>
      <c r="OPU5" s="125"/>
      <c r="OPV5" s="125"/>
      <c r="OPW5" s="125"/>
      <c r="OPX5" s="125"/>
      <c r="OPY5" s="125"/>
      <c r="OPZ5" s="125"/>
      <c r="OQA5" s="125"/>
      <c r="OQB5" s="125"/>
      <c r="OQC5" s="125"/>
      <c r="OQD5" s="125"/>
      <c r="OQE5" s="125"/>
      <c r="OQF5" s="125"/>
      <c r="OQG5" s="125"/>
      <c r="OQH5" s="125"/>
      <c r="OQI5" s="125"/>
      <c r="OQJ5" s="125"/>
      <c r="OQK5" s="125"/>
      <c r="OQL5" s="125"/>
      <c r="OQM5" s="125"/>
      <c r="OQN5" s="125"/>
      <c r="OQO5" s="125"/>
      <c r="OQP5" s="125"/>
      <c r="OQQ5" s="125"/>
      <c r="OQR5" s="125"/>
      <c r="OQS5" s="125"/>
      <c r="OQT5" s="125"/>
      <c r="OQU5" s="125"/>
      <c r="OQV5" s="125"/>
      <c r="OQW5" s="125"/>
      <c r="OQX5" s="125"/>
      <c r="OQY5" s="125"/>
      <c r="OQZ5" s="125"/>
      <c r="ORA5" s="125"/>
      <c r="ORB5" s="125"/>
      <c r="ORC5" s="125"/>
      <c r="ORD5" s="125"/>
      <c r="ORE5" s="125"/>
      <c r="ORF5" s="125"/>
      <c r="ORG5" s="125"/>
      <c r="ORH5" s="125"/>
      <c r="ORI5" s="125"/>
      <c r="ORJ5" s="125"/>
      <c r="ORK5" s="125"/>
      <c r="ORL5" s="125"/>
      <c r="ORM5" s="125"/>
      <c r="ORN5" s="125"/>
      <c r="ORO5" s="125"/>
      <c r="ORP5" s="125"/>
      <c r="ORQ5" s="125"/>
      <c r="ORR5" s="125"/>
      <c r="ORS5" s="125"/>
      <c r="ORT5" s="125"/>
      <c r="ORU5" s="125"/>
      <c r="ORV5" s="125"/>
      <c r="ORW5" s="125"/>
      <c r="ORX5" s="125"/>
      <c r="ORY5" s="125"/>
      <c r="ORZ5" s="125"/>
      <c r="OSA5" s="125"/>
      <c r="OSB5" s="125"/>
      <c r="OSC5" s="125"/>
      <c r="OSD5" s="125"/>
      <c r="OSE5" s="125"/>
      <c r="OSF5" s="125"/>
      <c r="OSG5" s="125"/>
      <c r="OSH5" s="125"/>
      <c r="OSI5" s="125"/>
      <c r="OSJ5" s="125"/>
      <c r="OSK5" s="125"/>
      <c r="OSL5" s="125"/>
      <c r="OSM5" s="125"/>
      <c r="OSN5" s="125"/>
      <c r="OSO5" s="125"/>
      <c r="OSP5" s="125"/>
      <c r="OSQ5" s="125"/>
      <c r="OSR5" s="125"/>
      <c r="OSS5" s="125"/>
      <c r="OST5" s="125"/>
      <c r="OSU5" s="125"/>
      <c r="OSV5" s="125"/>
      <c r="OSW5" s="125"/>
      <c r="OSX5" s="125"/>
      <c r="OSY5" s="125"/>
      <c r="OSZ5" s="125"/>
      <c r="OTA5" s="125"/>
      <c r="OTB5" s="125"/>
      <c r="OTC5" s="125"/>
      <c r="OTD5" s="125"/>
      <c r="OTE5" s="125"/>
      <c r="OTF5" s="125"/>
      <c r="OTG5" s="125"/>
      <c r="OTH5" s="125"/>
      <c r="OTI5" s="125"/>
      <c r="OTJ5" s="125"/>
      <c r="OTK5" s="125"/>
      <c r="OTL5" s="125"/>
      <c r="OTM5" s="125"/>
      <c r="OTN5" s="125"/>
      <c r="OTO5" s="125"/>
      <c r="OTP5" s="125"/>
      <c r="OTQ5" s="125"/>
      <c r="OTR5" s="125"/>
      <c r="OTS5" s="125"/>
      <c r="OTT5" s="125"/>
      <c r="OTU5" s="125"/>
      <c r="OTV5" s="125"/>
      <c r="OTW5" s="125"/>
      <c r="OTX5" s="125"/>
      <c r="OTY5" s="125"/>
      <c r="OTZ5" s="125"/>
      <c r="OUA5" s="125"/>
      <c r="OUB5" s="125"/>
      <c r="OUC5" s="125"/>
      <c r="OUD5" s="125"/>
      <c r="OUE5" s="125"/>
      <c r="OUF5" s="125"/>
      <c r="OUG5" s="125"/>
      <c r="OUH5" s="125"/>
      <c r="OUI5" s="125"/>
      <c r="OUJ5" s="125"/>
      <c r="OUK5" s="125"/>
      <c r="OUL5" s="125"/>
      <c r="OUM5" s="125"/>
      <c r="OUN5" s="125"/>
      <c r="OUO5" s="125"/>
      <c r="OUP5" s="125"/>
      <c r="OUQ5" s="125"/>
      <c r="OUR5" s="125"/>
      <c r="OUS5" s="125"/>
      <c r="OUT5" s="125"/>
      <c r="OUU5" s="125"/>
      <c r="OUV5" s="125"/>
      <c r="OUW5" s="125"/>
      <c r="OUX5" s="125"/>
      <c r="OUY5" s="125"/>
      <c r="OUZ5" s="125"/>
      <c r="OVA5" s="125"/>
      <c r="OVB5" s="125"/>
      <c r="OVC5" s="125"/>
      <c r="OVD5" s="125"/>
      <c r="OVE5" s="125"/>
      <c r="OVF5" s="125"/>
      <c r="OVG5" s="125"/>
      <c r="OVH5" s="125"/>
      <c r="OVI5" s="125"/>
      <c r="OVJ5" s="125"/>
      <c r="OVK5" s="125"/>
      <c r="OVL5" s="125"/>
      <c r="OVM5" s="125"/>
      <c r="OVN5" s="125"/>
      <c r="OVO5" s="125"/>
      <c r="OVP5" s="125"/>
      <c r="OVQ5" s="125"/>
      <c r="OVR5" s="125"/>
      <c r="OVS5" s="125"/>
      <c r="OVT5" s="125"/>
      <c r="OVU5" s="125"/>
      <c r="OVV5" s="125"/>
      <c r="OVW5" s="125"/>
      <c r="OVX5" s="125"/>
      <c r="OVY5" s="125"/>
      <c r="OVZ5" s="125"/>
      <c r="OWA5" s="125"/>
      <c r="OWB5" s="125"/>
      <c r="OWC5" s="125"/>
      <c r="OWD5" s="125"/>
      <c r="OWE5" s="125"/>
      <c r="OWF5" s="125"/>
      <c r="OWG5" s="125"/>
      <c r="OWH5" s="125"/>
      <c r="OWI5" s="125"/>
      <c r="OWJ5" s="125"/>
      <c r="OWK5" s="125"/>
      <c r="OWL5" s="125"/>
      <c r="OWM5" s="125"/>
      <c r="OWN5" s="125"/>
      <c r="OWO5" s="125"/>
      <c r="OWP5" s="125"/>
      <c r="OWQ5" s="125"/>
      <c r="OWR5" s="125"/>
      <c r="OWS5" s="125"/>
      <c r="OWT5" s="125"/>
      <c r="OWU5" s="125"/>
      <c r="OWV5" s="125"/>
      <c r="OWW5" s="125"/>
      <c r="OWX5" s="125"/>
      <c r="OWY5" s="125"/>
      <c r="OWZ5" s="125"/>
      <c r="OXA5" s="125"/>
      <c r="OXB5" s="125"/>
      <c r="OXC5" s="125"/>
      <c r="OXD5" s="125"/>
      <c r="OXE5" s="125"/>
      <c r="OXF5" s="125"/>
      <c r="OXG5" s="125"/>
      <c r="OXH5" s="125"/>
      <c r="OXI5" s="125"/>
      <c r="OXJ5" s="125"/>
      <c r="OXK5" s="125"/>
      <c r="OXL5" s="125"/>
      <c r="OXM5" s="125"/>
      <c r="OXN5" s="125"/>
      <c r="OXO5" s="125"/>
      <c r="OXP5" s="125"/>
      <c r="OXQ5" s="125"/>
      <c r="OXR5" s="125"/>
      <c r="OXS5" s="125"/>
      <c r="OXT5" s="125"/>
      <c r="OXU5" s="125"/>
      <c r="OXV5" s="125"/>
      <c r="OXW5" s="125"/>
      <c r="OXX5" s="125"/>
      <c r="OXY5" s="125"/>
      <c r="OXZ5" s="125"/>
      <c r="OYA5" s="125"/>
      <c r="OYB5" s="125"/>
      <c r="OYC5" s="125"/>
      <c r="OYD5" s="125"/>
      <c r="OYE5" s="125"/>
      <c r="OYF5" s="125"/>
      <c r="OYG5" s="125"/>
      <c r="OYH5" s="125"/>
      <c r="OYI5" s="125"/>
      <c r="OYJ5" s="125"/>
      <c r="OYK5" s="125"/>
      <c r="OYL5" s="125"/>
      <c r="OYM5" s="125"/>
      <c r="OYN5" s="125"/>
      <c r="OYO5" s="125"/>
      <c r="OYP5" s="125"/>
      <c r="OYQ5" s="125"/>
      <c r="OYR5" s="125"/>
      <c r="OYS5" s="125"/>
      <c r="OYT5" s="125"/>
      <c r="OYU5" s="125"/>
      <c r="OYV5" s="125"/>
      <c r="OYW5" s="125"/>
      <c r="OYX5" s="125"/>
      <c r="OYY5" s="125"/>
      <c r="OYZ5" s="125"/>
      <c r="OZA5" s="125"/>
      <c r="OZB5" s="125"/>
      <c r="OZC5" s="125"/>
      <c r="OZD5" s="125"/>
      <c r="OZE5" s="125"/>
      <c r="OZF5" s="125"/>
      <c r="OZG5" s="125"/>
      <c r="OZH5" s="125"/>
      <c r="OZI5" s="125"/>
      <c r="OZJ5" s="125"/>
      <c r="OZK5" s="125"/>
      <c r="OZL5" s="125"/>
      <c r="OZM5" s="125"/>
      <c r="OZN5" s="125"/>
      <c r="OZO5" s="125"/>
      <c r="OZP5" s="125"/>
      <c r="OZQ5" s="125"/>
      <c r="OZR5" s="125"/>
      <c r="OZS5" s="125"/>
      <c r="OZT5" s="125"/>
      <c r="OZU5" s="125"/>
      <c r="OZV5" s="125"/>
      <c r="OZW5" s="125"/>
      <c r="OZX5" s="125"/>
      <c r="OZY5" s="125"/>
      <c r="OZZ5" s="125"/>
      <c r="PAA5" s="125"/>
      <c r="PAB5" s="125"/>
      <c r="PAC5" s="125"/>
      <c r="PAD5" s="125"/>
      <c r="PAE5" s="125"/>
      <c r="PAF5" s="125"/>
      <c r="PAG5" s="125"/>
      <c r="PAH5" s="125"/>
      <c r="PAI5" s="125"/>
      <c r="PAJ5" s="125"/>
      <c r="PAK5" s="125"/>
      <c r="PAL5" s="125"/>
      <c r="PAM5" s="125"/>
      <c r="PAN5" s="125"/>
      <c r="PAO5" s="125"/>
      <c r="PAP5" s="125"/>
      <c r="PAQ5" s="125"/>
      <c r="PAR5" s="125"/>
      <c r="PAS5" s="125"/>
      <c r="PAT5" s="125"/>
      <c r="PAU5" s="125"/>
      <c r="PAV5" s="125"/>
      <c r="PAW5" s="125"/>
      <c r="PAX5" s="125"/>
      <c r="PAY5" s="125"/>
      <c r="PAZ5" s="125"/>
      <c r="PBA5" s="125"/>
      <c r="PBB5" s="125"/>
      <c r="PBC5" s="125"/>
      <c r="PBD5" s="125"/>
      <c r="PBE5" s="125"/>
      <c r="PBF5" s="125"/>
      <c r="PBG5" s="125"/>
      <c r="PBH5" s="125"/>
      <c r="PBI5" s="125"/>
      <c r="PBJ5" s="125"/>
      <c r="PBK5" s="125"/>
      <c r="PBL5" s="125"/>
      <c r="PBM5" s="125"/>
      <c r="PBN5" s="125"/>
      <c r="PBO5" s="125"/>
      <c r="PBP5" s="125"/>
      <c r="PBQ5" s="125"/>
      <c r="PBR5" s="125"/>
      <c r="PBS5" s="125"/>
      <c r="PBT5" s="125"/>
      <c r="PBU5" s="125"/>
      <c r="PBV5" s="125"/>
      <c r="PBW5" s="125"/>
      <c r="PBX5" s="125"/>
      <c r="PBY5" s="125"/>
      <c r="PBZ5" s="125"/>
      <c r="PCA5" s="125"/>
      <c r="PCB5" s="125"/>
      <c r="PCC5" s="125"/>
      <c r="PCD5" s="125"/>
      <c r="PCE5" s="125"/>
      <c r="PCF5" s="125"/>
      <c r="PCG5" s="125"/>
      <c r="PCH5" s="125"/>
      <c r="PCI5" s="125"/>
      <c r="PCJ5" s="125"/>
      <c r="PCK5" s="125"/>
      <c r="PCL5" s="125"/>
      <c r="PCM5" s="125"/>
      <c r="PCN5" s="125"/>
      <c r="PCO5" s="125"/>
      <c r="PCP5" s="125"/>
      <c r="PCQ5" s="125"/>
      <c r="PCR5" s="125"/>
      <c r="PCS5" s="125"/>
      <c r="PCT5" s="125"/>
      <c r="PCU5" s="125"/>
      <c r="PCV5" s="125"/>
      <c r="PCW5" s="125"/>
      <c r="PCX5" s="125"/>
      <c r="PCY5" s="125"/>
      <c r="PCZ5" s="125"/>
      <c r="PDA5" s="125"/>
      <c r="PDB5" s="125"/>
      <c r="PDC5" s="125"/>
      <c r="PDD5" s="125"/>
      <c r="PDE5" s="125"/>
      <c r="PDF5" s="125"/>
      <c r="PDG5" s="125"/>
      <c r="PDH5" s="125"/>
      <c r="PDI5" s="125"/>
      <c r="PDJ5" s="125"/>
      <c r="PDK5" s="125"/>
      <c r="PDL5" s="125"/>
      <c r="PDM5" s="125"/>
      <c r="PDN5" s="125"/>
      <c r="PDO5" s="125"/>
      <c r="PDP5" s="125"/>
      <c r="PDQ5" s="125"/>
      <c r="PDR5" s="125"/>
      <c r="PDS5" s="125"/>
      <c r="PDT5" s="125"/>
      <c r="PDU5" s="125"/>
      <c r="PDV5" s="125"/>
      <c r="PDW5" s="125"/>
      <c r="PDX5" s="125"/>
      <c r="PDY5" s="125"/>
      <c r="PDZ5" s="125"/>
      <c r="PEA5" s="125"/>
      <c r="PEB5" s="125"/>
      <c r="PEC5" s="125"/>
      <c r="PED5" s="125"/>
      <c r="PEE5" s="125"/>
      <c r="PEF5" s="125"/>
      <c r="PEG5" s="125"/>
      <c r="PEH5" s="125"/>
      <c r="PEI5" s="125"/>
      <c r="PEJ5" s="125"/>
      <c r="PEK5" s="125"/>
      <c r="PEL5" s="125"/>
      <c r="PEM5" s="125"/>
      <c r="PEN5" s="125"/>
      <c r="PEO5" s="125"/>
      <c r="PEP5" s="125"/>
      <c r="PEQ5" s="125"/>
      <c r="PER5" s="125"/>
      <c r="PES5" s="125"/>
      <c r="PET5" s="125"/>
      <c r="PEU5" s="125"/>
      <c r="PEV5" s="125"/>
      <c r="PEW5" s="125"/>
      <c r="PEX5" s="125"/>
      <c r="PEY5" s="125"/>
      <c r="PEZ5" s="125"/>
      <c r="PFA5" s="125"/>
      <c r="PFB5" s="125"/>
      <c r="PFC5" s="125"/>
      <c r="PFD5" s="125"/>
      <c r="PFE5" s="125"/>
      <c r="PFF5" s="125"/>
      <c r="PFG5" s="125"/>
      <c r="PFH5" s="125"/>
      <c r="PFI5" s="125"/>
      <c r="PFJ5" s="125"/>
      <c r="PFK5" s="125"/>
      <c r="PFL5" s="125"/>
      <c r="PFM5" s="125"/>
      <c r="PFN5" s="125"/>
      <c r="PFO5" s="125"/>
      <c r="PFP5" s="125"/>
      <c r="PFQ5" s="125"/>
      <c r="PFR5" s="125"/>
      <c r="PFS5" s="125"/>
      <c r="PFT5" s="125"/>
      <c r="PFU5" s="125"/>
      <c r="PFV5" s="125"/>
      <c r="PFW5" s="125"/>
      <c r="PFX5" s="125"/>
      <c r="PFY5" s="125"/>
      <c r="PFZ5" s="125"/>
      <c r="PGA5" s="125"/>
      <c r="PGB5" s="125"/>
      <c r="PGC5" s="125"/>
      <c r="PGD5" s="125"/>
      <c r="PGE5" s="125"/>
      <c r="PGF5" s="125"/>
      <c r="PGG5" s="125"/>
      <c r="PGH5" s="125"/>
      <c r="PGI5" s="125"/>
      <c r="PGJ5" s="125"/>
      <c r="PGK5" s="125"/>
      <c r="PGL5" s="125"/>
      <c r="PGM5" s="125"/>
      <c r="PGN5" s="125"/>
      <c r="PGO5" s="125"/>
      <c r="PGP5" s="125"/>
      <c r="PGQ5" s="125"/>
      <c r="PGR5" s="125"/>
      <c r="PGS5" s="125"/>
      <c r="PGT5" s="125"/>
      <c r="PGU5" s="125"/>
      <c r="PGV5" s="125"/>
      <c r="PGW5" s="125"/>
      <c r="PGX5" s="125"/>
      <c r="PGY5" s="125"/>
      <c r="PGZ5" s="125"/>
      <c r="PHA5" s="125"/>
      <c r="PHB5" s="125"/>
      <c r="PHC5" s="125"/>
      <c r="PHD5" s="125"/>
      <c r="PHE5" s="125"/>
      <c r="PHF5" s="125"/>
      <c r="PHG5" s="125"/>
      <c r="PHH5" s="125"/>
      <c r="PHI5" s="125"/>
      <c r="PHJ5" s="125"/>
      <c r="PHK5" s="125"/>
      <c r="PHL5" s="125"/>
      <c r="PHM5" s="125"/>
      <c r="PHN5" s="125"/>
      <c r="PHO5" s="125"/>
      <c r="PHP5" s="125"/>
      <c r="PHQ5" s="125"/>
      <c r="PHR5" s="125"/>
      <c r="PHS5" s="125"/>
      <c r="PHT5" s="125"/>
      <c r="PHU5" s="125"/>
      <c r="PHV5" s="125"/>
      <c r="PHW5" s="125"/>
      <c r="PHX5" s="125"/>
      <c r="PHY5" s="125"/>
      <c r="PHZ5" s="125"/>
      <c r="PIA5" s="125"/>
      <c r="PIB5" s="125"/>
      <c r="PIC5" s="125"/>
      <c r="PID5" s="125"/>
      <c r="PIE5" s="125"/>
      <c r="PIF5" s="125"/>
      <c r="PIG5" s="125"/>
      <c r="PIH5" s="125"/>
      <c r="PII5" s="125"/>
      <c r="PIJ5" s="125"/>
      <c r="PIK5" s="125"/>
      <c r="PIL5" s="125"/>
      <c r="PIM5" s="125"/>
      <c r="PIN5" s="125"/>
      <c r="PIO5" s="125"/>
      <c r="PIP5" s="125"/>
      <c r="PIQ5" s="125"/>
      <c r="PIR5" s="125"/>
      <c r="PIS5" s="125"/>
      <c r="PIT5" s="125"/>
      <c r="PIU5" s="125"/>
      <c r="PIV5" s="125"/>
      <c r="PIW5" s="125"/>
      <c r="PIX5" s="125"/>
      <c r="PIY5" s="125"/>
      <c r="PIZ5" s="125"/>
      <c r="PJA5" s="125"/>
      <c r="PJB5" s="125"/>
      <c r="PJC5" s="125"/>
      <c r="PJD5" s="125"/>
      <c r="PJE5" s="125"/>
      <c r="PJF5" s="125"/>
      <c r="PJG5" s="125"/>
      <c r="PJH5" s="125"/>
      <c r="PJI5" s="125"/>
      <c r="PJJ5" s="125"/>
      <c r="PJK5" s="125"/>
      <c r="PJL5" s="125"/>
      <c r="PJM5" s="125"/>
      <c r="PJN5" s="125"/>
      <c r="PJO5" s="125"/>
      <c r="PJP5" s="125"/>
      <c r="PJQ5" s="125"/>
      <c r="PJR5" s="125"/>
      <c r="PJS5" s="125"/>
      <c r="PJT5" s="125"/>
      <c r="PJU5" s="125"/>
      <c r="PJV5" s="125"/>
      <c r="PJW5" s="125"/>
      <c r="PJX5" s="125"/>
      <c r="PJY5" s="125"/>
      <c r="PJZ5" s="125"/>
      <c r="PKA5" s="125"/>
      <c r="PKB5" s="125"/>
      <c r="PKC5" s="125"/>
      <c r="PKD5" s="125"/>
      <c r="PKE5" s="125"/>
      <c r="PKF5" s="125"/>
      <c r="PKG5" s="125"/>
      <c r="PKH5" s="125"/>
      <c r="PKI5" s="125"/>
      <c r="PKJ5" s="125"/>
      <c r="PKK5" s="125"/>
      <c r="PKL5" s="125"/>
      <c r="PKM5" s="125"/>
      <c r="PKN5" s="125"/>
      <c r="PKO5" s="125"/>
      <c r="PKP5" s="125"/>
      <c r="PKQ5" s="125"/>
      <c r="PKR5" s="125"/>
      <c r="PKS5" s="125"/>
      <c r="PKT5" s="125"/>
      <c r="PKU5" s="125"/>
      <c r="PKV5" s="125"/>
      <c r="PKW5" s="125"/>
      <c r="PKX5" s="125"/>
      <c r="PKY5" s="125"/>
      <c r="PKZ5" s="125"/>
      <c r="PLA5" s="125"/>
      <c r="PLB5" s="125"/>
      <c r="PLC5" s="125"/>
      <c r="PLD5" s="125"/>
      <c r="PLE5" s="125"/>
      <c r="PLF5" s="125"/>
      <c r="PLG5" s="125"/>
      <c r="PLH5" s="125"/>
      <c r="PLI5" s="125"/>
      <c r="PLJ5" s="125"/>
      <c r="PLK5" s="125"/>
      <c r="PLL5" s="125"/>
      <c r="PLM5" s="125"/>
      <c r="PLN5" s="125"/>
      <c r="PLO5" s="125"/>
      <c r="PLP5" s="125"/>
      <c r="PLQ5" s="125"/>
      <c r="PLR5" s="125"/>
      <c r="PLS5" s="125"/>
      <c r="PLT5" s="125"/>
      <c r="PLU5" s="125"/>
      <c r="PLV5" s="125"/>
      <c r="PLW5" s="125"/>
      <c r="PLX5" s="125"/>
      <c r="PLY5" s="125"/>
      <c r="PLZ5" s="125"/>
      <c r="PMA5" s="125"/>
      <c r="PMB5" s="125"/>
      <c r="PMC5" s="125"/>
      <c r="PMD5" s="125"/>
      <c r="PME5" s="125"/>
      <c r="PMF5" s="125"/>
      <c r="PMG5" s="125"/>
      <c r="PMH5" s="125"/>
      <c r="PMI5" s="125"/>
      <c r="PMJ5" s="125"/>
      <c r="PMK5" s="125"/>
      <c r="PML5" s="125"/>
      <c r="PMM5" s="125"/>
      <c r="PMN5" s="125"/>
      <c r="PMO5" s="125"/>
      <c r="PMP5" s="125"/>
      <c r="PMQ5" s="125"/>
      <c r="PMR5" s="125"/>
      <c r="PMS5" s="125"/>
      <c r="PMT5" s="125"/>
      <c r="PMU5" s="125"/>
      <c r="PMV5" s="125"/>
      <c r="PMW5" s="125"/>
      <c r="PMX5" s="125"/>
      <c r="PMY5" s="125"/>
      <c r="PMZ5" s="125"/>
      <c r="PNA5" s="125"/>
      <c r="PNB5" s="125"/>
      <c r="PNC5" s="125"/>
      <c r="PND5" s="125"/>
      <c r="PNE5" s="125"/>
      <c r="PNF5" s="125"/>
      <c r="PNG5" s="125"/>
      <c r="PNH5" s="125"/>
      <c r="PNI5" s="125"/>
      <c r="PNJ5" s="125"/>
      <c r="PNK5" s="125"/>
      <c r="PNL5" s="125"/>
      <c r="PNM5" s="125"/>
      <c r="PNN5" s="125"/>
      <c r="PNO5" s="125"/>
      <c r="PNP5" s="125"/>
      <c r="PNQ5" s="125"/>
      <c r="PNR5" s="125"/>
      <c r="PNS5" s="125"/>
      <c r="PNT5" s="125"/>
      <c r="PNU5" s="125"/>
      <c r="PNV5" s="125"/>
      <c r="PNW5" s="125"/>
      <c r="PNX5" s="125"/>
      <c r="PNY5" s="125"/>
      <c r="PNZ5" s="125"/>
      <c r="POA5" s="125"/>
      <c r="POB5" s="125"/>
      <c r="POC5" s="125"/>
      <c r="POD5" s="125"/>
      <c r="POE5" s="125"/>
      <c r="POF5" s="125"/>
      <c r="POG5" s="125"/>
      <c r="POH5" s="125"/>
      <c r="POI5" s="125"/>
      <c r="POJ5" s="125"/>
      <c r="POK5" s="125"/>
      <c r="POL5" s="125"/>
      <c r="POM5" s="125"/>
      <c r="PON5" s="125"/>
      <c r="POO5" s="125"/>
      <c r="POP5" s="125"/>
      <c r="POQ5" s="125"/>
      <c r="POR5" s="125"/>
      <c r="POS5" s="125"/>
      <c r="POT5" s="125"/>
      <c r="POU5" s="125"/>
      <c r="POV5" s="125"/>
      <c r="POW5" s="125"/>
      <c r="POX5" s="125"/>
      <c r="POY5" s="125"/>
      <c r="POZ5" s="125"/>
      <c r="PPA5" s="125"/>
      <c r="PPB5" s="125"/>
      <c r="PPC5" s="125"/>
      <c r="PPD5" s="125"/>
      <c r="PPE5" s="125"/>
      <c r="PPF5" s="125"/>
      <c r="PPG5" s="125"/>
      <c r="PPH5" s="125"/>
      <c r="PPI5" s="125"/>
      <c r="PPJ5" s="125"/>
      <c r="PPK5" s="125"/>
      <c r="PPL5" s="125"/>
      <c r="PPM5" s="125"/>
      <c r="PPN5" s="125"/>
      <c r="PPO5" s="125"/>
      <c r="PPP5" s="125"/>
      <c r="PPQ5" s="125"/>
      <c r="PPR5" s="125"/>
      <c r="PPS5" s="125"/>
      <c r="PPT5" s="125"/>
      <c r="PPU5" s="125"/>
      <c r="PPV5" s="125"/>
      <c r="PPW5" s="125"/>
      <c r="PPX5" s="125"/>
      <c r="PPY5" s="125"/>
      <c r="PPZ5" s="125"/>
      <c r="PQA5" s="125"/>
      <c r="PQB5" s="125"/>
      <c r="PQC5" s="125"/>
      <c r="PQD5" s="125"/>
      <c r="PQE5" s="125"/>
      <c r="PQF5" s="125"/>
      <c r="PQG5" s="125"/>
      <c r="PQH5" s="125"/>
      <c r="PQI5" s="125"/>
      <c r="PQJ5" s="125"/>
      <c r="PQK5" s="125"/>
      <c r="PQL5" s="125"/>
      <c r="PQM5" s="125"/>
      <c r="PQN5" s="125"/>
      <c r="PQO5" s="125"/>
      <c r="PQP5" s="125"/>
      <c r="PQQ5" s="125"/>
      <c r="PQR5" s="125"/>
      <c r="PQS5" s="125"/>
      <c r="PQT5" s="125"/>
      <c r="PQU5" s="125"/>
      <c r="PQV5" s="125"/>
      <c r="PQW5" s="125"/>
      <c r="PQX5" s="125"/>
      <c r="PQY5" s="125"/>
      <c r="PQZ5" s="125"/>
      <c r="PRA5" s="125"/>
      <c r="PRB5" s="125"/>
      <c r="PRC5" s="125"/>
      <c r="PRD5" s="125"/>
      <c r="PRE5" s="125"/>
      <c r="PRF5" s="125"/>
      <c r="PRG5" s="125"/>
      <c r="PRH5" s="125"/>
      <c r="PRI5" s="125"/>
      <c r="PRJ5" s="125"/>
      <c r="PRK5" s="125"/>
      <c r="PRL5" s="125"/>
      <c r="PRM5" s="125"/>
      <c r="PRN5" s="125"/>
      <c r="PRO5" s="125"/>
      <c r="PRP5" s="125"/>
      <c r="PRQ5" s="125"/>
      <c r="PRR5" s="125"/>
      <c r="PRS5" s="125"/>
      <c r="PRT5" s="125"/>
      <c r="PRU5" s="125"/>
      <c r="PRV5" s="125"/>
      <c r="PRW5" s="125"/>
      <c r="PRX5" s="125"/>
      <c r="PRY5" s="125"/>
      <c r="PRZ5" s="125"/>
      <c r="PSA5" s="125"/>
      <c r="PSB5" s="125"/>
      <c r="PSC5" s="125"/>
      <c r="PSD5" s="125"/>
      <c r="PSE5" s="125"/>
      <c r="PSF5" s="125"/>
      <c r="PSG5" s="125"/>
      <c r="PSH5" s="125"/>
      <c r="PSI5" s="125"/>
      <c r="PSJ5" s="125"/>
      <c r="PSK5" s="125"/>
      <c r="PSL5" s="125"/>
      <c r="PSM5" s="125"/>
      <c r="PSN5" s="125"/>
      <c r="PSO5" s="125"/>
      <c r="PSP5" s="125"/>
      <c r="PSQ5" s="125"/>
      <c r="PSR5" s="125"/>
      <c r="PSS5" s="125"/>
      <c r="PST5" s="125"/>
      <c r="PSU5" s="125"/>
      <c r="PSV5" s="125"/>
      <c r="PSW5" s="125"/>
      <c r="PSX5" s="125"/>
      <c r="PSY5" s="125"/>
      <c r="PSZ5" s="125"/>
      <c r="PTA5" s="125"/>
      <c r="PTB5" s="125"/>
      <c r="PTC5" s="125"/>
      <c r="PTD5" s="125"/>
      <c r="PTE5" s="125"/>
      <c r="PTF5" s="125"/>
      <c r="PTG5" s="125"/>
      <c r="PTH5" s="125"/>
      <c r="PTI5" s="125"/>
      <c r="PTJ5" s="125"/>
      <c r="PTK5" s="125"/>
      <c r="PTL5" s="125"/>
      <c r="PTM5" s="125"/>
      <c r="PTN5" s="125"/>
      <c r="PTO5" s="125"/>
      <c r="PTP5" s="125"/>
      <c r="PTQ5" s="125"/>
      <c r="PTR5" s="125"/>
      <c r="PTS5" s="125"/>
      <c r="PTT5" s="125"/>
      <c r="PTU5" s="125"/>
      <c r="PTV5" s="125"/>
      <c r="PTW5" s="125"/>
      <c r="PTX5" s="125"/>
      <c r="PTY5" s="125"/>
      <c r="PTZ5" s="125"/>
      <c r="PUA5" s="125"/>
      <c r="PUB5" s="125"/>
      <c r="PUC5" s="125"/>
      <c r="PUD5" s="125"/>
      <c r="PUE5" s="125"/>
      <c r="PUF5" s="125"/>
      <c r="PUG5" s="125"/>
      <c r="PUH5" s="125"/>
      <c r="PUI5" s="125"/>
      <c r="PUJ5" s="125"/>
      <c r="PUK5" s="125"/>
      <c r="PUL5" s="125"/>
      <c r="PUM5" s="125"/>
      <c r="PUN5" s="125"/>
      <c r="PUO5" s="125"/>
      <c r="PUP5" s="125"/>
      <c r="PUQ5" s="125"/>
      <c r="PUR5" s="125"/>
      <c r="PUS5" s="125"/>
      <c r="PUT5" s="125"/>
      <c r="PUU5" s="125"/>
      <c r="PUV5" s="125"/>
      <c r="PUW5" s="125"/>
      <c r="PUX5" s="125"/>
      <c r="PUY5" s="125"/>
      <c r="PUZ5" s="125"/>
      <c r="PVA5" s="125"/>
      <c r="PVB5" s="125"/>
      <c r="PVC5" s="125"/>
      <c r="PVD5" s="125"/>
      <c r="PVE5" s="125"/>
      <c r="PVF5" s="125"/>
      <c r="PVG5" s="125"/>
      <c r="PVH5" s="125"/>
      <c r="PVI5" s="125"/>
      <c r="PVJ5" s="125"/>
      <c r="PVK5" s="125"/>
      <c r="PVL5" s="125"/>
      <c r="PVM5" s="125"/>
      <c r="PVN5" s="125"/>
      <c r="PVO5" s="125"/>
      <c r="PVP5" s="125"/>
      <c r="PVQ5" s="125"/>
      <c r="PVR5" s="125"/>
      <c r="PVS5" s="125"/>
      <c r="PVT5" s="125"/>
      <c r="PVU5" s="125"/>
      <c r="PVV5" s="125"/>
      <c r="PVW5" s="125"/>
      <c r="PVX5" s="125"/>
      <c r="PVY5" s="125"/>
      <c r="PVZ5" s="125"/>
      <c r="PWA5" s="125"/>
      <c r="PWB5" s="125"/>
      <c r="PWC5" s="125"/>
      <c r="PWD5" s="125"/>
      <c r="PWE5" s="125"/>
      <c r="PWF5" s="125"/>
      <c r="PWG5" s="125"/>
      <c r="PWH5" s="125"/>
      <c r="PWI5" s="125"/>
      <c r="PWJ5" s="125"/>
      <c r="PWK5" s="125"/>
      <c r="PWL5" s="125"/>
      <c r="PWM5" s="125"/>
      <c r="PWN5" s="125"/>
      <c r="PWO5" s="125"/>
      <c r="PWP5" s="125"/>
      <c r="PWQ5" s="125"/>
      <c r="PWR5" s="125"/>
      <c r="PWS5" s="125"/>
      <c r="PWT5" s="125"/>
      <c r="PWU5" s="125"/>
      <c r="PWV5" s="125"/>
      <c r="PWW5" s="125"/>
      <c r="PWX5" s="125"/>
      <c r="PWY5" s="125"/>
      <c r="PWZ5" s="125"/>
      <c r="PXA5" s="125"/>
      <c r="PXB5" s="125"/>
      <c r="PXC5" s="125"/>
      <c r="PXD5" s="125"/>
      <c r="PXE5" s="125"/>
      <c r="PXF5" s="125"/>
      <c r="PXG5" s="125"/>
      <c r="PXH5" s="125"/>
      <c r="PXI5" s="125"/>
      <c r="PXJ5" s="125"/>
      <c r="PXK5" s="125"/>
      <c r="PXL5" s="125"/>
      <c r="PXM5" s="125"/>
      <c r="PXN5" s="125"/>
      <c r="PXO5" s="125"/>
      <c r="PXP5" s="125"/>
      <c r="PXQ5" s="125"/>
      <c r="PXR5" s="125"/>
      <c r="PXS5" s="125"/>
      <c r="PXT5" s="125"/>
      <c r="PXU5" s="125"/>
      <c r="PXV5" s="125"/>
      <c r="PXW5" s="125"/>
      <c r="PXX5" s="125"/>
      <c r="PXY5" s="125"/>
      <c r="PXZ5" s="125"/>
      <c r="PYA5" s="125"/>
      <c r="PYB5" s="125"/>
      <c r="PYC5" s="125"/>
      <c r="PYD5" s="125"/>
      <c r="PYE5" s="125"/>
      <c r="PYF5" s="125"/>
      <c r="PYG5" s="125"/>
      <c r="PYH5" s="125"/>
      <c r="PYI5" s="125"/>
      <c r="PYJ5" s="125"/>
      <c r="PYK5" s="125"/>
      <c r="PYL5" s="125"/>
      <c r="PYM5" s="125"/>
      <c r="PYN5" s="125"/>
      <c r="PYO5" s="125"/>
      <c r="PYP5" s="125"/>
      <c r="PYQ5" s="125"/>
      <c r="PYR5" s="125"/>
      <c r="PYS5" s="125"/>
      <c r="PYT5" s="125"/>
      <c r="PYU5" s="125"/>
      <c r="PYV5" s="125"/>
      <c r="PYW5" s="125"/>
      <c r="PYX5" s="125"/>
      <c r="PYY5" s="125"/>
      <c r="PYZ5" s="125"/>
      <c r="PZA5" s="125"/>
      <c r="PZB5" s="125"/>
      <c r="PZC5" s="125"/>
      <c r="PZD5" s="125"/>
      <c r="PZE5" s="125"/>
      <c r="PZF5" s="125"/>
      <c r="PZG5" s="125"/>
      <c r="PZH5" s="125"/>
      <c r="PZI5" s="125"/>
      <c r="PZJ5" s="125"/>
      <c r="PZK5" s="125"/>
      <c r="PZL5" s="125"/>
      <c r="PZM5" s="125"/>
      <c r="PZN5" s="125"/>
      <c r="PZO5" s="125"/>
      <c r="PZP5" s="125"/>
      <c r="PZQ5" s="125"/>
      <c r="PZR5" s="125"/>
      <c r="PZS5" s="125"/>
      <c r="PZT5" s="125"/>
      <c r="PZU5" s="125"/>
      <c r="PZV5" s="125"/>
      <c r="PZW5" s="125"/>
      <c r="PZX5" s="125"/>
      <c r="PZY5" s="125"/>
      <c r="PZZ5" s="125"/>
      <c r="QAA5" s="125"/>
      <c r="QAB5" s="125"/>
      <c r="QAC5" s="125"/>
      <c r="QAD5" s="125"/>
      <c r="QAE5" s="125"/>
      <c r="QAF5" s="125"/>
      <c r="QAG5" s="125"/>
      <c r="QAH5" s="125"/>
      <c r="QAI5" s="125"/>
      <c r="QAJ5" s="125"/>
      <c r="QAK5" s="125"/>
      <c r="QAL5" s="125"/>
      <c r="QAM5" s="125"/>
      <c r="QAN5" s="125"/>
      <c r="QAO5" s="125"/>
      <c r="QAP5" s="125"/>
      <c r="QAQ5" s="125"/>
      <c r="QAR5" s="125"/>
      <c r="QAS5" s="125"/>
      <c r="QAT5" s="125"/>
      <c r="QAU5" s="125"/>
      <c r="QAV5" s="125"/>
      <c r="QAW5" s="125"/>
      <c r="QAX5" s="125"/>
      <c r="QAY5" s="125"/>
      <c r="QAZ5" s="125"/>
      <c r="QBA5" s="125"/>
      <c r="QBB5" s="125"/>
      <c r="QBC5" s="125"/>
      <c r="QBD5" s="125"/>
      <c r="QBE5" s="125"/>
      <c r="QBF5" s="125"/>
      <c r="QBG5" s="125"/>
      <c r="QBH5" s="125"/>
      <c r="QBI5" s="125"/>
      <c r="QBJ5" s="125"/>
      <c r="QBK5" s="125"/>
      <c r="QBL5" s="125"/>
      <c r="QBM5" s="125"/>
      <c r="QBN5" s="125"/>
      <c r="QBO5" s="125"/>
      <c r="QBP5" s="125"/>
      <c r="QBQ5" s="125"/>
      <c r="QBR5" s="125"/>
      <c r="QBS5" s="125"/>
      <c r="QBT5" s="125"/>
      <c r="QBU5" s="125"/>
      <c r="QBV5" s="125"/>
      <c r="QBW5" s="125"/>
      <c r="QBX5" s="125"/>
      <c r="QBY5" s="125"/>
      <c r="QBZ5" s="125"/>
      <c r="QCA5" s="125"/>
      <c r="QCB5" s="125"/>
      <c r="QCC5" s="125"/>
      <c r="QCD5" s="125"/>
      <c r="QCE5" s="125"/>
      <c r="QCF5" s="125"/>
      <c r="QCG5" s="125"/>
      <c r="QCH5" s="125"/>
      <c r="QCI5" s="125"/>
      <c r="QCJ5" s="125"/>
      <c r="QCK5" s="125"/>
      <c r="QCL5" s="125"/>
      <c r="QCM5" s="125"/>
      <c r="QCN5" s="125"/>
      <c r="QCO5" s="125"/>
      <c r="QCP5" s="125"/>
      <c r="QCQ5" s="125"/>
      <c r="QCR5" s="125"/>
      <c r="QCS5" s="125"/>
      <c r="QCT5" s="125"/>
      <c r="QCU5" s="125"/>
      <c r="QCV5" s="125"/>
      <c r="QCW5" s="125"/>
      <c r="QCX5" s="125"/>
      <c r="QCY5" s="125"/>
      <c r="QCZ5" s="125"/>
      <c r="QDA5" s="125"/>
      <c r="QDB5" s="125"/>
      <c r="QDC5" s="125"/>
      <c r="QDD5" s="125"/>
      <c r="QDE5" s="125"/>
      <c r="QDF5" s="125"/>
      <c r="QDG5" s="125"/>
      <c r="QDH5" s="125"/>
      <c r="QDI5" s="125"/>
      <c r="QDJ5" s="125"/>
      <c r="QDK5" s="125"/>
      <c r="QDL5" s="125"/>
      <c r="QDM5" s="125"/>
      <c r="QDN5" s="125"/>
      <c r="QDO5" s="125"/>
      <c r="QDP5" s="125"/>
      <c r="QDQ5" s="125"/>
      <c r="QDR5" s="125"/>
      <c r="QDS5" s="125"/>
      <c r="QDT5" s="125"/>
      <c r="QDU5" s="125"/>
      <c r="QDV5" s="125"/>
      <c r="QDW5" s="125"/>
      <c r="QDX5" s="125"/>
      <c r="QDY5" s="125"/>
      <c r="QDZ5" s="125"/>
      <c r="QEA5" s="125"/>
      <c r="QEB5" s="125"/>
      <c r="QEC5" s="125"/>
      <c r="QED5" s="125"/>
      <c r="QEE5" s="125"/>
      <c r="QEF5" s="125"/>
      <c r="QEG5" s="125"/>
      <c r="QEH5" s="125"/>
      <c r="QEI5" s="125"/>
      <c r="QEJ5" s="125"/>
      <c r="QEK5" s="125"/>
      <c r="QEL5" s="125"/>
      <c r="QEM5" s="125"/>
      <c r="QEN5" s="125"/>
      <c r="QEO5" s="125"/>
      <c r="QEP5" s="125"/>
      <c r="QEQ5" s="125"/>
      <c r="QER5" s="125"/>
      <c r="QES5" s="125"/>
      <c r="QET5" s="125"/>
      <c r="QEU5" s="125"/>
      <c r="QEV5" s="125"/>
      <c r="QEW5" s="125"/>
      <c r="QEX5" s="125"/>
      <c r="QEY5" s="125"/>
      <c r="QEZ5" s="125"/>
      <c r="QFA5" s="125"/>
      <c r="QFB5" s="125"/>
      <c r="QFC5" s="125"/>
      <c r="QFD5" s="125"/>
      <c r="QFE5" s="125"/>
      <c r="QFF5" s="125"/>
      <c r="QFG5" s="125"/>
      <c r="QFH5" s="125"/>
      <c r="QFI5" s="125"/>
      <c r="QFJ5" s="125"/>
      <c r="QFK5" s="125"/>
      <c r="QFL5" s="125"/>
      <c r="QFM5" s="125"/>
      <c r="QFN5" s="125"/>
      <c r="QFO5" s="125"/>
      <c r="QFP5" s="125"/>
      <c r="QFQ5" s="125"/>
      <c r="QFR5" s="125"/>
      <c r="QFS5" s="125"/>
      <c r="QFT5" s="125"/>
      <c r="QFU5" s="125"/>
      <c r="QFV5" s="125"/>
      <c r="QFW5" s="125"/>
      <c r="QFX5" s="125"/>
      <c r="QFY5" s="125"/>
      <c r="QFZ5" s="125"/>
      <c r="QGA5" s="125"/>
      <c r="QGB5" s="125"/>
      <c r="QGC5" s="125"/>
      <c r="QGD5" s="125"/>
      <c r="QGE5" s="125"/>
      <c r="QGF5" s="125"/>
      <c r="QGG5" s="125"/>
      <c r="QGH5" s="125"/>
      <c r="QGI5" s="125"/>
      <c r="QGJ5" s="125"/>
      <c r="QGK5" s="125"/>
      <c r="QGL5" s="125"/>
      <c r="QGM5" s="125"/>
      <c r="QGN5" s="125"/>
      <c r="QGO5" s="125"/>
      <c r="QGP5" s="125"/>
      <c r="QGQ5" s="125"/>
      <c r="QGR5" s="125"/>
      <c r="QGS5" s="125"/>
      <c r="QGT5" s="125"/>
      <c r="QGU5" s="125"/>
      <c r="QGV5" s="125"/>
      <c r="QGW5" s="125"/>
      <c r="QGX5" s="125"/>
      <c r="QGY5" s="125"/>
      <c r="QGZ5" s="125"/>
      <c r="QHA5" s="125"/>
      <c r="QHB5" s="125"/>
      <c r="QHC5" s="125"/>
      <c r="QHD5" s="125"/>
      <c r="QHE5" s="125"/>
      <c r="QHF5" s="125"/>
      <c r="QHG5" s="125"/>
      <c r="QHH5" s="125"/>
      <c r="QHI5" s="125"/>
      <c r="QHJ5" s="125"/>
      <c r="QHK5" s="125"/>
      <c r="QHL5" s="125"/>
      <c r="QHM5" s="125"/>
      <c r="QHN5" s="125"/>
      <c r="QHO5" s="125"/>
      <c r="QHP5" s="125"/>
      <c r="QHQ5" s="125"/>
      <c r="QHR5" s="125"/>
      <c r="QHS5" s="125"/>
      <c r="QHT5" s="125"/>
      <c r="QHU5" s="125"/>
      <c r="QHV5" s="125"/>
      <c r="QHW5" s="125"/>
      <c r="QHX5" s="125"/>
      <c r="QHY5" s="125"/>
      <c r="QHZ5" s="125"/>
      <c r="QIA5" s="125"/>
      <c r="QIB5" s="125"/>
      <c r="QIC5" s="125"/>
      <c r="QID5" s="125"/>
      <c r="QIE5" s="125"/>
      <c r="QIF5" s="125"/>
      <c r="QIG5" s="125"/>
      <c r="QIH5" s="125"/>
      <c r="QII5" s="125"/>
      <c r="QIJ5" s="125"/>
      <c r="QIK5" s="125"/>
      <c r="QIL5" s="125"/>
      <c r="QIM5" s="125"/>
      <c r="QIN5" s="125"/>
      <c r="QIO5" s="125"/>
      <c r="QIP5" s="125"/>
      <c r="QIQ5" s="125"/>
      <c r="QIR5" s="125"/>
      <c r="QIS5" s="125"/>
      <c r="QIT5" s="125"/>
      <c r="QIU5" s="125"/>
      <c r="QIV5" s="125"/>
      <c r="QIW5" s="125"/>
      <c r="QIX5" s="125"/>
      <c r="QIY5" s="125"/>
      <c r="QIZ5" s="125"/>
      <c r="QJA5" s="125"/>
      <c r="QJB5" s="125"/>
      <c r="QJC5" s="125"/>
      <c r="QJD5" s="125"/>
      <c r="QJE5" s="125"/>
      <c r="QJF5" s="125"/>
      <c r="QJG5" s="125"/>
      <c r="QJH5" s="125"/>
      <c r="QJI5" s="125"/>
      <c r="QJJ5" s="125"/>
      <c r="QJK5" s="125"/>
      <c r="QJL5" s="125"/>
      <c r="QJM5" s="125"/>
      <c r="QJN5" s="125"/>
      <c r="QJO5" s="125"/>
      <c r="QJP5" s="125"/>
      <c r="QJQ5" s="125"/>
      <c r="QJR5" s="125"/>
      <c r="QJS5" s="125"/>
      <c r="QJT5" s="125"/>
      <c r="QJU5" s="125"/>
      <c r="QJV5" s="125"/>
      <c r="QJW5" s="125"/>
      <c r="QJX5" s="125"/>
      <c r="QJY5" s="125"/>
      <c r="QJZ5" s="125"/>
      <c r="QKA5" s="125"/>
      <c r="QKB5" s="125"/>
      <c r="QKC5" s="125"/>
      <c r="QKD5" s="125"/>
      <c r="QKE5" s="125"/>
      <c r="QKF5" s="125"/>
      <c r="QKG5" s="125"/>
      <c r="QKH5" s="125"/>
      <c r="QKI5" s="125"/>
      <c r="QKJ5" s="125"/>
      <c r="QKK5" s="125"/>
      <c r="QKL5" s="125"/>
      <c r="QKM5" s="125"/>
      <c r="QKN5" s="125"/>
      <c r="QKO5" s="125"/>
      <c r="QKP5" s="125"/>
      <c r="QKQ5" s="125"/>
      <c r="QKR5" s="125"/>
      <c r="QKS5" s="125"/>
      <c r="QKT5" s="125"/>
      <c r="QKU5" s="125"/>
      <c r="QKV5" s="125"/>
      <c r="QKW5" s="125"/>
      <c r="QKX5" s="125"/>
      <c r="QKY5" s="125"/>
      <c r="QKZ5" s="125"/>
      <c r="QLA5" s="125"/>
      <c r="QLB5" s="125"/>
      <c r="QLC5" s="125"/>
      <c r="QLD5" s="125"/>
      <c r="QLE5" s="125"/>
      <c r="QLF5" s="125"/>
      <c r="QLG5" s="125"/>
      <c r="QLH5" s="125"/>
      <c r="QLI5" s="125"/>
      <c r="QLJ5" s="125"/>
      <c r="QLK5" s="125"/>
      <c r="QLL5" s="125"/>
      <c r="QLM5" s="125"/>
      <c r="QLN5" s="125"/>
      <c r="QLO5" s="125"/>
      <c r="QLP5" s="125"/>
      <c r="QLQ5" s="125"/>
      <c r="QLR5" s="125"/>
      <c r="QLS5" s="125"/>
      <c r="QLT5" s="125"/>
      <c r="QLU5" s="125"/>
      <c r="QLV5" s="125"/>
      <c r="QLW5" s="125"/>
      <c r="QLX5" s="125"/>
      <c r="QLY5" s="125"/>
      <c r="QLZ5" s="125"/>
      <c r="QMA5" s="125"/>
      <c r="QMB5" s="125"/>
      <c r="QMC5" s="125"/>
      <c r="QMD5" s="125"/>
      <c r="QME5" s="125"/>
      <c r="QMF5" s="125"/>
      <c r="QMG5" s="125"/>
      <c r="QMH5" s="125"/>
      <c r="QMI5" s="125"/>
      <c r="QMJ5" s="125"/>
      <c r="QMK5" s="125"/>
      <c r="QML5" s="125"/>
      <c r="QMM5" s="125"/>
      <c r="QMN5" s="125"/>
      <c r="QMO5" s="125"/>
      <c r="QMP5" s="125"/>
      <c r="QMQ5" s="125"/>
      <c r="QMR5" s="125"/>
      <c r="QMS5" s="125"/>
      <c r="QMT5" s="125"/>
      <c r="QMU5" s="125"/>
      <c r="QMV5" s="125"/>
      <c r="QMW5" s="125"/>
      <c r="QMX5" s="125"/>
      <c r="QMY5" s="125"/>
      <c r="QMZ5" s="125"/>
      <c r="QNA5" s="125"/>
      <c r="QNB5" s="125"/>
      <c r="QNC5" s="125"/>
      <c r="QND5" s="125"/>
      <c r="QNE5" s="125"/>
      <c r="QNF5" s="125"/>
      <c r="QNG5" s="125"/>
      <c r="QNH5" s="125"/>
      <c r="QNI5" s="125"/>
      <c r="QNJ5" s="125"/>
      <c r="QNK5" s="125"/>
      <c r="QNL5" s="125"/>
      <c r="QNM5" s="125"/>
      <c r="QNN5" s="125"/>
      <c r="QNO5" s="125"/>
      <c r="QNP5" s="125"/>
      <c r="QNQ5" s="125"/>
      <c r="QNR5" s="125"/>
      <c r="QNS5" s="125"/>
      <c r="QNT5" s="125"/>
      <c r="QNU5" s="125"/>
      <c r="QNV5" s="125"/>
      <c r="QNW5" s="125"/>
      <c r="QNX5" s="125"/>
      <c r="QNY5" s="125"/>
      <c r="QNZ5" s="125"/>
      <c r="QOA5" s="125"/>
      <c r="QOB5" s="125"/>
      <c r="QOC5" s="125"/>
      <c r="QOD5" s="125"/>
      <c r="QOE5" s="125"/>
      <c r="QOF5" s="125"/>
      <c r="QOG5" s="125"/>
      <c r="QOH5" s="125"/>
      <c r="QOI5" s="125"/>
      <c r="QOJ5" s="125"/>
      <c r="QOK5" s="125"/>
      <c r="QOL5" s="125"/>
      <c r="QOM5" s="125"/>
      <c r="QON5" s="125"/>
      <c r="QOO5" s="125"/>
      <c r="QOP5" s="125"/>
      <c r="QOQ5" s="125"/>
      <c r="QOR5" s="125"/>
      <c r="QOS5" s="125"/>
      <c r="QOT5" s="125"/>
      <c r="QOU5" s="125"/>
      <c r="QOV5" s="125"/>
      <c r="QOW5" s="125"/>
      <c r="QOX5" s="125"/>
      <c r="QOY5" s="125"/>
      <c r="QOZ5" s="125"/>
      <c r="QPA5" s="125"/>
      <c r="QPB5" s="125"/>
      <c r="QPC5" s="125"/>
      <c r="QPD5" s="125"/>
      <c r="QPE5" s="125"/>
      <c r="QPF5" s="125"/>
      <c r="QPG5" s="125"/>
      <c r="QPH5" s="125"/>
      <c r="QPI5" s="125"/>
      <c r="QPJ5" s="125"/>
      <c r="QPK5" s="125"/>
      <c r="QPL5" s="125"/>
      <c r="QPM5" s="125"/>
      <c r="QPN5" s="125"/>
      <c r="QPO5" s="125"/>
      <c r="QPP5" s="125"/>
      <c r="QPQ5" s="125"/>
      <c r="QPR5" s="125"/>
      <c r="QPS5" s="125"/>
      <c r="QPT5" s="125"/>
      <c r="QPU5" s="125"/>
      <c r="QPV5" s="125"/>
      <c r="QPW5" s="125"/>
      <c r="QPX5" s="125"/>
      <c r="QPY5" s="125"/>
      <c r="QPZ5" s="125"/>
      <c r="QQA5" s="125"/>
      <c r="QQB5" s="125"/>
      <c r="QQC5" s="125"/>
      <c r="QQD5" s="125"/>
      <c r="QQE5" s="125"/>
      <c r="QQF5" s="125"/>
      <c r="QQG5" s="125"/>
      <c r="QQH5" s="125"/>
      <c r="QQI5" s="125"/>
      <c r="QQJ5" s="125"/>
      <c r="QQK5" s="125"/>
      <c r="QQL5" s="125"/>
      <c r="QQM5" s="125"/>
      <c r="QQN5" s="125"/>
      <c r="QQO5" s="125"/>
      <c r="QQP5" s="125"/>
      <c r="QQQ5" s="125"/>
      <c r="QQR5" s="125"/>
      <c r="QQS5" s="125"/>
      <c r="QQT5" s="125"/>
      <c r="QQU5" s="125"/>
      <c r="QQV5" s="125"/>
      <c r="QQW5" s="125"/>
      <c r="QQX5" s="125"/>
      <c r="QQY5" s="125"/>
      <c r="QQZ5" s="125"/>
      <c r="QRA5" s="125"/>
      <c r="QRB5" s="125"/>
      <c r="QRC5" s="125"/>
      <c r="QRD5" s="125"/>
      <c r="QRE5" s="125"/>
      <c r="QRF5" s="125"/>
      <c r="QRG5" s="125"/>
      <c r="QRH5" s="125"/>
      <c r="QRI5" s="125"/>
      <c r="QRJ5" s="125"/>
      <c r="QRK5" s="125"/>
      <c r="QRL5" s="125"/>
      <c r="QRM5" s="125"/>
      <c r="QRN5" s="125"/>
      <c r="QRO5" s="125"/>
      <c r="QRP5" s="125"/>
      <c r="QRQ5" s="125"/>
      <c r="QRR5" s="125"/>
      <c r="QRS5" s="125"/>
      <c r="QRT5" s="125"/>
      <c r="QRU5" s="125"/>
      <c r="QRV5" s="125"/>
      <c r="QRW5" s="125"/>
      <c r="QRX5" s="125"/>
      <c r="QRY5" s="125"/>
      <c r="QRZ5" s="125"/>
      <c r="QSA5" s="125"/>
      <c r="QSB5" s="125"/>
      <c r="QSC5" s="125"/>
      <c r="QSD5" s="125"/>
      <c r="QSE5" s="125"/>
      <c r="QSF5" s="125"/>
      <c r="QSG5" s="125"/>
      <c r="QSH5" s="125"/>
      <c r="QSI5" s="125"/>
      <c r="QSJ5" s="125"/>
      <c r="QSK5" s="125"/>
      <c r="QSL5" s="125"/>
      <c r="QSM5" s="125"/>
      <c r="QSN5" s="125"/>
      <c r="QSO5" s="125"/>
      <c r="QSP5" s="125"/>
      <c r="QSQ5" s="125"/>
      <c r="QSR5" s="125"/>
      <c r="QSS5" s="125"/>
      <c r="QST5" s="125"/>
      <c r="QSU5" s="125"/>
      <c r="QSV5" s="125"/>
      <c r="QSW5" s="125"/>
      <c r="QSX5" s="125"/>
      <c r="QSY5" s="125"/>
      <c r="QSZ5" s="125"/>
      <c r="QTA5" s="125"/>
      <c r="QTB5" s="125"/>
      <c r="QTC5" s="125"/>
      <c r="QTD5" s="125"/>
      <c r="QTE5" s="125"/>
      <c r="QTF5" s="125"/>
      <c r="QTG5" s="125"/>
      <c r="QTH5" s="125"/>
      <c r="QTI5" s="125"/>
      <c r="QTJ5" s="125"/>
      <c r="QTK5" s="125"/>
      <c r="QTL5" s="125"/>
      <c r="QTM5" s="125"/>
      <c r="QTN5" s="125"/>
      <c r="QTO5" s="125"/>
      <c r="QTP5" s="125"/>
      <c r="QTQ5" s="125"/>
      <c r="QTR5" s="125"/>
      <c r="QTS5" s="125"/>
      <c r="QTT5" s="125"/>
      <c r="QTU5" s="125"/>
      <c r="QTV5" s="125"/>
      <c r="QTW5" s="125"/>
      <c r="QTX5" s="125"/>
      <c r="QTY5" s="125"/>
      <c r="QTZ5" s="125"/>
      <c r="QUA5" s="125"/>
      <c r="QUB5" s="125"/>
      <c r="QUC5" s="125"/>
      <c r="QUD5" s="125"/>
      <c r="QUE5" s="125"/>
      <c r="QUF5" s="125"/>
      <c r="QUG5" s="125"/>
      <c r="QUH5" s="125"/>
      <c r="QUI5" s="125"/>
      <c r="QUJ5" s="125"/>
      <c r="QUK5" s="125"/>
      <c r="QUL5" s="125"/>
      <c r="QUM5" s="125"/>
      <c r="QUN5" s="125"/>
      <c r="QUO5" s="125"/>
      <c r="QUP5" s="125"/>
      <c r="QUQ5" s="125"/>
      <c r="QUR5" s="125"/>
      <c r="QUS5" s="125"/>
      <c r="QUT5" s="125"/>
      <c r="QUU5" s="125"/>
      <c r="QUV5" s="125"/>
      <c r="QUW5" s="125"/>
      <c r="QUX5" s="125"/>
      <c r="QUY5" s="125"/>
      <c r="QUZ5" s="125"/>
      <c r="QVA5" s="125"/>
      <c r="QVB5" s="125"/>
      <c r="QVC5" s="125"/>
      <c r="QVD5" s="125"/>
      <c r="QVE5" s="125"/>
      <c r="QVF5" s="125"/>
      <c r="QVG5" s="125"/>
      <c r="QVH5" s="125"/>
      <c r="QVI5" s="125"/>
      <c r="QVJ5" s="125"/>
      <c r="QVK5" s="125"/>
      <c r="QVL5" s="125"/>
      <c r="QVM5" s="125"/>
      <c r="QVN5" s="125"/>
      <c r="QVO5" s="125"/>
      <c r="QVP5" s="125"/>
      <c r="QVQ5" s="125"/>
      <c r="QVR5" s="125"/>
      <c r="QVS5" s="125"/>
      <c r="QVT5" s="125"/>
      <c r="QVU5" s="125"/>
      <c r="QVV5" s="125"/>
      <c r="QVW5" s="125"/>
      <c r="QVX5" s="125"/>
      <c r="QVY5" s="125"/>
      <c r="QVZ5" s="125"/>
      <c r="QWA5" s="125"/>
      <c r="QWB5" s="125"/>
      <c r="QWC5" s="125"/>
      <c r="QWD5" s="125"/>
      <c r="QWE5" s="125"/>
      <c r="QWF5" s="125"/>
      <c r="QWG5" s="125"/>
      <c r="QWH5" s="125"/>
      <c r="QWI5" s="125"/>
      <c r="QWJ5" s="125"/>
      <c r="QWK5" s="125"/>
      <c r="QWL5" s="125"/>
      <c r="QWM5" s="125"/>
      <c r="QWN5" s="125"/>
      <c r="QWO5" s="125"/>
      <c r="QWP5" s="125"/>
      <c r="QWQ5" s="125"/>
      <c r="QWR5" s="125"/>
      <c r="QWS5" s="125"/>
      <c r="QWT5" s="125"/>
      <c r="QWU5" s="125"/>
      <c r="QWV5" s="125"/>
      <c r="QWW5" s="125"/>
      <c r="QWX5" s="125"/>
      <c r="QWY5" s="125"/>
      <c r="QWZ5" s="125"/>
      <c r="QXA5" s="125"/>
      <c r="QXB5" s="125"/>
      <c r="QXC5" s="125"/>
      <c r="QXD5" s="125"/>
      <c r="QXE5" s="125"/>
      <c r="QXF5" s="125"/>
      <c r="QXG5" s="125"/>
      <c r="QXH5" s="125"/>
      <c r="QXI5" s="125"/>
      <c r="QXJ5" s="125"/>
      <c r="QXK5" s="125"/>
      <c r="QXL5" s="125"/>
      <c r="QXM5" s="125"/>
      <c r="QXN5" s="125"/>
      <c r="QXO5" s="125"/>
      <c r="QXP5" s="125"/>
      <c r="QXQ5" s="125"/>
      <c r="QXR5" s="125"/>
      <c r="QXS5" s="125"/>
      <c r="QXT5" s="125"/>
      <c r="QXU5" s="125"/>
      <c r="QXV5" s="125"/>
      <c r="QXW5" s="125"/>
      <c r="QXX5" s="125"/>
      <c r="QXY5" s="125"/>
      <c r="QXZ5" s="125"/>
      <c r="QYA5" s="125"/>
      <c r="QYB5" s="125"/>
      <c r="QYC5" s="125"/>
      <c r="QYD5" s="125"/>
      <c r="QYE5" s="125"/>
      <c r="QYF5" s="125"/>
      <c r="QYG5" s="125"/>
      <c r="QYH5" s="125"/>
      <c r="QYI5" s="125"/>
      <c r="QYJ5" s="125"/>
      <c r="QYK5" s="125"/>
      <c r="QYL5" s="125"/>
      <c r="QYM5" s="125"/>
      <c r="QYN5" s="125"/>
      <c r="QYO5" s="125"/>
      <c r="QYP5" s="125"/>
      <c r="QYQ5" s="125"/>
      <c r="QYR5" s="125"/>
      <c r="QYS5" s="125"/>
      <c r="QYT5" s="125"/>
      <c r="QYU5" s="125"/>
      <c r="QYV5" s="125"/>
      <c r="QYW5" s="125"/>
      <c r="QYX5" s="125"/>
      <c r="QYY5" s="125"/>
      <c r="QYZ5" s="125"/>
      <c r="QZA5" s="125"/>
      <c r="QZB5" s="125"/>
      <c r="QZC5" s="125"/>
      <c r="QZD5" s="125"/>
      <c r="QZE5" s="125"/>
      <c r="QZF5" s="125"/>
      <c r="QZG5" s="125"/>
      <c r="QZH5" s="125"/>
      <c r="QZI5" s="125"/>
      <c r="QZJ5" s="125"/>
      <c r="QZK5" s="125"/>
      <c r="QZL5" s="125"/>
      <c r="QZM5" s="125"/>
      <c r="QZN5" s="125"/>
      <c r="QZO5" s="125"/>
      <c r="QZP5" s="125"/>
      <c r="QZQ5" s="125"/>
      <c r="QZR5" s="125"/>
      <c r="QZS5" s="125"/>
      <c r="QZT5" s="125"/>
      <c r="QZU5" s="125"/>
      <c r="QZV5" s="125"/>
      <c r="QZW5" s="125"/>
      <c r="QZX5" s="125"/>
      <c r="QZY5" s="125"/>
      <c r="QZZ5" s="125"/>
      <c r="RAA5" s="125"/>
      <c r="RAB5" s="125"/>
      <c r="RAC5" s="125"/>
      <c r="RAD5" s="125"/>
      <c r="RAE5" s="125"/>
      <c r="RAF5" s="125"/>
      <c r="RAG5" s="125"/>
      <c r="RAH5" s="125"/>
      <c r="RAI5" s="125"/>
      <c r="RAJ5" s="125"/>
      <c r="RAK5" s="125"/>
      <c r="RAL5" s="125"/>
      <c r="RAM5" s="125"/>
      <c r="RAN5" s="125"/>
      <c r="RAO5" s="125"/>
      <c r="RAP5" s="125"/>
      <c r="RAQ5" s="125"/>
      <c r="RAR5" s="125"/>
      <c r="RAS5" s="125"/>
      <c r="RAT5" s="125"/>
      <c r="RAU5" s="125"/>
      <c r="RAV5" s="125"/>
      <c r="RAW5" s="125"/>
      <c r="RAX5" s="125"/>
      <c r="RAY5" s="125"/>
      <c r="RAZ5" s="125"/>
      <c r="RBA5" s="125"/>
      <c r="RBB5" s="125"/>
      <c r="RBC5" s="125"/>
      <c r="RBD5" s="125"/>
      <c r="RBE5" s="125"/>
      <c r="RBF5" s="125"/>
      <c r="RBG5" s="125"/>
      <c r="RBH5" s="125"/>
      <c r="RBI5" s="125"/>
      <c r="RBJ5" s="125"/>
      <c r="RBK5" s="125"/>
      <c r="RBL5" s="125"/>
      <c r="RBM5" s="125"/>
      <c r="RBN5" s="125"/>
      <c r="RBO5" s="125"/>
      <c r="RBP5" s="125"/>
      <c r="RBQ5" s="125"/>
      <c r="RBR5" s="125"/>
      <c r="RBS5" s="125"/>
      <c r="RBT5" s="125"/>
      <c r="RBU5" s="125"/>
      <c r="RBV5" s="125"/>
      <c r="RBW5" s="125"/>
      <c r="RBX5" s="125"/>
      <c r="RBY5" s="125"/>
      <c r="RBZ5" s="125"/>
      <c r="RCA5" s="125"/>
      <c r="RCB5" s="125"/>
      <c r="RCC5" s="125"/>
      <c r="RCD5" s="125"/>
      <c r="RCE5" s="125"/>
      <c r="RCF5" s="125"/>
      <c r="RCG5" s="125"/>
      <c r="RCH5" s="125"/>
      <c r="RCI5" s="125"/>
      <c r="RCJ5" s="125"/>
      <c r="RCK5" s="125"/>
      <c r="RCL5" s="125"/>
      <c r="RCM5" s="125"/>
      <c r="RCN5" s="125"/>
      <c r="RCO5" s="125"/>
      <c r="RCP5" s="125"/>
      <c r="RCQ5" s="125"/>
      <c r="RCR5" s="125"/>
      <c r="RCS5" s="125"/>
      <c r="RCT5" s="125"/>
      <c r="RCU5" s="125"/>
      <c r="RCV5" s="125"/>
      <c r="RCW5" s="125"/>
      <c r="RCX5" s="125"/>
      <c r="RCY5" s="125"/>
      <c r="RCZ5" s="125"/>
      <c r="RDA5" s="125"/>
      <c r="RDB5" s="125"/>
      <c r="RDC5" s="125"/>
      <c r="RDD5" s="125"/>
      <c r="RDE5" s="125"/>
      <c r="RDF5" s="125"/>
      <c r="RDG5" s="125"/>
      <c r="RDH5" s="125"/>
      <c r="RDI5" s="125"/>
      <c r="RDJ5" s="125"/>
      <c r="RDK5" s="125"/>
      <c r="RDL5" s="125"/>
      <c r="RDM5" s="125"/>
      <c r="RDN5" s="125"/>
      <c r="RDO5" s="125"/>
      <c r="RDP5" s="125"/>
      <c r="RDQ5" s="125"/>
      <c r="RDR5" s="125"/>
      <c r="RDS5" s="125"/>
      <c r="RDT5" s="125"/>
      <c r="RDU5" s="125"/>
      <c r="RDV5" s="125"/>
      <c r="RDW5" s="125"/>
      <c r="RDX5" s="125"/>
      <c r="RDY5" s="125"/>
      <c r="RDZ5" s="125"/>
      <c r="REA5" s="125"/>
      <c r="REB5" s="125"/>
      <c r="REC5" s="125"/>
      <c r="RED5" s="125"/>
      <c r="REE5" s="125"/>
      <c r="REF5" s="125"/>
      <c r="REG5" s="125"/>
      <c r="REH5" s="125"/>
      <c r="REI5" s="125"/>
      <c r="REJ5" s="125"/>
      <c r="REK5" s="125"/>
      <c r="REL5" s="125"/>
      <c r="REM5" s="125"/>
      <c r="REN5" s="125"/>
      <c r="REO5" s="125"/>
      <c r="REP5" s="125"/>
      <c r="REQ5" s="125"/>
      <c r="RER5" s="125"/>
      <c r="RES5" s="125"/>
      <c r="RET5" s="125"/>
      <c r="REU5" s="125"/>
      <c r="REV5" s="125"/>
      <c r="REW5" s="125"/>
      <c r="REX5" s="125"/>
      <c r="REY5" s="125"/>
      <c r="REZ5" s="125"/>
      <c r="RFA5" s="125"/>
      <c r="RFB5" s="125"/>
      <c r="RFC5" s="125"/>
      <c r="RFD5" s="125"/>
      <c r="RFE5" s="125"/>
      <c r="RFF5" s="125"/>
      <c r="RFG5" s="125"/>
      <c r="RFH5" s="125"/>
      <c r="RFI5" s="125"/>
      <c r="RFJ5" s="125"/>
      <c r="RFK5" s="125"/>
      <c r="RFL5" s="125"/>
      <c r="RFM5" s="125"/>
      <c r="RFN5" s="125"/>
      <c r="RFO5" s="125"/>
      <c r="RFP5" s="125"/>
      <c r="RFQ5" s="125"/>
      <c r="RFR5" s="125"/>
      <c r="RFS5" s="125"/>
      <c r="RFT5" s="125"/>
      <c r="RFU5" s="125"/>
      <c r="RFV5" s="125"/>
      <c r="RFW5" s="125"/>
      <c r="RFX5" s="125"/>
      <c r="RFY5" s="125"/>
      <c r="RFZ5" s="125"/>
      <c r="RGA5" s="125"/>
      <c r="RGB5" s="125"/>
      <c r="RGC5" s="125"/>
      <c r="RGD5" s="125"/>
      <c r="RGE5" s="125"/>
      <c r="RGF5" s="125"/>
      <c r="RGG5" s="125"/>
      <c r="RGH5" s="125"/>
      <c r="RGI5" s="125"/>
      <c r="RGJ5" s="125"/>
      <c r="RGK5" s="125"/>
      <c r="RGL5" s="125"/>
      <c r="RGM5" s="125"/>
      <c r="RGN5" s="125"/>
      <c r="RGO5" s="125"/>
      <c r="RGP5" s="125"/>
      <c r="RGQ5" s="125"/>
      <c r="RGR5" s="125"/>
      <c r="RGS5" s="125"/>
      <c r="RGT5" s="125"/>
      <c r="RGU5" s="125"/>
      <c r="RGV5" s="125"/>
      <c r="RGW5" s="125"/>
      <c r="RGX5" s="125"/>
      <c r="RGY5" s="125"/>
      <c r="RGZ5" s="125"/>
      <c r="RHA5" s="125"/>
      <c r="RHB5" s="125"/>
      <c r="RHC5" s="125"/>
      <c r="RHD5" s="125"/>
      <c r="RHE5" s="125"/>
      <c r="RHF5" s="125"/>
      <c r="RHG5" s="125"/>
      <c r="RHH5" s="125"/>
      <c r="RHI5" s="125"/>
      <c r="RHJ5" s="125"/>
      <c r="RHK5" s="125"/>
      <c r="RHL5" s="125"/>
      <c r="RHM5" s="125"/>
      <c r="RHN5" s="125"/>
      <c r="RHO5" s="125"/>
      <c r="RHP5" s="125"/>
      <c r="RHQ5" s="125"/>
      <c r="RHR5" s="125"/>
      <c r="RHS5" s="125"/>
      <c r="RHT5" s="125"/>
      <c r="RHU5" s="125"/>
      <c r="RHV5" s="125"/>
      <c r="RHW5" s="125"/>
      <c r="RHX5" s="125"/>
      <c r="RHY5" s="125"/>
      <c r="RHZ5" s="125"/>
      <c r="RIA5" s="125"/>
      <c r="RIB5" s="125"/>
      <c r="RIC5" s="125"/>
      <c r="RID5" s="125"/>
      <c r="RIE5" s="125"/>
      <c r="RIF5" s="125"/>
      <c r="RIG5" s="125"/>
      <c r="RIH5" s="125"/>
      <c r="RII5" s="125"/>
      <c r="RIJ5" s="125"/>
      <c r="RIK5" s="125"/>
      <c r="RIL5" s="125"/>
      <c r="RIM5" s="125"/>
      <c r="RIN5" s="125"/>
      <c r="RIO5" s="125"/>
      <c r="RIP5" s="125"/>
      <c r="RIQ5" s="125"/>
      <c r="RIR5" s="125"/>
      <c r="RIS5" s="125"/>
      <c r="RIT5" s="125"/>
      <c r="RIU5" s="125"/>
      <c r="RIV5" s="125"/>
      <c r="RIW5" s="125"/>
      <c r="RIX5" s="125"/>
      <c r="RIY5" s="125"/>
      <c r="RIZ5" s="125"/>
      <c r="RJA5" s="125"/>
      <c r="RJB5" s="125"/>
      <c r="RJC5" s="125"/>
      <c r="RJD5" s="125"/>
      <c r="RJE5" s="125"/>
      <c r="RJF5" s="125"/>
      <c r="RJG5" s="125"/>
      <c r="RJH5" s="125"/>
      <c r="RJI5" s="125"/>
      <c r="RJJ5" s="125"/>
      <c r="RJK5" s="125"/>
      <c r="RJL5" s="125"/>
      <c r="RJM5" s="125"/>
      <c r="RJN5" s="125"/>
      <c r="RJO5" s="125"/>
      <c r="RJP5" s="125"/>
      <c r="RJQ5" s="125"/>
      <c r="RJR5" s="125"/>
      <c r="RJS5" s="125"/>
      <c r="RJT5" s="125"/>
      <c r="RJU5" s="125"/>
      <c r="RJV5" s="125"/>
      <c r="RJW5" s="125"/>
      <c r="RJX5" s="125"/>
      <c r="RJY5" s="125"/>
      <c r="RJZ5" s="125"/>
      <c r="RKA5" s="125"/>
      <c r="RKB5" s="125"/>
      <c r="RKC5" s="125"/>
      <c r="RKD5" s="125"/>
      <c r="RKE5" s="125"/>
      <c r="RKF5" s="125"/>
      <c r="RKG5" s="125"/>
      <c r="RKH5" s="125"/>
      <c r="RKI5" s="125"/>
      <c r="RKJ5" s="125"/>
      <c r="RKK5" s="125"/>
      <c r="RKL5" s="125"/>
      <c r="RKM5" s="125"/>
      <c r="RKN5" s="125"/>
      <c r="RKO5" s="125"/>
      <c r="RKP5" s="125"/>
      <c r="RKQ5" s="125"/>
      <c r="RKR5" s="125"/>
      <c r="RKS5" s="125"/>
      <c r="RKT5" s="125"/>
      <c r="RKU5" s="125"/>
      <c r="RKV5" s="125"/>
      <c r="RKW5" s="125"/>
      <c r="RKX5" s="125"/>
      <c r="RKY5" s="125"/>
      <c r="RKZ5" s="125"/>
      <c r="RLA5" s="125"/>
      <c r="RLB5" s="125"/>
      <c r="RLC5" s="125"/>
      <c r="RLD5" s="125"/>
      <c r="RLE5" s="125"/>
      <c r="RLF5" s="125"/>
      <c r="RLG5" s="125"/>
      <c r="RLH5" s="125"/>
      <c r="RLI5" s="125"/>
      <c r="RLJ5" s="125"/>
      <c r="RLK5" s="125"/>
      <c r="RLL5" s="125"/>
      <c r="RLM5" s="125"/>
      <c r="RLN5" s="125"/>
      <c r="RLO5" s="125"/>
      <c r="RLP5" s="125"/>
      <c r="RLQ5" s="125"/>
      <c r="RLR5" s="125"/>
      <c r="RLS5" s="125"/>
      <c r="RLT5" s="125"/>
      <c r="RLU5" s="125"/>
      <c r="RLV5" s="125"/>
      <c r="RLW5" s="125"/>
      <c r="RLX5" s="125"/>
      <c r="RLY5" s="125"/>
      <c r="RLZ5" s="125"/>
      <c r="RMA5" s="125"/>
      <c r="RMB5" s="125"/>
      <c r="RMC5" s="125"/>
      <c r="RMD5" s="125"/>
      <c r="RME5" s="125"/>
      <c r="RMF5" s="125"/>
      <c r="RMG5" s="125"/>
      <c r="RMH5" s="125"/>
      <c r="RMI5" s="125"/>
      <c r="RMJ5" s="125"/>
      <c r="RMK5" s="125"/>
      <c r="RML5" s="125"/>
      <c r="RMM5" s="125"/>
      <c r="RMN5" s="125"/>
      <c r="RMO5" s="125"/>
      <c r="RMP5" s="125"/>
      <c r="RMQ5" s="125"/>
      <c r="RMR5" s="125"/>
      <c r="RMS5" s="125"/>
      <c r="RMT5" s="125"/>
      <c r="RMU5" s="125"/>
      <c r="RMV5" s="125"/>
      <c r="RMW5" s="125"/>
      <c r="RMX5" s="125"/>
      <c r="RMY5" s="125"/>
      <c r="RMZ5" s="125"/>
      <c r="RNA5" s="125"/>
      <c r="RNB5" s="125"/>
      <c r="RNC5" s="125"/>
      <c r="RND5" s="125"/>
      <c r="RNE5" s="125"/>
      <c r="RNF5" s="125"/>
      <c r="RNG5" s="125"/>
      <c r="RNH5" s="125"/>
      <c r="RNI5" s="125"/>
      <c r="RNJ5" s="125"/>
      <c r="RNK5" s="125"/>
      <c r="RNL5" s="125"/>
      <c r="RNM5" s="125"/>
      <c r="RNN5" s="125"/>
      <c r="RNO5" s="125"/>
      <c r="RNP5" s="125"/>
      <c r="RNQ5" s="125"/>
      <c r="RNR5" s="125"/>
      <c r="RNS5" s="125"/>
      <c r="RNT5" s="125"/>
      <c r="RNU5" s="125"/>
      <c r="RNV5" s="125"/>
      <c r="RNW5" s="125"/>
      <c r="RNX5" s="125"/>
      <c r="RNY5" s="125"/>
      <c r="RNZ5" s="125"/>
      <c r="ROA5" s="125"/>
      <c r="ROB5" s="125"/>
      <c r="ROC5" s="125"/>
      <c r="ROD5" s="125"/>
      <c r="ROE5" s="125"/>
      <c r="ROF5" s="125"/>
      <c r="ROG5" s="125"/>
      <c r="ROH5" s="125"/>
      <c r="ROI5" s="125"/>
      <c r="ROJ5" s="125"/>
      <c r="ROK5" s="125"/>
      <c r="ROL5" s="125"/>
      <c r="ROM5" s="125"/>
      <c r="RON5" s="125"/>
      <c r="ROO5" s="125"/>
      <c r="ROP5" s="125"/>
      <c r="ROQ5" s="125"/>
      <c r="ROR5" s="125"/>
      <c r="ROS5" s="125"/>
      <c r="ROT5" s="125"/>
      <c r="ROU5" s="125"/>
      <c r="ROV5" s="125"/>
      <c r="ROW5" s="125"/>
      <c r="ROX5" s="125"/>
      <c r="ROY5" s="125"/>
      <c r="ROZ5" s="125"/>
      <c r="RPA5" s="125"/>
      <c r="RPB5" s="125"/>
      <c r="RPC5" s="125"/>
      <c r="RPD5" s="125"/>
      <c r="RPE5" s="125"/>
      <c r="RPF5" s="125"/>
      <c r="RPG5" s="125"/>
      <c r="RPH5" s="125"/>
      <c r="RPI5" s="125"/>
      <c r="RPJ5" s="125"/>
      <c r="RPK5" s="125"/>
      <c r="RPL5" s="125"/>
      <c r="RPM5" s="125"/>
      <c r="RPN5" s="125"/>
      <c r="RPO5" s="125"/>
      <c r="RPP5" s="125"/>
      <c r="RPQ5" s="125"/>
      <c r="RPR5" s="125"/>
      <c r="RPS5" s="125"/>
      <c r="RPT5" s="125"/>
      <c r="RPU5" s="125"/>
      <c r="RPV5" s="125"/>
      <c r="RPW5" s="125"/>
      <c r="RPX5" s="125"/>
      <c r="RPY5" s="125"/>
      <c r="RPZ5" s="125"/>
      <c r="RQA5" s="125"/>
      <c r="RQB5" s="125"/>
      <c r="RQC5" s="125"/>
      <c r="RQD5" s="125"/>
      <c r="RQE5" s="125"/>
      <c r="RQF5" s="125"/>
      <c r="RQG5" s="125"/>
      <c r="RQH5" s="125"/>
      <c r="RQI5" s="125"/>
      <c r="RQJ5" s="125"/>
      <c r="RQK5" s="125"/>
      <c r="RQL5" s="125"/>
      <c r="RQM5" s="125"/>
      <c r="RQN5" s="125"/>
      <c r="RQO5" s="125"/>
      <c r="RQP5" s="125"/>
      <c r="RQQ5" s="125"/>
      <c r="RQR5" s="125"/>
      <c r="RQS5" s="125"/>
      <c r="RQT5" s="125"/>
      <c r="RQU5" s="125"/>
      <c r="RQV5" s="125"/>
      <c r="RQW5" s="125"/>
      <c r="RQX5" s="125"/>
      <c r="RQY5" s="125"/>
      <c r="RQZ5" s="125"/>
      <c r="RRA5" s="125"/>
      <c r="RRB5" s="125"/>
      <c r="RRC5" s="125"/>
      <c r="RRD5" s="125"/>
      <c r="RRE5" s="125"/>
      <c r="RRF5" s="125"/>
      <c r="RRG5" s="125"/>
      <c r="RRH5" s="125"/>
      <c r="RRI5" s="125"/>
      <c r="RRJ5" s="125"/>
      <c r="RRK5" s="125"/>
      <c r="RRL5" s="125"/>
      <c r="RRM5" s="125"/>
      <c r="RRN5" s="125"/>
      <c r="RRO5" s="125"/>
      <c r="RRP5" s="125"/>
      <c r="RRQ5" s="125"/>
      <c r="RRR5" s="125"/>
      <c r="RRS5" s="125"/>
      <c r="RRT5" s="125"/>
      <c r="RRU5" s="125"/>
      <c r="RRV5" s="125"/>
      <c r="RRW5" s="125"/>
      <c r="RRX5" s="125"/>
      <c r="RRY5" s="125"/>
      <c r="RRZ5" s="125"/>
      <c r="RSA5" s="125"/>
      <c r="RSB5" s="125"/>
      <c r="RSC5" s="125"/>
      <c r="RSD5" s="125"/>
      <c r="RSE5" s="125"/>
      <c r="RSF5" s="125"/>
      <c r="RSG5" s="125"/>
      <c r="RSH5" s="125"/>
      <c r="RSI5" s="125"/>
      <c r="RSJ5" s="125"/>
      <c r="RSK5" s="125"/>
      <c r="RSL5" s="125"/>
      <c r="RSM5" s="125"/>
      <c r="RSN5" s="125"/>
      <c r="RSO5" s="125"/>
      <c r="RSP5" s="125"/>
      <c r="RSQ5" s="125"/>
      <c r="RSR5" s="125"/>
      <c r="RSS5" s="125"/>
      <c r="RST5" s="125"/>
      <c r="RSU5" s="125"/>
      <c r="RSV5" s="125"/>
      <c r="RSW5" s="125"/>
      <c r="RSX5" s="125"/>
      <c r="RSY5" s="125"/>
      <c r="RSZ5" s="125"/>
      <c r="RTA5" s="125"/>
      <c r="RTB5" s="125"/>
      <c r="RTC5" s="125"/>
      <c r="RTD5" s="125"/>
      <c r="RTE5" s="125"/>
      <c r="RTF5" s="125"/>
      <c r="RTG5" s="125"/>
      <c r="RTH5" s="125"/>
      <c r="RTI5" s="125"/>
      <c r="RTJ5" s="125"/>
      <c r="RTK5" s="125"/>
      <c r="RTL5" s="125"/>
      <c r="RTM5" s="125"/>
      <c r="RTN5" s="125"/>
      <c r="RTO5" s="125"/>
      <c r="RTP5" s="125"/>
      <c r="RTQ5" s="125"/>
      <c r="RTR5" s="125"/>
      <c r="RTS5" s="125"/>
      <c r="RTT5" s="125"/>
      <c r="RTU5" s="125"/>
      <c r="RTV5" s="125"/>
      <c r="RTW5" s="125"/>
      <c r="RTX5" s="125"/>
      <c r="RTY5" s="125"/>
      <c r="RTZ5" s="125"/>
      <c r="RUA5" s="125"/>
      <c r="RUB5" s="125"/>
      <c r="RUC5" s="125"/>
      <c r="RUD5" s="125"/>
      <c r="RUE5" s="125"/>
      <c r="RUF5" s="125"/>
      <c r="RUG5" s="125"/>
      <c r="RUH5" s="125"/>
      <c r="RUI5" s="125"/>
      <c r="RUJ5" s="125"/>
      <c r="RUK5" s="125"/>
      <c r="RUL5" s="125"/>
      <c r="RUM5" s="125"/>
      <c r="RUN5" s="125"/>
      <c r="RUO5" s="125"/>
      <c r="RUP5" s="125"/>
      <c r="RUQ5" s="125"/>
      <c r="RUR5" s="125"/>
      <c r="RUS5" s="125"/>
      <c r="RUT5" s="125"/>
      <c r="RUU5" s="125"/>
      <c r="RUV5" s="125"/>
      <c r="RUW5" s="125"/>
      <c r="RUX5" s="125"/>
      <c r="RUY5" s="125"/>
      <c r="RUZ5" s="125"/>
      <c r="RVA5" s="125"/>
      <c r="RVB5" s="125"/>
      <c r="RVC5" s="125"/>
      <c r="RVD5" s="125"/>
      <c r="RVE5" s="125"/>
      <c r="RVF5" s="125"/>
      <c r="RVG5" s="125"/>
      <c r="RVH5" s="125"/>
      <c r="RVI5" s="125"/>
      <c r="RVJ5" s="125"/>
      <c r="RVK5" s="125"/>
      <c r="RVL5" s="125"/>
      <c r="RVM5" s="125"/>
      <c r="RVN5" s="125"/>
      <c r="RVO5" s="125"/>
      <c r="RVP5" s="125"/>
      <c r="RVQ5" s="125"/>
      <c r="RVR5" s="125"/>
      <c r="RVS5" s="125"/>
      <c r="RVT5" s="125"/>
      <c r="RVU5" s="125"/>
      <c r="RVV5" s="125"/>
      <c r="RVW5" s="125"/>
      <c r="RVX5" s="125"/>
      <c r="RVY5" s="125"/>
      <c r="RVZ5" s="125"/>
      <c r="RWA5" s="125"/>
      <c r="RWB5" s="125"/>
      <c r="RWC5" s="125"/>
      <c r="RWD5" s="125"/>
      <c r="RWE5" s="125"/>
      <c r="RWF5" s="125"/>
      <c r="RWG5" s="125"/>
      <c r="RWH5" s="125"/>
      <c r="RWI5" s="125"/>
      <c r="RWJ5" s="125"/>
      <c r="RWK5" s="125"/>
      <c r="RWL5" s="125"/>
      <c r="RWM5" s="125"/>
      <c r="RWN5" s="125"/>
      <c r="RWO5" s="125"/>
      <c r="RWP5" s="125"/>
      <c r="RWQ5" s="125"/>
      <c r="RWR5" s="125"/>
      <c r="RWS5" s="125"/>
      <c r="RWT5" s="125"/>
      <c r="RWU5" s="125"/>
      <c r="RWV5" s="125"/>
      <c r="RWW5" s="125"/>
      <c r="RWX5" s="125"/>
      <c r="RWY5" s="125"/>
      <c r="RWZ5" s="125"/>
      <c r="RXA5" s="125"/>
      <c r="RXB5" s="125"/>
      <c r="RXC5" s="125"/>
      <c r="RXD5" s="125"/>
      <c r="RXE5" s="125"/>
      <c r="RXF5" s="125"/>
      <c r="RXG5" s="125"/>
      <c r="RXH5" s="125"/>
      <c r="RXI5" s="125"/>
      <c r="RXJ5" s="125"/>
      <c r="RXK5" s="125"/>
      <c r="RXL5" s="125"/>
      <c r="RXM5" s="125"/>
      <c r="RXN5" s="125"/>
      <c r="RXO5" s="125"/>
      <c r="RXP5" s="125"/>
      <c r="RXQ5" s="125"/>
      <c r="RXR5" s="125"/>
      <c r="RXS5" s="125"/>
      <c r="RXT5" s="125"/>
      <c r="RXU5" s="125"/>
      <c r="RXV5" s="125"/>
      <c r="RXW5" s="125"/>
      <c r="RXX5" s="125"/>
      <c r="RXY5" s="125"/>
      <c r="RXZ5" s="125"/>
      <c r="RYA5" s="125"/>
      <c r="RYB5" s="125"/>
      <c r="RYC5" s="125"/>
      <c r="RYD5" s="125"/>
      <c r="RYE5" s="125"/>
      <c r="RYF5" s="125"/>
      <c r="RYG5" s="125"/>
      <c r="RYH5" s="125"/>
      <c r="RYI5" s="125"/>
      <c r="RYJ5" s="125"/>
      <c r="RYK5" s="125"/>
      <c r="RYL5" s="125"/>
      <c r="RYM5" s="125"/>
      <c r="RYN5" s="125"/>
      <c r="RYO5" s="125"/>
      <c r="RYP5" s="125"/>
      <c r="RYQ5" s="125"/>
      <c r="RYR5" s="125"/>
      <c r="RYS5" s="125"/>
      <c r="RYT5" s="125"/>
      <c r="RYU5" s="125"/>
      <c r="RYV5" s="125"/>
      <c r="RYW5" s="125"/>
      <c r="RYX5" s="125"/>
      <c r="RYY5" s="125"/>
      <c r="RYZ5" s="125"/>
      <c r="RZA5" s="125"/>
      <c r="RZB5" s="125"/>
      <c r="RZC5" s="125"/>
      <c r="RZD5" s="125"/>
      <c r="RZE5" s="125"/>
      <c r="RZF5" s="125"/>
      <c r="RZG5" s="125"/>
      <c r="RZH5" s="125"/>
      <c r="RZI5" s="125"/>
      <c r="RZJ5" s="125"/>
      <c r="RZK5" s="125"/>
      <c r="RZL5" s="125"/>
      <c r="RZM5" s="125"/>
      <c r="RZN5" s="125"/>
      <c r="RZO5" s="125"/>
      <c r="RZP5" s="125"/>
      <c r="RZQ5" s="125"/>
      <c r="RZR5" s="125"/>
      <c r="RZS5" s="125"/>
      <c r="RZT5" s="125"/>
      <c r="RZU5" s="125"/>
      <c r="RZV5" s="125"/>
      <c r="RZW5" s="125"/>
      <c r="RZX5" s="125"/>
      <c r="RZY5" s="125"/>
      <c r="RZZ5" s="125"/>
      <c r="SAA5" s="125"/>
      <c r="SAB5" s="125"/>
      <c r="SAC5" s="125"/>
      <c r="SAD5" s="125"/>
      <c r="SAE5" s="125"/>
      <c r="SAF5" s="125"/>
      <c r="SAG5" s="125"/>
      <c r="SAH5" s="125"/>
      <c r="SAI5" s="125"/>
      <c r="SAJ5" s="125"/>
      <c r="SAK5" s="125"/>
      <c r="SAL5" s="125"/>
      <c r="SAM5" s="125"/>
      <c r="SAN5" s="125"/>
      <c r="SAO5" s="125"/>
      <c r="SAP5" s="125"/>
      <c r="SAQ5" s="125"/>
      <c r="SAR5" s="125"/>
      <c r="SAS5" s="125"/>
      <c r="SAT5" s="125"/>
      <c r="SAU5" s="125"/>
      <c r="SAV5" s="125"/>
      <c r="SAW5" s="125"/>
      <c r="SAX5" s="125"/>
      <c r="SAY5" s="125"/>
      <c r="SAZ5" s="125"/>
      <c r="SBA5" s="125"/>
      <c r="SBB5" s="125"/>
      <c r="SBC5" s="125"/>
      <c r="SBD5" s="125"/>
      <c r="SBE5" s="125"/>
      <c r="SBF5" s="125"/>
      <c r="SBG5" s="125"/>
      <c r="SBH5" s="125"/>
      <c r="SBI5" s="125"/>
      <c r="SBJ5" s="125"/>
      <c r="SBK5" s="125"/>
      <c r="SBL5" s="125"/>
      <c r="SBM5" s="125"/>
      <c r="SBN5" s="125"/>
      <c r="SBO5" s="125"/>
      <c r="SBP5" s="125"/>
      <c r="SBQ5" s="125"/>
      <c r="SBR5" s="125"/>
      <c r="SBS5" s="125"/>
      <c r="SBT5" s="125"/>
      <c r="SBU5" s="125"/>
      <c r="SBV5" s="125"/>
      <c r="SBW5" s="125"/>
      <c r="SBX5" s="125"/>
      <c r="SBY5" s="125"/>
      <c r="SBZ5" s="125"/>
      <c r="SCA5" s="125"/>
      <c r="SCB5" s="125"/>
      <c r="SCC5" s="125"/>
      <c r="SCD5" s="125"/>
      <c r="SCE5" s="125"/>
      <c r="SCF5" s="125"/>
      <c r="SCG5" s="125"/>
      <c r="SCH5" s="125"/>
      <c r="SCI5" s="125"/>
      <c r="SCJ5" s="125"/>
      <c r="SCK5" s="125"/>
      <c r="SCL5" s="125"/>
      <c r="SCM5" s="125"/>
      <c r="SCN5" s="125"/>
      <c r="SCO5" s="125"/>
      <c r="SCP5" s="125"/>
      <c r="SCQ5" s="125"/>
      <c r="SCR5" s="125"/>
      <c r="SCS5" s="125"/>
      <c r="SCT5" s="125"/>
      <c r="SCU5" s="125"/>
      <c r="SCV5" s="125"/>
      <c r="SCW5" s="125"/>
      <c r="SCX5" s="125"/>
      <c r="SCY5" s="125"/>
      <c r="SCZ5" s="125"/>
      <c r="SDA5" s="125"/>
      <c r="SDB5" s="125"/>
      <c r="SDC5" s="125"/>
      <c r="SDD5" s="125"/>
      <c r="SDE5" s="125"/>
      <c r="SDF5" s="125"/>
      <c r="SDG5" s="125"/>
      <c r="SDH5" s="125"/>
      <c r="SDI5" s="125"/>
      <c r="SDJ5" s="125"/>
      <c r="SDK5" s="125"/>
      <c r="SDL5" s="125"/>
      <c r="SDM5" s="125"/>
      <c r="SDN5" s="125"/>
      <c r="SDO5" s="125"/>
      <c r="SDP5" s="125"/>
      <c r="SDQ5" s="125"/>
      <c r="SDR5" s="125"/>
      <c r="SDS5" s="125"/>
      <c r="SDT5" s="125"/>
      <c r="SDU5" s="125"/>
      <c r="SDV5" s="125"/>
      <c r="SDW5" s="125"/>
      <c r="SDX5" s="125"/>
      <c r="SDY5" s="125"/>
      <c r="SDZ5" s="125"/>
      <c r="SEA5" s="125"/>
      <c r="SEB5" s="125"/>
      <c r="SEC5" s="125"/>
      <c r="SED5" s="125"/>
      <c r="SEE5" s="125"/>
      <c r="SEF5" s="125"/>
      <c r="SEG5" s="125"/>
      <c r="SEH5" s="125"/>
      <c r="SEI5" s="125"/>
      <c r="SEJ5" s="125"/>
      <c r="SEK5" s="125"/>
      <c r="SEL5" s="125"/>
      <c r="SEM5" s="125"/>
      <c r="SEN5" s="125"/>
      <c r="SEO5" s="125"/>
      <c r="SEP5" s="125"/>
      <c r="SEQ5" s="125"/>
      <c r="SER5" s="125"/>
      <c r="SES5" s="125"/>
      <c r="SET5" s="125"/>
      <c r="SEU5" s="125"/>
      <c r="SEV5" s="125"/>
      <c r="SEW5" s="125"/>
      <c r="SEX5" s="125"/>
      <c r="SEY5" s="125"/>
      <c r="SEZ5" s="125"/>
      <c r="SFA5" s="125"/>
      <c r="SFB5" s="125"/>
      <c r="SFC5" s="125"/>
      <c r="SFD5" s="125"/>
      <c r="SFE5" s="125"/>
      <c r="SFF5" s="125"/>
      <c r="SFG5" s="125"/>
      <c r="SFH5" s="125"/>
      <c r="SFI5" s="125"/>
      <c r="SFJ5" s="125"/>
      <c r="SFK5" s="125"/>
      <c r="SFL5" s="125"/>
      <c r="SFM5" s="125"/>
      <c r="SFN5" s="125"/>
      <c r="SFO5" s="125"/>
      <c r="SFP5" s="125"/>
      <c r="SFQ5" s="125"/>
      <c r="SFR5" s="125"/>
      <c r="SFS5" s="125"/>
      <c r="SFT5" s="125"/>
      <c r="SFU5" s="125"/>
      <c r="SFV5" s="125"/>
      <c r="SFW5" s="125"/>
      <c r="SFX5" s="125"/>
      <c r="SFY5" s="125"/>
      <c r="SFZ5" s="125"/>
      <c r="SGA5" s="125"/>
      <c r="SGB5" s="125"/>
      <c r="SGC5" s="125"/>
      <c r="SGD5" s="125"/>
      <c r="SGE5" s="125"/>
      <c r="SGF5" s="125"/>
      <c r="SGG5" s="125"/>
      <c r="SGH5" s="125"/>
      <c r="SGI5" s="125"/>
      <c r="SGJ5" s="125"/>
      <c r="SGK5" s="125"/>
      <c r="SGL5" s="125"/>
      <c r="SGM5" s="125"/>
      <c r="SGN5" s="125"/>
      <c r="SGO5" s="125"/>
      <c r="SGP5" s="125"/>
      <c r="SGQ5" s="125"/>
      <c r="SGR5" s="125"/>
      <c r="SGS5" s="125"/>
      <c r="SGT5" s="125"/>
      <c r="SGU5" s="125"/>
      <c r="SGV5" s="125"/>
      <c r="SGW5" s="125"/>
      <c r="SGX5" s="125"/>
      <c r="SGY5" s="125"/>
      <c r="SGZ5" s="125"/>
      <c r="SHA5" s="125"/>
      <c r="SHB5" s="125"/>
      <c r="SHC5" s="125"/>
      <c r="SHD5" s="125"/>
      <c r="SHE5" s="125"/>
      <c r="SHF5" s="125"/>
      <c r="SHG5" s="125"/>
      <c r="SHH5" s="125"/>
      <c r="SHI5" s="125"/>
      <c r="SHJ5" s="125"/>
      <c r="SHK5" s="125"/>
      <c r="SHL5" s="125"/>
      <c r="SHM5" s="125"/>
      <c r="SHN5" s="125"/>
      <c r="SHO5" s="125"/>
      <c r="SHP5" s="125"/>
      <c r="SHQ5" s="125"/>
      <c r="SHR5" s="125"/>
      <c r="SHS5" s="125"/>
      <c r="SHT5" s="125"/>
      <c r="SHU5" s="125"/>
      <c r="SHV5" s="125"/>
      <c r="SHW5" s="125"/>
      <c r="SHX5" s="125"/>
      <c r="SHY5" s="125"/>
      <c r="SHZ5" s="125"/>
      <c r="SIA5" s="125"/>
      <c r="SIB5" s="125"/>
      <c r="SIC5" s="125"/>
      <c r="SID5" s="125"/>
      <c r="SIE5" s="125"/>
      <c r="SIF5" s="125"/>
      <c r="SIG5" s="125"/>
      <c r="SIH5" s="125"/>
      <c r="SII5" s="125"/>
      <c r="SIJ5" s="125"/>
      <c r="SIK5" s="125"/>
      <c r="SIL5" s="125"/>
      <c r="SIM5" s="125"/>
      <c r="SIN5" s="125"/>
      <c r="SIO5" s="125"/>
      <c r="SIP5" s="125"/>
      <c r="SIQ5" s="125"/>
      <c r="SIR5" s="125"/>
      <c r="SIS5" s="125"/>
      <c r="SIT5" s="125"/>
      <c r="SIU5" s="125"/>
      <c r="SIV5" s="125"/>
      <c r="SIW5" s="125"/>
      <c r="SIX5" s="125"/>
      <c r="SIY5" s="125"/>
      <c r="SIZ5" s="125"/>
      <c r="SJA5" s="125"/>
      <c r="SJB5" s="125"/>
      <c r="SJC5" s="125"/>
      <c r="SJD5" s="125"/>
      <c r="SJE5" s="125"/>
      <c r="SJF5" s="125"/>
      <c r="SJG5" s="125"/>
      <c r="SJH5" s="125"/>
      <c r="SJI5" s="125"/>
      <c r="SJJ5" s="125"/>
      <c r="SJK5" s="125"/>
      <c r="SJL5" s="125"/>
      <c r="SJM5" s="125"/>
      <c r="SJN5" s="125"/>
      <c r="SJO5" s="125"/>
      <c r="SJP5" s="125"/>
      <c r="SJQ5" s="125"/>
      <c r="SJR5" s="125"/>
      <c r="SJS5" s="125"/>
      <c r="SJT5" s="125"/>
      <c r="SJU5" s="125"/>
      <c r="SJV5" s="125"/>
      <c r="SJW5" s="125"/>
      <c r="SJX5" s="125"/>
      <c r="SJY5" s="125"/>
      <c r="SJZ5" s="125"/>
      <c r="SKA5" s="125"/>
      <c r="SKB5" s="125"/>
      <c r="SKC5" s="125"/>
      <c r="SKD5" s="125"/>
      <c r="SKE5" s="125"/>
      <c r="SKF5" s="125"/>
      <c r="SKG5" s="125"/>
      <c r="SKH5" s="125"/>
      <c r="SKI5" s="125"/>
      <c r="SKJ5" s="125"/>
      <c r="SKK5" s="125"/>
      <c r="SKL5" s="125"/>
      <c r="SKM5" s="125"/>
      <c r="SKN5" s="125"/>
      <c r="SKO5" s="125"/>
      <c r="SKP5" s="125"/>
      <c r="SKQ5" s="125"/>
      <c r="SKR5" s="125"/>
      <c r="SKS5" s="125"/>
      <c r="SKT5" s="125"/>
      <c r="SKU5" s="125"/>
      <c r="SKV5" s="125"/>
      <c r="SKW5" s="125"/>
      <c r="SKX5" s="125"/>
      <c r="SKY5" s="125"/>
      <c r="SKZ5" s="125"/>
      <c r="SLA5" s="125"/>
      <c r="SLB5" s="125"/>
      <c r="SLC5" s="125"/>
      <c r="SLD5" s="125"/>
      <c r="SLE5" s="125"/>
      <c r="SLF5" s="125"/>
      <c r="SLG5" s="125"/>
      <c r="SLH5" s="125"/>
      <c r="SLI5" s="125"/>
      <c r="SLJ5" s="125"/>
      <c r="SLK5" s="125"/>
      <c r="SLL5" s="125"/>
      <c r="SLM5" s="125"/>
      <c r="SLN5" s="125"/>
      <c r="SLO5" s="125"/>
      <c r="SLP5" s="125"/>
      <c r="SLQ5" s="125"/>
      <c r="SLR5" s="125"/>
      <c r="SLS5" s="125"/>
      <c r="SLT5" s="125"/>
      <c r="SLU5" s="125"/>
      <c r="SLV5" s="125"/>
      <c r="SLW5" s="125"/>
      <c r="SLX5" s="125"/>
      <c r="SLY5" s="125"/>
      <c r="SLZ5" s="125"/>
      <c r="SMA5" s="125"/>
      <c r="SMB5" s="125"/>
      <c r="SMC5" s="125"/>
      <c r="SMD5" s="125"/>
      <c r="SME5" s="125"/>
      <c r="SMF5" s="125"/>
      <c r="SMG5" s="125"/>
      <c r="SMH5" s="125"/>
      <c r="SMI5" s="125"/>
      <c r="SMJ5" s="125"/>
      <c r="SMK5" s="125"/>
      <c r="SML5" s="125"/>
      <c r="SMM5" s="125"/>
      <c r="SMN5" s="125"/>
      <c r="SMO5" s="125"/>
      <c r="SMP5" s="125"/>
      <c r="SMQ5" s="125"/>
      <c r="SMR5" s="125"/>
      <c r="SMS5" s="125"/>
      <c r="SMT5" s="125"/>
      <c r="SMU5" s="125"/>
      <c r="SMV5" s="125"/>
      <c r="SMW5" s="125"/>
      <c r="SMX5" s="125"/>
      <c r="SMY5" s="125"/>
      <c r="SMZ5" s="125"/>
      <c r="SNA5" s="125"/>
      <c r="SNB5" s="125"/>
      <c r="SNC5" s="125"/>
      <c r="SND5" s="125"/>
      <c r="SNE5" s="125"/>
      <c r="SNF5" s="125"/>
      <c r="SNG5" s="125"/>
      <c r="SNH5" s="125"/>
      <c r="SNI5" s="125"/>
      <c r="SNJ5" s="125"/>
      <c r="SNK5" s="125"/>
      <c r="SNL5" s="125"/>
      <c r="SNM5" s="125"/>
      <c r="SNN5" s="125"/>
      <c r="SNO5" s="125"/>
      <c r="SNP5" s="125"/>
      <c r="SNQ5" s="125"/>
      <c r="SNR5" s="125"/>
      <c r="SNS5" s="125"/>
      <c r="SNT5" s="125"/>
      <c r="SNU5" s="125"/>
      <c r="SNV5" s="125"/>
      <c r="SNW5" s="125"/>
      <c r="SNX5" s="125"/>
      <c r="SNY5" s="125"/>
      <c r="SNZ5" s="125"/>
      <c r="SOA5" s="125"/>
      <c r="SOB5" s="125"/>
      <c r="SOC5" s="125"/>
      <c r="SOD5" s="125"/>
      <c r="SOE5" s="125"/>
      <c r="SOF5" s="125"/>
      <c r="SOG5" s="125"/>
      <c r="SOH5" s="125"/>
      <c r="SOI5" s="125"/>
      <c r="SOJ5" s="125"/>
      <c r="SOK5" s="125"/>
      <c r="SOL5" s="125"/>
      <c r="SOM5" s="125"/>
      <c r="SON5" s="125"/>
      <c r="SOO5" s="125"/>
      <c r="SOP5" s="125"/>
      <c r="SOQ5" s="125"/>
      <c r="SOR5" s="125"/>
      <c r="SOS5" s="125"/>
      <c r="SOT5" s="125"/>
      <c r="SOU5" s="125"/>
      <c r="SOV5" s="125"/>
      <c r="SOW5" s="125"/>
      <c r="SOX5" s="125"/>
      <c r="SOY5" s="125"/>
      <c r="SOZ5" s="125"/>
      <c r="SPA5" s="125"/>
      <c r="SPB5" s="125"/>
      <c r="SPC5" s="125"/>
      <c r="SPD5" s="125"/>
      <c r="SPE5" s="125"/>
      <c r="SPF5" s="125"/>
      <c r="SPG5" s="125"/>
      <c r="SPH5" s="125"/>
      <c r="SPI5" s="125"/>
      <c r="SPJ5" s="125"/>
      <c r="SPK5" s="125"/>
      <c r="SPL5" s="125"/>
      <c r="SPM5" s="125"/>
      <c r="SPN5" s="125"/>
      <c r="SPO5" s="125"/>
      <c r="SPP5" s="125"/>
      <c r="SPQ5" s="125"/>
      <c r="SPR5" s="125"/>
      <c r="SPS5" s="125"/>
      <c r="SPT5" s="125"/>
      <c r="SPU5" s="125"/>
      <c r="SPV5" s="125"/>
      <c r="SPW5" s="125"/>
      <c r="SPX5" s="125"/>
      <c r="SPY5" s="125"/>
      <c r="SPZ5" s="125"/>
      <c r="SQA5" s="125"/>
      <c r="SQB5" s="125"/>
      <c r="SQC5" s="125"/>
      <c r="SQD5" s="125"/>
      <c r="SQE5" s="125"/>
      <c r="SQF5" s="125"/>
      <c r="SQG5" s="125"/>
      <c r="SQH5" s="125"/>
      <c r="SQI5" s="125"/>
      <c r="SQJ5" s="125"/>
      <c r="SQK5" s="125"/>
      <c r="SQL5" s="125"/>
      <c r="SQM5" s="125"/>
      <c r="SQN5" s="125"/>
      <c r="SQO5" s="125"/>
      <c r="SQP5" s="125"/>
      <c r="SQQ5" s="125"/>
      <c r="SQR5" s="125"/>
      <c r="SQS5" s="125"/>
      <c r="SQT5" s="125"/>
      <c r="SQU5" s="125"/>
      <c r="SQV5" s="125"/>
      <c r="SQW5" s="125"/>
      <c r="SQX5" s="125"/>
      <c r="SQY5" s="125"/>
      <c r="SQZ5" s="125"/>
      <c r="SRA5" s="125"/>
      <c r="SRB5" s="125"/>
      <c r="SRC5" s="125"/>
      <c r="SRD5" s="125"/>
      <c r="SRE5" s="125"/>
      <c r="SRF5" s="125"/>
      <c r="SRG5" s="125"/>
      <c r="SRH5" s="125"/>
      <c r="SRI5" s="125"/>
      <c r="SRJ5" s="125"/>
      <c r="SRK5" s="125"/>
      <c r="SRL5" s="125"/>
      <c r="SRM5" s="125"/>
      <c r="SRN5" s="125"/>
      <c r="SRO5" s="125"/>
      <c r="SRP5" s="125"/>
      <c r="SRQ5" s="125"/>
      <c r="SRR5" s="125"/>
      <c r="SRS5" s="125"/>
      <c r="SRT5" s="125"/>
      <c r="SRU5" s="125"/>
      <c r="SRV5" s="125"/>
      <c r="SRW5" s="125"/>
      <c r="SRX5" s="125"/>
      <c r="SRY5" s="125"/>
      <c r="SRZ5" s="125"/>
      <c r="SSA5" s="125"/>
      <c r="SSB5" s="125"/>
      <c r="SSC5" s="125"/>
      <c r="SSD5" s="125"/>
      <c r="SSE5" s="125"/>
      <c r="SSF5" s="125"/>
      <c r="SSG5" s="125"/>
      <c r="SSH5" s="125"/>
      <c r="SSI5" s="125"/>
      <c r="SSJ5" s="125"/>
      <c r="SSK5" s="125"/>
      <c r="SSL5" s="125"/>
      <c r="SSM5" s="125"/>
      <c r="SSN5" s="125"/>
      <c r="SSO5" s="125"/>
      <c r="SSP5" s="125"/>
      <c r="SSQ5" s="125"/>
      <c r="SSR5" s="125"/>
      <c r="SSS5" s="125"/>
      <c r="SST5" s="125"/>
      <c r="SSU5" s="125"/>
      <c r="SSV5" s="125"/>
      <c r="SSW5" s="125"/>
      <c r="SSX5" s="125"/>
      <c r="SSY5" s="125"/>
      <c r="SSZ5" s="125"/>
      <c r="STA5" s="125"/>
      <c r="STB5" s="125"/>
      <c r="STC5" s="125"/>
      <c r="STD5" s="125"/>
      <c r="STE5" s="125"/>
      <c r="STF5" s="125"/>
      <c r="STG5" s="125"/>
      <c r="STH5" s="125"/>
      <c r="STI5" s="125"/>
      <c r="STJ5" s="125"/>
      <c r="STK5" s="125"/>
      <c r="STL5" s="125"/>
      <c r="STM5" s="125"/>
      <c r="STN5" s="125"/>
      <c r="STO5" s="125"/>
      <c r="STP5" s="125"/>
      <c r="STQ5" s="125"/>
      <c r="STR5" s="125"/>
      <c r="STS5" s="125"/>
      <c r="STT5" s="125"/>
      <c r="STU5" s="125"/>
      <c r="STV5" s="125"/>
      <c r="STW5" s="125"/>
      <c r="STX5" s="125"/>
      <c r="STY5" s="125"/>
      <c r="STZ5" s="125"/>
      <c r="SUA5" s="125"/>
      <c r="SUB5" s="125"/>
      <c r="SUC5" s="125"/>
      <c r="SUD5" s="125"/>
      <c r="SUE5" s="125"/>
      <c r="SUF5" s="125"/>
      <c r="SUG5" s="125"/>
      <c r="SUH5" s="125"/>
      <c r="SUI5" s="125"/>
      <c r="SUJ5" s="125"/>
      <c r="SUK5" s="125"/>
      <c r="SUL5" s="125"/>
      <c r="SUM5" s="125"/>
      <c r="SUN5" s="125"/>
      <c r="SUO5" s="125"/>
      <c r="SUP5" s="125"/>
      <c r="SUQ5" s="125"/>
      <c r="SUR5" s="125"/>
      <c r="SUS5" s="125"/>
      <c r="SUT5" s="125"/>
      <c r="SUU5" s="125"/>
      <c r="SUV5" s="125"/>
      <c r="SUW5" s="125"/>
      <c r="SUX5" s="125"/>
      <c r="SUY5" s="125"/>
      <c r="SUZ5" s="125"/>
      <c r="SVA5" s="125"/>
      <c r="SVB5" s="125"/>
      <c r="SVC5" s="125"/>
      <c r="SVD5" s="125"/>
      <c r="SVE5" s="125"/>
      <c r="SVF5" s="125"/>
      <c r="SVG5" s="125"/>
      <c r="SVH5" s="125"/>
      <c r="SVI5" s="125"/>
      <c r="SVJ5" s="125"/>
      <c r="SVK5" s="125"/>
      <c r="SVL5" s="125"/>
      <c r="SVM5" s="125"/>
      <c r="SVN5" s="125"/>
      <c r="SVO5" s="125"/>
      <c r="SVP5" s="125"/>
      <c r="SVQ5" s="125"/>
      <c r="SVR5" s="125"/>
      <c r="SVS5" s="125"/>
      <c r="SVT5" s="125"/>
      <c r="SVU5" s="125"/>
      <c r="SVV5" s="125"/>
      <c r="SVW5" s="125"/>
      <c r="SVX5" s="125"/>
      <c r="SVY5" s="125"/>
      <c r="SVZ5" s="125"/>
      <c r="SWA5" s="125"/>
      <c r="SWB5" s="125"/>
      <c r="SWC5" s="125"/>
      <c r="SWD5" s="125"/>
      <c r="SWE5" s="125"/>
      <c r="SWF5" s="125"/>
      <c r="SWG5" s="125"/>
      <c r="SWH5" s="125"/>
      <c r="SWI5" s="125"/>
      <c r="SWJ5" s="125"/>
      <c r="SWK5" s="125"/>
      <c r="SWL5" s="125"/>
      <c r="SWM5" s="125"/>
      <c r="SWN5" s="125"/>
      <c r="SWO5" s="125"/>
      <c r="SWP5" s="125"/>
      <c r="SWQ5" s="125"/>
      <c r="SWR5" s="125"/>
      <c r="SWS5" s="125"/>
      <c r="SWT5" s="125"/>
      <c r="SWU5" s="125"/>
      <c r="SWV5" s="125"/>
      <c r="SWW5" s="125"/>
      <c r="SWX5" s="125"/>
      <c r="SWY5" s="125"/>
      <c r="SWZ5" s="125"/>
      <c r="SXA5" s="125"/>
      <c r="SXB5" s="125"/>
      <c r="SXC5" s="125"/>
      <c r="SXD5" s="125"/>
      <c r="SXE5" s="125"/>
      <c r="SXF5" s="125"/>
      <c r="SXG5" s="125"/>
      <c r="SXH5" s="125"/>
      <c r="SXI5" s="125"/>
      <c r="SXJ5" s="125"/>
      <c r="SXK5" s="125"/>
      <c r="SXL5" s="125"/>
      <c r="SXM5" s="125"/>
      <c r="SXN5" s="125"/>
      <c r="SXO5" s="125"/>
      <c r="SXP5" s="125"/>
      <c r="SXQ5" s="125"/>
      <c r="SXR5" s="125"/>
      <c r="SXS5" s="125"/>
      <c r="SXT5" s="125"/>
      <c r="SXU5" s="125"/>
      <c r="SXV5" s="125"/>
      <c r="SXW5" s="125"/>
      <c r="SXX5" s="125"/>
      <c r="SXY5" s="125"/>
      <c r="SXZ5" s="125"/>
      <c r="SYA5" s="125"/>
      <c r="SYB5" s="125"/>
      <c r="SYC5" s="125"/>
      <c r="SYD5" s="125"/>
      <c r="SYE5" s="125"/>
      <c r="SYF5" s="125"/>
      <c r="SYG5" s="125"/>
      <c r="SYH5" s="125"/>
      <c r="SYI5" s="125"/>
      <c r="SYJ5" s="125"/>
      <c r="SYK5" s="125"/>
      <c r="SYL5" s="125"/>
      <c r="SYM5" s="125"/>
      <c r="SYN5" s="125"/>
      <c r="SYO5" s="125"/>
      <c r="SYP5" s="125"/>
      <c r="SYQ5" s="125"/>
      <c r="SYR5" s="125"/>
      <c r="SYS5" s="125"/>
      <c r="SYT5" s="125"/>
      <c r="SYU5" s="125"/>
      <c r="SYV5" s="125"/>
      <c r="SYW5" s="125"/>
      <c r="SYX5" s="125"/>
      <c r="SYY5" s="125"/>
      <c r="SYZ5" s="125"/>
      <c r="SZA5" s="125"/>
      <c r="SZB5" s="125"/>
      <c r="SZC5" s="125"/>
      <c r="SZD5" s="125"/>
      <c r="SZE5" s="125"/>
      <c r="SZF5" s="125"/>
      <c r="SZG5" s="125"/>
      <c r="SZH5" s="125"/>
      <c r="SZI5" s="125"/>
      <c r="SZJ5" s="125"/>
      <c r="SZK5" s="125"/>
      <c r="SZL5" s="125"/>
      <c r="SZM5" s="125"/>
      <c r="SZN5" s="125"/>
      <c r="SZO5" s="125"/>
      <c r="SZP5" s="125"/>
      <c r="SZQ5" s="125"/>
      <c r="SZR5" s="125"/>
      <c r="SZS5" s="125"/>
      <c r="SZT5" s="125"/>
      <c r="SZU5" s="125"/>
      <c r="SZV5" s="125"/>
      <c r="SZW5" s="125"/>
      <c r="SZX5" s="125"/>
      <c r="SZY5" s="125"/>
      <c r="SZZ5" s="125"/>
      <c r="TAA5" s="125"/>
      <c r="TAB5" s="125"/>
      <c r="TAC5" s="125"/>
      <c r="TAD5" s="125"/>
      <c r="TAE5" s="125"/>
      <c r="TAF5" s="125"/>
      <c r="TAG5" s="125"/>
      <c r="TAH5" s="125"/>
      <c r="TAI5" s="125"/>
      <c r="TAJ5" s="125"/>
      <c r="TAK5" s="125"/>
      <c r="TAL5" s="125"/>
      <c r="TAM5" s="125"/>
      <c r="TAN5" s="125"/>
      <c r="TAO5" s="125"/>
      <c r="TAP5" s="125"/>
      <c r="TAQ5" s="125"/>
      <c r="TAR5" s="125"/>
      <c r="TAS5" s="125"/>
      <c r="TAT5" s="125"/>
      <c r="TAU5" s="125"/>
      <c r="TAV5" s="125"/>
      <c r="TAW5" s="125"/>
      <c r="TAX5" s="125"/>
      <c r="TAY5" s="125"/>
      <c r="TAZ5" s="125"/>
      <c r="TBA5" s="125"/>
      <c r="TBB5" s="125"/>
      <c r="TBC5" s="125"/>
      <c r="TBD5" s="125"/>
      <c r="TBE5" s="125"/>
      <c r="TBF5" s="125"/>
      <c r="TBG5" s="125"/>
      <c r="TBH5" s="125"/>
      <c r="TBI5" s="125"/>
      <c r="TBJ5" s="125"/>
      <c r="TBK5" s="125"/>
      <c r="TBL5" s="125"/>
      <c r="TBM5" s="125"/>
      <c r="TBN5" s="125"/>
      <c r="TBO5" s="125"/>
      <c r="TBP5" s="125"/>
      <c r="TBQ5" s="125"/>
      <c r="TBR5" s="125"/>
      <c r="TBS5" s="125"/>
      <c r="TBT5" s="125"/>
      <c r="TBU5" s="125"/>
      <c r="TBV5" s="125"/>
      <c r="TBW5" s="125"/>
      <c r="TBX5" s="125"/>
      <c r="TBY5" s="125"/>
      <c r="TBZ5" s="125"/>
      <c r="TCA5" s="125"/>
      <c r="TCB5" s="125"/>
      <c r="TCC5" s="125"/>
      <c r="TCD5" s="125"/>
      <c r="TCE5" s="125"/>
      <c r="TCF5" s="125"/>
      <c r="TCG5" s="125"/>
      <c r="TCH5" s="125"/>
      <c r="TCI5" s="125"/>
      <c r="TCJ5" s="125"/>
      <c r="TCK5" s="125"/>
      <c r="TCL5" s="125"/>
      <c r="TCM5" s="125"/>
      <c r="TCN5" s="125"/>
      <c r="TCO5" s="125"/>
      <c r="TCP5" s="125"/>
      <c r="TCQ5" s="125"/>
      <c r="TCR5" s="125"/>
      <c r="TCS5" s="125"/>
      <c r="TCT5" s="125"/>
      <c r="TCU5" s="125"/>
      <c r="TCV5" s="125"/>
      <c r="TCW5" s="125"/>
      <c r="TCX5" s="125"/>
      <c r="TCY5" s="125"/>
      <c r="TCZ5" s="125"/>
      <c r="TDA5" s="125"/>
      <c r="TDB5" s="125"/>
      <c r="TDC5" s="125"/>
      <c r="TDD5" s="125"/>
      <c r="TDE5" s="125"/>
      <c r="TDF5" s="125"/>
      <c r="TDG5" s="125"/>
      <c r="TDH5" s="125"/>
      <c r="TDI5" s="125"/>
      <c r="TDJ5" s="125"/>
      <c r="TDK5" s="125"/>
      <c r="TDL5" s="125"/>
      <c r="TDM5" s="125"/>
      <c r="TDN5" s="125"/>
      <c r="TDO5" s="125"/>
      <c r="TDP5" s="125"/>
      <c r="TDQ5" s="125"/>
      <c r="TDR5" s="125"/>
      <c r="TDS5" s="125"/>
      <c r="TDT5" s="125"/>
      <c r="TDU5" s="125"/>
      <c r="TDV5" s="125"/>
      <c r="TDW5" s="125"/>
      <c r="TDX5" s="125"/>
      <c r="TDY5" s="125"/>
      <c r="TDZ5" s="125"/>
      <c r="TEA5" s="125"/>
      <c r="TEB5" s="125"/>
      <c r="TEC5" s="125"/>
      <c r="TED5" s="125"/>
      <c r="TEE5" s="125"/>
      <c r="TEF5" s="125"/>
      <c r="TEG5" s="125"/>
      <c r="TEH5" s="125"/>
      <c r="TEI5" s="125"/>
      <c r="TEJ5" s="125"/>
      <c r="TEK5" s="125"/>
      <c r="TEL5" s="125"/>
      <c r="TEM5" s="125"/>
      <c r="TEN5" s="125"/>
      <c r="TEO5" s="125"/>
      <c r="TEP5" s="125"/>
      <c r="TEQ5" s="125"/>
      <c r="TER5" s="125"/>
      <c r="TES5" s="125"/>
      <c r="TET5" s="125"/>
      <c r="TEU5" s="125"/>
      <c r="TEV5" s="125"/>
      <c r="TEW5" s="125"/>
      <c r="TEX5" s="125"/>
      <c r="TEY5" s="125"/>
      <c r="TEZ5" s="125"/>
      <c r="TFA5" s="125"/>
      <c r="TFB5" s="125"/>
      <c r="TFC5" s="125"/>
      <c r="TFD5" s="125"/>
      <c r="TFE5" s="125"/>
      <c r="TFF5" s="125"/>
      <c r="TFG5" s="125"/>
      <c r="TFH5" s="125"/>
      <c r="TFI5" s="125"/>
      <c r="TFJ5" s="125"/>
      <c r="TFK5" s="125"/>
      <c r="TFL5" s="125"/>
      <c r="TFM5" s="125"/>
      <c r="TFN5" s="125"/>
      <c r="TFO5" s="125"/>
      <c r="TFP5" s="125"/>
      <c r="TFQ5" s="125"/>
      <c r="TFR5" s="125"/>
      <c r="TFS5" s="125"/>
      <c r="TFT5" s="125"/>
      <c r="TFU5" s="125"/>
      <c r="TFV5" s="125"/>
      <c r="TFW5" s="125"/>
      <c r="TFX5" s="125"/>
      <c r="TFY5" s="125"/>
      <c r="TFZ5" s="125"/>
      <c r="TGA5" s="125"/>
      <c r="TGB5" s="125"/>
      <c r="TGC5" s="125"/>
      <c r="TGD5" s="125"/>
      <c r="TGE5" s="125"/>
      <c r="TGF5" s="125"/>
      <c r="TGG5" s="125"/>
      <c r="TGH5" s="125"/>
      <c r="TGI5" s="125"/>
      <c r="TGJ5" s="125"/>
      <c r="TGK5" s="125"/>
      <c r="TGL5" s="125"/>
      <c r="TGM5" s="125"/>
      <c r="TGN5" s="125"/>
      <c r="TGO5" s="125"/>
      <c r="TGP5" s="125"/>
      <c r="TGQ5" s="125"/>
      <c r="TGR5" s="125"/>
      <c r="TGS5" s="125"/>
      <c r="TGT5" s="125"/>
      <c r="TGU5" s="125"/>
      <c r="TGV5" s="125"/>
      <c r="TGW5" s="125"/>
      <c r="TGX5" s="125"/>
      <c r="TGY5" s="125"/>
      <c r="TGZ5" s="125"/>
      <c r="THA5" s="125"/>
      <c r="THB5" s="125"/>
      <c r="THC5" s="125"/>
      <c r="THD5" s="125"/>
      <c r="THE5" s="125"/>
      <c r="THF5" s="125"/>
      <c r="THG5" s="125"/>
      <c r="THH5" s="125"/>
      <c r="THI5" s="125"/>
      <c r="THJ5" s="125"/>
      <c r="THK5" s="125"/>
      <c r="THL5" s="125"/>
      <c r="THM5" s="125"/>
      <c r="THN5" s="125"/>
      <c r="THO5" s="125"/>
      <c r="THP5" s="125"/>
      <c r="THQ5" s="125"/>
      <c r="THR5" s="125"/>
      <c r="THS5" s="125"/>
      <c r="THT5" s="125"/>
      <c r="THU5" s="125"/>
      <c r="THV5" s="125"/>
      <c r="THW5" s="125"/>
      <c r="THX5" s="125"/>
      <c r="THY5" s="125"/>
      <c r="THZ5" s="125"/>
      <c r="TIA5" s="125"/>
      <c r="TIB5" s="125"/>
      <c r="TIC5" s="125"/>
      <c r="TID5" s="125"/>
      <c r="TIE5" s="125"/>
      <c r="TIF5" s="125"/>
      <c r="TIG5" s="125"/>
      <c r="TIH5" s="125"/>
      <c r="TII5" s="125"/>
      <c r="TIJ5" s="125"/>
      <c r="TIK5" s="125"/>
      <c r="TIL5" s="125"/>
      <c r="TIM5" s="125"/>
      <c r="TIN5" s="125"/>
      <c r="TIO5" s="125"/>
      <c r="TIP5" s="125"/>
      <c r="TIQ5" s="125"/>
      <c r="TIR5" s="125"/>
      <c r="TIS5" s="125"/>
      <c r="TIT5" s="125"/>
      <c r="TIU5" s="125"/>
      <c r="TIV5" s="125"/>
      <c r="TIW5" s="125"/>
      <c r="TIX5" s="125"/>
      <c r="TIY5" s="125"/>
      <c r="TIZ5" s="125"/>
      <c r="TJA5" s="125"/>
      <c r="TJB5" s="125"/>
      <c r="TJC5" s="125"/>
      <c r="TJD5" s="125"/>
      <c r="TJE5" s="125"/>
      <c r="TJF5" s="125"/>
      <c r="TJG5" s="125"/>
      <c r="TJH5" s="125"/>
      <c r="TJI5" s="125"/>
      <c r="TJJ5" s="125"/>
      <c r="TJK5" s="125"/>
      <c r="TJL5" s="125"/>
      <c r="TJM5" s="125"/>
      <c r="TJN5" s="125"/>
      <c r="TJO5" s="125"/>
      <c r="TJP5" s="125"/>
      <c r="TJQ5" s="125"/>
      <c r="TJR5" s="125"/>
      <c r="TJS5" s="125"/>
      <c r="TJT5" s="125"/>
      <c r="TJU5" s="125"/>
      <c r="TJV5" s="125"/>
      <c r="TJW5" s="125"/>
      <c r="TJX5" s="125"/>
      <c r="TJY5" s="125"/>
      <c r="TJZ5" s="125"/>
      <c r="TKA5" s="125"/>
      <c r="TKB5" s="125"/>
      <c r="TKC5" s="125"/>
      <c r="TKD5" s="125"/>
      <c r="TKE5" s="125"/>
      <c r="TKF5" s="125"/>
      <c r="TKG5" s="125"/>
      <c r="TKH5" s="125"/>
      <c r="TKI5" s="125"/>
      <c r="TKJ5" s="125"/>
      <c r="TKK5" s="125"/>
      <c r="TKL5" s="125"/>
      <c r="TKM5" s="125"/>
      <c r="TKN5" s="125"/>
      <c r="TKO5" s="125"/>
      <c r="TKP5" s="125"/>
      <c r="TKQ5" s="125"/>
      <c r="TKR5" s="125"/>
      <c r="TKS5" s="125"/>
      <c r="TKT5" s="125"/>
      <c r="TKU5" s="125"/>
      <c r="TKV5" s="125"/>
      <c r="TKW5" s="125"/>
      <c r="TKX5" s="125"/>
      <c r="TKY5" s="125"/>
      <c r="TKZ5" s="125"/>
      <c r="TLA5" s="125"/>
      <c r="TLB5" s="125"/>
      <c r="TLC5" s="125"/>
      <c r="TLD5" s="125"/>
      <c r="TLE5" s="125"/>
      <c r="TLF5" s="125"/>
      <c r="TLG5" s="125"/>
      <c r="TLH5" s="125"/>
      <c r="TLI5" s="125"/>
      <c r="TLJ5" s="125"/>
      <c r="TLK5" s="125"/>
      <c r="TLL5" s="125"/>
      <c r="TLM5" s="125"/>
      <c r="TLN5" s="125"/>
      <c r="TLO5" s="125"/>
      <c r="TLP5" s="125"/>
      <c r="TLQ5" s="125"/>
      <c r="TLR5" s="125"/>
      <c r="TLS5" s="125"/>
      <c r="TLT5" s="125"/>
      <c r="TLU5" s="125"/>
      <c r="TLV5" s="125"/>
      <c r="TLW5" s="125"/>
      <c r="TLX5" s="125"/>
      <c r="TLY5" s="125"/>
      <c r="TLZ5" s="125"/>
      <c r="TMA5" s="125"/>
      <c r="TMB5" s="125"/>
      <c r="TMC5" s="125"/>
      <c r="TMD5" s="125"/>
      <c r="TME5" s="125"/>
      <c r="TMF5" s="125"/>
      <c r="TMG5" s="125"/>
      <c r="TMH5" s="125"/>
      <c r="TMI5" s="125"/>
      <c r="TMJ5" s="125"/>
      <c r="TMK5" s="125"/>
      <c r="TML5" s="125"/>
      <c r="TMM5" s="125"/>
      <c r="TMN5" s="125"/>
      <c r="TMO5" s="125"/>
      <c r="TMP5" s="125"/>
      <c r="TMQ5" s="125"/>
      <c r="TMR5" s="125"/>
      <c r="TMS5" s="125"/>
      <c r="TMT5" s="125"/>
      <c r="TMU5" s="125"/>
      <c r="TMV5" s="125"/>
      <c r="TMW5" s="125"/>
      <c r="TMX5" s="125"/>
      <c r="TMY5" s="125"/>
      <c r="TMZ5" s="125"/>
      <c r="TNA5" s="125"/>
      <c r="TNB5" s="125"/>
      <c r="TNC5" s="125"/>
      <c r="TND5" s="125"/>
      <c r="TNE5" s="125"/>
      <c r="TNF5" s="125"/>
      <c r="TNG5" s="125"/>
      <c r="TNH5" s="125"/>
      <c r="TNI5" s="125"/>
      <c r="TNJ5" s="125"/>
      <c r="TNK5" s="125"/>
      <c r="TNL5" s="125"/>
      <c r="TNM5" s="125"/>
      <c r="TNN5" s="125"/>
      <c r="TNO5" s="125"/>
      <c r="TNP5" s="125"/>
      <c r="TNQ5" s="125"/>
      <c r="TNR5" s="125"/>
      <c r="TNS5" s="125"/>
      <c r="TNT5" s="125"/>
      <c r="TNU5" s="125"/>
      <c r="TNV5" s="125"/>
      <c r="TNW5" s="125"/>
      <c r="TNX5" s="125"/>
      <c r="TNY5" s="125"/>
      <c r="TNZ5" s="125"/>
      <c r="TOA5" s="125"/>
      <c r="TOB5" s="125"/>
      <c r="TOC5" s="125"/>
      <c r="TOD5" s="125"/>
      <c r="TOE5" s="125"/>
      <c r="TOF5" s="125"/>
      <c r="TOG5" s="125"/>
      <c r="TOH5" s="125"/>
      <c r="TOI5" s="125"/>
      <c r="TOJ5" s="125"/>
      <c r="TOK5" s="125"/>
      <c r="TOL5" s="125"/>
      <c r="TOM5" s="125"/>
      <c r="TON5" s="125"/>
      <c r="TOO5" s="125"/>
      <c r="TOP5" s="125"/>
      <c r="TOQ5" s="125"/>
      <c r="TOR5" s="125"/>
      <c r="TOS5" s="125"/>
      <c r="TOT5" s="125"/>
      <c r="TOU5" s="125"/>
      <c r="TOV5" s="125"/>
      <c r="TOW5" s="125"/>
      <c r="TOX5" s="125"/>
      <c r="TOY5" s="125"/>
      <c r="TOZ5" s="125"/>
      <c r="TPA5" s="125"/>
      <c r="TPB5" s="125"/>
      <c r="TPC5" s="125"/>
      <c r="TPD5" s="125"/>
      <c r="TPE5" s="125"/>
      <c r="TPF5" s="125"/>
      <c r="TPG5" s="125"/>
      <c r="TPH5" s="125"/>
      <c r="TPI5" s="125"/>
      <c r="TPJ5" s="125"/>
      <c r="TPK5" s="125"/>
      <c r="TPL5" s="125"/>
      <c r="TPM5" s="125"/>
      <c r="TPN5" s="125"/>
      <c r="TPO5" s="125"/>
      <c r="TPP5" s="125"/>
      <c r="TPQ5" s="125"/>
      <c r="TPR5" s="125"/>
      <c r="TPS5" s="125"/>
      <c r="TPT5" s="125"/>
      <c r="TPU5" s="125"/>
      <c r="TPV5" s="125"/>
      <c r="TPW5" s="125"/>
      <c r="TPX5" s="125"/>
      <c r="TPY5" s="125"/>
      <c r="TPZ5" s="125"/>
      <c r="TQA5" s="125"/>
      <c r="TQB5" s="125"/>
      <c r="TQC5" s="125"/>
      <c r="TQD5" s="125"/>
      <c r="TQE5" s="125"/>
      <c r="TQF5" s="125"/>
      <c r="TQG5" s="125"/>
      <c r="TQH5" s="125"/>
      <c r="TQI5" s="125"/>
      <c r="TQJ5" s="125"/>
      <c r="TQK5" s="125"/>
      <c r="TQL5" s="125"/>
      <c r="TQM5" s="125"/>
      <c r="TQN5" s="125"/>
      <c r="TQO5" s="125"/>
      <c r="TQP5" s="125"/>
      <c r="TQQ5" s="125"/>
      <c r="TQR5" s="125"/>
      <c r="TQS5" s="125"/>
      <c r="TQT5" s="125"/>
      <c r="TQU5" s="125"/>
      <c r="TQV5" s="125"/>
      <c r="TQW5" s="125"/>
      <c r="TQX5" s="125"/>
      <c r="TQY5" s="125"/>
      <c r="TQZ5" s="125"/>
      <c r="TRA5" s="125"/>
      <c r="TRB5" s="125"/>
      <c r="TRC5" s="125"/>
      <c r="TRD5" s="125"/>
      <c r="TRE5" s="125"/>
      <c r="TRF5" s="125"/>
      <c r="TRG5" s="125"/>
      <c r="TRH5" s="125"/>
      <c r="TRI5" s="125"/>
      <c r="TRJ5" s="125"/>
      <c r="TRK5" s="125"/>
      <c r="TRL5" s="125"/>
      <c r="TRM5" s="125"/>
      <c r="TRN5" s="125"/>
      <c r="TRO5" s="125"/>
      <c r="TRP5" s="125"/>
      <c r="TRQ5" s="125"/>
      <c r="TRR5" s="125"/>
      <c r="TRS5" s="125"/>
      <c r="TRT5" s="125"/>
      <c r="TRU5" s="125"/>
      <c r="TRV5" s="125"/>
      <c r="TRW5" s="125"/>
      <c r="TRX5" s="125"/>
      <c r="TRY5" s="125"/>
      <c r="TRZ5" s="125"/>
      <c r="TSA5" s="125"/>
      <c r="TSB5" s="125"/>
      <c r="TSC5" s="125"/>
      <c r="TSD5" s="125"/>
      <c r="TSE5" s="125"/>
      <c r="TSF5" s="125"/>
      <c r="TSG5" s="125"/>
      <c r="TSH5" s="125"/>
      <c r="TSI5" s="125"/>
      <c r="TSJ5" s="125"/>
      <c r="TSK5" s="125"/>
      <c r="TSL5" s="125"/>
      <c r="TSM5" s="125"/>
      <c r="TSN5" s="125"/>
      <c r="TSO5" s="125"/>
      <c r="TSP5" s="125"/>
      <c r="TSQ5" s="125"/>
      <c r="TSR5" s="125"/>
      <c r="TSS5" s="125"/>
      <c r="TST5" s="125"/>
      <c r="TSU5" s="125"/>
      <c r="TSV5" s="125"/>
      <c r="TSW5" s="125"/>
      <c r="TSX5" s="125"/>
      <c r="TSY5" s="125"/>
      <c r="TSZ5" s="125"/>
      <c r="TTA5" s="125"/>
      <c r="TTB5" s="125"/>
      <c r="TTC5" s="125"/>
      <c r="TTD5" s="125"/>
      <c r="TTE5" s="125"/>
      <c r="TTF5" s="125"/>
      <c r="TTG5" s="125"/>
      <c r="TTH5" s="125"/>
      <c r="TTI5" s="125"/>
      <c r="TTJ5" s="125"/>
      <c r="TTK5" s="125"/>
      <c r="TTL5" s="125"/>
      <c r="TTM5" s="125"/>
      <c r="TTN5" s="125"/>
      <c r="TTO5" s="125"/>
      <c r="TTP5" s="125"/>
      <c r="TTQ5" s="125"/>
      <c r="TTR5" s="125"/>
      <c r="TTS5" s="125"/>
      <c r="TTT5" s="125"/>
      <c r="TTU5" s="125"/>
      <c r="TTV5" s="125"/>
      <c r="TTW5" s="125"/>
      <c r="TTX5" s="125"/>
      <c r="TTY5" s="125"/>
      <c r="TTZ5" s="125"/>
      <c r="TUA5" s="125"/>
      <c r="TUB5" s="125"/>
      <c r="TUC5" s="125"/>
      <c r="TUD5" s="125"/>
      <c r="TUE5" s="125"/>
      <c r="TUF5" s="125"/>
      <c r="TUG5" s="125"/>
      <c r="TUH5" s="125"/>
      <c r="TUI5" s="125"/>
      <c r="TUJ5" s="125"/>
      <c r="TUK5" s="125"/>
      <c r="TUL5" s="125"/>
      <c r="TUM5" s="125"/>
      <c r="TUN5" s="125"/>
      <c r="TUO5" s="125"/>
      <c r="TUP5" s="125"/>
      <c r="TUQ5" s="125"/>
      <c r="TUR5" s="125"/>
      <c r="TUS5" s="125"/>
      <c r="TUT5" s="125"/>
      <c r="TUU5" s="125"/>
      <c r="TUV5" s="125"/>
      <c r="TUW5" s="125"/>
      <c r="TUX5" s="125"/>
      <c r="TUY5" s="125"/>
      <c r="TUZ5" s="125"/>
      <c r="TVA5" s="125"/>
      <c r="TVB5" s="125"/>
      <c r="TVC5" s="125"/>
      <c r="TVD5" s="125"/>
      <c r="TVE5" s="125"/>
      <c r="TVF5" s="125"/>
      <c r="TVG5" s="125"/>
      <c r="TVH5" s="125"/>
      <c r="TVI5" s="125"/>
      <c r="TVJ5" s="125"/>
      <c r="TVK5" s="125"/>
      <c r="TVL5" s="125"/>
      <c r="TVM5" s="125"/>
      <c r="TVN5" s="125"/>
      <c r="TVO5" s="125"/>
      <c r="TVP5" s="125"/>
      <c r="TVQ5" s="125"/>
      <c r="TVR5" s="125"/>
      <c r="TVS5" s="125"/>
      <c r="TVT5" s="125"/>
      <c r="TVU5" s="125"/>
      <c r="TVV5" s="125"/>
      <c r="TVW5" s="125"/>
      <c r="TVX5" s="125"/>
      <c r="TVY5" s="125"/>
      <c r="TVZ5" s="125"/>
      <c r="TWA5" s="125"/>
      <c r="TWB5" s="125"/>
      <c r="TWC5" s="125"/>
      <c r="TWD5" s="125"/>
      <c r="TWE5" s="125"/>
      <c r="TWF5" s="125"/>
      <c r="TWG5" s="125"/>
      <c r="TWH5" s="125"/>
      <c r="TWI5" s="125"/>
      <c r="TWJ5" s="125"/>
      <c r="TWK5" s="125"/>
      <c r="TWL5" s="125"/>
      <c r="TWM5" s="125"/>
      <c r="TWN5" s="125"/>
      <c r="TWO5" s="125"/>
      <c r="TWP5" s="125"/>
      <c r="TWQ5" s="125"/>
      <c r="TWR5" s="125"/>
      <c r="TWS5" s="125"/>
      <c r="TWT5" s="125"/>
      <c r="TWU5" s="125"/>
      <c r="TWV5" s="125"/>
      <c r="TWW5" s="125"/>
      <c r="TWX5" s="125"/>
      <c r="TWY5" s="125"/>
      <c r="TWZ5" s="125"/>
      <c r="TXA5" s="125"/>
      <c r="TXB5" s="125"/>
      <c r="TXC5" s="125"/>
      <c r="TXD5" s="125"/>
      <c r="TXE5" s="125"/>
      <c r="TXF5" s="125"/>
      <c r="TXG5" s="125"/>
      <c r="TXH5" s="125"/>
      <c r="TXI5" s="125"/>
      <c r="TXJ5" s="125"/>
      <c r="TXK5" s="125"/>
      <c r="TXL5" s="125"/>
      <c r="TXM5" s="125"/>
      <c r="TXN5" s="125"/>
      <c r="TXO5" s="125"/>
      <c r="TXP5" s="125"/>
      <c r="TXQ5" s="125"/>
      <c r="TXR5" s="125"/>
      <c r="TXS5" s="125"/>
      <c r="TXT5" s="125"/>
      <c r="TXU5" s="125"/>
      <c r="TXV5" s="125"/>
      <c r="TXW5" s="125"/>
      <c r="TXX5" s="125"/>
      <c r="TXY5" s="125"/>
      <c r="TXZ5" s="125"/>
      <c r="TYA5" s="125"/>
      <c r="TYB5" s="125"/>
      <c r="TYC5" s="125"/>
      <c r="TYD5" s="125"/>
      <c r="TYE5" s="125"/>
      <c r="TYF5" s="125"/>
      <c r="TYG5" s="125"/>
      <c r="TYH5" s="125"/>
      <c r="TYI5" s="125"/>
      <c r="TYJ5" s="125"/>
      <c r="TYK5" s="125"/>
      <c r="TYL5" s="125"/>
      <c r="TYM5" s="125"/>
      <c r="TYN5" s="125"/>
      <c r="TYO5" s="125"/>
      <c r="TYP5" s="125"/>
      <c r="TYQ5" s="125"/>
      <c r="TYR5" s="125"/>
      <c r="TYS5" s="125"/>
      <c r="TYT5" s="125"/>
      <c r="TYU5" s="125"/>
      <c r="TYV5" s="125"/>
      <c r="TYW5" s="125"/>
      <c r="TYX5" s="125"/>
      <c r="TYY5" s="125"/>
      <c r="TYZ5" s="125"/>
      <c r="TZA5" s="125"/>
      <c r="TZB5" s="125"/>
      <c r="TZC5" s="125"/>
      <c r="TZD5" s="125"/>
      <c r="TZE5" s="125"/>
      <c r="TZF5" s="125"/>
      <c r="TZG5" s="125"/>
      <c r="TZH5" s="125"/>
      <c r="TZI5" s="125"/>
      <c r="TZJ5" s="125"/>
      <c r="TZK5" s="125"/>
      <c r="TZL5" s="125"/>
      <c r="TZM5" s="125"/>
      <c r="TZN5" s="125"/>
      <c r="TZO5" s="125"/>
      <c r="TZP5" s="125"/>
      <c r="TZQ5" s="125"/>
      <c r="TZR5" s="125"/>
      <c r="TZS5" s="125"/>
      <c r="TZT5" s="125"/>
      <c r="TZU5" s="125"/>
      <c r="TZV5" s="125"/>
      <c r="TZW5" s="125"/>
      <c r="TZX5" s="125"/>
      <c r="TZY5" s="125"/>
      <c r="TZZ5" s="125"/>
      <c r="UAA5" s="125"/>
      <c r="UAB5" s="125"/>
      <c r="UAC5" s="125"/>
      <c r="UAD5" s="125"/>
      <c r="UAE5" s="125"/>
      <c r="UAF5" s="125"/>
      <c r="UAG5" s="125"/>
      <c r="UAH5" s="125"/>
      <c r="UAI5" s="125"/>
      <c r="UAJ5" s="125"/>
      <c r="UAK5" s="125"/>
      <c r="UAL5" s="125"/>
      <c r="UAM5" s="125"/>
      <c r="UAN5" s="125"/>
      <c r="UAO5" s="125"/>
      <c r="UAP5" s="125"/>
      <c r="UAQ5" s="125"/>
      <c r="UAR5" s="125"/>
      <c r="UAS5" s="125"/>
      <c r="UAT5" s="125"/>
      <c r="UAU5" s="125"/>
      <c r="UAV5" s="125"/>
      <c r="UAW5" s="125"/>
      <c r="UAX5" s="125"/>
      <c r="UAY5" s="125"/>
      <c r="UAZ5" s="125"/>
      <c r="UBA5" s="125"/>
      <c r="UBB5" s="125"/>
      <c r="UBC5" s="125"/>
      <c r="UBD5" s="125"/>
      <c r="UBE5" s="125"/>
      <c r="UBF5" s="125"/>
      <c r="UBG5" s="125"/>
      <c r="UBH5" s="125"/>
      <c r="UBI5" s="125"/>
      <c r="UBJ5" s="125"/>
      <c r="UBK5" s="125"/>
      <c r="UBL5" s="125"/>
      <c r="UBM5" s="125"/>
      <c r="UBN5" s="125"/>
      <c r="UBO5" s="125"/>
      <c r="UBP5" s="125"/>
      <c r="UBQ5" s="125"/>
      <c r="UBR5" s="125"/>
      <c r="UBS5" s="125"/>
      <c r="UBT5" s="125"/>
      <c r="UBU5" s="125"/>
      <c r="UBV5" s="125"/>
      <c r="UBW5" s="125"/>
      <c r="UBX5" s="125"/>
      <c r="UBY5" s="125"/>
      <c r="UBZ5" s="125"/>
      <c r="UCA5" s="125"/>
      <c r="UCB5" s="125"/>
      <c r="UCC5" s="125"/>
      <c r="UCD5" s="125"/>
      <c r="UCE5" s="125"/>
      <c r="UCF5" s="125"/>
      <c r="UCG5" s="125"/>
      <c r="UCH5" s="125"/>
      <c r="UCI5" s="125"/>
      <c r="UCJ5" s="125"/>
      <c r="UCK5" s="125"/>
      <c r="UCL5" s="125"/>
      <c r="UCM5" s="125"/>
      <c r="UCN5" s="125"/>
      <c r="UCO5" s="125"/>
      <c r="UCP5" s="125"/>
      <c r="UCQ5" s="125"/>
      <c r="UCR5" s="125"/>
      <c r="UCS5" s="125"/>
      <c r="UCT5" s="125"/>
      <c r="UCU5" s="125"/>
      <c r="UCV5" s="125"/>
      <c r="UCW5" s="125"/>
      <c r="UCX5" s="125"/>
      <c r="UCY5" s="125"/>
      <c r="UCZ5" s="125"/>
      <c r="UDA5" s="125"/>
      <c r="UDB5" s="125"/>
      <c r="UDC5" s="125"/>
      <c r="UDD5" s="125"/>
      <c r="UDE5" s="125"/>
      <c r="UDF5" s="125"/>
      <c r="UDG5" s="125"/>
      <c r="UDH5" s="125"/>
      <c r="UDI5" s="125"/>
      <c r="UDJ5" s="125"/>
      <c r="UDK5" s="125"/>
      <c r="UDL5" s="125"/>
      <c r="UDM5" s="125"/>
      <c r="UDN5" s="125"/>
      <c r="UDO5" s="125"/>
      <c r="UDP5" s="125"/>
      <c r="UDQ5" s="125"/>
      <c r="UDR5" s="125"/>
      <c r="UDS5" s="125"/>
      <c r="UDT5" s="125"/>
      <c r="UDU5" s="125"/>
      <c r="UDV5" s="125"/>
      <c r="UDW5" s="125"/>
      <c r="UDX5" s="125"/>
      <c r="UDY5" s="125"/>
      <c r="UDZ5" s="125"/>
      <c r="UEA5" s="125"/>
      <c r="UEB5" s="125"/>
      <c r="UEC5" s="125"/>
      <c r="UED5" s="125"/>
      <c r="UEE5" s="125"/>
      <c r="UEF5" s="125"/>
      <c r="UEG5" s="125"/>
      <c r="UEH5" s="125"/>
      <c r="UEI5" s="125"/>
      <c r="UEJ5" s="125"/>
      <c r="UEK5" s="125"/>
      <c r="UEL5" s="125"/>
      <c r="UEM5" s="125"/>
      <c r="UEN5" s="125"/>
      <c r="UEO5" s="125"/>
      <c r="UEP5" s="125"/>
      <c r="UEQ5" s="125"/>
      <c r="UER5" s="125"/>
      <c r="UES5" s="125"/>
      <c r="UET5" s="125"/>
      <c r="UEU5" s="125"/>
      <c r="UEV5" s="125"/>
      <c r="UEW5" s="125"/>
      <c r="UEX5" s="125"/>
      <c r="UEY5" s="125"/>
      <c r="UEZ5" s="125"/>
      <c r="UFA5" s="125"/>
      <c r="UFB5" s="125"/>
      <c r="UFC5" s="125"/>
      <c r="UFD5" s="125"/>
      <c r="UFE5" s="125"/>
      <c r="UFF5" s="125"/>
      <c r="UFG5" s="125"/>
      <c r="UFH5" s="125"/>
      <c r="UFI5" s="125"/>
      <c r="UFJ5" s="125"/>
      <c r="UFK5" s="125"/>
      <c r="UFL5" s="125"/>
      <c r="UFM5" s="125"/>
      <c r="UFN5" s="125"/>
      <c r="UFO5" s="125"/>
      <c r="UFP5" s="125"/>
      <c r="UFQ5" s="125"/>
      <c r="UFR5" s="125"/>
      <c r="UFS5" s="125"/>
      <c r="UFT5" s="125"/>
      <c r="UFU5" s="125"/>
      <c r="UFV5" s="125"/>
      <c r="UFW5" s="125"/>
      <c r="UFX5" s="125"/>
      <c r="UFY5" s="125"/>
      <c r="UFZ5" s="125"/>
      <c r="UGA5" s="125"/>
      <c r="UGB5" s="125"/>
      <c r="UGC5" s="125"/>
      <c r="UGD5" s="125"/>
      <c r="UGE5" s="125"/>
      <c r="UGF5" s="125"/>
      <c r="UGG5" s="125"/>
      <c r="UGH5" s="125"/>
      <c r="UGI5" s="125"/>
      <c r="UGJ5" s="125"/>
      <c r="UGK5" s="125"/>
      <c r="UGL5" s="125"/>
      <c r="UGM5" s="125"/>
      <c r="UGN5" s="125"/>
      <c r="UGO5" s="125"/>
      <c r="UGP5" s="125"/>
      <c r="UGQ5" s="125"/>
      <c r="UGR5" s="125"/>
      <c r="UGS5" s="125"/>
      <c r="UGT5" s="125"/>
      <c r="UGU5" s="125"/>
      <c r="UGV5" s="125"/>
      <c r="UGW5" s="125"/>
      <c r="UGX5" s="125"/>
      <c r="UGY5" s="125"/>
      <c r="UGZ5" s="125"/>
      <c r="UHA5" s="125"/>
      <c r="UHB5" s="125"/>
      <c r="UHC5" s="125"/>
      <c r="UHD5" s="125"/>
      <c r="UHE5" s="125"/>
      <c r="UHF5" s="125"/>
      <c r="UHG5" s="125"/>
      <c r="UHH5" s="125"/>
      <c r="UHI5" s="125"/>
      <c r="UHJ5" s="125"/>
      <c r="UHK5" s="125"/>
      <c r="UHL5" s="125"/>
      <c r="UHM5" s="125"/>
      <c r="UHN5" s="125"/>
      <c r="UHO5" s="125"/>
      <c r="UHP5" s="125"/>
      <c r="UHQ5" s="125"/>
      <c r="UHR5" s="125"/>
      <c r="UHS5" s="125"/>
      <c r="UHT5" s="125"/>
      <c r="UHU5" s="125"/>
      <c r="UHV5" s="125"/>
      <c r="UHW5" s="125"/>
      <c r="UHX5" s="125"/>
      <c r="UHY5" s="125"/>
      <c r="UHZ5" s="125"/>
      <c r="UIA5" s="125"/>
      <c r="UIB5" s="125"/>
      <c r="UIC5" s="125"/>
      <c r="UID5" s="125"/>
      <c r="UIE5" s="125"/>
      <c r="UIF5" s="125"/>
      <c r="UIG5" s="125"/>
      <c r="UIH5" s="125"/>
      <c r="UII5" s="125"/>
      <c r="UIJ5" s="125"/>
      <c r="UIK5" s="125"/>
      <c r="UIL5" s="125"/>
      <c r="UIM5" s="125"/>
      <c r="UIN5" s="125"/>
      <c r="UIO5" s="125"/>
      <c r="UIP5" s="125"/>
      <c r="UIQ5" s="125"/>
      <c r="UIR5" s="125"/>
      <c r="UIS5" s="125"/>
      <c r="UIT5" s="125"/>
      <c r="UIU5" s="125"/>
      <c r="UIV5" s="125"/>
      <c r="UIW5" s="125"/>
      <c r="UIX5" s="125"/>
      <c r="UIY5" s="125"/>
      <c r="UIZ5" s="125"/>
      <c r="UJA5" s="125"/>
      <c r="UJB5" s="125"/>
      <c r="UJC5" s="125"/>
      <c r="UJD5" s="125"/>
      <c r="UJE5" s="125"/>
      <c r="UJF5" s="125"/>
      <c r="UJG5" s="125"/>
      <c r="UJH5" s="125"/>
      <c r="UJI5" s="125"/>
      <c r="UJJ5" s="125"/>
      <c r="UJK5" s="125"/>
      <c r="UJL5" s="125"/>
      <c r="UJM5" s="125"/>
      <c r="UJN5" s="125"/>
      <c r="UJO5" s="125"/>
      <c r="UJP5" s="125"/>
      <c r="UJQ5" s="125"/>
      <c r="UJR5" s="125"/>
      <c r="UJS5" s="125"/>
      <c r="UJT5" s="125"/>
      <c r="UJU5" s="125"/>
      <c r="UJV5" s="125"/>
      <c r="UJW5" s="125"/>
      <c r="UJX5" s="125"/>
      <c r="UJY5" s="125"/>
      <c r="UJZ5" s="125"/>
      <c r="UKA5" s="125"/>
      <c r="UKB5" s="125"/>
      <c r="UKC5" s="125"/>
      <c r="UKD5" s="125"/>
      <c r="UKE5" s="125"/>
      <c r="UKF5" s="125"/>
      <c r="UKG5" s="125"/>
      <c r="UKH5" s="125"/>
      <c r="UKI5" s="125"/>
      <c r="UKJ5" s="125"/>
      <c r="UKK5" s="125"/>
      <c r="UKL5" s="125"/>
      <c r="UKM5" s="125"/>
      <c r="UKN5" s="125"/>
      <c r="UKO5" s="125"/>
      <c r="UKP5" s="125"/>
      <c r="UKQ5" s="125"/>
      <c r="UKR5" s="125"/>
      <c r="UKS5" s="125"/>
      <c r="UKT5" s="125"/>
      <c r="UKU5" s="125"/>
      <c r="UKV5" s="125"/>
      <c r="UKW5" s="125"/>
      <c r="UKX5" s="125"/>
      <c r="UKY5" s="125"/>
      <c r="UKZ5" s="125"/>
      <c r="ULA5" s="125"/>
      <c r="ULB5" s="125"/>
      <c r="ULC5" s="125"/>
      <c r="ULD5" s="125"/>
      <c r="ULE5" s="125"/>
      <c r="ULF5" s="125"/>
      <c r="ULG5" s="125"/>
      <c r="ULH5" s="125"/>
      <c r="ULI5" s="125"/>
      <c r="ULJ5" s="125"/>
      <c r="ULK5" s="125"/>
      <c r="ULL5" s="125"/>
      <c r="ULM5" s="125"/>
      <c r="ULN5" s="125"/>
      <c r="ULO5" s="125"/>
      <c r="ULP5" s="125"/>
      <c r="ULQ5" s="125"/>
      <c r="ULR5" s="125"/>
      <c r="ULS5" s="125"/>
      <c r="ULT5" s="125"/>
      <c r="ULU5" s="125"/>
      <c r="ULV5" s="125"/>
      <c r="ULW5" s="125"/>
      <c r="ULX5" s="125"/>
      <c r="ULY5" s="125"/>
      <c r="ULZ5" s="125"/>
      <c r="UMA5" s="125"/>
      <c r="UMB5" s="125"/>
      <c r="UMC5" s="125"/>
      <c r="UMD5" s="125"/>
      <c r="UME5" s="125"/>
      <c r="UMF5" s="125"/>
      <c r="UMG5" s="125"/>
      <c r="UMH5" s="125"/>
      <c r="UMI5" s="125"/>
      <c r="UMJ5" s="125"/>
      <c r="UMK5" s="125"/>
      <c r="UML5" s="125"/>
      <c r="UMM5" s="125"/>
      <c r="UMN5" s="125"/>
      <c r="UMO5" s="125"/>
      <c r="UMP5" s="125"/>
      <c r="UMQ5" s="125"/>
      <c r="UMR5" s="125"/>
      <c r="UMS5" s="125"/>
      <c r="UMT5" s="125"/>
      <c r="UMU5" s="125"/>
      <c r="UMV5" s="125"/>
      <c r="UMW5" s="125"/>
      <c r="UMX5" s="125"/>
      <c r="UMY5" s="125"/>
      <c r="UMZ5" s="125"/>
      <c r="UNA5" s="125"/>
      <c r="UNB5" s="125"/>
      <c r="UNC5" s="125"/>
      <c r="UND5" s="125"/>
      <c r="UNE5" s="125"/>
      <c r="UNF5" s="125"/>
      <c r="UNG5" s="125"/>
      <c r="UNH5" s="125"/>
      <c r="UNI5" s="125"/>
      <c r="UNJ5" s="125"/>
      <c r="UNK5" s="125"/>
      <c r="UNL5" s="125"/>
      <c r="UNM5" s="125"/>
      <c r="UNN5" s="125"/>
      <c r="UNO5" s="125"/>
      <c r="UNP5" s="125"/>
      <c r="UNQ5" s="125"/>
      <c r="UNR5" s="125"/>
      <c r="UNS5" s="125"/>
      <c r="UNT5" s="125"/>
      <c r="UNU5" s="125"/>
      <c r="UNV5" s="125"/>
      <c r="UNW5" s="125"/>
      <c r="UNX5" s="125"/>
      <c r="UNY5" s="125"/>
      <c r="UNZ5" s="125"/>
      <c r="UOA5" s="125"/>
      <c r="UOB5" s="125"/>
      <c r="UOC5" s="125"/>
      <c r="UOD5" s="125"/>
      <c r="UOE5" s="125"/>
      <c r="UOF5" s="125"/>
      <c r="UOG5" s="125"/>
      <c r="UOH5" s="125"/>
      <c r="UOI5" s="125"/>
      <c r="UOJ5" s="125"/>
      <c r="UOK5" s="125"/>
      <c r="UOL5" s="125"/>
      <c r="UOM5" s="125"/>
      <c r="UON5" s="125"/>
      <c r="UOO5" s="125"/>
      <c r="UOP5" s="125"/>
      <c r="UOQ5" s="125"/>
      <c r="UOR5" s="125"/>
      <c r="UOS5" s="125"/>
      <c r="UOT5" s="125"/>
      <c r="UOU5" s="125"/>
      <c r="UOV5" s="125"/>
      <c r="UOW5" s="125"/>
      <c r="UOX5" s="125"/>
      <c r="UOY5" s="125"/>
      <c r="UOZ5" s="125"/>
      <c r="UPA5" s="125"/>
      <c r="UPB5" s="125"/>
      <c r="UPC5" s="125"/>
      <c r="UPD5" s="125"/>
      <c r="UPE5" s="125"/>
      <c r="UPF5" s="125"/>
      <c r="UPG5" s="125"/>
      <c r="UPH5" s="125"/>
      <c r="UPI5" s="125"/>
      <c r="UPJ5" s="125"/>
      <c r="UPK5" s="125"/>
      <c r="UPL5" s="125"/>
      <c r="UPM5" s="125"/>
      <c r="UPN5" s="125"/>
      <c r="UPO5" s="125"/>
      <c r="UPP5" s="125"/>
      <c r="UPQ5" s="125"/>
      <c r="UPR5" s="125"/>
      <c r="UPS5" s="125"/>
      <c r="UPT5" s="125"/>
      <c r="UPU5" s="125"/>
      <c r="UPV5" s="125"/>
      <c r="UPW5" s="125"/>
      <c r="UPX5" s="125"/>
      <c r="UPY5" s="125"/>
      <c r="UPZ5" s="125"/>
      <c r="UQA5" s="125"/>
      <c r="UQB5" s="125"/>
      <c r="UQC5" s="125"/>
      <c r="UQD5" s="125"/>
      <c r="UQE5" s="125"/>
      <c r="UQF5" s="125"/>
      <c r="UQG5" s="125"/>
      <c r="UQH5" s="125"/>
      <c r="UQI5" s="125"/>
      <c r="UQJ5" s="125"/>
      <c r="UQK5" s="125"/>
      <c r="UQL5" s="125"/>
      <c r="UQM5" s="125"/>
      <c r="UQN5" s="125"/>
      <c r="UQO5" s="125"/>
      <c r="UQP5" s="125"/>
      <c r="UQQ5" s="125"/>
      <c r="UQR5" s="125"/>
      <c r="UQS5" s="125"/>
      <c r="UQT5" s="125"/>
      <c r="UQU5" s="125"/>
      <c r="UQV5" s="125"/>
      <c r="UQW5" s="125"/>
      <c r="UQX5" s="125"/>
      <c r="UQY5" s="125"/>
      <c r="UQZ5" s="125"/>
      <c r="URA5" s="125"/>
      <c r="URB5" s="125"/>
      <c r="URC5" s="125"/>
      <c r="URD5" s="125"/>
      <c r="URE5" s="125"/>
      <c r="URF5" s="125"/>
      <c r="URG5" s="125"/>
      <c r="URH5" s="125"/>
      <c r="URI5" s="125"/>
      <c r="URJ5" s="125"/>
      <c r="URK5" s="125"/>
      <c r="URL5" s="125"/>
      <c r="URM5" s="125"/>
      <c r="URN5" s="125"/>
      <c r="URO5" s="125"/>
      <c r="URP5" s="125"/>
      <c r="URQ5" s="125"/>
      <c r="URR5" s="125"/>
      <c r="URS5" s="125"/>
      <c r="URT5" s="125"/>
      <c r="URU5" s="125"/>
      <c r="URV5" s="125"/>
      <c r="URW5" s="125"/>
      <c r="URX5" s="125"/>
      <c r="URY5" s="125"/>
      <c r="URZ5" s="125"/>
      <c r="USA5" s="125"/>
      <c r="USB5" s="125"/>
      <c r="USC5" s="125"/>
      <c r="USD5" s="125"/>
      <c r="USE5" s="125"/>
      <c r="USF5" s="125"/>
      <c r="USG5" s="125"/>
      <c r="USH5" s="125"/>
      <c r="USI5" s="125"/>
      <c r="USJ5" s="125"/>
      <c r="USK5" s="125"/>
      <c r="USL5" s="125"/>
      <c r="USM5" s="125"/>
      <c r="USN5" s="125"/>
      <c r="USO5" s="125"/>
      <c r="USP5" s="125"/>
      <c r="USQ5" s="125"/>
      <c r="USR5" s="125"/>
      <c r="USS5" s="125"/>
      <c r="UST5" s="125"/>
      <c r="USU5" s="125"/>
      <c r="USV5" s="125"/>
      <c r="USW5" s="125"/>
      <c r="USX5" s="125"/>
      <c r="USY5" s="125"/>
      <c r="USZ5" s="125"/>
      <c r="UTA5" s="125"/>
      <c r="UTB5" s="125"/>
      <c r="UTC5" s="125"/>
      <c r="UTD5" s="125"/>
      <c r="UTE5" s="125"/>
      <c r="UTF5" s="125"/>
      <c r="UTG5" s="125"/>
      <c r="UTH5" s="125"/>
      <c r="UTI5" s="125"/>
      <c r="UTJ5" s="125"/>
      <c r="UTK5" s="125"/>
      <c r="UTL5" s="125"/>
      <c r="UTM5" s="125"/>
      <c r="UTN5" s="125"/>
      <c r="UTO5" s="125"/>
      <c r="UTP5" s="125"/>
      <c r="UTQ5" s="125"/>
      <c r="UTR5" s="125"/>
      <c r="UTS5" s="125"/>
      <c r="UTT5" s="125"/>
      <c r="UTU5" s="125"/>
      <c r="UTV5" s="125"/>
      <c r="UTW5" s="125"/>
      <c r="UTX5" s="125"/>
      <c r="UTY5" s="125"/>
      <c r="UTZ5" s="125"/>
      <c r="UUA5" s="125"/>
      <c r="UUB5" s="125"/>
      <c r="UUC5" s="125"/>
      <c r="UUD5" s="125"/>
      <c r="UUE5" s="125"/>
      <c r="UUF5" s="125"/>
      <c r="UUG5" s="125"/>
      <c r="UUH5" s="125"/>
      <c r="UUI5" s="125"/>
      <c r="UUJ5" s="125"/>
      <c r="UUK5" s="125"/>
      <c r="UUL5" s="125"/>
      <c r="UUM5" s="125"/>
      <c r="UUN5" s="125"/>
      <c r="UUO5" s="125"/>
      <c r="UUP5" s="125"/>
      <c r="UUQ5" s="125"/>
      <c r="UUR5" s="125"/>
      <c r="UUS5" s="125"/>
      <c r="UUT5" s="125"/>
      <c r="UUU5" s="125"/>
      <c r="UUV5" s="125"/>
      <c r="UUW5" s="125"/>
      <c r="UUX5" s="125"/>
      <c r="UUY5" s="125"/>
      <c r="UUZ5" s="125"/>
      <c r="UVA5" s="125"/>
      <c r="UVB5" s="125"/>
      <c r="UVC5" s="125"/>
      <c r="UVD5" s="125"/>
      <c r="UVE5" s="125"/>
      <c r="UVF5" s="125"/>
      <c r="UVG5" s="125"/>
      <c r="UVH5" s="125"/>
      <c r="UVI5" s="125"/>
      <c r="UVJ5" s="125"/>
      <c r="UVK5" s="125"/>
      <c r="UVL5" s="125"/>
      <c r="UVM5" s="125"/>
      <c r="UVN5" s="125"/>
      <c r="UVO5" s="125"/>
      <c r="UVP5" s="125"/>
      <c r="UVQ5" s="125"/>
      <c r="UVR5" s="125"/>
      <c r="UVS5" s="125"/>
      <c r="UVT5" s="125"/>
      <c r="UVU5" s="125"/>
      <c r="UVV5" s="125"/>
      <c r="UVW5" s="125"/>
      <c r="UVX5" s="125"/>
      <c r="UVY5" s="125"/>
      <c r="UVZ5" s="125"/>
      <c r="UWA5" s="125"/>
      <c r="UWB5" s="125"/>
      <c r="UWC5" s="125"/>
      <c r="UWD5" s="125"/>
      <c r="UWE5" s="125"/>
      <c r="UWF5" s="125"/>
      <c r="UWG5" s="125"/>
      <c r="UWH5" s="125"/>
      <c r="UWI5" s="125"/>
      <c r="UWJ5" s="125"/>
      <c r="UWK5" s="125"/>
      <c r="UWL5" s="125"/>
      <c r="UWM5" s="125"/>
      <c r="UWN5" s="125"/>
      <c r="UWO5" s="125"/>
      <c r="UWP5" s="125"/>
      <c r="UWQ5" s="125"/>
      <c r="UWR5" s="125"/>
      <c r="UWS5" s="125"/>
      <c r="UWT5" s="125"/>
      <c r="UWU5" s="125"/>
      <c r="UWV5" s="125"/>
      <c r="UWW5" s="125"/>
      <c r="UWX5" s="125"/>
      <c r="UWY5" s="125"/>
      <c r="UWZ5" s="125"/>
      <c r="UXA5" s="125"/>
      <c r="UXB5" s="125"/>
      <c r="UXC5" s="125"/>
      <c r="UXD5" s="125"/>
      <c r="UXE5" s="125"/>
      <c r="UXF5" s="125"/>
      <c r="UXG5" s="125"/>
      <c r="UXH5" s="125"/>
      <c r="UXI5" s="125"/>
      <c r="UXJ5" s="125"/>
      <c r="UXK5" s="125"/>
      <c r="UXL5" s="125"/>
      <c r="UXM5" s="125"/>
      <c r="UXN5" s="125"/>
      <c r="UXO5" s="125"/>
      <c r="UXP5" s="125"/>
      <c r="UXQ5" s="125"/>
      <c r="UXR5" s="125"/>
      <c r="UXS5" s="125"/>
      <c r="UXT5" s="125"/>
      <c r="UXU5" s="125"/>
      <c r="UXV5" s="125"/>
      <c r="UXW5" s="125"/>
      <c r="UXX5" s="125"/>
      <c r="UXY5" s="125"/>
      <c r="UXZ5" s="125"/>
      <c r="UYA5" s="125"/>
      <c r="UYB5" s="125"/>
      <c r="UYC5" s="125"/>
      <c r="UYD5" s="125"/>
      <c r="UYE5" s="125"/>
      <c r="UYF5" s="125"/>
      <c r="UYG5" s="125"/>
      <c r="UYH5" s="125"/>
      <c r="UYI5" s="125"/>
      <c r="UYJ5" s="125"/>
      <c r="UYK5" s="125"/>
      <c r="UYL5" s="125"/>
      <c r="UYM5" s="125"/>
      <c r="UYN5" s="125"/>
      <c r="UYO5" s="125"/>
      <c r="UYP5" s="125"/>
      <c r="UYQ5" s="125"/>
      <c r="UYR5" s="125"/>
      <c r="UYS5" s="125"/>
      <c r="UYT5" s="125"/>
      <c r="UYU5" s="125"/>
      <c r="UYV5" s="125"/>
      <c r="UYW5" s="125"/>
      <c r="UYX5" s="125"/>
      <c r="UYY5" s="125"/>
      <c r="UYZ5" s="125"/>
      <c r="UZA5" s="125"/>
      <c r="UZB5" s="125"/>
      <c r="UZC5" s="125"/>
      <c r="UZD5" s="125"/>
      <c r="UZE5" s="125"/>
      <c r="UZF5" s="125"/>
      <c r="UZG5" s="125"/>
      <c r="UZH5" s="125"/>
      <c r="UZI5" s="125"/>
      <c r="UZJ5" s="125"/>
      <c r="UZK5" s="125"/>
      <c r="UZL5" s="125"/>
      <c r="UZM5" s="125"/>
      <c r="UZN5" s="125"/>
      <c r="UZO5" s="125"/>
      <c r="UZP5" s="125"/>
      <c r="UZQ5" s="125"/>
      <c r="UZR5" s="125"/>
      <c r="UZS5" s="125"/>
      <c r="UZT5" s="125"/>
      <c r="UZU5" s="125"/>
      <c r="UZV5" s="125"/>
      <c r="UZW5" s="125"/>
      <c r="UZX5" s="125"/>
      <c r="UZY5" s="125"/>
      <c r="UZZ5" s="125"/>
      <c r="VAA5" s="125"/>
      <c r="VAB5" s="125"/>
      <c r="VAC5" s="125"/>
      <c r="VAD5" s="125"/>
      <c r="VAE5" s="125"/>
      <c r="VAF5" s="125"/>
      <c r="VAG5" s="125"/>
      <c r="VAH5" s="125"/>
      <c r="VAI5" s="125"/>
      <c r="VAJ5" s="125"/>
      <c r="VAK5" s="125"/>
      <c r="VAL5" s="125"/>
      <c r="VAM5" s="125"/>
      <c r="VAN5" s="125"/>
      <c r="VAO5" s="125"/>
      <c r="VAP5" s="125"/>
      <c r="VAQ5" s="125"/>
      <c r="VAR5" s="125"/>
      <c r="VAS5" s="125"/>
      <c r="VAT5" s="125"/>
      <c r="VAU5" s="125"/>
      <c r="VAV5" s="125"/>
      <c r="VAW5" s="125"/>
      <c r="VAX5" s="125"/>
      <c r="VAY5" s="125"/>
      <c r="VAZ5" s="125"/>
      <c r="VBA5" s="125"/>
      <c r="VBB5" s="125"/>
      <c r="VBC5" s="125"/>
      <c r="VBD5" s="125"/>
      <c r="VBE5" s="125"/>
      <c r="VBF5" s="125"/>
      <c r="VBG5" s="125"/>
      <c r="VBH5" s="125"/>
      <c r="VBI5" s="125"/>
      <c r="VBJ5" s="125"/>
      <c r="VBK5" s="125"/>
      <c r="VBL5" s="125"/>
      <c r="VBM5" s="125"/>
      <c r="VBN5" s="125"/>
      <c r="VBO5" s="125"/>
      <c r="VBP5" s="125"/>
      <c r="VBQ5" s="125"/>
      <c r="VBR5" s="125"/>
      <c r="VBS5" s="125"/>
      <c r="VBT5" s="125"/>
      <c r="VBU5" s="125"/>
      <c r="VBV5" s="125"/>
      <c r="VBW5" s="125"/>
      <c r="VBX5" s="125"/>
      <c r="VBY5" s="125"/>
      <c r="VBZ5" s="125"/>
      <c r="VCA5" s="125"/>
      <c r="VCB5" s="125"/>
      <c r="VCC5" s="125"/>
      <c r="VCD5" s="125"/>
      <c r="VCE5" s="125"/>
      <c r="VCF5" s="125"/>
      <c r="VCG5" s="125"/>
      <c r="VCH5" s="125"/>
      <c r="VCI5" s="125"/>
      <c r="VCJ5" s="125"/>
      <c r="VCK5" s="125"/>
      <c r="VCL5" s="125"/>
      <c r="VCM5" s="125"/>
      <c r="VCN5" s="125"/>
      <c r="VCO5" s="125"/>
      <c r="VCP5" s="125"/>
      <c r="VCQ5" s="125"/>
      <c r="VCR5" s="125"/>
      <c r="VCS5" s="125"/>
      <c r="VCT5" s="125"/>
      <c r="VCU5" s="125"/>
      <c r="VCV5" s="125"/>
      <c r="VCW5" s="125"/>
      <c r="VCX5" s="125"/>
      <c r="VCY5" s="125"/>
      <c r="VCZ5" s="125"/>
      <c r="VDA5" s="125"/>
      <c r="VDB5" s="125"/>
      <c r="VDC5" s="125"/>
      <c r="VDD5" s="125"/>
      <c r="VDE5" s="125"/>
      <c r="VDF5" s="125"/>
      <c r="VDG5" s="125"/>
      <c r="VDH5" s="125"/>
      <c r="VDI5" s="125"/>
      <c r="VDJ5" s="125"/>
      <c r="VDK5" s="125"/>
      <c r="VDL5" s="125"/>
      <c r="VDM5" s="125"/>
      <c r="VDN5" s="125"/>
      <c r="VDO5" s="125"/>
      <c r="VDP5" s="125"/>
      <c r="VDQ5" s="125"/>
      <c r="VDR5" s="125"/>
      <c r="VDS5" s="125"/>
      <c r="VDT5" s="125"/>
      <c r="VDU5" s="125"/>
      <c r="VDV5" s="125"/>
      <c r="VDW5" s="125"/>
      <c r="VDX5" s="125"/>
      <c r="VDY5" s="125"/>
      <c r="VDZ5" s="125"/>
      <c r="VEA5" s="125"/>
      <c r="VEB5" s="125"/>
      <c r="VEC5" s="125"/>
      <c r="VED5" s="125"/>
      <c r="VEE5" s="125"/>
      <c r="VEF5" s="125"/>
      <c r="VEG5" s="125"/>
      <c r="VEH5" s="125"/>
      <c r="VEI5" s="125"/>
      <c r="VEJ5" s="125"/>
      <c r="VEK5" s="125"/>
      <c r="VEL5" s="125"/>
      <c r="VEM5" s="125"/>
      <c r="VEN5" s="125"/>
      <c r="VEO5" s="125"/>
      <c r="VEP5" s="125"/>
      <c r="VEQ5" s="125"/>
      <c r="VER5" s="125"/>
      <c r="VES5" s="125"/>
      <c r="VET5" s="125"/>
      <c r="VEU5" s="125"/>
      <c r="VEV5" s="125"/>
      <c r="VEW5" s="125"/>
      <c r="VEX5" s="125"/>
      <c r="VEY5" s="125"/>
      <c r="VEZ5" s="125"/>
      <c r="VFA5" s="125"/>
      <c r="VFB5" s="125"/>
      <c r="VFC5" s="125"/>
      <c r="VFD5" s="125"/>
      <c r="VFE5" s="125"/>
      <c r="VFF5" s="125"/>
      <c r="VFG5" s="125"/>
      <c r="VFH5" s="125"/>
      <c r="VFI5" s="125"/>
      <c r="VFJ5" s="125"/>
      <c r="VFK5" s="125"/>
      <c r="VFL5" s="125"/>
      <c r="VFM5" s="125"/>
      <c r="VFN5" s="125"/>
      <c r="VFO5" s="125"/>
      <c r="VFP5" s="125"/>
      <c r="VFQ5" s="125"/>
      <c r="VFR5" s="125"/>
      <c r="VFS5" s="125"/>
      <c r="VFT5" s="125"/>
      <c r="VFU5" s="125"/>
      <c r="VFV5" s="125"/>
      <c r="VFW5" s="125"/>
      <c r="VFX5" s="125"/>
      <c r="VFY5" s="125"/>
      <c r="VFZ5" s="125"/>
      <c r="VGA5" s="125"/>
      <c r="VGB5" s="125"/>
      <c r="VGC5" s="125"/>
      <c r="VGD5" s="125"/>
      <c r="VGE5" s="125"/>
      <c r="VGF5" s="125"/>
      <c r="VGG5" s="125"/>
      <c r="VGH5" s="125"/>
      <c r="VGI5" s="125"/>
      <c r="VGJ5" s="125"/>
      <c r="VGK5" s="125"/>
      <c r="VGL5" s="125"/>
      <c r="VGM5" s="125"/>
      <c r="VGN5" s="125"/>
      <c r="VGO5" s="125"/>
      <c r="VGP5" s="125"/>
      <c r="VGQ5" s="125"/>
      <c r="VGR5" s="125"/>
      <c r="VGS5" s="125"/>
      <c r="VGT5" s="125"/>
      <c r="VGU5" s="125"/>
      <c r="VGV5" s="125"/>
      <c r="VGW5" s="125"/>
      <c r="VGX5" s="125"/>
      <c r="VGY5" s="125"/>
      <c r="VGZ5" s="125"/>
      <c r="VHA5" s="125"/>
      <c r="VHB5" s="125"/>
      <c r="VHC5" s="125"/>
      <c r="VHD5" s="125"/>
      <c r="VHE5" s="125"/>
      <c r="VHF5" s="125"/>
      <c r="VHG5" s="125"/>
      <c r="VHH5" s="125"/>
      <c r="VHI5" s="125"/>
      <c r="VHJ5" s="125"/>
      <c r="VHK5" s="125"/>
      <c r="VHL5" s="125"/>
      <c r="VHM5" s="125"/>
      <c r="VHN5" s="125"/>
      <c r="VHO5" s="125"/>
      <c r="VHP5" s="125"/>
      <c r="VHQ5" s="125"/>
      <c r="VHR5" s="125"/>
      <c r="VHS5" s="125"/>
      <c r="VHT5" s="125"/>
      <c r="VHU5" s="125"/>
      <c r="VHV5" s="125"/>
      <c r="VHW5" s="125"/>
      <c r="VHX5" s="125"/>
      <c r="VHY5" s="125"/>
      <c r="VHZ5" s="125"/>
      <c r="VIA5" s="125"/>
      <c r="VIB5" s="125"/>
      <c r="VIC5" s="125"/>
      <c r="VID5" s="125"/>
      <c r="VIE5" s="125"/>
      <c r="VIF5" s="125"/>
      <c r="VIG5" s="125"/>
      <c r="VIH5" s="125"/>
      <c r="VII5" s="125"/>
      <c r="VIJ5" s="125"/>
      <c r="VIK5" s="125"/>
      <c r="VIL5" s="125"/>
      <c r="VIM5" s="125"/>
      <c r="VIN5" s="125"/>
      <c r="VIO5" s="125"/>
      <c r="VIP5" s="125"/>
      <c r="VIQ5" s="125"/>
      <c r="VIR5" s="125"/>
      <c r="VIS5" s="125"/>
      <c r="VIT5" s="125"/>
      <c r="VIU5" s="125"/>
      <c r="VIV5" s="125"/>
      <c r="VIW5" s="125"/>
      <c r="VIX5" s="125"/>
      <c r="VIY5" s="125"/>
      <c r="VIZ5" s="125"/>
      <c r="VJA5" s="125"/>
      <c r="VJB5" s="125"/>
      <c r="VJC5" s="125"/>
      <c r="VJD5" s="125"/>
      <c r="VJE5" s="125"/>
      <c r="VJF5" s="125"/>
      <c r="VJG5" s="125"/>
      <c r="VJH5" s="125"/>
      <c r="VJI5" s="125"/>
      <c r="VJJ5" s="125"/>
      <c r="VJK5" s="125"/>
      <c r="VJL5" s="125"/>
      <c r="VJM5" s="125"/>
      <c r="VJN5" s="125"/>
      <c r="VJO5" s="125"/>
      <c r="VJP5" s="125"/>
      <c r="VJQ5" s="125"/>
      <c r="VJR5" s="125"/>
      <c r="VJS5" s="125"/>
      <c r="VJT5" s="125"/>
      <c r="VJU5" s="125"/>
      <c r="VJV5" s="125"/>
      <c r="VJW5" s="125"/>
      <c r="VJX5" s="125"/>
      <c r="VJY5" s="125"/>
      <c r="VJZ5" s="125"/>
      <c r="VKA5" s="125"/>
      <c r="VKB5" s="125"/>
      <c r="VKC5" s="125"/>
      <c r="VKD5" s="125"/>
      <c r="VKE5" s="125"/>
      <c r="VKF5" s="125"/>
      <c r="VKG5" s="125"/>
      <c r="VKH5" s="125"/>
      <c r="VKI5" s="125"/>
      <c r="VKJ5" s="125"/>
      <c r="VKK5" s="125"/>
      <c r="VKL5" s="125"/>
      <c r="VKM5" s="125"/>
      <c r="VKN5" s="125"/>
      <c r="VKO5" s="125"/>
      <c r="VKP5" s="125"/>
      <c r="VKQ5" s="125"/>
      <c r="VKR5" s="125"/>
      <c r="VKS5" s="125"/>
      <c r="VKT5" s="125"/>
      <c r="VKU5" s="125"/>
      <c r="VKV5" s="125"/>
      <c r="VKW5" s="125"/>
      <c r="VKX5" s="125"/>
      <c r="VKY5" s="125"/>
      <c r="VKZ5" s="125"/>
      <c r="VLA5" s="125"/>
      <c r="VLB5" s="125"/>
      <c r="VLC5" s="125"/>
      <c r="VLD5" s="125"/>
      <c r="VLE5" s="125"/>
      <c r="VLF5" s="125"/>
      <c r="VLG5" s="125"/>
      <c r="VLH5" s="125"/>
      <c r="VLI5" s="125"/>
      <c r="VLJ5" s="125"/>
      <c r="VLK5" s="125"/>
      <c r="VLL5" s="125"/>
      <c r="VLM5" s="125"/>
      <c r="VLN5" s="125"/>
      <c r="VLO5" s="125"/>
      <c r="VLP5" s="125"/>
      <c r="VLQ5" s="125"/>
      <c r="VLR5" s="125"/>
      <c r="VLS5" s="125"/>
      <c r="VLT5" s="125"/>
      <c r="VLU5" s="125"/>
      <c r="VLV5" s="125"/>
      <c r="VLW5" s="125"/>
      <c r="VLX5" s="125"/>
      <c r="VLY5" s="125"/>
      <c r="VLZ5" s="125"/>
      <c r="VMA5" s="125"/>
      <c r="VMB5" s="125"/>
      <c r="VMC5" s="125"/>
      <c r="VMD5" s="125"/>
      <c r="VME5" s="125"/>
      <c r="VMF5" s="125"/>
      <c r="VMG5" s="125"/>
      <c r="VMH5" s="125"/>
      <c r="VMI5" s="125"/>
      <c r="VMJ5" s="125"/>
      <c r="VMK5" s="125"/>
      <c r="VML5" s="125"/>
      <c r="VMM5" s="125"/>
      <c r="VMN5" s="125"/>
      <c r="VMO5" s="125"/>
      <c r="VMP5" s="125"/>
      <c r="VMQ5" s="125"/>
      <c r="VMR5" s="125"/>
      <c r="VMS5" s="125"/>
      <c r="VMT5" s="125"/>
      <c r="VMU5" s="125"/>
      <c r="VMV5" s="125"/>
      <c r="VMW5" s="125"/>
      <c r="VMX5" s="125"/>
      <c r="VMY5" s="125"/>
      <c r="VMZ5" s="125"/>
      <c r="VNA5" s="125"/>
      <c r="VNB5" s="125"/>
      <c r="VNC5" s="125"/>
      <c r="VND5" s="125"/>
      <c r="VNE5" s="125"/>
      <c r="VNF5" s="125"/>
      <c r="VNG5" s="125"/>
      <c r="VNH5" s="125"/>
      <c r="VNI5" s="125"/>
      <c r="VNJ5" s="125"/>
      <c r="VNK5" s="125"/>
      <c r="VNL5" s="125"/>
      <c r="VNM5" s="125"/>
      <c r="VNN5" s="125"/>
      <c r="VNO5" s="125"/>
      <c r="VNP5" s="125"/>
      <c r="VNQ5" s="125"/>
      <c r="VNR5" s="125"/>
      <c r="VNS5" s="125"/>
      <c r="VNT5" s="125"/>
      <c r="VNU5" s="125"/>
      <c r="VNV5" s="125"/>
      <c r="VNW5" s="125"/>
      <c r="VNX5" s="125"/>
      <c r="VNY5" s="125"/>
      <c r="VNZ5" s="125"/>
      <c r="VOA5" s="125"/>
      <c r="VOB5" s="125"/>
      <c r="VOC5" s="125"/>
      <c r="VOD5" s="125"/>
      <c r="VOE5" s="125"/>
      <c r="VOF5" s="125"/>
      <c r="VOG5" s="125"/>
      <c r="VOH5" s="125"/>
      <c r="VOI5" s="125"/>
      <c r="VOJ5" s="125"/>
      <c r="VOK5" s="125"/>
      <c r="VOL5" s="125"/>
      <c r="VOM5" s="125"/>
      <c r="VON5" s="125"/>
      <c r="VOO5" s="125"/>
      <c r="VOP5" s="125"/>
      <c r="VOQ5" s="125"/>
      <c r="VOR5" s="125"/>
      <c r="VOS5" s="125"/>
      <c r="VOT5" s="125"/>
      <c r="VOU5" s="125"/>
      <c r="VOV5" s="125"/>
      <c r="VOW5" s="125"/>
      <c r="VOX5" s="125"/>
      <c r="VOY5" s="125"/>
      <c r="VOZ5" s="125"/>
      <c r="VPA5" s="125"/>
      <c r="VPB5" s="125"/>
      <c r="VPC5" s="125"/>
      <c r="VPD5" s="125"/>
      <c r="VPE5" s="125"/>
      <c r="VPF5" s="125"/>
      <c r="VPG5" s="125"/>
      <c r="VPH5" s="125"/>
      <c r="VPI5" s="125"/>
      <c r="VPJ5" s="125"/>
      <c r="VPK5" s="125"/>
      <c r="VPL5" s="125"/>
      <c r="VPM5" s="125"/>
      <c r="VPN5" s="125"/>
      <c r="VPO5" s="125"/>
      <c r="VPP5" s="125"/>
      <c r="VPQ5" s="125"/>
      <c r="VPR5" s="125"/>
      <c r="VPS5" s="125"/>
      <c r="VPT5" s="125"/>
      <c r="VPU5" s="125"/>
      <c r="VPV5" s="125"/>
      <c r="VPW5" s="125"/>
      <c r="VPX5" s="125"/>
      <c r="VPY5" s="125"/>
      <c r="VPZ5" s="125"/>
      <c r="VQA5" s="125"/>
      <c r="VQB5" s="125"/>
      <c r="VQC5" s="125"/>
      <c r="VQD5" s="125"/>
      <c r="VQE5" s="125"/>
      <c r="VQF5" s="125"/>
      <c r="VQG5" s="125"/>
      <c r="VQH5" s="125"/>
      <c r="VQI5" s="125"/>
      <c r="VQJ5" s="125"/>
      <c r="VQK5" s="125"/>
      <c r="VQL5" s="125"/>
      <c r="VQM5" s="125"/>
      <c r="VQN5" s="125"/>
      <c r="VQO5" s="125"/>
      <c r="VQP5" s="125"/>
      <c r="VQQ5" s="125"/>
      <c r="VQR5" s="125"/>
      <c r="VQS5" s="125"/>
      <c r="VQT5" s="125"/>
      <c r="VQU5" s="125"/>
      <c r="VQV5" s="125"/>
      <c r="VQW5" s="125"/>
      <c r="VQX5" s="125"/>
      <c r="VQY5" s="125"/>
      <c r="VQZ5" s="125"/>
      <c r="VRA5" s="125"/>
      <c r="VRB5" s="125"/>
      <c r="VRC5" s="125"/>
      <c r="VRD5" s="125"/>
      <c r="VRE5" s="125"/>
      <c r="VRF5" s="125"/>
      <c r="VRG5" s="125"/>
      <c r="VRH5" s="125"/>
      <c r="VRI5" s="125"/>
      <c r="VRJ5" s="125"/>
      <c r="VRK5" s="125"/>
      <c r="VRL5" s="125"/>
      <c r="VRM5" s="125"/>
      <c r="VRN5" s="125"/>
      <c r="VRO5" s="125"/>
      <c r="VRP5" s="125"/>
      <c r="VRQ5" s="125"/>
      <c r="VRR5" s="125"/>
      <c r="VRS5" s="125"/>
      <c r="VRT5" s="125"/>
      <c r="VRU5" s="125"/>
      <c r="VRV5" s="125"/>
      <c r="VRW5" s="125"/>
      <c r="VRX5" s="125"/>
      <c r="VRY5" s="125"/>
      <c r="VRZ5" s="125"/>
      <c r="VSA5" s="125"/>
      <c r="VSB5" s="125"/>
      <c r="VSC5" s="125"/>
      <c r="VSD5" s="125"/>
      <c r="VSE5" s="125"/>
      <c r="VSF5" s="125"/>
      <c r="VSG5" s="125"/>
      <c r="VSH5" s="125"/>
      <c r="VSI5" s="125"/>
      <c r="VSJ5" s="125"/>
      <c r="VSK5" s="125"/>
      <c r="VSL5" s="125"/>
      <c r="VSM5" s="125"/>
      <c r="VSN5" s="125"/>
      <c r="VSO5" s="125"/>
      <c r="VSP5" s="125"/>
      <c r="VSQ5" s="125"/>
      <c r="VSR5" s="125"/>
      <c r="VSS5" s="125"/>
      <c r="VST5" s="125"/>
      <c r="VSU5" s="125"/>
      <c r="VSV5" s="125"/>
      <c r="VSW5" s="125"/>
      <c r="VSX5" s="125"/>
      <c r="VSY5" s="125"/>
      <c r="VSZ5" s="125"/>
      <c r="VTA5" s="125"/>
      <c r="VTB5" s="125"/>
      <c r="VTC5" s="125"/>
      <c r="VTD5" s="125"/>
      <c r="VTE5" s="125"/>
      <c r="VTF5" s="125"/>
      <c r="VTG5" s="125"/>
      <c r="VTH5" s="125"/>
      <c r="VTI5" s="125"/>
      <c r="VTJ5" s="125"/>
      <c r="VTK5" s="125"/>
      <c r="VTL5" s="125"/>
      <c r="VTM5" s="125"/>
      <c r="VTN5" s="125"/>
      <c r="VTO5" s="125"/>
      <c r="VTP5" s="125"/>
      <c r="VTQ5" s="125"/>
      <c r="VTR5" s="125"/>
      <c r="VTS5" s="125"/>
      <c r="VTT5" s="125"/>
      <c r="VTU5" s="125"/>
      <c r="VTV5" s="125"/>
      <c r="VTW5" s="125"/>
      <c r="VTX5" s="125"/>
      <c r="VTY5" s="125"/>
      <c r="VTZ5" s="125"/>
      <c r="VUA5" s="125"/>
      <c r="VUB5" s="125"/>
      <c r="VUC5" s="125"/>
      <c r="VUD5" s="125"/>
      <c r="VUE5" s="125"/>
      <c r="VUF5" s="125"/>
      <c r="VUG5" s="125"/>
      <c r="VUH5" s="125"/>
      <c r="VUI5" s="125"/>
      <c r="VUJ5" s="125"/>
      <c r="VUK5" s="125"/>
      <c r="VUL5" s="125"/>
      <c r="VUM5" s="125"/>
      <c r="VUN5" s="125"/>
      <c r="VUO5" s="125"/>
      <c r="VUP5" s="125"/>
      <c r="VUQ5" s="125"/>
      <c r="VUR5" s="125"/>
      <c r="VUS5" s="125"/>
      <c r="VUT5" s="125"/>
      <c r="VUU5" s="125"/>
      <c r="VUV5" s="125"/>
      <c r="VUW5" s="125"/>
      <c r="VUX5" s="125"/>
      <c r="VUY5" s="125"/>
      <c r="VUZ5" s="125"/>
      <c r="VVA5" s="125"/>
      <c r="VVB5" s="125"/>
      <c r="VVC5" s="125"/>
      <c r="VVD5" s="125"/>
      <c r="VVE5" s="125"/>
      <c r="VVF5" s="125"/>
      <c r="VVG5" s="125"/>
      <c r="VVH5" s="125"/>
      <c r="VVI5" s="125"/>
      <c r="VVJ5" s="125"/>
      <c r="VVK5" s="125"/>
      <c r="VVL5" s="125"/>
      <c r="VVM5" s="125"/>
      <c r="VVN5" s="125"/>
      <c r="VVO5" s="125"/>
      <c r="VVP5" s="125"/>
      <c r="VVQ5" s="125"/>
      <c r="VVR5" s="125"/>
      <c r="VVS5" s="125"/>
      <c r="VVT5" s="125"/>
      <c r="VVU5" s="125"/>
      <c r="VVV5" s="125"/>
      <c r="VVW5" s="125"/>
      <c r="VVX5" s="125"/>
      <c r="VVY5" s="125"/>
      <c r="VVZ5" s="125"/>
      <c r="VWA5" s="125"/>
      <c r="VWB5" s="125"/>
      <c r="VWC5" s="125"/>
      <c r="VWD5" s="125"/>
      <c r="VWE5" s="125"/>
      <c r="VWF5" s="125"/>
      <c r="VWG5" s="125"/>
      <c r="VWH5" s="125"/>
      <c r="VWI5" s="125"/>
      <c r="VWJ5" s="125"/>
      <c r="VWK5" s="125"/>
      <c r="VWL5" s="125"/>
      <c r="VWM5" s="125"/>
      <c r="VWN5" s="125"/>
      <c r="VWO5" s="125"/>
      <c r="VWP5" s="125"/>
      <c r="VWQ5" s="125"/>
      <c r="VWR5" s="125"/>
      <c r="VWS5" s="125"/>
      <c r="VWT5" s="125"/>
      <c r="VWU5" s="125"/>
      <c r="VWV5" s="125"/>
      <c r="VWW5" s="125"/>
      <c r="VWX5" s="125"/>
      <c r="VWY5" s="125"/>
      <c r="VWZ5" s="125"/>
      <c r="VXA5" s="125"/>
      <c r="VXB5" s="125"/>
      <c r="VXC5" s="125"/>
      <c r="VXD5" s="125"/>
      <c r="VXE5" s="125"/>
      <c r="VXF5" s="125"/>
      <c r="VXG5" s="125"/>
      <c r="VXH5" s="125"/>
      <c r="VXI5" s="125"/>
      <c r="VXJ5" s="125"/>
      <c r="VXK5" s="125"/>
      <c r="VXL5" s="125"/>
      <c r="VXM5" s="125"/>
      <c r="VXN5" s="125"/>
      <c r="VXO5" s="125"/>
      <c r="VXP5" s="125"/>
      <c r="VXQ5" s="125"/>
      <c r="VXR5" s="125"/>
      <c r="VXS5" s="125"/>
      <c r="VXT5" s="125"/>
      <c r="VXU5" s="125"/>
      <c r="VXV5" s="125"/>
      <c r="VXW5" s="125"/>
      <c r="VXX5" s="125"/>
      <c r="VXY5" s="125"/>
      <c r="VXZ5" s="125"/>
      <c r="VYA5" s="125"/>
      <c r="VYB5" s="125"/>
      <c r="VYC5" s="125"/>
      <c r="VYD5" s="125"/>
      <c r="VYE5" s="125"/>
      <c r="VYF5" s="125"/>
      <c r="VYG5" s="125"/>
      <c r="VYH5" s="125"/>
      <c r="VYI5" s="125"/>
      <c r="VYJ5" s="125"/>
      <c r="VYK5" s="125"/>
      <c r="VYL5" s="125"/>
      <c r="VYM5" s="125"/>
      <c r="VYN5" s="125"/>
      <c r="VYO5" s="125"/>
      <c r="VYP5" s="125"/>
      <c r="VYQ5" s="125"/>
      <c r="VYR5" s="125"/>
      <c r="VYS5" s="125"/>
      <c r="VYT5" s="125"/>
      <c r="VYU5" s="125"/>
      <c r="VYV5" s="125"/>
      <c r="VYW5" s="125"/>
      <c r="VYX5" s="125"/>
      <c r="VYY5" s="125"/>
      <c r="VYZ5" s="125"/>
      <c r="VZA5" s="125"/>
      <c r="VZB5" s="125"/>
      <c r="VZC5" s="125"/>
      <c r="VZD5" s="125"/>
      <c r="VZE5" s="125"/>
      <c r="VZF5" s="125"/>
      <c r="VZG5" s="125"/>
      <c r="VZH5" s="125"/>
      <c r="VZI5" s="125"/>
      <c r="VZJ5" s="125"/>
      <c r="VZK5" s="125"/>
      <c r="VZL5" s="125"/>
      <c r="VZM5" s="125"/>
      <c r="VZN5" s="125"/>
      <c r="VZO5" s="125"/>
      <c r="VZP5" s="125"/>
      <c r="VZQ5" s="125"/>
      <c r="VZR5" s="125"/>
      <c r="VZS5" s="125"/>
      <c r="VZT5" s="125"/>
      <c r="VZU5" s="125"/>
      <c r="VZV5" s="125"/>
      <c r="VZW5" s="125"/>
      <c r="VZX5" s="125"/>
      <c r="VZY5" s="125"/>
      <c r="VZZ5" s="125"/>
      <c r="WAA5" s="125"/>
      <c r="WAB5" s="125"/>
      <c r="WAC5" s="125"/>
      <c r="WAD5" s="125"/>
      <c r="WAE5" s="125"/>
      <c r="WAF5" s="125"/>
      <c r="WAG5" s="125"/>
      <c r="WAH5" s="125"/>
      <c r="WAI5" s="125"/>
      <c r="WAJ5" s="125"/>
      <c r="WAK5" s="125"/>
      <c r="WAL5" s="125"/>
      <c r="WAM5" s="125"/>
      <c r="WAN5" s="125"/>
      <c r="WAO5" s="125"/>
      <c r="WAP5" s="125"/>
      <c r="WAQ5" s="125"/>
      <c r="WAR5" s="125"/>
      <c r="WAS5" s="125"/>
      <c r="WAT5" s="125"/>
      <c r="WAU5" s="125"/>
      <c r="WAV5" s="125"/>
      <c r="WAW5" s="125"/>
      <c r="WAX5" s="125"/>
      <c r="WAY5" s="125"/>
      <c r="WAZ5" s="125"/>
      <c r="WBA5" s="125"/>
      <c r="WBB5" s="125"/>
      <c r="WBC5" s="125"/>
      <c r="WBD5" s="125"/>
      <c r="WBE5" s="125"/>
      <c r="WBF5" s="125"/>
      <c r="WBG5" s="125"/>
      <c r="WBH5" s="125"/>
      <c r="WBI5" s="125"/>
      <c r="WBJ5" s="125"/>
      <c r="WBK5" s="125"/>
      <c r="WBL5" s="125"/>
      <c r="WBM5" s="125"/>
      <c r="WBN5" s="125"/>
      <c r="WBO5" s="125"/>
      <c r="WBP5" s="125"/>
      <c r="WBQ5" s="125"/>
      <c r="WBR5" s="125"/>
      <c r="WBS5" s="125"/>
      <c r="WBT5" s="125"/>
      <c r="WBU5" s="125"/>
      <c r="WBV5" s="125"/>
      <c r="WBW5" s="125"/>
      <c r="WBX5" s="125"/>
      <c r="WBY5" s="125"/>
      <c r="WBZ5" s="125"/>
      <c r="WCA5" s="125"/>
      <c r="WCB5" s="125"/>
      <c r="WCC5" s="125"/>
      <c r="WCD5" s="125"/>
      <c r="WCE5" s="125"/>
      <c r="WCF5" s="125"/>
      <c r="WCG5" s="125"/>
      <c r="WCH5" s="125"/>
      <c r="WCI5" s="125"/>
      <c r="WCJ5" s="125"/>
      <c r="WCK5" s="125"/>
      <c r="WCL5" s="125"/>
      <c r="WCM5" s="125"/>
      <c r="WCN5" s="125"/>
      <c r="WCO5" s="125"/>
      <c r="WCP5" s="125"/>
      <c r="WCQ5" s="125"/>
      <c r="WCR5" s="125"/>
      <c r="WCS5" s="125"/>
      <c r="WCT5" s="125"/>
      <c r="WCU5" s="125"/>
      <c r="WCV5" s="125"/>
      <c r="WCW5" s="125"/>
      <c r="WCX5" s="125"/>
      <c r="WCY5" s="125"/>
      <c r="WCZ5" s="125"/>
      <c r="WDA5" s="125"/>
      <c r="WDB5" s="125"/>
      <c r="WDC5" s="125"/>
      <c r="WDD5" s="125"/>
      <c r="WDE5" s="125"/>
      <c r="WDF5" s="125"/>
      <c r="WDG5" s="125"/>
      <c r="WDH5" s="125"/>
      <c r="WDI5" s="125"/>
      <c r="WDJ5" s="125"/>
      <c r="WDK5" s="125"/>
      <c r="WDL5" s="125"/>
      <c r="WDM5" s="125"/>
      <c r="WDN5" s="125"/>
      <c r="WDO5" s="125"/>
      <c r="WDP5" s="125"/>
      <c r="WDQ5" s="125"/>
      <c r="WDR5" s="125"/>
      <c r="WDS5" s="125"/>
      <c r="WDT5" s="125"/>
      <c r="WDU5" s="125"/>
      <c r="WDV5" s="125"/>
      <c r="WDW5" s="125"/>
      <c r="WDX5" s="125"/>
      <c r="WDY5" s="125"/>
      <c r="WDZ5" s="125"/>
      <c r="WEA5" s="125"/>
      <c r="WEB5" s="125"/>
      <c r="WEC5" s="125"/>
      <c r="WED5" s="125"/>
      <c r="WEE5" s="125"/>
      <c r="WEF5" s="125"/>
      <c r="WEG5" s="125"/>
      <c r="WEH5" s="125"/>
      <c r="WEI5" s="125"/>
      <c r="WEJ5" s="125"/>
      <c r="WEK5" s="125"/>
      <c r="WEL5" s="125"/>
      <c r="WEM5" s="125"/>
      <c r="WEN5" s="125"/>
      <c r="WEO5" s="125"/>
      <c r="WEP5" s="125"/>
      <c r="WEQ5" s="125"/>
      <c r="WER5" s="125"/>
      <c r="WES5" s="125"/>
      <c r="WET5" s="125"/>
      <c r="WEU5" s="125"/>
      <c r="WEV5" s="125"/>
      <c r="WEW5" s="125"/>
      <c r="WEX5" s="125"/>
      <c r="WEY5" s="125"/>
      <c r="WEZ5" s="125"/>
      <c r="WFA5" s="125"/>
      <c r="WFB5" s="125"/>
      <c r="WFC5" s="125"/>
      <c r="WFD5" s="125"/>
      <c r="WFE5" s="125"/>
      <c r="WFF5" s="125"/>
      <c r="WFG5" s="125"/>
      <c r="WFH5" s="125"/>
      <c r="WFI5" s="125"/>
      <c r="WFJ5" s="125"/>
      <c r="WFK5" s="125"/>
      <c r="WFL5" s="125"/>
      <c r="WFM5" s="125"/>
      <c r="WFN5" s="125"/>
      <c r="WFO5" s="125"/>
      <c r="WFP5" s="125"/>
      <c r="WFQ5" s="125"/>
      <c r="WFR5" s="125"/>
      <c r="WFS5" s="125"/>
      <c r="WFT5" s="125"/>
      <c r="WFU5" s="125"/>
      <c r="WFV5" s="125"/>
      <c r="WFW5" s="125"/>
      <c r="WFX5" s="125"/>
      <c r="WFY5" s="125"/>
      <c r="WFZ5" s="125"/>
      <c r="WGA5" s="125"/>
      <c r="WGB5" s="125"/>
      <c r="WGC5" s="125"/>
      <c r="WGD5" s="125"/>
      <c r="WGE5" s="125"/>
      <c r="WGF5" s="125"/>
      <c r="WGG5" s="125"/>
      <c r="WGH5" s="125"/>
      <c r="WGI5" s="125"/>
      <c r="WGJ5" s="125"/>
      <c r="WGK5" s="125"/>
      <c r="WGL5" s="125"/>
      <c r="WGM5" s="125"/>
      <c r="WGN5" s="125"/>
      <c r="WGO5" s="125"/>
      <c r="WGP5" s="125"/>
      <c r="WGQ5" s="125"/>
      <c r="WGR5" s="125"/>
      <c r="WGS5" s="125"/>
      <c r="WGT5" s="125"/>
      <c r="WGU5" s="125"/>
      <c r="WGV5" s="125"/>
      <c r="WGW5" s="125"/>
      <c r="WGX5" s="125"/>
      <c r="WGY5" s="125"/>
      <c r="WGZ5" s="125"/>
      <c r="WHA5" s="125"/>
      <c r="WHB5" s="125"/>
      <c r="WHC5" s="125"/>
      <c r="WHD5" s="125"/>
      <c r="WHE5" s="125"/>
      <c r="WHF5" s="125"/>
      <c r="WHG5" s="125"/>
      <c r="WHH5" s="125"/>
      <c r="WHI5" s="125"/>
      <c r="WHJ5" s="125"/>
      <c r="WHK5" s="125"/>
      <c r="WHL5" s="125"/>
      <c r="WHM5" s="125"/>
      <c r="WHN5" s="125"/>
      <c r="WHO5" s="125"/>
      <c r="WHP5" s="125"/>
      <c r="WHQ5" s="125"/>
      <c r="WHR5" s="125"/>
      <c r="WHS5" s="125"/>
      <c r="WHT5" s="125"/>
      <c r="WHU5" s="125"/>
      <c r="WHV5" s="125"/>
      <c r="WHW5" s="125"/>
      <c r="WHX5" s="125"/>
      <c r="WHY5" s="125"/>
      <c r="WHZ5" s="125"/>
      <c r="WIA5" s="125"/>
      <c r="WIB5" s="125"/>
      <c r="WIC5" s="125"/>
      <c r="WID5" s="125"/>
      <c r="WIE5" s="125"/>
      <c r="WIF5" s="125"/>
      <c r="WIG5" s="125"/>
      <c r="WIH5" s="125"/>
      <c r="WII5" s="125"/>
      <c r="WIJ5" s="125"/>
      <c r="WIK5" s="125"/>
      <c r="WIL5" s="125"/>
      <c r="WIM5" s="125"/>
      <c r="WIN5" s="125"/>
      <c r="WIO5" s="125"/>
      <c r="WIP5" s="125"/>
      <c r="WIQ5" s="125"/>
      <c r="WIR5" s="125"/>
      <c r="WIS5" s="125"/>
      <c r="WIT5" s="125"/>
      <c r="WIU5" s="125"/>
      <c r="WIV5" s="125"/>
      <c r="WIW5" s="125"/>
      <c r="WIX5" s="125"/>
      <c r="WIY5" s="125"/>
      <c r="WIZ5" s="125"/>
      <c r="WJA5" s="125"/>
      <c r="WJB5" s="125"/>
      <c r="WJC5" s="125"/>
      <c r="WJD5" s="125"/>
      <c r="WJE5" s="125"/>
      <c r="WJF5" s="125"/>
      <c r="WJG5" s="125"/>
      <c r="WJH5" s="125"/>
      <c r="WJI5" s="125"/>
      <c r="WJJ5" s="125"/>
      <c r="WJK5" s="125"/>
      <c r="WJL5" s="125"/>
      <c r="WJM5" s="125"/>
      <c r="WJN5" s="125"/>
      <c r="WJO5" s="125"/>
      <c r="WJP5" s="125"/>
      <c r="WJQ5" s="125"/>
      <c r="WJR5" s="125"/>
      <c r="WJS5" s="125"/>
      <c r="WJT5" s="125"/>
      <c r="WJU5" s="125"/>
      <c r="WJV5" s="125"/>
      <c r="WJW5" s="125"/>
      <c r="WJX5" s="125"/>
      <c r="WJY5" s="125"/>
      <c r="WJZ5" s="125"/>
      <c r="WKA5" s="125"/>
      <c r="WKB5" s="125"/>
      <c r="WKC5" s="125"/>
      <c r="WKD5" s="125"/>
      <c r="WKE5" s="125"/>
      <c r="WKF5" s="125"/>
      <c r="WKG5" s="125"/>
      <c r="WKH5" s="125"/>
      <c r="WKI5" s="125"/>
      <c r="WKJ5" s="125"/>
      <c r="WKK5" s="125"/>
      <c r="WKL5" s="125"/>
      <c r="WKM5" s="125"/>
      <c r="WKN5" s="125"/>
      <c r="WKO5" s="125"/>
      <c r="WKP5" s="125"/>
      <c r="WKQ5" s="125"/>
      <c r="WKR5" s="125"/>
      <c r="WKS5" s="125"/>
      <c r="WKT5" s="125"/>
      <c r="WKU5" s="125"/>
      <c r="WKV5" s="125"/>
      <c r="WKW5" s="125"/>
      <c r="WKX5" s="125"/>
      <c r="WKY5" s="125"/>
      <c r="WKZ5" s="125"/>
      <c r="WLA5" s="125"/>
      <c r="WLB5" s="125"/>
      <c r="WLC5" s="125"/>
      <c r="WLD5" s="125"/>
      <c r="WLE5" s="125"/>
      <c r="WLF5" s="125"/>
      <c r="WLG5" s="125"/>
      <c r="WLH5" s="125"/>
      <c r="WLI5" s="125"/>
      <c r="WLJ5" s="125"/>
      <c r="WLK5" s="125"/>
      <c r="WLL5" s="125"/>
      <c r="WLM5" s="125"/>
      <c r="WLN5" s="125"/>
      <c r="WLO5" s="125"/>
      <c r="WLP5" s="125"/>
      <c r="WLQ5" s="125"/>
      <c r="WLR5" s="125"/>
      <c r="WLS5" s="125"/>
      <c r="WLT5" s="125"/>
      <c r="WLU5" s="125"/>
      <c r="WLV5" s="125"/>
      <c r="WLW5" s="125"/>
      <c r="WLX5" s="125"/>
      <c r="WLY5" s="125"/>
      <c r="WLZ5" s="125"/>
      <c r="WMA5" s="125"/>
      <c r="WMB5" s="125"/>
      <c r="WMC5" s="125"/>
      <c r="WMD5" s="125"/>
      <c r="WME5" s="125"/>
      <c r="WMF5" s="125"/>
      <c r="WMG5" s="125"/>
      <c r="WMH5" s="125"/>
      <c r="WMI5" s="125"/>
      <c r="WMJ5" s="125"/>
      <c r="WMK5" s="125"/>
      <c r="WML5" s="125"/>
      <c r="WMM5" s="125"/>
      <c r="WMN5" s="125"/>
      <c r="WMO5" s="125"/>
      <c r="WMP5" s="125"/>
      <c r="WMQ5" s="125"/>
      <c r="WMR5" s="125"/>
      <c r="WMS5" s="125"/>
      <c r="WMT5" s="125"/>
      <c r="WMU5" s="125"/>
      <c r="WMV5" s="125"/>
      <c r="WMW5" s="125"/>
      <c r="WMX5" s="125"/>
      <c r="WMY5" s="125"/>
      <c r="WMZ5" s="125"/>
      <c r="WNA5" s="125"/>
      <c r="WNB5" s="125"/>
      <c r="WNC5" s="125"/>
      <c r="WND5" s="125"/>
      <c r="WNE5" s="125"/>
      <c r="WNF5" s="125"/>
      <c r="WNG5" s="125"/>
      <c r="WNH5" s="125"/>
      <c r="WNI5" s="125"/>
      <c r="WNJ5" s="125"/>
      <c r="WNK5" s="125"/>
      <c r="WNL5" s="125"/>
      <c r="WNM5" s="125"/>
      <c r="WNN5" s="125"/>
      <c r="WNO5" s="125"/>
      <c r="WNP5" s="125"/>
      <c r="WNQ5" s="125"/>
      <c r="WNR5" s="125"/>
      <c r="WNS5" s="125"/>
      <c r="WNT5" s="125"/>
      <c r="WNU5" s="125"/>
      <c r="WNV5" s="125"/>
      <c r="WNW5" s="125"/>
      <c r="WNX5" s="125"/>
      <c r="WNY5" s="125"/>
      <c r="WNZ5" s="125"/>
      <c r="WOA5" s="125"/>
      <c r="WOB5" s="125"/>
      <c r="WOC5" s="125"/>
      <c r="WOD5" s="125"/>
      <c r="WOE5" s="125"/>
      <c r="WOF5" s="125"/>
      <c r="WOG5" s="125"/>
      <c r="WOH5" s="125"/>
      <c r="WOI5" s="125"/>
      <c r="WOJ5" s="125"/>
      <c r="WOK5" s="125"/>
      <c r="WOL5" s="125"/>
      <c r="WOM5" s="125"/>
      <c r="WON5" s="125"/>
      <c r="WOO5" s="125"/>
      <c r="WOP5" s="125"/>
      <c r="WOQ5" s="125"/>
      <c r="WOR5" s="125"/>
      <c r="WOS5" s="125"/>
      <c r="WOT5" s="125"/>
      <c r="WOU5" s="125"/>
      <c r="WOV5" s="125"/>
      <c r="WOW5" s="125"/>
      <c r="WOX5" s="125"/>
      <c r="WOY5" s="125"/>
      <c r="WOZ5" s="125"/>
      <c r="WPA5" s="125"/>
      <c r="WPB5" s="125"/>
      <c r="WPC5" s="125"/>
      <c r="WPD5" s="125"/>
      <c r="WPE5" s="125"/>
      <c r="WPF5" s="125"/>
      <c r="WPG5" s="125"/>
      <c r="WPH5" s="125"/>
      <c r="WPI5" s="125"/>
      <c r="WPJ5" s="125"/>
      <c r="WPK5" s="125"/>
      <c r="WPL5" s="125"/>
      <c r="WPM5" s="125"/>
      <c r="WPN5" s="125"/>
      <c r="WPO5" s="125"/>
      <c r="WPP5" s="125"/>
      <c r="WPQ5" s="125"/>
      <c r="WPR5" s="125"/>
      <c r="WPS5" s="125"/>
      <c r="WPT5" s="125"/>
      <c r="WPU5" s="125"/>
      <c r="WPV5" s="125"/>
      <c r="WPW5" s="125"/>
      <c r="WPX5" s="125"/>
      <c r="WPY5" s="125"/>
      <c r="WPZ5" s="125"/>
      <c r="WQA5" s="125"/>
      <c r="WQB5" s="125"/>
      <c r="WQC5" s="125"/>
      <c r="WQD5" s="125"/>
      <c r="WQE5" s="125"/>
      <c r="WQF5" s="125"/>
      <c r="WQG5" s="125"/>
      <c r="WQH5" s="125"/>
      <c r="WQI5" s="125"/>
      <c r="WQJ5" s="125"/>
      <c r="WQK5" s="125"/>
      <c r="WQL5" s="125"/>
      <c r="WQM5" s="125"/>
      <c r="WQN5" s="125"/>
      <c r="WQO5" s="125"/>
      <c r="WQP5" s="125"/>
      <c r="WQQ5" s="125"/>
      <c r="WQR5" s="125"/>
      <c r="WQS5" s="125"/>
      <c r="WQT5" s="125"/>
      <c r="WQU5" s="125"/>
      <c r="WQV5" s="125"/>
      <c r="WQW5" s="125"/>
      <c r="WQX5" s="125"/>
      <c r="WQY5" s="125"/>
      <c r="WQZ5" s="125"/>
      <c r="WRA5" s="125"/>
      <c r="WRB5" s="125"/>
      <c r="WRC5" s="125"/>
      <c r="WRD5" s="125"/>
      <c r="WRE5" s="125"/>
      <c r="WRF5" s="125"/>
      <c r="WRG5" s="125"/>
      <c r="WRH5" s="125"/>
      <c r="WRI5" s="125"/>
      <c r="WRJ5" s="125"/>
      <c r="WRK5" s="125"/>
      <c r="WRL5" s="125"/>
      <c r="WRM5" s="125"/>
      <c r="WRN5" s="125"/>
      <c r="WRO5" s="125"/>
      <c r="WRP5" s="125"/>
      <c r="WRQ5" s="125"/>
      <c r="WRR5" s="125"/>
      <c r="WRS5" s="125"/>
      <c r="WRT5" s="125"/>
      <c r="WRU5" s="125"/>
      <c r="WRV5" s="125"/>
      <c r="WRW5" s="125"/>
      <c r="WRX5" s="125"/>
      <c r="WRY5" s="125"/>
      <c r="WRZ5" s="125"/>
      <c r="WSA5" s="125"/>
      <c r="WSB5" s="125"/>
      <c r="WSC5" s="125"/>
      <c r="WSD5" s="125"/>
      <c r="WSE5" s="125"/>
      <c r="WSF5" s="125"/>
      <c r="WSG5" s="125"/>
      <c r="WSH5" s="125"/>
      <c r="WSI5" s="125"/>
      <c r="WSJ5" s="125"/>
      <c r="WSK5" s="125"/>
      <c r="WSL5" s="125"/>
      <c r="WSM5" s="125"/>
      <c r="WSN5" s="125"/>
      <c r="WSO5" s="125"/>
      <c r="WSP5" s="125"/>
      <c r="WSQ5" s="125"/>
      <c r="WSR5" s="125"/>
      <c r="WSS5" s="125"/>
      <c r="WST5" s="125"/>
      <c r="WSU5" s="125"/>
      <c r="WSV5" s="125"/>
      <c r="WSW5" s="125"/>
      <c r="WSX5" s="125"/>
      <c r="WSY5" s="125"/>
      <c r="WSZ5" s="125"/>
      <c r="WTA5" s="125"/>
      <c r="WTB5" s="125"/>
      <c r="WTC5" s="125"/>
      <c r="WTD5" s="125"/>
      <c r="WTE5" s="125"/>
      <c r="WTF5" s="125"/>
      <c r="WTG5" s="125"/>
      <c r="WTH5" s="125"/>
      <c r="WTI5" s="125"/>
      <c r="WTJ5" s="125"/>
      <c r="WTK5" s="125"/>
      <c r="WTL5" s="125"/>
      <c r="WTM5" s="125"/>
      <c r="WTN5" s="125"/>
      <c r="WTO5" s="125"/>
      <c r="WTP5" s="125"/>
      <c r="WTQ5" s="125"/>
      <c r="WTR5" s="125"/>
      <c r="WTS5" s="125"/>
      <c r="WTT5" s="125"/>
      <c r="WTU5" s="125"/>
      <c r="WTV5" s="125"/>
      <c r="WTW5" s="125"/>
      <c r="WTX5" s="125"/>
      <c r="WTY5" s="125"/>
      <c r="WTZ5" s="125"/>
      <c r="WUA5" s="125"/>
      <c r="WUB5" s="125"/>
      <c r="WUC5" s="125"/>
      <c r="WUD5" s="125"/>
      <c r="WUE5" s="125"/>
      <c r="WUF5" s="125"/>
      <c r="WUG5" s="125"/>
      <c r="WUH5" s="125"/>
      <c r="WUI5" s="125"/>
      <c r="WUJ5" s="125"/>
      <c r="WUK5" s="125"/>
      <c r="WUL5" s="125"/>
      <c r="WUM5" s="125"/>
      <c r="WUN5" s="125"/>
      <c r="WUO5" s="125"/>
      <c r="WUP5" s="125"/>
      <c r="WUQ5" s="125"/>
      <c r="WUR5" s="125"/>
      <c r="WUS5" s="125"/>
      <c r="WUT5" s="125"/>
      <c r="WUU5" s="125"/>
      <c r="WUV5" s="125"/>
      <c r="WUW5" s="125"/>
      <c r="WUX5" s="125"/>
      <c r="WUY5" s="125"/>
      <c r="WUZ5" s="125"/>
      <c r="WVA5" s="125"/>
      <c r="WVB5" s="125"/>
      <c r="WVC5" s="125"/>
      <c r="WVD5" s="125"/>
      <c r="WVE5" s="125"/>
      <c r="WVF5" s="125"/>
      <c r="WVG5" s="125"/>
      <c r="WVH5" s="125"/>
      <c r="WVI5" s="125"/>
      <c r="WVJ5" s="125"/>
      <c r="WVK5" s="125"/>
      <c r="WVL5" s="125"/>
      <c r="WVM5" s="125"/>
      <c r="WVN5" s="125"/>
      <c r="WVO5" s="125"/>
      <c r="WVP5" s="125"/>
      <c r="WVQ5" s="125"/>
      <c r="WVR5" s="125"/>
      <c r="WVS5" s="125"/>
      <c r="WVT5" s="125"/>
      <c r="WVU5" s="125"/>
      <c r="WVV5" s="125"/>
      <c r="WVW5" s="125"/>
      <c r="WVX5" s="125"/>
      <c r="WVY5" s="125"/>
      <c r="WVZ5" s="125"/>
      <c r="WWA5" s="125"/>
      <c r="WWB5" s="125"/>
      <c r="WWC5" s="125"/>
      <c r="WWD5" s="125"/>
      <c r="WWE5" s="125"/>
      <c r="WWF5" s="125"/>
      <c r="WWG5" s="125"/>
      <c r="WWH5" s="125"/>
      <c r="WWI5" s="125"/>
      <c r="WWJ5" s="125"/>
      <c r="WWK5" s="125"/>
      <c r="WWL5" s="125"/>
      <c r="WWM5" s="125"/>
      <c r="WWN5" s="125"/>
      <c r="WWO5" s="125"/>
      <c r="WWP5" s="125"/>
      <c r="WWQ5" s="125"/>
      <c r="WWR5" s="125"/>
      <c r="WWS5" s="125"/>
      <c r="WWT5" s="125"/>
      <c r="WWU5" s="125"/>
      <c r="WWV5" s="125"/>
      <c r="WWW5" s="125"/>
      <c r="WWX5" s="125"/>
      <c r="WWY5" s="125"/>
      <c r="WWZ5" s="125"/>
      <c r="WXA5" s="125"/>
      <c r="WXB5" s="125"/>
      <c r="WXC5" s="125"/>
      <c r="WXD5" s="125"/>
      <c r="WXE5" s="125"/>
      <c r="WXF5" s="125"/>
      <c r="WXG5" s="125"/>
      <c r="WXH5" s="125"/>
      <c r="WXI5" s="125"/>
      <c r="WXJ5" s="125"/>
      <c r="WXK5" s="125"/>
      <c r="WXL5" s="125"/>
      <c r="WXM5" s="125"/>
      <c r="WXN5" s="125"/>
      <c r="WXO5" s="125"/>
      <c r="WXP5" s="125"/>
      <c r="WXQ5" s="125"/>
      <c r="WXR5" s="125"/>
      <c r="WXS5" s="125"/>
      <c r="WXT5" s="125"/>
      <c r="WXU5" s="125"/>
      <c r="WXV5" s="125"/>
      <c r="WXW5" s="125"/>
      <c r="WXX5" s="125"/>
      <c r="WXY5" s="125"/>
      <c r="WXZ5" s="125"/>
      <c r="WYA5" s="125"/>
      <c r="WYB5" s="125"/>
      <c r="WYC5" s="125"/>
      <c r="WYD5" s="125"/>
      <c r="WYE5" s="125"/>
      <c r="WYF5" s="125"/>
      <c r="WYG5" s="125"/>
      <c r="WYH5" s="125"/>
      <c r="WYI5" s="125"/>
      <c r="WYJ5" s="125"/>
      <c r="WYK5" s="125"/>
      <c r="WYL5" s="125"/>
      <c r="WYM5" s="125"/>
      <c r="WYN5" s="125"/>
      <c r="WYO5" s="125"/>
      <c r="WYP5" s="125"/>
      <c r="WYQ5" s="125"/>
      <c r="WYR5" s="125"/>
      <c r="WYS5" s="125"/>
      <c r="WYT5" s="125"/>
      <c r="WYU5" s="125"/>
      <c r="WYV5" s="125"/>
      <c r="WYW5" s="125"/>
      <c r="WYX5" s="125"/>
      <c r="WYY5" s="125"/>
      <c r="WYZ5" s="125"/>
      <c r="WZA5" s="125"/>
      <c r="WZB5" s="125"/>
      <c r="WZC5" s="125"/>
      <c r="WZD5" s="125"/>
      <c r="WZE5" s="125"/>
      <c r="WZF5" s="125"/>
      <c r="WZG5" s="125"/>
      <c r="WZH5" s="125"/>
      <c r="WZI5" s="125"/>
      <c r="WZJ5" s="125"/>
      <c r="WZK5" s="125"/>
      <c r="WZL5" s="125"/>
      <c r="WZM5" s="125"/>
      <c r="WZN5" s="125"/>
      <c r="WZO5" s="125"/>
      <c r="WZP5" s="125"/>
      <c r="WZQ5" s="125"/>
      <c r="WZR5" s="125"/>
      <c r="WZS5" s="125"/>
      <c r="WZT5" s="125"/>
      <c r="WZU5" s="125"/>
      <c r="WZV5" s="125"/>
      <c r="WZW5" s="125"/>
      <c r="WZX5" s="125"/>
      <c r="WZY5" s="125"/>
      <c r="WZZ5" s="125"/>
      <c r="XAA5" s="125"/>
      <c r="XAB5" s="125"/>
      <c r="XAC5" s="125"/>
      <c r="XAD5" s="125"/>
      <c r="XAE5" s="125"/>
      <c r="XAF5" s="125"/>
      <c r="XAG5" s="125"/>
      <c r="XAH5" s="125"/>
      <c r="XAI5" s="125"/>
      <c r="XAJ5" s="125"/>
      <c r="XAK5" s="125"/>
      <c r="XAL5" s="125"/>
      <c r="XAM5" s="125"/>
      <c r="XAN5" s="125"/>
      <c r="XAO5" s="125"/>
      <c r="XAP5" s="125"/>
      <c r="XAQ5" s="125"/>
      <c r="XAR5" s="125"/>
      <c r="XAS5" s="125"/>
      <c r="XAT5" s="125"/>
      <c r="XAU5" s="125"/>
      <c r="XAV5" s="125"/>
      <c r="XAW5" s="125"/>
      <c r="XAX5" s="125"/>
      <c r="XAY5" s="125"/>
      <c r="XAZ5" s="125"/>
      <c r="XBA5" s="125"/>
      <c r="XBB5" s="125"/>
      <c r="XBC5" s="125"/>
      <c r="XBD5" s="125"/>
      <c r="XBE5" s="125"/>
      <c r="XBF5" s="125"/>
      <c r="XBG5" s="125"/>
      <c r="XBH5" s="125"/>
      <c r="XBI5" s="125"/>
      <c r="XBJ5" s="125"/>
      <c r="XBK5" s="125"/>
      <c r="XBL5" s="125"/>
      <c r="XBM5" s="125"/>
      <c r="XBN5" s="125"/>
      <c r="XBO5" s="125"/>
      <c r="XBP5" s="125"/>
      <c r="XBQ5" s="125"/>
      <c r="XBR5" s="125"/>
      <c r="XBS5" s="125"/>
      <c r="XBT5" s="125"/>
      <c r="XBU5" s="125"/>
      <c r="XBV5" s="125"/>
      <c r="XBW5" s="125"/>
      <c r="XBX5" s="125"/>
      <c r="XBY5" s="125"/>
      <c r="XBZ5" s="125"/>
      <c r="XCA5" s="125"/>
      <c r="XCB5" s="125"/>
      <c r="XCC5" s="125"/>
      <c r="XCD5" s="125"/>
      <c r="XCE5" s="125"/>
      <c r="XCF5" s="125"/>
      <c r="XCG5" s="125"/>
      <c r="XCH5" s="125"/>
      <c r="XCI5" s="125"/>
      <c r="XCJ5" s="125"/>
      <c r="XCK5" s="125"/>
      <c r="XCL5" s="125"/>
      <c r="XCM5" s="125"/>
      <c r="XCN5" s="125"/>
      <c r="XCO5" s="125"/>
      <c r="XCP5" s="125"/>
      <c r="XCQ5" s="125"/>
      <c r="XCR5" s="125"/>
      <c r="XCS5" s="125"/>
      <c r="XCT5" s="125"/>
      <c r="XCU5" s="125"/>
      <c r="XCV5" s="125"/>
      <c r="XCW5" s="125"/>
      <c r="XCX5" s="125"/>
      <c r="XCY5" s="125"/>
      <c r="XCZ5" s="125"/>
      <c r="XDA5" s="125"/>
      <c r="XDB5" s="125"/>
      <c r="XDC5" s="125"/>
      <c r="XDD5" s="125"/>
      <c r="XDE5" s="125"/>
      <c r="XDF5" s="125"/>
      <c r="XDG5" s="125"/>
      <c r="XDH5" s="125"/>
      <c r="XDI5" s="125"/>
      <c r="XDJ5" s="125"/>
      <c r="XDK5" s="125"/>
      <c r="XDL5" s="125"/>
      <c r="XDM5" s="125"/>
      <c r="XDN5" s="125"/>
      <c r="XDO5" s="125"/>
      <c r="XDP5" s="125"/>
      <c r="XDQ5" s="125"/>
      <c r="XDR5" s="125"/>
      <c r="XDS5" s="125"/>
      <c r="XDT5" s="125"/>
      <c r="XDU5" s="125"/>
      <c r="XDV5" s="125"/>
      <c r="XDW5" s="125"/>
      <c r="XDX5" s="125"/>
      <c r="XDY5" s="125"/>
      <c r="XDZ5" s="125"/>
      <c r="XEA5" s="125"/>
      <c r="XEB5" s="125"/>
      <c r="XEC5" s="125"/>
      <c r="XED5" s="125"/>
      <c r="XEE5" s="125"/>
      <c r="XEF5" s="125"/>
      <c r="XEG5" s="125"/>
      <c r="XEH5" s="125"/>
      <c r="XEI5" s="125"/>
      <c r="XEJ5" s="125"/>
      <c r="XEK5" s="125"/>
      <c r="XEL5" s="125"/>
      <c r="XEM5" s="125"/>
      <c r="XEN5" s="125"/>
      <c r="XEO5" s="125"/>
      <c r="XEP5" s="125"/>
    </row>
    <row r="6" spans="1:16370" ht="16.5">
      <c r="A6" s="16" t="s">
        <v>71</v>
      </c>
      <c r="B6" s="16" t="s">
        <v>72</v>
      </c>
      <c r="C6" s="16" t="s">
        <v>73</v>
      </c>
      <c r="D6" s="16" t="s">
        <v>73</v>
      </c>
      <c r="E6" s="16" t="s">
        <v>73</v>
      </c>
      <c r="F6" s="16" t="s">
        <v>74</v>
      </c>
      <c r="G6" s="34" t="s">
        <v>75</v>
      </c>
      <c r="H6" s="16" t="s">
        <v>76</v>
      </c>
      <c r="I6" s="16" t="s">
        <v>77</v>
      </c>
      <c r="J6" s="16" t="s">
        <v>78</v>
      </c>
      <c r="K6" s="16" t="s">
        <v>79</v>
      </c>
      <c r="L6" s="16" t="s">
        <v>79</v>
      </c>
      <c r="M6" s="16" t="s">
        <v>80</v>
      </c>
      <c r="N6" s="16" t="s">
        <v>81</v>
      </c>
      <c r="O6" s="16" t="s">
        <v>77</v>
      </c>
      <c r="P6" s="132" t="s">
        <v>76</v>
      </c>
      <c r="Q6" s="16" t="s">
        <v>82</v>
      </c>
    </row>
    <row r="7" spans="1:16370" ht="16.5">
      <c r="A7" s="16" t="s">
        <v>83</v>
      </c>
      <c r="B7" s="16" t="s">
        <v>84</v>
      </c>
      <c r="C7" s="16" t="s">
        <v>85</v>
      </c>
      <c r="D7" s="16" t="s">
        <v>85</v>
      </c>
      <c r="E7" s="16" t="s">
        <v>85</v>
      </c>
      <c r="F7" s="16" t="s">
        <v>86</v>
      </c>
      <c r="G7" s="34" t="s">
        <v>87</v>
      </c>
      <c r="H7" s="16" t="s">
        <v>88</v>
      </c>
      <c r="I7" s="16" t="s">
        <v>89</v>
      </c>
      <c r="J7" s="16" t="s">
        <v>90</v>
      </c>
      <c r="K7" s="16" t="s">
        <v>91</v>
      </c>
      <c r="L7" s="16" t="s">
        <v>91</v>
      </c>
      <c r="M7" s="16" t="s">
        <v>92</v>
      </c>
      <c r="N7" s="16" t="s">
        <v>92</v>
      </c>
      <c r="O7" s="16" t="s">
        <v>89</v>
      </c>
      <c r="P7" s="132" t="s">
        <v>88</v>
      </c>
      <c r="Q7" s="16" t="s">
        <v>93</v>
      </c>
    </row>
    <row r="8" spans="1:16370" ht="16.5">
      <c r="A8" s="16" t="s">
        <v>94</v>
      </c>
      <c r="B8" s="16" t="s">
        <v>95</v>
      </c>
      <c r="C8" s="16" t="s">
        <v>96</v>
      </c>
      <c r="D8" s="16" t="s">
        <v>96</v>
      </c>
      <c r="E8" s="16" t="s">
        <v>96</v>
      </c>
      <c r="F8" s="16" t="s">
        <v>97</v>
      </c>
      <c r="G8" s="34" t="s">
        <v>96</v>
      </c>
      <c r="H8" s="16" t="s">
        <v>98</v>
      </c>
      <c r="I8" s="16" t="s">
        <v>99</v>
      </c>
      <c r="J8" s="16" t="s">
        <v>100</v>
      </c>
      <c r="K8" s="16" t="s">
        <v>101</v>
      </c>
      <c r="L8" s="16" t="s">
        <v>101</v>
      </c>
      <c r="M8" s="16" t="s">
        <v>96</v>
      </c>
      <c r="N8" s="16" t="s">
        <v>96</v>
      </c>
      <c r="O8" s="16" t="s">
        <v>102</v>
      </c>
      <c r="P8" s="132" t="s">
        <v>98</v>
      </c>
      <c r="Q8" s="16" t="s">
        <v>103</v>
      </c>
    </row>
    <row r="9" spans="1:16370" ht="16.5">
      <c r="A9" s="16" t="s">
        <v>104</v>
      </c>
      <c r="B9" s="16" t="s">
        <v>105</v>
      </c>
      <c r="C9" s="16" t="s">
        <v>106</v>
      </c>
      <c r="D9" s="16" t="s">
        <v>106</v>
      </c>
      <c r="E9" s="16" t="s">
        <v>106</v>
      </c>
      <c r="F9" s="16" t="s">
        <v>107</v>
      </c>
      <c r="G9" s="34" t="s">
        <v>108</v>
      </c>
      <c r="H9" s="16" t="s">
        <v>109</v>
      </c>
      <c r="I9" s="16" t="s">
        <v>110</v>
      </c>
      <c r="J9" s="16" t="s">
        <v>111</v>
      </c>
      <c r="K9" s="16" t="s">
        <v>112</v>
      </c>
      <c r="L9" s="16" t="s">
        <v>113</v>
      </c>
      <c r="M9" s="16" t="s">
        <v>114</v>
      </c>
      <c r="N9" s="16" t="s">
        <v>115</v>
      </c>
      <c r="O9" s="16" t="s">
        <v>110</v>
      </c>
      <c r="P9" s="132" t="s">
        <v>109</v>
      </c>
      <c r="Q9" s="16" t="s">
        <v>116</v>
      </c>
    </row>
    <row r="10" spans="1:16370" ht="16.5">
      <c r="A10" s="16" t="s">
        <v>117</v>
      </c>
      <c r="B10" s="16" t="s">
        <v>118</v>
      </c>
      <c r="C10" s="16" t="s">
        <v>119</v>
      </c>
      <c r="D10" s="16" t="s">
        <v>119</v>
      </c>
      <c r="E10" s="16" t="s">
        <v>119</v>
      </c>
      <c r="F10" s="16" t="s">
        <v>120</v>
      </c>
      <c r="G10" s="34" t="s">
        <v>121</v>
      </c>
      <c r="H10" s="16" t="s">
        <v>122</v>
      </c>
      <c r="I10" s="16" t="s">
        <v>123</v>
      </c>
      <c r="J10" s="16" t="s">
        <v>119</v>
      </c>
      <c r="K10" s="16" t="s">
        <v>124</v>
      </c>
      <c r="L10" s="16" t="s">
        <v>125</v>
      </c>
      <c r="M10" s="16" t="s">
        <v>121</v>
      </c>
      <c r="N10" s="16" t="s">
        <v>126</v>
      </c>
      <c r="O10" s="16" t="s">
        <v>127</v>
      </c>
      <c r="P10" s="132" t="s">
        <v>122</v>
      </c>
      <c r="Q10" s="16" t="s">
        <v>128</v>
      </c>
    </row>
    <row r="11" spans="1:16370" ht="16.5">
      <c r="A11" s="16" t="s">
        <v>129</v>
      </c>
      <c r="B11" s="16" t="s">
        <v>130</v>
      </c>
      <c r="C11" s="16" t="s">
        <v>131</v>
      </c>
      <c r="D11" s="16" t="s">
        <v>131</v>
      </c>
      <c r="E11" s="16" t="s">
        <v>131</v>
      </c>
      <c r="F11" s="16" t="s">
        <v>132</v>
      </c>
      <c r="G11" s="34" t="s">
        <v>133</v>
      </c>
      <c r="H11" s="16" t="s">
        <v>134</v>
      </c>
      <c r="I11" s="16" t="s">
        <v>135</v>
      </c>
      <c r="J11" s="16" t="s">
        <v>136</v>
      </c>
      <c r="K11" s="16" t="s">
        <v>137</v>
      </c>
      <c r="L11" s="16" t="s">
        <v>138</v>
      </c>
      <c r="M11" s="16" t="s">
        <v>139</v>
      </c>
      <c r="N11" s="16" t="s">
        <v>139</v>
      </c>
      <c r="O11" s="16" t="s">
        <v>140</v>
      </c>
      <c r="P11" s="132" t="s">
        <v>134</v>
      </c>
      <c r="Q11" s="16" t="s">
        <v>141</v>
      </c>
    </row>
    <row r="12" spans="1:16370" ht="16.5">
      <c r="A12" s="16" t="s">
        <v>142</v>
      </c>
      <c r="B12" s="16" t="s">
        <v>143</v>
      </c>
      <c r="C12" s="16" t="s">
        <v>144</v>
      </c>
      <c r="D12" s="16" t="s">
        <v>144</v>
      </c>
      <c r="E12" s="16" t="s">
        <v>144</v>
      </c>
      <c r="F12" s="16" t="s">
        <v>145</v>
      </c>
      <c r="G12" s="34" t="s">
        <v>146</v>
      </c>
      <c r="H12" s="16" t="s">
        <v>147</v>
      </c>
      <c r="I12" s="16" t="s">
        <v>148</v>
      </c>
      <c r="J12" s="16" t="s">
        <v>149</v>
      </c>
      <c r="K12" s="16" t="s">
        <v>150</v>
      </c>
      <c r="L12" s="16" t="s">
        <v>151</v>
      </c>
      <c r="M12" s="16" t="s">
        <v>152</v>
      </c>
      <c r="N12" s="16" t="s">
        <v>152</v>
      </c>
      <c r="O12" s="16" t="s">
        <v>153</v>
      </c>
      <c r="P12" s="132" t="s">
        <v>147</v>
      </c>
      <c r="Q12" s="16" t="s">
        <v>154</v>
      </c>
    </row>
    <row r="13" spans="1:16370" ht="16.5">
      <c r="A13" s="16" t="s">
        <v>155</v>
      </c>
      <c r="B13" s="16" t="s">
        <v>156</v>
      </c>
      <c r="C13" s="16" t="s">
        <v>157</v>
      </c>
      <c r="D13" s="16" t="s">
        <v>158</v>
      </c>
      <c r="E13" s="16" t="s">
        <v>157</v>
      </c>
      <c r="F13" s="16" t="s">
        <v>157</v>
      </c>
      <c r="G13" s="34" t="s">
        <v>159</v>
      </c>
      <c r="H13" s="16" t="s">
        <v>160</v>
      </c>
      <c r="I13" s="16" t="s">
        <v>157</v>
      </c>
      <c r="J13" s="16" t="s">
        <v>157</v>
      </c>
      <c r="K13" s="16" t="s">
        <v>161</v>
      </c>
      <c r="L13" s="16" t="s">
        <v>161</v>
      </c>
      <c r="M13" s="16" t="s">
        <v>162</v>
      </c>
      <c r="N13" s="16" t="s">
        <v>162</v>
      </c>
      <c r="O13" s="16" t="s">
        <v>157</v>
      </c>
      <c r="P13" s="132" t="s">
        <v>160</v>
      </c>
      <c r="Q13" s="16" t="s">
        <v>163</v>
      </c>
    </row>
    <row r="14" spans="1:16370" ht="16.5">
      <c r="A14" s="16" t="s">
        <v>164</v>
      </c>
      <c r="B14" s="16" t="s">
        <v>165</v>
      </c>
      <c r="C14" s="16" t="s">
        <v>166</v>
      </c>
      <c r="D14" s="16" t="s">
        <v>166</v>
      </c>
      <c r="E14" s="16" t="s">
        <v>166</v>
      </c>
      <c r="F14" s="16" t="s">
        <v>167</v>
      </c>
      <c r="G14" s="34" t="s">
        <v>168</v>
      </c>
      <c r="H14" s="16" t="s">
        <v>169</v>
      </c>
      <c r="I14" s="16" t="s">
        <v>170</v>
      </c>
      <c r="J14" s="16" t="s">
        <v>171</v>
      </c>
      <c r="K14" s="16" t="s">
        <v>172</v>
      </c>
      <c r="L14" s="16" t="s">
        <v>173</v>
      </c>
      <c r="M14" s="16" t="s">
        <v>174</v>
      </c>
      <c r="N14" s="16" t="s">
        <v>174</v>
      </c>
      <c r="O14" s="16" t="s">
        <v>170</v>
      </c>
      <c r="P14" s="132" t="s">
        <v>175</v>
      </c>
      <c r="Q14" s="16" t="s">
        <v>176</v>
      </c>
    </row>
    <row r="15" spans="1:16370" ht="16.5">
      <c r="A15" s="16" t="s">
        <v>177</v>
      </c>
      <c r="B15" s="16" t="s">
        <v>178</v>
      </c>
      <c r="C15" s="16" t="s">
        <v>179</v>
      </c>
      <c r="D15" s="16" t="s">
        <v>179</v>
      </c>
      <c r="E15" s="16" t="s">
        <v>179</v>
      </c>
      <c r="F15" s="16" t="s">
        <v>180</v>
      </c>
      <c r="G15" s="34" t="s">
        <v>181</v>
      </c>
      <c r="H15" s="16" t="s">
        <v>182</v>
      </c>
      <c r="I15" s="16" t="s">
        <v>183</v>
      </c>
      <c r="J15" s="16" t="s">
        <v>184</v>
      </c>
      <c r="K15" s="16" t="s">
        <v>185</v>
      </c>
      <c r="L15" s="16" t="s">
        <v>185</v>
      </c>
      <c r="M15" s="16" t="s">
        <v>179</v>
      </c>
      <c r="N15" s="16" t="s">
        <v>186</v>
      </c>
      <c r="O15" s="16" t="s">
        <v>183</v>
      </c>
      <c r="P15" s="132" t="s">
        <v>182</v>
      </c>
      <c r="Q15" s="16" t="s">
        <v>187</v>
      </c>
    </row>
    <row r="16" spans="1:16370" ht="16.5">
      <c r="A16" s="16" t="s">
        <v>188</v>
      </c>
      <c r="B16" s="16" t="s">
        <v>189</v>
      </c>
      <c r="C16" s="16" t="s">
        <v>190</v>
      </c>
      <c r="D16" s="16" t="s">
        <v>190</v>
      </c>
      <c r="E16" s="16" t="s">
        <v>191</v>
      </c>
      <c r="F16" s="16" t="s">
        <v>192</v>
      </c>
      <c r="G16" s="34" t="s">
        <v>193</v>
      </c>
      <c r="H16" s="16" t="s">
        <v>194</v>
      </c>
      <c r="I16" s="16" t="s">
        <v>195</v>
      </c>
      <c r="J16" s="16" t="s">
        <v>196</v>
      </c>
      <c r="K16" s="16" t="s">
        <v>197</v>
      </c>
      <c r="L16" s="16" t="s">
        <v>198</v>
      </c>
      <c r="M16" s="16" t="s">
        <v>199</v>
      </c>
      <c r="N16" s="16" t="s">
        <v>200</v>
      </c>
      <c r="O16" s="16" t="s">
        <v>195</v>
      </c>
      <c r="P16" s="132" t="s">
        <v>194</v>
      </c>
      <c r="Q16" s="16" t="s">
        <v>201</v>
      </c>
    </row>
    <row r="17" spans="1:17" ht="16.5">
      <c r="A17" s="16" t="s">
        <v>202</v>
      </c>
      <c r="B17" s="16" t="s">
        <v>203</v>
      </c>
      <c r="C17" s="16" t="s">
        <v>204</v>
      </c>
      <c r="D17" s="16" t="s">
        <v>204</v>
      </c>
      <c r="E17" s="16" t="s">
        <v>204</v>
      </c>
      <c r="F17" s="16" t="s">
        <v>205</v>
      </c>
      <c r="G17" s="34" t="s">
        <v>206</v>
      </c>
      <c r="H17" s="16" t="s">
        <v>207</v>
      </c>
      <c r="I17" s="16" t="s">
        <v>208</v>
      </c>
      <c r="J17" s="16" t="s">
        <v>209</v>
      </c>
      <c r="K17" s="16" t="s">
        <v>210</v>
      </c>
      <c r="L17" s="16" t="s">
        <v>210</v>
      </c>
      <c r="M17" s="16" t="s">
        <v>204</v>
      </c>
      <c r="N17" s="16" t="s">
        <v>211</v>
      </c>
      <c r="O17" s="16" t="s">
        <v>208</v>
      </c>
      <c r="P17" s="132" t="s">
        <v>207</v>
      </c>
      <c r="Q17" s="16" t="s">
        <v>212</v>
      </c>
    </row>
    <row r="18" spans="1:17" ht="16.5">
      <c r="A18" s="16" t="s">
        <v>213</v>
      </c>
      <c r="B18" s="16" t="s">
        <v>214</v>
      </c>
      <c r="C18" s="16" t="s">
        <v>215</v>
      </c>
      <c r="D18" s="16" t="s">
        <v>215</v>
      </c>
      <c r="E18" s="16" t="s">
        <v>215</v>
      </c>
      <c r="F18" s="16" t="s">
        <v>216</v>
      </c>
      <c r="G18" s="34" t="s">
        <v>217</v>
      </c>
      <c r="H18" s="16" t="s">
        <v>218</v>
      </c>
      <c r="I18" s="16" t="s">
        <v>219</v>
      </c>
      <c r="J18" s="16" t="s">
        <v>220</v>
      </c>
      <c r="K18" s="16" t="s">
        <v>221</v>
      </c>
      <c r="L18" s="16" t="s">
        <v>221</v>
      </c>
      <c r="M18" s="16" t="s">
        <v>222</v>
      </c>
      <c r="N18" s="16" t="s">
        <v>222</v>
      </c>
      <c r="O18" s="16" t="s">
        <v>219</v>
      </c>
      <c r="P18" s="132" t="s">
        <v>218</v>
      </c>
      <c r="Q18" s="16" t="s">
        <v>223</v>
      </c>
    </row>
    <row r="19" spans="1:17" ht="16.5">
      <c r="A19" s="16" t="s">
        <v>224</v>
      </c>
      <c r="B19" s="16" t="s">
        <v>225</v>
      </c>
      <c r="C19" s="16" t="s">
        <v>226</v>
      </c>
      <c r="D19" s="16" t="s">
        <v>226</v>
      </c>
      <c r="E19" s="16" t="s">
        <v>226</v>
      </c>
      <c r="F19" s="16" t="s">
        <v>227</v>
      </c>
      <c r="G19" s="34" t="s">
        <v>228</v>
      </c>
      <c r="H19" s="16" t="s">
        <v>229</v>
      </c>
      <c r="I19" s="16" t="s">
        <v>230</v>
      </c>
      <c r="J19" s="16" t="s">
        <v>231</v>
      </c>
      <c r="K19" s="16" t="s">
        <v>232</v>
      </c>
      <c r="L19" s="16" t="s">
        <v>233</v>
      </c>
      <c r="M19" s="16" t="s">
        <v>234</v>
      </c>
      <c r="N19" s="16" t="s">
        <v>235</v>
      </c>
      <c r="O19" s="16" t="s">
        <v>230</v>
      </c>
      <c r="P19" s="132" t="s">
        <v>229</v>
      </c>
      <c r="Q19" s="16" t="s">
        <v>236</v>
      </c>
    </row>
    <row r="20" spans="1:17" ht="16.5">
      <c r="A20" s="16" t="s">
        <v>237</v>
      </c>
      <c r="B20" s="16" t="s">
        <v>238</v>
      </c>
      <c r="C20" s="16" t="s">
        <v>239</v>
      </c>
      <c r="D20" s="16" t="s">
        <v>239</v>
      </c>
      <c r="E20" s="16" t="s">
        <v>239</v>
      </c>
      <c r="F20" s="16" t="s">
        <v>240</v>
      </c>
      <c r="G20" s="34" t="s">
        <v>241</v>
      </c>
      <c r="H20" s="16" t="s">
        <v>242</v>
      </c>
      <c r="I20" s="16" t="s">
        <v>243</v>
      </c>
      <c r="J20" s="16" t="s">
        <v>244</v>
      </c>
      <c r="K20" s="16" t="s">
        <v>245</v>
      </c>
      <c r="L20" s="16" t="s">
        <v>246</v>
      </c>
      <c r="M20" s="16" t="s">
        <v>247</v>
      </c>
      <c r="N20" s="16" t="s">
        <v>248</v>
      </c>
      <c r="O20" s="16" t="s">
        <v>243</v>
      </c>
      <c r="P20" s="132" t="s">
        <v>242</v>
      </c>
      <c r="Q20" s="16" t="s">
        <v>249</v>
      </c>
    </row>
    <row r="21" spans="1:17" ht="16.5">
      <c r="A21" s="16" t="s">
        <v>250</v>
      </c>
      <c r="B21" s="16" t="s">
        <v>251</v>
      </c>
      <c r="C21" s="16" t="s">
        <v>252</v>
      </c>
      <c r="D21" s="16" t="s">
        <v>252</v>
      </c>
      <c r="E21" s="16" t="s">
        <v>252</v>
      </c>
      <c r="F21" s="16" t="s">
        <v>252</v>
      </c>
      <c r="G21" s="34" t="s">
        <v>252</v>
      </c>
      <c r="H21" s="16" t="s">
        <v>252</v>
      </c>
      <c r="I21" s="16" t="s">
        <v>252</v>
      </c>
      <c r="J21" s="16" t="s">
        <v>252</v>
      </c>
      <c r="K21" s="16" t="s">
        <v>253</v>
      </c>
      <c r="L21" s="16" t="s">
        <v>253</v>
      </c>
      <c r="M21" s="16" t="s">
        <v>252</v>
      </c>
      <c r="N21" s="16" t="s">
        <v>252</v>
      </c>
      <c r="O21" s="16" t="s">
        <v>252</v>
      </c>
      <c r="P21" s="132" t="s">
        <v>252</v>
      </c>
      <c r="Q21" s="16" t="s">
        <v>254</v>
      </c>
    </row>
    <row r="22" spans="1:17" ht="16.5">
      <c r="A22" s="16" t="s">
        <v>255</v>
      </c>
      <c r="B22" s="16" t="s">
        <v>256</v>
      </c>
      <c r="C22" s="16" t="s">
        <v>257</v>
      </c>
      <c r="D22" s="16" t="s">
        <v>257</v>
      </c>
      <c r="E22" s="16" t="s">
        <v>257</v>
      </c>
      <c r="F22" s="16" t="s">
        <v>258</v>
      </c>
      <c r="G22" s="34" t="s">
        <v>259</v>
      </c>
      <c r="H22" s="16" t="s">
        <v>260</v>
      </c>
      <c r="I22" s="16" t="s">
        <v>261</v>
      </c>
      <c r="J22" s="16" t="s">
        <v>262</v>
      </c>
      <c r="K22" s="16" t="s">
        <v>263</v>
      </c>
      <c r="L22" s="16" t="s">
        <v>263</v>
      </c>
      <c r="M22" s="16" t="s">
        <v>264</v>
      </c>
      <c r="N22" s="16" t="s">
        <v>257</v>
      </c>
      <c r="O22" s="16" t="s">
        <v>265</v>
      </c>
      <c r="P22" s="132" t="s">
        <v>260</v>
      </c>
      <c r="Q22" s="16" t="s">
        <v>266</v>
      </c>
    </row>
    <row r="23" spans="1:17" ht="16.5">
      <c r="A23" s="16" t="s">
        <v>267</v>
      </c>
      <c r="B23" s="16" t="s">
        <v>268</v>
      </c>
      <c r="C23" s="16" t="s">
        <v>269</v>
      </c>
      <c r="D23" s="16" t="s">
        <v>270</v>
      </c>
      <c r="E23" s="16" t="s">
        <v>269</v>
      </c>
      <c r="F23" s="16" t="s">
        <v>271</v>
      </c>
      <c r="G23" s="34" t="s">
        <v>272</v>
      </c>
      <c r="H23" s="16" t="s">
        <v>273</v>
      </c>
      <c r="I23" s="16" t="s">
        <v>274</v>
      </c>
      <c r="J23" s="16" t="s">
        <v>275</v>
      </c>
      <c r="K23" s="16" t="s">
        <v>276</v>
      </c>
      <c r="L23" s="16" t="s">
        <v>276</v>
      </c>
      <c r="M23" s="16" t="s">
        <v>277</v>
      </c>
      <c r="N23" s="16" t="s">
        <v>278</v>
      </c>
      <c r="O23" s="16" t="s">
        <v>279</v>
      </c>
      <c r="P23" s="132" t="s">
        <v>273</v>
      </c>
      <c r="Q23" s="16" t="s">
        <v>280</v>
      </c>
    </row>
    <row r="24" spans="1:17" ht="16.5">
      <c r="A24" s="16" t="s">
        <v>281</v>
      </c>
      <c r="B24" s="16" t="s">
        <v>282</v>
      </c>
      <c r="C24" s="16" t="s">
        <v>283</v>
      </c>
      <c r="D24" s="16" t="s">
        <v>284</v>
      </c>
      <c r="E24" s="16" t="s">
        <v>283</v>
      </c>
      <c r="F24" s="16" t="s">
        <v>285</v>
      </c>
      <c r="G24" s="34" t="s">
        <v>286</v>
      </c>
      <c r="H24" s="16" t="s">
        <v>287</v>
      </c>
      <c r="I24" s="16" t="s">
        <v>288</v>
      </c>
      <c r="J24" s="16" t="s">
        <v>289</v>
      </c>
      <c r="K24" s="16" t="s">
        <v>290</v>
      </c>
      <c r="L24" s="16" t="s">
        <v>290</v>
      </c>
      <c r="M24" s="16" t="s">
        <v>291</v>
      </c>
      <c r="N24" s="16" t="s">
        <v>292</v>
      </c>
      <c r="O24" s="16" t="s">
        <v>293</v>
      </c>
      <c r="P24" s="132" t="s">
        <v>287</v>
      </c>
      <c r="Q24" s="16" t="s">
        <v>294</v>
      </c>
    </row>
    <row r="25" spans="1:17" ht="16.5">
      <c r="A25" s="16" t="s">
        <v>295</v>
      </c>
      <c r="B25" s="16" t="s">
        <v>296</v>
      </c>
      <c r="C25" s="16" t="s">
        <v>297</v>
      </c>
      <c r="D25" s="16" t="s">
        <v>297</v>
      </c>
      <c r="E25" s="16" t="s">
        <v>297</v>
      </c>
      <c r="F25" s="16" t="s">
        <v>298</v>
      </c>
      <c r="G25" s="34" t="s">
        <v>299</v>
      </c>
      <c r="H25" s="16" t="s">
        <v>300</v>
      </c>
      <c r="I25" s="16" t="s">
        <v>301</v>
      </c>
      <c r="J25" s="16" t="s">
        <v>302</v>
      </c>
      <c r="K25" s="16" t="s">
        <v>303</v>
      </c>
      <c r="L25" s="16" t="s">
        <v>303</v>
      </c>
      <c r="M25" s="16" t="s">
        <v>304</v>
      </c>
      <c r="N25" s="16" t="s">
        <v>305</v>
      </c>
      <c r="O25" s="16" t="s">
        <v>301</v>
      </c>
      <c r="P25" s="132" t="s">
        <v>300</v>
      </c>
      <c r="Q25" s="16" t="s">
        <v>306</v>
      </c>
    </row>
    <row r="26" spans="1:17" ht="16.5">
      <c r="A26" s="16" t="s">
        <v>307</v>
      </c>
      <c r="B26" s="16" t="s">
        <v>308</v>
      </c>
      <c r="C26" s="16" t="s">
        <v>309</v>
      </c>
      <c r="D26" s="16" t="s">
        <v>309</v>
      </c>
      <c r="E26" s="16" t="s">
        <v>309</v>
      </c>
      <c r="F26" s="16" t="s">
        <v>310</v>
      </c>
      <c r="G26" s="34" t="s">
        <v>309</v>
      </c>
      <c r="H26" s="16" t="s">
        <v>311</v>
      </c>
      <c r="I26" s="16" t="s">
        <v>312</v>
      </c>
      <c r="J26" s="16" t="s">
        <v>313</v>
      </c>
      <c r="K26" s="16" t="s">
        <v>314</v>
      </c>
      <c r="L26" s="16" t="s">
        <v>314</v>
      </c>
      <c r="M26" s="16" t="s">
        <v>313</v>
      </c>
      <c r="N26" s="16" t="s">
        <v>315</v>
      </c>
      <c r="O26" s="16" t="s">
        <v>312</v>
      </c>
      <c r="P26" s="132" t="s">
        <v>311</v>
      </c>
      <c r="Q26" s="16" t="s">
        <v>316</v>
      </c>
    </row>
    <row r="27" spans="1:17" ht="16.5">
      <c r="A27" s="16" t="s">
        <v>317</v>
      </c>
      <c r="B27" s="16" t="s">
        <v>318</v>
      </c>
      <c r="C27" s="16" t="s">
        <v>319</v>
      </c>
      <c r="D27" s="16" t="s">
        <v>319</v>
      </c>
      <c r="E27" s="16" t="s">
        <v>319</v>
      </c>
      <c r="F27" s="16" t="s">
        <v>320</v>
      </c>
      <c r="G27" s="34" t="s">
        <v>319</v>
      </c>
      <c r="H27" s="16" t="s">
        <v>321</v>
      </c>
      <c r="I27" s="16" t="s">
        <v>322</v>
      </c>
      <c r="J27" s="16" t="s">
        <v>323</v>
      </c>
      <c r="K27" s="16" t="s">
        <v>324</v>
      </c>
      <c r="L27" s="16" t="s">
        <v>324</v>
      </c>
      <c r="M27" s="16" t="s">
        <v>323</v>
      </c>
      <c r="N27" s="16" t="s">
        <v>325</v>
      </c>
      <c r="O27" s="16" t="s">
        <v>322</v>
      </c>
      <c r="P27" s="132" t="s">
        <v>321</v>
      </c>
      <c r="Q27" s="16" t="s">
        <v>326</v>
      </c>
    </row>
    <row r="28" spans="1:17" ht="16.5">
      <c r="A28" s="16" t="s">
        <v>327</v>
      </c>
      <c r="B28" s="16" t="s">
        <v>328</v>
      </c>
      <c r="C28" s="16" t="s">
        <v>329</v>
      </c>
      <c r="D28" s="16" t="s">
        <v>329</v>
      </c>
      <c r="E28" s="16" t="s">
        <v>329</v>
      </c>
      <c r="F28" s="16" t="s">
        <v>330</v>
      </c>
      <c r="G28" s="34" t="s">
        <v>329</v>
      </c>
      <c r="H28" s="16" t="s">
        <v>331</v>
      </c>
      <c r="I28" s="16" t="s">
        <v>332</v>
      </c>
      <c r="J28" s="16" t="s">
        <v>333</v>
      </c>
      <c r="K28" s="16" t="s">
        <v>334</v>
      </c>
      <c r="L28" s="16" t="s">
        <v>334</v>
      </c>
      <c r="M28" s="16" t="s">
        <v>333</v>
      </c>
      <c r="N28" s="16" t="s">
        <v>335</v>
      </c>
      <c r="O28" s="16" t="s">
        <v>332</v>
      </c>
      <c r="P28" s="132" t="s">
        <v>331</v>
      </c>
      <c r="Q28" s="16" t="s">
        <v>336</v>
      </c>
    </row>
    <row r="29" spans="1:17" ht="16.5">
      <c r="A29" s="16" t="s">
        <v>337</v>
      </c>
      <c r="B29" s="16" t="s">
        <v>338</v>
      </c>
      <c r="C29" s="16" t="s">
        <v>339</v>
      </c>
      <c r="D29" s="16" t="s">
        <v>339</v>
      </c>
      <c r="E29" s="16" t="s">
        <v>339</v>
      </c>
      <c r="F29" s="16" t="s">
        <v>340</v>
      </c>
      <c r="G29" s="34" t="s">
        <v>339</v>
      </c>
      <c r="H29" s="16" t="s">
        <v>341</v>
      </c>
      <c r="I29" s="16" t="s">
        <v>342</v>
      </c>
      <c r="J29" s="16" t="s">
        <v>343</v>
      </c>
      <c r="K29" s="16" t="s">
        <v>344</v>
      </c>
      <c r="L29" s="16" t="s">
        <v>344</v>
      </c>
      <c r="M29" s="16" t="s">
        <v>345</v>
      </c>
      <c r="N29" s="16" t="s">
        <v>346</v>
      </c>
      <c r="O29" s="16" t="s">
        <v>342</v>
      </c>
      <c r="P29" s="132" t="s">
        <v>341</v>
      </c>
      <c r="Q29" s="16" t="s">
        <v>347</v>
      </c>
    </row>
    <row r="30" spans="1:17" ht="16.5">
      <c r="A30" s="16" t="s">
        <v>348</v>
      </c>
      <c r="B30" s="16" t="s">
        <v>349</v>
      </c>
      <c r="C30" s="16" t="s">
        <v>350</v>
      </c>
      <c r="D30" s="16" t="s">
        <v>350</v>
      </c>
      <c r="E30" s="16" t="s">
        <v>350</v>
      </c>
      <c r="F30" s="16" t="s">
        <v>351</v>
      </c>
      <c r="G30" s="34" t="s">
        <v>352</v>
      </c>
      <c r="H30" s="16" t="s">
        <v>353</v>
      </c>
      <c r="I30" s="16" t="s">
        <v>354</v>
      </c>
      <c r="J30" s="16" t="s">
        <v>355</v>
      </c>
      <c r="K30" s="16" t="s">
        <v>356</v>
      </c>
      <c r="L30" s="16" t="s">
        <v>356</v>
      </c>
      <c r="M30" s="16" t="s">
        <v>357</v>
      </c>
      <c r="N30" s="16" t="s">
        <v>358</v>
      </c>
      <c r="O30" s="16" t="s">
        <v>354</v>
      </c>
      <c r="P30" s="132" t="s">
        <v>353</v>
      </c>
      <c r="Q30" s="16" t="s">
        <v>359</v>
      </c>
    </row>
    <row r="31" spans="1:17" ht="16.5">
      <c r="A31" s="16" t="s">
        <v>360</v>
      </c>
      <c r="B31" s="16" t="s">
        <v>361</v>
      </c>
      <c r="C31" s="16" t="s">
        <v>362</v>
      </c>
      <c r="D31" s="16" t="s">
        <v>362</v>
      </c>
      <c r="E31" s="16" t="s">
        <v>362</v>
      </c>
      <c r="F31" s="16" t="s">
        <v>363</v>
      </c>
      <c r="G31" s="34" t="s">
        <v>364</v>
      </c>
      <c r="H31" s="16" t="s">
        <v>365</v>
      </c>
      <c r="I31" s="16" t="s">
        <v>366</v>
      </c>
      <c r="J31" s="16" t="s">
        <v>367</v>
      </c>
      <c r="K31" s="16" t="s">
        <v>368</v>
      </c>
      <c r="L31" s="16" t="s">
        <v>368</v>
      </c>
      <c r="M31" s="16" t="s">
        <v>369</v>
      </c>
      <c r="N31" s="16" t="s">
        <v>370</v>
      </c>
      <c r="O31" s="16" t="s">
        <v>366</v>
      </c>
      <c r="P31" s="132" t="s">
        <v>365</v>
      </c>
      <c r="Q31" s="16" t="s">
        <v>371</v>
      </c>
    </row>
    <row r="32" spans="1:17" ht="16.5">
      <c r="A32" s="16" t="s">
        <v>372</v>
      </c>
      <c r="B32" s="16" t="s">
        <v>373</v>
      </c>
      <c r="C32" s="16" t="s">
        <v>374</v>
      </c>
      <c r="D32" s="16" t="s">
        <v>374</v>
      </c>
      <c r="E32" s="16" t="s">
        <v>374</v>
      </c>
      <c r="F32" s="16" t="s">
        <v>375</v>
      </c>
      <c r="G32" s="34" t="s">
        <v>376</v>
      </c>
      <c r="H32" s="16" t="s">
        <v>377</v>
      </c>
      <c r="I32" s="16" t="s">
        <v>378</v>
      </c>
      <c r="J32" s="16" t="s">
        <v>379</v>
      </c>
      <c r="K32" s="16" t="s">
        <v>380</v>
      </c>
      <c r="L32" s="16" t="s">
        <v>380</v>
      </c>
      <c r="M32" s="16" t="s">
        <v>381</v>
      </c>
      <c r="N32" s="16" t="s">
        <v>381</v>
      </c>
      <c r="O32" s="16" t="s">
        <v>378</v>
      </c>
      <c r="P32" s="132" t="s">
        <v>377</v>
      </c>
      <c r="Q32" s="16" t="s">
        <v>382</v>
      </c>
    </row>
    <row r="33" spans="1:17" ht="16.5">
      <c r="A33" s="16" t="s">
        <v>383</v>
      </c>
      <c r="B33" s="16" t="s">
        <v>384</v>
      </c>
      <c r="C33" s="16" t="s">
        <v>385</v>
      </c>
      <c r="D33" s="16" t="s">
        <v>385</v>
      </c>
      <c r="E33" s="16" t="s">
        <v>385</v>
      </c>
      <c r="F33" s="16" t="s">
        <v>386</v>
      </c>
      <c r="G33" s="34" t="s">
        <v>387</v>
      </c>
      <c r="H33" s="16" t="s">
        <v>388</v>
      </c>
      <c r="I33" s="16" t="s">
        <v>385</v>
      </c>
      <c r="J33" s="16" t="s">
        <v>389</v>
      </c>
      <c r="K33" s="16" t="s">
        <v>390</v>
      </c>
      <c r="L33" s="16" t="s">
        <v>390</v>
      </c>
      <c r="M33" s="16" t="s">
        <v>391</v>
      </c>
      <c r="N33" s="16" t="s">
        <v>392</v>
      </c>
      <c r="O33" s="16" t="s">
        <v>385</v>
      </c>
      <c r="P33" s="132" t="s">
        <v>388</v>
      </c>
      <c r="Q33" s="16" t="s">
        <v>393</v>
      </c>
    </row>
    <row r="34" spans="1:17" ht="16.5">
      <c r="A34" s="16" t="s">
        <v>394</v>
      </c>
      <c r="B34" s="16" t="s">
        <v>395</v>
      </c>
      <c r="C34" s="16" t="s">
        <v>396</v>
      </c>
      <c r="D34" s="16" t="s">
        <v>396</v>
      </c>
      <c r="E34" s="16" t="s">
        <v>396</v>
      </c>
      <c r="F34" s="16" t="s">
        <v>397</v>
      </c>
      <c r="G34" s="34" t="s">
        <v>398</v>
      </c>
      <c r="H34" s="16" t="s">
        <v>399</v>
      </c>
      <c r="I34" s="16" t="s">
        <v>400</v>
      </c>
      <c r="J34" s="16" t="s">
        <v>401</v>
      </c>
      <c r="K34" s="16" t="s">
        <v>402</v>
      </c>
      <c r="L34" s="16" t="s">
        <v>402</v>
      </c>
      <c r="M34" s="16" t="s">
        <v>403</v>
      </c>
      <c r="N34" s="16" t="s">
        <v>404</v>
      </c>
      <c r="O34" s="16" t="s">
        <v>405</v>
      </c>
      <c r="P34" s="132" t="s">
        <v>399</v>
      </c>
      <c r="Q34" s="16" t="s">
        <v>406</v>
      </c>
    </row>
    <row r="35" spans="1:17" ht="16.5">
      <c r="A35" s="16" t="s">
        <v>407</v>
      </c>
      <c r="B35" s="16" t="s">
        <v>408</v>
      </c>
      <c r="C35" s="16" t="s">
        <v>409</v>
      </c>
      <c r="D35" s="16" t="s">
        <v>409</v>
      </c>
      <c r="E35" s="16" t="s">
        <v>409</v>
      </c>
      <c r="F35" s="16" t="s">
        <v>410</v>
      </c>
      <c r="G35" s="34" t="s">
        <v>411</v>
      </c>
      <c r="H35" s="16" t="s">
        <v>412</v>
      </c>
      <c r="I35" s="16" t="s">
        <v>413</v>
      </c>
      <c r="J35" s="16" t="s">
        <v>414</v>
      </c>
      <c r="K35" s="16" t="s">
        <v>415</v>
      </c>
      <c r="L35" s="16" t="s">
        <v>415</v>
      </c>
      <c r="M35" s="16" t="s">
        <v>416</v>
      </c>
      <c r="N35" s="16" t="s">
        <v>417</v>
      </c>
      <c r="O35" s="16" t="s">
        <v>418</v>
      </c>
      <c r="P35" s="132" t="s">
        <v>412</v>
      </c>
      <c r="Q35" s="16" t="s">
        <v>419</v>
      </c>
    </row>
    <row r="36" spans="1:17" ht="16.5">
      <c r="A36" s="16" t="s">
        <v>420</v>
      </c>
      <c r="B36" s="16" t="s">
        <v>421</v>
      </c>
      <c r="C36" s="16" t="s">
        <v>422</v>
      </c>
      <c r="D36" s="16" t="s">
        <v>422</v>
      </c>
      <c r="E36" s="16" t="s">
        <v>422</v>
      </c>
      <c r="F36" s="16" t="s">
        <v>423</v>
      </c>
      <c r="G36" s="34" t="s">
        <v>424</v>
      </c>
      <c r="H36" s="16" t="s">
        <v>425</v>
      </c>
      <c r="I36" s="16" t="s">
        <v>426</v>
      </c>
      <c r="J36" s="16" t="s">
        <v>427</v>
      </c>
      <c r="K36" s="16" t="s">
        <v>428</v>
      </c>
      <c r="L36" s="16" t="s">
        <v>428</v>
      </c>
      <c r="M36" s="16" t="s">
        <v>424</v>
      </c>
      <c r="N36" s="16" t="s">
        <v>424</v>
      </c>
      <c r="O36" s="16" t="s">
        <v>426</v>
      </c>
      <c r="P36" s="132" t="s">
        <v>425</v>
      </c>
      <c r="Q36" s="16" t="s">
        <v>424</v>
      </c>
    </row>
    <row r="37" spans="1:17" ht="16.5">
      <c r="A37" s="16" t="s">
        <v>429</v>
      </c>
      <c r="B37" s="16" t="s">
        <v>430</v>
      </c>
      <c r="C37" s="16" t="s">
        <v>431</v>
      </c>
      <c r="D37" s="16" t="s">
        <v>431</v>
      </c>
      <c r="E37" s="16" t="s">
        <v>431</v>
      </c>
      <c r="F37" s="16" t="s">
        <v>432</v>
      </c>
      <c r="G37" s="34" t="s">
        <v>433</v>
      </c>
      <c r="H37" s="16" t="s">
        <v>434</v>
      </c>
      <c r="I37" s="16" t="s">
        <v>435</v>
      </c>
      <c r="J37" s="16" t="s">
        <v>436</v>
      </c>
      <c r="K37" s="16" t="s">
        <v>437</v>
      </c>
      <c r="L37" s="16" t="s">
        <v>437</v>
      </c>
      <c r="M37" s="16" t="s">
        <v>438</v>
      </c>
      <c r="N37" s="16" t="s">
        <v>439</v>
      </c>
      <c r="O37" s="16" t="s">
        <v>435</v>
      </c>
      <c r="P37" s="132" t="s">
        <v>434</v>
      </c>
      <c r="Q37" s="16" t="s">
        <v>440</v>
      </c>
    </row>
    <row r="38" spans="1:17" ht="16.5">
      <c r="A38" s="16" t="s">
        <v>441</v>
      </c>
      <c r="B38" s="16" t="s">
        <v>442</v>
      </c>
      <c r="C38" s="16" t="s">
        <v>443</v>
      </c>
      <c r="D38" s="16" t="s">
        <v>443</v>
      </c>
      <c r="E38" s="16" t="s">
        <v>443</v>
      </c>
      <c r="F38" s="16" t="s">
        <v>444</v>
      </c>
      <c r="G38" s="34" t="s">
        <v>445</v>
      </c>
      <c r="H38" s="16" t="s">
        <v>446</v>
      </c>
      <c r="I38" s="16" t="s">
        <v>447</v>
      </c>
      <c r="J38" s="16" t="s">
        <v>448</v>
      </c>
      <c r="K38" s="16" t="s">
        <v>449</v>
      </c>
      <c r="L38" s="16" t="s">
        <v>449</v>
      </c>
      <c r="M38" s="16" t="s">
        <v>450</v>
      </c>
      <c r="N38" s="16" t="s">
        <v>451</v>
      </c>
      <c r="O38" s="16" t="s">
        <v>452</v>
      </c>
      <c r="P38" s="132" t="s">
        <v>446</v>
      </c>
      <c r="Q38" s="16" t="s">
        <v>453</v>
      </c>
    </row>
    <row r="39" spans="1:17" ht="16.5">
      <c r="A39" s="16" t="s">
        <v>454</v>
      </c>
      <c r="B39" s="16" t="s">
        <v>455</v>
      </c>
      <c r="C39" s="16" t="s">
        <v>456</v>
      </c>
      <c r="D39" s="16" t="s">
        <v>456</v>
      </c>
      <c r="E39" s="16" t="s">
        <v>456</v>
      </c>
      <c r="F39" s="16" t="s">
        <v>457</v>
      </c>
      <c r="G39" s="34" t="s">
        <v>458</v>
      </c>
      <c r="H39" s="16" t="s">
        <v>459</v>
      </c>
      <c r="I39" s="16" t="s">
        <v>460</v>
      </c>
      <c r="J39" s="16" t="s">
        <v>461</v>
      </c>
      <c r="K39" s="16" t="s">
        <v>462</v>
      </c>
      <c r="L39" s="16" t="s">
        <v>462</v>
      </c>
      <c r="M39" s="16" t="s">
        <v>463</v>
      </c>
      <c r="N39" s="16" t="s">
        <v>464</v>
      </c>
      <c r="O39" s="16" t="s">
        <v>460</v>
      </c>
      <c r="P39" s="132" t="s">
        <v>459</v>
      </c>
      <c r="Q39" s="16" t="s">
        <v>465</v>
      </c>
    </row>
    <row r="40" spans="1:17" ht="16.5">
      <c r="A40" s="16" t="s">
        <v>466</v>
      </c>
      <c r="B40" s="16" t="s">
        <v>467</v>
      </c>
      <c r="C40" s="16" t="s">
        <v>468</v>
      </c>
      <c r="D40" s="16" t="s">
        <v>468</v>
      </c>
      <c r="E40" s="16" t="s">
        <v>469</v>
      </c>
      <c r="F40" s="16" t="s">
        <v>470</v>
      </c>
      <c r="G40" s="34" t="s">
        <v>471</v>
      </c>
      <c r="H40" s="16" t="s">
        <v>472</v>
      </c>
      <c r="I40" s="16" t="s">
        <v>473</v>
      </c>
      <c r="J40" s="16" t="s">
        <v>474</v>
      </c>
      <c r="K40" s="16" t="s">
        <v>475</v>
      </c>
      <c r="L40" s="16" t="s">
        <v>476</v>
      </c>
      <c r="M40" s="16" t="s">
        <v>477</v>
      </c>
      <c r="N40" s="16" t="s">
        <v>478</v>
      </c>
      <c r="O40" s="16" t="s">
        <v>479</v>
      </c>
      <c r="P40" s="132" t="s">
        <v>472</v>
      </c>
      <c r="Q40" s="16" t="s">
        <v>480</v>
      </c>
    </row>
    <row r="41" spans="1:17" ht="16.5">
      <c r="A41" s="16" t="s">
        <v>481</v>
      </c>
      <c r="B41" s="16" t="s">
        <v>482</v>
      </c>
      <c r="C41" s="16" t="s">
        <v>483</v>
      </c>
      <c r="D41" s="16" t="s">
        <v>483</v>
      </c>
      <c r="E41" s="16" t="s">
        <v>484</v>
      </c>
      <c r="F41" s="16" t="s">
        <v>485</v>
      </c>
      <c r="G41" s="34" t="s">
        <v>486</v>
      </c>
      <c r="H41" s="16" t="s">
        <v>487</v>
      </c>
      <c r="I41" s="16" t="s">
        <v>488</v>
      </c>
      <c r="J41" s="16" t="s">
        <v>489</v>
      </c>
      <c r="K41" s="16" t="s">
        <v>490</v>
      </c>
      <c r="L41" s="16" t="s">
        <v>491</v>
      </c>
      <c r="M41" s="16" t="s">
        <v>492</v>
      </c>
      <c r="N41" s="16" t="s">
        <v>493</v>
      </c>
      <c r="O41" s="16" t="s">
        <v>494</v>
      </c>
      <c r="P41" s="132" t="s">
        <v>487</v>
      </c>
      <c r="Q41" s="16" t="s">
        <v>495</v>
      </c>
    </row>
    <row r="42" spans="1:17" ht="16.5">
      <c r="A42" s="16" t="s">
        <v>496</v>
      </c>
      <c r="B42" s="16" t="s">
        <v>497</v>
      </c>
      <c r="C42" s="16" t="s">
        <v>498</v>
      </c>
      <c r="D42" s="16" t="s">
        <v>498</v>
      </c>
      <c r="E42" s="16" t="s">
        <v>499</v>
      </c>
      <c r="F42" s="16" t="s">
        <v>500</v>
      </c>
      <c r="G42" s="34" t="s">
        <v>501</v>
      </c>
      <c r="H42" s="16" t="s">
        <v>502</v>
      </c>
      <c r="I42" s="16" t="s">
        <v>503</v>
      </c>
      <c r="J42" s="16" t="s">
        <v>504</v>
      </c>
      <c r="K42" s="16" t="s">
        <v>505</v>
      </c>
      <c r="L42" s="16" t="s">
        <v>506</v>
      </c>
      <c r="M42" s="16" t="s">
        <v>507</v>
      </c>
      <c r="N42" s="16" t="s">
        <v>508</v>
      </c>
      <c r="O42" s="16" t="s">
        <v>509</v>
      </c>
      <c r="P42" s="132" t="s">
        <v>502</v>
      </c>
      <c r="Q42" s="16" t="s">
        <v>510</v>
      </c>
    </row>
    <row r="43" spans="1:17" ht="16.5">
      <c r="A43" s="16" t="s">
        <v>511</v>
      </c>
      <c r="B43" s="16" t="s">
        <v>512</v>
      </c>
      <c r="C43" s="16" t="s">
        <v>513</v>
      </c>
      <c r="D43" s="16" t="s">
        <v>513</v>
      </c>
      <c r="E43" s="16" t="s">
        <v>514</v>
      </c>
      <c r="F43" s="16" t="s">
        <v>515</v>
      </c>
      <c r="G43" s="34" t="s">
        <v>516</v>
      </c>
      <c r="H43" s="16" t="s">
        <v>517</v>
      </c>
      <c r="I43" s="16" t="s">
        <v>518</v>
      </c>
      <c r="J43" s="16" t="s">
        <v>519</v>
      </c>
      <c r="K43" s="16" t="s">
        <v>520</v>
      </c>
      <c r="L43" s="16" t="s">
        <v>521</v>
      </c>
      <c r="M43" s="16" t="s">
        <v>522</v>
      </c>
      <c r="N43" s="16" t="s">
        <v>523</v>
      </c>
      <c r="O43" s="16" t="s">
        <v>524</v>
      </c>
      <c r="P43" s="132" t="s">
        <v>517</v>
      </c>
      <c r="Q43" s="16" t="s">
        <v>525</v>
      </c>
    </row>
    <row r="44" spans="1:17" ht="16.5">
      <c r="A44" s="16" t="s">
        <v>526</v>
      </c>
      <c r="B44" s="16" t="s">
        <v>527</v>
      </c>
      <c r="C44" s="16" t="s">
        <v>528</v>
      </c>
      <c r="D44" s="16" t="s">
        <v>528</v>
      </c>
      <c r="E44" s="16" t="s">
        <v>529</v>
      </c>
      <c r="F44" s="16" t="s">
        <v>530</v>
      </c>
      <c r="G44" s="34" t="s">
        <v>531</v>
      </c>
      <c r="H44" s="16" t="s">
        <v>532</v>
      </c>
      <c r="I44" s="16" t="s">
        <v>533</v>
      </c>
      <c r="J44" s="16" t="s">
        <v>534</v>
      </c>
      <c r="K44" s="16" t="s">
        <v>535</v>
      </c>
      <c r="L44" s="16" t="s">
        <v>536</v>
      </c>
      <c r="M44" s="16" t="s">
        <v>537</v>
      </c>
      <c r="N44" s="16" t="s">
        <v>538</v>
      </c>
      <c r="O44" s="16" t="s">
        <v>533</v>
      </c>
      <c r="P44" s="132" t="s">
        <v>532</v>
      </c>
      <c r="Q44" s="16" t="s">
        <v>539</v>
      </c>
    </row>
    <row r="45" spans="1:17" ht="16.5">
      <c r="A45" s="16" t="s">
        <v>540</v>
      </c>
      <c r="B45" s="16" t="s">
        <v>541</v>
      </c>
      <c r="C45" s="16" t="s">
        <v>542</v>
      </c>
      <c r="D45" s="16" t="s">
        <v>542</v>
      </c>
      <c r="E45" s="16" t="s">
        <v>543</v>
      </c>
      <c r="F45" s="16" t="s">
        <v>544</v>
      </c>
      <c r="G45" s="34" t="s">
        <v>545</v>
      </c>
      <c r="H45" s="16" t="s">
        <v>546</v>
      </c>
      <c r="I45" s="16" t="s">
        <v>547</v>
      </c>
      <c r="J45" s="16" t="s">
        <v>548</v>
      </c>
      <c r="K45" s="16" t="s">
        <v>549</v>
      </c>
      <c r="L45" s="16" t="s">
        <v>550</v>
      </c>
      <c r="M45" s="16" t="s">
        <v>551</v>
      </c>
      <c r="N45" s="16" t="s">
        <v>552</v>
      </c>
      <c r="O45" s="16" t="s">
        <v>553</v>
      </c>
      <c r="P45" s="132" t="s">
        <v>546</v>
      </c>
      <c r="Q45" s="16" t="s">
        <v>554</v>
      </c>
    </row>
    <row r="46" spans="1:17" ht="16.5">
      <c r="A46" s="16" t="s">
        <v>555</v>
      </c>
      <c r="B46" s="16" t="s">
        <v>556</v>
      </c>
      <c r="C46" s="16" t="s">
        <v>557</v>
      </c>
      <c r="D46" s="16" t="s">
        <v>557</v>
      </c>
      <c r="E46" s="16" t="s">
        <v>558</v>
      </c>
      <c r="F46" s="16" t="s">
        <v>559</v>
      </c>
      <c r="G46" s="34" t="s">
        <v>560</v>
      </c>
      <c r="H46" s="16" t="s">
        <v>561</v>
      </c>
      <c r="I46" s="16" t="s">
        <v>562</v>
      </c>
      <c r="J46" s="16" t="s">
        <v>563</v>
      </c>
      <c r="K46" s="16" t="s">
        <v>564</v>
      </c>
      <c r="L46" s="16" t="s">
        <v>565</v>
      </c>
      <c r="M46" s="16" t="s">
        <v>566</v>
      </c>
      <c r="N46" s="16" t="s">
        <v>567</v>
      </c>
      <c r="O46" s="16" t="s">
        <v>568</v>
      </c>
      <c r="P46" s="132" t="s">
        <v>561</v>
      </c>
      <c r="Q46" s="16" t="s">
        <v>569</v>
      </c>
    </row>
    <row r="47" spans="1:17" ht="16.5">
      <c r="A47" s="16" t="s">
        <v>570</v>
      </c>
      <c r="B47" s="16" t="s">
        <v>571</v>
      </c>
      <c r="C47" s="16" t="s">
        <v>572</v>
      </c>
      <c r="D47" s="16" t="s">
        <v>572</v>
      </c>
      <c r="E47" s="16" t="s">
        <v>573</v>
      </c>
      <c r="F47" s="16" t="s">
        <v>574</v>
      </c>
      <c r="G47" s="34" t="s">
        <v>575</v>
      </c>
      <c r="H47" s="16" t="s">
        <v>576</v>
      </c>
      <c r="I47" s="16" t="s">
        <v>577</v>
      </c>
      <c r="J47" s="16" t="s">
        <v>578</v>
      </c>
      <c r="K47" s="16" t="s">
        <v>579</v>
      </c>
      <c r="L47" s="16" t="s">
        <v>580</v>
      </c>
      <c r="M47" s="16" t="s">
        <v>581</v>
      </c>
      <c r="N47" s="16" t="s">
        <v>582</v>
      </c>
      <c r="O47" s="16" t="s">
        <v>583</v>
      </c>
      <c r="P47" s="132" t="s">
        <v>576</v>
      </c>
      <c r="Q47" s="16" t="s">
        <v>584</v>
      </c>
    </row>
    <row r="48" spans="1:17" ht="16.5">
      <c r="A48" s="16" t="s">
        <v>585</v>
      </c>
      <c r="B48" s="16" t="s">
        <v>586</v>
      </c>
      <c r="C48" s="16" t="s">
        <v>587</v>
      </c>
      <c r="D48" s="16" t="s">
        <v>587</v>
      </c>
      <c r="E48" s="16" t="s">
        <v>588</v>
      </c>
      <c r="F48" s="16" t="s">
        <v>589</v>
      </c>
      <c r="G48" s="34" t="s">
        <v>590</v>
      </c>
      <c r="H48" s="16" t="s">
        <v>591</v>
      </c>
      <c r="I48" s="16" t="s">
        <v>592</v>
      </c>
      <c r="J48" s="16" t="s">
        <v>593</v>
      </c>
      <c r="K48" s="16" t="s">
        <v>594</v>
      </c>
      <c r="L48" s="16" t="s">
        <v>595</v>
      </c>
      <c r="M48" s="16" t="s">
        <v>596</v>
      </c>
      <c r="N48" s="16" t="s">
        <v>597</v>
      </c>
      <c r="O48" s="16" t="s">
        <v>598</v>
      </c>
      <c r="P48" s="132" t="s">
        <v>591</v>
      </c>
      <c r="Q48" s="16" t="s">
        <v>599</v>
      </c>
    </row>
    <row r="49" spans="1:17" ht="16.5">
      <c r="A49" s="16" t="s">
        <v>600</v>
      </c>
      <c r="B49" s="16" t="s">
        <v>601</v>
      </c>
      <c r="C49" s="16" t="s">
        <v>602</v>
      </c>
      <c r="D49" s="16" t="s">
        <v>602</v>
      </c>
      <c r="E49" s="16" t="s">
        <v>603</v>
      </c>
      <c r="F49" s="16" t="s">
        <v>604</v>
      </c>
      <c r="G49" s="34" t="s">
        <v>605</v>
      </c>
      <c r="H49" s="16" t="s">
        <v>606</v>
      </c>
      <c r="I49" s="16" t="s">
        <v>607</v>
      </c>
      <c r="J49" s="16" t="s">
        <v>608</v>
      </c>
      <c r="K49" s="16" t="s">
        <v>609</v>
      </c>
      <c r="L49" s="16" t="s">
        <v>610</v>
      </c>
      <c r="M49" s="16" t="s">
        <v>611</v>
      </c>
      <c r="N49" s="16" t="s">
        <v>612</v>
      </c>
      <c r="O49" s="16" t="s">
        <v>613</v>
      </c>
      <c r="P49" s="132" t="s">
        <v>606</v>
      </c>
      <c r="Q49" s="16" t="s">
        <v>614</v>
      </c>
    </row>
    <row r="50" spans="1:17" ht="16.5">
      <c r="A50" s="16" t="s">
        <v>615</v>
      </c>
      <c r="B50" s="16" t="s">
        <v>616</v>
      </c>
      <c r="C50" s="16" t="s">
        <v>617</v>
      </c>
      <c r="D50" s="16" t="s">
        <v>617</v>
      </c>
      <c r="E50" s="16" t="s">
        <v>618</v>
      </c>
      <c r="F50" s="16" t="s">
        <v>619</v>
      </c>
      <c r="G50" s="34" t="s">
        <v>620</v>
      </c>
      <c r="H50" s="16" t="s">
        <v>621</v>
      </c>
      <c r="I50" s="16" t="s">
        <v>622</v>
      </c>
      <c r="J50" s="16" t="s">
        <v>623</v>
      </c>
      <c r="K50" s="16" t="s">
        <v>624</v>
      </c>
      <c r="L50" s="16" t="s">
        <v>625</v>
      </c>
      <c r="M50" s="16" t="s">
        <v>626</v>
      </c>
      <c r="N50" s="16" t="s">
        <v>627</v>
      </c>
      <c r="O50" s="16" t="s">
        <v>628</v>
      </c>
      <c r="P50" s="132" t="s">
        <v>621</v>
      </c>
      <c r="Q50" s="16" t="s">
        <v>629</v>
      </c>
    </row>
    <row r="51" spans="1:17" ht="16.5">
      <c r="A51" s="16" t="s">
        <v>630</v>
      </c>
      <c r="B51" s="16" t="s">
        <v>631</v>
      </c>
      <c r="C51" s="16" t="s">
        <v>632</v>
      </c>
      <c r="D51" s="16" t="s">
        <v>632</v>
      </c>
      <c r="E51" s="16" t="s">
        <v>633</v>
      </c>
      <c r="F51" s="16" t="s">
        <v>634</v>
      </c>
      <c r="G51" s="34" t="s">
        <v>635</v>
      </c>
      <c r="H51" s="16" t="s">
        <v>636</v>
      </c>
      <c r="I51" s="16" t="s">
        <v>637</v>
      </c>
      <c r="J51" s="16" t="s">
        <v>638</v>
      </c>
      <c r="K51" s="16" t="s">
        <v>639</v>
      </c>
      <c r="L51" s="16" t="s">
        <v>640</v>
      </c>
      <c r="M51" s="16" t="s">
        <v>641</v>
      </c>
      <c r="N51" s="16" t="s">
        <v>642</v>
      </c>
      <c r="O51" s="16" t="s">
        <v>637</v>
      </c>
      <c r="P51" s="132" t="s">
        <v>636</v>
      </c>
      <c r="Q51" s="16" t="s">
        <v>643</v>
      </c>
    </row>
    <row r="52" spans="1:17" ht="16.5">
      <c r="A52" s="16" t="s">
        <v>644</v>
      </c>
      <c r="B52" s="16" t="s">
        <v>645</v>
      </c>
      <c r="C52" s="16" t="s">
        <v>646</v>
      </c>
      <c r="D52" s="16" t="s">
        <v>646</v>
      </c>
      <c r="E52" s="16" t="s">
        <v>647</v>
      </c>
      <c r="F52" s="16" t="s">
        <v>648</v>
      </c>
      <c r="G52" s="34" t="s">
        <v>649</v>
      </c>
      <c r="H52" s="16" t="s">
        <v>650</v>
      </c>
      <c r="I52" s="16" t="s">
        <v>651</v>
      </c>
      <c r="J52" s="16" t="s">
        <v>652</v>
      </c>
      <c r="K52" s="16" t="s">
        <v>653</v>
      </c>
      <c r="L52" s="16" t="s">
        <v>654</v>
      </c>
      <c r="M52" s="16" t="s">
        <v>655</v>
      </c>
      <c r="N52" s="16" t="s">
        <v>656</v>
      </c>
      <c r="O52" s="16" t="s">
        <v>651</v>
      </c>
      <c r="P52" s="132" t="s">
        <v>650</v>
      </c>
      <c r="Q52" s="16" t="s">
        <v>657</v>
      </c>
    </row>
    <row r="53" spans="1:17" ht="16.5">
      <c r="A53" s="16" t="s">
        <v>658</v>
      </c>
      <c r="B53" s="16" t="s">
        <v>659</v>
      </c>
      <c r="C53" s="16" t="s">
        <v>660</v>
      </c>
      <c r="D53" s="16" t="s">
        <v>660</v>
      </c>
      <c r="E53" s="16" t="s">
        <v>661</v>
      </c>
      <c r="F53" s="16" t="s">
        <v>662</v>
      </c>
      <c r="G53" s="34" t="s">
        <v>663</v>
      </c>
      <c r="H53" s="16" t="s">
        <v>664</v>
      </c>
      <c r="I53" s="16" t="s">
        <v>665</v>
      </c>
      <c r="J53" s="16" t="s">
        <v>666</v>
      </c>
      <c r="K53" s="16" t="s">
        <v>667</v>
      </c>
      <c r="L53" s="16" t="s">
        <v>668</v>
      </c>
      <c r="M53" s="16" t="s">
        <v>669</v>
      </c>
      <c r="N53" s="16" t="s">
        <v>670</v>
      </c>
      <c r="O53" s="16" t="s">
        <v>665</v>
      </c>
      <c r="P53" s="132" t="s">
        <v>664</v>
      </c>
      <c r="Q53" s="16" t="s">
        <v>671</v>
      </c>
    </row>
    <row r="54" spans="1:17" ht="16.5">
      <c r="A54" s="16" t="s">
        <v>672</v>
      </c>
      <c r="B54" s="16" t="s">
        <v>673</v>
      </c>
      <c r="C54" s="16" t="s">
        <v>674</v>
      </c>
      <c r="D54" s="16" t="s">
        <v>674</v>
      </c>
      <c r="E54" s="16" t="s">
        <v>675</v>
      </c>
      <c r="F54" s="16" t="s">
        <v>676</v>
      </c>
      <c r="G54" s="34" t="s">
        <v>677</v>
      </c>
      <c r="H54" s="16" t="s">
        <v>678</v>
      </c>
      <c r="I54" s="16" t="s">
        <v>679</v>
      </c>
      <c r="J54" s="16" t="s">
        <v>680</v>
      </c>
      <c r="K54" s="16" t="s">
        <v>681</v>
      </c>
      <c r="L54" s="16" t="s">
        <v>682</v>
      </c>
      <c r="M54" s="16" t="s">
        <v>683</v>
      </c>
      <c r="N54" s="16" t="s">
        <v>684</v>
      </c>
      <c r="O54" s="16" t="s">
        <v>679</v>
      </c>
      <c r="P54" s="132" t="s">
        <v>678</v>
      </c>
      <c r="Q54" s="16" t="s">
        <v>685</v>
      </c>
    </row>
    <row r="55" spans="1:17" ht="16.5">
      <c r="A55" s="16" t="s">
        <v>686</v>
      </c>
      <c r="B55" s="16" t="s">
        <v>687</v>
      </c>
      <c r="C55" s="16" t="s">
        <v>688</v>
      </c>
      <c r="D55" s="16" t="s">
        <v>688</v>
      </c>
      <c r="E55" s="16" t="s">
        <v>689</v>
      </c>
      <c r="F55" s="16" t="s">
        <v>690</v>
      </c>
      <c r="G55" s="34" t="s">
        <v>691</v>
      </c>
      <c r="H55" s="16" t="s">
        <v>692</v>
      </c>
      <c r="I55" s="16" t="s">
        <v>693</v>
      </c>
      <c r="J55" s="16" t="s">
        <v>694</v>
      </c>
      <c r="K55" s="16" t="s">
        <v>695</v>
      </c>
      <c r="L55" s="16" t="s">
        <v>696</v>
      </c>
      <c r="M55" s="16" t="s">
        <v>697</v>
      </c>
      <c r="N55" s="16" t="s">
        <v>627</v>
      </c>
      <c r="O55" s="16" t="s">
        <v>693</v>
      </c>
      <c r="P55" s="132" t="s">
        <v>692</v>
      </c>
      <c r="Q55" s="16" t="s">
        <v>698</v>
      </c>
    </row>
    <row r="56" spans="1:17" ht="16.5">
      <c r="A56" s="16" t="s">
        <v>699</v>
      </c>
      <c r="B56" s="16" t="s">
        <v>700</v>
      </c>
      <c r="C56" s="16" t="s">
        <v>701</v>
      </c>
      <c r="D56" s="16" t="s">
        <v>701</v>
      </c>
      <c r="E56" s="16" t="s">
        <v>701</v>
      </c>
      <c r="F56" s="16" t="s">
        <v>702</v>
      </c>
      <c r="G56" s="34" t="s">
        <v>703</v>
      </c>
      <c r="H56" s="16" t="s">
        <v>704</v>
      </c>
      <c r="I56" s="16" t="s">
        <v>705</v>
      </c>
      <c r="J56" s="16" t="s">
        <v>706</v>
      </c>
      <c r="K56" s="16" t="s">
        <v>707</v>
      </c>
      <c r="L56" s="16" t="s">
        <v>707</v>
      </c>
      <c r="M56" s="16" t="s">
        <v>708</v>
      </c>
      <c r="N56" s="16" t="s">
        <v>709</v>
      </c>
      <c r="O56" s="16" t="s">
        <v>710</v>
      </c>
      <c r="P56" s="132" t="s">
        <v>704</v>
      </c>
      <c r="Q56" s="16" t="s">
        <v>711</v>
      </c>
    </row>
    <row r="57" spans="1:17" ht="16.5">
      <c r="A57" s="16" t="s">
        <v>712</v>
      </c>
      <c r="B57" s="16" t="s">
        <v>713</v>
      </c>
      <c r="C57" s="16" t="s">
        <v>714</v>
      </c>
      <c r="D57" s="16" t="s">
        <v>714</v>
      </c>
      <c r="E57" s="16" t="s">
        <v>714</v>
      </c>
      <c r="F57" s="16" t="s">
        <v>715</v>
      </c>
      <c r="G57" s="34" t="s">
        <v>716</v>
      </c>
      <c r="H57" s="16" t="s">
        <v>717</v>
      </c>
      <c r="I57" s="16" t="s">
        <v>718</v>
      </c>
      <c r="J57" s="16" t="s">
        <v>719</v>
      </c>
      <c r="K57" s="16" t="s">
        <v>720</v>
      </c>
      <c r="L57" s="16" t="s">
        <v>720</v>
      </c>
      <c r="M57" s="16" t="s">
        <v>721</v>
      </c>
      <c r="N57" s="16" t="s">
        <v>722</v>
      </c>
      <c r="O57" s="16" t="s">
        <v>718</v>
      </c>
      <c r="P57" s="132" t="s">
        <v>717</v>
      </c>
      <c r="Q57" s="16" t="s">
        <v>723</v>
      </c>
    </row>
    <row r="58" spans="1:17" ht="16.5">
      <c r="A58" s="16" t="s">
        <v>724</v>
      </c>
      <c r="B58" s="16" t="s">
        <v>725</v>
      </c>
      <c r="C58" s="16" t="s">
        <v>726</v>
      </c>
      <c r="D58" s="16" t="s">
        <v>726</v>
      </c>
      <c r="E58" s="16" t="s">
        <v>726</v>
      </c>
      <c r="F58" s="16" t="s">
        <v>727</v>
      </c>
      <c r="G58" s="34" t="s">
        <v>728</v>
      </c>
      <c r="H58" s="16" t="s">
        <v>729</v>
      </c>
      <c r="I58" s="16" t="s">
        <v>730</v>
      </c>
      <c r="J58" s="16" t="s">
        <v>731</v>
      </c>
      <c r="K58" s="16" t="s">
        <v>732</v>
      </c>
      <c r="L58" s="16" t="s">
        <v>732</v>
      </c>
      <c r="M58" s="16" t="s">
        <v>733</v>
      </c>
      <c r="N58" s="16" t="s">
        <v>734</v>
      </c>
      <c r="O58" s="16" t="s">
        <v>730</v>
      </c>
      <c r="P58" s="132" t="s">
        <v>729</v>
      </c>
      <c r="Q58" s="16" t="s">
        <v>735</v>
      </c>
    </row>
    <row r="59" spans="1:17" ht="16.5">
      <c r="A59" s="16" t="s">
        <v>736</v>
      </c>
      <c r="B59" s="16" t="s">
        <v>737</v>
      </c>
      <c r="C59" s="16" t="s">
        <v>738</v>
      </c>
      <c r="D59" s="16" t="s">
        <v>738</v>
      </c>
      <c r="E59" s="16" t="s">
        <v>738</v>
      </c>
      <c r="F59" s="16" t="s">
        <v>727</v>
      </c>
      <c r="G59" s="34" t="s">
        <v>728</v>
      </c>
      <c r="H59" s="16" t="s">
        <v>739</v>
      </c>
      <c r="I59" s="16" t="s">
        <v>740</v>
      </c>
      <c r="J59" s="16" t="s">
        <v>741</v>
      </c>
      <c r="K59" s="16" t="s">
        <v>742</v>
      </c>
      <c r="L59" s="16" t="s">
        <v>742</v>
      </c>
      <c r="M59" s="16" t="s">
        <v>743</v>
      </c>
      <c r="N59" s="16" t="s">
        <v>744</v>
      </c>
      <c r="O59" s="16" t="s">
        <v>740</v>
      </c>
      <c r="P59" s="132" t="s">
        <v>739</v>
      </c>
      <c r="Q59" s="16" t="s">
        <v>745</v>
      </c>
    </row>
    <row r="60" spans="1:17" ht="16.5">
      <c r="A60" s="16" t="s">
        <v>746</v>
      </c>
      <c r="B60" s="16" t="s">
        <v>747</v>
      </c>
      <c r="C60" s="16" t="s">
        <v>748</v>
      </c>
      <c r="D60" s="16" t="s">
        <v>748</v>
      </c>
      <c r="E60" s="16" t="s">
        <v>748</v>
      </c>
      <c r="F60" s="16" t="s">
        <v>749</v>
      </c>
      <c r="G60" s="34" t="s">
        <v>750</v>
      </c>
      <c r="H60" s="16" t="s">
        <v>751</v>
      </c>
      <c r="I60" s="16" t="s">
        <v>752</v>
      </c>
      <c r="J60" s="16" t="s">
        <v>753</v>
      </c>
      <c r="K60" s="16" t="s">
        <v>754</v>
      </c>
      <c r="L60" s="16" t="s">
        <v>755</v>
      </c>
      <c r="M60" s="16" t="s">
        <v>756</v>
      </c>
      <c r="N60" s="16" t="s">
        <v>757</v>
      </c>
      <c r="O60" s="16" t="s">
        <v>758</v>
      </c>
      <c r="P60" s="132" t="s">
        <v>751</v>
      </c>
      <c r="Q60" s="16" t="s">
        <v>759</v>
      </c>
    </row>
    <row r="61" spans="1:17" ht="16.5">
      <c r="A61" s="16" t="s">
        <v>760</v>
      </c>
      <c r="B61" s="16" t="s">
        <v>761</v>
      </c>
      <c r="C61" s="16" t="s">
        <v>762</v>
      </c>
      <c r="D61" s="16" t="s">
        <v>762</v>
      </c>
      <c r="E61" s="16" t="s">
        <v>762</v>
      </c>
      <c r="F61" s="16" t="s">
        <v>763</v>
      </c>
      <c r="G61" s="34" t="s">
        <v>764</v>
      </c>
      <c r="H61" s="16" t="s">
        <v>765</v>
      </c>
      <c r="I61" s="16" t="s">
        <v>766</v>
      </c>
      <c r="J61" s="16" t="s">
        <v>767</v>
      </c>
      <c r="K61" s="16" t="s">
        <v>768</v>
      </c>
      <c r="L61" s="16" t="s">
        <v>768</v>
      </c>
      <c r="M61" s="16" t="s">
        <v>769</v>
      </c>
      <c r="N61" s="16" t="s">
        <v>769</v>
      </c>
      <c r="O61" s="16" t="s">
        <v>766</v>
      </c>
      <c r="P61" s="132" t="s">
        <v>765</v>
      </c>
      <c r="Q61" s="16" t="s">
        <v>764</v>
      </c>
    </row>
    <row r="62" spans="1:17" ht="16.5">
      <c r="A62" s="16" t="s">
        <v>770</v>
      </c>
      <c r="B62" s="16" t="s">
        <v>771</v>
      </c>
      <c r="C62" s="16" t="s">
        <v>772</v>
      </c>
      <c r="D62" s="16" t="s">
        <v>772</v>
      </c>
      <c r="E62" s="16" t="s">
        <v>772</v>
      </c>
      <c r="F62" s="16" t="s">
        <v>773</v>
      </c>
      <c r="G62" s="34" t="s">
        <v>772</v>
      </c>
      <c r="H62" s="16" t="s">
        <v>774</v>
      </c>
      <c r="I62" s="16" t="s">
        <v>775</v>
      </c>
      <c r="J62" s="16" t="s">
        <v>776</v>
      </c>
      <c r="K62" s="16" t="s">
        <v>777</v>
      </c>
      <c r="L62" s="16" t="s">
        <v>777</v>
      </c>
      <c r="M62" s="16" t="s">
        <v>778</v>
      </c>
      <c r="N62" s="16" t="s">
        <v>778</v>
      </c>
      <c r="O62" s="16" t="s">
        <v>775</v>
      </c>
      <c r="P62" s="132" t="s">
        <v>774</v>
      </c>
      <c r="Q62" s="16" t="s">
        <v>779</v>
      </c>
    </row>
    <row r="63" spans="1:17" ht="16.5">
      <c r="A63" s="16" t="s">
        <v>780</v>
      </c>
      <c r="B63" s="16" t="s">
        <v>781</v>
      </c>
      <c r="C63" s="16" t="s">
        <v>782</v>
      </c>
      <c r="D63" s="16" t="s">
        <v>782</v>
      </c>
      <c r="E63" s="16" t="s">
        <v>782</v>
      </c>
      <c r="F63" s="16" t="s">
        <v>783</v>
      </c>
      <c r="G63" s="34" t="s">
        <v>784</v>
      </c>
      <c r="H63" s="16" t="s">
        <v>785</v>
      </c>
      <c r="I63" s="16" t="s">
        <v>786</v>
      </c>
      <c r="J63" s="16" t="s">
        <v>787</v>
      </c>
      <c r="K63" s="16" t="s">
        <v>788</v>
      </c>
      <c r="L63" s="16" t="s">
        <v>789</v>
      </c>
      <c r="M63" s="16" t="s">
        <v>790</v>
      </c>
      <c r="N63" s="16" t="s">
        <v>791</v>
      </c>
      <c r="O63" s="16" t="s">
        <v>786</v>
      </c>
      <c r="P63" s="132" t="s">
        <v>785</v>
      </c>
      <c r="Q63" s="16" t="s">
        <v>792</v>
      </c>
    </row>
    <row r="64" spans="1:17" ht="16.5">
      <c r="A64" s="16" t="s">
        <v>793</v>
      </c>
      <c r="B64" s="16" t="s">
        <v>794</v>
      </c>
      <c r="C64" s="16" t="s">
        <v>795</v>
      </c>
      <c r="D64" s="16" t="s">
        <v>795</v>
      </c>
      <c r="E64" s="16" t="s">
        <v>795</v>
      </c>
      <c r="F64" s="16" t="s">
        <v>796</v>
      </c>
      <c r="G64" s="34" t="s">
        <v>797</v>
      </c>
      <c r="H64" s="16" t="s">
        <v>798</v>
      </c>
      <c r="I64" s="16" t="s">
        <v>799</v>
      </c>
      <c r="J64" s="16" t="s">
        <v>800</v>
      </c>
      <c r="K64" s="16" t="s">
        <v>801</v>
      </c>
      <c r="L64" s="16" t="s">
        <v>801</v>
      </c>
      <c r="M64" s="16" t="s">
        <v>802</v>
      </c>
      <c r="N64" s="16" t="s">
        <v>802</v>
      </c>
      <c r="O64" s="16" t="s">
        <v>799</v>
      </c>
      <c r="P64" s="132" t="s">
        <v>798</v>
      </c>
      <c r="Q64" s="16" t="s">
        <v>797</v>
      </c>
    </row>
    <row r="65" spans="1:17" ht="16.5">
      <c r="A65" s="16" t="s">
        <v>803</v>
      </c>
      <c r="B65" s="16" t="s">
        <v>804</v>
      </c>
      <c r="C65" s="16" t="s">
        <v>805</v>
      </c>
      <c r="D65" s="16" t="s">
        <v>805</v>
      </c>
      <c r="E65" s="16" t="s">
        <v>805</v>
      </c>
      <c r="F65" s="16" t="s">
        <v>806</v>
      </c>
      <c r="G65" s="34" t="s">
        <v>807</v>
      </c>
      <c r="H65" s="16" t="s">
        <v>808</v>
      </c>
      <c r="I65" s="16" t="s">
        <v>809</v>
      </c>
      <c r="J65" s="16" t="s">
        <v>810</v>
      </c>
      <c r="K65" s="16" t="s">
        <v>811</v>
      </c>
      <c r="L65" s="16" t="s">
        <v>811</v>
      </c>
      <c r="M65" s="16" t="s">
        <v>812</v>
      </c>
      <c r="N65" s="16" t="s">
        <v>812</v>
      </c>
      <c r="O65" s="16" t="s">
        <v>809</v>
      </c>
      <c r="P65" s="132" t="s">
        <v>808</v>
      </c>
      <c r="Q65" s="16" t="s">
        <v>813</v>
      </c>
    </row>
    <row r="66" spans="1:17" ht="16.5">
      <c r="A66" s="16" t="s">
        <v>814</v>
      </c>
      <c r="B66" s="16" t="s">
        <v>815</v>
      </c>
      <c r="C66" s="16" t="s">
        <v>816</v>
      </c>
      <c r="D66" s="16" t="s">
        <v>816</v>
      </c>
      <c r="E66" s="16" t="s">
        <v>816</v>
      </c>
      <c r="F66" s="16" t="s">
        <v>817</v>
      </c>
      <c r="G66" s="34" t="s">
        <v>818</v>
      </c>
      <c r="H66" s="16" t="s">
        <v>819</v>
      </c>
      <c r="I66" s="16" t="s">
        <v>820</v>
      </c>
      <c r="J66" s="16" t="s">
        <v>816</v>
      </c>
      <c r="K66" s="16" t="s">
        <v>821</v>
      </c>
      <c r="L66" s="16" t="s">
        <v>821</v>
      </c>
      <c r="M66" s="16" t="s">
        <v>822</v>
      </c>
      <c r="N66" s="16" t="s">
        <v>823</v>
      </c>
      <c r="O66" s="16" t="s">
        <v>824</v>
      </c>
      <c r="P66" s="132" t="s">
        <v>819</v>
      </c>
      <c r="Q66" s="16" t="s">
        <v>825</v>
      </c>
    </row>
    <row r="67" spans="1:17" ht="16.5">
      <c r="A67" s="16" t="s">
        <v>826</v>
      </c>
      <c r="B67" s="16" t="s">
        <v>827</v>
      </c>
      <c r="C67" s="16" t="s">
        <v>828</v>
      </c>
      <c r="D67" s="16" t="s">
        <v>828</v>
      </c>
      <c r="E67" s="16" t="s">
        <v>828</v>
      </c>
      <c r="F67" s="16" t="s">
        <v>829</v>
      </c>
      <c r="G67" s="34" t="s">
        <v>830</v>
      </c>
      <c r="H67" s="16" t="s">
        <v>831</v>
      </c>
      <c r="I67" s="16" t="s">
        <v>832</v>
      </c>
      <c r="J67" s="16" t="s">
        <v>833</v>
      </c>
      <c r="K67" s="16" t="s">
        <v>834</v>
      </c>
      <c r="L67" s="16" t="s">
        <v>834</v>
      </c>
      <c r="M67" s="16" t="s">
        <v>835</v>
      </c>
      <c r="N67" s="16" t="s">
        <v>836</v>
      </c>
      <c r="O67" s="16" t="s">
        <v>837</v>
      </c>
      <c r="P67" s="132" t="s">
        <v>831</v>
      </c>
      <c r="Q67" s="16" t="s">
        <v>838</v>
      </c>
    </row>
    <row r="68" spans="1:17" ht="16.5">
      <c r="A68" s="16" t="s">
        <v>839</v>
      </c>
      <c r="B68" s="16" t="s">
        <v>840</v>
      </c>
      <c r="C68" s="16" t="s">
        <v>841</v>
      </c>
      <c r="D68" s="16" t="s">
        <v>841</v>
      </c>
      <c r="E68" s="16" t="s">
        <v>841</v>
      </c>
      <c r="F68" s="16" t="s">
        <v>842</v>
      </c>
      <c r="G68" s="34" t="s">
        <v>843</v>
      </c>
      <c r="H68" s="16" t="s">
        <v>844</v>
      </c>
      <c r="I68" s="16" t="s">
        <v>845</v>
      </c>
      <c r="J68" s="16" t="s">
        <v>846</v>
      </c>
      <c r="K68" s="16" t="s">
        <v>847</v>
      </c>
      <c r="L68" s="16" t="s">
        <v>847</v>
      </c>
      <c r="M68" s="16" t="s">
        <v>848</v>
      </c>
      <c r="N68" s="16" t="s">
        <v>849</v>
      </c>
      <c r="O68" s="16" t="s">
        <v>845</v>
      </c>
      <c r="P68" s="132" t="s">
        <v>844</v>
      </c>
      <c r="Q68" s="16" t="s">
        <v>850</v>
      </c>
    </row>
    <row r="69" spans="1:17" ht="16.5">
      <c r="A69" s="16" t="s">
        <v>851</v>
      </c>
      <c r="B69" s="16" t="s">
        <v>852</v>
      </c>
      <c r="C69" s="16" t="s">
        <v>853</v>
      </c>
      <c r="D69" s="16" t="s">
        <v>853</v>
      </c>
      <c r="E69" s="16" t="s">
        <v>853</v>
      </c>
      <c r="F69" s="16" t="s">
        <v>854</v>
      </c>
      <c r="G69" s="34" t="s">
        <v>855</v>
      </c>
      <c r="H69" s="16" t="s">
        <v>856</v>
      </c>
      <c r="I69" s="16" t="s">
        <v>857</v>
      </c>
      <c r="J69" s="16" t="s">
        <v>858</v>
      </c>
      <c r="K69" s="16" t="s">
        <v>859</v>
      </c>
      <c r="L69" s="16" t="s">
        <v>859</v>
      </c>
      <c r="M69" s="16" t="s">
        <v>860</v>
      </c>
      <c r="N69" s="16" t="s">
        <v>861</v>
      </c>
      <c r="O69" s="16" t="s">
        <v>862</v>
      </c>
      <c r="P69" s="132" t="s">
        <v>856</v>
      </c>
      <c r="Q69" s="16" t="s">
        <v>863</v>
      </c>
    </row>
    <row r="70" spans="1:17" ht="16.5">
      <c r="A70" s="16" t="s">
        <v>864</v>
      </c>
      <c r="B70" s="16" t="s">
        <v>865</v>
      </c>
      <c r="C70" s="16" t="s">
        <v>866</v>
      </c>
      <c r="D70" s="16" t="s">
        <v>867</v>
      </c>
      <c r="E70" s="16" t="s">
        <v>866</v>
      </c>
      <c r="F70" s="16" t="s">
        <v>868</v>
      </c>
      <c r="G70" s="34" t="s">
        <v>869</v>
      </c>
      <c r="H70" s="16" t="s">
        <v>870</v>
      </c>
      <c r="I70" s="16" t="s">
        <v>871</v>
      </c>
      <c r="J70" s="16" t="s">
        <v>872</v>
      </c>
      <c r="K70" s="16" t="s">
        <v>873</v>
      </c>
      <c r="L70" s="16" t="s">
        <v>874</v>
      </c>
      <c r="M70" s="16" t="s">
        <v>875</v>
      </c>
      <c r="N70" s="16" t="s">
        <v>876</v>
      </c>
      <c r="O70" s="16" t="s">
        <v>871</v>
      </c>
      <c r="P70" s="132" t="s">
        <v>870</v>
      </c>
      <c r="Q70" s="16" t="s">
        <v>866</v>
      </c>
    </row>
    <row r="71" spans="1:17" ht="16.5">
      <c r="A71" s="16" t="s">
        <v>877</v>
      </c>
      <c r="B71" s="16" t="s">
        <v>878</v>
      </c>
      <c r="C71" s="16" t="s">
        <v>879</v>
      </c>
      <c r="D71" s="16" t="s">
        <v>879</v>
      </c>
      <c r="E71" s="16" t="s">
        <v>879</v>
      </c>
      <c r="F71" s="16" t="s">
        <v>880</v>
      </c>
      <c r="G71" s="34" t="s">
        <v>879</v>
      </c>
      <c r="H71" s="16" t="s">
        <v>881</v>
      </c>
      <c r="I71" s="16" t="s">
        <v>882</v>
      </c>
      <c r="J71" s="16" t="s">
        <v>883</v>
      </c>
      <c r="K71" s="16" t="s">
        <v>884</v>
      </c>
      <c r="L71" s="16" t="s">
        <v>884</v>
      </c>
      <c r="M71" s="16" t="s">
        <v>885</v>
      </c>
      <c r="N71" s="16" t="s">
        <v>886</v>
      </c>
      <c r="O71" s="16" t="s">
        <v>882</v>
      </c>
      <c r="P71" s="132" t="s">
        <v>881</v>
      </c>
      <c r="Q71" s="16" t="s">
        <v>887</v>
      </c>
    </row>
    <row r="72" spans="1:17" ht="16.5">
      <c r="A72" s="16" t="s">
        <v>888</v>
      </c>
      <c r="B72" s="16" t="s">
        <v>889</v>
      </c>
      <c r="C72" s="16" t="s">
        <v>890</v>
      </c>
      <c r="D72" s="16" t="s">
        <v>890</v>
      </c>
      <c r="E72" s="16" t="s">
        <v>890</v>
      </c>
      <c r="F72" s="16" t="s">
        <v>854</v>
      </c>
      <c r="G72" s="34" t="s">
        <v>855</v>
      </c>
      <c r="H72" s="16" t="s">
        <v>856</v>
      </c>
      <c r="I72" s="16" t="s">
        <v>891</v>
      </c>
      <c r="J72" s="16" t="s">
        <v>858</v>
      </c>
      <c r="K72" s="16" t="s">
        <v>859</v>
      </c>
      <c r="L72" s="16" t="s">
        <v>859</v>
      </c>
      <c r="M72" s="16" t="s">
        <v>892</v>
      </c>
      <c r="N72" s="16" t="s">
        <v>893</v>
      </c>
      <c r="O72" s="16" t="s">
        <v>891</v>
      </c>
      <c r="P72" s="132" t="s">
        <v>856</v>
      </c>
      <c r="Q72" s="16" t="s">
        <v>894</v>
      </c>
    </row>
    <row r="73" spans="1:17" ht="16.5">
      <c r="A73" s="16" t="s">
        <v>895</v>
      </c>
      <c r="B73" s="16" t="s">
        <v>896</v>
      </c>
      <c r="C73" s="16" t="s">
        <v>897</v>
      </c>
      <c r="D73" s="16" t="s">
        <v>897</v>
      </c>
      <c r="E73" s="16" t="s">
        <v>897</v>
      </c>
      <c r="F73" s="16" t="s">
        <v>897</v>
      </c>
      <c r="G73" s="34" t="s">
        <v>897</v>
      </c>
      <c r="H73" s="16" t="s">
        <v>898</v>
      </c>
      <c r="I73" s="16" t="s">
        <v>899</v>
      </c>
      <c r="J73" s="16" t="s">
        <v>897</v>
      </c>
      <c r="K73" s="16" t="s">
        <v>897</v>
      </c>
      <c r="L73" s="16" t="s">
        <v>900</v>
      </c>
      <c r="M73" s="16" t="s">
        <v>897</v>
      </c>
      <c r="N73" s="16" t="s">
        <v>901</v>
      </c>
      <c r="O73" s="16" t="s">
        <v>899</v>
      </c>
      <c r="P73" s="132" t="s">
        <v>898</v>
      </c>
      <c r="Q73" s="16" t="s">
        <v>902</v>
      </c>
    </row>
    <row r="74" spans="1:17" ht="16.5">
      <c r="A74" s="16" t="s">
        <v>903</v>
      </c>
      <c r="B74" s="16" t="s">
        <v>904</v>
      </c>
      <c r="C74" s="16" t="s">
        <v>905</v>
      </c>
      <c r="D74" s="16" t="s">
        <v>905</v>
      </c>
      <c r="E74" s="16" t="s">
        <v>906</v>
      </c>
      <c r="F74" s="16" t="s">
        <v>907</v>
      </c>
      <c r="G74" s="34" t="s">
        <v>908</v>
      </c>
      <c r="H74" s="16" t="s">
        <v>909</v>
      </c>
      <c r="I74" s="16" t="s">
        <v>910</v>
      </c>
      <c r="J74" s="16" t="s">
        <v>911</v>
      </c>
      <c r="K74" s="16" t="s">
        <v>912</v>
      </c>
      <c r="L74" s="16" t="s">
        <v>913</v>
      </c>
      <c r="M74" s="16" t="s">
        <v>914</v>
      </c>
      <c r="N74" s="16" t="s">
        <v>915</v>
      </c>
      <c r="O74" s="16" t="s">
        <v>916</v>
      </c>
      <c r="P74" s="132" t="s">
        <v>909</v>
      </c>
      <c r="Q74" s="16" t="s">
        <v>917</v>
      </c>
    </row>
    <row r="75" spans="1:17" ht="16.5">
      <c r="A75" s="16" t="s">
        <v>918</v>
      </c>
      <c r="B75" s="16" t="s">
        <v>919</v>
      </c>
      <c r="C75" s="16" t="s">
        <v>920</v>
      </c>
      <c r="D75" s="16" t="s">
        <v>920</v>
      </c>
      <c r="E75" s="16" t="s">
        <v>920</v>
      </c>
      <c r="F75" s="16" t="s">
        <v>921</v>
      </c>
      <c r="G75" s="34" t="s">
        <v>922</v>
      </c>
      <c r="H75" s="16" t="s">
        <v>923</v>
      </c>
      <c r="I75" s="16" t="s">
        <v>924</v>
      </c>
      <c r="J75" s="16" t="s">
        <v>925</v>
      </c>
      <c r="K75" s="16" t="s">
        <v>926</v>
      </c>
      <c r="L75" s="16" t="s">
        <v>926</v>
      </c>
      <c r="M75" s="16" t="s">
        <v>927</v>
      </c>
      <c r="N75" s="16" t="s">
        <v>928</v>
      </c>
      <c r="O75" s="16" t="s">
        <v>929</v>
      </c>
      <c r="P75" s="132" t="s">
        <v>923</v>
      </c>
      <c r="Q75" s="16" t="s">
        <v>930</v>
      </c>
    </row>
    <row r="76" spans="1:17" ht="16.5">
      <c r="A76" s="16" t="s">
        <v>931</v>
      </c>
      <c r="B76" s="16" t="s">
        <v>932</v>
      </c>
      <c r="C76" s="16" t="s">
        <v>933</v>
      </c>
      <c r="D76" s="16" t="s">
        <v>933</v>
      </c>
      <c r="E76" s="16" t="s">
        <v>933</v>
      </c>
      <c r="F76" s="16" t="s">
        <v>934</v>
      </c>
      <c r="G76" s="34" t="s">
        <v>935</v>
      </c>
      <c r="H76" s="16" t="s">
        <v>936</v>
      </c>
      <c r="I76" s="16" t="s">
        <v>937</v>
      </c>
      <c r="J76" s="16" t="s">
        <v>938</v>
      </c>
      <c r="K76" s="16" t="s">
        <v>939</v>
      </c>
      <c r="L76" s="16" t="s">
        <v>939</v>
      </c>
      <c r="M76" s="16" t="s">
        <v>940</v>
      </c>
      <c r="N76" s="16" t="s">
        <v>941</v>
      </c>
      <c r="O76" s="16" t="s">
        <v>942</v>
      </c>
      <c r="P76" s="132" t="s">
        <v>936</v>
      </c>
      <c r="Q76" s="16" t="s">
        <v>943</v>
      </c>
    </row>
    <row r="77" spans="1:17" ht="16.5">
      <c r="A77" s="16" t="s">
        <v>944</v>
      </c>
      <c r="B77" s="16" t="s">
        <v>945</v>
      </c>
      <c r="C77" s="16" t="s">
        <v>946</v>
      </c>
      <c r="D77" s="16" t="s">
        <v>946</v>
      </c>
      <c r="E77" s="16" t="s">
        <v>946</v>
      </c>
      <c r="F77" s="16" t="s">
        <v>946</v>
      </c>
      <c r="G77" s="34" t="s">
        <v>860</v>
      </c>
      <c r="H77" s="16" t="s">
        <v>947</v>
      </c>
      <c r="I77" s="16" t="s">
        <v>857</v>
      </c>
      <c r="J77" s="16" t="s">
        <v>948</v>
      </c>
      <c r="K77" s="16" t="s">
        <v>949</v>
      </c>
      <c r="L77" s="16" t="s">
        <v>950</v>
      </c>
      <c r="M77" s="16" t="s">
        <v>951</v>
      </c>
      <c r="N77" s="16" t="s">
        <v>952</v>
      </c>
      <c r="O77" s="16" t="s">
        <v>857</v>
      </c>
      <c r="P77" s="132" t="s">
        <v>947</v>
      </c>
      <c r="Q77" s="16" t="s">
        <v>953</v>
      </c>
    </row>
    <row r="78" spans="1:17" ht="16.5">
      <c r="A78" s="16" t="s">
        <v>954</v>
      </c>
      <c r="B78" s="16" t="s">
        <v>955</v>
      </c>
      <c r="C78" s="16" t="s">
        <v>956</v>
      </c>
      <c r="D78" s="16" t="s">
        <v>956</v>
      </c>
      <c r="E78" s="16" t="s">
        <v>956</v>
      </c>
      <c r="F78" s="16" t="s">
        <v>957</v>
      </c>
      <c r="G78" s="34" t="s">
        <v>958</v>
      </c>
      <c r="H78" s="16" t="s">
        <v>959</v>
      </c>
      <c r="I78" s="16" t="s">
        <v>960</v>
      </c>
      <c r="J78" s="16" t="s">
        <v>961</v>
      </c>
      <c r="K78" s="16" t="s">
        <v>962</v>
      </c>
      <c r="L78" s="16" t="s">
        <v>963</v>
      </c>
      <c r="M78" s="16" t="s">
        <v>964</v>
      </c>
      <c r="N78" s="16" t="s">
        <v>964</v>
      </c>
      <c r="O78" s="16" t="s">
        <v>960</v>
      </c>
      <c r="P78" s="132" t="s">
        <v>959</v>
      </c>
      <c r="Q78" s="16" t="s">
        <v>965</v>
      </c>
    </row>
    <row r="79" spans="1:17" ht="16.5">
      <c r="A79" s="16" t="s">
        <v>966</v>
      </c>
      <c r="B79" s="16" t="s">
        <v>967</v>
      </c>
      <c r="C79" s="16" t="s">
        <v>946</v>
      </c>
      <c r="D79" s="16" t="s">
        <v>946</v>
      </c>
      <c r="E79" s="16" t="s">
        <v>946</v>
      </c>
      <c r="F79" s="16" t="s">
        <v>946</v>
      </c>
      <c r="G79" s="34" t="s">
        <v>860</v>
      </c>
      <c r="H79" s="16" t="s">
        <v>968</v>
      </c>
      <c r="I79" s="16" t="s">
        <v>969</v>
      </c>
      <c r="J79" s="16" t="s">
        <v>948</v>
      </c>
      <c r="K79" s="16" t="s">
        <v>949</v>
      </c>
      <c r="L79" s="16" t="s">
        <v>949</v>
      </c>
      <c r="M79" s="16" t="s">
        <v>860</v>
      </c>
      <c r="N79" s="16" t="s">
        <v>860</v>
      </c>
      <c r="O79" s="16" t="s">
        <v>969</v>
      </c>
      <c r="P79" s="132" t="s">
        <v>968</v>
      </c>
      <c r="Q79" s="16" t="s">
        <v>970</v>
      </c>
    </row>
    <row r="80" spans="1:17" ht="16.5">
      <c r="A80" s="16" t="s">
        <v>971</v>
      </c>
      <c r="B80" s="16" t="s">
        <v>972</v>
      </c>
      <c r="C80" s="16" t="s">
        <v>973</v>
      </c>
      <c r="D80" s="16" t="s">
        <v>973</v>
      </c>
      <c r="E80" s="16" t="s">
        <v>973</v>
      </c>
      <c r="F80" s="16" t="s">
        <v>167</v>
      </c>
      <c r="G80" s="34" t="s">
        <v>974</v>
      </c>
      <c r="H80" s="16" t="s">
        <v>175</v>
      </c>
      <c r="I80" s="16" t="s">
        <v>975</v>
      </c>
      <c r="J80" s="16" t="s">
        <v>976</v>
      </c>
      <c r="K80" s="16" t="s">
        <v>977</v>
      </c>
      <c r="L80" s="16" t="s">
        <v>977</v>
      </c>
      <c r="M80" s="16" t="s">
        <v>174</v>
      </c>
      <c r="N80" s="16" t="s">
        <v>978</v>
      </c>
      <c r="O80" s="16" t="s">
        <v>975</v>
      </c>
      <c r="P80" s="132" t="s">
        <v>175</v>
      </c>
      <c r="Q80" s="16" t="s">
        <v>979</v>
      </c>
    </row>
    <row r="81" spans="1:17" ht="16.5">
      <c r="A81" s="16" t="s">
        <v>980</v>
      </c>
      <c r="B81" s="16" t="s">
        <v>981</v>
      </c>
      <c r="C81" s="16" t="s">
        <v>982</v>
      </c>
      <c r="D81" s="16" t="s">
        <v>983</v>
      </c>
      <c r="E81" s="16" t="s">
        <v>982</v>
      </c>
      <c r="F81" s="16" t="s">
        <v>984</v>
      </c>
      <c r="G81" s="34" t="s">
        <v>985</v>
      </c>
      <c r="H81" s="16" t="s">
        <v>986</v>
      </c>
      <c r="I81" s="16" t="s">
        <v>987</v>
      </c>
      <c r="J81" s="16" t="s">
        <v>988</v>
      </c>
      <c r="K81" s="16" t="s">
        <v>989</v>
      </c>
      <c r="L81" s="16" t="s">
        <v>989</v>
      </c>
      <c r="M81" s="16" t="s">
        <v>982</v>
      </c>
      <c r="N81" s="16" t="s">
        <v>990</v>
      </c>
      <c r="O81" s="16" t="s">
        <v>987</v>
      </c>
      <c r="P81" s="132" t="s">
        <v>986</v>
      </c>
      <c r="Q81" s="16" t="s">
        <v>991</v>
      </c>
    </row>
    <row r="82" spans="1:17" ht="16.5">
      <c r="A82" s="16" t="s">
        <v>992</v>
      </c>
      <c r="B82" s="16" t="s">
        <v>993</v>
      </c>
      <c r="C82" s="16" t="s">
        <v>157</v>
      </c>
      <c r="D82" s="16" t="s">
        <v>157</v>
      </c>
      <c r="E82" s="16" t="s">
        <v>157</v>
      </c>
      <c r="F82" s="16" t="s">
        <v>157</v>
      </c>
      <c r="G82" s="34" t="s">
        <v>159</v>
      </c>
      <c r="H82" s="16" t="s">
        <v>160</v>
      </c>
      <c r="I82" s="16" t="s">
        <v>157</v>
      </c>
      <c r="J82" s="16" t="s">
        <v>157</v>
      </c>
      <c r="K82" s="16" t="s">
        <v>994</v>
      </c>
      <c r="L82" s="16" t="s">
        <v>995</v>
      </c>
      <c r="M82" s="16" t="s">
        <v>162</v>
      </c>
      <c r="N82" s="16" t="s">
        <v>162</v>
      </c>
      <c r="O82" s="16" t="s">
        <v>157</v>
      </c>
      <c r="P82" s="132" t="s">
        <v>160</v>
      </c>
      <c r="Q82" s="16" t="s">
        <v>996</v>
      </c>
    </row>
    <row r="83" spans="1:17" ht="16.5">
      <c r="A83" s="16" t="s">
        <v>997</v>
      </c>
      <c r="B83" s="16" t="s">
        <v>998</v>
      </c>
      <c r="C83" s="16" t="s">
        <v>999</v>
      </c>
      <c r="D83" s="16" t="s">
        <v>999</v>
      </c>
      <c r="E83" s="16" t="s">
        <v>999</v>
      </c>
      <c r="F83" s="16" t="s">
        <v>1000</v>
      </c>
      <c r="G83" s="34" t="s">
        <v>1001</v>
      </c>
      <c r="H83" s="16" t="s">
        <v>1002</v>
      </c>
      <c r="I83" s="16" t="s">
        <v>89</v>
      </c>
      <c r="J83" s="16" t="s">
        <v>1003</v>
      </c>
      <c r="K83" s="16" t="s">
        <v>1004</v>
      </c>
      <c r="L83" s="16" t="s">
        <v>1005</v>
      </c>
      <c r="M83" s="16" t="s">
        <v>1006</v>
      </c>
      <c r="N83" s="16" t="s">
        <v>1006</v>
      </c>
      <c r="O83" s="16" t="s">
        <v>89</v>
      </c>
      <c r="P83" s="132" t="s">
        <v>1002</v>
      </c>
      <c r="Q83" s="16" t="s">
        <v>1007</v>
      </c>
    </row>
    <row r="84" spans="1:17" ht="16.5">
      <c r="A84" s="16" t="s">
        <v>1008</v>
      </c>
      <c r="B84" s="16" t="s">
        <v>1009</v>
      </c>
      <c r="C84" s="16" t="s">
        <v>1010</v>
      </c>
      <c r="D84" s="16" t="s">
        <v>1010</v>
      </c>
      <c r="E84" s="16" t="s">
        <v>1010</v>
      </c>
      <c r="F84" s="16" t="s">
        <v>1011</v>
      </c>
      <c r="G84" s="34" t="s">
        <v>1012</v>
      </c>
      <c r="H84" s="16" t="s">
        <v>1013</v>
      </c>
      <c r="I84" s="16" t="s">
        <v>1014</v>
      </c>
      <c r="J84" s="16" t="s">
        <v>1015</v>
      </c>
      <c r="K84" s="16" t="s">
        <v>1016</v>
      </c>
      <c r="L84" s="16" t="s">
        <v>1016</v>
      </c>
      <c r="M84" s="16" t="s">
        <v>1010</v>
      </c>
      <c r="N84" s="16" t="s">
        <v>1017</v>
      </c>
      <c r="O84" s="16" t="s">
        <v>1018</v>
      </c>
      <c r="P84" s="132" t="s">
        <v>1013</v>
      </c>
      <c r="Q84" s="16" t="s">
        <v>1019</v>
      </c>
    </row>
    <row r="85" spans="1:17" ht="16.5">
      <c r="A85" s="16" t="s">
        <v>1020</v>
      </c>
      <c r="B85" s="16" t="s">
        <v>1021</v>
      </c>
      <c r="C85" s="16" t="s">
        <v>1022</v>
      </c>
      <c r="D85" s="16" t="s">
        <v>1022</v>
      </c>
      <c r="E85" s="16" t="s">
        <v>1022</v>
      </c>
      <c r="F85" s="16" t="s">
        <v>1023</v>
      </c>
      <c r="G85" s="34" t="s">
        <v>1024</v>
      </c>
      <c r="H85" s="16" t="s">
        <v>1025</v>
      </c>
      <c r="I85" s="16" t="s">
        <v>1026</v>
      </c>
      <c r="J85" s="16" t="s">
        <v>1027</v>
      </c>
      <c r="K85" s="16" t="s">
        <v>1028</v>
      </c>
      <c r="L85" s="16" t="s">
        <v>1028</v>
      </c>
      <c r="M85" s="16" t="s">
        <v>812</v>
      </c>
      <c r="N85" s="16" t="s">
        <v>812</v>
      </c>
      <c r="O85" s="16" t="s">
        <v>1026</v>
      </c>
      <c r="P85" s="132" t="s">
        <v>1025</v>
      </c>
      <c r="Q85" s="16" t="s">
        <v>1029</v>
      </c>
    </row>
    <row r="86" spans="1:17" ht="16.5">
      <c r="A86" s="16" t="s">
        <v>1030</v>
      </c>
      <c r="B86" s="16" t="s">
        <v>1031</v>
      </c>
      <c r="C86" s="16" t="s">
        <v>144</v>
      </c>
      <c r="D86" s="16" t="s">
        <v>144</v>
      </c>
      <c r="E86" s="16" t="s">
        <v>144</v>
      </c>
      <c r="F86" s="16" t="s">
        <v>1032</v>
      </c>
      <c r="G86" s="34" t="s">
        <v>146</v>
      </c>
      <c r="H86" s="16" t="s">
        <v>1033</v>
      </c>
      <c r="I86" s="16" t="s">
        <v>1034</v>
      </c>
      <c r="J86" s="16" t="s">
        <v>149</v>
      </c>
      <c r="K86" s="16" t="s">
        <v>137</v>
      </c>
      <c r="L86" s="16" t="s">
        <v>137</v>
      </c>
      <c r="M86" s="16" t="s">
        <v>152</v>
      </c>
      <c r="N86" s="16" t="s">
        <v>152</v>
      </c>
      <c r="O86" s="16" t="s">
        <v>1035</v>
      </c>
      <c r="P86" s="132" t="s">
        <v>1033</v>
      </c>
      <c r="Q86" s="16" t="s">
        <v>1036</v>
      </c>
    </row>
    <row r="87" spans="1:17" ht="16.5">
      <c r="A87" s="16" t="s">
        <v>1037</v>
      </c>
      <c r="B87" s="16" t="s">
        <v>1038</v>
      </c>
      <c r="C87" s="16" t="s">
        <v>374</v>
      </c>
      <c r="D87" s="16" t="s">
        <v>374</v>
      </c>
      <c r="E87" s="16" t="s">
        <v>374</v>
      </c>
      <c r="F87" s="16" t="s">
        <v>375</v>
      </c>
      <c r="G87" s="34" t="s">
        <v>382</v>
      </c>
      <c r="H87" s="16" t="s">
        <v>377</v>
      </c>
      <c r="I87" s="16" t="s">
        <v>1039</v>
      </c>
      <c r="J87" s="16" t="s">
        <v>379</v>
      </c>
      <c r="K87" s="16" t="s">
        <v>380</v>
      </c>
      <c r="L87" s="16" t="s">
        <v>380</v>
      </c>
      <c r="M87" s="16" t="s">
        <v>381</v>
      </c>
      <c r="N87" s="16" t="s">
        <v>381</v>
      </c>
      <c r="O87" s="16" t="s">
        <v>378</v>
      </c>
      <c r="P87" s="132" t="s">
        <v>377</v>
      </c>
      <c r="Q87" s="16" t="s">
        <v>382</v>
      </c>
    </row>
    <row r="88" spans="1:17" ht="16.5">
      <c r="A88" s="16" t="s">
        <v>1040</v>
      </c>
      <c r="B88" s="16" t="s">
        <v>1041</v>
      </c>
      <c r="C88" s="16" t="s">
        <v>1042</v>
      </c>
      <c r="D88" s="16" t="s">
        <v>1042</v>
      </c>
      <c r="E88" s="16" t="s">
        <v>1042</v>
      </c>
      <c r="F88" s="16" t="s">
        <v>1043</v>
      </c>
      <c r="G88" s="34" t="s">
        <v>1042</v>
      </c>
      <c r="H88" s="16" t="s">
        <v>1044</v>
      </c>
      <c r="I88" s="16" t="s">
        <v>1045</v>
      </c>
      <c r="J88" s="16" t="s">
        <v>1046</v>
      </c>
      <c r="K88" s="16" t="s">
        <v>1047</v>
      </c>
      <c r="L88" s="16" t="s">
        <v>1047</v>
      </c>
      <c r="M88" s="16" t="s">
        <v>1042</v>
      </c>
      <c r="N88" s="16" t="s">
        <v>1042</v>
      </c>
      <c r="O88" s="16" t="s">
        <v>1045</v>
      </c>
      <c r="P88" s="132" t="s">
        <v>1044</v>
      </c>
      <c r="Q88" s="16" t="s">
        <v>1048</v>
      </c>
    </row>
    <row r="89" spans="1:17" ht="16.5">
      <c r="A89" s="16" t="s">
        <v>1049</v>
      </c>
      <c r="B89" s="16" t="s">
        <v>1050</v>
      </c>
      <c r="C89" s="16" t="s">
        <v>1022</v>
      </c>
      <c r="D89" s="16" t="s">
        <v>1022</v>
      </c>
      <c r="E89" s="16" t="s">
        <v>1022</v>
      </c>
      <c r="F89" s="16" t="s">
        <v>1023</v>
      </c>
      <c r="G89" s="34" t="s">
        <v>1024</v>
      </c>
      <c r="H89" s="16" t="s">
        <v>1025</v>
      </c>
      <c r="I89" s="16" t="s">
        <v>1026</v>
      </c>
      <c r="J89" s="16" t="s">
        <v>1027</v>
      </c>
      <c r="K89" s="16" t="s">
        <v>1051</v>
      </c>
      <c r="L89" s="16" t="s">
        <v>1051</v>
      </c>
      <c r="M89" s="16" t="s">
        <v>812</v>
      </c>
      <c r="N89" s="16" t="s">
        <v>1052</v>
      </c>
      <c r="O89" s="16" t="s">
        <v>1026</v>
      </c>
      <c r="P89" s="132" t="s">
        <v>1025</v>
      </c>
      <c r="Q89" s="16" t="s">
        <v>1053</v>
      </c>
    </row>
    <row r="90" spans="1:17" ht="16.5">
      <c r="A90" s="16" t="s">
        <v>1054</v>
      </c>
      <c r="B90" s="16" t="s">
        <v>1055</v>
      </c>
      <c r="C90" s="16" t="s">
        <v>1056</v>
      </c>
      <c r="D90" s="16" t="s">
        <v>1056</v>
      </c>
      <c r="E90" s="16" t="s">
        <v>1056</v>
      </c>
      <c r="F90" s="16" t="s">
        <v>1057</v>
      </c>
      <c r="G90" s="34" t="s">
        <v>1058</v>
      </c>
      <c r="H90" s="16" t="s">
        <v>1059</v>
      </c>
      <c r="I90" s="16" t="s">
        <v>1060</v>
      </c>
      <c r="J90" s="16" t="s">
        <v>1057</v>
      </c>
      <c r="K90" s="16" t="s">
        <v>1061</v>
      </c>
      <c r="L90" s="16" t="s">
        <v>1061</v>
      </c>
      <c r="M90" s="16" t="s">
        <v>1058</v>
      </c>
      <c r="N90" s="16" t="s">
        <v>1058</v>
      </c>
      <c r="O90" s="16" t="s">
        <v>1060</v>
      </c>
      <c r="P90" s="132" t="s">
        <v>1059</v>
      </c>
      <c r="Q90" s="16" t="s">
        <v>1062</v>
      </c>
    </row>
    <row r="91" spans="1:17" ht="16.5">
      <c r="A91" s="16" t="s">
        <v>1063</v>
      </c>
      <c r="B91" s="16" t="s">
        <v>1064</v>
      </c>
      <c r="C91" s="16" t="s">
        <v>1065</v>
      </c>
      <c r="D91" s="16" t="s">
        <v>1065</v>
      </c>
      <c r="E91" s="16" t="s">
        <v>1065</v>
      </c>
      <c r="F91" s="16" t="s">
        <v>1066</v>
      </c>
      <c r="G91" s="34" t="s">
        <v>1067</v>
      </c>
      <c r="H91" s="16" t="s">
        <v>1068</v>
      </c>
      <c r="I91" s="16" t="s">
        <v>1069</v>
      </c>
      <c r="J91" s="16" t="s">
        <v>1070</v>
      </c>
      <c r="K91" s="16" t="s">
        <v>1071</v>
      </c>
      <c r="L91" s="16" t="s">
        <v>1071</v>
      </c>
      <c r="M91" s="16" t="s">
        <v>1072</v>
      </c>
      <c r="N91" s="16" t="s">
        <v>1073</v>
      </c>
      <c r="O91" s="16" t="s">
        <v>1069</v>
      </c>
      <c r="P91" s="132" t="s">
        <v>1068</v>
      </c>
      <c r="Q91" s="16" t="s">
        <v>1074</v>
      </c>
    </row>
    <row r="92" spans="1:17" ht="16.5">
      <c r="A92" s="16" t="s">
        <v>1075</v>
      </c>
      <c r="B92" s="16" t="s">
        <v>1076</v>
      </c>
      <c r="C92" s="16" t="s">
        <v>1077</v>
      </c>
      <c r="D92" s="16" t="s">
        <v>1077</v>
      </c>
      <c r="E92" s="16" t="s">
        <v>1077</v>
      </c>
      <c r="F92" s="16" t="s">
        <v>97</v>
      </c>
      <c r="G92" s="34" t="s">
        <v>1078</v>
      </c>
      <c r="H92" s="16" t="s">
        <v>98</v>
      </c>
      <c r="I92" s="16" t="s">
        <v>99</v>
      </c>
      <c r="J92" s="16" t="s">
        <v>1079</v>
      </c>
      <c r="K92" s="16" t="s">
        <v>1080</v>
      </c>
      <c r="L92" s="16" t="s">
        <v>1080</v>
      </c>
      <c r="M92" s="16" t="s">
        <v>1081</v>
      </c>
      <c r="N92" s="16" t="s">
        <v>1081</v>
      </c>
      <c r="O92" s="16" t="s">
        <v>102</v>
      </c>
      <c r="P92" s="132" t="s">
        <v>98</v>
      </c>
      <c r="Q92" s="16" t="s">
        <v>1082</v>
      </c>
    </row>
    <row r="93" spans="1:17" ht="16.5">
      <c r="A93" s="16" t="s">
        <v>1083</v>
      </c>
      <c r="B93" s="16" t="s">
        <v>1084</v>
      </c>
      <c r="C93" s="16" t="s">
        <v>1085</v>
      </c>
      <c r="D93" s="16" t="s">
        <v>1086</v>
      </c>
      <c r="E93" s="16" t="s">
        <v>1085</v>
      </c>
      <c r="F93" s="16" t="s">
        <v>1087</v>
      </c>
      <c r="G93" s="34" t="s">
        <v>1088</v>
      </c>
      <c r="H93" s="16" t="s">
        <v>1089</v>
      </c>
      <c r="I93" s="16" t="s">
        <v>1090</v>
      </c>
      <c r="J93" s="16" t="s">
        <v>1091</v>
      </c>
      <c r="K93" s="16" t="s">
        <v>1092</v>
      </c>
      <c r="L93" s="16" t="s">
        <v>1092</v>
      </c>
      <c r="M93" s="16" t="s">
        <v>1093</v>
      </c>
      <c r="N93" s="16" t="s">
        <v>1094</v>
      </c>
      <c r="O93" s="16" t="s">
        <v>1090</v>
      </c>
      <c r="P93" s="132" t="s">
        <v>1089</v>
      </c>
      <c r="Q93" s="16" t="s">
        <v>1095</v>
      </c>
    </row>
    <row r="94" spans="1:17" ht="33">
      <c r="A94" s="16" t="s">
        <v>1096</v>
      </c>
      <c r="B94" s="16" t="s">
        <v>1097</v>
      </c>
      <c r="C94" s="16" t="s">
        <v>1098</v>
      </c>
      <c r="D94" s="16" t="s">
        <v>1098</v>
      </c>
      <c r="E94" s="16" t="s">
        <v>1098</v>
      </c>
      <c r="F94" s="16" t="s">
        <v>1099</v>
      </c>
      <c r="G94" s="34" t="s">
        <v>1100</v>
      </c>
      <c r="H94" s="16" t="s">
        <v>1101</v>
      </c>
      <c r="I94" s="16" t="s">
        <v>1102</v>
      </c>
      <c r="J94" s="16" t="s">
        <v>1103</v>
      </c>
      <c r="K94" s="16" t="s">
        <v>1104</v>
      </c>
      <c r="L94" s="16" t="s">
        <v>1104</v>
      </c>
      <c r="M94" s="16" t="s">
        <v>1105</v>
      </c>
      <c r="N94" s="16" t="s">
        <v>1106</v>
      </c>
      <c r="O94" s="16" t="s">
        <v>1102</v>
      </c>
      <c r="P94" s="132" t="s">
        <v>1101</v>
      </c>
      <c r="Q94" s="16" t="s">
        <v>1107</v>
      </c>
    </row>
    <row r="95" spans="1:17" ht="33">
      <c r="A95" s="16" t="s">
        <v>1108</v>
      </c>
      <c r="B95" s="16" t="s">
        <v>1109</v>
      </c>
      <c r="C95" s="16" t="s">
        <v>1110</v>
      </c>
      <c r="D95" s="16" t="s">
        <v>1110</v>
      </c>
      <c r="E95" s="16" t="s">
        <v>1110</v>
      </c>
      <c r="F95" s="16" t="s">
        <v>1111</v>
      </c>
      <c r="G95" s="34" t="s">
        <v>1112</v>
      </c>
      <c r="H95" s="16" t="s">
        <v>1113</v>
      </c>
      <c r="I95" s="16" t="s">
        <v>1114</v>
      </c>
      <c r="J95" s="16" t="s">
        <v>1115</v>
      </c>
      <c r="K95" s="16" t="s">
        <v>1116</v>
      </c>
      <c r="L95" s="16" t="s">
        <v>1116</v>
      </c>
      <c r="M95" s="16" t="s">
        <v>1117</v>
      </c>
      <c r="N95" s="16" t="s">
        <v>1118</v>
      </c>
      <c r="O95" s="16" t="s">
        <v>1119</v>
      </c>
      <c r="P95" s="132" t="s">
        <v>1113</v>
      </c>
      <c r="Q95" s="16" t="s">
        <v>1120</v>
      </c>
    </row>
    <row r="96" spans="1:17" ht="33">
      <c r="A96" s="16" t="s">
        <v>1121</v>
      </c>
      <c r="B96" s="16" t="s">
        <v>1122</v>
      </c>
      <c r="C96" s="16" t="s">
        <v>1123</v>
      </c>
      <c r="D96" s="16" t="s">
        <v>1123</v>
      </c>
      <c r="E96" s="16" t="s">
        <v>1123</v>
      </c>
      <c r="F96" s="16" t="s">
        <v>1124</v>
      </c>
      <c r="G96" s="34" t="s">
        <v>1125</v>
      </c>
      <c r="H96" s="16" t="s">
        <v>1126</v>
      </c>
      <c r="I96" s="16" t="s">
        <v>1127</v>
      </c>
      <c r="J96" s="16" t="s">
        <v>1128</v>
      </c>
      <c r="K96" s="16" t="s">
        <v>1129</v>
      </c>
      <c r="L96" s="16" t="s">
        <v>1129</v>
      </c>
      <c r="M96" s="16" t="s">
        <v>1130</v>
      </c>
      <c r="N96" s="16" t="s">
        <v>1131</v>
      </c>
      <c r="O96" s="16" t="s">
        <v>1127</v>
      </c>
      <c r="P96" s="132" t="s">
        <v>1126</v>
      </c>
      <c r="Q96" s="16" t="s">
        <v>1132</v>
      </c>
    </row>
    <row r="97" spans="1:17" ht="16.5">
      <c r="A97" s="16" t="s">
        <v>1133</v>
      </c>
      <c r="B97" s="16" t="s">
        <v>1134</v>
      </c>
      <c r="C97" s="16" t="s">
        <v>1135</v>
      </c>
      <c r="D97" s="16" t="s">
        <v>1135</v>
      </c>
      <c r="E97" s="16" t="s">
        <v>1135</v>
      </c>
      <c r="F97" s="16" t="s">
        <v>1136</v>
      </c>
      <c r="G97" s="34" t="s">
        <v>1137</v>
      </c>
      <c r="H97" s="16" t="s">
        <v>1138</v>
      </c>
      <c r="I97" s="16" t="s">
        <v>1139</v>
      </c>
      <c r="J97" s="16" t="s">
        <v>1140</v>
      </c>
      <c r="K97" s="16" t="s">
        <v>1141</v>
      </c>
      <c r="L97" s="16" t="s">
        <v>1141</v>
      </c>
      <c r="M97" s="16" t="s">
        <v>1142</v>
      </c>
      <c r="N97" s="16" t="s">
        <v>1143</v>
      </c>
      <c r="O97" s="16" t="s">
        <v>1139</v>
      </c>
      <c r="P97" s="132" t="s">
        <v>1138</v>
      </c>
      <c r="Q97" s="16" t="s">
        <v>1144</v>
      </c>
    </row>
    <row r="98" spans="1:17" ht="16.5">
      <c r="A98" s="16" t="s">
        <v>1145</v>
      </c>
      <c r="B98" s="16" t="s">
        <v>1146</v>
      </c>
      <c r="C98" s="16" t="s">
        <v>1147</v>
      </c>
      <c r="D98" s="16" t="s">
        <v>1147</v>
      </c>
      <c r="E98" s="16" t="s">
        <v>1147</v>
      </c>
      <c r="F98" s="16" t="s">
        <v>1148</v>
      </c>
      <c r="G98" s="34" t="s">
        <v>1149</v>
      </c>
      <c r="H98" s="16" t="s">
        <v>1150</v>
      </c>
      <c r="I98" s="16" t="s">
        <v>1151</v>
      </c>
      <c r="J98" s="16" t="s">
        <v>1152</v>
      </c>
      <c r="K98" s="16" t="s">
        <v>1153</v>
      </c>
      <c r="L98" s="16" t="s">
        <v>1153</v>
      </c>
      <c r="M98" s="16" t="s">
        <v>1154</v>
      </c>
      <c r="N98" s="16" t="s">
        <v>1155</v>
      </c>
      <c r="O98" s="16" t="s">
        <v>1156</v>
      </c>
      <c r="P98" s="132" t="s">
        <v>1150</v>
      </c>
      <c r="Q98" s="16" t="s">
        <v>1157</v>
      </c>
    </row>
    <row r="99" spans="1:17" ht="16.5">
      <c r="A99" s="16" t="s">
        <v>1158</v>
      </c>
      <c r="B99" s="16" t="s">
        <v>1159</v>
      </c>
      <c r="C99" s="16" t="s">
        <v>1160</v>
      </c>
      <c r="D99" s="16" t="s">
        <v>1160</v>
      </c>
      <c r="E99" s="16" t="s">
        <v>1160</v>
      </c>
      <c r="F99" s="16" t="s">
        <v>1160</v>
      </c>
      <c r="G99" s="34" t="s">
        <v>1161</v>
      </c>
      <c r="H99" s="16" t="s">
        <v>1162</v>
      </c>
      <c r="I99" s="16" t="s">
        <v>1163</v>
      </c>
      <c r="J99" s="16" t="s">
        <v>1160</v>
      </c>
      <c r="K99" s="16" t="s">
        <v>1164</v>
      </c>
      <c r="L99" s="16" t="s">
        <v>1165</v>
      </c>
      <c r="M99" s="16" t="s">
        <v>1160</v>
      </c>
      <c r="N99" s="16" t="s">
        <v>1166</v>
      </c>
      <c r="O99" s="16" t="s">
        <v>1163</v>
      </c>
      <c r="P99" s="132" t="s">
        <v>1162</v>
      </c>
      <c r="Q99" s="16" t="s">
        <v>1161</v>
      </c>
    </row>
    <row r="100" spans="1:17" ht="16.5">
      <c r="A100" s="16" t="s">
        <v>1167</v>
      </c>
      <c r="B100" s="16" t="s">
        <v>1168</v>
      </c>
      <c r="C100" s="16" t="s">
        <v>1169</v>
      </c>
      <c r="D100" s="16" t="s">
        <v>1169</v>
      </c>
      <c r="E100" s="16" t="s">
        <v>1169</v>
      </c>
      <c r="F100" s="16" t="s">
        <v>1170</v>
      </c>
      <c r="G100" s="34" t="s">
        <v>1171</v>
      </c>
      <c r="H100" s="16" t="s">
        <v>1172</v>
      </c>
      <c r="I100" s="16" t="s">
        <v>1173</v>
      </c>
      <c r="J100" s="16" t="s">
        <v>1174</v>
      </c>
      <c r="K100" s="16" t="s">
        <v>1175</v>
      </c>
      <c r="L100" s="16" t="s">
        <v>1175</v>
      </c>
      <c r="M100" s="16" t="s">
        <v>1176</v>
      </c>
      <c r="N100" s="16" t="s">
        <v>1177</v>
      </c>
      <c r="O100" s="16" t="s">
        <v>1178</v>
      </c>
      <c r="P100" s="132" t="s">
        <v>1172</v>
      </c>
      <c r="Q100" s="16" t="s">
        <v>1179</v>
      </c>
    </row>
    <row r="101" spans="1:17" ht="16.5">
      <c r="A101" s="16" t="s">
        <v>1180</v>
      </c>
      <c r="B101" s="16" t="s">
        <v>1181</v>
      </c>
      <c r="C101" s="16" t="s">
        <v>1182</v>
      </c>
      <c r="D101" s="16" t="s">
        <v>1182</v>
      </c>
      <c r="E101" s="16" t="s">
        <v>1182</v>
      </c>
      <c r="F101" s="16" t="s">
        <v>1183</v>
      </c>
      <c r="G101" s="34" t="s">
        <v>1184</v>
      </c>
      <c r="H101" s="16" t="s">
        <v>1185</v>
      </c>
      <c r="I101" s="16" t="s">
        <v>1186</v>
      </c>
      <c r="J101" s="16" t="s">
        <v>1187</v>
      </c>
      <c r="K101" s="16" t="s">
        <v>1188</v>
      </c>
      <c r="L101" s="16" t="s">
        <v>1188</v>
      </c>
      <c r="M101" s="16" t="s">
        <v>1189</v>
      </c>
      <c r="N101" s="16" t="s">
        <v>1190</v>
      </c>
      <c r="O101" s="16" t="s">
        <v>1191</v>
      </c>
      <c r="P101" s="132" t="s">
        <v>1185</v>
      </c>
      <c r="Q101" s="16" t="s">
        <v>1192</v>
      </c>
    </row>
    <row r="102" spans="1:17" ht="16.5">
      <c r="A102" s="16" t="s">
        <v>1193</v>
      </c>
      <c r="B102" s="16" t="s">
        <v>1194</v>
      </c>
      <c r="C102" s="16" t="s">
        <v>1195</v>
      </c>
      <c r="D102" s="16" t="s">
        <v>1195</v>
      </c>
      <c r="E102" s="16" t="s">
        <v>1195</v>
      </c>
      <c r="F102" s="16" t="s">
        <v>1196</v>
      </c>
      <c r="G102" s="34" t="s">
        <v>1197</v>
      </c>
      <c r="H102" s="16" t="s">
        <v>1198</v>
      </c>
      <c r="I102" s="16" t="s">
        <v>1199</v>
      </c>
      <c r="J102" s="16" t="s">
        <v>1200</v>
      </c>
      <c r="K102" s="16" t="s">
        <v>1201</v>
      </c>
      <c r="L102" s="16" t="s">
        <v>1201</v>
      </c>
      <c r="M102" s="16" t="s">
        <v>1202</v>
      </c>
      <c r="N102" s="16" t="s">
        <v>1202</v>
      </c>
      <c r="O102" s="16" t="s">
        <v>1203</v>
      </c>
      <c r="P102" s="132" t="s">
        <v>1198</v>
      </c>
      <c r="Q102" s="16" t="s">
        <v>1204</v>
      </c>
    </row>
    <row r="103" spans="1:17" ht="16.5">
      <c r="A103" s="16" t="s">
        <v>1205</v>
      </c>
      <c r="B103" s="16" t="s">
        <v>1206</v>
      </c>
      <c r="C103" s="16" t="s">
        <v>1207</v>
      </c>
      <c r="D103" s="16" t="s">
        <v>1207</v>
      </c>
      <c r="E103" s="16" t="s">
        <v>1207</v>
      </c>
      <c r="F103" s="16" t="s">
        <v>1208</v>
      </c>
      <c r="G103" s="34" t="s">
        <v>1209</v>
      </c>
      <c r="H103" s="16" t="s">
        <v>1210</v>
      </c>
      <c r="I103" s="16" t="s">
        <v>1211</v>
      </c>
      <c r="J103" s="16" t="s">
        <v>1212</v>
      </c>
      <c r="K103" s="16" t="s">
        <v>1213</v>
      </c>
      <c r="L103" s="16" t="s">
        <v>1213</v>
      </c>
      <c r="M103" s="16" t="s">
        <v>1214</v>
      </c>
      <c r="N103" s="16" t="s">
        <v>1215</v>
      </c>
      <c r="O103" s="16" t="s">
        <v>1216</v>
      </c>
      <c r="P103" s="132" t="s">
        <v>1210</v>
      </c>
      <c r="Q103" s="16" t="s">
        <v>1217</v>
      </c>
    </row>
    <row r="104" spans="1:17" ht="16.5">
      <c r="A104" s="16" t="s">
        <v>1218</v>
      </c>
      <c r="B104" s="16" t="s">
        <v>1219</v>
      </c>
      <c r="C104" s="16" t="s">
        <v>1220</v>
      </c>
      <c r="D104" s="16" t="s">
        <v>1220</v>
      </c>
      <c r="E104" s="16" t="s">
        <v>1220</v>
      </c>
      <c r="F104" s="16" t="s">
        <v>1221</v>
      </c>
      <c r="G104" s="34" t="s">
        <v>1222</v>
      </c>
      <c r="H104" s="16" t="s">
        <v>1223</v>
      </c>
      <c r="I104" s="16" t="s">
        <v>1224</v>
      </c>
      <c r="J104" s="16" t="s">
        <v>1225</v>
      </c>
      <c r="K104" s="16" t="s">
        <v>1226</v>
      </c>
      <c r="L104" s="16" t="s">
        <v>1226</v>
      </c>
      <c r="M104" s="16" t="s">
        <v>1227</v>
      </c>
      <c r="N104" s="16" t="s">
        <v>1227</v>
      </c>
      <c r="O104" s="16" t="s">
        <v>1224</v>
      </c>
      <c r="P104" s="132" t="s">
        <v>1223</v>
      </c>
      <c r="Q104" s="16" t="s">
        <v>1228</v>
      </c>
    </row>
    <row r="105" spans="1:17" ht="16.5">
      <c r="A105" s="16" t="s">
        <v>1229</v>
      </c>
      <c r="B105" s="16" t="s">
        <v>1230</v>
      </c>
      <c r="C105" s="16" t="s">
        <v>1231</v>
      </c>
      <c r="D105" s="16" t="s">
        <v>1231</v>
      </c>
      <c r="E105" s="16" t="s">
        <v>1231</v>
      </c>
      <c r="F105" s="16" t="s">
        <v>1232</v>
      </c>
      <c r="G105" s="34" t="s">
        <v>1233</v>
      </c>
      <c r="H105" s="16" t="s">
        <v>1234</v>
      </c>
      <c r="I105" s="16" t="s">
        <v>1235</v>
      </c>
      <c r="J105" s="16" t="s">
        <v>1236</v>
      </c>
      <c r="K105" s="16" t="s">
        <v>1237</v>
      </c>
      <c r="L105" s="16" t="s">
        <v>1238</v>
      </c>
      <c r="M105" s="16" t="s">
        <v>1239</v>
      </c>
      <c r="N105" s="16" t="s">
        <v>1239</v>
      </c>
      <c r="O105" s="16" t="s">
        <v>1240</v>
      </c>
      <c r="P105" s="132" t="s">
        <v>1234</v>
      </c>
      <c r="Q105" s="16" t="s">
        <v>1241</v>
      </c>
    </row>
    <row r="106" spans="1:17" ht="33">
      <c r="A106" s="16" t="s">
        <v>1242</v>
      </c>
      <c r="B106" s="16" t="s">
        <v>1243</v>
      </c>
      <c r="C106" s="16" t="s">
        <v>1244</v>
      </c>
      <c r="D106" s="16" t="s">
        <v>1244</v>
      </c>
      <c r="E106" s="16" t="s">
        <v>1244</v>
      </c>
      <c r="F106" s="16" t="s">
        <v>1245</v>
      </c>
      <c r="G106" s="34" t="s">
        <v>1246</v>
      </c>
      <c r="H106" s="16" t="s">
        <v>1247</v>
      </c>
      <c r="I106" s="16" t="s">
        <v>1248</v>
      </c>
      <c r="J106" s="16" t="s">
        <v>1249</v>
      </c>
      <c r="K106" s="16" t="s">
        <v>1250</v>
      </c>
      <c r="L106" s="16" t="s">
        <v>1251</v>
      </c>
      <c r="M106" s="16" t="s">
        <v>1252</v>
      </c>
      <c r="N106" s="16" t="s">
        <v>1253</v>
      </c>
      <c r="O106" s="16" t="s">
        <v>1254</v>
      </c>
      <c r="P106" s="132" t="s">
        <v>1247</v>
      </c>
      <c r="Q106" s="16" t="s">
        <v>1255</v>
      </c>
    </row>
    <row r="107" spans="1:17" ht="16.5">
      <c r="A107" s="16" t="s">
        <v>1256</v>
      </c>
      <c r="B107" s="16" t="s">
        <v>1257</v>
      </c>
      <c r="C107" s="16" t="s">
        <v>1258</v>
      </c>
      <c r="D107" s="16" t="s">
        <v>1258</v>
      </c>
      <c r="E107" s="16" t="s">
        <v>1258</v>
      </c>
      <c r="F107" s="16" t="s">
        <v>1259</v>
      </c>
      <c r="G107" s="34" t="s">
        <v>1260</v>
      </c>
      <c r="H107" s="16" t="s">
        <v>1261</v>
      </c>
      <c r="I107" s="16" t="s">
        <v>1262</v>
      </c>
      <c r="J107" s="16" t="s">
        <v>1263</v>
      </c>
      <c r="K107" s="16" t="s">
        <v>1264</v>
      </c>
      <c r="L107" s="16" t="s">
        <v>1265</v>
      </c>
      <c r="M107" s="16" t="s">
        <v>1266</v>
      </c>
      <c r="N107" s="16" t="s">
        <v>1267</v>
      </c>
      <c r="O107" s="16" t="s">
        <v>1268</v>
      </c>
      <c r="P107" s="132" t="s">
        <v>1261</v>
      </c>
      <c r="Q107" s="16" t="s">
        <v>1269</v>
      </c>
    </row>
    <row r="108" spans="1:17" ht="16.5">
      <c r="A108" s="16" t="s">
        <v>1270</v>
      </c>
      <c r="B108" s="16" t="s">
        <v>1271</v>
      </c>
      <c r="C108" s="16" t="s">
        <v>1272</v>
      </c>
      <c r="D108" s="16" t="s">
        <v>1272</v>
      </c>
      <c r="E108" s="16" t="s">
        <v>1272</v>
      </c>
      <c r="F108" s="16" t="s">
        <v>1273</v>
      </c>
      <c r="G108" s="34" t="s">
        <v>1274</v>
      </c>
      <c r="H108" s="16" t="s">
        <v>1275</v>
      </c>
      <c r="I108" s="16" t="s">
        <v>1276</v>
      </c>
      <c r="J108" s="16" t="s">
        <v>1277</v>
      </c>
      <c r="K108" s="16" t="s">
        <v>1278</v>
      </c>
      <c r="L108" s="16" t="s">
        <v>1279</v>
      </c>
      <c r="M108" s="16" t="s">
        <v>1280</v>
      </c>
      <c r="N108" s="16" t="s">
        <v>1281</v>
      </c>
      <c r="O108" s="16" t="s">
        <v>1282</v>
      </c>
      <c r="P108" s="132" t="s">
        <v>1275</v>
      </c>
      <c r="Q108" s="16" t="s">
        <v>1283</v>
      </c>
    </row>
    <row r="109" spans="1:17" ht="16.5">
      <c r="A109" s="16" t="s">
        <v>1284</v>
      </c>
      <c r="B109" s="16" t="s">
        <v>1285</v>
      </c>
      <c r="C109" s="16" t="s">
        <v>1286</v>
      </c>
      <c r="D109" s="16" t="s">
        <v>1286</v>
      </c>
      <c r="E109" s="16" t="s">
        <v>1286</v>
      </c>
      <c r="F109" s="16" t="s">
        <v>1287</v>
      </c>
      <c r="G109" s="34" t="s">
        <v>1288</v>
      </c>
      <c r="H109" s="16" t="s">
        <v>1289</v>
      </c>
      <c r="I109" s="16" t="s">
        <v>1290</v>
      </c>
      <c r="J109" s="16" t="s">
        <v>1291</v>
      </c>
      <c r="K109" s="16" t="s">
        <v>1292</v>
      </c>
      <c r="L109" s="16" t="s">
        <v>1293</v>
      </c>
      <c r="M109" s="16" t="s">
        <v>1294</v>
      </c>
      <c r="N109" s="16" t="s">
        <v>1295</v>
      </c>
      <c r="O109" s="16" t="s">
        <v>1290</v>
      </c>
      <c r="P109" s="132" t="s">
        <v>1289</v>
      </c>
      <c r="Q109" s="16" t="s">
        <v>1296</v>
      </c>
    </row>
    <row r="110" spans="1:17" ht="16.5">
      <c r="A110" s="16" t="s">
        <v>1297</v>
      </c>
      <c r="B110" s="16" t="s">
        <v>1298</v>
      </c>
      <c r="C110" s="16" t="s">
        <v>1299</v>
      </c>
      <c r="D110" s="16" t="s">
        <v>1299</v>
      </c>
      <c r="E110" s="16" t="s">
        <v>1299</v>
      </c>
      <c r="F110" s="16" t="s">
        <v>1300</v>
      </c>
      <c r="G110" s="34" t="s">
        <v>1301</v>
      </c>
      <c r="H110" s="16" t="s">
        <v>1302</v>
      </c>
      <c r="I110" s="16" t="s">
        <v>1303</v>
      </c>
      <c r="J110" s="16" t="s">
        <v>1304</v>
      </c>
      <c r="K110" s="16" t="s">
        <v>1305</v>
      </c>
      <c r="L110" s="16" t="s">
        <v>1306</v>
      </c>
      <c r="M110" s="16" t="s">
        <v>1307</v>
      </c>
      <c r="N110" s="16" t="s">
        <v>1308</v>
      </c>
      <c r="O110" s="16" t="s">
        <v>1309</v>
      </c>
      <c r="P110" s="132" t="s">
        <v>1302</v>
      </c>
      <c r="Q110" s="16" t="s">
        <v>1310</v>
      </c>
    </row>
    <row r="111" spans="1:17" ht="16.5">
      <c r="A111" s="16" t="s">
        <v>1311</v>
      </c>
      <c r="B111" s="16" t="s">
        <v>1312</v>
      </c>
      <c r="C111" s="16" t="s">
        <v>1313</v>
      </c>
      <c r="D111" s="16" t="s">
        <v>1313</v>
      </c>
      <c r="E111" s="16" t="s">
        <v>1313</v>
      </c>
      <c r="F111" s="16" t="s">
        <v>1314</v>
      </c>
      <c r="G111" s="34" t="s">
        <v>1315</v>
      </c>
      <c r="H111" s="16" t="s">
        <v>1316</v>
      </c>
      <c r="I111" s="16" t="s">
        <v>1317</v>
      </c>
      <c r="J111" s="16" t="s">
        <v>1318</v>
      </c>
      <c r="K111" s="16" t="s">
        <v>1319</v>
      </c>
      <c r="L111" s="16" t="s">
        <v>1319</v>
      </c>
      <c r="M111" s="16" t="s">
        <v>1320</v>
      </c>
      <c r="N111" s="16" t="s">
        <v>1320</v>
      </c>
      <c r="O111" s="16" t="s">
        <v>1321</v>
      </c>
      <c r="P111" s="132" t="s">
        <v>1316</v>
      </c>
      <c r="Q111" s="16" t="s">
        <v>1322</v>
      </c>
    </row>
    <row r="112" spans="1:17" ht="16.5">
      <c r="A112" s="16" t="s">
        <v>1323</v>
      </c>
      <c r="B112" s="16" t="s">
        <v>1324</v>
      </c>
      <c r="C112" s="16" t="s">
        <v>1325</v>
      </c>
      <c r="D112" s="16" t="s">
        <v>1325</v>
      </c>
      <c r="E112" s="16" t="s">
        <v>1325</v>
      </c>
      <c r="F112" s="16" t="s">
        <v>1326</v>
      </c>
      <c r="G112" s="34" t="s">
        <v>1327</v>
      </c>
      <c r="H112" s="16" t="s">
        <v>1328</v>
      </c>
      <c r="I112" s="16" t="s">
        <v>1329</v>
      </c>
      <c r="J112" s="16" t="s">
        <v>1330</v>
      </c>
      <c r="K112" s="16" t="s">
        <v>1331</v>
      </c>
      <c r="L112" s="16" t="s">
        <v>1332</v>
      </c>
      <c r="M112" s="16" t="s">
        <v>1333</v>
      </c>
      <c r="N112" s="16" t="s">
        <v>1334</v>
      </c>
      <c r="O112" s="16" t="s">
        <v>1329</v>
      </c>
      <c r="P112" s="132" t="s">
        <v>1328</v>
      </c>
      <c r="Q112" s="16" t="s">
        <v>1335</v>
      </c>
    </row>
    <row r="113" spans="1:17" ht="16.5">
      <c r="A113" s="16" t="s">
        <v>1336</v>
      </c>
      <c r="B113" s="16" t="s">
        <v>1337</v>
      </c>
      <c r="C113" s="16" t="s">
        <v>1338</v>
      </c>
      <c r="D113" s="16" t="s">
        <v>1338</v>
      </c>
      <c r="E113" s="16" t="s">
        <v>1338</v>
      </c>
      <c r="F113" s="16" t="s">
        <v>1339</v>
      </c>
      <c r="G113" s="34" t="s">
        <v>1340</v>
      </c>
      <c r="H113" s="16" t="s">
        <v>1341</v>
      </c>
      <c r="I113" s="16" t="s">
        <v>1342</v>
      </c>
      <c r="J113" s="16" t="s">
        <v>1343</v>
      </c>
      <c r="K113" s="16" t="s">
        <v>1344</v>
      </c>
      <c r="L113" s="16" t="s">
        <v>1344</v>
      </c>
      <c r="M113" s="16" t="s">
        <v>1345</v>
      </c>
      <c r="N113" s="16" t="s">
        <v>1345</v>
      </c>
      <c r="O113" s="16" t="s">
        <v>1342</v>
      </c>
      <c r="P113" s="132" t="s">
        <v>1341</v>
      </c>
      <c r="Q113" s="16" t="s">
        <v>1346</v>
      </c>
    </row>
    <row r="114" spans="1:17" ht="16.5">
      <c r="A114" s="16" t="s">
        <v>1347</v>
      </c>
      <c r="B114" s="16" t="s">
        <v>1348</v>
      </c>
      <c r="C114" s="16" t="s">
        <v>1349</v>
      </c>
      <c r="D114" s="16" t="s">
        <v>1349</v>
      </c>
      <c r="E114" s="16" t="s">
        <v>1349</v>
      </c>
      <c r="F114" s="16" t="s">
        <v>1350</v>
      </c>
      <c r="G114" s="34" t="s">
        <v>1351</v>
      </c>
      <c r="H114" s="16" t="s">
        <v>1352</v>
      </c>
      <c r="I114" s="16" t="s">
        <v>1353</v>
      </c>
      <c r="J114" s="16" t="s">
        <v>1354</v>
      </c>
      <c r="K114" s="16" t="s">
        <v>1355</v>
      </c>
      <c r="L114" s="16" t="s">
        <v>1355</v>
      </c>
      <c r="M114" s="16" t="s">
        <v>1356</v>
      </c>
      <c r="N114" s="16" t="s">
        <v>1357</v>
      </c>
      <c r="O114" s="16" t="s">
        <v>1353</v>
      </c>
      <c r="P114" s="132" t="s">
        <v>1352</v>
      </c>
      <c r="Q114" s="16" t="s">
        <v>1358</v>
      </c>
    </row>
    <row r="115" spans="1:17" ht="16.5">
      <c r="A115" s="16" t="s">
        <v>1359</v>
      </c>
      <c r="B115" s="16" t="s">
        <v>1360</v>
      </c>
      <c r="C115" s="16" t="s">
        <v>1361</v>
      </c>
      <c r="D115" s="16" t="s">
        <v>1361</v>
      </c>
      <c r="E115" s="16" t="s">
        <v>1361</v>
      </c>
      <c r="F115" s="16" t="s">
        <v>1362</v>
      </c>
      <c r="G115" s="34" t="s">
        <v>1363</v>
      </c>
      <c r="H115" s="16" t="s">
        <v>1364</v>
      </c>
      <c r="I115" s="16" t="s">
        <v>1365</v>
      </c>
      <c r="J115" s="16" t="s">
        <v>1366</v>
      </c>
      <c r="K115" s="16" t="s">
        <v>1367</v>
      </c>
      <c r="L115" s="16" t="s">
        <v>1367</v>
      </c>
      <c r="M115" s="16" t="s">
        <v>1368</v>
      </c>
      <c r="N115" s="16" t="s">
        <v>1369</v>
      </c>
      <c r="O115" s="16" t="s">
        <v>1365</v>
      </c>
      <c r="P115" s="132" t="s">
        <v>1364</v>
      </c>
      <c r="Q115" s="16" t="s">
        <v>1370</v>
      </c>
    </row>
    <row r="116" spans="1:17" ht="16.5">
      <c r="A116" s="16" t="s">
        <v>1371</v>
      </c>
      <c r="B116" s="16" t="s">
        <v>1372</v>
      </c>
      <c r="C116" s="16" t="s">
        <v>1373</v>
      </c>
      <c r="D116" s="16" t="s">
        <v>1373</v>
      </c>
      <c r="E116" s="16" t="s">
        <v>1373</v>
      </c>
      <c r="F116" s="16" t="s">
        <v>1374</v>
      </c>
      <c r="G116" s="34" t="s">
        <v>1375</v>
      </c>
      <c r="H116" s="16" t="s">
        <v>1376</v>
      </c>
      <c r="I116" s="16" t="s">
        <v>1377</v>
      </c>
      <c r="J116" s="16" t="s">
        <v>1378</v>
      </c>
      <c r="K116" s="16" t="s">
        <v>1379</v>
      </c>
      <c r="L116" s="16" t="s">
        <v>1379</v>
      </c>
      <c r="M116" s="16" t="s">
        <v>1380</v>
      </c>
      <c r="N116" s="16" t="s">
        <v>1380</v>
      </c>
      <c r="O116" s="16" t="s">
        <v>1377</v>
      </c>
      <c r="P116" s="132" t="s">
        <v>1376</v>
      </c>
      <c r="Q116" s="16" t="s">
        <v>1381</v>
      </c>
    </row>
    <row r="117" spans="1:17" ht="16.5">
      <c r="A117" s="16" t="s">
        <v>1382</v>
      </c>
      <c r="B117" s="16" t="s">
        <v>1383</v>
      </c>
      <c r="C117" s="16" t="s">
        <v>1384</v>
      </c>
      <c r="D117" s="16" t="s">
        <v>1384</v>
      </c>
      <c r="E117" s="16" t="s">
        <v>1385</v>
      </c>
      <c r="F117" s="16" t="s">
        <v>1386</v>
      </c>
      <c r="G117" s="34" t="s">
        <v>1387</v>
      </c>
      <c r="H117" s="16" t="s">
        <v>1388</v>
      </c>
      <c r="I117" s="16" t="s">
        <v>1389</v>
      </c>
      <c r="J117" s="16" t="s">
        <v>1390</v>
      </c>
      <c r="K117" s="16" t="s">
        <v>1391</v>
      </c>
      <c r="L117" s="16" t="s">
        <v>1391</v>
      </c>
      <c r="M117" s="16" t="s">
        <v>1392</v>
      </c>
      <c r="N117" s="16" t="s">
        <v>1393</v>
      </c>
      <c r="O117" s="133" t="s">
        <v>1394</v>
      </c>
      <c r="P117" s="132" t="s">
        <v>1388</v>
      </c>
      <c r="Q117" s="16" t="s">
        <v>1395</v>
      </c>
    </row>
    <row r="118" spans="1:17" ht="16.5">
      <c r="A118" s="16" t="s">
        <v>1396</v>
      </c>
      <c r="B118" s="16" t="s">
        <v>1397</v>
      </c>
      <c r="C118" s="16" t="s">
        <v>1398</v>
      </c>
      <c r="D118" s="16" t="s">
        <v>1398</v>
      </c>
      <c r="E118" s="16" t="s">
        <v>1398</v>
      </c>
      <c r="F118" s="16" t="s">
        <v>1399</v>
      </c>
      <c r="G118" s="34" t="s">
        <v>1400</v>
      </c>
      <c r="H118" s="16" t="s">
        <v>1401</v>
      </c>
      <c r="I118" s="16" t="s">
        <v>1402</v>
      </c>
      <c r="J118" s="16" t="s">
        <v>1403</v>
      </c>
      <c r="K118" s="16" t="s">
        <v>1404</v>
      </c>
      <c r="L118" s="16" t="s">
        <v>1404</v>
      </c>
      <c r="M118" s="16" t="s">
        <v>1405</v>
      </c>
      <c r="N118" s="16" t="s">
        <v>1406</v>
      </c>
      <c r="O118" s="16" t="s">
        <v>1402</v>
      </c>
      <c r="P118" s="132" t="s">
        <v>1401</v>
      </c>
      <c r="Q118" s="16" t="s">
        <v>1407</v>
      </c>
    </row>
    <row r="119" spans="1:17" ht="16.5">
      <c r="A119" s="16" t="s">
        <v>1408</v>
      </c>
      <c r="B119" s="16" t="s">
        <v>1409</v>
      </c>
      <c r="C119" s="16" t="s">
        <v>1410</v>
      </c>
      <c r="D119" s="16" t="s">
        <v>1410</v>
      </c>
      <c r="E119" s="16" t="s">
        <v>1410</v>
      </c>
      <c r="F119" s="16" t="s">
        <v>1411</v>
      </c>
      <c r="G119" s="34" t="s">
        <v>1412</v>
      </c>
      <c r="H119" s="16" t="s">
        <v>1413</v>
      </c>
      <c r="I119" s="16" t="s">
        <v>1414</v>
      </c>
      <c r="J119" s="16" t="s">
        <v>1410</v>
      </c>
      <c r="K119" s="16" t="s">
        <v>1415</v>
      </c>
      <c r="L119" s="16" t="s">
        <v>1415</v>
      </c>
      <c r="M119" s="16" t="s">
        <v>1416</v>
      </c>
      <c r="N119" s="16" t="s">
        <v>1417</v>
      </c>
      <c r="O119" s="16" t="s">
        <v>1414</v>
      </c>
      <c r="P119" s="132" t="s">
        <v>1413</v>
      </c>
      <c r="Q119" s="16" t="s">
        <v>1412</v>
      </c>
    </row>
    <row r="120" spans="1:17" ht="16.5">
      <c r="A120" s="16" t="s">
        <v>1418</v>
      </c>
      <c r="B120" s="16" t="s">
        <v>1419</v>
      </c>
      <c r="C120" s="16" t="s">
        <v>1420</v>
      </c>
      <c r="D120" s="16" t="s">
        <v>1420</v>
      </c>
      <c r="E120" s="16" t="s">
        <v>1420</v>
      </c>
      <c r="F120" s="16" t="s">
        <v>1421</v>
      </c>
      <c r="G120" s="34" t="s">
        <v>1422</v>
      </c>
      <c r="H120" s="16" t="s">
        <v>1423</v>
      </c>
      <c r="I120" s="16" t="s">
        <v>1424</v>
      </c>
      <c r="J120" s="16" t="s">
        <v>1425</v>
      </c>
      <c r="K120" s="16" t="s">
        <v>1426</v>
      </c>
      <c r="L120" s="16" t="s">
        <v>1426</v>
      </c>
      <c r="M120" s="16" t="s">
        <v>1427</v>
      </c>
      <c r="N120" s="16" t="s">
        <v>1427</v>
      </c>
      <c r="O120" s="16" t="s">
        <v>1424</v>
      </c>
      <c r="P120" s="132" t="s">
        <v>1423</v>
      </c>
      <c r="Q120" s="16" t="s">
        <v>1428</v>
      </c>
    </row>
    <row r="121" spans="1:17" ht="16.5">
      <c r="A121" s="16" t="s">
        <v>1429</v>
      </c>
      <c r="B121" s="16" t="s">
        <v>1430</v>
      </c>
      <c r="C121" s="16" t="s">
        <v>1431</v>
      </c>
      <c r="D121" s="16" t="s">
        <v>1431</v>
      </c>
      <c r="E121" s="16" t="s">
        <v>1431</v>
      </c>
      <c r="F121" s="16" t="s">
        <v>1432</v>
      </c>
      <c r="G121" s="34" t="s">
        <v>1433</v>
      </c>
      <c r="H121" s="16" t="s">
        <v>1434</v>
      </c>
      <c r="I121" s="16" t="s">
        <v>1435</v>
      </c>
      <c r="J121" s="16" t="s">
        <v>1436</v>
      </c>
      <c r="K121" s="16" t="s">
        <v>1437</v>
      </c>
      <c r="L121" s="16" t="s">
        <v>1437</v>
      </c>
      <c r="M121" s="16" t="s">
        <v>1438</v>
      </c>
      <c r="N121" s="16" t="s">
        <v>1438</v>
      </c>
      <c r="O121" s="16" t="s">
        <v>1435</v>
      </c>
      <c r="P121" s="132" t="s">
        <v>1434</v>
      </c>
      <c r="Q121" s="16" t="s">
        <v>1439</v>
      </c>
    </row>
    <row r="122" spans="1:17" ht="16.5">
      <c r="A122" s="16" t="s">
        <v>1440</v>
      </c>
      <c r="B122" s="16" t="s">
        <v>1441</v>
      </c>
      <c r="C122" s="16" t="s">
        <v>1442</v>
      </c>
      <c r="D122" s="16" t="s">
        <v>1442</v>
      </c>
      <c r="E122" s="16" t="s">
        <v>1442</v>
      </c>
      <c r="F122" s="16" t="s">
        <v>1443</v>
      </c>
      <c r="G122" s="34" t="s">
        <v>1444</v>
      </c>
      <c r="H122" s="16" t="s">
        <v>1445</v>
      </c>
      <c r="I122" s="16" t="s">
        <v>1446</v>
      </c>
      <c r="J122" s="16" t="s">
        <v>1447</v>
      </c>
      <c r="K122" s="16" t="s">
        <v>1448</v>
      </c>
      <c r="L122" s="16" t="s">
        <v>1448</v>
      </c>
      <c r="M122" s="16" t="s">
        <v>1449</v>
      </c>
      <c r="N122" s="16" t="s">
        <v>1450</v>
      </c>
      <c r="O122" s="16" t="s">
        <v>1446</v>
      </c>
      <c r="P122" s="132" t="s">
        <v>1445</v>
      </c>
      <c r="Q122" s="16" t="s">
        <v>1451</v>
      </c>
    </row>
    <row r="123" spans="1:17" ht="16.5">
      <c r="A123" s="16" t="s">
        <v>1452</v>
      </c>
      <c r="B123" s="16" t="s">
        <v>1453</v>
      </c>
      <c r="C123" s="16" t="s">
        <v>1454</v>
      </c>
      <c r="D123" s="16" t="s">
        <v>1454</v>
      </c>
      <c r="E123" s="16" t="s">
        <v>1454</v>
      </c>
      <c r="F123" s="16" t="s">
        <v>1455</v>
      </c>
      <c r="G123" s="34" t="s">
        <v>1456</v>
      </c>
      <c r="H123" s="16" t="s">
        <v>1457</v>
      </c>
      <c r="I123" s="16" t="s">
        <v>1458</v>
      </c>
      <c r="J123" s="16" t="s">
        <v>1459</v>
      </c>
      <c r="K123" s="16" t="s">
        <v>1460</v>
      </c>
      <c r="L123" s="16" t="s">
        <v>1460</v>
      </c>
      <c r="M123" s="16" t="s">
        <v>1461</v>
      </c>
      <c r="N123" s="16" t="s">
        <v>1462</v>
      </c>
      <c r="O123" s="16" t="s">
        <v>1458</v>
      </c>
      <c r="P123" s="132" t="s">
        <v>1457</v>
      </c>
      <c r="Q123" s="16" t="s">
        <v>1463</v>
      </c>
    </row>
    <row r="124" spans="1:17" ht="16.5">
      <c r="A124" s="16" t="s">
        <v>1464</v>
      </c>
      <c r="B124" s="16" t="s">
        <v>1465</v>
      </c>
      <c r="C124" s="16" t="s">
        <v>1466</v>
      </c>
      <c r="D124" s="16" t="s">
        <v>1466</v>
      </c>
      <c r="E124" s="16" t="s">
        <v>1466</v>
      </c>
      <c r="F124" s="16" t="s">
        <v>1467</v>
      </c>
      <c r="G124" s="34" t="s">
        <v>1468</v>
      </c>
      <c r="H124" s="16" t="s">
        <v>1469</v>
      </c>
      <c r="I124" s="16" t="s">
        <v>1470</v>
      </c>
      <c r="J124" s="16" t="s">
        <v>1471</v>
      </c>
      <c r="K124" s="16" t="s">
        <v>1472</v>
      </c>
      <c r="L124" s="16" t="s">
        <v>1472</v>
      </c>
      <c r="M124" s="16" t="s">
        <v>1473</v>
      </c>
      <c r="N124" s="16" t="s">
        <v>1473</v>
      </c>
      <c r="O124" s="16" t="s">
        <v>1470</v>
      </c>
      <c r="P124" s="132" t="s">
        <v>1469</v>
      </c>
      <c r="Q124" s="16" t="s">
        <v>1474</v>
      </c>
    </row>
    <row r="125" spans="1:17" ht="16.5">
      <c r="A125" s="16" t="s">
        <v>1475</v>
      </c>
      <c r="B125" s="16" t="s">
        <v>1476</v>
      </c>
      <c r="C125" s="16" t="s">
        <v>1477</v>
      </c>
      <c r="D125" s="16" t="s">
        <v>1477</v>
      </c>
      <c r="E125" s="16" t="s">
        <v>1477</v>
      </c>
      <c r="F125" s="16" t="s">
        <v>1478</v>
      </c>
      <c r="G125" s="34" t="s">
        <v>1479</v>
      </c>
      <c r="H125" s="16" t="s">
        <v>218</v>
      </c>
      <c r="I125" s="16" t="s">
        <v>1480</v>
      </c>
      <c r="J125" s="16" t="s">
        <v>1481</v>
      </c>
      <c r="K125" s="16" t="s">
        <v>1482</v>
      </c>
      <c r="L125" s="16" t="s">
        <v>1482</v>
      </c>
      <c r="M125" s="16" t="s">
        <v>1483</v>
      </c>
      <c r="N125" s="16" t="s">
        <v>1483</v>
      </c>
      <c r="O125" s="16" t="s">
        <v>1480</v>
      </c>
      <c r="P125" s="132" t="s">
        <v>218</v>
      </c>
      <c r="Q125" s="16" t="s">
        <v>1484</v>
      </c>
    </row>
    <row r="126" spans="1:17" ht="16.5">
      <c r="A126" s="16" t="s">
        <v>1485</v>
      </c>
      <c r="B126" s="16" t="s">
        <v>1486</v>
      </c>
      <c r="C126" s="16" t="s">
        <v>1487</v>
      </c>
      <c r="D126" s="16" t="s">
        <v>1487</v>
      </c>
      <c r="E126" s="16" t="s">
        <v>1487</v>
      </c>
      <c r="F126" s="16" t="s">
        <v>1488</v>
      </c>
      <c r="G126" s="34" t="s">
        <v>1489</v>
      </c>
      <c r="H126" s="16" t="s">
        <v>1490</v>
      </c>
      <c r="I126" s="16" t="s">
        <v>1491</v>
      </c>
      <c r="J126" s="16" t="s">
        <v>1492</v>
      </c>
      <c r="K126" s="16" t="s">
        <v>1493</v>
      </c>
      <c r="L126" s="16" t="s">
        <v>1493</v>
      </c>
      <c r="M126" s="16" t="s">
        <v>1487</v>
      </c>
      <c r="N126" s="16" t="s">
        <v>1494</v>
      </c>
      <c r="O126" s="16" t="s">
        <v>1491</v>
      </c>
      <c r="P126" s="132" t="s">
        <v>1490</v>
      </c>
      <c r="Q126" s="16" t="s">
        <v>1495</v>
      </c>
    </row>
    <row r="127" spans="1:17" ht="16.5">
      <c r="A127" s="16" t="s">
        <v>1496</v>
      </c>
      <c r="B127" s="16" t="s">
        <v>1497</v>
      </c>
      <c r="C127" s="16" t="s">
        <v>1498</v>
      </c>
      <c r="D127" s="16" t="s">
        <v>1498</v>
      </c>
      <c r="E127" s="16" t="s">
        <v>1498</v>
      </c>
      <c r="F127" s="16" t="s">
        <v>1499</v>
      </c>
      <c r="G127" s="34" t="s">
        <v>1500</v>
      </c>
      <c r="H127" s="16" t="s">
        <v>1501</v>
      </c>
      <c r="I127" s="16" t="s">
        <v>1502</v>
      </c>
      <c r="J127" s="16" t="s">
        <v>1503</v>
      </c>
      <c r="K127" s="16" t="s">
        <v>1504</v>
      </c>
      <c r="L127" s="16" t="s">
        <v>1504</v>
      </c>
      <c r="M127" s="16" t="s">
        <v>1498</v>
      </c>
      <c r="N127" s="16" t="s">
        <v>1505</v>
      </c>
      <c r="O127" s="16" t="s">
        <v>1502</v>
      </c>
      <c r="P127" s="132" t="s">
        <v>1501</v>
      </c>
      <c r="Q127" s="16" t="s">
        <v>1506</v>
      </c>
    </row>
    <row r="128" spans="1:17" ht="16.5">
      <c r="A128" s="16" t="s">
        <v>1507</v>
      </c>
      <c r="B128" s="16" t="s">
        <v>1508</v>
      </c>
      <c r="C128" s="16" t="s">
        <v>1509</v>
      </c>
      <c r="D128" s="16" t="s">
        <v>1509</v>
      </c>
      <c r="E128" s="16" t="s">
        <v>1509</v>
      </c>
      <c r="F128" s="16" t="s">
        <v>1510</v>
      </c>
      <c r="G128" s="34" t="s">
        <v>1511</v>
      </c>
      <c r="H128" s="16" t="s">
        <v>1512</v>
      </c>
      <c r="I128" s="16" t="s">
        <v>1513</v>
      </c>
      <c r="J128" s="16" t="s">
        <v>1514</v>
      </c>
      <c r="K128" s="16" t="s">
        <v>1515</v>
      </c>
      <c r="L128" s="16" t="s">
        <v>1004</v>
      </c>
      <c r="M128" s="16" t="s">
        <v>1509</v>
      </c>
      <c r="N128" s="16" t="s">
        <v>1509</v>
      </c>
      <c r="O128" s="16" t="s">
        <v>1513</v>
      </c>
      <c r="P128" s="132" t="s">
        <v>1512</v>
      </c>
      <c r="Q128" s="16" t="s">
        <v>1516</v>
      </c>
    </row>
    <row r="129" spans="1:17" ht="16.5">
      <c r="A129" s="16" t="s">
        <v>1517</v>
      </c>
      <c r="B129" s="16" t="s">
        <v>1518</v>
      </c>
      <c r="C129" s="16" t="s">
        <v>1519</v>
      </c>
      <c r="D129" s="16" t="s">
        <v>1519</v>
      </c>
      <c r="E129" s="16" t="s">
        <v>1519</v>
      </c>
      <c r="F129" s="16" t="s">
        <v>1520</v>
      </c>
      <c r="G129" s="34" t="s">
        <v>1521</v>
      </c>
      <c r="H129" s="16" t="s">
        <v>1522</v>
      </c>
      <c r="I129" s="16" t="s">
        <v>1523</v>
      </c>
      <c r="J129" s="16" t="s">
        <v>1524</v>
      </c>
      <c r="K129" s="16" t="s">
        <v>1525</v>
      </c>
      <c r="L129" s="16" t="s">
        <v>1526</v>
      </c>
      <c r="M129" s="16" t="s">
        <v>1527</v>
      </c>
      <c r="N129" s="16" t="s">
        <v>1528</v>
      </c>
      <c r="O129" s="16" t="s">
        <v>1529</v>
      </c>
      <c r="P129" s="132" t="s">
        <v>1522</v>
      </c>
      <c r="Q129" s="16" t="s">
        <v>1530</v>
      </c>
    </row>
    <row r="130" spans="1:17" ht="16.5">
      <c r="A130" s="16" t="s">
        <v>1531</v>
      </c>
      <c r="B130" s="16" t="s">
        <v>1532</v>
      </c>
      <c r="C130" s="16" t="s">
        <v>1533</v>
      </c>
      <c r="D130" s="16" t="s">
        <v>1533</v>
      </c>
      <c r="E130" s="16" t="s">
        <v>1533</v>
      </c>
      <c r="F130" s="16" t="s">
        <v>1534</v>
      </c>
      <c r="G130" s="34" t="s">
        <v>1535</v>
      </c>
      <c r="H130" s="16" t="s">
        <v>1536</v>
      </c>
      <c r="I130" s="16" t="s">
        <v>1537</v>
      </c>
      <c r="J130" s="16" t="s">
        <v>1538</v>
      </c>
      <c r="K130" s="16" t="s">
        <v>1539</v>
      </c>
      <c r="L130" s="16" t="s">
        <v>1539</v>
      </c>
      <c r="M130" s="16" t="s">
        <v>1540</v>
      </c>
      <c r="N130" s="16" t="s">
        <v>1541</v>
      </c>
      <c r="O130" s="16" t="s">
        <v>1537</v>
      </c>
      <c r="P130" s="132" t="s">
        <v>1536</v>
      </c>
      <c r="Q130" s="16" t="s">
        <v>1535</v>
      </c>
    </row>
    <row r="131" spans="1:17" ht="16.5">
      <c r="A131" s="16" t="s">
        <v>1542</v>
      </c>
      <c r="B131" s="16" t="s">
        <v>1543</v>
      </c>
      <c r="C131" s="16" t="s">
        <v>1544</v>
      </c>
      <c r="D131" s="16" t="s">
        <v>1544</v>
      </c>
      <c r="E131" s="16" t="s">
        <v>1544</v>
      </c>
      <c r="F131" s="16" t="s">
        <v>1545</v>
      </c>
      <c r="G131" s="34" t="s">
        <v>1546</v>
      </c>
      <c r="H131" s="16" t="s">
        <v>1547</v>
      </c>
      <c r="I131" s="16" t="s">
        <v>1548</v>
      </c>
      <c r="J131" s="16" t="s">
        <v>1549</v>
      </c>
      <c r="K131" s="16" t="s">
        <v>1550</v>
      </c>
      <c r="L131" s="16" t="s">
        <v>1550</v>
      </c>
      <c r="M131" s="16" t="s">
        <v>1551</v>
      </c>
      <c r="N131" s="16" t="s">
        <v>204</v>
      </c>
      <c r="O131" s="16" t="s">
        <v>1552</v>
      </c>
      <c r="P131" s="132" t="s">
        <v>1547</v>
      </c>
      <c r="Q131" s="16" t="s">
        <v>1553</v>
      </c>
    </row>
    <row r="132" spans="1:17" ht="16.5">
      <c r="A132" s="16" t="s">
        <v>1554</v>
      </c>
      <c r="B132" s="16" t="s">
        <v>1555</v>
      </c>
      <c r="C132" s="16" t="s">
        <v>1556</v>
      </c>
      <c r="D132" s="16" t="s">
        <v>1556</v>
      </c>
      <c r="E132" s="16" t="s">
        <v>1556</v>
      </c>
      <c r="F132" s="16" t="s">
        <v>1557</v>
      </c>
      <c r="G132" s="34" t="s">
        <v>1558</v>
      </c>
      <c r="H132" s="16" t="s">
        <v>1559</v>
      </c>
      <c r="I132" s="16" t="s">
        <v>1560</v>
      </c>
      <c r="J132" s="16" t="s">
        <v>1561</v>
      </c>
      <c r="K132" s="16" t="s">
        <v>1562</v>
      </c>
      <c r="L132" s="16" t="s">
        <v>1562</v>
      </c>
      <c r="M132" s="16" t="s">
        <v>1563</v>
      </c>
      <c r="N132" s="16" t="s">
        <v>1564</v>
      </c>
      <c r="O132" s="16" t="s">
        <v>1565</v>
      </c>
      <c r="P132" s="132" t="s">
        <v>1559</v>
      </c>
      <c r="Q132" s="16" t="s">
        <v>1566</v>
      </c>
    </row>
    <row r="133" spans="1:17" ht="16.5">
      <c r="A133" s="16" t="s">
        <v>1567</v>
      </c>
      <c r="B133" s="16" t="s">
        <v>1568</v>
      </c>
      <c r="C133" s="16" t="s">
        <v>1569</v>
      </c>
      <c r="D133" s="16" t="s">
        <v>1569</v>
      </c>
      <c r="E133" s="16" t="s">
        <v>1569</v>
      </c>
      <c r="F133" s="16" t="s">
        <v>1570</v>
      </c>
      <c r="G133" s="34" t="s">
        <v>1571</v>
      </c>
      <c r="H133" s="16" t="s">
        <v>1572</v>
      </c>
      <c r="I133" s="16" t="s">
        <v>1573</v>
      </c>
      <c r="J133" s="16" t="s">
        <v>1574</v>
      </c>
      <c r="K133" s="16" t="s">
        <v>1575</v>
      </c>
      <c r="L133" s="16" t="s">
        <v>1575</v>
      </c>
      <c r="M133" s="16" t="s">
        <v>1576</v>
      </c>
      <c r="N133" s="16" t="s">
        <v>1577</v>
      </c>
      <c r="O133" s="16" t="s">
        <v>1578</v>
      </c>
      <c r="P133" s="132" t="s">
        <v>1572</v>
      </c>
      <c r="Q133" s="16" t="s">
        <v>1579</v>
      </c>
    </row>
    <row r="134" spans="1:17" ht="16.5">
      <c r="A134" s="16" t="s">
        <v>1580</v>
      </c>
      <c r="B134" s="16" t="s">
        <v>1581</v>
      </c>
      <c r="C134" s="16" t="s">
        <v>1582</v>
      </c>
      <c r="D134" s="16" t="s">
        <v>1582</v>
      </c>
      <c r="E134" s="16" t="s">
        <v>1582</v>
      </c>
      <c r="F134" s="16" t="s">
        <v>1583</v>
      </c>
      <c r="G134" s="34" t="s">
        <v>1584</v>
      </c>
      <c r="H134" s="16" t="s">
        <v>1585</v>
      </c>
      <c r="I134" s="16" t="s">
        <v>1586</v>
      </c>
      <c r="J134" s="16" t="s">
        <v>1587</v>
      </c>
      <c r="K134" s="16" t="s">
        <v>1588</v>
      </c>
      <c r="L134" s="16" t="s">
        <v>1588</v>
      </c>
      <c r="M134" s="16" t="s">
        <v>1589</v>
      </c>
      <c r="N134" s="16" t="s">
        <v>1590</v>
      </c>
      <c r="O134" s="16" t="s">
        <v>1586</v>
      </c>
      <c r="P134" s="132" t="s">
        <v>1585</v>
      </c>
      <c r="Q134" s="16" t="s">
        <v>1591</v>
      </c>
    </row>
    <row r="135" spans="1:17" ht="16.5">
      <c r="A135" s="16" t="s">
        <v>1592</v>
      </c>
      <c r="B135" s="16" t="s">
        <v>1593</v>
      </c>
      <c r="C135" s="16" t="s">
        <v>1594</v>
      </c>
      <c r="D135" s="16" t="s">
        <v>1594</v>
      </c>
      <c r="E135" s="16" t="s">
        <v>1594</v>
      </c>
      <c r="F135" s="16" t="s">
        <v>1595</v>
      </c>
      <c r="G135" s="34" t="s">
        <v>1596</v>
      </c>
      <c r="H135" s="16" t="s">
        <v>1597</v>
      </c>
      <c r="I135" s="16" t="s">
        <v>1598</v>
      </c>
      <c r="J135" s="16" t="s">
        <v>1599</v>
      </c>
      <c r="K135" s="16" t="s">
        <v>1600</v>
      </c>
      <c r="L135" s="16" t="s">
        <v>1600</v>
      </c>
      <c r="M135" s="16" t="s">
        <v>1601</v>
      </c>
      <c r="N135" s="16" t="s">
        <v>1602</v>
      </c>
      <c r="O135" s="16" t="s">
        <v>1598</v>
      </c>
      <c r="P135" s="132" t="s">
        <v>1597</v>
      </c>
      <c r="Q135" s="16" t="s">
        <v>1603</v>
      </c>
    </row>
    <row r="136" spans="1:17" ht="16.5">
      <c r="A136" s="16" t="s">
        <v>1604</v>
      </c>
      <c r="B136" s="16" t="s">
        <v>1605</v>
      </c>
      <c r="C136" s="16" t="s">
        <v>1606</v>
      </c>
      <c r="D136" s="16" t="s">
        <v>1606</v>
      </c>
      <c r="E136" s="16" t="s">
        <v>1606</v>
      </c>
      <c r="F136" s="16" t="s">
        <v>1607</v>
      </c>
      <c r="G136" s="34" t="s">
        <v>1608</v>
      </c>
      <c r="H136" s="16" t="s">
        <v>1609</v>
      </c>
      <c r="I136" s="16" t="s">
        <v>1610</v>
      </c>
      <c r="J136" s="16" t="s">
        <v>1611</v>
      </c>
      <c r="K136" s="16" t="s">
        <v>1612</v>
      </c>
      <c r="L136" s="16" t="s">
        <v>1612</v>
      </c>
      <c r="M136" s="16" t="s">
        <v>1613</v>
      </c>
      <c r="N136" s="16" t="s">
        <v>1614</v>
      </c>
      <c r="O136" s="16" t="s">
        <v>1610</v>
      </c>
      <c r="P136" s="132" t="s">
        <v>1609</v>
      </c>
      <c r="Q136" s="16" t="s">
        <v>1615</v>
      </c>
    </row>
    <row r="137" spans="1:17" ht="16.5">
      <c r="A137" s="16" t="s">
        <v>1616</v>
      </c>
      <c r="B137" s="16" t="s">
        <v>1617</v>
      </c>
      <c r="C137" s="16" t="s">
        <v>1618</v>
      </c>
      <c r="D137" s="16" t="s">
        <v>1618</v>
      </c>
      <c r="E137" s="16" t="s">
        <v>1618</v>
      </c>
      <c r="F137" s="16" t="s">
        <v>1619</v>
      </c>
      <c r="G137" s="34" t="s">
        <v>1620</v>
      </c>
      <c r="H137" s="16" t="s">
        <v>1328</v>
      </c>
      <c r="I137" s="16" t="s">
        <v>1621</v>
      </c>
      <c r="J137" s="16" t="s">
        <v>1622</v>
      </c>
      <c r="K137" s="16" t="s">
        <v>1623</v>
      </c>
      <c r="L137" s="16" t="s">
        <v>1623</v>
      </c>
      <c r="M137" s="16" t="s">
        <v>1624</v>
      </c>
      <c r="N137" s="16" t="s">
        <v>1625</v>
      </c>
      <c r="O137" s="16" t="s">
        <v>1621</v>
      </c>
      <c r="P137" s="132" t="s">
        <v>1328</v>
      </c>
      <c r="Q137" s="16" t="s">
        <v>1626</v>
      </c>
    </row>
    <row r="138" spans="1:17" ht="16.5">
      <c r="A138" s="16" t="s">
        <v>1627</v>
      </c>
      <c r="B138" s="16" t="s">
        <v>1628</v>
      </c>
      <c r="C138" s="16" t="s">
        <v>1629</v>
      </c>
      <c r="D138" s="16" t="s">
        <v>1629</v>
      </c>
      <c r="E138" s="16" t="s">
        <v>1629</v>
      </c>
      <c r="F138" s="16" t="s">
        <v>1630</v>
      </c>
      <c r="G138" s="34" t="s">
        <v>1631</v>
      </c>
      <c r="H138" s="16" t="s">
        <v>1632</v>
      </c>
      <c r="I138" s="16" t="s">
        <v>1633</v>
      </c>
      <c r="J138" s="16" t="s">
        <v>1634</v>
      </c>
      <c r="K138" s="16" t="s">
        <v>1635</v>
      </c>
      <c r="L138" s="16" t="s">
        <v>1635</v>
      </c>
      <c r="M138" s="16" t="s">
        <v>1636</v>
      </c>
      <c r="N138" s="16" t="s">
        <v>1636</v>
      </c>
      <c r="O138" s="16" t="s">
        <v>1633</v>
      </c>
      <c r="P138" s="132" t="s">
        <v>1632</v>
      </c>
      <c r="Q138" s="16" t="s">
        <v>1637</v>
      </c>
    </row>
    <row r="139" spans="1:17" ht="16.5">
      <c r="A139" s="16" t="s">
        <v>1638</v>
      </c>
      <c r="B139" s="16" t="s">
        <v>1639</v>
      </c>
      <c r="C139" s="16" t="s">
        <v>1640</v>
      </c>
      <c r="D139" s="16" t="s">
        <v>1640</v>
      </c>
      <c r="E139" s="16" t="s">
        <v>1640</v>
      </c>
      <c r="F139" s="16" t="s">
        <v>1641</v>
      </c>
      <c r="G139" s="34" t="s">
        <v>1642</v>
      </c>
      <c r="H139" s="16" t="s">
        <v>1643</v>
      </c>
      <c r="I139" s="16" t="s">
        <v>1644</v>
      </c>
      <c r="J139" s="16" t="s">
        <v>1645</v>
      </c>
      <c r="K139" s="16" t="s">
        <v>1646</v>
      </c>
      <c r="L139" s="16" t="s">
        <v>1646</v>
      </c>
      <c r="M139" s="16" t="s">
        <v>1647</v>
      </c>
      <c r="N139" s="16" t="s">
        <v>1647</v>
      </c>
      <c r="O139" s="16" t="s">
        <v>1648</v>
      </c>
      <c r="P139" s="132" t="s">
        <v>1643</v>
      </c>
      <c r="Q139" s="16" t="s">
        <v>1649</v>
      </c>
    </row>
    <row r="140" spans="1:17" ht="16.5">
      <c r="A140" s="16" t="s">
        <v>1650</v>
      </c>
      <c r="B140" s="16" t="s">
        <v>1651</v>
      </c>
      <c r="C140" s="16" t="s">
        <v>1652</v>
      </c>
      <c r="D140" s="16" t="s">
        <v>1652</v>
      </c>
      <c r="E140" s="16" t="s">
        <v>1652</v>
      </c>
      <c r="F140" s="16" t="s">
        <v>1653</v>
      </c>
      <c r="G140" s="34" t="s">
        <v>1654</v>
      </c>
      <c r="H140" s="16" t="s">
        <v>1655</v>
      </c>
      <c r="I140" s="16" t="s">
        <v>1656</v>
      </c>
      <c r="J140" s="16" t="s">
        <v>1657</v>
      </c>
      <c r="K140" s="16" t="s">
        <v>1658</v>
      </c>
      <c r="L140" s="16" t="s">
        <v>1659</v>
      </c>
      <c r="M140" s="16" t="s">
        <v>1660</v>
      </c>
      <c r="N140" s="16" t="s">
        <v>1661</v>
      </c>
      <c r="O140" s="16" t="s">
        <v>1656</v>
      </c>
      <c r="P140" s="132" t="s">
        <v>1655</v>
      </c>
      <c r="Q140" s="16" t="s">
        <v>1662</v>
      </c>
    </row>
    <row r="141" spans="1:17" ht="16.5">
      <c r="A141" s="16" t="s">
        <v>1663</v>
      </c>
      <c r="B141" s="16" t="s">
        <v>1664</v>
      </c>
      <c r="C141" s="16" t="s">
        <v>1665</v>
      </c>
      <c r="D141" s="16" t="s">
        <v>1665</v>
      </c>
      <c r="E141" s="16" t="s">
        <v>1665</v>
      </c>
      <c r="F141" s="16" t="s">
        <v>1666</v>
      </c>
      <c r="G141" s="34" t="s">
        <v>1665</v>
      </c>
      <c r="H141" s="16" t="s">
        <v>1667</v>
      </c>
      <c r="I141" s="16" t="s">
        <v>1668</v>
      </c>
      <c r="J141" s="16" t="s">
        <v>1669</v>
      </c>
      <c r="K141" s="16" t="s">
        <v>1670</v>
      </c>
      <c r="L141" s="16" t="s">
        <v>1671</v>
      </c>
      <c r="M141" s="16" t="s">
        <v>1672</v>
      </c>
      <c r="N141" s="16" t="s">
        <v>1672</v>
      </c>
      <c r="O141" s="16" t="s">
        <v>1668</v>
      </c>
      <c r="P141" s="132" t="s">
        <v>1667</v>
      </c>
      <c r="Q141" s="16" t="s">
        <v>1665</v>
      </c>
    </row>
    <row r="142" spans="1:17" ht="16.5">
      <c r="A142" s="16" t="s">
        <v>1673</v>
      </c>
      <c r="B142" s="16" t="s">
        <v>1674</v>
      </c>
      <c r="C142" s="16" t="s">
        <v>1160</v>
      </c>
      <c r="D142" s="16" t="s">
        <v>1160</v>
      </c>
      <c r="E142" s="16" t="s">
        <v>1160</v>
      </c>
      <c r="F142" s="16" t="s">
        <v>1160</v>
      </c>
      <c r="G142" s="34" t="s">
        <v>1161</v>
      </c>
      <c r="H142" s="16" t="s">
        <v>1162</v>
      </c>
      <c r="I142" s="16" t="s">
        <v>1163</v>
      </c>
      <c r="J142" s="16" t="s">
        <v>1160</v>
      </c>
      <c r="K142" s="16" t="s">
        <v>1164</v>
      </c>
      <c r="L142" s="16" t="s">
        <v>1165</v>
      </c>
      <c r="M142" s="16" t="s">
        <v>1160</v>
      </c>
      <c r="N142" s="16" t="s">
        <v>1675</v>
      </c>
      <c r="O142" s="16" t="s">
        <v>1163</v>
      </c>
      <c r="P142" s="132" t="s">
        <v>1162</v>
      </c>
      <c r="Q142" s="16" t="s">
        <v>1161</v>
      </c>
    </row>
    <row r="143" spans="1:17" ht="16.5">
      <c r="A143" s="16" t="s">
        <v>1676</v>
      </c>
      <c r="B143" s="16" t="s">
        <v>1677</v>
      </c>
      <c r="C143" s="16" t="s">
        <v>1678</v>
      </c>
      <c r="D143" s="16" t="s">
        <v>1678</v>
      </c>
      <c r="E143" s="16" t="s">
        <v>1678</v>
      </c>
      <c r="F143" s="16" t="s">
        <v>1679</v>
      </c>
      <c r="G143" s="34" t="s">
        <v>1680</v>
      </c>
      <c r="H143" s="16" t="s">
        <v>1198</v>
      </c>
      <c r="I143" s="16" t="s">
        <v>1679</v>
      </c>
      <c r="J143" s="16" t="s">
        <v>1681</v>
      </c>
      <c r="K143" s="16" t="s">
        <v>1682</v>
      </c>
      <c r="L143" s="16" t="s">
        <v>1682</v>
      </c>
      <c r="M143" s="16" t="s">
        <v>1683</v>
      </c>
      <c r="N143" s="16" t="s">
        <v>1684</v>
      </c>
      <c r="O143" s="16" t="s">
        <v>1679</v>
      </c>
      <c r="P143" s="132" t="s">
        <v>1198</v>
      </c>
      <c r="Q143" s="16" t="s">
        <v>1685</v>
      </c>
    </row>
    <row r="144" spans="1:17" ht="16.5">
      <c r="A144" s="16" t="s">
        <v>1686</v>
      </c>
      <c r="B144" s="16" t="s">
        <v>1687</v>
      </c>
      <c r="C144" s="16" t="s">
        <v>1688</v>
      </c>
      <c r="D144" s="16" t="s">
        <v>1688</v>
      </c>
      <c r="E144" s="16" t="s">
        <v>1688</v>
      </c>
      <c r="F144" s="16" t="s">
        <v>1689</v>
      </c>
      <c r="G144" s="34" t="s">
        <v>1690</v>
      </c>
      <c r="H144" s="16" t="s">
        <v>1691</v>
      </c>
      <c r="I144" s="16" t="s">
        <v>1692</v>
      </c>
      <c r="J144" s="16" t="s">
        <v>1693</v>
      </c>
      <c r="K144" s="16" t="s">
        <v>1694</v>
      </c>
      <c r="L144" s="16" t="s">
        <v>1694</v>
      </c>
      <c r="M144" s="16" t="s">
        <v>1072</v>
      </c>
      <c r="N144" s="16" t="s">
        <v>1695</v>
      </c>
      <c r="O144" s="16" t="s">
        <v>1692</v>
      </c>
      <c r="P144" s="132" t="s">
        <v>1691</v>
      </c>
      <c r="Q144" s="16" t="s">
        <v>1696</v>
      </c>
    </row>
    <row r="145" spans="1:17" ht="16.5">
      <c r="A145" s="16" t="s">
        <v>1697</v>
      </c>
      <c r="B145" s="16" t="s">
        <v>1698</v>
      </c>
      <c r="C145" s="16" t="s">
        <v>1699</v>
      </c>
      <c r="D145" s="16" t="s">
        <v>1699</v>
      </c>
      <c r="E145" s="16" t="s">
        <v>1699</v>
      </c>
      <c r="F145" s="16" t="s">
        <v>1700</v>
      </c>
      <c r="G145" s="34" t="s">
        <v>1701</v>
      </c>
      <c r="H145" s="16" t="s">
        <v>1702</v>
      </c>
      <c r="I145" s="16" t="s">
        <v>1703</v>
      </c>
      <c r="J145" s="16" t="s">
        <v>1704</v>
      </c>
      <c r="K145" s="16" t="s">
        <v>1705</v>
      </c>
      <c r="L145" s="16" t="s">
        <v>1705</v>
      </c>
      <c r="M145" s="16" t="s">
        <v>1706</v>
      </c>
      <c r="N145" s="16" t="s">
        <v>1707</v>
      </c>
      <c r="O145" s="16" t="s">
        <v>1703</v>
      </c>
      <c r="P145" s="132" t="s">
        <v>1702</v>
      </c>
      <c r="Q145" s="16" t="s">
        <v>1708</v>
      </c>
    </row>
    <row r="146" spans="1:17" ht="16.5">
      <c r="A146" s="16" t="s">
        <v>1709</v>
      </c>
      <c r="B146" s="16" t="s">
        <v>1710</v>
      </c>
      <c r="C146" s="16" t="s">
        <v>1711</v>
      </c>
      <c r="D146" s="16" t="s">
        <v>1711</v>
      </c>
      <c r="E146" s="16" t="s">
        <v>1711</v>
      </c>
      <c r="F146" s="16" t="s">
        <v>1712</v>
      </c>
      <c r="G146" s="34" t="s">
        <v>1713</v>
      </c>
      <c r="H146" s="16" t="s">
        <v>1714</v>
      </c>
      <c r="I146" s="16" t="s">
        <v>1715</v>
      </c>
      <c r="J146" s="16" t="s">
        <v>1716</v>
      </c>
      <c r="K146" s="16" t="s">
        <v>1717</v>
      </c>
      <c r="L146" s="16" t="s">
        <v>1717</v>
      </c>
      <c r="M146" s="16" t="s">
        <v>1718</v>
      </c>
      <c r="N146" s="16" t="s">
        <v>1719</v>
      </c>
      <c r="O146" s="16" t="s">
        <v>1715</v>
      </c>
      <c r="P146" s="132" t="s">
        <v>1714</v>
      </c>
      <c r="Q146" s="16" t="s">
        <v>1720</v>
      </c>
    </row>
    <row r="147" spans="1:17" ht="16.5">
      <c r="A147" s="16" t="s">
        <v>1721</v>
      </c>
      <c r="B147" s="16" t="s">
        <v>1722</v>
      </c>
      <c r="C147" s="16" t="s">
        <v>1723</v>
      </c>
      <c r="D147" s="16" t="s">
        <v>1724</v>
      </c>
      <c r="E147" s="16" t="s">
        <v>1725</v>
      </c>
      <c r="F147" s="16" t="s">
        <v>1726</v>
      </c>
      <c r="G147" s="34" t="s">
        <v>1727</v>
      </c>
      <c r="H147" s="16" t="s">
        <v>1728</v>
      </c>
      <c r="I147" s="16" t="s">
        <v>1729</v>
      </c>
      <c r="J147" s="16" t="s">
        <v>1730</v>
      </c>
      <c r="K147" s="16" t="s">
        <v>1731</v>
      </c>
      <c r="L147" s="16" t="s">
        <v>1731</v>
      </c>
      <c r="M147" s="16" t="s">
        <v>1732</v>
      </c>
      <c r="N147" s="16" t="s">
        <v>1006</v>
      </c>
      <c r="O147" s="16" t="s">
        <v>1729</v>
      </c>
      <c r="P147" s="132" t="s">
        <v>1728</v>
      </c>
      <c r="Q147" s="16" t="s">
        <v>1733</v>
      </c>
    </row>
    <row r="148" spans="1:17" ht="16.5">
      <c r="A148" s="16" t="s">
        <v>1734</v>
      </c>
      <c r="B148" s="16" t="s">
        <v>1735</v>
      </c>
      <c r="C148" s="16" t="s">
        <v>1736</v>
      </c>
      <c r="D148" s="16" t="s">
        <v>1736</v>
      </c>
      <c r="E148" s="16" t="s">
        <v>1736</v>
      </c>
      <c r="F148" s="16" t="s">
        <v>1737</v>
      </c>
      <c r="G148" s="34" t="s">
        <v>1738</v>
      </c>
      <c r="H148" s="16" t="s">
        <v>1739</v>
      </c>
      <c r="I148" s="16" t="s">
        <v>1740</v>
      </c>
      <c r="J148" s="16" t="s">
        <v>1741</v>
      </c>
      <c r="K148" s="16" t="s">
        <v>1742</v>
      </c>
      <c r="L148" s="16" t="s">
        <v>1742</v>
      </c>
      <c r="M148" s="16" t="s">
        <v>1683</v>
      </c>
      <c r="N148" s="16" t="s">
        <v>1743</v>
      </c>
      <c r="O148" s="16" t="s">
        <v>1740</v>
      </c>
      <c r="P148" s="132" t="s">
        <v>1739</v>
      </c>
      <c r="Q148" s="16" t="s">
        <v>1744</v>
      </c>
    </row>
    <row r="149" spans="1:17" ht="16.5">
      <c r="A149" s="16" t="s">
        <v>1745</v>
      </c>
      <c r="B149" s="16" t="s">
        <v>1746</v>
      </c>
      <c r="C149" s="16" t="s">
        <v>1747</v>
      </c>
      <c r="D149" s="16" t="s">
        <v>1747</v>
      </c>
      <c r="E149" s="16" t="s">
        <v>1747</v>
      </c>
      <c r="F149" s="16" t="s">
        <v>1748</v>
      </c>
      <c r="G149" s="34" t="s">
        <v>1749</v>
      </c>
      <c r="H149" s="16" t="s">
        <v>1750</v>
      </c>
      <c r="I149" s="16" t="s">
        <v>1751</v>
      </c>
      <c r="J149" s="16" t="s">
        <v>1752</v>
      </c>
      <c r="K149" s="16" t="s">
        <v>1753</v>
      </c>
      <c r="L149" s="16" t="s">
        <v>1753</v>
      </c>
      <c r="M149" s="16" t="s">
        <v>1754</v>
      </c>
      <c r="N149" s="16" t="s">
        <v>1755</v>
      </c>
      <c r="O149" s="16" t="s">
        <v>1751</v>
      </c>
      <c r="P149" s="132" t="s">
        <v>1750</v>
      </c>
      <c r="Q149" s="16" t="s">
        <v>1756</v>
      </c>
    </row>
    <row r="150" spans="1:17" ht="16.5">
      <c r="A150" s="16" t="s">
        <v>1757</v>
      </c>
      <c r="B150" s="16" t="s">
        <v>1758</v>
      </c>
      <c r="C150" s="16" t="s">
        <v>1759</v>
      </c>
      <c r="D150" s="16" t="s">
        <v>1759</v>
      </c>
      <c r="E150" s="16" t="s">
        <v>1759</v>
      </c>
      <c r="F150" s="16" t="s">
        <v>1760</v>
      </c>
      <c r="G150" s="34" t="s">
        <v>1761</v>
      </c>
      <c r="H150" s="16" t="s">
        <v>1762</v>
      </c>
      <c r="I150" s="16" t="s">
        <v>1763</v>
      </c>
      <c r="J150" s="16" t="s">
        <v>1764</v>
      </c>
      <c r="K150" s="16" t="s">
        <v>1765</v>
      </c>
      <c r="L150" s="16" t="s">
        <v>1765</v>
      </c>
      <c r="M150" s="16" t="s">
        <v>1766</v>
      </c>
      <c r="N150" s="16" t="s">
        <v>1767</v>
      </c>
      <c r="O150" s="16" t="s">
        <v>1763</v>
      </c>
      <c r="P150" s="132" t="s">
        <v>1762</v>
      </c>
      <c r="Q150" s="16" t="s">
        <v>1768</v>
      </c>
    </row>
    <row r="151" spans="1:17" ht="16.5">
      <c r="A151" s="16" t="s">
        <v>1769</v>
      </c>
      <c r="B151" s="16" t="s">
        <v>1770</v>
      </c>
      <c r="C151" s="16" t="s">
        <v>1771</v>
      </c>
      <c r="D151" s="16" t="s">
        <v>1771</v>
      </c>
      <c r="E151" s="16" t="s">
        <v>1771</v>
      </c>
      <c r="F151" s="16" t="s">
        <v>1772</v>
      </c>
      <c r="G151" s="34" t="s">
        <v>1773</v>
      </c>
      <c r="H151" s="16" t="s">
        <v>1774</v>
      </c>
      <c r="I151" s="16" t="s">
        <v>1775</v>
      </c>
      <c r="J151" s="16" t="s">
        <v>1776</v>
      </c>
      <c r="K151" s="16" t="s">
        <v>1777</v>
      </c>
      <c r="L151" s="16" t="s">
        <v>1777</v>
      </c>
      <c r="M151" s="16" t="s">
        <v>1778</v>
      </c>
      <c r="N151" s="16" t="s">
        <v>1779</v>
      </c>
      <c r="O151" s="16" t="s">
        <v>1775</v>
      </c>
      <c r="P151" s="132" t="s">
        <v>1774</v>
      </c>
      <c r="Q151" s="16" t="s">
        <v>1780</v>
      </c>
    </row>
    <row r="152" spans="1:17" ht="16.5">
      <c r="A152" s="16" t="s">
        <v>1781</v>
      </c>
      <c r="B152" s="16" t="s">
        <v>1782</v>
      </c>
      <c r="C152" s="16" t="s">
        <v>1783</v>
      </c>
      <c r="D152" s="16" t="s">
        <v>1783</v>
      </c>
      <c r="E152" s="16" t="s">
        <v>1783</v>
      </c>
      <c r="F152" s="16" t="s">
        <v>1784</v>
      </c>
      <c r="G152" s="34" t="s">
        <v>1785</v>
      </c>
      <c r="H152" s="16" t="s">
        <v>1786</v>
      </c>
      <c r="I152" s="16" t="s">
        <v>1787</v>
      </c>
      <c r="J152" s="16" t="s">
        <v>1788</v>
      </c>
      <c r="K152" s="16" t="s">
        <v>1789</v>
      </c>
      <c r="L152" s="16" t="s">
        <v>1789</v>
      </c>
      <c r="M152" s="16" t="s">
        <v>1790</v>
      </c>
      <c r="N152" s="16" t="s">
        <v>1791</v>
      </c>
      <c r="O152" s="16" t="s">
        <v>1787</v>
      </c>
      <c r="P152" s="132" t="s">
        <v>1786</v>
      </c>
      <c r="Q152" s="16" t="s">
        <v>1792</v>
      </c>
    </row>
    <row r="153" spans="1:17" ht="16.5">
      <c r="A153" s="16" t="s">
        <v>1793</v>
      </c>
      <c r="B153" s="16" t="s">
        <v>1794</v>
      </c>
      <c r="C153" s="16" t="s">
        <v>1795</v>
      </c>
      <c r="D153" s="16" t="s">
        <v>1795</v>
      </c>
      <c r="E153" s="16" t="s">
        <v>1795</v>
      </c>
      <c r="F153" s="16" t="s">
        <v>1796</v>
      </c>
      <c r="G153" s="34" t="s">
        <v>1797</v>
      </c>
      <c r="H153" s="16" t="s">
        <v>1798</v>
      </c>
      <c r="I153" s="16" t="s">
        <v>1799</v>
      </c>
      <c r="J153" s="16" t="s">
        <v>1800</v>
      </c>
      <c r="K153" s="16" t="s">
        <v>1801</v>
      </c>
      <c r="L153" s="16" t="s">
        <v>1801</v>
      </c>
      <c r="M153" s="16" t="s">
        <v>1802</v>
      </c>
      <c r="N153" s="16" t="s">
        <v>1803</v>
      </c>
      <c r="O153" s="16" t="s">
        <v>1799</v>
      </c>
      <c r="P153" s="132" t="s">
        <v>1798</v>
      </c>
      <c r="Q153" s="16" t="s">
        <v>1804</v>
      </c>
    </row>
    <row r="154" spans="1:17" ht="16.5">
      <c r="A154" s="16" t="s">
        <v>1805</v>
      </c>
      <c r="B154" s="16" t="s">
        <v>1806</v>
      </c>
      <c r="C154" s="16" t="s">
        <v>1807</v>
      </c>
      <c r="D154" s="16" t="s">
        <v>1807</v>
      </c>
      <c r="E154" s="16" t="s">
        <v>1807</v>
      </c>
      <c r="F154" s="16" t="s">
        <v>1808</v>
      </c>
      <c r="G154" s="34" t="s">
        <v>1807</v>
      </c>
      <c r="H154" s="16" t="s">
        <v>1809</v>
      </c>
      <c r="I154" s="16" t="s">
        <v>1810</v>
      </c>
      <c r="J154" s="16" t="s">
        <v>1811</v>
      </c>
      <c r="K154" s="16" t="s">
        <v>1812</v>
      </c>
      <c r="L154" s="16" t="s">
        <v>1812</v>
      </c>
      <c r="M154" s="16" t="s">
        <v>1813</v>
      </c>
      <c r="N154" s="16" t="s">
        <v>1813</v>
      </c>
      <c r="O154" s="16" t="s">
        <v>1810</v>
      </c>
      <c r="P154" s="132" t="s">
        <v>1809</v>
      </c>
      <c r="Q154" s="16" t="s">
        <v>1814</v>
      </c>
    </row>
    <row r="155" spans="1:17" ht="16.5">
      <c r="A155" s="16" t="s">
        <v>1815</v>
      </c>
      <c r="B155" s="16" t="s">
        <v>1816</v>
      </c>
      <c r="C155" s="16" t="s">
        <v>1817</v>
      </c>
      <c r="D155" s="16" t="s">
        <v>1817</v>
      </c>
      <c r="E155" s="16" t="s">
        <v>1817</v>
      </c>
      <c r="F155" s="16" t="s">
        <v>1818</v>
      </c>
      <c r="G155" s="34" t="s">
        <v>1817</v>
      </c>
      <c r="H155" s="16" t="s">
        <v>1819</v>
      </c>
      <c r="I155" s="16" t="s">
        <v>1820</v>
      </c>
      <c r="J155" s="16" t="s">
        <v>1821</v>
      </c>
      <c r="K155" s="16" t="s">
        <v>1822</v>
      </c>
      <c r="L155" s="16" t="s">
        <v>1822</v>
      </c>
      <c r="M155" s="16" t="s">
        <v>1823</v>
      </c>
      <c r="N155" s="16" t="s">
        <v>1823</v>
      </c>
      <c r="O155" s="16" t="s">
        <v>1820</v>
      </c>
      <c r="P155" s="132" t="s">
        <v>1819</v>
      </c>
      <c r="Q155" s="16" t="s">
        <v>1824</v>
      </c>
    </row>
    <row r="156" spans="1:17" ht="16.5">
      <c r="A156" s="16" t="s">
        <v>1825</v>
      </c>
      <c r="B156" s="16" t="s">
        <v>1826</v>
      </c>
      <c r="C156" s="16" t="s">
        <v>1457</v>
      </c>
      <c r="D156" s="16" t="s">
        <v>1457</v>
      </c>
      <c r="E156" s="16" t="s">
        <v>1457</v>
      </c>
      <c r="F156" s="16" t="s">
        <v>1457</v>
      </c>
      <c r="G156" s="34" t="s">
        <v>1827</v>
      </c>
      <c r="H156" s="16" t="s">
        <v>1457</v>
      </c>
      <c r="I156" s="16" t="s">
        <v>1828</v>
      </c>
      <c r="J156" s="16" t="s">
        <v>1457</v>
      </c>
      <c r="K156" s="16" t="s">
        <v>1829</v>
      </c>
      <c r="L156" s="16" t="s">
        <v>1457</v>
      </c>
      <c r="M156" s="16" t="s">
        <v>1830</v>
      </c>
      <c r="N156" s="16" t="s">
        <v>1831</v>
      </c>
      <c r="O156" s="16" t="s">
        <v>1828</v>
      </c>
      <c r="P156" s="132" t="s">
        <v>1457</v>
      </c>
      <c r="Q156" s="16" t="s">
        <v>1457</v>
      </c>
    </row>
    <row r="157" spans="1:17" ht="16.5">
      <c r="A157" s="16" t="s">
        <v>1832</v>
      </c>
      <c r="B157" s="16" t="s">
        <v>1833</v>
      </c>
      <c r="C157" s="16" t="s">
        <v>1834</v>
      </c>
      <c r="D157" s="16" t="s">
        <v>1834</v>
      </c>
      <c r="E157" s="16" t="s">
        <v>1834</v>
      </c>
      <c r="F157" s="16" t="s">
        <v>1834</v>
      </c>
      <c r="G157" s="34" t="s">
        <v>1834</v>
      </c>
      <c r="H157" s="16" t="s">
        <v>1834</v>
      </c>
      <c r="I157" s="16" t="s">
        <v>1834</v>
      </c>
      <c r="J157" s="16" t="s">
        <v>1834</v>
      </c>
      <c r="K157" s="16" t="s">
        <v>1834</v>
      </c>
      <c r="L157" s="16" t="s">
        <v>1834</v>
      </c>
      <c r="M157" s="16" t="s">
        <v>1834</v>
      </c>
      <c r="N157" s="16" t="s">
        <v>1834</v>
      </c>
      <c r="O157" s="16" t="s">
        <v>1834</v>
      </c>
      <c r="P157" s="132" t="s">
        <v>1834</v>
      </c>
      <c r="Q157" s="16" t="s">
        <v>1834</v>
      </c>
    </row>
    <row r="158" spans="1:17" ht="16.5">
      <c r="A158" s="16" t="s">
        <v>1835</v>
      </c>
      <c r="B158" s="16" t="s">
        <v>1836</v>
      </c>
      <c r="C158" s="16" t="s">
        <v>1837</v>
      </c>
      <c r="D158" s="16" t="s">
        <v>1837</v>
      </c>
      <c r="E158" s="16" t="s">
        <v>1837</v>
      </c>
      <c r="F158" s="16" t="s">
        <v>1837</v>
      </c>
      <c r="G158" s="34" t="s">
        <v>1837</v>
      </c>
      <c r="H158" s="16" t="s">
        <v>1837</v>
      </c>
      <c r="I158" s="16" t="s">
        <v>1837</v>
      </c>
      <c r="J158" s="16" t="s">
        <v>1837</v>
      </c>
      <c r="K158" s="16" t="s">
        <v>1837</v>
      </c>
      <c r="L158" s="16" t="s">
        <v>1838</v>
      </c>
      <c r="M158" s="16" t="s">
        <v>1837</v>
      </c>
      <c r="N158" s="16" t="s">
        <v>1837</v>
      </c>
      <c r="O158" s="16" t="s">
        <v>1837</v>
      </c>
      <c r="P158" s="132" t="s">
        <v>1837</v>
      </c>
      <c r="Q158" s="16" t="s">
        <v>1837</v>
      </c>
    </row>
    <row r="159" spans="1:17" ht="16.5">
      <c r="A159" s="16" t="s">
        <v>1839</v>
      </c>
      <c r="B159" s="16" t="s">
        <v>1840</v>
      </c>
      <c r="C159" s="16" t="s">
        <v>1841</v>
      </c>
      <c r="D159" s="16" t="s">
        <v>1841</v>
      </c>
      <c r="E159" s="16" t="s">
        <v>1842</v>
      </c>
      <c r="F159" s="16" t="s">
        <v>1843</v>
      </c>
      <c r="G159" s="34" t="s">
        <v>1844</v>
      </c>
      <c r="H159" s="16" t="s">
        <v>1845</v>
      </c>
      <c r="I159" s="16" t="s">
        <v>1841</v>
      </c>
      <c r="J159" s="16" t="s">
        <v>1841</v>
      </c>
      <c r="K159" s="16" t="s">
        <v>1846</v>
      </c>
      <c r="L159" s="16" t="s">
        <v>1842</v>
      </c>
      <c r="M159" s="16" t="s">
        <v>1842</v>
      </c>
      <c r="N159" s="16" t="s">
        <v>1842</v>
      </c>
      <c r="O159" s="16" t="s">
        <v>1841</v>
      </c>
      <c r="P159" s="132" t="s">
        <v>1845</v>
      </c>
      <c r="Q159" s="16" t="s">
        <v>1847</v>
      </c>
    </row>
    <row r="160" spans="1:17" ht="16.5">
      <c r="A160" s="16" t="s">
        <v>1848</v>
      </c>
      <c r="B160" s="16" t="s">
        <v>1849</v>
      </c>
      <c r="C160" s="16" t="s">
        <v>1850</v>
      </c>
      <c r="D160" s="16" t="s">
        <v>1850</v>
      </c>
      <c r="E160" s="16" t="s">
        <v>1850</v>
      </c>
      <c r="F160" s="16" t="s">
        <v>1850</v>
      </c>
      <c r="G160" s="34" t="s">
        <v>1850</v>
      </c>
      <c r="H160" s="16" t="s">
        <v>1850</v>
      </c>
      <c r="I160" s="16" t="s">
        <v>1850</v>
      </c>
      <c r="J160" s="16" t="s">
        <v>1850</v>
      </c>
      <c r="K160" s="16" t="s">
        <v>1850</v>
      </c>
      <c r="L160" s="16" t="s">
        <v>1850</v>
      </c>
      <c r="M160" s="16" t="s">
        <v>1850</v>
      </c>
      <c r="N160" s="16" t="s">
        <v>1850</v>
      </c>
      <c r="O160" s="16" t="s">
        <v>1850</v>
      </c>
      <c r="P160" s="132" t="s">
        <v>1850</v>
      </c>
      <c r="Q160" s="16" t="s">
        <v>1850</v>
      </c>
    </row>
    <row r="161" spans="1:17" ht="16.5">
      <c r="A161" s="16" t="s">
        <v>1851</v>
      </c>
      <c r="B161" s="16" t="s">
        <v>1852</v>
      </c>
      <c r="C161" s="16" t="s">
        <v>1853</v>
      </c>
      <c r="D161" s="16" t="s">
        <v>1853</v>
      </c>
      <c r="E161" s="16" t="s">
        <v>1853</v>
      </c>
      <c r="F161" s="16" t="s">
        <v>1853</v>
      </c>
      <c r="G161" s="34" t="s">
        <v>1853</v>
      </c>
      <c r="H161" s="16" t="s">
        <v>1853</v>
      </c>
      <c r="I161" s="16" t="s">
        <v>1853</v>
      </c>
      <c r="J161" s="16" t="s">
        <v>1853</v>
      </c>
      <c r="K161" s="16" t="s">
        <v>1853</v>
      </c>
      <c r="L161" s="16" t="s">
        <v>1853</v>
      </c>
      <c r="M161" s="16" t="s">
        <v>1853</v>
      </c>
      <c r="N161" s="16" t="s">
        <v>1854</v>
      </c>
      <c r="O161" s="16" t="s">
        <v>1853</v>
      </c>
      <c r="P161" s="132" t="s">
        <v>1853</v>
      </c>
      <c r="Q161" s="16" t="s">
        <v>1853</v>
      </c>
    </row>
    <row r="162" spans="1:17" ht="16.5">
      <c r="A162" s="16" t="s">
        <v>1855</v>
      </c>
      <c r="B162" s="16" t="s">
        <v>1856</v>
      </c>
      <c r="C162" s="16" t="s">
        <v>1857</v>
      </c>
      <c r="D162" s="16" t="s">
        <v>1857</v>
      </c>
      <c r="E162" s="16" t="s">
        <v>1857</v>
      </c>
      <c r="F162" s="16" t="s">
        <v>1858</v>
      </c>
      <c r="G162" s="34" t="s">
        <v>1859</v>
      </c>
      <c r="H162" s="16" t="s">
        <v>1860</v>
      </c>
      <c r="I162" s="16" t="s">
        <v>1861</v>
      </c>
      <c r="J162" s="16" t="s">
        <v>1862</v>
      </c>
      <c r="K162" s="16" t="s">
        <v>1863</v>
      </c>
      <c r="L162" s="16" t="s">
        <v>1863</v>
      </c>
      <c r="M162" s="16" t="s">
        <v>1864</v>
      </c>
      <c r="N162" s="16" t="s">
        <v>1865</v>
      </c>
      <c r="O162" s="16" t="s">
        <v>1866</v>
      </c>
      <c r="P162" s="132" t="s">
        <v>1860</v>
      </c>
      <c r="Q162" s="16" t="s">
        <v>1867</v>
      </c>
    </row>
    <row r="163" spans="1:17" ht="16.5">
      <c r="A163" s="16" t="s">
        <v>1868</v>
      </c>
      <c r="B163" s="16" t="s">
        <v>1869</v>
      </c>
      <c r="C163" s="16" t="s">
        <v>1870</v>
      </c>
      <c r="D163" s="16" t="s">
        <v>1870</v>
      </c>
      <c r="E163" s="16" t="s">
        <v>1870</v>
      </c>
      <c r="F163" s="16" t="s">
        <v>1871</v>
      </c>
      <c r="G163" s="34" t="s">
        <v>1872</v>
      </c>
      <c r="H163" s="16" t="s">
        <v>1873</v>
      </c>
      <c r="I163" s="16" t="s">
        <v>1874</v>
      </c>
      <c r="J163" s="16" t="s">
        <v>1875</v>
      </c>
      <c r="K163" s="16" t="s">
        <v>1876</v>
      </c>
      <c r="L163" s="16" t="s">
        <v>1876</v>
      </c>
      <c r="M163" s="16" t="s">
        <v>1877</v>
      </c>
      <c r="N163" s="16" t="s">
        <v>1870</v>
      </c>
      <c r="O163" s="16" t="s">
        <v>1874</v>
      </c>
      <c r="P163" s="132" t="s">
        <v>1873</v>
      </c>
      <c r="Q163" s="16" t="s">
        <v>1878</v>
      </c>
    </row>
    <row r="164" spans="1:17" ht="16.5">
      <c r="A164" s="16" t="s">
        <v>1879</v>
      </c>
      <c r="B164" s="16" t="s">
        <v>1880</v>
      </c>
      <c r="C164" s="16" t="s">
        <v>1881</v>
      </c>
      <c r="D164" s="16" t="s">
        <v>1881</v>
      </c>
      <c r="E164" s="16" t="s">
        <v>1881</v>
      </c>
      <c r="F164" s="16" t="s">
        <v>1882</v>
      </c>
      <c r="G164" s="34" t="s">
        <v>1883</v>
      </c>
      <c r="H164" s="16" t="s">
        <v>1884</v>
      </c>
      <c r="I164" s="16" t="s">
        <v>1885</v>
      </c>
      <c r="J164" s="16" t="s">
        <v>1886</v>
      </c>
      <c r="K164" s="16" t="s">
        <v>1887</v>
      </c>
      <c r="L164" s="16" t="s">
        <v>1888</v>
      </c>
      <c r="M164" s="16" t="s">
        <v>1889</v>
      </c>
      <c r="N164" s="16" t="s">
        <v>1890</v>
      </c>
      <c r="O164" s="16" t="s">
        <v>1885</v>
      </c>
      <c r="P164" s="132" t="s">
        <v>1884</v>
      </c>
      <c r="Q164" s="16" t="s">
        <v>1891</v>
      </c>
    </row>
    <row r="165" spans="1:17" ht="16.5">
      <c r="A165" s="16" t="s">
        <v>1892</v>
      </c>
      <c r="B165" s="16" t="s">
        <v>1893</v>
      </c>
      <c r="C165" s="16" t="s">
        <v>1894</v>
      </c>
      <c r="D165" s="16" t="s">
        <v>1894</v>
      </c>
      <c r="E165" s="16" t="s">
        <v>1894</v>
      </c>
      <c r="F165" s="16" t="s">
        <v>1895</v>
      </c>
      <c r="G165" s="34" t="s">
        <v>1896</v>
      </c>
      <c r="H165" s="16" t="s">
        <v>1897</v>
      </c>
      <c r="I165" s="16" t="s">
        <v>1898</v>
      </c>
      <c r="J165" s="16" t="s">
        <v>1899</v>
      </c>
      <c r="K165" s="16" t="s">
        <v>1900</v>
      </c>
      <c r="L165" s="16" t="s">
        <v>1901</v>
      </c>
      <c r="M165" s="16" t="s">
        <v>1902</v>
      </c>
      <c r="N165" s="16" t="s">
        <v>1903</v>
      </c>
      <c r="O165" s="16" t="s">
        <v>1898</v>
      </c>
      <c r="P165" s="132" t="s">
        <v>1897</v>
      </c>
      <c r="Q165" s="16" t="s">
        <v>1904</v>
      </c>
    </row>
    <row r="166" spans="1:17" ht="16.5">
      <c r="A166" s="16" t="s">
        <v>1905</v>
      </c>
      <c r="B166" s="16" t="s">
        <v>1906</v>
      </c>
      <c r="C166" s="16" t="s">
        <v>1907</v>
      </c>
      <c r="D166" s="16" t="s">
        <v>1907</v>
      </c>
      <c r="E166" s="16" t="s">
        <v>1907</v>
      </c>
      <c r="F166" s="16" t="s">
        <v>1908</v>
      </c>
      <c r="G166" s="34" t="s">
        <v>1909</v>
      </c>
      <c r="H166" s="16" t="s">
        <v>1910</v>
      </c>
      <c r="I166" s="16" t="s">
        <v>1911</v>
      </c>
      <c r="J166" s="16" t="s">
        <v>1912</v>
      </c>
      <c r="K166" s="16" t="s">
        <v>1913</v>
      </c>
      <c r="L166" s="16" t="s">
        <v>1914</v>
      </c>
      <c r="M166" s="16" t="s">
        <v>1909</v>
      </c>
      <c r="N166" s="16" t="s">
        <v>1915</v>
      </c>
      <c r="O166" s="16" t="s">
        <v>1916</v>
      </c>
      <c r="P166" s="132" t="s">
        <v>1910</v>
      </c>
      <c r="Q166" s="16" t="s">
        <v>1917</v>
      </c>
    </row>
    <row r="167" spans="1:17" ht="16.5">
      <c r="A167" s="16" t="s">
        <v>1918</v>
      </c>
      <c r="B167" s="16" t="s">
        <v>1919</v>
      </c>
      <c r="C167" s="16" t="s">
        <v>1920</v>
      </c>
      <c r="D167" s="16" t="s">
        <v>1920</v>
      </c>
      <c r="E167" s="16" t="s">
        <v>1920</v>
      </c>
      <c r="F167" s="16" t="s">
        <v>1921</v>
      </c>
      <c r="G167" s="34" t="s">
        <v>1922</v>
      </c>
      <c r="H167" s="16" t="s">
        <v>1923</v>
      </c>
      <c r="I167" s="16" t="s">
        <v>1924</v>
      </c>
      <c r="J167" s="16" t="s">
        <v>1925</v>
      </c>
      <c r="K167" s="16" t="s">
        <v>1926</v>
      </c>
      <c r="L167" s="16" t="s">
        <v>1927</v>
      </c>
      <c r="M167" s="16" t="s">
        <v>1928</v>
      </c>
      <c r="N167" s="16" t="s">
        <v>1929</v>
      </c>
      <c r="O167" s="16" t="s">
        <v>1924</v>
      </c>
      <c r="P167" s="132" t="s">
        <v>1923</v>
      </c>
      <c r="Q167" s="16" t="s">
        <v>1930</v>
      </c>
    </row>
    <row r="168" spans="1:17" ht="16.5">
      <c r="A168" s="16" t="s">
        <v>1931</v>
      </c>
      <c r="B168" s="16" t="s">
        <v>1932</v>
      </c>
      <c r="C168" s="16" t="s">
        <v>1933</v>
      </c>
      <c r="D168" s="16" t="s">
        <v>1933</v>
      </c>
      <c r="E168" s="16" t="s">
        <v>1933</v>
      </c>
      <c r="F168" s="16" t="s">
        <v>1934</v>
      </c>
      <c r="G168" s="34" t="s">
        <v>1935</v>
      </c>
      <c r="H168" s="16" t="s">
        <v>1632</v>
      </c>
      <c r="I168" s="16" t="s">
        <v>1936</v>
      </c>
      <c r="J168" s="16" t="s">
        <v>1937</v>
      </c>
      <c r="K168" s="16" t="s">
        <v>1938</v>
      </c>
      <c r="L168" s="16" t="s">
        <v>1939</v>
      </c>
      <c r="M168" s="16" t="s">
        <v>1940</v>
      </c>
      <c r="N168" s="16" t="s">
        <v>1941</v>
      </c>
      <c r="O168" s="16" t="s">
        <v>1942</v>
      </c>
      <c r="P168" s="132" t="s">
        <v>1632</v>
      </c>
      <c r="Q168" s="16" t="s">
        <v>1943</v>
      </c>
    </row>
    <row r="169" spans="1:17" ht="16.5">
      <c r="A169" s="16" t="s">
        <v>1944</v>
      </c>
      <c r="B169" s="16" t="s">
        <v>1945</v>
      </c>
      <c r="C169" s="16" t="s">
        <v>1946</v>
      </c>
      <c r="D169" s="16" t="s">
        <v>1946</v>
      </c>
      <c r="E169" s="16" t="s">
        <v>1946</v>
      </c>
      <c r="F169" s="16" t="s">
        <v>1947</v>
      </c>
      <c r="G169" s="34" t="s">
        <v>1948</v>
      </c>
      <c r="H169" s="16" t="s">
        <v>1949</v>
      </c>
      <c r="I169" s="16" t="s">
        <v>1950</v>
      </c>
      <c r="J169" s="16" t="s">
        <v>1951</v>
      </c>
      <c r="K169" s="16" t="s">
        <v>1952</v>
      </c>
      <c r="L169" s="16" t="s">
        <v>1953</v>
      </c>
      <c r="M169" s="16" t="s">
        <v>1954</v>
      </c>
      <c r="N169" s="16" t="s">
        <v>1955</v>
      </c>
      <c r="O169" s="16" t="s">
        <v>1956</v>
      </c>
      <c r="P169" s="132" t="s">
        <v>1949</v>
      </c>
      <c r="Q169" s="16" t="s">
        <v>1957</v>
      </c>
    </row>
    <row r="170" spans="1:17" ht="16.5">
      <c r="A170" s="16" t="s">
        <v>1958</v>
      </c>
      <c r="B170" s="16" t="s">
        <v>1959</v>
      </c>
      <c r="C170" s="16" t="s">
        <v>1960</v>
      </c>
      <c r="D170" s="16" t="s">
        <v>1960</v>
      </c>
      <c r="E170" s="16" t="s">
        <v>1960</v>
      </c>
      <c r="F170" s="16" t="s">
        <v>1961</v>
      </c>
      <c r="G170" s="34" t="s">
        <v>1962</v>
      </c>
      <c r="H170" s="16" t="s">
        <v>1963</v>
      </c>
      <c r="I170" s="16" t="s">
        <v>1964</v>
      </c>
      <c r="J170" s="16" t="s">
        <v>1965</v>
      </c>
      <c r="K170" s="16" t="s">
        <v>1966</v>
      </c>
      <c r="L170" s="16" t="s">
        <v>1967</v>
      </c>
      <c r="M170" s="16" t="s">
        <v>1968</v>
      </c>
      <c r="N170" s="16" t="s">
        <v>1969</v>
      </c>
      <c r="O170" s="16" t="s">
        <v>1970</v>
      </c>
      <c r="P170" s="132" t="s">
        <v>1963</v>
      </c>
      <c r="Q170" s="16" t="s">
        <v>1971</v>
      </c>
    </row>
    <row r="171" spans="1:17" ht="16.5">
      <c r="A171" s="16" t="s">
        <v>1972</v>
      </c>
      <c r="B171" s="16" t="s">
        <v>1973</v>
      </c>
      <c r="C171" s="16" t="s">
        <v>1974</v>
      </c>
      <c r="D171" s="16" t="s">
        <v>1974</v>
      </c>
      <c r="E171" s="16" t="s">
        <v>1974</v>
      </c>
      <c r="F171" s="16" t="s">
        <v>1975</v>
      </c>
      <c r="G171" s="34" t="s">
        <v>1976</v>
      </c>
      <c r="H171" s="16" t="s">
        <v>1013</v>
      </c>
      <c r="I171" s="16" t="s">
        <v>1977</v>
      </c>
      <c r="J171" s="16" t="s">
        <v>1978</v>
      </c>
      <c r="K171" s="16" t="s">
        <v>1979</v>
      </c>
      <c r="L171" s="16" t="s">
        <v>1979</v>
      </c>
      <c r="M171" s="16" t="s">
        <v>1980</v>
      </c>
      <c r="N171" s="16" t="s">
        <v>1981</v>
      </c>
      <c r="O171" s="16" t="s">
        <v>1977</v>
      </c>
      <c r="P171" s="132" t="s">
        <v>1013</v>
      </c>
      <c r="Q171" s="16" t="s">
        <v>1982</v>
      </c>
    </row>
    <row r="172" spans="1:17" ht="16.5">
      <c r="A172" s="16" t="s">
        <v>1983</v>
      </c>
      <c r="B172" s="16" t="s">
        <v>1984</v>
      </c>
      <c r="C172" s="16" t="s">
        <v>1985</v>
      </c>
      <c r="D172" s="16" t="s">
        <v>1985</v>
      </c>
      <c r="E172" s="16" t="s">
        <v>1985</v>
      </c>
      <c r="F172" s="16" t="s">
        <v>1986</v>
      </c>
      <c r="G172" s="34" t="s">
        <v>1987</v>
      </c>
      <c r="H172" s="16" t="s">
        <v>1988</v>
      </c>
      <c r="I172" s="16" t="s">
        <v>1989</v>
      </c>
      <c r="J172" s="16" t="s">
        <v>1985</v>
      </c>
      <c r="K172" s="16" t="s">
        <v>1990</v>
      </c>
      <c r="L172" s="16" t="s">
        <v>1991</v>
      </c>
      <c r="M172" s="16" t="s">
        <v>1987</v>
      </c>
      <c r="N172" s="16" t="s">
        <v>1987</v>
      </c>
      <c r="O172" s="16" t="s">
        <v>1989</v>
      </c>
      <c r="P172" s="132" t="s">
        <v>1988</v>
      </c>
      <c r="Q172" s="16" t="s">
        <v>1992</v>
      </c>
    </row>
    <row r="173" spans="1:17" ht="16.5">
      <c r="A173" s="16" t="s">
        <v>1993</v>
      </c>
      <c r="B173" s="16" t="s">
        <v>1994</v>
      </c>
      <c r="C173" s="16" t="s">
        <v>1995</v>
      </c>
      <c r="D173" s="16" t="s">
        <v>1995</v>
      </c>
      <c r="E173" s="16" t="s">
        <v>1995</v>
      </c>
      <c r="F173" s="16" t="s">
        <v>1995</v>
      </c>
      <c r="G173" s="34" t="s">
        <v>1996</v>
      </c>
      <c r="H173" s="16" t="s">
        <v>1997</v>
      </c>
      <c r="I173" s="16" t="s">
        <v>1998</v>
      </c>
      <c r="J173" s="16" t="s">
        <v>1999</v>
      </c>
      <c r="K173" s="16" t="s">
        <v>2000</v>
      </c>
      <c r="L173" s="16" t="s">
        <v>2001</v>
      </c>
      <c r="M173" s="16" t="s">
        <v>2002</v>
      </c>
      <c r="N173" s="16" t="s">
        <v>2003</v>
      </c>
      <c r="O173" s="16" t="s">
        <v>1998</v>
      </c>
      <c r="P173" s="132" t="s">
        <v>1997</v>
      </c>
      <c r="Q173" s="16" t="s">
        <v>2004</v>
      </c>
    </row>
    <row r="174" spans="1:17" ht="16.5">
      <c r="A174" s="16" t="s">
        <v>2005</v>
      </c>
      <c r="B174" s="16" t="s">
        <v>2006</v>
      </c>
      <c r="C174" s="16" t="s">
        <v>2007</v>
      </c>
      <c r="D174" s="16" t="s">
        <v>2007</v>
      </c>
      <c r="E174" s="16" t="s">
        <v>2008</v>
      </c>
      <c r="F174" s="16" t="s">
        <v>2009</v>
      </c>
      <c r="G174" s="34" t="s">
        <v>2010</v>
      </c>
      <c r="H174" s="16" t="s">
        <v>2011</v>
      </c>
      <c r="I174" s="16" t="s">
        <v>2012</v>
      </c>
      <c r="J174" s="16" t="s">
        <v>2013</v>
      </c>
      <c r="K174" s="16" t="s">
        <v>2014</v>
      </c>
      <c r="L174" s="16" t="s">
        <v>2015</v>
      </c>
      <c r="M174" s="16" t="s">
        <v>2016</v>
      </c>
      <c r="N174" s="16" t="s">
        <v>2016</v>
      </c>
      <c r="O174" s="16" t="s">
        <v>2012</v>
      </c>
      <c r="P174" s="132" t="s">
        <v>2011</v>
      </c>
      <c r="Q174" s="16" t="s">
        <v>2017</v>
      </c>
    </row>
    <row r="175" spans="1:17" ht="16.5">
      <c r="A175" s="16" t="s">
        <v>2018</v>
      </c>
      <c r="B175" s="16" t="s">
        <v>2019</v>
      </c>
      <c r="C175" s="16" t="s">
        <v>2020</v>
      </c>
      <c r="D175" s="16" t="s">
        <v>2020</v>
      </c>
      <c r="E175" s="16" t="s">
        <v>2020</v>
      </c>
      <c r="F175" s="16" t="s">
        <v>2021</v>
      </c>
      <c r="G175" s="34" t="s">
        <v>2022</v>
      </c>
      <c r="H175" s="16" t="s">
        <v>2023</v>
      </c>
      <c r="I175" s="16" t="s">
        <v>2024</v>
      </c>
      <c r="J175" s="16" t="s">
        <v>2025</v>
      </c>
      <c r="K175" s="16" t="s">
        <v>2026</v>
      </c>
      <c r="L175" s="16" t="s">
        <v>2027</v>
      </c>
      <c r="M175" s="16" t="s">
        <v>2028</v>
      </c>
      <c r="N175" s="16" t="s">
        <v>2029</v>
      </c>
      <c r="O175" s="16" t="s">
        <v>2030</v>
      </c>
      <c r="P175" s="132" t="s">
        <v>2023</v>
      </c>
      <c r="Q175" s="16" t="s">
        <v>2031</v>
      </c>
    </row>
    <row r="176" spans="1:17" ht="16.5">
      <c r="A176" s="16" t="s">
        <v>2032</v>
      </c>
      <c r="B176" s="16" t="s">
        <v>2033</v>
      </c>
      <c r="C176" s="16" t="s">
        <v>2034</v>
      </c>
      <c r="D176" s="16" t="s">
        <v>2034</v>
      </c>
      <c r="E176" s="16" t="s">
        <v>2034</v>
      </c>
      <c r="F176" s="16" t="s">
        <v>2035</v>
      </c>
      <c r="G176" s="34" t="s">
        <v>2036</v>
      </c>
      <c r="H176" s="16" t="s">
        <v>388</v>
      </c>
      <c r="I176" s="16" t="s">
        <v>2037</v>
      </c>
      <c r="J176" s="16" t="s">
        <v>2038</v>
      </c>
      <c r="K176" s="16" t="s">
        <v>2039</v>
      </c>
      <c r="L176" s="16" t="s">
        <v>2039</v>
      </c>
      <c r="M176" s="16" t="s">
        <v>2040</v>
      </c>
      <c r="N176" s="16" t="s">
        <v>2040</v>
      </c>
      <c r="O176" s="16" t="s">
        <v>2041</v>
      </c>
      <c r="P176" s="132" t="s">
        <v>388</v>
      </c>
      <c r="Q176" s="16" t="s">
        <v>2042</v>
      </c>
    </row>
    <row r="177" spans="1:17" ht="16.5">
      <c r="A177" s="16" t="s">
        <v>2043</v>
      </c>
      <c r="B177" s="16" t="s">
        <v>2044</v>
      </c>
      <c r="C177" s="16" t="s">
        <v>2045</v>
      </c>
      <c r="D177" s="16" t="s">
        <v>2045</v>
      </c>
      <c r="E177" s="16" t="s">
        <v>2045</v>
      </c>
      <c r="F177" s="16" t="s">
        <v>2046</v>
      </c>
      <c r="G177" s="34" t="s">
        <v>2047</v>
      </c>
      <c r="H177" s="16" t="s">
        <v>2048</v>
      </c>
      <c r="I177" s="16" t="s">
        <v>2049</v>
      </c>
      <c r="J177" s="16" t="s">
        <v>2050</v>
      </c>
      <c r="K177" s="16" t="s">
        <v>2051</v>
      </c>
      <c r="L177" s="16" t="s">
        <v>2051</v>
      </c>
      <c r="M177" s="16" t="s">
        <v>2052</v>
      </c>
      <c r="N177" s="16" t="s">
        <v>2053</v>
      </c>
      <c r="O177" s="16" t="s">
        <v>2054</v>
      </c>
      <c r="P177" s="132" t="s">
        <v>2048</v>
      </c>
      <c r="Q177" s="16" t="s">
        <v>2055</v>
      </c>
    </row>
    <row r="178" spans="1:17" ht="16.5">
      <c r="A178" s="16" t="s">
        <v>2056</v>
      </c>
      <c r="B178" s="16" t="s">
        <v>2057</v>
      </c>
      <c r="C178" s="16" t="s">
        <v>2058</v>
      </c>
      <c r="D178" s="16" t="s">
        <v>2058</v>
      </c>
      <c r="E178" s="16" t="s">
        <v>2058</v>
      </c>
      <c r="F178" s="16" t="s">
        <v>2059</v>
      </c>
      <c r="G178" s="34" t="s">
        <v>2060</v>
      </c>
      <c r="H178" s="16" t="s">
        <v>2061</v>
      </c>
      <c r="I178" s="16" t="s">
        <v>2062</v>
      </c>
      <c r="J178" s="16" t="s">
        <v>2063</v>
      </c>
      <c r="K178" s="16" t="s">
        <v>2064</v>
      </c>
      <c r="L178" s="16" t="s">
        <v>2065</v>
      </c>
      <c r="M178" s="16" t="s">
        <v>2066</v>
      </c>
      <c r="N178" s="16" t="s">
        <v>2066</v>
      </c>
      <c r="O178" s="16" t="s">
        <v>2062</v>
      </c>
      <c r="P178" s="132" t="s">
        <v>2061</v>
      </c>
      <c r="Q178" s="16" t="s">
        <v>2060</v>
      </c>
    </row>
    <row r="179" spans="1:17" ht="16.5">
      <c r="A179" s="16" t="s">
        <v>2067</v>
      </c>
      <c r="B179" s="16" t="s">
        <v>2068</v>
      </c>
      <c r="C179" s="16" t="s">
        <v>2069</v>
      </c>
      <c r="D179" s="16" t="s">
        <v>2069</v>
      </c>
      <c r="E179" s="16" t="s">
        <v>2069</v>
      </c>
      <c r="F179" s="16" t="s">
        <v>2070</v>
      </c>
      <c r="G179" s="34" t="s">
        <v>2071</v>
      </c>
      <c r="H179" s="16" t="s">
        <v>2072</v>
      </c>
      <c r="I179" s="16" t="s">
        <v>2073</v>
      </c>
      <c r="J179" s="16" t="s">
        <v>2069</v>
      </c>
      <c r="K179" s="16" t="s">
        <v>2074</v>
      </c>
      <c r="L179" s="16" t="s">
        <v>2074</v>
      </c>
      <c r="M179" s="16" t="s">
        <v>2075</v>
      </c>
      <c r="N179" s="16" t="s">
        <v>2075</v>
      </c>
      <c r="O179" s="16" t="s">
        <v>2073</v>
      </c>
      <c r="P179" s="132" t="s">
        <v>2072</v>
      </c>
      <c r="Q179" s="16" t="s">
        <v>2076</v>
      </c>
    </row>
    <row r="180" spans="1:17" ht="16.5">
      <c r="A180" s="16" t="s">
        <v>2077</v>
      </c>
      <c r="B180" s="16" t="s">
        <v>2078</v>
      </c>
      <c r="C180" s="16" t="s">
        <v>2079</v>
      </c>
      <c r="D180" s="16" t="s">
        <v>2079</v>
      </c>
      <c r="E180" s="16" t="s">
        <v>2079</v>
      </c>
      <c r="F180" s="16" t="s">
        <v>2009</v>
      </c>
      <c r="G180" s="34" t="s">
        <v>2080</v>
      </c>
      <c r="H180" s="16" t="s">
        <v>2081</v>
      </c>
      <c r="I180" s="16" t="s">
        <v>2079</v>
      </c>
      <c r="J180" s="16" t="s">
        <v>2079</v>
      </c>
      <c r="K180" s="16" t="s">
        <v>2082</v>
      </c>
      <c r="L180" s="16" t="s">
        <v>2082</v>
      </c>
      <c r="M180" s="16" t="s">
        <v>2080</v>
      </c>
      <c r="N180" s="16" t="s">
        <v>2080</v>
      </c>
      <c r="O180" s="16" t="s">
        <v>2079</v>
      </c>
      <c r="P180" s="132" t="s">
        <v>2081</v>
      </c>
      <c r="Q180" s="16" t="s">
        <v>2083</v>
      </c>
    </row>
    <row r="181" spans="1:17" ht="16.5">
      <c r="A181" s="16" t="s">
        <v>2084</v>
      </c>
      <c r="B181" s="16" t="s">
        <v>2085</v>
      </c>
      <c r="C181" s="16" t="s">
        <v>2086</v>
      </c>
      <c r="D181" s="16" t="s">
        <v>2086</v>
      </c>
      <c r="E181" s="16" t="s">
        <v>2086</v>
      </c>
      <c r="F181" s="16" t="s">
        <v>2087</v>
      </c>
      <c r="G181" s="34" t="s">
        <v>2088</v>
      </c>
      <c r="H181" s="16" t="s">
        <v>2089</v>
      </c>
      <c r="I181" s="16" t="s">
        <v>2090</v>
      </c>
      <c r="J181" s="16" t="s">
        <v>2091</v>
      </c>
      <c r="K181" s="16" t="s">
        <v>2092</v>
      </c>
      <c r="L181" s="16" t="s">
        <v>2092</v>
      </c>
      <c r="M181" s="16" t="s">
        <v>2093</v>
      </c>
      <c r="N181" s="16" t="s">
        <v>2094</v>
      </c>
      <c r="O181" s="16" t="s">
        <v>2090</v>
      </c>
      <c r="P181" s="132" t="s">
        <v>2089</v>
      </c>
      <c r="Q181" s="16" t="s">
        <v>2095</v>
      </c>
    </row>
    <row r="182" spans="1:17" ht="16.5">
      <c r="A182" s="16" t="s">
        <v>2096</v>
      </c>
      <c r="B182" s="16" t="s">
        <v>2097</v>
      </c>
      <c r="C182" s="16" t="s">
        <v>2098</v>
      </c>
      <c r="D182" s="16" t="s">
        <v>2098</v>
      </c>
      <c r="E182" s="16" t="s">
        <v>2098</v>
      </c>
      <c r="F182" s="16" t="s">
        <v>2099</v>
      </c>
      <c r="G182" s="34" t="s">
        <v>2100</v>
      </c>
      <c r="H182" s="16" t="s">
        <v>2101</v>
      </c>
      <c r="I182" s="16" t="s">
        <v>2102</v>
      </c>
      <c r="J182" s="16" t="s">
        <v>2103</v>
      </c>
      <c r="K182" s="16" t="s">
        <v>2104</v>
      </c>
      <c r="L182" s="16" t="s">
        <v>2104</v>
      </c>
      <c r="M182" s="16" t="s">
        <v>2105</v>
      </c>
      <c r="N182" s="16" t="s">
        <v>885</v>
      </c>
      <c r="O182" s="16" t="s">
        <v>2102</v>
      </c>
      <c r="P182" s="132" t="s">
        <v>2101</v>
      </c>
      <c r="Q182" s="16" t="s">
        <v>2100</v>
      </c>
    </row>
    <row r="183" spans="1:17" ht="16.5">
      <c r="A183" s="16" t="s">
        <v>2106</v>
      </c>
      <c r="B183" s="16" t="s">
        <v>2107</v>
      </c>
      <c r="C183" s="16" t="s">
        <v>2108</v>
      </c>
      <c r="D183" s="16" t="s">
        <v>2108</v>
      </c>
      <c r="E183" s="16" t="s">
        <v>2108</v>
      </c>
      <c r="F183" s="16" t="s">
        <v>2109</v>
      </c>
      <c r="G183" s="34" t="s">
        <v>2110</v>
      </c>
      <c r="H183" s="16" t="s">
        <v>2111</v>
      </c>
      <c r="I183" s="16" t="s">
        <v>2112</v>
      </c>
      <c r="J183" s="16" t="s">
        <v>2113</v>
      </c>
      <c r="K183" s="16" t="s">
        <v>2114</v>
      </c>
      <c r="L183" s="16" t="s">
        <v>2114</v>
      </c>
      <c r="M183" s="16" t="s">
        <v>2115</v>
      </c>
      <c r="N183" s="16" t="s">
        <v>2115</v>
      </c>
      <c r="O183" s="16" t="s">
        <v>2112</v>
      </c>
      <c r="P183" s="132" t="s">
        <v>2111</v>
      </c>
      <c r="Q183" s="16" t="s">
        <v>2115</v>
      </c>
    </row>
    <row r="184" spans="1:17" ht="16.5">
      <c r="A184" s="16" t="s">
        <v>2116</v>
      </c>
      <c r="B184" s="16" t="s">
        <v>2117</v>
      </c>
      <c r="C184" s="16" t="s">
        <v>2118</v>
      </c>
      <c r="D184" s="16" t="s">
        <v>2118</v>
      </c>
      <c r="E184" s="16" t="s">
        <v>2118</v>
      </c>
      <c r="F184" s="16" t="s">
        <v>2119</v>
      </c>
      <c r="G184" s="34" t="s">
        <v>2120</v>
      </c>
      <c r="H184" s="16" t="s">
        <v>2121</v>
      </c>
      <c r="I184" s="16" t="s">
        <v>2122</v>
      </c>
      <c r="J184" s="16" t="s">
        <v>2123</v>
      </c>
      <c r="K184" s="16" t="s">
        <v>2124</v>
      </c>
      <c r="L184" s="16" t="s">
        <v>2125</v>
      </c>
      <c r="M184" s="16" t="s">
        <v>2126</v>
      </c>
      <c r="N184" s="16" t="s">
        <v>2127</v>
      </c>
      <c r="O184" s="16" t="s">
        <v>2122</v>
      </c>
      <c r="P184" s="132" t="s">
        <v>2121</v>
      </c>
      <c r="Q184" s="16" t="s">
        <v>2127</v>
      </c>
    </row>
    <row r="185" spans="1:17" ht="16.5">
      <c r="A185" s="16" t="s">
        <v>2128</v>
      </c>
      <c r="B185" s="16" t="s">
        <v>2129</v>
      </c>
      <c r="C185" s="16" t="s">
        <v>2130</v>
      </c>
      <c r="D185" s="16" t="s">
        <v>2130</v>
      </c>
      <c r="E185" s="16" t="s">
        <v>2130</v>
      </c>
      <c r="F185" s="16" t="s">
        <v>2131</v>
      </c>
      <c r="G185" s="34" t="s">
        <v>2132</v>
      </c>
      <c r="H185" s="16" t="s">
        <v>2133</v>
      </c>
      <c r="I185" s="16" t="s">
        <v>2134</v>
      </c>
      <c r="J185" s="16" t="s">
        <v>2135</v>
      </c>
      <c r="K185" s="16" t="s">
        <v>2136</v>
      </c>
      <c r="L185" s="16" t="s">
        <v>2137</v>
      </c>
      <c r="M185" s="16" t="s">
        <v>2138</v>
      </c>
      <c r="N185" s="16" t="s">
        <v>2138</v>
      </c>
      <c r="O185" s="16" t="s">
        <v>2134</v>
      </c>
      <c r="P185" s="132" t="s">
        <v>2133</v>
      </c>
      <c r="Q185" s="16" t="s">
        <v>2138</v>
      </c>
    </row>
    <row r="186" spans="1:17" ht="16.5">
      <c r="A186" s="16" t="s">
        <v>2139</v>
      </c>
      <c r="B186" s="16" t="s">
        <v>2140</v>
      </c>
      <c r="C186" s="16" t="s">
        <v>2141</v>
      </c>
      <c r="D186" s="16" t="s">
        <v>2141</v>
      </c>
      <c r="E186" s="16" t="s">
        <v>2141</v>
      </c>
      <c r="F186" s="16" t="s">
        <v>2142</v>
      </c>
      <c r="G186" s="34" t="s">
        <v>2143</v>
      </c>
      <c r="H186" s="16" t="s">
        <v>2144</v>
      </c>
      <c r="I186" s="16" t="s">
        <v>2145</v>
      </c>
      <c r="J186" s="16" t="s">
        <v>2146</v>
      </c>
      <c r="K186" s="16" t="s">
        <v>2147</v>
      </c>
      <c r="L186" s="16" t="s">
        <v>2148</v>
      </c>
      <c r="M186" s="16" t="s">
        <v>2149</v>
      </c>
      <c r="N186" s="16" t="s">
        <v>2149</v>
      </c>
      <c r="O186" s="16" t="s">
        <v>2145</v>
      </c>
      <c r="P186" s="132" t="s">
        <v>2144</v>
      </c>
      <c r="Q186" s="16" t="s">
        <v>2149</v>
      </c>
    </row>
    <row r="187" spans="1:17" ht="16.5">
      <c r="A187" s="16" t="s">
        <v>2150</v>
      </c>
      <c r="B187" s="16" t="s">
        <v>2151</v>
      </c>
      <c r="C187" s="16" t="s">
        <v>2152</v>
      </c>
      <c r="D187" s="16" t="s">
        <v>2152</v>
      </c>
      <c r="E187" s="16" t="s">
        <v>2152</v>
      </c>
      <c r="F187" s="16" t="s">
        <v>2153</v>
      </c>
      <c r="G187" s="34" t="s">
        <v>2154</v>
      </c>
      <c r="H187" s="16" t="s">
        <v>2155</v>
      </c>
      <c r="I187" s="16" t="s">
        <v>2156</v>
      </c>
      <c r="J187" s="16" t="s">
        <v>2157</v>
      </c>
      <c r="K187" s="16" t="s">
        <v>2158</v>
      </c>
      <c r="L187" s="16" t="s">
        <v>2158</v>
      </c>
      <c r="M187" s="16" t="s">
        <v>2159</v>
      </c>
      <c r="N187" s="16" t="s">
        <v>2160</v>
      </c>
      <c r="O187" s="16" t="s">
        <v>2156</v>
      </c>
      <c r="P187" s="132" t="s">
        <v>2155</v>
      </c>
      <c r="Q187" s="16" t="s">
        <v>2161</v>
      </c>
    </row>
    <row r="188" spans="1:17" ht="16.5">
      <c r="A188" s="16" t="s">
        <v>2162</v>
      </c>
      <c r="B188" s="16" t="s">
        <v>2163</v>
      </c>
      <c r="C188" s="16" t="s">
        <v>2164</v>
      </c>
      <c r="D188" s="16" t="s">
        <v>2164</v>
      </c>
      <c r="E188" s="16" t="s">
        <v>2164</v>
      </c>
      <c r="F188" s="16" t="s">
        <v>2165</v>
      </c>
      <c r="G188" s="34" t="s">
        <v>2166</v>
      </c>
      <c r="H188" s="16" t="s">
        <v>2167</v>
      </c>
      <c r="I188" s="16" t="s">
        <v>2164</v>
      </c>
      <c r="J188" s="16" t="s">
        <v>2164</v>
      </c>
      <c r="K188" s="16" t="s">
        <v>2168</v>
      </c>
      <c r="L188" s="16" t="s">
        <v>2169</v>
      </c>
      <c r="M188" s="16" t="s">
        <v>2170</v>
      </c>
      <c r="N188" s="16" t="s">
        <v>2171</v>
      </c>
      <c r="O188" s="16" t="s">
        <v>2164</v>
      </c>
      <c r="P188" s="132" t="s">
        <v>2167</v>
      </c>
      <c r="Q188" s="16" t="s">
        <v>2164</v>
      </c>
    </row>
    <row r="189" spans="1:17" ht="16.5">
      <c r="A189" s="16" t="s">
        <v>2172</v>
      </c>
      <c r="B189" s="16" t="s">
        <v>2173</v>
      </c>
      <c r="C189" s="16" t="s">
        <v>2174</v>
      </c>
      <c r="D189" s="16" t="s">
        <v>2174</v>
      </c>
      <c r="E189" s="16" t="s">
        <v>2174</v>
      </c>
      <c r="F189" s="16" t="s">
        <v>2175</v>
      </c>
      <c r="G189" s="34" t="s">
        <v>2176</v>
      </c>
      <c r="H189" s="16" t="s">
        <v>2177</v>
      </c>
      <c r="I189" s="16" t="s">
        <v>2178</v>
      </c>
      <c r="J189" s="16" t="s">
        <v>2179</v>
      </c>
      <c r="K189" s="16" t="s">
        <v>2180</v>
      </c>
      <c r="L189" s="16" t="s">
        <v>2181</v>
      </c>
      <c r="M189" s="16" t="s">
        <v>2182</v>
      </c>
      <c r="N189" s="16" t="s">
        <v>2183</v>
      </c>
      <c r="O189" s="16" t="s">
        <v>2184</v>
      </c>
      <c r="P189" s="132" t="s">
        <v>2177</v>
      </c>
      <c r="Q189" s="16" t="s">
        <v>2185</v>
      </c>
    </row>
    <row r="190" spans="1:17" ht="16.5">
      <c r="A190" s="16" t="s">
        <v>2186</v>
      </c>
      <c r="B190" s="16" t="s">
        <v>2187</v>
      </c>
      <c r="C190" s="16" t="s">
        <v>2188</v>
      </c>
      <c r="D190" s="16" t="s">
        <v>2188</v>
      </c>
      <c r="E190" s="16" t="s">
        <v>2188</v>
      </c>
      <c r="F190" s="16" t="s">
        <v>2189</v>
      </c>
      <c r="G190" s="34" t="s">
        <v>2190</v>
      </c>
      <c r="H190" s="16" t="s">
        <v>2191</v>
      </c>
      <c r="I190" s="16" t="s">
        <v>2192</v>
      </c>
      <c r="J190" s="16" t="s">
        <v>2193</v>
      </c>
      <c r="K190" s="16" t="s">
        <v>2194</v>
      </c>
      <c r="L190" s="16" t="s">
        <v>2195</v>
      </c>
      <c r="M190" s="16" t="s">
        <v>2196</v>
      </c>
      <c r="N190" s="16" t="s">
        <v>2196</v>
      </c>
      <c r="O190" s="16" t="s">
        <v>2192</v>
      </c>
      <c r="P190" s="132" t="s">
        <v>2191</v>
      </c>
      <c r="Q190" s="16" t="s">
        <v>2197</v>
      </c>
    </row>
    <row r="191" spans="1:17" ht="16.5">
      <c r="A191" s="16" t="s">
        <v>2198</v>
      </c>
      <c r="B191" s="16" t="s">
        <v>2199</v>
      </c>
      <c r="C191" s="16" t="s">
        <v>2200</v>
      </c>
      <c r="D191" s="16" t="s">
        <v>2200</v>
      </c>
      <c r="E191" s="16" t="s">
        <v>2200</v>
      </c>
      <c r="F191" s="16" t="s">
        <v>2201</v>
      </c>
      <c r="G191" s="34" t="s">
        <v>2202</v>
      </c>
      <c r="H191" s="16" t="s">
        <v>2203</v>
      </c>
      <c r="I191" s="16" t="s">
        <v>2204</v>
      </c>
      <c r="J191" s="16" t="s">
        <v>2205</v>
      </c>
      <c r="K191" s="16" t="s">
        <v>2206</v>
      </c>
      <c r="L191" s="16" t="s">
        <v>2207</v>
      </c>
      <c r="M191" s="16" t="s">
        <v>2208</v>
      </c>
      <c r="N191" s="16" t="s">
        <v>2208</v>
      </c>
      <c r="O191" s="16" t="s">
        <v>2204</v>
      </c>
      <c r="P191" s="132" t="s">
        <v>2203</v>
      </c>
      <c r="Q191" s="16" t="s">
        <v>2208</v>
      </c>
    </row>
    <row r="192" spans="1:17" ht="66">
      <c r="A192" s="16" t="s">
        <v>2209</v>
      </c>
      <c r="B192" s="16" t="s">
        <v>2210</v>
      </c>
      <c r="C192" s="16" t="s">
        <v>2211</v>
      </c>
      <c r="D192" s="16" t="s">
        <v>2211</v>
      </c>
      <c r="E192" s="16" t="s">
        <v>2211</v>
      </c>
      <c r="F192" s="16" t="s">
        <v>2212</v>
      </c>
      <c r="G192" s="34" t="s">
        <v>2213</v>
      </c>
      <c r="H192" s="16" t="s">
        <v>2214</v>
      </c>
      <c r="I192" s="16" t="s">
        <v>2215</v>
      </c>
      <c r="J192" s="16" t="s">
        <v>2216</v>
      </c>
      <c r="K192" s="16" t="s">
        <v>2217</v>
      </c>
      <c r="L192" s="16" t="s">
        <v>2217</v>
      </c>
      <c r="M192" s="16" t="s">
        <v>2218</v>
      </c>
      <c r="N192" s="16" t="s">
        <v>2219</v>
      </c>
      <c r="O192" s="16" t="s">
        <v>2220</v>
      </c>
      <c r="P192" s="132" t="s">
        <v>2214</v>
      </c>
      <c r="Q192" s="16" t="s">
        <v>2221</v>
      </c>
    </row>
    <row r="193" spans="1:17" ht="16.5">
      <c r="A193" s="16" t="s">
        <v>2222</v>
      </c>
      <c r="B193" s="16" t="s">
        <v>2223</v>
      </c>
      <c r="C193" s="16" t="s">
        <v>2224</v>
      </c>
      <c r="D193" s="16" t="s">
        <v>2224</v>
      </c>
      <c r="E193" s="16" t="s">
        <v>2224</v>
      </c>
      <c r="F193" s="16" t="s">
        <v>2225</v>
      </c>
      <c r="G193" s="34" t="s">
        <v>2226</v>
      </c>
      <c r="H193" s="16" t="s">
        <v>2227</v>
      </c>
      <c r="I193" s="16" t="s">
        <v>2228</v>
      </c>
      <c r="J193" s="16" t="s">
        <v>2229</v>
      </c>
      <c r="K193" s="16" t="s">
        <v>2230</v>
      </c>
      <c r="L193" s="16" t="s">
        <v>2230</v>
      </c>
      <c r="M193" s="16" t="s">
        <v>2224</v>
      </c>
      <c r="N193" s="16" t="s">
        <v>2231</v>
      </c>
      <c r="O193" s="16" t="s">
        <v>2228</v>
      </c>
      <c r="P193" s="132" t="s">
        <v>2227</v>
      </c>
      <c r="Q193" s="16" t="s">
        <v>2232</v>
      </c>
    </row>
    <row r="194" spans="1:17" ht="16.5">
      <c r="A194" s="16" t="s">
        <v>2233</v>
      </c>
      <c r="B194" s="16" t="s">
        <v>2234</v>
      </c>
      <c r="C194" s="16" t="s">
        <v>2235</v>
      </c>
      <c r="D194" s="16" t="s">
        <v>2235</v>
      </c>
      <c r="E194" s="16" t="s">
        <v>2235</v>
      </c>
      <c r="F194" s="16" t="s">
        <v>2236</v>
      </c>
      <c r="G194" s="34" t="s">
        <v>2237</v>
      </c>
      <c r="H194" s="16" t="s">
        <v>2238</v>
      </c>
      <c r="I194" s="16" t="s">
        <v>2239</v>
      </c>
      <c r="J194" s="16" t="s">
        <v>2240</v>
      </c>
      <c r="K194" s="16" t="s">
        <v>2241</v>
      </c>
      <c r="L194" s="16" t="s">
        <v>2242</v>
      </c>
      <c r="M194" s="16" t="s">
        <v>2243</v>
      </c>
      <c r="N194" s="16" t="s">
        <v>439</v>
      </c>
      <c r="O194" s="16" t="s">
        <v>2244</v>
      </c>
      <c r="P194" s="132" t="s">
        <v>2238</v>
      </c>
      <c r="Q194" s="16" t="s">
        <v>2245</v>
      </c>
    </row>
    <row r="195" spans="1:17" ht="16.5">
      <c r="A195" s="16" t="s">
        <v>2246</v>
      </c>
      <c r="B195" s="16" t="s">
        <v>2247</v>
      </c>
      <c r="C195" s="16" t="s">
        <v>2248</v>
      </c>
      <c r="D195" s="16" t="s">
        <v>2248</v>
      </c>
      <c r="E195" s="16" t="s">
        <v>2248</v>
      </c>
      <c r="F195" s="16" t="s">
        <v>2249</v>
      </c>
      <c r="G195" s="34" t="s">
        <v>2250</v>
      </c>
      <c r="H195" s="16" t="s">
        <v>2251</v>
      </c>
      <c r="I195" s="16" t="s">
        <v>2252</v>
      </c>
      <c r="J195" s="16" t="s">
        <v>2253</v>
      </c>
      <c r="K195" s="16" t="s">
        <v>2254</v>
      </c>
      <c r="L195" s="16" t="s">
        <v>2254</v>
      </c>
      <c r="M195" s="16" t="s">
        <v>2250</v>
      </c>
      <c r="N195" s="16" t="s">
        <v>2255</v>
      </c>
      <c r="O195" s="16" t="s">
        <v>2252</v>
      </c>
      <c r="P195" s="132" t="s">
        <v>2251</v>
      </c>
      <c r="Q195" s="16" t="s">
        <v>2256</v>
      </c>
    </row>
    <row r="196" spans="1:17" ht="16.5">
      <c r="A196" s="16" t="s">
        <v>2257</v>
      </c>
      <c r="B196" s="16" t="s">
        <v>2258</v>
      </c>
      <c r="C196" s="16" t="s">
        <v>2259</v>
      </c>
      <c r="D196" s="16" t="s">
        <v>2259</v>
      </c>
      <c r="E196" s="16" t="s">
        <v>2259</v>
      </c>
      <c r="F196" s="16" t="s">
        <v>2260</v>
      </c>
      <c r="G196" s="34" t="s">
        <v>2261</v>
      </c>
      <c r="H196" s="16" t="s">
        <v>2262</v>
      </c>
      <c r="I196" s="16" t="s">
        <v>2263</v>
      </c>
      <c r="J196" s="16" t="s">
        <v>2260</v>
      </c>
      <c r="K196" s="16" t="s">
        <v>2264</v>
      </c>
      <c r="L196" s="16" t="s">
        <v>2264</v>
      </c>
      <c r="M196" s="16" t="s">
        <v>2265</v>
      </c>
      <c r="N196" s="16" t="s">
        <v>2260</v>
      </c>
      <c r="O196" s="16" t="s">
        <v>2263</v>
      </c>
      <c r="P196" s="132" t="s">
        <v>2262</v>
      </c>
      <c r="Q196" s="16" t="s">
        <v>2266</v>
      </c>
    </row>
    <row r="197" spans="1:17" ht="16.5">
      <c r="A197" s="16" t="s">
        <v>2267</v>
      </c>
      <c r="B197" s="16" t="s">
        <v>2268</v>
      </c>
      <c r="C197" s="16" t="s">
        <v>2269</v>
      </c>
      <c r="D197" s="16" t="s">
        <v>2269</v>
      </c>
      <c r="E197" s="16" t="s">
        <v>2269</v>
      </c>
      <c r="F197" s="16" t="s">
        <v>2270</v>
      </c>
      <c r="G197" s="34" t="s">
        <v>2271</v>
      </c>
      <c r="H197" s="16" t="s">
        <v>2272</v>
      </c>
      <c r="I197" s="16" t="s">
        <v>2273</v>
      </c>
      <c r="J197" s="16" t="s">
        <v>2274</v>
      </c>
      <c r="K197" s="16" t="s">
        <v>2275</v>
      </c>
      <c r="L197" s="16" t="s">
        <v>2276</v>
      </c>
      <c r="M197" s="16" t="s">
        <v>2277</v>
      </c>
      <c r="N197" s="16" t="s">
        <v>2278</v>
      </c>
      <c r="O197" s="16" t="s">
        <v>2279</v>
      </c>
      <c r="P197" s="132" t="s">
        <v>2272</v>
      </c>
      <c r="Q197" s="16" t="s">
        <v>2280</v>
      </c>
    </row>
    <row r="198" spans="1:17" ht="16.5">
      <c r="A198" s="16" t="s">
        <v>2281</v>
      </c>
      <c r="B198" s="16" t="s">
        <v>2282</v>
      </c>
      <c r="C198" s="16" t="s">
        <v>2283</v>
      </c>
      <c r="D198" s="16" t="s">
        <v>2283</v>
      </c>
      <c r="E198" s="16" t="s">
        <v>2283</v>
      </c>
      <c r="F198" s="16" t="s">
        <v>2284</v>
      </c>
      <c r="G198" s="34" t="s">
        <v>2285</v>
      </c>
      <c r="H198" s="16" t="s">
        <v>2286</v>
      </c>
      <c r="I198" s="16" t="s">
        <v>2287</v>
      </c>
      <c r="J198" s="16" t="s">
        <v>2288</v>
      </c>
      <c r="K198" s="16" t="s">
        <v>2289</v>
      </c>
      <c r="L198" s="16" t="s">
        <v>1515</v>
      </c>
      <c r="M198" s="16" t="s">
        <v>2290</v>
      </c>
      <c r="N198" s="16" t="s">
        <v>1509</v>
      </c>
      <c r="O198" s="16" t="s">
        <v>2291</v>
      </c>
      <c r="P198" s="132" t="s">
        <v>2286</v>
      </c>
      <c r="Q198" s="16" t="s">
        <v>2292</v>
      </c>
    </row>
    <row r="199" spans="1:17" ht="16.5">
      <c r="A199" s="16" t="s">
        <v>2293</v>
      </c>
      <c r="B199" s="16" t="s">
        <v>2294</v>
      </c>
      <c r="C199" s="16" t="s">
        <v>2295</v>
      </c>
      <c r="D199" s="16" t="s">
        <v>2295</v>
      </c>
      <c r="E199" s="16" t="s">
        <v>2295</v>
      </c>
      <c r="F199" s="16" t="s">
        <v>2296</v>
      </c>
      <c r="G199" s="34" t="s">
        <v>2297</v>
      </c>
      <c r="H199" s="16" t="s">
        <v>2298</v>
      </c>
      <c r="I199" s="16" t="s">
        <v>2299</v>
      </c>
      <c r="J199" s="16" t="s">
        <v>2300</v>
      </c>
      <c r="K199" s="16" t="s">
        <v>2301</v>
      </c>
      <c r="L199" s="16" t="s">
        <v>2302</v>
      </c>
      <c r="M199" s="16" t="s">
        <v>2303</v>
      </c>
      <c r="N199" s="16" t="s">
        <v>2303</v>
      </c>
      <c r="O199" s="16" t="s">
        <v>2304</v>
      </c>
      <c r="P199" s="132" t="s">
        <v>2298</v>
      </c>
      <c r="Q199" s="16" t="s">
        <v>2305</v>
      </c>
    </row>
    <row r="200" spans="1:17" ht="16.5">
      <c r="A200" s="16" t="s">
        <v>2306</v>
      </c>
      <c r="B200" s="16" t="s">
        <v>2307</v>
      </c>
      <c r="C200" s="16" t="s">
        <v>2308</v>
      </c>
      <c r="D200" s="16" t="s">
        <v>2308</v>
      </c>
      <c r="E200" s="16" t="s">
        <v>2308</v>
      </c>
      <c r="F200" s="16" t="s">
        <v>2309</v>
      </c>
      <c r="G200" s="34" t="s">
        <v>2310</v>
      </c>
      <c r="H200" s="16" t="s">
        <v>2311</v>
      </c>
      <c r="I200" s="16" t="s">
        <v>2312</v>
      </c>
      <c r="J200" s="16" t="s">
        <v>2313</v>
      </c>
      <c r="K200" s="16" t="s">
        <v>2314</v>
      </c>
      <c r="L200" s="16" t="s">
        <v>2315</v>
      </c>
      <c r="M200" s="16" t="s">
        <v>2316</v>
      </c>
      <c r="N200" s="16" t="s">
        <v>2316</v>
      </c>
      <c r="O200" s="16" t="s">
        <v>2317</v>
      </c>
      <c r="P200" s="132" t="s">
        <v>2311</v>
      </c>
      <c r="Q200" s="16" t="s">
        <v>2318</v>
      </c>
    </row>
    <row r="201" spans="1:17" ht="16.5">
      <c r="A201" s="16" t="s">
        <v>2319</v>
      </c>
      <c r="B201" s="16" t="s">
        <v>2320</v>
      </c>
      <c r="C201" s="16" t="s">
        <v>2321</v>
      </c>
      <c r="D201" s="16" t="s">
        <v>2321</v>
      </c>
      <c r="E201" s="16" t="s">
        <v>2321</v>
      </c>
      <c r="F201" s="16" t="s">
        <v>2322</v>
      </c>
      <c r="G201" s="34" t="s">
        <v>2323</v>
      </c>
      <c r="H201" s="16" t="s">
        <v>2324</v>
      </c>
      <c r="I201" s="16" t="s">
        <v>2325</v>
      </c>
      <c r="J201" s="16" t="s">
        <v>2321</v>
      </c>
      <c r="K201" s="16" t="s">
        <v>2326</v>
      </c>
      <c r="L201" s="16" t="s">
        <v>2326</v>
      </c>
      <c r="M201" s="16" t="s">
        <v>2321</v>
      </c>
      <c r="N201" s="16" t="s">
        <v>2327</v>
      </c>
      <c r="O201" s="16" t="s">
        <v>2325</v>
      </c>
      <c r="P201" s="132" t="s">
        <v>2324</v>
      </c>
      <c r="Q201" s="16" t="s">
        <v>2323</v>
      </c>
    </row>
    <row r="202" spans="1:17" ht="16.5">
      <c r="A202" s="16" t="s">
        <v>2328</v>
      </c>
      <c r="B202" s="16" t="s">
        <v>2329</v>
      </c>
      <c r="C202" s="16" t="s">
        <v>2330</v>
      </c>
      <c r="D202" s="16" t="s">
        <v>2330</v>
      </c>
      <c r="E202" s="16" t="s">
        <v>2330</v>
      </c>
      <c r="F202" s="16" t="s">
        <v>2331</v>
      </c>
      <c r="G202" s="34" t="s">
        <v>2332</v>
      </c>
      <c r="H202" s="16" t="s">
        <v>2333</v>
      </c>
      <c r="I202" s="16" t="s">
        <v>2334</v>
      </c>
      <c r="J202" s="16" t="s">
        <v>2335</v>
      </c>
      <c r="K202" s="16" t="s">
        <v>2336</v>
      </c>
      <c r="L202" s="16" t="s">
        <v>2336</v>
      </c>
      <c r="M202" s="16" t="s">
        <v>2337</v>
      </c>
      <c r="N202" s="16" t="s">
        <v>2337</v>
      </c>
      <c r="O202" s="16" t="s">
        <v>2334</v>
      </c>
      <c r="P202" s="132" t="s">
        <v>2333</v>
      </c>
      <c r="Q202" s="16" t="s">
        <v>2338</v>
      </c>
    </row>
    <row r="203" spans="1:17" ht="16.5">
      <c r="A203" s="16" t="s">
        <v>2339</v>
      </c>
      <c r="B203" s="16" t="s">
        <v>2340</v>
      </c>
      <c r="C203" s="16" t="s">
        <v>2341</v>
      </c>
      <c r="D203" s="16" t="s">
        <v>2341</v>
      </c>
      <c r="E203" s="16" t="s">
        <v>2341</v>
      </c>
      <c r="F203" s="16" t="s">
        <v>2342</v>
      </c>
      <c r="G203" s="34" t="s">
        <v>2343</v>
      </c>
      <c r="H203" s="16" t="s">
        <v>2344</v>
      </c>
      <c r="I203" s="16" t="s">
        <v>2345</v>
      </c>
      <c r="J203" s="16" t="s">
        <v>2346</v>
      </c>
      <c r="K203" s="16" t="s">
        <v>2347</v>
      </c>
      <c r="L203" s="16" t="s">
        <v>2348</v>
      </c>
      <c r="M203" s="16" t="s">
        <v>2349</v>
      </c>
      <c r="N203" s="16" t="s">
        <v>2350</v>
      </c>
      <c r="O203" s="16" t="s">
        <v>2345</v>
      </c>
      <c r="P203" s="132" t="s">
        <v>2344</v>
      </c>
      <c r="Q203" s="16" t="s">
        <v>2351</v>
      </c>
    </row>
    <row r="204" spans="1:17" ht="16.5">
      <c r="A204" s="16" t="s">
        <v>2352</v>
      </c>
      <c r="B204" s="16" t="s">
        <v>2353</v>
      </c>
      <c r="C204" s="16" t="s">
        <v>2354</v>
      </c>
      <c r="D204" s="16" t="s">
        <v>2354</v>
      </c>
      <c r="E204" s="16" t="s">
        <v>2354</v>
      </c>
      <c r="F204" s="16" t="s">
        <v>2355</v>
      </c>
      <c r="G204" s="34" t="s">
        <v>2356</v>
      </c>
      <c r="H204" s="16" t="s">
        <v>425</v>
      </c>
      <c r="I204" s="16" t="s">
        <v>2357</v>
      </c>
      <c r="J204" s="16" t="s">
        <v>2358</v>
      </c>
      <c r="K204" s="16" t="s">
        <v>2359</v>
      </c>
      <c r="L204" s="16" t="s">
        <v>2360</v>
      </c>
      <c r="M204" s="16" t="s">
        <v>2361</v>
      </c>
      <c r="N204" s="16" t="s">
        <v>424</v>
      </c>
      <c r="O204" s="16" t="s">
        <v>2357</v>
      </c>
      <c r="P204" s="132" t="s">
        <v>425</v>
      </c>
      <c r="Q204" s="16" t="s">
        <v>2362</v>
      </c>
    </row>
    <row r="205" spans="1:17" ht="16.5">
      <c r="A205" s="16" t="s">
        <v>2363</v>
      </c>
      <c r="B205" s="16" t="s">
        <v>2364</v>
      </c>
      <c r="C205" s="16" t="s">
        <v>2365</v>
      </c>
      <c r="D205" s="16" t="s">
        <v>2365</v>
      </c>
      <c r="E205" s="16" t="s">
        <v>2365</v>
      </c>
      <c r="F205" s="16" t="s">
        <v>2366</v>
      </c>
      <c r="G205" s="34" t="s">
        <v>2367</v>
      </c>
      <c r="H205" s="16" t="s">
        <v>2368</v>
      </c>
      <c r="I205" s="16" t="s">
        <v>2369</v>
      </c>
      <c r="J205" s="16" t="s">
        <v>2370</v>
      </c>
      <c r="K205" s="16" t="s">
        <v>2371</v>
      </c>
      <c r="L205" s="16" t="s">
        <v>2371</v>
      </c>
      <c r="M205" s="16" t="s">
        <v>2372</v>
      </c>
      <c r="N205" s="16" t="s">
        <v>2373</v>
      </c>
      <c r="O205" s="16" t="s">
        <v>2369</v>
      </c>
      <c r="P205" s="132" t="s">
        <v>2368</v>
      </c>
      <c r="Q205" s="16" t="s">
        <v>2374</v>
      </c>
    </row>
    <row r="206" spans="1:17" ht="16.5">
      <c r="A206" s="16" t="s">
        <v>2375</v>
      </c>
      <c r="B206" s="16" t="s">
        <v>2376</v>
      </c>
      <c r="C206" s="16" t="s">
        <v>2377</v>
      </c>
      <c r="D206" s="16" t="s">
        <v>2377</v>
      </c>
      <c r="E206" s="16" t="s">
        <v>2377</v>
      </c>
      <c r="F206" s="16" t="s">
        <v>2378</v>
      </c>
      <c r="G206" s="34" t="s">
        <v>2379</v>
      </c>
      <c r="H206" s="16" t="s">
        <v>2380</v>
      </c>
      <c r="I206" s="16" t="s">
        <v>2381</v>
      </c>
      <c r="J206" s="16" t="s">
        <v>2382</v>
      </c>
      <c r="K206" s="16" t="s">
        <v>1515</v>
      </c>
      <c r="L206" s="16" t="s">
        <v>1515</v>
      </c>
      <c r="M206" s="16" t="s">
        <v>1509</v>
      </c>
      <c r="N206" s="16" t="s">
        <v>1509</v>
      </c>
      <c r="O206" s="16" t="s">
        <v>2381</v>
      </c>
      <c r="P206" s="132" t="s">
        <v>2380</v>
      </c>
      <c r="Q206" s="16" t="s">
        <v>2383</v>
      </c>
    </row>
    <row r="207" spans="1:17" ht="16.5">
      <c r="A207" s="16" t="s">
        <v>2384</v>
      </c>
      <c r="B207" s="16" t="s">
        <v>2385</v>
      </c>
      <c r="C207" s="16" t="s">
        <v>999</v>
      </c>
      <c r="D207" s="16" t="s">
        <v>999</v>
      </c>
      <c r="E207" s="16" t="s">
        <v>999</v>
      </c>
      <c r="F207" s="16" t="s">
        <v>2386</v>
      </c>
      <c r="G207" s="34" t="s">
        <v>1001</v>
      </c>
      <c r="H207" s="16" t="s">
        <v>2387</v>
      </c>
      <c r="I207" s="16" t="s">
        <v>89</v>
      </c>
      <c r="J207" s="16" t="s">
        <v>1003</v>
      </c>
      <c r="K207" s="16" t="s">
        <v>1004</v>
      </c>
      <c r="L207" s="16" t="s">
        <v>173</v>
      </c>
      <c r="M207" s="16" t="s">
        <v>1006</v>
      </c>
      <c r="N207" s="16" t="s">
        <v>2388</v>
      </c>
      <c r="O207" s="16" t="s">
        <v>153</v>
      </c>
      <c r="P207" s="132" t="s">
        <v>2387</v>
      </c>
      <c r="Q207" s="16" t="s">
        <v>2389</v>
      </c>
    </row>
    <row r="208" spans="1:17" ht="16.5">
      <c r="A208" s="16" t="s">
        <v>2390</v>
      </c>
      <c r="B208" s="16" t="s">
        <v>2391</v>
      </c>
      <c r="C208" s="16" t="s">
        <v>2392</v>
      </c>
      <c r="D208" s="16" t="s">
        <v>2392</v>
      </c>
      <c r="E208" s="16" t="s">
        <v>2392</v>
      </c>
      <c r="F208" s="16" t="s">
        <v>2393</v>
      </c>
      <c r="G208" s="34" t="s">
        <v>2394</v>
      </c>
      <c r="H208" s="16" t="s">
        <v>2395</v>
      </c>
      <c r="I208" s="16" t="s">
        <v>2396</v>
      </c>
      <c r="J208" s="16" t="s">
        <v>2397</v>
      </c>
      <c r="K208" s="16" t="s">
        <v>2398</v>
      </c>
      <c r="L208" s="16" t="s">
        <v>2399</v>
      </c>
      <c r="M208" s="16" t="s">
        <v>2400</v>
      </c>
      <c r="N208" s="16" t="s">
        <v>2401</v>
      </c>
      <c r="O208" s="16" t="s">
        <v>2396</v>
      </c>
      <c r="P208" s="132" t="s">
        <v>2395</v>
      </c>
      <c r="Q208" s="16" t="s">
        <v>2402</v>
      </c>
    </row>
    <row r="209" spans="1:17" ht="16.5">
      <c r="A209" s="16" t="s">
        <v>2403</v>
      </c>
      <c r="B209" s="16" t="s">
        <v>2404</v>
      </c>
      <c r="C209" s="16" t="s">
        <v>2405</v>
      </c>
      <c r="D209" s="16" t="s">
        <v>2405</v>
      </c>
      <c r="E209" s="16" t="s">
        <v>2405</v>
      </c>
      <c r="F209" s="16" t="s">
        <v>2406</v>
      </c>
      <c r="G209" s="34" t="s">
        <v>2407</v>
      </c>
      <c r="H209" s="16" t="s">
        <v>2408</v>
      </c>
      <c r="I209" s="16" t="s">
        <v>2409</v>
      </c>
      <c r="J209" s="16" t="s">
        <v>2410</v>
      </c>
      <c r="K209" s="16" t="s">
        <v>2411</v>
      </c>
      <c r="L209" s="16" t="s">
        <v>2412</v>
      </c>
      <c r="M209" s="16" t="s">
        <v>2413</v>
      </c>
      <c r="N209" s="16" t="s">
        <v>2414</v>
      </c>
      <c r="O209" s="16" t="s">
        <v>2409</v>
      </c>
      <c r="P209" s="132" t="s">
        <v>2408</v>
      </c>
      <c r="Q209" s="16" t="s">
        <v>2415</v>
      </c>
    </row>
    <row r="210" spans="1:17" ht="16.5">
      <c r="A210" s="16" t="s">
        <v>2416</v>
      </c>
      <c r="B210" s="16" t="s">
        <v>2417</v>
      </c>
      <c r="C210" s="16" t="s">
        <v>2418</v>
      </c>
      <c r="D210" s="16" t="s">
        <v>2418</v>
      </c>
      <c r="E210" s="16" t="s">
        <v>2418</v>
      </c>
      <c r="F210" s="16" t="s">
        <v>2419</v>
      </c>
      <c r="G210" s="34" t="s">
        <v>2420</v>
      </c>
      <c r="H210" s="16" t="s">
        <v>2421</v>
      </c>
      <c r="I210" s="16" t="s">
        <v>2422</v>
      </c>
      <c r="J210" s="16" t="s">
        <v>2423</v>
      </c>
      <c r="K210" s="16" t="s">
        <v>2424</v>
      </c>
      <c r="L210" s="16" t="s">
        <v>2425</v>
      </c>
      <c r="M210" s="16" t="s">
        <v>2426</v>
      </c>
      <c r="N210" s="16" t="s">
        <v>2427</v>
      </c>
      <c r="O210" s="16" t="s">
        <v>2422</v>
      </c>
      <c r="P210" s="132" t="s">
        <v>2421</v>
      </c>
      <c r="Q210" s="16" t="s">
        <v>2428</v>
      </c>
    </row>
    <row r="211" spans="1:17" ht="16.5">
      <c r="A211" s="16" t="s">
        <v>2429</v>
      </c>
      <c r="B211" s="16" t="s">
        <v>2430</v>
      </c>
      <c r="C211" s="16" t="s">
        <v>2431</v>
      </c>
      <c r="D211" s="16" t="s">
        <v>2431</v>
      </c>
      <c r="E211" s="16" t="s">
        <v>2431</v>
      </c>
      <c r="F211" s="16" t="s">
        <v>2432</v>
      </c>
      <c r="G211" s="34" t="s">
        <v>2433</v>
      </c>
      <c r="H211" s="16" t="s">
        <v>2434</v>
      </c>
      <c r="I211" s="16" t="s">
        <v>2435</v>
      </c>
      <c r="J211" s="16" t="s">
        <v>2436</v>
      </c>
      <c r="K211" s="16" t="s">
        <v>2437</v>
      </c>
      <c r="L211" s="16" t="s">
        <v>2438</v>
      </c>
      <c r="M211" s="16" t="s">
        <v>2439</v>
      </c>
      <c r="N211" s="16" t="s">
        <v>2440</v>
      </c>
      <c r="O211" s="16" t="s">
        <v>2435</v>
      </c>
      <c r="P211" s="132" t="s">
        <v>2434</v>
      </c>
      <c r="Q211" s="16" t="s">
        <v>2441</v>
      </c>
    </row>
    <row r="212" spans="1:17" ht="16.5">
      <c r="A212" s="16" t="s">
        <v>2442</v>
      </c>
      <c r="B212" s="16" t="s">
        <v>2443</v>
      </c>
      <c r="C212" s="16" t="s">
        <v>2444</v>
      </c>
      <c r="D212" s="16" t="s">
        <v>2444</v>
      </c>
      <c r="E212" s="16" t="s">
        <v>2444</v>
      </c>
      <c r="F212" s="16" t="s">
        <v>2445</v>
      </c>
      <c r="G212" s="34" t="s">
        <v>2446</v>
      </c>
      <c r="H212" s="16" t="s">
        <v>2167</v>
      </c>
      <c r="I212" s="16" t="s">
        <v>2447</v>
      </c>
      <c r="J212" s="16" t="s">
        <v>2448</v>
      </c>
      <c r="K212" s="16" t="s">
        <v>2449</v>
      </c>
      <c r="L212" s="16" t="s">
        <v>2412</v>
      </c>
      <c r="M212" s="16" t="s">
        <v>2450</v>
      </c>
      <c r="N212" s="16" t="s">
        <v>2450</v>
      </c>
      <c r="O212" s="16" t="s">
        <v>2451</v>
      </c>
      <c r="P212" s="132" t="s">
        <v>2167</v>
      </c>
      <c r="Q212" s="16" t="s">
        <v>2446</v>
      </c>
    </row>
    <row r="213" spans="1:17" ht="16.5">
      <c r="A213" s="16" t="s">
        <v>2452</v>
      </c>
      <c r="B213" s="16" t="s">
        <v>2453</v>
      </c>
      <c r="C213" s="16" t="s">
        <v>2454</v>
      </c>
      <c r="D213" s="16" t="s">
        <v>2454</v>
      </c>
      <c r="E213" s="16" t="s">
        <v>2454</v>
      </c>
      <c r="F213" s="16" t="s">
        <v>2455</v>
      </c>
      <c r="G213" s="34" t="s">
        <v>2456</v>
      </c>
      <c r="H213" s="16" t="s">
        <v>2167</v>
      </c>
      <c r="I213" s="16" t="s">
        <v>2457</v>
      </c>
      <c r="J213" s="16" t="s">
        <v>2458</v>
      </c>
      <c r="K213" s="16" t="s">
        <v>2459</v>
      </c>
      <c r="L213" s="16" t="s">
        <v>2425</v>
      </c>
      <c r="M213" s="16" t="s">
        <v>2460</v>
      </c>
      <c r="N213" s="16" t="s">
        <v>2460</v>
      </c>
      <c r="O213" s="16" t="s">
        <v>2461</v>
      </c>
      <c r="P213" s="132" t="s">
        <v>2167</v>
      </c>
      <c r="Q213" s="16" t="s">
        <v>2462</v>
      </c>
    </row>
    <row r="214" spans="1:17" ht="16.5">
      <c r="A214" s="16" t="s">
        <v>2463</v>
      </c>
      <c r="B214" s="16" t="s">
        <v>2464</v>
      </c>
      <c r="C214" s="16" t="s">
        <v>2465</v>
      </c>
      <c r="D214" s="16" t="s">
        <v>2465</v>
      </c>
      <c r="E214" s="16" t="s">
        <v>2465</v>
      </c>
      <c r="F214" s="16" t="s">
        <v>2466</v>
      </c>
      <c r="G214" s="34" t="s">
        <v>2467</v>
      </c>
      <c r="H214" s="16" t="s">
        <v>2468</v>
      </c>
      <c r="I214" s="16" t="s">
        <v>2469</v>
      </c>
      <c r="J214" s="16" t="s">
        <v>2470</v>
      </c>
      <c r="K214" s="16" t="s">
        <v>2471</v>
      </c>
      <c r="L214" s="16" t="s">
        <v>2472</v>
      </c>
      <c r="M214" s="16" t="s">
        <v>2473</v>
      </c>
      <c r="N214" s="16" t="s">
        <v>2474</v>
      </c>
      <c r="O214" s="16" t="s">
        <v>2469</v>
      </c>
      <c r="P214" s="132" t="s">
        <v>2468</v>
      </c>
      <c r="Q214" s="16" t="s">
        <v>2475</v>
      </c>
    </row>
    <row r="215" spans="1:17" ht="16.5">
      <c r="A215" s="16" t="s">
        <v>2476</v>
      </c>
      <c r="B215" s="16" t="s">
        <v>2477</v>
      </c>
      <c r="C215" s="16" t="s">
        <v>2478</v>
      </c>
      <c r="D215" s="16" t="s">
        <v>2478</v>
      </c>
      <c r="E215" s="16" t="s">
        <v>2478</v>
      </c>
      <c r="F215" s="16" t="s">
        <v>2479</v>
      </c>
      <c r="G215" s="34" t="s">
        <v>2480</v>
      </c>
      <c r="H215" s="16" t="s">
        <v>2481</v>
      </c>
      <c r="I215" s="16" t="s">
        <v>2482</v>
      </c>
      <c r="J215" s="16" t="s">
        <v>2483</v>
      </c>
      <c r="K215" s="16" t="s">
        <v>2484</v>
      </c>
      <c r="L215" s="16" t="s">
        <v>2485</v>
      </c>
      <c r="M215" s="16" t="s">
        <v>2486</v>
      </c>
      <c r="N215" s="16" t="s">
        <v>2487</v>
      </c>
      <c r="O215" s="16" t="s">
        <v>2482</v>
      </c>
      <c r="P215" s="132" t="s">
        <v>2481</v>
      </c>
      <c r="Q215" s="16" t="s">
        <v>2488</v>
      </c>
    </row>
    <row r="216" spans="1:17" ht="16.5">
      <c r="A216" s="16" t="s">
        <v>2489</v>
      </c>
      <c r="B216" s="16" t="s">
        <v>2490</v>
      </c>
      <c r="C216" s="16" t="s">
        <v>2491</v>
      </c>
      <c r="D216" s="16" t="s">
        <v>2491</v>
      </c>
      <c r="E216" s="16" t="s">
        <v>2491</v>
      </c>
      <c r="F216" s="16" t="s">
        <v>2492</v>
      </c>
      <c r="G216" s="34" t="s">
        <v>2493</v>
      </c>
      <c r="H216" s="16" t="s">
        <v>2494</v>
      </c>
      <c r="I216" s="16" t="s">
        <v>2495</v>
      </c>
      <c r="J216" s="16" t="s">
        <v>2496</v>
      </c>
      <c r="K216" s="16" t="s">
        <v>2497</v>
      </c>
      <c r="L216" s="16" t="s">
        <v>2497</v>
      </c>
      <c r="M216" s="16" t="s">
        <v>2498</v>
      </c>
      <c r="N216" s="16" t="s">
        <v>2498</v>
      </c>
      <c r="O216" s="16" t="s">
        <v>2495</v>
      </c>
      <c r="P216" s="132" t="s">
        <v>2494</v>
      </c>
      <c r="Q216" s="16" t="s">
        <v>2499</v>
      </c>
    </row>
    <row r="217" spans="1:17" ht="16.5">
      <c r="A217" s="16" t="s">
        <v>2500</v>
      </c>
      <c r="B217" s="16" t="s">
        <v>2501</v>
      </c>
      <c r="C217" s="16" t="s">
        <v>2501</v>
      </c>
      <c r="D217" s="16" t="s">
        <v>2501</v>
      </c>
      <c r="E217" s="16" t="s">
        <v>2501</v>
      </c>
      <c r="F217" s="16" t="s">
        <v>2501</v>
      </c>
      <c r="G217" s="34" t="s">
        <v>2501</v>
      </c>
      <c r="H217" s="16" t="s">
        <v>2501</v>
      </c>
      <c r="I217" s="16" t="s">
        <v>2501</v>
      </c>
      <c r="J217" s="16" t="s">
        <v>2501</v>
      </c>
      <c r="K217" s="16" t="s">
        <v>2501</v>
      </c>
      <c r="L217" s="16" t="s">
        <v>2502</v>
      </c>
      <c r="M217" s="16" t="s">
        <v>2501</v>
      </c>
      <c r="N217" s="16" t="s">
        <v>2501</v>
      </c>
      <c r="O217" s="16" t="s">
        <v>2501</v>
      </c>
      <c r="P217" s="132" t="s">
        <v>2501</v>
      </c>
      <c r="Q217" s="16" t="s">
        <v>2501</v>
      </c>
    </row>
    <row r="218" spans="1:17" ht="16.5">
      <c r="A218" s="16" t="s">
        <v>2503</v>
      </c>
      <c r="B218" s="16" t="s">
        <v>2504</v>
      </c>
      <c r="C218" s="16" t="s">
        <v>2505</v>
      </c>
      <c r="D218" s="16" t="s">
        <v>2505</v>
      </c>
      <c r="E218" s="16" t="s">
        <v>2505</v>
      </c>
      <c r="F218" s="16" t="s">
        <v>2506</v>
      </c>
      <c r="G218" s="34" t="s">
        <v>2507</v>
      </c>
      <c r="H218" s="16" t="s">
        <v>2508</v>
      </c>
      <c r="I218" s="16" t="s">
        <v>2509</v>
      </c>
      <c r="J218" s="16" t="s">
        <v>2510</v>
      </c>
      <c r="K218" s="16" t="s">
        <v>2511</v>
      </c>
      <c r="L218" s="16" t="s">
        <v>2511</v>
      </c>
      <c r="M218" s="16" t="s">
        <v>2512</v>
      </c>
      <c r="N218" s="16" t="s">
        <v>2512</v>
      </c>
      <c r="O218" s="16" t="s">
        <v>2509</v>
      </c>
      <c r="P218" s="132" t="s">
        <v>2508</v>
      </c>
      <c r="Q218" s="16" t="s">
        <v>2507</v>
      </c>
    </row>
    <row r="219" spans="1:17" ht="16.5">
      <c r="A219" s="16" t="s">
        <v>2513</v>
      </c>
      <c r="B219" s="16" t="s">
        <v>2514</v>
      </c>
      <c r="C219" s="16" t="s">
        <v>2515</v>
      </c>
      <c r="D219" s="16" t="s">
        <v>2515</v>
      </c>
      <c r="E219" s="16" t="s">
        <v>2515</v>
      </c>
      <c r="F219" s="16" t="s">
        <v>2516</v>
      </c>
      <c r="G219" s="34" t="s">
        <v>2517</v>
      </c>
      <c r="H219" s="16" t="s">
        <v>2518</v>
      </c>
      <c r="I219" s="16" t="s">
        <v>2519</v>
      </c>
      <c r="J219" s="16" t="s">
        <v>2520</v>
      </c>
      <c r="K219" s="16" t="s">
        <v>2521</v>
      </c>
      <c r="L219" s="16" t="s">
        <v>2521</v>
      </c>
      <c r="M219" s="16" t="s">
        <v>2522</v>
      </c>
      <c r="N219" s="16" t="s">
        <v>2522</v>
      </c>
      <c r="O219" s="16" t="s">
        <v>2519</v>
      </c>
      <c r="P219" s="132" t="s">
        <v>2518</v>
      </c>
      <c r="Q219" s="16" t="s">
        <v>2517</v>
      </c>
    </row>
    <row r="220" spans="1:17" ht="16.5">
      <c r="A220" s="16" t="s">
        <v>2523</v>
      </c>
      <c r="B220" s="16" t="s">
        <v>2524</v>
      </c>
      <c r="C220" s="16" t="s">
        <v>2525</v>
      </c>
      <c r="D220" s="16" t="s">
        <v>2525</v>
      </c>
      <c r="E220" s="16" t="s">
        <v>2525</v>
      </c>
      <c r="F220" s="16" t="s">
        <v>2526</v>
      </c>
      <c r="G220" s="34" t="s">
        <v>2527</v>
      </c>
      <c r="H220" s="16" t="s">
        <v>2528</v>
      </c>
      <c r="I220" s="16" t="s">
        <v>2529</v>
      </c>
      <c r="J220" s="16" t="s">
        <v>2530</v>
      </c>
      <c r="K220" s="16" t="s">
        <v>2531</v>
      </c>
      <c r="L220" s="16" t="s">
        <v>2531</v>
      </c>
      <c r="M220" s="16" t="s">
        <v>2532</v>
      </c>
      <c r="N220" s="16" t="s">
        <v>2532</v>
      </c>
      <c r="O220" s="16" t="s">
        <v>2529</v>
      </c>
      <c r="P220" s="132" t="s">
        <v>2528</v>
      </c>
      <c r="Q220" s="16" t="s">
        <v>2527</v>
      </c>
    </row>
    <row r="221" spans="1:17" ht="16.5">
      <c r="A221" s="16" t="s">
        <v>2533</v>
      </c>
      <c r="B221" s="16" t="s">
        <v>2534</v>
      </c>
      <c r="C221" s="16" t="s">
        <v>2535</v>
      </c>
      <c r="D221" s="16" t="s">
        <v>2535</v>
      </c>
      <c r="E221" s="16" t="s">
        <v>2535</v>
      </c>
      <c r="F221" s="16" t="s">
        <v>2536</v>
      </c>
      <c r="G221" s="34" t="s">
        <v>2537</v>
      </c>
      <c r="H221" s="16" t="s">
        <v>2538</v>
      </c>
      <c r="I221" s="16" t="s">
        <v>2539</v>
      </c>
      <c r="J221" s="16" t="s">
        <v>2540</v>
      </c>
      <c r="K221" s="16" t="s">
        <v>2541</v>
      </c>
      <c r="L221" s="16" t="s">
        <v>2541</v>
      </c>
      <c r="M221" s="16" t="s">
        <v>2542</v>
      </c>
      <c r="N221" s="16" t="s">
        <v>2542</v>
      </c>
      <c r="O221" s="16" t="s">
        <v>2539</v>
      </c>
      <c r="P221" s="132" t="s">
        <v>2538</v>
      </c>
      <c r="Q221" s="16" t="s">
        <v>2537</v>
      </c>
    </row>
    <row r="222" spans="1:17" ht="16.5">
      <c r="A222" s="16" t="s">
        <v>2543</v>
      </c>
      <c r="B222" s="16" t="s">
        <v>2544</v>
      </c>
      <c r="C222" s="16" t="s">
        <v>2545</v>
      </c>
      <c r="D222" s="16" t="s">
        <v>2545</v>
      </c>
      <c r="E222" s="16" t="s">
        <v>2545</v>
      </c>
      <c r="F222" s="16" t="s">
        <v>2546</v>
      </c>
      <c r="G222" s="34" t="s">
        <v>2547</v>
      </c>
      <c r="H222" s="16" t="s">
        <v>2548</v>
      </c>
      <c r="I222" s="16" t="s">
        <v>2549</v>
      </c>
      <c r="J222" s="16" t="s">
        <v>2550</v>
      </c>
      <c r="K222" s="16" t="s">
        <v>2551</v>
      </c>
      <c r="L222" s="16" t="s">
        <v>2551</v>
      </c>
      <c r="M222" s="16" t="s">
        <v>2552</v>
      </c>
      <c r="N222" s="16" t="s">
        <v>2552</v>
      </c>
      <c r="O222" s="16" t="s">
        <v>2549</v>
      </c>
      <c r="P222" s="132" t="s">
        <v>2548</v>
      </c>
      <c r="Q222" s="16" t="s">
        <v>2547</v>
      </c>
    </row>
    <row r="223" spans="1:17" ht="16.5">
      <c r="A223" s="16" t="s">
        <v>2553</v>
      </c>
      <c r="B223" s="16" t="s">
        <v>2554</v>
      </c>
      <c r="C223" s="16" t="s">
        <v>2555</v>
      </c>
      <c r="D223" s="16" t="s">
        <v>2555</v>
      </c>
      <c r="E223" s="16" t="s">
        <v>2555</v>
      </c>
      <c r="F223" s="16" t="s">
        <v>2556</v>
      </c>
      <c r="G223" s="34" t="s">
        <v>2557</v>
      </c>
      <c r="H223" s="16" t="s">
        <v>2558</v>
      </c>
      <c r="I223" s="16" t="s">
        <v>2559</v>
      </c>
      <c r="J223" s="16" t="s">
        <v>2560</v>
      </c>
      <c r="K223" s="16" t="s">
        <v>2561</v>
      </c>
      <c r="L223" s="16" t="s">
        <v>2561</v>
      </c>
      <c r="M223" s="16" t="s">
        <v>2562</v>
      </c>
      <c r="N223" s="16" t="s">
        <v>2562</v>
      </c>
      <c r="O223" s="16" t="s">
        <v>2559</v>
      </c>
      <c r="P223" s="132" t="s">
        <v>2558</v>
      </c>
      <c r="Q223" s="16" t="s">
        <v>2557</v>
      </c>
    </row>
    <row r="224" spans="1:17" ht="16.5">
      <c r="A224" s="16" t="s">
        <v>2563</v>
      </c>
      <c r="B224" s="16" t="s">
        <v>2564</v>
      </c>
      <c r="C224" s="16" t="s">
        <v>2565</v>
      </c>
      <c r="D224" s="16" t="s">
        <v>2565</v>
      </c>
      <c r="E224" s="16" t="s">
        <v>2565</v>
      </c>
      <c r="F224" s="16" t="s">
        <v>2566</v>
      </c>
      <c r="G224" s="34" t="s">
        <v>2567</v>
      </c>
      <c r="H224" s="16" t="s">
        <v>2568</v>
      </c>
      <c r="I224" s="16" t="s">
        <v>2569</v>
      </c>
      <c r="J224" s="16" t="s">
        <v>2570</v>
      </c>
      <c r="K224" s="16" t="s">
        <v>2571</v>
      </c>
      <c r="L224" s="16" t="s">
        <v>2571</v>
      </c>
      <c r="M224" s="16" t="s">
        <v>2572</v>
      </c>
      <c r="N224" s="16" t="s">
        <v>2572</v>
      </c>
      <c r="O224" s="16" t="s">
        <v>2569</v>
      </c>
      <c r="P224" s="132" t="s">
        <v>2568</v>
      </c>
      <c r="Q224" s="16" t="s">
        <v>2567</v>
      </c>
    </row>
    <row r="225" spans="1:17" ht="16.5">
      <c r="A225" s="16" t="s">
        <v>2573</v>
      </c>
      <c r="B225" s="16" t="s">
        <v>2574</v>
      </c>
      <c r="C225" s="16" t="s">
        <v>2575</v>
      </c>
      <c r="D225" s="16" t="s">
        <v>2575</v>
      </c>
      <c r="E225" s="16" t="s">
        <v>2575</v>
      </c>
      <c r="F225" s="16" t="s">
        <v>2576</v>
      </c>
      <c r="G225" s="34" t="s">
        <v>2577</v>
      </c>
      <c r="H225" s="16" t="s">
        <v>2578</v>
      </c>
      <c r="I225" s="16" t="s">
        <v>2579</v>
      </c>
      <c r="J225" s="16" t="s">
        <v>2580</v>
      </c>
      <c r="K225" s="16" t="s">
        <v>2581</v>
      </c>
      <c r="L225" s="16" t="s">
        <v>2581</v>
      </c>
      <c r="M225" s="16" t="s">
        <v>2582</v>
      </c>
      <c r="N225" s="16" t="s">
        <v>2582</v>
      </c>
      <c r="O225" s="16" t="s">
        <v>2579</v>
      </c>
      <c r="P225" s="132" t="s">
        <v>2578</v>
      </c>
      <c r="Q225" s="16" t="s">
        <v>2577</v>
      </c>
    </row>
    <row r="226" spans="1:17" ht="16.5">
      <c r="A226" s="16" t="s">
        <v>2583</v>
      </c>
      <c r="B226" s="16" t="s">
        <v>2584</v>
      </c>
      <c r="C226" s="16" t="s">
        <v>2585</v>
      </c>
      <c r="D226" s="16" t="s">
        <v>2585</v>
      </c>
      <c r="E226" s="16" t="s">
        <v>2585</v>
      </c>
      <c r="F226" s="16" t="s">
        <v>2586</v>
      </c>
      <c r="G226" s="34" t="s">
        <v>2587</v>
      </c>
      <c r="H226" s="16" t="s">
        <v>2588</v>
      </c>
      <c r="I226" s="16" t="s">
        <v>2589</v>
      </c>
      <c r="J226" s="16" t="s">
        <v>2590</v>
      </c>
      <c r="K226" s="16" t="s">
        <v>2591</v>
      </c>
      <c r="L226" s="16" t="s">
        <v>2591</v>
      </c>
      <c r="M226" s="16" t="s">
        <v>2592</v>
      </c>
      <c r="N226" s="16" t="s">
        <v>2592</v>
      </c>
      <c r="O226" s="16" t="s">
        <v>2589</v>
      </c>
      <c r="P226" s="132" t="s">
        <v>2588</v>
      </c>
      <c r="Q226" s="16" t="s">
        <v>2587</v>
      </c>
    </row>
    <row r="227" spans="1:17" ht="16.5">
      <c r="A227" s="16" t="s">
        <v>2593</v>
      </c>
      <c r="B227" s="16" t="s">
        <v>2594</v>
      </c>
      <c r="C227" s="16" t="s">
        <v>2595</v>
      </c>
      <c r="D227" s="16" t="s">
        <v>2595</v>
      </c>
      <c r="E227" s="16" t="s">
        <v>2595</v>
      </c>
      <c r="F227" s="16" t="s">
        <v>2596</v>
      </c>
      <c r="G227" s="34" t="s">
        <v>2597</v>
      </c>
      <c r="H227" s="16" t="s">
        <v>2598</v>
      </c>
      <c r="I227" s="16" t="s">
        <v>2599</v>
      </c>
      <c r="J227" s="16" t="s">
        <v>2600</v>
      </c>
      <c r="K227" s="16" t="s">
        <v>2601</v>
      </c>
      <c r="L227" s="16" t="s">
        <v>2601</v>
      </c>
      <c r="M227" s="16" t="s">
        <v>2602</v>
      </c>
      <c r="N227" s="16" t="s">
        <v>2602</v>
      </c>
      <c r="O227" s="16" t="s">
        <v>2599</v>
      </c>
      <c r="P227" s="132" t="s">
        <v>2598</v>
      </c>
      <c r="Q227" s="16" t="s">
        <v>2597</v>
      </c>
    </row>
    <row r="228" spans="1:17" ht="16.5">
      <c r="A228" s="16" t="s">
        <v>2603</v>
      </c>
      <c r="B228" s="16" t="s">
        <v>2604</v>
      </c>
      <c r="C228" s="16" t="s">
        <v>2605</v>
      </c>
      <c r="D228" s="16" t="s">
        <v>2605</v>
      </c>
      <c r="E228" s="16" t="s">
        <v>2605</v>
      </c>
      <c r="F228" s="16" t="s">
        <v>2606</v>
      </c>
      <c r="G228" s="34" t="s">
        <v>2607</v>
      </c>
      <c r="H228" s="16" t="s">
        <v>2608</v>
      </c>
      <c r="I228" s="16" t="s">
        <v>2609</v>
      </c>
      <c r="J228" s="16" t="s">
        <v>2610</v>
      </c>
      <c r="K228" s="16" t="s">
        <v>2611</v>
      </c>
      <c r="L228" s="16" t="s">
        <v>2611</v>
      </c>
      <c r="M228" s="16" t="s">
        <v>2612</v>
      </c>
      <c r="N228" s="16" t="s">
        <v>2612</v>
      </c>
      <c r="O228" s="16" t="s">
        <v>2609</v>
      </c>
      <c r="P228" s="132" t="s">
        <v>2608</v>
      </c>
      <c r="Q228" s="16" t="s">
        <v>2607</v>
      </c>
    </row>
    <row r="229" spans="1:17" ht="16.5">
      <c r="A229" s="16" t="s">
        <v>2613</v>
      </c>
      <c r="B229" s="16" t="s">
        <v>2614</v>
      </c>
      <c r="C229" s="16" t="s">
        <v>2615</v>
      </c>
      <c r="D229" s="16" t="s">
        <v>2615</v>
      </c>
      <c r="E229" s="16" t="s">
        <v>2615</v>
      </c>
      <c r="F229" s="16" t="s">
        <v>2616</v>
      </c>
      <c r="G229" s="34" t="s">
        <v>2617</v>
      </c>
      <c r="H229" s="16" t="s">
        <v>2618</v>
      </c>
      <c r="I229" s="16" t="s">
        <v>2619</v>
      </c>
      <c r="J229" s="16" t="s">
        <v>2620</v>
      </c>
      <c r="K229" s="16" t="s">
        <v>2621</v>
      </c>
      <c r="L229" s="16" t="s">
        <v>2621</v>
      </c>
      <c r="M229" s="16" t="s">
        <v>2622</v>
      </c>
      <c r="N229" s="16" t="s">
        <v>2622</v>
      </c>
      <c r="O229" s="16" t="s">
        <v>2619</v>
      </c>
      <c r="P229" s="132" t="s">
        <v>2618</v>
      </c>
      <c r="Q229" s="16" t="s">
        <v>2617</v>
      </c>
    </row>
    <row r="230" spans="1:17" ht="16.5">
      <c r="A230" s="16" t="s">
        <v>2623</v>
      </c>
      <c r="B230" s="16" t="s">
        <v>2624</v>
      </c>
      <c r="C230" s="16" t="s">
        <v>2625</v>
      </c>
      <c r="D230" s="16" t="s">
        <v>2625</v>
      </c>
      <c r="E230" s="16" t="s">
        <v>2625</v>
      </c>
      <c r="F230" s="16" t="s">
        <v>2626</v>
      </c>
      <c r="G230" s="34" t="s">
        <v>2627</v>
      </c>
      <c r="H230" s="16" t="s">
        <v>2628</v>
      </c>
      <c r="I230" s="16" t="s">
        <v>2629</v>
      </c>
      <c r="J230" s="16" t="s">
        <v>2630</v>
      </c>
      <c r="K230" s="16" t="s">
        <v>2631</v>
      </c>
      <c r="L230" s="16" t="s">
        <v>2631</v>
      </c>
      <c r="M230" s="16" t="s">
        <v>2632</v>
      </c>
      <c r="N230" s="16" t="s">
        <v>2632</v>
      </c>
      <c r="O230" s="16" t="s">
        <v>2629</v>
      </c>
      <c r="P230" s="132" t="s">
        <v>2628</v>
      </c>
      <c r="Q230" s="16" t="s">
        <v>2627</v>
      </c>
    </row>
    <row r="231" spans="1:17" ht="16.5">
      <c r="A231" s="16" t="s">
        <v>2633</v>
      </c>
      <c r="B231" s="16" t="s">
        <v>2634</v>
      </c>
      <c r="C231" s="16" t="s">
        <v>2635</v>
      </c>
      <c r="D231" s="16" t="s">
        <v>2635</v>
      </c>
      <c r="E231" s="16" t="s">
        <v>2635</v>
      </c>
      <c r="F231" s="16" t="s">
        <v>2636</v>
      </c>
      <c r="G231" s="34" t="s">
        <v>2637</v>
      </c>
      <c r="H231" s="16" t="s">
        <v>2638</v>
      </c>
      <c r="I231" s="16" t="s">
        <v>2639</v>
      </c>
      <c r="J231" s="16" t="s">
        <v>2640</v>
      </c>
      <c r="K231" s="16" t="s">
        <v>2641</v>
      </c>
      <c r="L231" s="16" t="s">
        <v>2641</v>
      </c>
      <c r="M231" s="16" t="s">
        <v>2642</v>
      </c>
      <c r="N231" s="16" t="s">
        <v>2642</v>
      </c>
      <c r="O231" s="16" t="s">
        <v>2639</v>
      </c>
      <c r="P231" s="132" t="s">
        <v>2638</v>
      </c>
      <c r="Q231" s="16" t="s">
        <v>2637</v>
      </c>
    </row>
    <row r="232" spans="1:17" ht="16.5">
      <c r="A232" s="16" t="s">
        <v>2643</v>
      </c>
      <c r="B232" s="16" t="s">
        <v>2644</v>
      </c>
      <c r="C232" s="16" t="s">
        <v>2645</v>
      </c>
      <c r="D232" s="16" t="s">
        <v>2645</v>
      </c>
      <c r="E232" s="16" t="s">
        <v>2645</v>
      </c>
      <c r="F232" s="16" t="s">
        <v>2646</v>
      </c>
      <c r="G232" s="34" t="s">
        <v>2647</v>
      </c>
      <c r="H232" s="16" t="s">
        <v>2648</v>
      </c>
      <c r="I232" s="16" t="s">
        <v>2649</v>
      </c>
      <c r="J232" s="16" t="s">
        <v>2650</v>
      </c>
      <c r="K232" s="16" t="s">
        <v>2651</v>
      </c>
      <c r="L232" s="16" t="s">
        <v>2651</v>
      </c>
      <c r="M232" s="16" t="s">
        <v>2652</v>
      </c>
      <c r="N232" s="16" t="s">
        <v>2652</v>
      </c>
      <c r="O232" s="16" t="s">
        <v>2649</v>
      </c>
      <c r="P232" s="132" t="s">
        <v>2648</v>
      </c>
      <c r="Q232" s="16" t="s">
        <v>2647</v>
      </c>
    </row>
    <row r="233" spans="1:17" ht="16.5">
      <c r="A233" s="16" t="s">
        <v>2653</v>
      </c>
      <c r="B233" s="16" t="s">
        <v>2654</v>
      </c>
      <c r="C233" s="16" t="s">
        <v>2655</v>
      </c>
      <c r="D233" s="16" t="s">
        <v>2655</v>
      </c>
      <c r="E233" s="16" t="s">
        <v>2655</v>
      </c>
      <c r="F233" s="16" t="s">
        <v>2656</v>
      </c>
      <c r="G233" s="34" t="s">
        <v>2657</v>
      </c>
      <c r="H233" s="16" t="s">
        <v>2658</v>
      </c>
      <c r="I233" s="16" t="s">
        <v>2659</v>
      </c>
      <c r="J233" s="16" t="s">
        <v>2650</v>
      </c>
      <c r="K233" s="16" t="s">
        <v>2660</v>
      </c>
      <c r="L233" s="16" t="s">
        <v>2660</v>
      </c>
      <c r="M233" s="16" t="s">
        <v>2661</v>
      </c>
      <c r="N233" s="16" t="s">
        <v>2661</v>
      </c>
      <c r="O233" s="16" t="s">
        <v>2659</v>
      </c>
      <c r="P233" s="132" t="s">
        <v>2658</v>
      </c>
      <c r="Q233" s="16" t="s">
        <v>2657</v>
      </c>
    </row>
    <row r="234" spans="1:17" ht="16.5">
      <c r="A234" s="16" t="s">
        <v>2662</v>
      </c>
      <c r="B234" s="16" t="s">
        <v>2663</v>
      </c>
      <c r="C234" s="16" t="s">
        <v>2664</v>
      </c>
      <c r="D234" s="16" t="s">
        <v>2664</v>
      </c>
      <c r="E234" s="16" t="s">
        <v>2664</v>
      </c>
      <c r="F234" s="16" t="s">
        <v>2665</v>
      </c>
      <c r="G234" s="34" t="s">
        <v>2666</v>
      </c>
      <c r="H234" s="16" t="s">
        <v>2667</v>
      </c>
      <c r="I234" s="16" t="s">
        <v>2668</v>
      </c>
      <c r="J234" s="16" t="s">
        <v>2669</v>
      </c>
      <c r="K234" s="16" t="s">
        <v>2670</v>
      </c>
      <c r="L234" s="16" t="s">
        <v>2670</v>
      </c>
      <c r="M234" s="16" t="s">
        <v>2671</v>
      </c>
      <c r="N234" s="16" t="s">
        <v>2671</v>
      </c>
      <c r="O234" s="16" t="s">
        <v>2668</v>
      </c>
      <c r="P234" s="132" t="s">
        <v>2667</v>
      </c>
      <c r="Q234" s="16" t="s">
        <v>2666</v>
      </c>
    </row>
    <row r="235" spans="1:17" ht="16.5">
      <c r="A235" s="16" t="s">
        <v>2672</v>
      </c>
      <c r="B235" s="16" t="s">
        <v>2673</v>
      </c>
      <c r="C235" s="16" t="s">
        <v>2674</v>
      </c>
      <c r="D235" s="16" t="s">
        <v>2674</v>
      </c>
      <c r="E235" s="16" t="s">
        <v>2674</v>
      </c>
      <c r="F235" s="16" t="s">
        <v>2675</v>
      </c>
      <c r="G235" s="34" t="s">
        <v>2676</v>
      </c>
      <c r="H235" s="16" t="s">
        <v>2677</v>
      </c>
      <c r="I235" s="16" t="s">
        <v>2678</v>
      </c>
      <c r="J235" s="16" t="s">
        <v>2679</v>
      </c>
      <c r="K235" s="16" t="s">
        <v>2680</v>
      </c>
      <c r="L235" s="16" t="s">
        <v>2680</v>
      </c>
      <c r="M235" s="16" t="s">
        <v>2681</v>
      </c>
      <c r="N235" s="16" t="s">
        <v>2681</v>
      </c>
      <c r="O235" s="16" t="s">
        <v>2678</v>
      </c>
      <c r="P235" s="132" t="s">
        <v>2677</v>
      </c>
      <c r="Q235" s="16" t="s">
        <v>2676</v>
      </c>
    </row>
    <row r="236" spans="1:17" ht="16.5">
      <c r="A236" s="16" t="s">
        <v>2682</v>
      </c>
      <c r="B236" s="16" t="s">
        <v>2683</v>
      </c>
      <c r="C236" s="16" t="s">
        <v>2684</v>
      </c>
      <c r="D236" s="16" t="s">
        <v>2684</v>
      </c>
      <c r="E236" s="16" t="s">
        <v>2684</v>
      </c>
      <c r="F236" s="16" t="s">
        <v>2685</v>
      </c>
      <c r="G236" s="34" t="s">
        <v>2686</v>
      </c>
      <c r="H236" s="16" t="s">
        <v>2687</v>
      </c>
      <c r="I236" s="16" t="s">
        <v>2688</v>
      </c>
      <c r="J236" s="16" t="s">
        <v>2689</v>
      </c>
      <c r="K236" s="16" t="s">
        <v>2690</v>
      </c>
      <c r="L236" s="16" t="s">
        <v>2690</v>
      </c>
      <c r="M236" s="16" t="s">
        <v>2691</v>
      </c>
      <c r="N236" s="16" t="s">
        <v>2691</v>
      </c>
      <c r="O236" s="16" t="s">
        <v>2688</v>
      </c>
      <c r="P236" s="132" t="s">
        <v>2687</v>
      </c>
      <c r="Q236" s="16" t="s">
        <v>2686</v>
      </c>
    </row>
    <row r="237" spans="1:17" ht="16.5">
      <c r="A237" s="16" t="s">
        <v>2692</v>
      </c>
      <c r="B237" s="16" t="s">
        <v>2693</v>
      </c>
      <c r="C237" s="16" t="s">
        <v>2694</v>
      </c>
      <c r="D237" s="16" t="s">
        <v>2694</v>
      </c>
      <c r="E237" s="16" t="s">
        <v>2694</v>
      </c>
      <c r="F237" s="16" t="s">
        <v>2695</v>
      </c>
      <c r="G237" s="34" t="s">
        <v>2696</v>
      </c>
      <c r="H237" s="16" t="s">
        <v>2697</v>
      </c>
      <c r="I237" s="16" t="s">
        <v>2698</v>
      </c>
      <c r="J237" s="16" t="s">
        <v>2699</v>
      </c>
      <c r="K237" s="16" t="s">
        <v>2700</v>
      </c>
      <c r="L237" s="16" t="s">
        <v>2700</v>
      </c>
      <c r="M237" s="16" t="s">
        <v>2701</v>
      </c>
      <c r="N237" s="16" t="s">
        <v>2701</v>
      </c>
      <c r="O237" s="16" t="s">
        <v>2698</v>
      </c>
      <c r="P237" s="132" t="s">
        <v>2697</v>
      </c>
      <c r="Q237" s="16" t="s">
        <v>2696</v>
      </c>
    </row>
    <row r="238" spans="1:17" ht="16.5">
      <c r="A238" s="16" t="s">
        <v>2702</v>
      </c>
      <c r="B238" s="16" t="s">
        <v>2703</v>
      </c>
      <c r="C238" s="16" t="s">
        <v>2704</v>
      </c>
      <c r="D238" s="16" t="s">
        <v>2704</v>
      </c>
      <c r="E238" s="16" t="s">
        <v>2704</v>
      </c>
      <c r="F238" s="16" t="s">
        <v>2705</v>
      </c>
      <c r="G238" s="34" t="s">
        <v>2706</v>
      </c>
      <c r="H238" s="16" t="s">
        <v>2707</v>
      </c>
      <c r="I238" s="16" t="s">
        <v>2708</v>
      </c>
      <c r="J238" s="16" t="s">
        <v>2709</v>
      </c>
      <c r="K238" s="16" t="s">
        <v>2710</v>
      </c>
      <c r="L238" s="16" t="s">
        <v>2710</v>
      </c>
      <c r="M238" s="16" t="s">
        <v>2711</v>
      </c>
      <c r="N238" s="16" t="s">
        <v>2711</v>
      </c>
      <c r="O238" s="16" t="s">
        <v>2708</v>
      </c>
      <c r="P238" s="132" t="s">
        <v>2707</v>
      </c>
      <c r="Q238" s="16" t="s">
        <v>2706</v>
      </c>
    </row>
    <row r="239" spans="1:17" ht="16.5">
      <c r="A239" s="16" t="s">
        <v>2712</v>
      </c>
      <c r="B239" s="16" t="s">
        <v>2713</v>
      </c>
      <c r="C239" s="16" t="s">
        <v>2714</v>
      </c>
      <c r="D239" s="16" t="s">
        <v>2714</v>
      </c>
      <c r="E239" s="16" t="s">
        <v>2714</v>
      </c>
      <c r="F239" s="16" t="s">
        <v>2715</v>
      </c>
      <c r="G239" s="34" t="s">
        <v>2716</v>
      </c>
      <c r="H239" s="16" t="s">
        <v>2717</v>
      </c>
      <c r="I239" s="16" t="s">
        <v>2718</v>
      </c>
      <c r="J239" s="16" t="s">
        <v>2719</v>
      </c>
      <c r="K239" s="16" t="s">
        <v>2720</v>
      </c>
      <c r="L239" s="16" t="s">
        <v>2720</v>
      </c>
      <c r="M239" s="16" t="s">
        <v>2721</v>
      </c>
      <c r="N239" s="16" t="s">
        <v>2721</v>
      </c>
      <c r="O239" s="16" t="s">
        <v>2718</v>
      </c>
      <c r="P239" s="132" t="s">
        <v>2717</v>
      </c>
      <c r="Q239" s="16" t="s">
        <v>2716</v>
      </c>
    </row>
    <row r="240" spans="1:17" ht="16.5">
      <c r="A240" s="16" t="s">
        <v>2722</v>
      </c>
      <c r="B240" s="16" t="s">
        <v>2723</v>
      </c>
      <c r="C240" s="16" t="s">
        <v>2724</v>
      </c>
      <c r="D240" s="16" t="s">
        <v>2724</v>
      </c>
      <c r="E240" s="16" t="s">
        <v>2724</v>
      </c>
      <c r="F240" s="16" t="s">
        <v>2725</v>
      </c>
      <c r="G240" s="34" t="s">
        <v>2726</v>
      </c>
      <c r="H240" s="16" t="s">
        <v>2727</v>
      </c>
      <c r="I240" s="16" t="s">
        <v>2728</v>
      </c>
      <c r="J240" s="16" t="s">
        <v>2729</v>
      </c>
      <c r="K240" s="16" t="s">
        <v>2730</v>
      </c>
      <c r="L240" s="16" t="s">
        <v>2730</v>
      </c>
      <c r="M240" s="16" t="s">
        <v>2731</v>
      </c>
      <c r="N240" s="16" t="s">
        <v>2731</v>
      </c>
      <c r="O240" s="16" t="s">
        <v>2728</v>
      </c>
      <c r="P240" s="132" t="s">
        <v>2727</v>
      </c>
      <c r="Q240" s="16" t="s">
        <v>2726</v>
      </c>
    </row>
    <row r="241" spans="1:17" ht="16.5">
      <c r="A241" s="16" t="s">
        <v>2732</v>
      </c>
      <c r="B241" s="16" t="s">
        <v>2733</v>
      </c>
      <c r="C241" s="16" t="s">
        <v>2734</v>
      </c>
      <c r="D241" s="16" t="s">
        <v>2734</v>
      </c>
      <c r="E241" s="16" t="s">
        <v>2734</v>
      </c>
      <c r="F241" s="16" t="s">
        <v>2735</v>
      </c>
      <c r="G241" s="34" t="s">
        <v>2736</v>
      </c>
      <c r="H241" s="16" t="s">
        <v>2737</v>
      </c>
      <c r="I241" s="16" t="s">
        <v>2738</v>
      </c>
      <c r="J241" s="16" t="s">
        <v>2739</v>
      </c>
      <c r="K241" s="16" t="s">
        <v>2740</v>
      </c>
      <c r="L241" s="16" t="s">
        <v>2740</v>
      </c>
      <c r="M241" s="16" t="s">
        <v>2741</v>
      </c>
      <c r="N241" s="16" t="s">
        <v>2741</v>
      </c>
      <c r="O241" s="16" t="s">
        <v>2738</v>
      </c>
      <c r="P241" s="132" t="s">
        <v>2737</v>
      </c>
      <c r="Q241" s="16" t="s">
        <v>2736</v>
      </c>
    </row>
    <row r="242" spans="1:17" ht="16.5">
      <c r="A242" s="16" t="s">
        <v>2742</v>
      </c>
      <c r="B242" s="16" t="s">
        <v>2743</v>
      </c>
      <c r="C242" s="16" t="s">
        <v>2744</v>
      </c>
      <c r="D242" s="16" t="s">
        <v>2744</v>
      </c>
      <c r="E242" s="16" t="s">
        <v>2744</v>
      </c>
      <c r="F242" s="16" t="s">
        <v>2745</v>
      </c>
      <c r="G242" s="34" t="s">
        <v>2746</v>
      </c>
      <c r="H242" s="16" t="s">
        <v>2747</v>
      </c>
      <c r="I242" s="16" t="s">
        <v>2748</v>
      </c>
      <c r="J242" s="16" t="s">
        <v>2749</v>
      </c>
      <c r="K242" s="16" t="s">
        <v>2750</v>
      </c>
      <c r="L242" s="16" t="s">
        <v>2750</v>
      </c>
      <c r="M242" s="16" t="s">
        <v>2751</v>
      </c>
      <c r="N242" s="16" t="s">
        <v>2751</v>
      </c>
      <c r="O242" s="16" t="s">
        <v>2748</v>
      </c>
      <c r="P242" s="132" t="s">
        <v>2747</v>
      </c>
      <c r="Q242" s="16" t="s">
        <v>2746</v>
      </c>
    </row>
    <row r="243" spans="1:17" ht="16.5">
      <c r="A243" s="16" t="s">
        <v>2752</v>
      </c>
      <c r="B243" s="16" t="s">
        <v>2753</v>
      </c>
      <c r="C243" s="16" t="s">
        <v>2754</v>
      </c>
      <c r="D243" s="16" t="s">
        <v>2754</v>
      </c>
      <c r="E243" s="16" t="s">
        <v>2754</v>
      </c>
      <c r="F243" s="16" t="s">
        <v>2755</v>
      </c>
      <c r="G243" s="34" t="s">
        <v>2756</v>
      </c>
      <c r="H243" s="16" t="s">
        <v>2757</v>
      </c>
      <c r="I243" s="16" t="s">
        <v>2758</v>
      </c>
      <c r="J243" s="16" t="s">
        <v>2759</v>
      </c>
      <c r="K243" s="16" t="s">
        <v>2760</v>
      </c>
      <c r="L243" s="16" t="s">
        <v>2760</v>
      </c>
      <c r="M243" s="16" t="s">
        <v>2761</v>
      </c>
      <c r="N243" s="16" t="s">
        <v>2761</v>
      </c>
      <c r="O243" s="16" t="s">
        <v>2758</v>
      </c>
      <c r="P243" s="132" t="s">
        <v>2757</v>
      </c>
      <c r="Q243" s="16" t="s">
        <v>2756</v>
      </c>
    </row>
    <row r="244" spans="1:17" ht="16.5">
      <c r="A244" s="16" t="s">
        <v>2762</v>
      </c>
      <c r="B244" s="16" t="s">
        <v>2763</v>
      </c>
      <c r="C244" s="16" t="s">
        <v>2764</v>
      </c>
      <c r="D244" s="16" t="s">
        <v>2764</v>
      </c>
      <c r="E244" s="16" t="s">
        <v>2764</v>
      </c>
      <c r="F244" s="16" t="s">
        <v>2765</v>
      </c>
      <c r="G244" s="34" t="s">
        <v>2766</v>
      </c>
      <c r="H244" s="16" t="s">
        <v>2767</v>
      </c>
      <c r="I244" s="16" t="s">
        <v>2768</v>
      </c>
      <c r="J244" s="16" t="s">
        <v>2769</v>
      </c>
      <c r="K244" s="16" t="s">
        <v>2770</v>
      </c>
      <c r="L244" s="16" t="s">
        <v>2770</v>
      </c>
      <c r="M244" s="16" t="s">
        <v>2771</v>
      </c>
      <c r="N244" s="16" t="s">
        <v>2771</v>
      </c>
      <c r="O244" s="16" t="s">
        <v>2768</v>
      </c>
      <c r="P244" s="132" t="s">
        <v>2767</v>
      </c>
      <c r="Q244" s="16" t="s">
        <v>2766</v>
      </c>
    </row>
    <row r="245" spans="1:17" ht="16.5">
      <c r="A245" s="16" t="s">
        <v>2772</v>
      </c>
      <c r="B245" s="16" t="s">
        <v>2773</v>
      </c>
      <c r="C245" s="16" t="s">
        <v>2774</v>
      </c>
      <c r="D245" s="16" t="s">
        <v>2774</v>
      </c>
      <c r="E245" s="16" t="s">
        <v>2774</v>
      </c>
      <c r="F245" s="16" t="s">
        <v>2775</v>
      </c>
      <c r="G245" s="34" t="s">
        <v>2776</v>
      </c>
      <c r="H245" s="16" t="s">
        <v>2777</v>
      </c>
      <c r="I245" s="16" t="s">
        <v>2778</v>
      </c>
      <c r="J245" s="16" t="s">
        <v>2779</v>
      </c>
      <c r="K245" s="16" t="s">
        <v>2780</v>
      </c>
      <c r="L245" s="16" t="s">
        <v>2780</v>
      </c>
      <c r="M245" s="16" t="s">
        <v>2781</v>
      </c>
      <c r="N245" s="16" t="s">
        <v>2781</v>
      </c>
      <c r="O245" s="16" t="s">
        <v>2778</v>
      </c>
      <c r="P245" s="132" t="s">
        <v>2777</v>
      </c>
      <c r="Q245" s="16" t="s">
        <v>2776</v>
      </c>
    </row>
    <row r="246" spans="1:17" ht="16.5">
      <c r="A246" s="16" t="s">
        <v>2782</v>
      </c>
      <c r="B246" s="16" t="s">
        <v>2783</v>
      </c>
      <c r="C246" s="16" t="s">
        <v>2784</v>
      </c>
      <c r="D246" s="16" t="s">
        <v>2784</v>
      </c>
      <c r="E246" s="16" t="s">
        <v>2784</v>
      </c>
      <c r="F246" s="16" t="s">
        <v>2785</v>
      </c>
      <c r="G246" s="34" t="s">
        <v>2786</v>
      </c>
      <c r="H246" s="16" t="s">
        <v>2787</v>
      </c>
      <c r="I246" s="16" t="s">
        <v>2788</v>
      </c>
      <c r="J246" s="16" t="s">
        <v>2789</v>
      </c>
      <c r="K246" s="16" t="s">
        <v>2790</v>
      </c>
      <c r="L246" s="16" t="s">
        <v>2790</v>
      </c>
      <c r="M246" s="16" t="s">
        <v>2791</v>
      </c>
      <c r="N246" s="16" t="s">
        <v>2791</v>
      </c>
      <c r="O246" s="16" t="s">
        <v>2788</v>
      </c>
      <c r="P246" s="132" t="s">
        <v>2787</v>
      </c>
      <c r="Q246" s="16" t="s">
        <v>2786</v>
      </c>
    </row>
    <row r="247" spans="1:17" ht="16.5">
      <c r="A247" s="16" t="s">
        <v>2792</v>
      </c>
      <c r="B247" s="16" t="s">
        <v>2793</v>
      </c>
      <c r="C247" s="16" t="s">
        <v>2794</v>
      </c>
      <c r="D247" s="16" t="s">
        <v>2794</v>
      </c>
      <c r="E247" s="16" t="s">
        <v>2794</v>
      </c>
      <c r="F247" s="16" t="s">
        <v>2795</v>
      </c>
      <c r="G247" s="34" t="s">
        <v>2796</v>
      </c>
      <c r="H247" s="16" t="s">
        <v>2797</v>
      </c>
      <c r="I247" s="16" t="s">
        <v>2798</v>
      </c>
      <c r="J247" s="16" t="s">
        <v>2799</v>
      </c>
      <c r="K247" s="16" t="s">
        <v>2800</v>
      </c>
      <c r="L247" s="16" t="s">
        <v>2800</v>
      </c>
      <c r="M247" s="16" t="s">
        <v>2801</v>
      </c>
      <c r="N247" s="16" t="s">
        <v>2801</v>
      </c>
      <c r="O247" s="16" t="s">
        <v>2798</v>
      </c>
      <c r="P247" s="132" t="s">
        <v>2797</v>
      </c>
      <c r="Q247" s="16" t="s">
        <v>2796</v>
      </c>
    </row>
    <row r="248" spans="1:17" ht="16.5">
      <c r="A248" s="16" t="s">
        <v>2802</v>
      </c>
      <c r="B248" s="16" t="s">
        <v>2803</v>
      </c>
      <c r="C248" s="16" t="s">
        <v>2804</v>
      </c>
      <c r="D248" s="16" t="s">
        <v>2804</v>
      </c>
      <c r="E248" s="16" t="s">
        <v>2804</v>
      </c>
      <c r="F248" s="16" t="s">
        <v>2805</v>
      </c>
      <c r="G248" s="34" t="s">
        <v>2806</v>
      </c>
      <c r="H248" s="16" t="s">
        <v>2807</v>
      </c>
      <c r="I248" s="16" t="s">
        <v>2808</v>
      </c>
      <c r="J248" s="16" t="s">
        <v>2809</v>
      </c>
      <c r="K248" s="16" t="s">
        <v>2810</v>
      </c>
      <c r="L248" s="16" t="s">
        <v>2810</v>
      </c>
      <c r="M248" s="16" t="s">
        <v>2811</v>
      </c>
      <c r="N248" s="16" t="s">
        <v>2811</v>
      </c>
      <c r="O248" s="16" t="s">
        <v>2808</v>
      </c>
      <c r="P248" s="132" t="s">
        <v>2807</v>
      </c>
      <c r="Q248" s="16" t="s">
        <v>2806</v>
      </c>
    </row>
    <row r="249" spans="1:17" ht="16.5">
      <c r="A249" s="16" t="s">
        <v>2812</v>
      </c>
      <c r="B249" s="16" t="s">
        <v>2813</v>
      </c>
      <c r="C249" s="16" t="s">
        <v>2814</v>
      </c>
      <c r="D249" s="16" t="s">
        <v>2814</v>
      </c>
      <c r="E249" s="16" t="s">
        <v>2814</v>
      </c>
      <c r="F249" s="16" t="s">
        <v>2815</v>
      </c>
      <c r="G249" s="34" t="s">
        <v>2816</v>
      </c>
      <c r="H249" s="16" t="s">
        <v>2817</v>
      </c>
      <c r="I249" s="16" t="s">
        <v>2818</v>
      </c>
      <c r="J249" s="16" t="s">
        <v>2819</v>
      </c>
      <c r="K249" s="16" t="s">
        <v>2820</v>
      </c>
      <c r="L249" s="16" t="s">
        <v>2820</v>
      </c>
      <c r="M249" s="16" t="s">
        <v>2821</v>
      </c>
      <c r="N249" s="16" t="s">
        <v>2821</v>
      </c>
      <c r="O249" s="16" t="s">
        <v>2818</v>
      </c>
      <c r="P249" s="132" t="s">
        <v>2817</v>
      </c>
      <c r="Q249" s="16" t="s">
        <v>2816</v>
      </c>
    </row>
    <row r="250" spans="1:17" ht="16.5">
      <c r="A250" s="16" t="s">
        <v>2822</v>
      </c>
      <c r="B250" s="16" t="s">
        <v>2823</v>
      </c>
      <c r="C250" s="16" t="s">
        <v>1613</v>
      </c>
      <c r="D250" s="16" t="s">
        <v>1613</v>
      </c>
      <c r="E250" s="16" t="s">
        <v>1613</v>
      </c>
      <c r="F250" s="16" t="s">
        <v>2824</v>
      </c>
      <c r="G250" s="34" t="s">
        <v>1608</v>
      </c>
      <c r="H250" s="16" t="s">
        <v>1609</v>
      </c>
      <c r="I250" s="16" t="s">
        <v>1610</v>
      </c>
      <c r="J250" s="16" t="s">
        <v>1611</v>
      </c>
      <c r="K250" s="16" t="s">
        <v>1612</v>
      </c>
      <c r="L250" s="16" t="s">
        <v>1612</v>
      </c>
      <c r="M250" s="16" t="s">
        <v>1613</v>
      </c>
      <c r="N250" s="16" t="s">
        <v>1614</v>
      </c>
      <c r="O250" s="16" t="s">
        <v>1610</v>
      </c>
      <c r="P250" s="132" t="s">
        <v>1609</v>
      </c>
      <c r="Q250" s="16" t="s">
        <v>1615</v>
      </c>
    </row>
    <row r="251" spans="1:17" ht="16.5">
      <c r="A251" s="16" t="s">
        <v>2825</v>
      </c>
      <c r="B251" s="16" t="s">
        <v>2826</v>
      </c>
      <c r="C251" s="16" t="s">
        <v>2827</v>
      </c>
      <c r="D251" s="16" t="s">
        <v>2827</v>
      </c>
      <c r="E251" s="16" t="s">
        <v>2827</v>
      </c>
      <c r="F251" s="16" t="s">
        <v>2828</v>
      </c>
      <c r="G251" s="34" t="s">
        <v>2829</v>
      </c>
      <c r="H251" s="16" t="s">
        <v>2830</v>
      </c>
      <c r="I251" s="16" t="s">
        <v>2831</v>
      </c>
      <c r="J251" s="16" t="s">
        <v>2832</v>
      </c>
      <c r="K251" s="16" t="s">
        <v>2833</v>
      </c>
      <c r="L251" s="16" t="s">
        <v>2833</v>
      </c>
      <c r="M251" s="16" t="s">
        <v>2827</v>
      </c>
      <c r="N251" s="16" t="s">
        <v>2834</v>
      </c>
      <c r="O251" s="16" t="s">
        <v>2831</v>
      </c>
      <c r="P251" s="132" t="s">
        <v>2830</v>
      </c>
      <c r="Q251" s="16" t="s">
        <v>2835</v>
      </c>
    </row>
    <row r="252" spans="1:17" ht="33">
      <c r="A252" s="16" t="s">
        <v>2836</v>
      </c>
      <c r="B252" s="16" t="s">
        <v>2837</v>
      </c>
      <c r="C252" s="16" t="s">
        <v>2838</v>
      </c>
      <c r="D252" s="16" t="s">
        <v>2838</v>
      </c>
      <c r="E252" s="16" t="s">
        <v>2838</v>
      </c>
      <c r="F252" s="16" t="s">
        <v>2839</v>
      </c>
      <c r="G252" s="34" t="s">
        <v>2840</v>
      </c>
      <c r="H252" s="16" t="s">
        <v>2841</v>
      </c>
      <c r="I252" s="16" t="s">
        <v>2842</v>
      </c>
      <c r="J252" s="16" t="s">
        <v>2843</v>
      </c>
      <c r="K252" s="16" t="s">
        <v>2844</v>
      </c>
      <c r="L252" s="16" t="s">
        <v>2844</v>
      </c>
      <c r="M252" s="16" t="s">
        <v>2845</v>
      </c>
      <c r="N252" s="16" t="s">
        <v>2846</v>
      </c>
      <c r="O252" s="16" t="s">
        <v>2842</v>
      </c>
      <c r="P252" s="132" t="s">
        <v>2841</v>
      </c>
      <c r="Q252" s="16" t="s">
        <v>2847</v>
      </c>
    </row>
    <row r="253" spans="1:17" ht="33">
      <c r="A253" s="16" t="s">
        <v>2848</v>
      </c>
      <c r="B253" s="16" t="s">
        <v>2849</v>
      </c>
      <c r="C253" s="16" t="s">
        <v>2850</v>
      </c>
      <c r="D253" s="16" t="s">
        <v>2850</v>
      </c>
      <c r="E253" s="16" t="s">
        <v>2851</v>
      </c>
      <c r="F253" s="16" t="s">
        <v>2852</v>
      </c>
      <c r="G253" s="34" t="s">
        <v>2853</v>
      </c>
      <c r="H253" s="16" t="s">
        <v>2854</v>
      </c>
      <c r="I253" s="16" t="s">
        <v>2855</v>
      </c>
      <c r="J253" s="16" t="s">
        <v>2856</v>
      </c>
      <c r="K253" s="16" t="s">
        <v>2857</v>
      </c>
      <c r="L253" s="16" t="s">
        <v>2857</v>
      </c>
      <c r="M253" s="16" t="s">
        <v>2858</v>
      </c>
      <c r="N253" s="16" t="s">
        <v>2859</v>
      </c>
      <c r="O253" s="16" t="s">
        <v>2860</v>
      </c>
      <c r="P253" s="132" t="s">
        <v>2854</v>
      </c>
      <c r="Q253" s="16" t="s">
        <v>2861</v>
      </c>
    </row>
    <row r="254" spans="1:17" ht="16.5">
      <c r="A254" s="16" t="s">
        <v>2862</v>
      </c>
      <c r="B254" s="16" t="s">
        <v>2863</v>
      </c>
      <c r="C254" s="16" t="s">
        <v>2864</v>
      </c>
      <c r="D254" s="16" t="s">
        <v>2864</v>
      </c>
      <c r="E254" s="16" t="s">
        <v>2864</v>
      </c>
      <c r="F254" s="16" t="s">
        <v>2865</v>
      </c>
      <c r="G254" s="34" t="s">
        <v>2866</v>
      </c>
      <c r="H254" s="16" t="s">
        <v>2867</v>
      </c>
      <c r="I254" s="16" t="s">
        <v>2868</v>
      </c>
      <c r="J254" s="16" t="s">
        <v>2869</v>
      </c>
      <c r="K254" s="16" t="s">
        <v>2870</v>
      </c>
      <c r="L254" s="16" t="s">
        <v>2870</v>
      </c>
      <c r="M254" s="16" t="s">
        <v>2871</v>
      </c>
      <c r="N254" s="16" t="s">
        <v>2872</v>
      </c>
      <c r="O254" s="16" t="s">
        <v>2868</v>
      </c>
      <c r="P254" s="132" t="s">
        <v>2867</v>
      </c>
      <c r="Q254" s="16" t="s">
        <v>2873</v>
      </c>
    </row>
    <row r="255" spans="1:17" ht="16.5">
      <c r="A255" s="16" t="s">
        <v>2874</v>
      </c>
      <c r="B255" s="16" t="s">
        <v>2875</v>
      </c>
      <c r="C255" s="16" t="s">
        <v>2876</v>
      </c>
      <c r="D255" s="16" t="s">
        <v>2876</v>
      </c>
      <c r="E255" s="16" t="s">
        <v>2876</v>
      </c>
      <c r="F255" s="16" t="s">
        <v>1124</v>
      </c>
      <c r="G255" s="34" t="s">
        <v>2877</v>
      </c>
      <c r="H255" s="16" t="s">
        <v>2878</v>
      </c>
      <c r="I255" s="16" t="s">
        <v>2879</v>
      </c>
      <c r="J255" s="16" t="s">
        <v>2880</v>
      </c>
      <c r="K255" s="16" t="s">
        <v>2881</v>
      </c>
      <c r="L255" s="16" t="s">
        <v>1129</v>
      </c>
      <c r="M255" s="16" t="s">
        <v>2882</v>
      </c>
      <c r="N255" s="16" t="s">
        <v>1131</v>
      </c>
      <c r="O255" s="16" t="s">
        <v>2879</v>
      </c>
      <c r="P255" s="132" t="s">
        <v>2878</v>
      </c>
      <c r="Q255" s="16" t="s">
        <v>2883</v>
      </c>
    </row>
    <row r="256" spans="1:17" ht="16.5">
      <c r="A256" s="16" t="s">
        <v>2884</v>
      </c>
      <c r="B256" s="16" t="s">
        <v>2885</v>
      </c>
      <c r="C256" s="16" t="s">
        <v>2886</v>
      </c>
      <c r="D256" s="16" t="s">
        <v>2886</v>
      </c>
      <c r="E256" s="16" t="s">
        <v>2886</v>
      </c>
      <c r="F256" s="16" t="s">
        <v>2887</v>
      </c>
      <c r="G256" s="34" t="s">
        <v>2888</v>
      </c>
      <c r="H256" s="16" t="s">
        <v>2889</v>
      </c>
      <c r="I256" s="16" t="s">
        <v>2890</v>
      </c>
      <c r="J256" s="16" t="s">
        <v>2891</v>
      </c>
      <c r="K256" s="16" t="s">
        <v>2892</v>
      </c>
      <c r="L256" s="16" t="s">
        <v>2892</v>
      </c>
      <c r="M256" s="16" t="s">
        <v>2893</v>
      </c>
      <c r="N256" s="16" t="s">
        <v>2894</v>
      </c>
      <c r="O256" s="16" t="s">
        <v>2890</v>
      </c>
      <c r="P256" s="132" t="s">
        <v>2889</v>
      </c>
      <c r="Q256" s="16" t="s">
        <v>2895</v>
      </c>
    </row>
    <row r="257" spans="1:17" ht="33">
      <c r="A257" s="16" t="s">
        <v>2896</v>
      </c>
      <c r="B257" s="16" t="s">
        <v>2897</v>
      </c>
      <c r="C257" s="16" t="s">
        <v>2898</v>
      </c>
      <c r="D257" s="16" t="s">
        <v>2898</v>
      </c>
      <c r="E257" s="16" t="s">
        <v>2898</v>
      </c>
      <c r="F257" s="16" t="s">
        <v>2899</v>
      </c>
      <c r="G257" s="34" t="s">
        <v>2900</v>
      </c>
      <c r="H257" s="16" t="s">
        <v>1261</v>
      </c>
      <c r="I257" s="16" t="s">
        <v>2901</v>
      </c>
      <c r="J257" s="16" t="s">
        <v>2902</v>
      </c>
      <c r="K257" s="16" t="s">
        <v>2903</v>
      </c>
      <c r="L257" s="16" t="s">
        <v>2903</v>
      </c>
      <c r="M257" s="16" t="s">
        <v>2904</v>
      </c>
      <c r="N257" s="16" t="s">
        <v>2905</v>
      </c>
      <c r="O257" s="16" t="s">
        <v>2906</v>
      </c>
      <c r="P257" s="132" t="s">
        <v>1261</v>
      </c>
      <c r="Q257" s="16" t="s">
        <v>2907</v>
      </c>
    </row>
    <row r="258" spans="1:17" ht="33">
      <c r="A258" s="16" t="s">
        <v>2908</v>
      </c>
      <c r="B258" s="16" t="s">
        <v>2909</v>
      </c>
      <c r="C258" s="16" t="s">
        <v>2910</v>
      </c>
      <c r="D258" s="16" t="s">
        <v>2910</v>
      </c>
      <c r="E258" s="16" t="s">
        <v>2910</v>
      </c>
      <c r="F258" s="16" t="s">
        <v>2911</v>
      </c>
      <c r="G258" s="34" t="s">
        <v>2912</v>
      </c>
      <c r="H258" s="16" t="s">
        <v>2913</v>
      </c>
      <c r="I258" s="16" t="s">
        <v>2914</v>
      </c>
      <c r="J258" s="16" t="s">
        <v>2915</v>
      </c>
      <c r="K258" s="16" t="s">
        <v>2916</v>
      </c>
      <c r="L258" s="16" t="s">
        <v>2916</v>
      </c>
      <c r="M258" s="16" t="s">
        <v>2917</v>
      </c>
      <c r="N258" s="16" t="s">
        <v>2917</v>
      </c>
      <c r="O258" s="16" t="s">
        <v>2918</v>
      </c>
      <c r="P258" s="132" t="s">
        <v>2913</v>
      </c>
      <c r="Q258" s="16" t="s">
        <v>2919</v>
      </c>
    </row>
    <row r="259" spans="1:17" ht="33">
      <c r="A259" s="16" t="s">
        <v>2920</v>
      </c>
      <c r="B259" s="16" t="s">
        <v>2921</v>
      </c>
      <c r="C259" s="16" t="s">
        <v>2922</v>
      </c>
      <c r="D259" s="16" t="s">
        <v>2922</v>
      </c>
      <c r="E259" s="16" t="s">
        <v>2922</v>
      </c>
      <c r="F259" s="16" t="s">
        <v>2923</v>
      </c>
      <c r="G259" s="34" t="s">
        <v>2924</v>
      </c>
      <c r="H259" s="16" t="s">
        <v>2925</v>
      </c>
      <c r="I259" s="16" t="s">
        <v>2926</v>
      </c>
      <c r="J259" s="16" t="s">
        <v>2927</v>
      </c>
      <c r="K259" s="16" t="s">
        <v>2928</v>
      </c>
      <c r="L259" s="16" t="s">
        <v>2928</v>
      </c>
      <c r="M259" s="16" t="s">
        <v>2929</v>
      </c>
      <c r="N259" s="16" t="s">
        <v>2930</v>
      </c>
      <c r="O259" s="16" t="s">
        <v>2931</v>
      </c>
      <c r="P259" s="132" t="s">
        <v>2925</v>
      </c>
      <c r="Q259" s="16" t="s">
        <v>2932</v>
      </c>
    </row>
    <row r="260" spans="1:17" ht="33">
      <c r="A260" s="16" t="s">
        <v>2933</v>
      </c>
      <c r="B260" s="16" t="s">
        <v>2934</v>
      </c>
      <c r="C260" s="16" t="s">
        <v>2935</v>
      </c>
      <c r="D260" s="16" t="s">
        <v>2935</v>
      </c>
      <c r="E260" s="16" t="s">
        <v>2935</v>
      </c>
      <c r="F260" s="16" t="s">
        <v>2936</v>
      </c>
      <c r="G260" s="34" t="s">
        <v>2937</v>
      </c>
      <c r="H260" s="16" t="s">
        <v>2938</v>
      </c>
      <c r="I260" s="16" t="s">
        <v>2939</v>
      </c>
      <c r="J260" s="16" t="s">
        <v>2940</v>
      </c>
      <c r="K260" s="16" t="s">
        <v>2941</v>
      </c>
      <c r="L260" s="16" t="s">
        <v>2941</v>
      </c>
      <c r="M260" s="16" t="s">
        <v>2942</v>
      </c>
      <c r="N260" s="16" t="s">
        <v>2943</v>
      </c>
      <c r="O260" s="16" t="s">
        <v>2944</v>
      </c>
      <c r="P260" s="132" t="s">
        <v>2938</v>
      </c>
      <c r="Q260" s="16" t="s">
        <v>2945</v>
      </c>
    </row>
    <row r="261" spans="1:17" ht="33">
      <c r="A261" s="16" t="s">
        <v>2946</v>
      </c>
      <c r="B261" s="16" t="s">
        <v>2947</v>
      </c>
      <c r="C261" s="16" t="s">
        <v>2948</v>
      </c>
      <c r="D261" s="16" t="s">
        <v>2948</v>
      </c>
      <c r="E261" s="16" t="s">
        <v>2948</v>
      </c>
      <c r="F261" s="16" t="s">
        <v>2949</v>
      </c>
      <c r="G261" s="34" t="s">
        <v>2950</v>
      </c>
      <c r="H261" s="16" t="s">
        <v>1302</v>
      </c>
      <c r="I261" s="16" t="s">
        <v>2951</v>
      </c>
      <c r="J261" s="16" t="s">
        <v>2952</v>
      </c>
      <c r="K261" s="16" t="s">
        <v>2953</v>
      </c>
      <c r="L261" s="16" t="s">
        <v>2953</v>
      </c>
      <c r="M261" s="16" t="s">
        <v>2954</v>
      </c>
      <c r="N261" s="16" t="s">
        <v>2955</v>
      </c>
      <c r="O261" s="16" t="s">
        <v>2956</v>
      </c>
      <c r="P261" s="132" t="s">
        <v>1302</v>
      </c>
      <c r="Q261" s="16" t="s">
        <v>2957</v>
      </c>
    </row>
    <row r="262" spans="1:17" ht="16.5">
      <c r="A262" s="16" t="s">
        <v>2958</v>
      </c>
      <c r="B262" s="16" t="s">
        <v>2959</v>
      </c>
      <c r="C262" s="16" t="s">
        <v>2960</v>
      </c>
      <c r="D262" s="16" t="s">
        <v>2960</v>
      </c>
      <c r="E262" s="16" t="s">
        <v>2960</v>
      </c>
      <c r="F262" s="16" t="s">
        <v>2961</v>
      </c>
      <c r="G262" s="34" t="s">
        <v>2962</v>
      </c>
      <c r="H262" s="16" t="s">
        <v>2963</v>
      </c>
      <c r="I262" s="16" t="s">
        <v>2964</v>
      </c>
      <c r="J262" s="16" t="s">
        <v>2965</v>
      </c>
      <c r="K262" s="16" t="s">
        <v>2966</v>
      </c>
      <c r="L262" s="16" t="s">
        <v>2966</v>
      </c>
      <c r="M262" s="16" t="s">
        <v>2967</v>
      </c>
      <c r="N262" s="16" t="s">
        <v>2967</v>
      </c>
      <c r="O262" s="16" t="s">
        <v>2964</v>
      </c>
      <c r="P262" s="132" t="s">
        <v>2963</v>
      </c>
      <c r="Q262" s="16" t="s">
        <v>2968</v>
      </c>
    </row>
    <row r="263" spans="1:17" ht="16.5">
      <c r="A263" s="16" t="s">
        <v>2969</v>
      </c>
      <c r="B263" s="16" t="s">
        <v>2970</v>
      </c>
      <c r="C263" s="16" t="s">
        <v>2971</v>
      </c>
      <c r="D263" s="16" t="s">
        <v>2971</v>
      </c>
      <c r="E263" s="16" t="s">
        <v>2971</v>
      </c>
      <c r="F263" s="16" t="s">
        <v>2972</v>
      </c>
      <c r="G263" s="34" t="s">
        <v>2973</v>
      </c>
      <c r="H263" s="16" t="s">
        <v>2974</v>
      </c>
      <c r="I263" s="16" t="s">
        <v>2975</v>
      </c>
      <c r="J263" s="16" t="s">
        <v>2976</v>
      </c>
      <c r="K263" s="16" t="s">
        <v>2977</v>
      </c>
      <c r="L263" s="16" t="s">
        <v>2977</v>
      </c>
      <c r="M263" s="16" t="s">
        <v>2978</v>
      </c>
      <c r="N263" s="16" t="s">
        <v>2978</v>
      </c>
      <c r="O263" s="16" t="s">
        <v>2975</v>
      </c>
      <c r="P263" s="132" t="s">
        <v>2974</v>
      </c>
      <c r="Q263" s="16" t="s">
        <v>2979</v>
      </c>
    </row>
    <row r="264" spans="1:17" ht="16.5">
      <c r="A264" s="16" t="s">
        <v>2980</v>
      </c>
      <c r="B264" s="16" t="s">
        <v>2981</v>
      </c>
      <c r="C264" s="16" t="s">
        <v>2982</v>
      </c>
      <c r="D264" s="16" t="s">
        <v>2982</v>
      </c>
      <c r="E264" s="16" t="s">
        <v>2982</v>
      </c>
      <c r="F264" s="16" t="s">
        <v>2983</v>
      </c>
      <c r="G264" s="34" t="s">
        <v>2984</v>
      </c>
      <c r="H264" s="16" t="s">
        <v>2985</v>
      </c>
      <c r="I264" s="16" t="s">
        <v>2986</v>
      </c>
      <c r="J264" s="16" t="s">
        <v>2987</v>
      </c>
      <c r="K264" s="16" t="s">
        <v>2988</v>
      </c>
      <c r="L264" s="16" t="s">
        <v>2988</v>
      </c>
      <c r="M264" s="16" t="s">
        <v>2989</v>
      </c>
      <c r="N264" s="16" t="s">
        <v>2989</v>
      </c>
      <c r="O264" s="16" t="s">
        <v>2986</v>
      </c>
      <c r="P264" s="132" t="s">
        <v>2985</v>
      </c>
      <c r="Q264" s="16" t="s">
        <v>2990</v>
      </c>
    </row>
    <row r="265" spans="1:17" ht="16.5">
      <c r="A265" s="16" t="s">
        <v>2991</v>
      </c>
      <c r="B265" s="16" t="s">
        <v>2992</v>
      </c>
      <c r="C265" s="16" t="s">
        <v>2993</v>
      </c>
      <c r="D265" s="16" t="s">
        <v>2993</v>
      </c>
      <c r="E265" s="16" t="s">
        <v>2993</v>
      </c>
      <c r="F265" s="16" t="s">
        <v>2994</v>
      </c>
      <c r="G265" s="34" t="s">
        <v>2995</v>
      </c>
      <c r="H265" s="16" t="s">
        <v>2996</v>
      </c>
      <c r="I265" s="16" t="s">
        <v>2997</v>
      </c>
      <c r="J265" s="16" t="s">
        <v>2998</v>
      </c>
      <c r="K265" s="16" t="s">
        <v>2999</v>
      </c>
      <c r="L265" s="16" t="s">
        <v>2999</v>
      </c>
      <c r="M265" s="16" t="s">
        <v>3000</v>
      </c>
      <c r="N265" s="16" t="s">
        <v>3000</v>
      </c>
      <c r="O265" s="16" t="s">
        <v>2997</v>
      </c>
      <c r="P265" s="132" t="s">
        <v>2996</v>
      </c>
      <c r="Q265" s="16" t="s">
        <v>3001</v>
      </c>
    </row>
    <row r="266" spans="1:17" ht="16.5">
      <c r="A266" s="16" t="s">
        <v>3002</v>
      </c>
      <c r="B266" s="16" t="s">
        <v>3003</v>
      </c>
      <c r="C266" s="16" t="s">
        <v>3004</v>
      </c>
      <c r="D266" s="16" t="s">
        <v>3004</v>
      </c>
      <c r="E266" s="16" t="s">
        <v>3004</v>
      </c>
      <c r="F266" s="16" t="s">
        <v>3005</v>
      </c>
      <c r="G266" s="34" t="s">
        <v>3006</v>
      </c>
      <c r="H266" s="16" t="s">
        <v>3007</v>
      </c>
      <c r="I266" s="16" t="s">
        <v>3008</v>
      </c>
      <c r="J266" s="16" t="s">
        <v>3009</v>
      </c>
      <c r="K266" s="16" t="s">
        <v>3010</v>
      </c>
      <c r="L266" s="16" t="s">
        <v>3010</v>
      </c>
      <c r="M266" s="16" t="s">
        <v>3011</v>
      </c>
      <c r="N266" s="16" t="s">
        <v>3011</v>
      </c>
      <c r="O266" s="16" t="s">
        <v>3008</v>
      </c>
      <c r="P266" s="132" t="s">
        <v>3007</v>
      </c>
      <c r="Q266" s="16" t="s">
        <v>3012</v>
      </c>
    </row>
    <row r="267" spans="1:17" ht="16.5">
      <c r="A267" s="16" t="s">
        <v>3013</v>
      </c>
      <c r="B267" s="16" t="s">
        <v>3014</v>
      </c>
      <c r="C267" s="16" t="s">
        <v>3015</v>
      </c>
      <c r="D267" s="16" t="s">
        <v>3015</v>
      </c>
      <c r="E267" s="16" t="s">
        <v>3015</v>
      </c>
      <c r="F267" s="16" t="s">
        <v>3016</v>
      </c>
      <c r="G267" s="34" t="s">
        <v>3017</v>
      </c>
      <c r="H267" s="16" t="s">
        <v>3018</v>
      </c>
      <c r="I267" s="16" t="s">
        <v>3019</v>
      </c>
      <c r="J267" s="16" t="s">
        <v>3020</v>
      </c>
      <c r="K267" s="16" t="s">
        <v>3021</v>
      </c>
      <c r="L267" s="16" t="s">
        <v>3021</v>
      </c>
      <c r="M267" s="16" t="s">
        <v>3022</v>
      </c>
      <c r="N267" s="16" t="s">
        <v>3022</v>
      </c>
      <c r="O267" s="16" t="s">
        <v>3019</v>
      </c>
      <c r="P267" s="132" t="s">
        <v>3018</v>
      </c>
      <c r="Q267" s="16" t="s">
        <v>3023</v>
      </c>
    </row>
    <row r="268" spans="1:17" ht="16.5">
      <c r="A268" s="16" t="s">
        <v>3024</v>
      </c>
      <c r="B268" s="16" t="s">
        <v>3025</v>
      </c>
      <c r="C268" s="16" t="s">
        <v>3026</v>
      </c>
      <c r="D268" s="16" t="s">
        <v>3026</v>
      </c>
      <c r="E268" s="16" t="s">
        <v>3026</v>
      </c>
      <c r="F268" s="16" t="s">
        <v>3027</v>
      </c>
      <c r="G268" s="34" t="s">
        <v>3028</v>
      </c>
      <c r="H268" s="16" t="s">
        <v>3029</v>
      </c>
      <c r="I268" s="16" t="s">
        <v>3030</v>
      </c>
      <c r="J268" s="16" t="s">
        <v>3031</v>
      </c>
      <c r="K268" s="16" t="s">
        <v>3032</v>
      </c>
      <c r="L268" s="16" t="s">
        <v>3032</v>
      </c>
      <c r="M268" s="16" t="s">
        <v>3033</v>
      </c>
      <c r="N268" s="16" t="s">
        <v>3033</v>
      </c>
      <c r="O268" s="16" t="s">
        <v>3030</v>
      </c>
      <c r="P268" s="132" t="s">
        <v>3029</v>
      </c>
      <c r="Q268" s="16" t="s">
        <v>3034</v>
      </c>
    </row>
    <row r="269" spans="1:17" ht="16.5">
      <c r="A269" s="16" t="s">
        <v>3035</v>
      </c>
      <c r="B269" s="16" t="s">
        <v>3036</v>
      </c>
      <c r="C269" s="16" t="s">
        <v>3037</v>
      </c>
      <c r="D269" s="16" t="s">
        <v>3037</v>
      </c>
      <c r="E269" s="16" t="s">
        <v>3037</v>
      </c>
      <c r="F269" s="16" t="s">
        <v>3038</v>
      </c>
      <c r="G269" s="34" t="s">
        <v>3039</v>
      </c>
      <c r="H269" s="16" t="s">
        <v>3040</v>
      </c>
      <c r="I269" s="16" t="s">
        <v>3041</v>
      </c>
      <c r="J269" s="16" t="s">
        <v>3042</v>
      </c>
      <c r="K269" s="16" t="s">
        <v>3043</v>
      </c>
      <c r="L269" s="16" t="s">
        <v>3043</v>
      </c>
      <c r="M269" s="16" t="s">
        <v>3044</v>
      </c>
      <c r="N269" s="16" t="s">
        <v>3044</v>
      </c>
      <c r="O269" s="16" t="s">
        <v>3041</v>
      </c>
      <c r="P269" s="132" t="s">
        <v>3040</v>
      </c>
      <c r="Q269" s="16" t="s">
        <v>3045</v>
      </c>
    </row>
    <row r="270" spans="1:17" ht="16.5">
      <c r="A270" s="16" t="s">
        <v>3046</v>
      </c>
      <c r="B270" s="16" t="s">
        <v>3047</v>
      </c>
      <c r="C270" s="16" t="s">
        <v>3048</v>
      </c>
      <c r="D270" s="16" t="s">
        <v>3048</v>
      </c>
      <c r="E270" s="16" t="s">
        <v>3048</v>
      </c>
      <c r="F270" s="16" t="s">
        <v>3049</v>
      </c>
      <c r="G270" s="34" t="s">
        <v>3050</v>
      </c>
      <c r="H270" s="16" t="s">
        <v>3051</v>
      </c>
      <c r="I270" s="16" t="s">
        <v>3052</v>
      </c>
      <c r="J270" s="16" t="s">
        <v>3053</v>
      </c>
      <c r="K270" s="16" t="s">
        <v>3054</v>
      </c>
      <c r="L270" s="16" t="s">
        <v>3054</v>
      </c>
      <c r="M270" s="16" t="s">
        <v>3055</v>
      </c>
      <c r="N270" s="16" t="s">
        <v>3055</v>
      </c>
      <c r="O270" s="16" t="s">
        <v>3052</v>
      </c>
      <c r="P270" s="132" t="s">
        <v>3051</v>
      </c>
      <c r="Q270" s="16" t="s">
        <v>3056</v>
      </c>
    </row>
    <row r="271" spans="1:17" ht="16.5">
      <c r="A271" s="16" t="s">
        <v>3057</v>
      </c>
      <c r="B271" s="16" t="s">
        <v>3058</v>
      </c>
      <c r="C271" s="16" t="s">
        <v>3059</v>
      </c>
      <c r="D271" s="16" t="s">
        <v>3059</v>
      </c>
      <c r="E271" s="16" t="s">
        <v>3059</v>
      </c>
      <c r="F271" s="16" t="s">
        <v>3060</v>
      </c>
      <c r="G271" s="34" t="s">
        <v>3061</v>
      </c>
      <c r="H271" s="16" t="s">
        <v>3062</v>
      </c>
      <c r="I271" s="16" t="s">
        <v>3063</v>
      </c>
      <c r="J271" s="16" t="s">
        <v>3064</v>
      </c>
      <c r="K271" s="16" t="s">
        <v>3065</v>
      </c>
      <c r="L271" s="16" t="s">
        <v>3065</v>
      </c>
      <c r="M271" s="16" t="s">
        <v>3066</v>
      </c>
      <c r="N271" s="16" t="s">
        <v>3066</v>
      </c>
      <c r="O271" s="16" t="s">
        <v>3063</v>
      </c>
      <c r="P271" s="132" t="s">
        <v>3062</v>
      </c>
      <c r="Q271" s="16" t="s">
        <v>3067</v>
      </c>
    </row>
    <row r="272" spans="1:17" ht="16.5">
      <c r="A272" s="16" t="s">
        <v>3068</v>
      </c>
      <c r="B272" s="16" t="s">
        <v>3069</v>
      </c>
      <c r="C272" s="16" t="s">
        <v>3070</v>
      </c>
      <c r="D272" s="16" t="s">
        <v>3070</v>
      </c>
      <c r="E272" s="16" t="s">
        <v>3070</v>
      </c>
      <c r="F272" s="16" t="s">
        <v>3071</v>
      </c>
      <c r="G272" s="34" t="s">
        <v>3072</v>
      </c>
      <c r="H272" s="16" t="s">
        <v>3073</v>
      </c>
      <c r="I272" s="16" t="s">
        <v>3074</v>
      </c>
      <c r="J272" s="16" t="s">
        <v>3075</v>
      </c>
      <c r="K272" s="16" t="s">
        <v>3076</v>
      </c>
      <c r="L272" s="16" t="s">
        <v>3076</v>
      </c>
      <c r="M272" s="16" t="s">
        <v>3077</v>
      </c>
      <c r="N272" s="16" t="s">
        <v>3077</v>
      </c>
      <c r="O272" s="16" t="s">
        <v>3074</v>
      </c>
      <c r="P272" s="132" t="s">
        <v>3073</v>
      </c>
      <c r="Q272" s="16" t="s">
        <v>3078</v>
      </c>
    </row>
    <row r="273" spans="1:17" ht="16.5">
      <c r="A273" s="16" t="s">
        <v>3079</v>
      </c>
      <c r="B273" s="16" t="s">
        <v>3080</v>
      </c>
      <c r="C273" s="16" t="s">
        <v>3081</v>
      </c>
      <c r="D273" s="16" t="s">
        <v>3081</v>
      </c>
      <c r="E273" s="16" t="s">
        <v>3081</v>
      </c>
      <c r="F273" s="16" t="s">
        <v>3082</v>
      </c>
      <c r="G273" s="34" t="s">
        <v>3083</v>
      </c>
      <c r="H273" s="16" t="s">
        <v>3084</v>
      </c>
      <c r="I273" s="16" t="s">
        <v>3085</v>
      </c>
      <c r="J273" s="16" t="s">
        <v>3086</v>
      </c>
      <c r="K273" s="16" t="s">
        <v>3087</v>
      </c>
      <c r="L273" s="16" t="s">
        <v>3087</v>
      </c>
      <c r="M273" s="16" t="s">
        <v>3088</v>
      </c>
      <c r="N273" s="16" t="s">
        <v>3088</v>
      </c>
      <c r="O273" s="16" t="s">
        <v>3085</v>
      </c>
      <c r="P273" s="132" t="s">
        <v>3084</v>
      </c>
      <c r="Q273" s="16" t="s">
        <v>3089</v>
      </c>
    </row>
    <row r="274" spans="1:17" ht="16.5">
      <c r="A274" s="16" t="s">
        <v>3090</v>
      </c>
      <c r="B274" s="16" t="s">
        <v>3091</v>
      </c>
      <c r="C274" s="16" t="s">
        <v>3092</v>
      </c>
      <c r="D274" s="16" t="s">
        <v>3092</v>
      </c>
      <c r="E274" s="16" t="s">
        <v>3092</v>
      </c>
      <c r="F274" s="16" t="s">
        <v>3093</v>
      </c>
      <c r="G274" s="34" t="s">
        <v>3094</v>
      </c>
      <c r="H274" s="16" t="s">
        <v>3095</v>
      </c>
      <c r="I274" s="16" t="s">
        <v>3096</v>
      </c>
      <c r="J274" s="16" t="s">
        <v>3097</v>
      </c>
      <c r="K274" s="16" t="s">
        <v>3098</v>
      </c>
      <c r="L274" s="16" t="s">
        <v>3098</v>
      </c>
      <c r="M274" s="16" t="s">
        <v>3099</v>
      </c>
      <c r="N274" s="16" t="s">
        <v>3099</v>
      </c>
      <c r="O274" s="16" t="s">
        <v>3096</v>
      </c>
      <c r="P274" s="132" t="s">
        <v>3095</v>
      </c>
      <c r="Q274" s="16" t="s">
        <v>3100</v>
      </c>
    </row>
    <row r="275" spans="1:17" ht="16.5">
      <c r="A275" s="16" t="s">
        <v>3101</v>
      </c>
      <c r="B275" s="16" t="s">
        <v>3102</v>
      </c>
      <c r="C275" s="16" t="s">
        <v>3103</v>
      </c>
      <c r="D275" s="16" t="s">
        <v>3103</v>
      </c>
      <c r="E275" s="16" t="s">
        <v>3103</v>
      </c>
      <c r="F275" s="16" t="s">
        <v>3104</v>
      </c>
      <c r="G275" s="34" t="s">
        <v>3105</v>
      </c>
      <c r="H275" s="16" t="s">
        <v>3106</v>
      </c>
      <c r="I275" s="16" t="s">
        <v>3107</v>
      </c>
      <c r="J275" s="16" t="s">
        <v>3108</v>
      </c>
      <c r="K275" s="16" t="s">
        <v>3109</v>
      </c>
      <c r="L275" s="16" t="s">
        <v>3109</v>
      </c>
      <c r="M275" s="16" t="s">
        <v>3110</v>
      </c>
      <c r="N275" s="16" t="s">
        <v>3110</v>
      </c>
      <c r="O275" s="16" t="s">
        <v>3107</v>
      </c>
      <c r="P275" s="132" t="s">
        <v>3106</v>
      </c>
      <c r="Q275" s="16" t="s">
        <v>3111</v>
      </c>
    </row>
    <row r="276" spans="1:17" ht="16.5">
      <c r="A276" s="16" t="s">
        <v>3112</v>
      </c>
      <c r="B276" s="16" t="s">
        <v>3113</v>
      </c>
      <c r="C276" s="16" t="s">
        <v>3114</v>
      </c>
      <c r="D276" s="16" t="s">
        <v>3114</v>
      </c>
      <c r="E276" s="16" t="s">
        <v>3114</v>
      </c>
      <c r="F276" s="16" t="s">
        <v>3115</v>
      </c>
      <c r="G276" s="34" t="s">
        <v>3116</v>
      </c>
      <c r="H276" s="16" t="s">
        <v>3117</v>
      </c>
      <c r="I276" s="16" t="s">
        <v>3118</v>
      </c>
      <c r="J276" s="16" t="s">
        <v>3119</v>
      </c>
      <c r="K276" s="16" t="s">
        <v>3120</v>
      </c>
      <c r="L276" s="16" t="s">
        <v>3120</v>
      </c>
      <c r="M276" s="16" t="s">
        <v>3121</v>
      </c>
      <c r="N276" s="16" t="s">
        <v>3121</v>
      </c>
      <c r="O276" s="16" t="s">
        <v>3118</v>
      </c>
      <c r="P276" s="132" t="s">
        <v>3117</v>
      </c>
      <c r="Q276" s="16" t="s">
        <v>3122</v>
      </c>
    </row>
    <row r="277" spans="1:17" ht="16.5">
      <c r="A277" s="16" t="s">
        <v>3123</v>
      </c>
      <c r="B277" s="16" t="s">
        <v>3124</v>
      </c>
      <c r="C277" s="16" t="s">
        <v>3125</v>
      </c>
      <c r="D277" s="16" t="s">
        <v>3125</v>
      </c>
      <c r="E277" s="16" t="s">
        <v>3125</v>
      </c>
      <c r="F277" s="16" t="s">
        <v>3126</v>
      </c>
      <c r="G277" s="34" t="s">
        <v>3127</v>
      </c>
      <c r="H277" s="16" t="s">
        <v>3128</v>
      </c>
      <c r="I277" s="16" t="s">
        <v>3129</v>
      </c>
      <c r="J277" s="16" t="s">
        <v>3130</v>
      </c>
      <c r="K277" s="16" t="s">
        <v>3131</v>
      </c>
      <c r="L277" s="16" t="s">
        <v>3131</v>
      </c>
      <c r="M277" s="16" t="s">
        <v>3132</v>
      </c>
      <c r="N277" s="16" t="s">
        <v>3132</v>
      </c>
      <c r="O277" s="16" t="s">
        <v>3129</v>
      </c>
      <c r="P277" s="132" t="s">
        <v>3128</v>
      </c>
      <c r="Q277" s="16" t="s">
        <v>3133</v>
      </c>
    </row>
    <row r="278" spans="1:17" ht="16.5">
      <c r="A278" s="16" t="s">
        <v>3134</v>
      </c>
      <c r="B278" s="16" t="s">
        <v>3135</v>
      </c>
      <c r="C278" s="16" t="s">
        <v>3136</v>
      </c>
      <c r="D278" s="16" t="s">
        <v>3136</v>
      </c>
      <c r="E278" s="16" t="s">
        <v>3136</v>
      </c>
      <c r="F278" s="16" t="s">
        <v>3137</v>
      </c>
      <c r="G278" s="34" t="s">
        <v>3138</v>
      </c>
      <c r="H278" s="16" t="s">
        <v>3139</v>
      </c>
      <c r="I278" s="16" t="s">
        <v>3140</v>
      </c>
      <c r="J278" s="16" t="s">
        <v>3141</v>
      </c>
      <c r="K278" s="16" t="s">
        <v>3142</v>
      </c>
      <c r="L278" s="16" t="s">
        <v>3142</v>
      </c>
      <c r="M278" s="16" t="s">
        <v>3143</v>
      </c>
      <c r="N278" s="16" t="s">
        <v>3143</v>
      </c>
      <c r="O278" s="16" t="s">
        <v>3140</v>
      </c>
      <c r="P278" s="132" t="s">
        <v>3139</v>
      </c>
      <c r="Q278" s="16" t="s">
        <v>3144</v>
      </c>
    </row>
    <row r="279" spans="1:17" ht="16.5">
      <c r="A279" s="16" t="s">
        <v>3145</v>
      </c>
      <c r="B279" s="16" t="s">
        <v>3146</v>
      </c>
      <c r="C279" s="16" t="s">
        <v>3147</v>
      </c>
      <c r="D279" s="16" t="s">
        <v>3147</v>
      </c>
      <c r="E279" s="16" t="s">
        <v>3147</v>
      </c>
      <c r="F279" s="16" t="s">
        <v>3148</v>
      </c>
      <c r="G279" s="34" t="s">
        <v>3149</v>
      </c>
      <c r="H279" s="16" t="s">
        <v>3150</v>
      </c>
      <c r="I279" s="16" t="s">
        <v>3151</v>
      </c>
      <c r="J279" s="16" t="s">
        <v>3152</v>
      </c>
      <c r="K279" s="16" t="s">
        <v>3153</v>
      </c>
      <c r="L279" s="16" t="s">
        <v>3153</v>
      </c>
      <c r="M279" s="16" t="s">
        <v>3154</v>
      </c>
      <c r="N279" s="16" t="s">
        <v>3154</v>
      </c>
      <c r="O279" s="16" t="s">
        <v>3151</v>
      </c>
      <c r="P279" s="132" t="s">
        <v>3150</v>
      </c>
      <c r="Q279" s="16" t="s">
        <v>3155</v>
      </c>
    </row>
    <row r="280" spans="1:17" ht="16.5">
      <c r="A280" s="16" t="s">
        <v>3156</v>
      </c>
      <c r="B280" s="16" t="s">
        <v>3157</v>
      </c>
      <c r="C280" s="16" t="s">
        <v>3158</v>
      </c>
      <c r="D280" s="16" t="s">
        <v>3158</v>
      </c>
      <c r="E280" s="16" t="s">
        <v>3158</v>
      </c>
      <c r="F280" s="16" t="s">
        <v>3159</v>
      </c>
      <c r="G280" s="34" t="s">
        <v>3160</v>
      </c>
      <c r="H280" s="16" t="s">
        <v>3161</v>
      </c>
      <c r="I280" s="16" t="s">
        <v>3162</v>
      </c>
      <c r="J280" s="16" t="s">
        <v>3163</v>
      </c>
      <c r="K280" s="16" t="s">
        <v>3164</v>
      </c>
      <c r="L280" s="16" t="s">
        <v>3164</v>
      </c>
      <c r="M280" s="16" t="s">
        <v>3165</v>
      </c>
      <c r="N280" s="16" t="s">
        <v>3165</v>
      </c>
      <c r="O280" s="16" t="s">
        <v>3162</v>
      </c>
      <c r="P280" s="132" t="s">
        <v>3161</v>
      </c>
      <c r="Q280" s="16" t="s">
        <v>3166</v>
      </c>
    </row>
    <row r="281" spans="1:17" ht="16.5">
      <c r="A281" s="16" t="s">
        <v>3167</v>
      </c>
      <c r="B281" s="16" t="s">
        <v>3168</v>
      </c>
      <c r="C281" s="16" t="s">
        <v>3169</v>
      </c>
      <c r="D281" s="16" t="s">
        <v>3169</v>
      </c>
      <c r="E281" s="16" t="s">
        <v>3169</v>
      </c>
      <c r="F281" s="16" t="s">
        <v>3170</v>
      </c>
      <c r="G281" s="34" t="s">
        <v>3171</v>
      </c>
      <c r="H281" s="16" t="s">
        <v>3172</v>
      </c>
      <c r="I281" s="16" t="s">
        <v>3173</v>
      </c>
      <c r="J281" s="16" t="s">
        <v>3174</v>
      </c>
      <c r="K281" s="16" t="s">
        <v>3175</v>
      </c>
      <c r="L281" s="16" t="s">
        <v>3175</v>
      </c>
      <c r="M281" s="16" t="s">
        <v>3176</v>
      </c>
      <c r="N281" s="16" t="s">
        <v>3176</v>
      </c>
      <c r="O281" s="16" t="s">
        <v>3173</v>
      </c>
      <c r="P281" s="132" t="s">
        <v>3172</v>
      </c>
      <c r="Q281" s="16" t="s">
        <v>3177</v>
      </c>
    </row>
    <row r="282" spans="1:17" ht="16.5">
      <c r="A282" s="16" t="s">
        <v>3178</v>
      </c>
      <c r="B282" s="16" t="s">
        <v>3179</v>
      </c>
      <c r="C282" s="16" t="s">
        <v>3180</v>
      </c>
      <c r="D282" s="16" t="s">
        <v>3180</v>
      </c>
      <c r="E282" s="16" t="s">
        <v>3180</v>
      </c>
      <c r="F282" s="16" t="s">
        <v>3181</v>
      </c>
      <c r="G282" s="34" t="s">
        <v>3182</v>
      </c>
      <c r="H282" s="16" t="s">
        <v>3183</v>
      </c>
      <c r="I282" s="16" t="s">
        <v>3184</v>
      </c>
      <c r="J282" s="16" t="s">
        <v>3185</v>
      </c>
      <c r="K282" s="16" t="s">
        <v>3186</v>
      </c>
      <c r="L282" s="16" t="s">
        <v>3186</v>
      </c>
      <c r="M282" s="16" t="s">
        <v>3187</v>
      </c>
      <c r="N282" s="16" t="s">
        <v>3187</v>
      </c>
      <c r="O282" s="16" t="s">
        <v>3184</v>
      </c>
      <c r="P282" s="132" t="s">
        <v>3183</v>
      </c>
      <c r="Q282" s="16" t="s">
        <v>3188</v>
      </c>
    </row>
    <row r="283" spans="1:17" ht="16.5">
      <c r="A283" s="16" t="s">
        <v>3189</v>
      </c>
      <c r="B283" s="16" t="s">
        <v>3190</v>
      </c>
      <c r="C283" s="16" t="s">
        <v>3191</v>
      </c>
      <c r="D283" s="16" t="s">
        <v>3191</v>
      </c>
      <c r="E283" s="16" t="s">
        <v>3191</v>
      </c>
      <c r="F283" s="16" t="s">
        <v>3192</v>
      </c>
      <c r="G283" s="34" t="s">
        <v>3193</v>
      </c>
      <c r="H283" s="16" t="s">
        <v>3194</v>
      </c>
      <c r="I283" s="16" t="s">
        <v>3195</v>
      </c>
      <c r="J283" s="16" t="s">
        <v>3196</v>
      </c>
      <c r="K283" s="16" t="s">
        <v>3197</v>
      </c>
      <c r="L283" s="16" t="s">
        <v>3197</v>
      </c>
      <c r="M283" s="16" t="s">
        <v>3198</v>
      </c>
      <c r="N283" s="16" t="s">
        <v>3198</v>
      </c>
      <c r="O283" s="16" t="s">
        <v>3195</v>
      </c>
      <c r="P283" s="132" t="s">
        <v>3194</v>
      </c>
      <c r="Q283" s="16" t="s">
        <v>3199</v>
      </c>
    </row>
    <row r="284" spans="1:17" ht="16.5">
      <c r="A284" s="16" t="s">
        <v>3200</v>
      </c>
      <c r="B284" s="16" t="s">
        <v>3201</v>
      </c>
      <c r="C284" s="16" t="s">
        <v>3202</v>
      </c>
      <c r="D284" s="16" t="s">
        <v>3202</v>
      </c>
      <c r="E284" s="16" t="s">
        <v>3202</v>
      </c>
      <c r="F284" s="16" t="s">
        <v>3203</v>
      </c>
      <c r="G284" s="34" t="s">
        <v>3204</v>
      </c>
      <c r="H284" s="16" t="s">
        <v>3205</v>
      </c>
      <c r="I284" s="16" t="s">
        <v>3206</v>
      </c>
      <c r="J284" s="16" t="s">
        <v>3207</v>
      </c>
      <c r="K284" s="16" t="s">
        <v>3208</v>
      </c>
      <c r="L284" s="16" t="s">
        <v>3208</v>
      </c>
      <c r="M284" s="16" t="s">
        <v>3209</v>
      </c>
      <c r="N284" s="16" t="s">
        <v>3209</v>
      </c>
      <c r="O284" s="16" t="s">
        <v>3206</v>
      </c>
      <c r="P284" s="132" t="s">
        <v>3205</v>
      </c>
      <c r="Q284" s="16" t="s">
        <v>3210</v>
      </c>
    </row>
    <row r="285" spans="1:17" ht="16.5">
      <c r="A285" s="16" t="s">
        <v>3211</v>
      </c>
      <c r="B285" s="16" t="s">
        <v>3212</v>
      </c>
      <c r="C285" s="16" t="s">
        <v>3213</v>
      </c>
      <c r="D285" s="16" t="s">
        <v>3213</v>
      </c>
      <c r="E285" s="16" t="s">
        <v>3213</v>
      </c>
      <c r="F285" s="16" t="s">
        <v>3214</v>
      </c>
      <c r="G285" s="34" t="s">
        <v>3215</v>
      </c>
      <c r="H285" s="16" t="s">
        <v>3216</v>
      </c>
      <c r="I285" s="16" t="s">
        <v>3217</v>
      </c>
      <c r="J285" s="16" t="s">
        <v>3218</v>
      </c>
      <c r="K285" s="16" t="s">
        <v>3219</v>
      </c>
      <c r="L285" s="16" t="s">
        <v>3219</v>
      </c>
      <c r="M285" s="16" t="s">
        <v>3220</v>
      </c>
      <c r="N285" s="16" t="s">
        <v>3220</v>
      </c>
      <c r="O285" s="16" t="s">
        <v>3217</v>
      </c>
      <c r="P285" s="132" t="s">
        <v>3216</v>
      </c>
      <c r="Q285" s="16" t="s">
        <v>3221</v>
      </c>
    </row>
    <row r="286" spans="1:17" ht="16.5">
      <c r="A286" s="16" t="s">
        <v>3222</v>
      </c>
      <c r="B286" s="16" t="s">
        <v>3223</v>
      </c>
      <c r="C286" s="16" t="s">
        <v>3224</v>
      </c>
      <c r="D286" s="16" t="s">
        <v>3224</v>
      </c>
      <c r="E286" s="16" t="s">
        <v>3224</v>
      </c>
      <c r="F286" s="16" t="s">
        <v>3225</v>
      </c>
      <c r="G286" s="34" t="s">
        <v>3226</v>
      </c>
      <c r="H286" s="16" t="s">
        <v>3227</v>
      </c>
      <c r="I286" s="16" t="s">
        <v>3228</v>
      </c>
      <c r="J286" s="16" t="s">
        <v>3229</v>
      </c>
      <c r="K286" s="16" t="s">
        <v>3230</v>
      </c>
      <c r="L286" s="16" t="s">
        <v>3230</v>
      </c>
      <c r="M286" s="16" t="s">
        <v>3231</v>
      </c>
      <c r="N286" s="16" t="s">
        <v>3231</v>
      </c>
      <c r="O286" s="16" t="s">
        <v>3228</v>
      </c>
      <c r="P286" s="132" t="s">
        <v>3227</v>
      </c>
      <c r="Q286" s="16" t="s">
        <v>3232</v>
      </c>
    </row>
    <row r="287" spans="1:17" ht="16.5">
      <c r="A287" s="16" t="s">
        <v>3233</v>
      </c>
      <c r="B287" s="16" t="s">
        <v>3234</v>
      </c>
      <c r="C287" s="16" t="s">
        <v>3235</v>
      </c>
      <c r="D287" s="16" t="s">
        <v>3235</v>
      </c>
      <c r="E287" s="16" t="s">
        <v>3235</v>
      </c>
      <c r="F287" s="16" t="s">
        <v>3236</v>
      </c>
      <c r="G287" s="34" t="s">
        <v>3237</v>
      </c>
      <c r="H287" s="16" t="s">
        <v>3238</v>
      </c>
      <c r="I287" s="16" t="s">
        <v>3239</v>
      </c>
      <c r="J287" s="16" t="s">
        <v>3240</v>
      </c>
      <c r="K287" s="16" t="s">
        <v>3241</v>
      </c>
      <c r="L287" s="16" t="s">
        <v>3241</v>
      </c>
      <c r="M287" s="16" t="s">
        <v>3242</v>
      </c>
      <c r="N287" s="16" t="s">
        <v>3242</v>
      </c>
      <c r="O287" s="16" t="s">
        <v>3239</v>
      </c>
      <c r="P287" s="132" t="s">
        <v>3238</v>
      </c>
      <c r="Q287" s="16" t="s">
        <v>3243</v>
      </c>
    </row>
    <row r="288" spans="1:17" ht="16.5">
      <c r="A288" s="16" t="s">
        <v>3244</v>
      </c>
      <c r="B288" s="16" t="s">
        <v>3245</v>
      </c>
      <c r="C288" s="16" t="s">
        <v>3246</v>
      </c>
      <c r="D288" s="16" t="s">
        <v>3246</v>
      </c>
      <c r="E288" s="16" t="s">
        <v>3246</v>
      </c>
      <c r="F288" s="16" t="s">
        <v>3247</v>
      </c>
      <c r="G288" s="34" t="s">
        <v>3248</v>
      </c>
      <c r="H288" s="16" t="s">
        <v>3249</v>
      </c>
      <c r="I288" s="16" t="s">
        <v>3250</v>
      </c>
      <c r="J288" s="16" t="s">
        <v>3251</v>
      </c>
      <c r="K288" s="16" t="s">
        <v>3252</v>
      </c>
      <c r="L288" s="16" t="s">
        <v>3252</v>
      </c>
      <c r="M288" s="16" t="s">
        <v>3253</v>
      </c>
      <c r="N288" s="16" t="s">
        <v>3253</v>
      </c>
      <c r="O288" s="16" t="s">
        <v>3250</v>
      </c>
      <c r="P288" s="132" t="s">
        <v>3249</v>
      </c>
      <c r="Q288" s="16" t="s">
        <v>3254</v>
      </c>
    </row>
    <row r="289" spans="1:17" ht="16.5">
      <c r="A289" s="16" t="s">
        <v>3255</v>
      </c>
      <c r="B289" s="16" t="s">
        <v>3256</v>
      </c>
      <c r="C289" s="16" t="s">
        <v>3257</v>
      </c>
      <c r="D289" s="16" t="s">
        <v>3257</v>
      </c>
      <c r="E289" s="16" t="s">
        <v>3257</v>
      </c>
      <c r="F289" s="16" t="s">
        <v>3258</v>
      </c>
      <c r="G289" s="34" t="s">
        <v>3259</v>
      </c>
      <c r="H289" s="16" t="s">
        <v>3260</v>
      </c>
      <c r="I289" s="16" t="s">
        <v>3261</v>
      </c>
      <c r="J289" s="16" t="s">
        <v>3262</v>
      </c>
      <c r="K289" s="16" t="s">
        <v>3263</v>
      </c>
      <c r="L289" s="16" t="s">
        <v>3263</v>
      </c>
      <c r="M289" s="16" t="s">
        <v>3264</v>
      </c>
      <c r="N289" s="16" t="s">
        <v>3264</v>
      </c>
      <c r="O289" s="16" t="s">
        <v>3261</v>
      </c>
      <c r="P289" s="132" t="s">
        <v>3260</v>
      </c>
      <c r="Q289" s="16" t="s">
        <v>3265</v>
      </c>
    </row>
    <row r="290" spans="1:17" ht="16.5">
      <c r="A290" s="16" t="s">
        <v>3266</v>
      </c>
      <c r="B290" s="16" t="s">
        <v>3267</v>
      </c>
      <c r="C290" s="16" t="s">
        <v>3268</v>
      </c>
      <c r="D290" s="16" t="s">
        <v>3268</v>
      </c>
      <c r="E290" s="16" t="s">
        <v>3268</v>
      </c>
      <c r="F290" s="16" t="s">
        <v>3269</v>
      </c>
      <c r="G290" s="34" t="s">
        <v>3270</v>
      </c>
      <c r="H290" s="16" t="s">
        <v>3271</v>
      </c>
      <c r="I290" s="16" t="s">
        <v>3272</v>
      </c>
      <c r="J290" s="16" t="s">
        <v>3273</v>
      </c>
      <c r="K290" s="16" t="s">
        <v>3274</v>
      </c>
      <c r="L290" s="16" t="s">
        <v>3274</v>
      </c>
      <c r="M290" s="16" t="s">
        <v>3275</v>
      </c>
      <c r="N290" s="16" t="s">
        <v>3275</v>
      </c>
      <c r="O290" s="16" t="s">
        <v>3272</v>
      </c>
      <c r="P290" s="132" t="s">
        <v>3271</v>
      </c>
      <c r="Q290" s="16" t="s">
        <v>3276</v>
      </c>
    </row>
    <row r="291" spans="1:17" ht="16.5">
      <c r="A291" s="16" t="s">
        <v>3277</v>
      </c>
      <c r="B291" s="16" t="s">
        <v>3278</v>
      </c>
      <c r="C291" s="16" t="s">
        <v>3279</v>
      </c>
      <c r="D291" s="16" t="s">
        <v>3279</v>
      </c>
      <c r="E291" s="16" t="s">
        <v>3279</v>
      </c>
      <c r="F291" s="16" t="s">
        <v>3280</v>
      </c>
      <c r="G291" s="34" t="s">
        <v>3281</v>
      </c>
      <c r="H291" s="16" t="s">
        <v>3282</v>
      </c>
      <c r="I291" s="16" t="s">
        <v>3283</v>
      </c>
      <c r="J291" s="16" t="s">
        <v>3284</v>
      </c>
      <c r="K291" s="16" t="s">
        <v>3285</v>
      </c>
      <c r="L291" s="16" t="s">
        <v>3285</v>
      </c>
      <c r="M291" s="16" t="s">
        <v>3286</v>
      </c>
      <c r="N291" s="16" t="s">
        <v>3286</v>
      </c>
      <c r="O291" s="16" t="s">
        <v>3283</v>
      </c>
      <c r="P291" s="132" t="s">
        <v>3282</v>
      </c>
      <c r="Q291" s="16" t="s">
        <v>3287</v>
      </c>
    </row>
    <row r="292" spans="1:17" ht="16.5">
      <c r="A292" s="16" t="s">
        <v>3288</v>
      </c>
      <c r="B292" s="16" t="s">
        <v>3289</v>
      </c>
      <c r="C292" s="16" t="s">
        <v>3290</v>
      </c>
      <c r="D292" s="16" t="s">
        <v>3290</v>
      </c>
      <c r="E292" s="16" t="s">
        <v>3290</v>
      </c>
      <c r="F292" s="16" t="s">
        <v>3291</v>
      </c>
      <c r="G292" s="34" t="s">
        <v>3292</v>
      </c>
      <c r="H292" s="16" t="s">
        <v>3293</v>
      </c>
      <c r="I292" s="16" t="s">
        <v>3294</v>
      </c>
      <c r="J292" s="16" t="s">
        <v>3295</v>
      </c>
      <c r="K292" s="16" t="s">
        <v>3296</v>
      </c>
      <c r="L292" s="16" t="s">
        <v>3296</v>
      </c>
      <c r="M292" s="16" t="s">
        <v>3297</v>
      </c>
      <c r="N292" s="16" t="s">
        <v>3297</v>
      </c>
      <c r="O292" s="16" t="s">
        <v>3294</v>
      </c>
      <c r="P292" s="132" t="s">
        <v>3293</v>
      </c>
      <c r="Q292" s="16" t="s">
        <v>3298</v>
      </c>
    </row>
    <row r="293" spans="1:17" ht="16.5">
      <c r="A293" s="16" t="s">
        <v>3299</v>
      </c>
      <c r="B293" s="16" t="s">
        <v>3300</v>
      </c>
      <c r="C293" s="16" t="s">
        <v>3301</v>
      </c>
      <c r="D293" s="16" t="s">
        <v>3301</v>
      </c>
      <c r="E293" s="16" t="s">
        <v>3301</v>
      </c>
      <c r="F293" s="16" t="s">
        <v>3302</v>
      </c>
      <c r="G293" s="34" t="s">
        <v>3303</v>
      </c>
      <c r="H293" s="16" t="s">
        <v>3304</v>
      </c>
      <c r="I293" s="16" t="s">
        <v>3305</v>
      </c>
      <c r="J293" s="16" t="s">
        <v>3306</v>
      </c>
      <c r="K293" s="16" t="s">
        <v>3307</v>
      </c>
      <c r="L293" s="16" t="s">
        <v>3307</v>
      </c>
      <c r="M293" s="16" t="s">
        <v>3308</v>
      </c>
      <c r="N293" s="16" t="s">
        <v>3308</v>
      </c>
      <c r="O293" s="16" t="s">
        <v>3305</v>
      </c>
      <c r="P293" s="132" t="s">
        <v>3304</v>
      </c>
      <c r="Q293" s="16" t="s">
        <v>3309</v>
      </c>
    </row>
    <row r="294" spans="1:17" ht="16.5">
      <c r="A294" s="16" t="s">
        <v>3310</v>
      </c>
      <c r="B294" s="16" t="s">
        <v>3311</v>
      </c>
      <c r="C294" s="16" t="s">
        <v>3312</v>
      </c>
      <c r="D294" s="16" t="s">
        <v>3312</v>
      </c>
      <c r="E294" s="16" t="s">
        <v>3312</v>
      </c>
      <c r="F294" s="16" t="s">
        <v>3313</v>
      </c>
      <c r="G294" s="34" t="s">
        <v>3312</v>
      </c>
      <c r="H294" s="16" t="s">
        <v>3314</v>
      </c>
      <c r="I294" s="16" t="s">
        <v>3312</v>
      </c>
      <c r="J294" s="16" t="s">
        <v>3315</v>
      </c>
      <c r="K294" s="16" t="s">
        <v>3316</v>
      </c>
      <c r="L294" s="16" t="s">
        <v>3316</v>
      </c>
      <c r="M294" s="16" t="s">
        <v>3317</v>
      </c>
      <c r="N294" s="16" t="s">
        <v>3317</v>
      </c>
      <c r="O294" s="16" t="s">
        <v>3312</v>
      </c>
      <c r="P294" s="132" t="s">
        <v>3314</v>
      </c>
      <c r="Q294" s="16" t="s">
        <v>3312</v>
      </c>
    </row>
    <row r="295" spans="1:17" ht="16.5">
      <c r="A295" s="16" t="s">
        <v>3318</v>
      </c>
      <c r="B295" s="16" t="s">
        <v>3319</v>
      </c>
      <c r="C295" s="16" t="s">
        <v>3320</v>
      </c>
      <c r="D295" s="16" t="s">
        <v>3320</v>
      </c>
      <c r="E295" s="16" t="s">
        <v>3320</v>
      </c>
      <c r="F295" s="16" t="s">
        <v>3321</v>
      </c>
      <c r="G295" s="34" t="s">
        <v>3322</v>
      </c>
      <c r="H295" s="16" t="s">
        <v>3323</v>
      </c>
      <c r="I295" s="16" t="s">
        <v>3324</v>
      </c>
      <c r="J295" s="16" t="s">
        <v>3325</v>
      </c>
      <c r="K295" s="16" t="s">
        <v>3326</v>
      </c>
      <c r="L295" s="16" t="s">
        <v>3326</v>
      </c>
      <c r="M295" s="16" t="s">
        <v>3327</v>
      </c>
      <c r="N295" s="16" t="s">
        <v>3328</v>
      </c>
      <c r="O295" s="16" t="s">
        <v>3324</v>
      </c>
      <c r="P295" s="132" t="s">
        <v>3323</v>
      </c>
      <c r="Q295" s="16" t="s">
        <v>3329</v>
      </c>
    </row>
    <row r="296" spans="1:17" ht="16.5">
      <c r="A296" s="16" t="s">
        <v>3330</v>
      </c>
      <c r="B296" s="16" t="s">
        <v>3331</v>
      </c>
      <c r="C296" s="16" t="s">
        <v>3332</v>
      </c>
      <c r="D296" s="16" t="s">
        <v>3332</v>
      </c>
      <c r="E296" s="16" t="s">
        <v>3332</v>
      </c>
      <c r="F296" s="16" t="s">
        <v>3333</v>
      </c>
      <c r="G296" s="34" t="s">
        <v>3334</v>
      </c>
      <c r="H296" s="16" t="s">
        <v>3335</v>
      </c>
      <c r="I296" s="16" t="s">
        <v>3336</v>
      </c>
      <c r="J296" s="16" t="s">
        <v>3337</v>
      </c>
      <c r="K296" s="16" t="s">
        <v>3338</v>
      </c>
      <c r="L296" s="16" t="s">
        <v>3338</v>
      </c>
      <c r="M296" s="16" t="s">
        <v>3339</v>
      </c>
      <c r="N296" s="16" t="s">
        <v>3340</v>
      </c>
      <c r="O296" s="16" t="s">
        <v>3341</v>
      </c>
      <c r="P296" s="132" t="s">
        <v>3335</v>
      </c>
      <c r="Q296" s="16" t="s">
        <v>3342</v>
      </c>
    </row>
    <row r="297" spans="1:17" ht="16.5">
      <c r="A297" s="16" t="s">
        <v>3343</v>
      </c>
      <c r="B297" s="16" t="s">
        <v>3344</v>
      </c>
      <c r="C297" s="16" t="s">
        <v>3345</v>
      </c>
      <c r="D297" s="16" t="s">
        <v>3345</v>
      </c>
      <c r="E297" s="16" t="s">
        <v>3345</v>
      </c>
      <c r="F297" s="16" t="s">
        <v>3346</v>
      </c>
      <c r="G297" s="34" t="s">
        <v>3345</v>
      </c>
      <c r="H297" s="16" t="s">
        <v>3347</v>
      </c>
      <c r="I297" s="16" t="s">
        <v>3348</v>
      </c>
      <c r="J297" s="16" t="s">
        <v>3349</v>
      </c>
      <c r="K297" s="16" t="s">
        <v>3350</v>
      </c>
      <c r="L297" s="16" t="s">
        <v>3350</v>
      </c>
      <c r="M297" s="16" t="s">
        <v>3351</v>
      </c>
      <c r="N297" s="16" t="s">
        <v>3351</v>
      </c>
      <c r="O297" s="16" t="s">
        <v>3348</v>
      </c>
      <c r="P297" s="132" t="s">
        <v>3347</v>
      </c>
      <c r="Q297" s="16" t="s">
        <v>3345</v>
      </c>
    </row>
    <row r="298" spans="1:17" ht="16.5">
      <c r="A298" s="16" t="s">
        <v>3352</v>
      </c>
      <c r="B298" s="16" t="s">
        <v>3353</v>
      </c>
      <c r="C298" s="16" t="s">
        <v>3354</v>
      </c>
      <c r="D298" s="16" t="s">
        <v>3354</v>
      </c>
      <c r="E298" s="16" t="s">
        <v>3354</v>
      </c>
      <c r="F298" s="16" t="s">
        <v>3354</v>
      </c>
      <c r="G298" s="34" t="s">
        <v>3355</v>
      </c>
      <c r="H298" s="16" t="s">
        <v>3356</v>
      </c>
      <c r="I298" s="16" t="s">
        <v>3354</v>
      </c>
      <c r="J298" s="16" t="s">
        <v>3354</v>
      </c>
      <c r="K298" s="16" t="s">
        <v>3354</v>
      </c>
      <c r="L298" s="16" t="s">
        <v>3354</v>
      </c>
      <c r="M298" s="16" t="s">
        <v>3357</v>
      </c>
      <c r="N298" s="16" t="s">
        <v>3358</v>
      </c>
      <c r="O298" s="16" t="s">
        <v>3354</v>
      </c>
      <c r="P298" s="132" t="s">
        <v>3356</v>
      </c>
      <c r="Q298" s="16" t="s">
        <v>3359</v>
      </c>
    </row>
    <row r="299" spans="1:17" ht="16.5">
      <c r="A299" s="16" t="s">
        <v>3360</v>
      </c>
      <c r="B299" s="16" t="s">
        <v>3361</v>
      </c>
      <c r="C299" s="16" t="s">
        <v>3362</v>
      </c>
      <c r="D299" s="16" t="s">
        <v>3362</v>
      </c>
      <c r="E299" s="16" t="s">
        <v>3362</v>
      </c>
      <c r="F299" s="16" t="s">
        <v>3363</v>
      </c>
      <c r="G299" s="34" t="s">
        <v>3364</v>
      </c>
      <c r="H299" s="16" t="s">
        <v>3365</v>
      </c>
      <c r="I299" s="16" t="s">
        <v>3366</v>
      </c>
      <c r="J299" s="16" t="s">
        <v>3367</v>
      </c>
      <c r="K299" s="16" t="s">
        <v>3368</v>
      </c>
      <c r="L299" s="16" t="s">
        <v>3369</v>
      </c>
      <c r="M299" s="16" t="s">
        <v>3370</v>
      </c>
      <c r="N299" s="16" t="s">
        <v>3371</v>
      </c>
      <c r="O299" s="16" t="s">
        <v>3372</v>
      </c>
      <c r="P299" s="132" t="s">
        <v>3365</v>
      </c>
      <c r="Q299" s="16" t="s">
        <v>3373</v>
      </c>
    </row>
    <row r="300" spans="1:17" ht="16.5">
      <c r="A300" s="16" t="s">
        <v>3374</v>
      </c>
      <c r="B300" s="16" t="s">
        <v>3375</v>
      </c>
      <c r="C300" s="16" t="s">
        <v>3376</v>
      </c>
      <c r="D300" s="16" t="s">
        <v>3376</v>
      </c>
      <c r="E300" s="16" t="s">
        <v>3376</v>
      </c>
      <c r="F300" s="16" t="s">
        <v>3376</v>
      </c>
      <c r="G300" s="34" t="s">
        <v>3377</v>
      </c>
      <c r="H300" s="16" t="s">
        <v>3378</v>
      </c>
      <c r="I300" s="16" t="s">
        <v>3376</v>
      </c>
      <c r="J300" s="16" t="s">
        <v>3376</v>
      </c>
      <c r="K300" s="16" t="s">
        <v>3376</v>
      </c>
      <c r="L300" s="16" t="s">
        <v>3376</v>
      </c>
      <c r="M300" s="16" t="s">
        <v>3376</v>
      </c>
      <c r="N300" s="16" t="s">
        <v>3379</v>
      </c>
      <c r="O300" s="16" t="s">
        <v>3376</v>
      </c>
      <c r="P300" s="132" t="s">
        <v>3378</v>
      </c>
      <c r="Q300" s="16" t="s">
        <v>3380</v>
      </c>
    </row>
    <row r="301" spans="1:17" ht="16.5">
      <c r="A301" s="16" t="s">
        <v>3381</v>
      </c>
      <c r="B301" s="16" t="s">
        <v>3382</v>
      </c>
      <c r="C301" s="16" t="s">
        <v>3383</v>
      </c>
      <c r="D301" s="16" t="s">
        <v>3383</v>
      </c>
      <c r="E301" s="16" t="s">
        <v>3383</v>
      </c>
      <c r="F301" s="16" t="s">
        <v>3346</v>
      </c>
      <c r="G301" s="34" t="s">
        <v>3384</v>
      </c>
      <c r="H301" s="16" t="s">
        <v>3347</v>
      </c>
      <c r="I301" s="16" t="s">
        <v>3385</v>
      </c>
      <c r="J301" s="16" t="s">
        <v>3386</v>
      </c>
      <c r="K301" s="16" t="s">
        <v>3387</v>
      </c>
      <c r="L301" s="16" t="s">
        <v>3387</v>
      </c>
      <c r="M301" s="16" t="s">
        <v>3388</v>
      </c>
      <c r="N301" s="16" t="s">
        <v>3389</v>
      </c>
      <c r="O301" s="16" t="s">
        <v>3385</v>
      </c>
      <c r="P301" s="132" t="s">
        <v>3347</v>
      </c>
      <c r="Q301" s="16" t="s">
        <v>3384</v>
      </c>
    </row>
    <row r="302" spans="1:17" ht="16.5">
      <c r="A302" s="16" t="s">
        <v>3390</v>
      </c>
      <c r="B302" s="16" t="s">
        <v>3391</v>
      </c>
      <c r="C302" s="16" t="s">
        <v>3392</v>
      </c>
      <c r="D302" s="16" t="s">
        <v>3392</v>
      </c>
      <c r="E302" s="16" t="s">
        <v>3392</v>
      </c>
      <c r="F302" s="16" t="s">
        <v>3393</v>
      </c>
      <c r="G302" s="34" t="s">
        <v>3392</v>
      </c>
      <c r="H302" s="16" t="s">
        <v>3394</v>
      </c>
      <c r="I302" s="16" t="s">
        <v>3395</v>
      </c>
      <c r="J302" s="16" t="s">
        <v>3396</v>
      </c>
      <c r="K302" s="16" t="s">
        <v>3397</v>
      </c>
      <c r="L302" s="16" t="s">
        <v>3397</v>
      </c>
      <c r="M302" s="16" t="s">
        <v>3398</v>
      </c>
      <c r="N302" s="16" t="s">
        <v>3398</v>
      </c>
      <c r="O302" s="16" t="s">
        <v>3395</v>
      </c>
      <c r="P302" s="132" t="s">
        <v>3394</v>
      </c>
      <c r="Q302" s="16" t="s">
        <v>3392</v>
      </c>
    </row>
    <row r="303" spans="1:17" ht="16.5">
      <c r="A303" s="16" t="s">
        <v>3399</v>
      </c>
      <c r="B303" s="16" t="s">
        <v>3400</v>
      </c>
      <c r="C303" s="16" t="s">
        <v>3401</v>
      </c>
      <c r="D303" s="16" t="s">
        <v>3401</v>
      </c>
      <c r="E303" s="16" t="s">
        <v>3401</v>
      </c>
      <c r="F303" s="16" t="s">
        <v>3401</v>
      </c>
      <c r="G303" s="34" t="s">
        <v>3401</v>
      </c>
      <c r="H303" s="16" t="s">
        <v>3401</v>
      </c>
      <c r="I303" s="16" t="s">
        <v>3402</v>
      </c>
      <c r="J303" s="16" t="s">
        <v>3402</v>
      </c>
      <c r="K303" s="16" t="s">
        <v>3401</v>
      </c>
      <c r="L303" s="16" t="s">
        <v>3401</v>
      </c>
      <c r="M303" s="16" t="s">
        <v>3401</v>
      </c>
      <c r="N303" s="16" t="s">
        <v>3401</v>
      </c>
      <c r="O303" s="16" t="s">
        <v>3402</v>
      </c>
      <c r="P303" s="132" t="s">
        <v>3401</v>
      </c>
      <c r="Q303" s="16" t="s">
        <v>3401</v>
      </c>
    </row>
    <row r="304" spans="1:17" ht="16.5">
      <c r="A304" s="16" t="s">
        <v>3403</v>
      </c>
      <c r="B304" s="16" t="s">
        <v>3404</v>
      </c>
      <c r="C304" s="16" t="s">
        <v>3405</v>
      </c>
      <c r="D304" s="16" t="s">
        <v>3405</v>
      </c>
      <c r="E304" s="16" t="s">
        <v>3405</v>
      </c>
      <c r="F304" s="16" t="s">
        <v>3406</v>
      </c>
      <c r="G304" s="34" t="s">
        <v>3407</v>
      </c>
      <c r="H304" s="16" t="s">
        <v>3408</v>
      </c>
      <c r="I304" s="16" t="s">
        <v>3409</v>
      </c>
      <c r="J304" s="16" t="s">
        <v>3410</v>
      </c>
      <c r="K304" s="16" t="s">
        <v>3411</v>
      </c>
      <c r="L304" s="16" t="s">
        <v>3411</v>
      </c>
      <c r="M304" s="16" t="s">
        <v>3412</v>
      </c>
      <c r="N304" s="16" t="s">
        <v>3413</v>
      </c>
      <c r="O304" s="16" t="s">
        <v>3409</v>
      </c>
      <c r="P304" s="132" t="s">
        <v>3408</v>
      </c>
      <c r="Q304" s="16" t="s">
        <v>3414</v>
      </c>
    </row>
    <row r="305" spans="1:17" ht="16.5">
      <c r="A305" s="16" t="s">
        <v>3415</v>
      </c>
      <c r="B305" s="16" t="s">
        <v>3416</v>
      </c>
      <c r="C305" s="16" t="s">
        <v>3417</v>
      </c>
      <c r="D305" s="16" t="s">
        <v>3417</v>
      </c>
      <c r="E305" s="16" t="s">
        <v>3417</v>
      </c>
      <c r="F305" s="16" t="s">
        <v>3418</v>
      </c>
      <c r="G305" s="34" t="s">
        <v>3419</v>
      </c>
      <c r="H305" s="16" t="s">
        <v>3420</v>
      </c>
      <c r="I305" s="16" t="s">
        <v>3421</v>
      </c>
      <c r="J305" s="16" t="s">
        <v>3422</v>
      </c>
      <c r="K305" s="16" t="s">
        <v>3423</v>
      </c>
      <c r="L305" s="16" t="s">
        <v>3423</v>
      </c>
      <c r="M305" s="16" t="s">
        <v>3424</v>
      </c>
      <c r="N305" s="16" t="s">
        <v>3425</v>
      </c>
      <c r="O305" s="16" t="s">
        <v>3421</v>
      </c>
      <c r="P305" s="132" t="s">
        <v>3420</v>
      </c>
      <c r="Q305" s="16" t="s">
        <v>3426</v>
      </c>
    </row>
    <row r="306" spans="1:17" ht="16.5">
      <c r="A306" s="16" t="s">
        <v>3427</v>
      </c>
      <c r="B306" s="16" t="s">
        <v>3428</v>
      </c>
      <c r="C306" s="16" t="s">
        <v>3429</v>
      </c>
      <c r="D306" s="16" t="s">
        <v>3429</v>
      </c>
      <c r="E306" s="16" t="s">
        <v>3429</v>
      </c>
      <c r="F306" s="16" t="s">
        <v>3429</v>
      </c>
      <c r="G306" s="34" t="s">
        <v>3429</v>
      </c>
      <c r="H306" s="16" t="s">
        <v>3314</v>
      </c>
      <c r="I306" s="16" t="s">
        <v>3430</v>
      </c>
      <c r="J306" s="16" t="s">
        <v>3429</v>
      </c>
      <c r="K306" s="16" t="s">
        <v>3431</v>
      </c>
      <c r="L306" s="16" t="s">
        <v>3431</v>
      </c>
      <c r="M306" s="16" t="s">
        <v>3429</v>
      </c>
      <c r="N306" s="16" t="s">
        <v>3429</v>
      </c>
      <c r="O306" s="16" t="s">
        <v>3430</v>
      </c>
      <c r="P306" s="132" t="s">
        <v>3314</v>
      </c>
      <c r="Q306" s="16" t="s">
        <v>3429</v>
      </c>
    </row>
    <row r="307" spans="1:17" ht="16.5">
      <c r="A307" s="16" t="s">
        <v>3432</v>
      </c>
      <c r="B307" s="16" t="s">
        <v>3433</v>
      </c>
      <c r="C307" s="16" t="s">
        <v>3434</v>
      </c>
      <c r="D307" s="16" t="s">
        <v>3434</v>
      </c>
      <c r="E307" s="16" t="s">
        <v>3434</v>
      </c>
      <c r="F307" s="16" t="s">
        <v>3435</v>
      </c>
      <c r="G307" s="34" t="s">
        <v>3436</v>
      </c>
      <c r="H307" s="16" t="s">
        <v>3437</v>
      </c>
      <c r="I307" s="16" t="s">
        <v>3438</v>
      </c>
      <c r="J307" s="16" t="s">
        <v>3439</v>
      </c>
      <c r="K307" s="16" t="s">
        <v>3440</v>
      </c>
      <c r="L307" s="16" t="s">
        <v>3440</v>
      </c>
      <c r="M307" s="16" t="s">
        <v>812</v>
      </c>
      <c r="N307" s="16" t="s">
        <v>3441</v>
      </c>
      <c r="O307" s="16" t="s">
        <v>3438</v>
      </c>
      <c r="P307" s="132" t="s">
        <v>3437</v>
      </c>
      <c r="Q307" s="16" t="s">
        <v>3436</v>
      </c>
    </row>
    <row r="308" spans="1:17" ht="16.5">
      <c r="A308" s="16" t="s">
        <v>3442</v>
      </c>
      <c r="B308" s="16" t="s">
        <v>3443</v>
      </c>
      <c r="C308" s="16" t="s">
        <v>3444</v>
      </c>
      <c r="D308" s="16" t="s">
        <v>3444</v>
      </c>
      <c r="E308" s="16" t="s">
        <v>3444</v>
      </c>
      <c r="F308" s="16" t="s">
        <v>3445</v>
      </c>
      <c r="G308" s="34" t="s">
        <v>3446</v>
      </c>
      <c r="H308" s="16" t="s">
        <v>3437</v>
      </c>
      <c r="I308" s="16" t="s">
        <v>3447</v>
      </c>
      <c r="J308" s="16" t="s">
        <v>3448</v>
      </c>
      <c r="K308" s="16" t="s">
        <v>3449</v>
      </c>
      <c r="L308" s="16" t="s">
        <v>3450</v>
      </c>
      <c r="M308" s="16" t="s">
        <v>3451</v>
      </c>
      <c r="N308" s="16" t="s">
        <v>3451</v>
      </c>
      <c r="O308" s="16" t="s">
        <v>3447</v>
      </c>
      <c r="P308" s="132" t="s">
        <v>3437</v>
      </c>
      <c r="Q308" s="16" t="s">
        <v>3452</v>
      </c>
    </row>
    <row r="309" spans="1:17" ht="16.5">
      <c r="A309" s="16" t="s">
        <v>3453</v>
      </c>
      <c r="B309" s="16" t="s">
        <v>3454</v>
      </c>
      <c r="C309" s="16" t="s">
        <v>3455</v>
      </c>
      <c r="D309" s="16" t="s">
        <v>3455</v>
      </c>
      <c r="E309" s="16" t="s">
        <v>3455</v>
      </c>
      <c r="F309" s="16" t="s">
        <v>86</v>
      </c>
      <c r="G309" s="34" t="s">
        <v>93</v>
      </c>
      <c r="H309" s="16" t="s">
        <v>88</v>
      </c>
      <c r="I309" s="16" t="s">
        <v>89</v>
      </c>
      <c r="J309" s="16" t="s">
        <v>90</v>
      </c>
      <c r="K309" s="16" t="s">
        <v>91</v>
      </c>
      <c r="L309" s="16" t="s">
        <v>91</v>
      </c>
      <c r="M309" s="16" t="s">
        <v>92</v>
      </c>
      <c r="N309" s="16" t="s">
        <v>92</v>
      </c>
      <c r="O309" s="16" t="s">
        <v>89</v>
      </c>
      <c r="P309" s="132" t="s">
        <v>88</v>
      </c>
      <c r="Q309" s="16" t="s">
        <v>93</v>
      </c>
    </row>
    <row r="310" spans="1:17" ht="16.5">
      <c r="A310" s="16" t="s">
        <v>3456</v>
      </c>
      <c r="B310" s="16" t="s">
        <v>3457</v>
      </c>
      <c r="C310" s="16" t="s">
        <v>3458</v>
      </c>
      <c r="D310" s="16" t="s">
        <v>3458</v>
      </c>
      <c r="E310" s="16" t="s">
        <v>3459</v>
      </c>
      <c r="F310" s="16" t="s">
        <v>157</v>
      </c>
      <c r="G310" s="34" t="s">
        <v>3460</v>
      </c>
      <c r="H310" s="16" t="s">
        <v>160</v>
      </c>
      <c r="I310" s="16" t="s">
        <v>3461</v>
      </c>
      <c r="J310" s="16" t="s">
        <v>3462</v>
      </c>
      <c r="K310" s="16" t="s">
        <v>3463</v>
      </c>
      <c r="L310" s="16" t="s">
        <v>3463</v>
      </c>
      <c r="M310" s="16" t="s">
        <v>3464</v>
      </c>
      <c r="N310" s="16" t="s">
        <v>3465</v>
      </c>
      <c r="O310" s="16" t="s">
        <v>3461</v>
      </c>
      <c r="P310" s="132" t="s">
        <v>160</v>
      </c>
      <c r="Q310" s="16" t="s">
        <v>3466</v>
      </c>
    </row>
    <row r="311" spans="1:17" ht="16.5">
      <c r="A311" s="16" t="s">
        <v>3467</v>
      </c>
      <c r="B311" s="16" t="s">
        <v>3468</v>
      </c>
      <c r="C311" s="16" t="s">
        <v>3469</v>
      </c>
      <c r="D311" s="16" t="s">
        <v>3469</v>
      </c>
      <c r="E311" s="16" t="s">
        <v>3469</v>
      </c>
      <c r="F311" s="16" t="s">
        <v>3470</v>
      </c>
      <c r="G311" s="34" t="s">
        <v>3471</v>
      </c>
      <c r="H311" s="16" t="s">
        <v>3472</v>
      </c>
      <c r="I311" s="16" t="s">
        <v>3473</v>
      </c>
      <c r="J311" s="16" t="s">
        <v>3470</v>
      </c>
      <c r="K311" s="16" t="s">
        <v>3474</v>
      </c>
      <c r="L311" s="16" t="s">
        <v>3474</v>
      </c>
      <c r="M311" s="16" t="s">
        <v>3475</v>
      </c>
      <c r="N311" s="16" t="s">
        <v>3476</v>
      </c>
      <c r="O311" s="16" t="s">
        <v>3473</v>
      </c>
      <c r="P311" s="132" t="s">
        <v>3472</v>
      </c>
      <c r="Q311" s="16" t="s">
        <v>3477</v>
      </c>
    </row>
    <row r="312" spans="1:17" ht="16.5">
      <c r="A312" s="16" t="s">
        <v>3478</v>
      </c>
      <c r="B312" s="16" t="s">
        <v>3479</v>
      </c>
      <c r="C312" s="16" t="s">
        <v>3480</v>
      </c>
      <c r="D312" s="16" t="s">
        <v>3480</v>
      </c>
      <c r="E312" s="16" t="s">
        <v>3480</v>
      </c>
      <c r="F312" s="16" t="s">
        <v>3481</v>
      </c>
      <c r="G312" s="34" t="s">
        <v>3482</v>
      </c>
      <c r="H312" s="16" t="s">
        <v>3483</v>
      </c>
      <c r="I312" s="16" t="s">
        <v>3484</v>
      </c>
      <c r="J312" s="16" t="s">
        <v>3485</v>
      </c>
      <c r="K312" s="16" t="s">
        <v>995</v>
      </c>
      <c r="L312" s="16" t="s">
        <v>995</v>
      </c>
      <c r="M312" s="16" t="s">
        <v>3486</v>
      </c>
      <c r="N312" s="16" t="s">
        <v>3486</v>
      </c>
      <c r="O312" s="16" t="s">
        <v>3484</v>
      </c>
      <c r="P312" s="132" t="s">
        <v>3483</v>
      </c>
      <c r="Q312" s="16" t="s">
        <v>3487</v>
      </c>
    </row>
    <row r="313" spans="1:17" ht="16.5">
      <c r="A313" s="16" t="s">
        <v>3488</v>
      </c>
      <c r="B313" s="16" t="s">
        <v>3489</v>
      </c>
      <c r="C313" s="16" t="s">
        <v>3490</v>
      </c>
      <c r="D313" s="16" t="s">
        <v>3491</v>
      </c>
      <c r="E313" s="16" t="s">
        <v>3492</v>
      </c>
      <c r="F313" s="16" t="s">
        <v>3493</v>
      </c>
      <c r="G313" s="34" t="s">
        <v>3494</v>
      </c>
      <c r="H313" s="16" t="s">
        <v>3495</v>
      </c>
      <c r="I313" s="16" t="s">
        <v>3496</v>
      </c>
      <c r="J313" s="16" t="s">
        <v>3497</v>
      </c>
      <c r="K313" s="16" t="s">
        <v>3498</v>
      </c>
      <c r="L313" s="16" t="s">
        <v>3499</v>
      </c>
      <c r="M313" s="16" t="s">
        <v>3500</v>
      </c>
      <c r="N313" s="16" t="s">
        <v>3500</v>
      </c>
      <c r="O313" s="16" t="s">
        <v>3496</v>
      </c>
      <c r="P313" s="132" t="s">
        <v>3495</v>
      </c>
      <c r="Q313" s="16" t="s">
        <v>3501</v>
      </c>
    </row>
    <row r="314" spans="1:17" ht="16.5">
      <c r="A314" s="16" t="s">
        <v>3502</v>
      </c>
      <c r="B314" s="16" t="s">
        <v>3503</v>
      </c>
      <c r="C314" s="16" t="s">
        <v>3504</v>
      </c>
      <c r="D314" s="16" t="s">
        <v>3504</v>
      </c>
      <c r="E314" s="16" t="s">
        <v>3505</v>
      </c>
      <c r="F314" s="16" t="s">
        <v>3506</v>
      </c>
      <c r="G314" s="34" t="s">
        <v>3507</v>
      </c>
      <c r="H314" s="16" t="s">
        <v>3508</v>
      </c>
      <c r="I314" s="16" t="s">
        <v>3509</v>
      </c>
      <c r="J314" s="16" t="s">
        <v>3510</v>
      </c>
      <c r="K314" s="16" t="s">
        <v>3511</v>
      </c>
      <c r="L314" s="16" t="s">
        <v>3511</v>
      </c>
      <c r="M314" s="16" t="s">
        <v>3512</v>
      </c>
      <c r="N314" s="16" t="s">
        <v>3513</v>
      </c>
      <c r="O314" s="16" t="s">
        <v>3509</v>
      </c>
      <c r="P314" s="132" t="s">
        <v>3508</v>
      </c>
      <c r="Q314" s="16" t="s">
        <v>3514</v>
      </c>
    </row>
    <row r="315" spans="1:17" ht="16.5">
      <c r="A315" s="16" t="s">
        <v>3515</v>
      </c>
      <c r="B315" s="16" t="s">
        <v>3516</v>
      </c>
      <c r="C315" s="16" t="s">
        <v>3517</v>
      </c>
      <c r="D315" s="16" t="s">
        <v>3517</v>
      </c>
      <c r="E315" s="16" t="s">
        <v>3518</v>
      </c>
      <c r="F315" s="16" t="s">
        <v>3519</v>
      </c>
      <c r="G315" s="34" t="s">
        <v>3520</v>
      </c>
      <c r="H315" s="16" t="s">
        <v>3521</v>
      </c>
      <c r="I315" s="16" t="s">
        <v>3522</v>
      </c>
      <c r="J315" s="16" t="s">
        <v>3523</v>
      </c>
      <c r="K315" s="16" t="s">
        <v>3524</v>
      </c>
      <c r="L315" s="16" t="s">
        <v>3525</v>
      </c>
      <c r="M315" s="16" t="s">
        <v>3526</v>
      </c>
      <c r="N315" s="16" t="s">
        <v>3527</v>
      </c>
      <c r="O315" s="16" t="s">
        <v>3528</v>
      </c>
      <c r="P315" s="132" t="s">
        <v>3521</v>
      </c>
      <c r="Q315" s="16" t="s">
        <v>3529</v>
      </c>
    </row>
    <row r="316" spans="1:17" ht="16.5">
      <c r="A316" s="16" t="s">
        <v>3530</v>
      </c>
      <c r="B316" s="16" t="s">
        <v>3531</v>
      </c>
      <c r="C316" s="16" t="s">
        <v>3532</v>
      </c>
      <c r="D316" s="16" t="s">
        <v>3532</v>
      </c>
      <c r="E316" s="16" t="s">
        <v>3533</v>
      </c>
      <c r="F316" s="16" t="s">
        <v>3534</v>
      </c>
      <c r="G316" s="34" t="s">
        <v>3535</v>
      </c>
      <c r="H316" s="16" t="s">
        <v>3536</v>
      </c>
      <c r="I316" s="16" t="s">
        <v>3537</v>
      </c>
      <c r="J316" s="16" t="s">
        <v>3538</v>
      </c>
      <c r="K316" s="16" t="s">
        <v>3539</v>
      </c>
      <c r="L316" s="16" t="s">
        <v>3540</v>
      </c>
      <c r="M316" s="16" t="s">
        <v>3541</v>
      </c>
      <c r="N316" s="16" t="s">
        <v>3542</v>
      </c>
      <c r="O316" s="16" t="s">
        <v>3543</v>
      </c>
      <c r="P316" s="132" t="s">
        <v>3536</v>
      </c>
      <c r="Q316" s="16" t="s">
        <v>3544</v>
      </c>
    </row>
    <row r="317" spans="1:17" ht="16.5">
      <c r="A317" s="16" t="s">
        <v>3545</v>
      </c>
      <c r="B317" s="16" t="s">
        <v>3546</v>
      </c>
      <c r="C317" s="16" t="s">
        <v>3547</v>
      </c>
      <c r="D317" s="16" t="s">
        <v>3547</v>
      </c>
      <c r="E317" s="16" t="s">
        <v>3548</v>
      </c>
      <c r="F317" s="16" t="s">
        <v>3321</v>
      </c>
      <c r="G317" s="34" t="s">
        <v>3549</v>
      </c>
      <c r="H317" s="16" t="s">
        <v>3550</v>
      </c>
      <c r="I317" s="16" t="s">
        <v>3324</v>
      </c>
      <c r="J317" s="16" t="s">
        <v>3551</v>
      </c>
      <c r="K317" s="16" t="s">
        <v>3552</v>
      </c>
      <c r="L317" s="16" t="s">
        <v>3552</v>
      </c>
      <c r="M317" s="16" t="s">
        <v>3553</v>
      </c>
      <c r="N317" s="16" t="s">
        <v>3554</v>
      </c>
      <c r="O317" s="16" t="s">
        <v>3324</v>
      </c>
      <c r="P317" s="132" t="s">
        <v>3550</v>
      </c>
      <c r="Q317" s="16" t="s">
        <v>3555</v>
      </c>
    </row>
    <row r="318" spans="1:17" ht="16.5">
      <c r="A318" s="16" t="s">
        <v>3556</v>
      </c>
      <c r="B318" s="16" t="s">
        <v>3557</v>
      </c>
      <c r="C318" s="16" t="s">
        <v>3558</v>
      </c>
      <c r="D318" s="16" t="s">
        <v>3558</v>
      </c>
      <c r="E318" s="16" t="s">
        <v>3558</v>
      </c>
      <c r="F318" s="16" t="s">
        <v>3559</v>
      </c>
      <c r="G318" s="34" t="s">
        <v>3560</v>
      </c>
      <c r="H318" s="16" t="s">
        <v>3561</v>
      </c>
      <c r="I318" s="16" t="s">
        <v>3562</v>
      </c>
      <c r="J318" s="16" t="s">
        <v>3563</v>
      </c>
      <c r="K318" s="16" t="s">
        <v>3564</v>
      </c>
      <c r="L318" s="16" t="s">
        <v>3564</v>
      </c>
      <c r="M318" s="16" t="s">
        <v>3565</v>
      </c>
      <c r="N318" s="16" t="s">
        <v>3566</v>
      </c>
      <c r="O318" s="16" t="s">
        <v>3562</v>
      </c>
      <c r="P318" s="132" t="s">
        <v>3561</v>
      </c>
      <c r="Q318" s="16" t="s">
        <v>3567</v>
      </c>
    </row>
    <row r="319" spans="1:17" ht="16.5">
      <c r="A319" s="16" t="s">
        <v>3568</v>
      </c>
      <c r="B319" s="16" t="s">
        <v>3569</v>
      </c>
      <c r="C319" s="16" t="s">
        <v>3570</v>
      </c>
      <c r="D319" s="16" t="s">
        <v>3570</v>
      </c>
      <c r="E319" s="16" t="s">
        <v>3570</v>
      </c>
      <c r="F319" s="16" t="s">
        <v>3571</v>
      </c>
      <c r="G319" s="34" t="s">
        <v>3572</v>
      </c>
      <c r="H319" s="16" t="s">
        <v>3573</v>
      </c>
      <c r="I319" s="16" t="s">
        <v>3574</v>
      </c>
      <c r="J319" s="16" t="s">
        <v>3575</v>
      </c>
      <c r="K319" s="16" t="s">
        <v>3576</v>
      </c>
      <c r="L319" s="16" t="s">
        <v>3577</v>
      </c>
      <c r="M319" s="16" t="s">
        <v>3578</v>
      </c>
      <c r="N319" s="16" t="s">
        <v>3579</v>
      </c>
      <c r="O319" s="16" t="s">
        <v>3580</v>
      </c>
      <c r="P319" s="132" t="s">
        <v>3573</v>
      </c>
      <c r="Q319" s="16" t="s">
        <v>3581</v>
      </c>
    </row>
    <row r="320" spans="1:17" ht="16.5">
      <c r="A320" s="16" t="s">
        <v>3582</v>
      </c>
      <c r="B320" s="16" t="s">
        <v>3583</v>
      </c>
      <c r="C320" s="16" t="s">
        <v>3584</v>
      </c>
      <c r="D320" s="16" t="s">
        <v>3584</v>
      </c>
      <c r="E320" s="16" t="s">
        <v>3584</v>
      </c>
      <c r="F320" s="16" t="s">
        <v>3584</v>
      </c>
      <c r="G320" s="34" t="s">
        <v>3585</v>
      </c>
      <c r="H320" s="16" t="s">
        <v>3586</v>
      </c>
      <c r="I320" s="16" t="s">
        <v>3587</v>
      </c>
      <c r="J320" s="16" t="s">
        <v>3588</v>
      </c>
      <c r="K320" s="16" t="s">
        <v>3589</v>
      </c>
      <c r="L320" s="16" t="s">
        <v>3590</v>
      </c>
      <c r="M320" s="16" t="s">
        <v>3584</v>
      </c>
      <c r="N320" s="16" t="s">
        <v>3591</v>
      </c>
      <c r="O320" s="16" t="s">
        <v>3587</v>
      </c>
      <c r="P320" s="132" t="s">
        <v>3586</v>
      </c>
      <c r="Q320" s="16" t="s">
        <v>3585</v>
      </c>
    </row>
    <row r="321" spans="1:17" ht="16.5">
      <c r="A321" s="16" t="s">
        <v>3592</v>
      </c>
      <c r="B321" s="16" t="s">
        <v>3593</v>
      </c>
      <c r="C321" s="16" t="s">
        <v>3593</v>
      </c>
      <c r="D321" s="16" t="s">
        <v>3593</v>
      </c>
      <c r="E321" s="16" t="s">
        <v>3593</v>
      </c>
      <c r="F321" s="16" t="s">
        <v>3593</v>
      </c>
      <c r="G321" s="34" t="s">
        <v>3593</v>
      </c>
      <c r="H321" s="16" t="s">
        <v>3593</v>
      </c>
      <c r="I321" s="16" t="s">
        <v>3593</v>
      </c>
      <c r="J321" s="16" t="s">
        <v>3593</v>
      </c>
      <c r="K321" s="16" t="s">
        <v>3593</v>
      </c>
      <c r="L321" s="16" t="s">
        <v>3594</v>
      </c>
      <c r="M321" s="16" t="s">
        <v>3593</v>
      </c>
      <c r="N321" s="16" t="s">
        <v>3593</v>
      </c>
      <c r="O321" s="16" t="s">
        <v>3595</v>
      </c>
      <c r="P321" s="132" t="s">
        <v>3593</v>
      </c>
      <c r="Q321" s="16" t="s">
        <v>3596</v>
      </c>
    </row>
    <row r="322" spans="1:17" ht="16.5">
      <c r="A322" s="16" t="s">
        <v>3597</v>
      </c>
      <c r="B322" s="16" t="s">
        <v>3598</v>
      </c>
      <c r="C322" s="16" t="s">
        <v>3599</v>
      </c>
      <c r="D322" s="16" t="s">
        <v>3599</v>
      </c>
      <c r="E322" s="16" t="s">
        <v>3599</v>
      </c>
      <c r="F322" s="16" t="s">
        <v>3600</v>
      </c>
      <c r="G322" s="34" t="s">
        <v>3601</v>
      </c>
      <c r="H322" s="16" t="s">
        <v>3602</v>
      </c>
      <c r="I322" s="16" t="s">
        <v>3603</v>
      </c>
      <c r="J322" s="16" t="s">
        <v>3604</v>
      </c>
      <c r="K322" s="16" t="s">
        <v>3605</v>
      </c>
      <c r="L322" s="16" t="s">
        <v>3605</v>
      </c>
      <c r="M322" s="16" t="s">
        <v>3606</v>
      </c>
      <c r="N322" s="16" t="s">
        <v>3607</v>
      </c>
      <c r="O322" s="16" t="s">
        <v>3603</v>
      </c>
      <c r="P322" s="132" t="s">
        <v>3602</v>
      </c>
      <c r="Q322" s="16" t="s">
        <v>3608</v>
      </c>
    </row>
    <row r="323" spans="1:17" ht="16.5">
      <c r="A323" s="16" t="s">
        <v>3609</v>
      </c>
      <c r="B323" s="16" t="s">
        <v>3610</v>
      </c>
      <c r="C323" s="16" t="s">
        <v>3611</v>
      </c>
      <c r="D323" s="16" t="s">
        <v>3611</v>
      </c>
      <c r="E323" s="16" t="s">
        <v>3611</v>
      </c>
      <c r="F323" s="16" t="s">
        <v>3612</v>
      </c>
      <c r="G323" s="34" t="s">
        <v>3613</v>
      </c>
      <c r="H323" s="16" t="s">
        <v>3614</v>
      </c>
      <c r="I323" s="16" t="s">
        <v>3615</v>
      </c>
      <c r="J323" s="16" t="s">
        <v>3616</v>
      </c>
      <c r="K323" s="16" t="s">
        <v>3617</v>
      </c>
      <c r="L323" s="16" t="s">
        <v>3618</v>
      </c>
      <c r="M323" s="16" t="s">
        <v>2105</v>
      </c>
      <c r="N323" s="16" t="s">
        <v>2105</v>
      </c>
      <c r="O323" s="16" t="s">
        <v>3615</v>
      </c>
      <c r="P323" s="132" t="s">
        <v>3614</v>
      </c>
      <c r="Q323" s="16" t="s">
        <v>3619</v>
      </c>
    </row>
    <row r="324" spans="1:17" ht="16.5">
      <c r="A324" s="16" t="s">
        <v>3620</v>
      </c>
      <c r="B324" s="16" t="s">
        <v>3621</v>
      </c>
      <c r="C324" s="16" t="s">
        <v>3622</v>
      </c>
      <c r="D324" s="16" t="s">
        <v>3622</v>
      </c>
      <c r="E324" s="16" t="s">
        <v>3622</v>
      </c>
      <c r="F324" s="16" t="s">
        <v>3623</v>
      </c>
      <c r="G324" s="34" t="s">
        <v>3624</v>
      </c>
      <c r="H324" s="16" t="s">
        <v>3625</v>
      </c>
      <c r="I324" s="16" t="s">
        <v>3626</v>
      </c>
      <c r="J324" s="16" t="s">
        <v>3627</v>
      </c>
      <c r="K324" s="16" t="s">
        <v>3628</v>
      </c>
      <c r="L324" s="16" t="s">
        <v>3629</v>
      </c>
      <c r="M324" s="16" t="s">
        <v>3630</v>
      </c>
      <c r="N324" s="16" t="s">
        <v>3630</v>
      </c>
      <c r="O324" s="16" t="s">
        <v>3626</v>
      </c>
      <c r="P324" s="132" t="s">
        <v>3625</v>
      </c>
      <c r="Q324" s="16" t="s">
        <v>3631</v>
      </c>
    </row>
    <row r="325" spans="1:17" ht="16.5">
      <c r="A325" s="16" t="s">
        <v>3632</v>
      </c>
      <c r="B325" s="16" t="s">
        <v>3633</v>
      </c>
      <c r="C325" s="16" t="s">
        <v>3634</v>
      </c>
      <c r="D325" s="16" t="s">
        <v>3634</v>
      </c>
      <c r="E325" s="16" t="s">
        <v>3635</v>
      </c>
      <c r="F325" s="16" t="s">
        <v>3636</v>
      </c>
      <c r="G325" s="34" t="s">
        <v>3637</v>
      </c>
      <c r="H325" s="16" t="s">
        <v>3638</v>
      </c>
      <c r="I325" s="16" t="s">
        <v>3639</v>
      </c>
      <c r="J325" s="16" t="s">
        <v>3640</v>
      </c>
      <c r="K325" s="16" t="s">
        <v>3641</v>
      </c>
      <c r="L325" s="16" t="s">
        <v>3642</v>
      </c>
      <c r="M325" s="16" t="s">
        <v>3643</v>
      </c>
      <c r="N325" s="16" t="s">
        <v>3644</v>
      </c>
      <c r="O325" s="16" t="s">
        <v>3639</v>
      </c>
      <c r="P325" s="132" t="s">
        <v>3638</v>
      </c>
      <c r="Q325" s="16" t="s">
        <v>3645</v>
      </c>
    </row>
    <row r="326" spans="1:17" ht="16.5">
      <c r="A326" s="16" t="s">
        <v>3646</v>
      </c>
      <c r="B326" s="16" t="s">
        <v>3647</v>
      </c>
      <c r="C326" s="16" t="s">
        <v>3648</v>
      </c>
      <c r="D326" s="16" t="s">
        <v>3648</v>
      </c>
      <c r="E326" s="16" t="s">
        <v>3648</v>
      </c>
      <c r="F326" s="16" t="s">
        <v>3649</v>
      </c>
      <c r="G326" s="34" t="s">
        <v>3650</v>
      </c>
      <c r="H326" s="16" t="s">
        <v>3651</v>
      </c>
      <c r="I326" s="16" t="s">
        <v>3652</v>
      </c>
      <c r="J326" s="16" t="s">
        <v>3653</v>
      </c>
      <c r="K326" s="16" t="s">
        <v>3654</v>
      </c>
      <c r="L326" s="16" t="s">
        <v>3654</v>
      </c>
      <c r="M326" s="16" t="s">
        <v>3655</v>
      </c>
      <c r="N326" s="16" t="s">
        <v>3656</v>
      </c>
      <c r="O326" s="16" t="s">
        <v>3657</v>
      </c>
      <c r="P326" s="132" t="s">
        <v>3651</v>
      </c>
      <c r="Q326" s="16" t="s">
        <v>3658</v>
      </c>
    </row>
    <row r="327" spans="1:17" ht="16.5">
      <c r="A327" s="16" t="s">
        <v>3659</v>
      </c>
      <c r="B327" s="16" t="s">
        <v>3660</v>
      </c>
      <c r="C327" s="16" t="s">
        <v>3661</v>
      </c>
      <c r="D327" s="16" t="s">
        <v>3661</v>
      </c>
      <c r="E327" s="16" t="s">
        <v>3661</v>
      </c>
      <c r="F327" s="16" t="s">
        <v>1689</v>
      </c>
      <c r="G327" s="34" t="s">
        <v>3662</v>
      </c>
      <c r="H327" s="16" t="s">
        <v>1691</v>
      </c>
      <c r="I327" s="16" t="s">
        <v>3663</v>
      </c>
      <c r="J327" s="16" t="s">
        <v>3664</v>
      </c>
      <c r="K327" s="16" t="s">
        <v>3665</v>
      </c>
      <c r="L327" s="16" t="s">
        <v>3665</v>
      </c>
      <c r="M327" s="16" t="s">
        <v>1072</v>
      </c>
      <c r="N327" s="16" t="s">
        <v>3666</v>
      </c>
      <c r="O327" s="16" t="s">
        <v>3663</v>
      </c>
      <c r="P327" s="132" t="s">
        <v>1691</v>
      </c>
      <c r="Q327" s="16" t="s">
        <v>3667</v>
      </c>
    </row>
    <row r="328" spans="1:17" ht="16.5">
      <c r="A328" s="16" t="s">
        <v>3668</v>
      </c>
      <c r="B328" s="16" t="s">
        <v>3669</v>
      </c>
      <c r="C328" s="16" t="s">
        <v>3670</v>
      </c>
      <c r="D328" s="16" t="s">
        <v>3670</v>
      </c>
      <c r="E328" s="16" t="s">
        <v>3670</v>
      </c>
      <c r="F328" s="16" t="s">
        <v>3671</v>
      </c>
      <c r="G328" s="34" t="s">
        <v>3672</v>
      </c>
      <c r="H328" s="16" t="s">
        <v>3673</v>
      </c>
      <c r="I328" s="16" t="s">
        <v>3674</v>
      </c>
      <c r="J328" s="16" t="s">
        <v>3675</v>
      </c>
      <c r="K328" s="16" t="s">
        <v>3676</v>
      </c>
      <c r="L328" s="16" t="s">
        <v>3677</v>
      </c>
      <c r="M328" s="16" t="s">
        <v>3678</v>
      </c>
      <c r="N328" s="16" t="s">
        <v>3679</v>
      </c>
      <c r="O328" s="16" t="s">
        <v>3674</v>
      </c>
      <c r="P328" s="132" t="s">
        <v>3673</v>
      </c>
      <c r="Q328" s="16" t="s">
        <v>3680</v>
      </c>
    </row>
    <row r="329" spans="1:17" ht="16.5">
      <c r="A329" s="16" t="s">
        <v>3681</v>
      </c>
      <c r="B329" s="16" t="s">
        <v>3682</v>
      </c>
      <c r="C329" s="16" t="s">
        <v>3683</v>
      </c>
      <c r="D329" s="16" t="s">
        <v>3683</v>
      </c>
      <c r="E329" s="16" t="s">
        <v>3683</v>
      </c>
      <c r="F329" s="16" t="s">
        <v>3684</v>
      </c>
      <c r="G329" s="34" t="s">
        <v>3685</v>
      </c>
      <c r="H329" s="16" t="s">
        <v>3686</v>
      </c>
      <c r="I329" s="16" t="s">
        <v>3687</v>
      </c>
      <c r="J329" s="16" t="s">
        <v>3688</v>
      </c>
      <c r="K329" s="16" t="s">
        <v>3689</v>
      </c>
      <c r="L329" s="16" t="s">
        <v>3689</v>
      </c>
      <c r="M329" s="16" t="s">
        <v>3690</v>
      </c>
      <c r="N329" s="16" t="s">
        <v>3691</v>
      </c>
      <c r="O329" s="16" t="s">
        <v>3687</v>
      </c>
      <c r="P329" s="132" t="s">
        <v>3686</v>
      </c>
      <c r="Q329" s="16" t="s">
        <v>3692</v>
      </c>
    </row>
    <row r="330" spans="1:17" ht="16.5">
      <c r="A330" s="16" t="s">
        <v>3693</v>
      </c>
      <c r="B330" s="16" t="s">
        <v>3694</v>
      </c>
      <c r="C330" s="16" t="s">
        <v>3695</v>
      </c>
      <c r="D330" s="16" t="s">
        <v>3695</v>
      </c>
      <c r="E330" s="16" t="s">
        <v>3695</v>
      </c>
      <c r="F330" s="16" t="s">
        <v>3696</v>
      </c>
      <c r="G330" s="34" t="s">
        <v>3697</v>
      </c>
      <c r="H330" s="16" t="s">
        <v>3698</v>
      </c>
      <c r="I330" s="16" t="s">
        <v>3699</v>
      </c>
      <c r="J330" s="16" t="s">
        <v>3700</v>
      </c>
      <c r="K330" s="16" t="s">
        <v>3701</v>
      </c>
      <c r="L330" s="16" t="s">
        <v>3701</v>
      </c>
      <c r="M330" s="16" t="s">
        <v>3702</v>
      </c>
      <c r="N330" s="16" t="s">
        <v>3703</v>
      </c>
      <c r="O330" s="16" t="s">
        <v>3699</v>
      </c>
      <c r="P330" s="132" t="s">
        <v>3698</v>
      </c>
      <c r="Q330" s="16" t="s">
        <v>3704</v>
      </c>
    </row>
    <row r="331" spans="1:17" ht="16.5">
      <c r="A331" s="16" t="s">
        <v>3705</v>
      </c>
      <c r="B331" s="16" t="s">
        <v>3706</v>
      </c>
      <c r="C331" s="16" t="s">
        <v>3707</v>
      </c>
      <c r="D331" s="16" t="s">
        <v>3707</v>
      </c>
      <c r="E331" s="16" t="s">
        <v>3707</v>
      </c>
      <c r="F331" s="16" t="s">
        <v>3708</v>
      </c>
      <c r="G331" s="34" t="s">
        <v>3709</v>
      </c>
      <c r="H331" s="16" t="s">
        <v>3710</v>
      </c>
      <c r="I331" s="16" t="s">
        <v>3711</v>
      </c>
      <c r="J331" s="16" t="s">
        <v>3712</v>
      </c>
      <c r="K331" s="16" t="s">
        <v>3713</v>
      </c>
      <c r="L331" s="16" t="s">
        <v>3714</v>
      </c>
      <c r="M331" s="16" t="s">
        <v>3715</v>
      </c>
      <c r="N331" s="16" t="s">
        <v>3716</v>
      </c>
      <c r="O331" s="16" t="s">
        <v>3717</v>
      </c>
      <c r="P331" s="132" t="s">
        <v>3710</v>
      </c>
      <c r="Q331" s="16" t="s">
        <v>3718</v>
      </c>
    </row>
    <row r="332" spans="1:17" ht="16.5">
      <c r="A332" s="16" t="s">
        <v>3719</v>
      </c>
      <c r="B332" s="16" t="s">
        <v>3720</v>
      </c>
      <c r="C332" s="16" t="s">
        <v>3721</v>
      </c>
      <c r="D332" s="16" t="s">
        <v>3721</v>
      </c>
      <c r="E332" s="16" t="s">
        <v>3721</v>
      </c>
      <c r="F332" s="16" t="s">
        <v>3722</v>
      </c>
      <c r="G332" s="34" t="s">
        <v>3723</v>
      </c>
      <c r="H332" s="16" t="s">
        <v>3724</v>
      </c>
      <c r="I332" s="16" t="s">
        <v>3725</v>
      </c>
      <c r="J332" s="16" t="s">
        <v>3726</v>
      </c>
      <c r="K332" s="16" t="s">
        <v>3727</v>
      </c>
      <c r="L332" s="16" t="s">
        <v>3727</v>
      </c>
      <c r="M332" s="16" t="s">
        <v>3728</v>
      </c>
      <c r="N332" s="16" t="s">
        <v>3729</v>
      </c>
      <c r="O332" s="16" t="s">
        <v>3725</v>
      </c>
      <c r="P332" s="132" t="s">
        <v>3724</v>
      </c>
      <c r="Q332" s="16" t="s">
        <v>3723</v>
      </c>
    </row>
    <row r="333" spans="1:17" ht="16.5">
      <c r="A333" s="16" t="s">
        <v>3730</v>
      </c>
      <c r="B333" s="16" t="s">
        <v>3731</v>
      </c>
      <c r="C333" s="16" t="s">
        <v>3732</v>
      </c>
      <c r="D333" s="16" t="s">
        <v>3732</v>
      </c>
      <c r="E333" s="16" t="s">
        <v>3732</v>
      </c>
      <c r="F333" s="16" t="s">
        <v>3733</v>
      </c>
      <c r="G333" s="34" t="s">
        <v>3734</v>
      </c>
      <c r="H333" s="16" t="s">
        <v>3735</v>
      </c>
      <c r="I333" s="16" t="s">
        <v>3736</v>
      </c>
      <c r="J333" s="16" t="s">
        <v>3737</v>
      </c>
      <c r="K333" s="16" t="s">
        <v>3738</v>
      </c>
      <c r="L333" s="16" t="s">
        <v>3738</v>
      </c>
      <c r="M333" s="16" t="s">
        <v>3739</v>
      </c>
      <c r="N333" s="16" t="s">
        <v>3739</v>
      </c>
      <c r="O333" s="16" t="s">
        <v>3740</v>
      </c>
      <c r="P333" s="132" t="s">
        <v>3735</v>
      </c>
      <c r="Q333" s="16" t="s">
        <v>3741</v>
      </c>
    </row>
    <row r="334" spans="1:17" ht="16.5">
      <c r="A334" s="16" t="s">
        <v>3742</v>
      </c>
      <c r="B334" s="16" t="s">
        <v>3743</v>
      </c>
      <c r="C334" s="16" t="s">
        <v>3744</v>
      </c>
      <c r="D334" s="16" t="s">
        <v>3744</v>
      </c>
      <c r="E334" s="16" t="s">
        <v>3744</v>
      </c>
      <c r="F334" s="16" t="s">
        <v>3745</v>
      </c>
      <c r="G334" s="34" t="s">
        <v>3746</v>
      </c>
      <c r="H334" s="16" t="s">
        <v>3747</v>
      </c>
      <c r="I334" s="16" t="s">
        <v>3748</v>
      </c>
      <c r="J334" s="16" t="s">
        <v>3749</v>
      </c>
      <c r="K334" s="16" t="s">
        <v>3750</v>
      </c>
      <c r="L334" s="16" t="s">
        <v>3751</v>
      </c>
      <c r="M334" s="16" t="s">
        <v>3752</v>
      </c>
      <c r="N334" s="16" t="s">
        <v>3752</v>
      </c>
      <c r="O334" s="16" t="s">
        <v>3748</v>
      </c>
      <c r="P334" s="132" t="s">
        <v>3747</v>
      </c>
      <c r="Q334" s="16" t="s">
        <v>3753</v>
      </c>
    </row>
    <row r="335" spans="1:17" ht="16.5">
      <c r="A335" s="16" t="s">
        <v>3754</v>
      </c>
      <c r="B335" s="16" t="s">
        <v>3755</v>
      </c>
      <c r="C335" s="16" t="s">
        <v>3756</v>
      </c>
      <c r="D335" s="16" t="s">
        <v>3756</v>
      </c>
      <c r="E335" s="16" t="s">
        <v>3756</v>
      </c>
      <c r="F335" s="16" t="s">
        <v>3757</v>
      </c>
      <c r="G335" s="34" t="s">
        <v>3758</v>
      </c>
      <c r="H335" s="16" t="s">
        <v>3759</v>
      </c>
      <c r="I335" s="16" t="s">
        <v>3760</v>
      </c>
      <c r="J335" s="16" t="s">
        <v>3761</v>
      </c>
      <c r="K335" s="16" t="s">
        <v>3762</v>
      </c>
      <c r="L335" s="16" t="s">
        <v>3763</v>
      </c>
      <c r="M335" s="16" t="s">
        <v>3764</v>
      </c>
      <c r="N335" s="16" t="s">
        <v>3764</v>
      </c>
      <c r="O335" s="16" t="s">
        <v>3760</v>
      </c>
      <c r="P335" s="132" t="s">
        <v>3759</v>
      </c>
      <c r="Q335" s="16" t="s">
        <v>3765</v>
      </c>
    </row>
    <row r="336" spans="1:17" ht="16.5">
      <c r="A336" s="16" t="s">
        <v>3766</v>
      </c>
      <c r="B336" s="16" t="s">
        <v>3767</v>
      </c>
      <c r="C336" s="16" t="s">
        <v>3768</v>
      </c>
      <c r="D336" s="16" t="s">
        <v>3768</v>
      </c>
      <c r="E336" s="16" t="s">
        <v>3768</v>
      </c>
      <c r="F336" s="16" t="s">
        <v>3769</v>
      </c>
      <c r="G336" s="34" t="s">
        <v>3770</v>
      </c>
      <c r="H336" s="16" t="s">
        <v>3771</v>
      </c>
      <c r="I336" s="16" t="s">
        <v>3772</v>
      </c>
      <c r="J336" s="16" t="s">
        <v>3773</v>
      </c>
      <c r="K336" s="16" t="s">
        <v>3774</v>
      </c>
      <c r="L336" s="16" t="s">
        <v>3775</v>
      </c>
      <c r="M336" s="16" t="s">
        <v>3776</v>
      </c>
      <c r="N336" s="16" t="s">
        <v>3776</v>
      </c>
      <c r="O336" s="16" t="s">
        <v>3772</v>
      </c>
      <c r="P336" s="132" t="s">
        <v>3771</v>
      </c>
      <c r="Q336" s="16" t="s">
        <v>3777</v>
      </c>
    </row>
    <row r="337" spans="1:17" ht="16.5">
      <c r="A337" s="16" t="s">
        <v>3778</v>
      </c>
      <c r="B337" s="16" t="s">
        <v>3779</v>
      </c>
      <c r="C337" s="16" t="s">
        <v>3780</v>
      </c>
      <c r="D337" s="16" t="s">
        <v>3780</v>
      </c>
      <c r="E337" s="16" t="s">
        <v>3780</v>
      </c>
      <c r="F337" s="16" t="s">
        <v>3781</v>
      </c>
      <c r="G337" s="34" t="s">
        <v>3782</v>
      </c>
      <c r="H337" s="16" t="s">
        <v>3783</v>
      </c>
      <c r="I337" s="16" t="s">
        <v>3784</v>
      </c>
      <c r="J337" s="16" t="s">
        <v>3785</v>
      </c>
      <c r="K337" s="16" t="s">
        <v>3786</v>
      </c>
      <c r="L337" s="16" t="s">
        <v>3787</v>
      </c>
      <c r="M337" s="16" t="s">
        <v>3788</v>
      </c>
      <c r="N337" s="16" t="s">
        <v>3788</v>
      </c>
      <c r="O337" s="16" t="s">
        <v>3784</v>
      </c>
      <c r="P337" s="132" t="s">
        <v>3783</v>
      </c>
      <c r="Q337" s="16" t="s">
        <v>3789</v>
      </c>
    </row>
    <row r="338" spans="1:17" ht="16.5">
      <c r="A338" s="16" t="s">
        <v>3790</v>
      </c>
      <c r="B338" s="16" t="s">
        <v>3791</v>
      </c>
      <c r="C338" s="16" t="s">
        <v>3792</v>
      </c>
      <c r="D338" s="16" t="s">
        <v>3792</v>
      </c>
      <c r="E338" s="16" t="s">
        <v>3792</v>
      </c>
      <c r="F338" s="16" t="s">
        <v>3793</v>
      </c>
      <c r="G338" s="34" t="s">
        <v>3794</v>
      </c>
      <c r="H338" s="16" t="s">
        <v>3795</v>
      </c>
      <c r="I338" s="16" t="s">
        <v>3796</v>
      </c>
      <c r="J338" s="16" t="s">
        <v>3797</v>
      </c>
      <c r="K338" s="16" t="s">
        <v>3798</v>
      </c>
      <c r="L338" s="16" t="s">
        <v>3799</v>
      </c>
      <c r="M338" s="16" t="s">
        <v>3800</v>
      </c>
      <c r="N338" s="16" t="s">
        <v>3800</v>
      </c>
      <c r="O338" s="16" t="s">
        <v>3796</v>
      </c>
      <c r="P338" s="132" t="s">
        <v>3795</v>
      </c>
      <c r="Q338" s="16" t="s">
        <v>3801</v>
      </c>
    </row>
    <row r="339" spans="1:17" ht="16.5">
      <c r="A339" s="16" t="s">
        <v>3802</v>
      </c>
      <c r="B339" s="16" t="s">
        <v>3803</v>
      </c>
      <c r="C339" s="16" t="s">
        <v>3804</v>
      </c>
      <c r="D339" s="16" t="s">
        <v>3804</v>
      </c>
      <c r="E339" s="16" t="s">
        <v>3804</v>
      </c>
      <c r="F339" s="16" t="s">
        <v>3805</v>
      </c>
      <c r="G339" s="34" t="s">
        <v>3806</v>
      </c>
      <c r="H339" s="16" t="s">
        <v>3807</v>
      </c>
      <c r="I339" s="16" t="s">
        <v>3808</v>
      </c>
      <c r="J339" s="16" t="s">
        <v>3809</v>
      </c>
      <c r="K339" s="16" t="s">
        <v>3810</v>
      </c>
      <c r="L339" s="16" t="s">
        <v>3811</v>
      </c>
      <c r="M339" s="16" t="s">
        <v>3812</v>
      </c>
      <c r="N339" s="16" t="s">
        <v>3813</v>
      </c>
      <c r="O339" s="16" t="s">
        <v>3808</v>
      </c>
      <c r="P339" s="132" t="s">
        <v>3807</v>
      </c>
      <c r="Q339" s="16" t="s">
        <v>3814</v>
      </c>
    </row>
    <row r="340" spans="1:17" ht="16.5">
      <c r="A340" s="16" t="s">
        <v>3815</v>
      </c>
      <c r="B340" s="16" t="s">
        <v>3816</v>
      </c>
      <c r="C340" s="16" t="s">
        <v>3817</v>
      </c>
      <c r="D340" s="16" t="s">
        <v>3817</v>
      </c>
      <c r="E340" s="16" t="s">
        <v>3817</v>
      </c>
      <c r="F340" s="16" t="s">
        <v>3818</v>
      </c>
      <c r="G340" s="34" t="s">
        <v>3819</v>
      </c>
      <c r="H340" s="16" t="s">
        <v>3820</v>
      </c>
      <c r="I340" s="16" t="s">
        <v>3821</v>
      </c>
      <c r="J340" s="16" t="s">
        <v>3822</v>
      </c>
      <c r="K340" s="16" t="s">
        <v>3823</v>
      </c>
      <c r="L340" s="16" t="s">
        <v>3824</v>
      </c>
      <c r="M340" s="16" t="s">
        <v>3825</v>
      </c>
      <c r="N340" s="16" t="s">
        <v>3825</v>
      </c>
      <c r="O340" s="16" t="s">
        <v>3821</v>
      </c>
      <c r="P340" s="132" t="s">
        <v>3820</v>
      </c>
      <c r="Q340" s="16" t="s">
        <v>3826</v>
      </c>
    </row>
    <row r="341" spans="1:17" ht="16.5">
      <c r="A341" s="16" t="s">
        <v>3827</v>
      </c>
      <c r="B341" s="16" t="s">
        <v>3828</v>
      </c>
      <c r="C341" s="16" t="s">
        <v>3829</v>
      </c>
      <c r="D341" s="16" t="s">
        <v>3829</v>
      </c>
      <c r="E341" s="16" t="s">
        <v>3829</v>
      </c>
      <c r="F341" s="16" t="s">
        <v>3830</v>
      </c>
      <c r="G341" s="34" t="s">
        <v>3831</v>
      </c>
      <c r="H341" s="16" t="s">
        <v>3832</v>
      </c>
      <c r="I341" s="16" t="s">
        <v>3833</v>
      </c>
      <c r="J341" s="16" t="s">
        <v>3834</v>
      </c>
      <c r="K341" s="16" t="s">
        <v>3835</v>
      </c>
      <c r="L341" s="16" t="s">
        <v>3835</v>
      </c>
      <c r="M341" s="16" t="s">
        <v>3836</v>
      </c>
      <c r="N341" s="16" t="s">
        <v>3836</v>
      </c>
      <c r="O341" s="16" t="s">
        <v>3833</v>
      </c>
      <c r="P341" s="132" t="s">
        <v>3832</v>
      </c>
      <c r="Q341" s="16" t="s">
        <v>3837</v>
      </c>
    </row>
    <row r="342" spans="1:17" ht="16.5">
      <c r="A342" s="16" t="s">
        <v>3838</v>
      </c>
      <c r="B342" s="16" t="s">
        <v>3839</v>
      </c>
      <c r="C342" s="16" t="s">
        <v>3840</v>
      </c>
      <c r="D342" s="16" t="s">
        <v>3840</v>
      </c>
      <c r="E342" s="16" t="s">
        <v>3840</v>
      </c>
      <c r="F342" s="16" t="s">
        <v>3840</v>
      </c>
      <c r="G342" s="34" t="s">
        <v>3840</v>
      </c>
      <c r="H342" s="16" t="s">
        <v>3841</v>
      </c>
      <c r="I342" s="16" t="s">
        <v>3840</v>
      </c>
      <c r="J342" s="16" t="s">
        <v>3842</v>
      </c>
      <c r="K342" s="16" t="s">
        <v>3843</v>
      </c>
      <c r="L342" s="16" t="s">
        <v>3843</v>
      </c>
      <c r="M342" s="16" t="s">
        <v>3844</v>
      </c>
      <c r="N342" s="16" t="s">
        <v>3845</v>
      </c>
      <c r="O342" s="16" t="s">
        <v>3840</v>
      </c>
      <c r="P342" s="132" t="s">
        <v>3841</v>
      </c>
      <c r="Q342" s="16" t="s">
        <v>3846</v>
      </c>
    </row>
    <row r="343" spans="1:17" ht="16.5">
      <c r="A343" s="16" t="s">
        <v>3847</v>
      </c>
      <c r="B343" s="16" t="s">
        <v>3848</v>
      </c>
      <c r="C343" s="16" t="s">
        <v>3849</v>
      </c>
      <c r="D343" s="16" t="s">
        <v>3849</v>
      </c>
      <c r="E343" s="16" t="s">
        <v>3849</v>
      </c>
      <c r="F343" s="16" t="s">
        <v>3849</v>
      </c>
      <c r="G343" s="34" t="s">
        <v>3849</v>
      </c>
      <c r="H343" s="16" t="s">
        <v>3850</v>
      </c>
      <c r="I343" s="16" t="s">
        <v>3849</v>
      </c>
      <c r="J343" s="16" t="s">
        <v>3851</v>
      </c>
      <c r="K343" s="16" t="s">
        <v>3852</v>
      </c>
      <c r="L343" s="16" t="s">
        <v>3852</v>
      </c>
      <c r="M343" s="16" t="s">
        <v>3853</v>
      </c>
      <c r="N343" s="16" t="s">
        <v>3853</v>
      </c>
      <c r="O343" s="16" t="s">
        <v>3849</v>
      </c>
      <c r="P343" s="132" t="s">
        <v>3850</v>
      </c>
      <c r="Q343" s="16" t="s">
        <v>3854</v>
      </c>
    </row>
    <row r="344" spans="1:17" ht="33">
      <c r="A344" s="16" t="s">
        <v>3855</v>
      </c>
      <c r="B344" s="16" t="s">
        <v>3856</v>
      </c>
      <c r="C344" s="16" t="s">
        <v>3857</v>
      </c>
      <c r="D344" s="16" t="s">
        <v>3857</v>
      </c>
      <c r="E344" s="16" t="s">
        <v>3857</v>
      </c>
      <c r="F344" s="16" t="s">
        <v>3857</v>
      </c>
      <c r="G344" s="34" t="s">
        <v>3857</v>
      </c>
      <c r="H344" s="16" t="s">
        <v>3858</v>
      </c>
      <c r="I344" s="16" t="s">
        <v>3857</v>
      </c>
      <c r="J344" s="16" t="s">
        <v>3859</v>
      </c>
      <c r="K344" s="16" t="s">
        <v>3860</v>
      </c>
      <c r="L344" s="16" t="s">
        <v>3860</v>
      </c>
      <c r="M344" s="16" t="s">
        <v>3861</v>
      </c>
      <c r="N344" s="16" t="s">
        <v>3862</v>
      </c>
      <c r="O344" s="16" t="s">
        <v>3863</v>
      </c>
      <c r="P344" s="132" t="s">
        <v>3858</v>
      </c>
      <c r="Q344" s="16" t="s">
        <v>3864</v>
      </c>
    </row>
    <row r="345" spans="1:17" ht="16.5">
      <c r="A345" s="16" t="s">
        <v>3865</v>
      </c>
      <c r="B345" s="16" t="s">
        <v>3866</v>
      </c>
      <c r="C345" s="16" t="s">
        <v>3867</v>
      </c>
      <c r="D345" s="16" t="s">
        <v>3867</v>
      </c>
      <c r="E345" s="16" t="s">
        <v>3867</v>
      </c>
      <c r="F345" s="16" t="s">
        <v>3867</v>
      </c>
      <c r="G345" s="34" t="s">
        <v>3867</v>
      </c>
      <c r="H345" s="16" t="s">
        <v>3868</v>
      </c>
      <c r="I345" s="16" t="s">
        <v>3867</v>
      </c>
      <c r="J345" s="16" t="s">
        <v>3869</v>
      </c>
      <c r="K345" s="16" t="s">
        <v>3870</v>
      </c>
      <c r="L345" s="16" t="s">
        <v>3870</v>
      </c>
      <c r="M345" s="16" t="s">
        <v>3871</v>
      </c>
      <c r="N345" s="16" t="s">
        <v>3872</v>
      </c>
      <c r="O345" s="16" t="s">
        <v>3873</v>
      </c>
      <c r="P345" s="132" t="s">
        <v>3868</v>
      </c>
      <c r="Q345" s="16" t="s">
        <v>3874</v>
      </c>
    </row>
    <row r="346" spans="1:17" ht="16.5">
      <c r="A346" s="16" t="s">
        <v>3875</v>
      </c>
      <c r="B346" s="16" t="s">
        <v>3876</v>
      </c>
      <c r="C346" s="16" t="s">
        <v>3877</v>
      </c>
      <c r="D346" s="16" t="s">
        <v>3877</v>
      </c>
      <c r="E346" s="16" t="s">
        <v>3877</v>
      </c>
      <c r="F346" s="16" t="s">
        <v>3877</v>
      </c>
      <c r="G346" s="34" t="s">
        <v>3877</v>
      </c>
      <c r="H346" s="16" t="s">
        <v>3878</v>
      </c>
      <c r="I346" s="16" t="s">
        <v>3877</v>
      </c>
      <c r="J346" s="16" t="s">
        <v>3879</v>
      </c>
      <c r="K346" s="16" t="s">
        <v>3880</v>
      </c>
      <c r="L346" s="16" t="s">
        <v>3880</v>
      </c>
      <c r="M346" s="16" t="s">
        <v>3881</v>
      </c>
      <c r="N346" s="16" t="s">
        <v>3881</v>
      </c>
      <c r="O346" s="16" t="s">
        <v>3877</v>
      </c>
      <c r="P346" s="132" t="s">
        <v>3878</v>
      </c>
      <c r="Q346" s="16" t="s">
        <v>3879</v>
      </c>
    </row>
    <row r="347" spans="1:17" ht="16.5">
      <c r="A347" s="16" t="s">
        <v>3882</v>
      </c>
      <c r="B347" s="16" t="s">
        <v>3883</v>
      </c>
      <c r="C347" s="16" t="s">
        <v>3884</v>
      </c>
      <c r="D347" s="16" t="s">
        <v>3884</v>
      </c>
      <c r="E347" s="16" t="s">
        <v>3884</v>
      </c>
      <c r="F347" s="16" t="s">
        <v>3884</v>
      </c>
      <c r="G347" s="34" t="s">
        <v>3884</v>
      </c>
      <c r="H347" s="16" t="s">
        <v>3885</v>
      </c>
      <c r="I347" s="16" t="s">
        <v>3884</v>
      </c>
      <c r="J347" s="16" t="s">
        <v>3886</v>
      </c>
      <c r="K347" s="16" t="s">
        <v>3887</v>
      </c>
      <c r="L347" s="16" t="s">
        <v>3887</v>
      </c>
      <c r="M347" s="16" t="s">
        <v>3888</v>
      </c>
      <c r="N347" s="16" t="s">
        <v>3889</v>
      </c>
      <c r="O347" s="16" t="s">
        <v>3884</v>
      </c>
      <c r="P347" s="132" t="s">
        <v>3885</v>
      </c>
      <c r="Q347" s="16" t="s">
        <v>3890</v>
      </c>
    </row>
    <row r="348" spans="1:17" ht="16.5">
      <c r="A348" s="16" t="s">
        <v>3891</v>
      </c>
      <c r="B348" s="16" t="s">
        <v>3892</v>
      </c>
      <c r="C348" s="16" t="s">
        <v>3893</v>
      </c>
      <c r="D348" s="16" t="s">
        <v>3893</v>
      </c>
      <c r="E348" s="16" t="s">
        <v>3893</v>
      </c>
      <c r="F348" s="16" t="s">
        <v>3893</v>
      </c>
      <c r="G348" s="34" t="s">
        <v>3893</v>
      </c>
      <c r="H348" s="16" t="s">
        <v>3894</v>
      </c>
      <c r="I348" s="16" t="s">
        <v>3893</v>
      </c>
      <c r="J348" s="16" t="s">
        <v>3895</v>
      </c>
      <c r="K348" s="16" t="s">
        <v>3896</v>
      </c>
      <c r="L348" s="16" t="s">
        <v>3896</v>
      </c>
      <c r="M348" s="16" t="s">
        <v>3893</v>
      </c>
      <c r="N348" s="16" t="s">
        <v>3893</v>
      </c>
      <c r="O348" s="16" t="s">
        <v>3893</v>
      </c>
      <c r="P348" s="132" t="s">
        <v>3894</v>
      </c>
      <c r="Q348" s="16" t="s">
        <v>3893</v>
      </c>
    </row>
    <row r="349" spans="1:17" ht="16.5">
      <c r="A349" s="16" t="s">
        <v>3897</v>
      </c>
      <c r="B349" s="16" t="s">
        <v>3898</v>
      </c>
      <c r="C349" s="16" t="s">
        <v>3899</v>
      </c>
      <c r="D349" s="16" t="s">
        <v>3899</v>
      </c>
      <c r="E349" s="16" t="s">
        <v>3899</v>
      </c>
      <c r="F349" s="16" t="s">
        <v>3899</v>
      </c>
      <c r="G349" s="34" t="s">
        <v>3899</v>
      </c>
      <c r="H349" s="16" t="s">
        <v>3900</v>
      </c>
      <c r="I349" s="16" t="s">
        <v>3899</v>
      </c>
      <c r="J349" s="16" t="s">
        <v>3901</v>
      </c>
      <c r="K349" s="16" t="s">
        <v>3902</v>
      </c>
      <c r="L349" s="16" t="s">
        <v>3902</v>
      </c>
      <c r="M349" s="16" t="s">
        <v>3899</v>
      </c>
      <c r="N349" s="16" t="s">
        <v>3903</v>
      </c>
      <c r="O349" s="16" t="s">
        <v>3899</v>
      </c>
      <c r="P349" s="132" t="s">
        <v>3900</v>
      </c>
      <c r="Q349" s="16" t="s">
        <v>3903</v>
      </c>
    </row>
    <row r="350" spans="1:17" ht="16.5">
      <c r="A350" s="16" t="s">
        <v>3904</v>
      </c>
      <c r="B350" s="16" t="s">
        <v>3905</v>
      </c>
      <c r="C350" s="16" t="s">
        <v>3906</v>
      </c>
      <c r="D350" s="16" t="s">
        <v>3906</v>
      </c>
      <c r="E350" s="16" t="s">
        <v>3906</v>
      </c>
      <c r="F350" s="16" t="s">
        <v>3906</v>
      </c>
      <c r="G350" s="34" t="s">
        <v>3906</v>
      </c>
      <c r="H350" s="16" t="s">
        <v>3907</v>
      </c>
      <c r="I350" s="16" t="s">
        <v>3906</v>
      </c>
      <c r="J350" s="16" t="s">
        <v>3908</v>
      </c>
      <c r="K350" s="16" t="s">
        <v>3909</v>
      </c>
      <c r="L350" s="16" t="s">
        <v>3909</v>
      </c>
      <c r="M350" s="16" t="s">
        <v>3910</v>
      </c>
      <c r="N350" s="16" t="s">
        <v>3911</v>
      </c>
      <c r="O350" s="16" t="s">
        <v>3906</v>
      </c>
      <c r="P350" s="132" t="s">
        <v>3907</v>
      </c>
      <c r="Q350" s="16" t="s">
        <v>3912</v>
      </c>
    </row>
    <row r="351" spans="1:17" ht="16.5">
      <c r="A351" s="16" t="s">
        <v>3913</v>
      </c>
      <c r="B351" s="16" t="s">
        <v>3914</v>
      </c>
      <c r="C351" s="16" t="s">
        <v>3915</v>
      </c>
      <c r="D351" s="16" t="s">
        <v>3915</v>
      </c>
      <c r="E351" s="16" t="s">
        <v>3915</v>
      </c>
      <c r="F351" s="16" t="s">
        <v>3915</v>
      </c>
      <c r="G351" s="34" t="s">
        <v>3915</v>
      </c>
      <c r="H351" s="16" t="s">
        <v>3916</v>
      </c>
      <c r="I351" s="16" t="s">
        <v>3915</v>
      </c>
      <c r="J351" s="16" t="s">
        <v>3917</v>
      </c>
      <c r="K351" s="16" t="s">
        <v>3918</v>
      </c>
      <c r="L351" s="16" t="s">
        <v>3918</v>
      </c>
      <c r="M351" s="16" t="s">
        <v>3919</v>
      </c>
      <c r="N351" s="16" t="s">
        <v>3919</v>
      </c>
      <c r="O351" s="16" t="s">
        <v>3915</v>
      </c>
      <c r="P351" s="132" t="s">
        <v>3916</v>
      </c>
      <c r="Q351" s="16" t="s">
        <v>3920</v>
      </c>
    </row>
    <row r="352" spans="1:17" ht="16.5">
      <c r="A352" s="16" t="s">
        <v>3921</v>
      </c>
      <c r="B352" s="16" t="s">
        <v>3922</v>
      </c>
      <c r="C352" s="16" t="s">
        <v>3923</v>
      </c>
      <c r="D352" s="16" t="s">
        <v>3923</v>
      </c>
      <c r="E352" s="16" t="s">
        <v>3923</v>
      </c>
      <c r="F352" s="16" t="s">
        <v>3923</v>
      </c>
      <c r="G352" s="34" t="s">
        <v>3923</v>
      </c>
      <c r="H352" s="16" t="s">
        <v>3924</v>
      </c>
      <c r="I352" s="16" t="s">
        <v>3923</v>
      </c>
      <c r="J352" s="16" t="s">
        <v>3925</v>
      </c>
      <c r="K352" s="16" t="s">
        <v>3926</v>
      </c>
      <c r="L352" s="16" t="s">
        <v>3926</v>
      </c>
      <c r="M352" s="16" t="s">
        <v>3927</v>
      </c>
      <c r="N352" s="16" t="s">
        <v>3928</v>
      </c>
      <c r="O352" s="16" t="s">
        <v>3923</v>
      </c>
      <c r="P352" s="132" t="s">
        <v>3924</v>
      </c>
      <c r="Q352" s="16" t="s">
        <v>3929</v>
      </c>
    </row>
    <row r="353" spans="1:17" ht="16.5">
      <c r="A353" s="16" t="s">
        <v>3930</v>
      </c>
      <c r="B353" s="16" t="s">
        <v>3931</v>
      </c>
      <c r="C353" s="16" t="s">
        <v>3932</v>
      </c>
      <c r="D353" s="16" t="s">
        <v>3932</v>
      </c>
      <c r="E353" s="16" t="s">
        <v>3932</v>
      </c>
      <c r="F353" s="16" t="s">
        <v>3932</v>
      </c>
      <c r="G353" s="34" t="s">
        <v>3932</v>
      </c>
      <c r="H353" s="16" t="s">
        <v>3933</v>
      </c>
      <c r="I353" s="16" t="s">
        <v>3932</v>
      </c>
      <c r="J353" s="16" t="s">
        <v>3934</v>
      </c>
      <c r="K353" s="16" t="s">
        <v>3935</v>
      </c>
      <c r="L353" s="16" t="s">
        <v>3935</v>
      </c>
      <c r="M353" s="16" t="s">
        <v>3932</v>
      </c>
      <c r="N353" s="16" t="s">
        <v>3932</v>
      </c>
      <c r="O353" s="16" t="s">
        <v>3932</v>
      </c>
      <c r="P353" s="132" t="s">
        <v>3933</v>
      </c>
      <c r="Q353" s="16" t="s">
        <v>3932</v>
      </c>
    </row>
    <row r="354" spans="1:17" ht="16.5">
      <c r="A354" s="16" t="s">
        <v>3936</v>
      </c>
      <c r="B354" s="16" t="s">
        <v>3937</v>
      </c>
      <c r="C354" s="16" t="s">
        <v>3938</v>
      </c>
      <c r="D354" s="16" t="s">
        <v>3938</v>
      </c>
      <c r="E354" s="16" t="s">
        <v>3938</v>
      </c>
      <c r="F354" s="16" t="s">
        <v>3938</v>
      </c>
      <c r="G354" s="34" t="s">
        <v>3938</v>
      </c>
      <c r="H354" s="16" t="s">
        <v>3939</v>
      </c>
      <c r="I354" s="16" t="s">
        <v>3938</v>
      </c>
      <c r="J354" s="16" t="s">
        <v>3940</v>
      </c>
      <c r="K354" s="16" t="s">
        <v>3941</v>
      </c>
      <c r="L354" s="16" t="s">
        <v>3941</v>
      </c>
      <c r="M354" s="16" t="s">
        <v>3938</v>
      </c>
      <c r="N354" s="16" t="s">
        <v>3942</v>
      </c>
      <c r="O354" s="16" t="s">
        <v>3938</v>
      </c>
      <c r="P354" s="132" t="s">
        <v>3939</v>
      </c>
      <c r="Q354" s="16" t="s">
        <v>3943</v>
      </c>
    </row>
    <row r="355" spans="1:17" ht="16.5">
      <c r="A355" s="16" t="s">
        <v>3944</v>
      </c>
      <c r="B355" s="16" t="s">
        <v>3945</v>
      </c>
      <c r="C355" s="16" t="s">
        <v>3946</v>
      </c>
      <c r="D355" s="16" t="s">
        <v>3946</v>
      </c>
      <c r="E355" s="16" t="s">
        <v>3946</v>
      </c>
      <c r="F355" s="16" t="s">
        <v>3946</v>
      </c>
      <c r="G355" s="34" t="s">
        <v>3946</v>
      </c>
      <c r="H355" s="16" t="s">
        <v>3947</v>
      </c>
      <c r="I355" s="16" t="s">
        <v>3946</v>
      </c>
      <c r="J355" s="16" t="s">
        <v>3948</v>
      </c>
      <c r="K355" s="16" t="s">
        <v>3949</v>
      </c>
      <c r="L355" s="16" t="s">
        <v>3949</v>
      </c>
      <c r="M355" s="16" t="s">
        <v>3950</v>
      </c>
      <c r="N355" s="16" t="s">
        <v>3951</v>
      </c>
      <c r="O355" s="16" t="s">
        <v>3946</v>
      </c>
      <c r="P355" s="132" t="s">
        <v>3947</v>
      </c>
      <c r="Q355" s="16" t="s">
        <v>3952</v>
      </c>
    </row>
    <row r="356" spans="1:17" ht="16.5">
      <c r="A356" s="16" t="s">
        <v>3953</v>
      </c>
      <c r="B356" s="16" t="s">
        <v>3954</v>
      </c>
      <c r="C356" s="16" t="s">
        <v>3955</v>
      </c>
      <c r="D356" s="16" t="s">
        <v>3955</v>
      </c>
      <c r="E356" s="16" t="s">
        <v>3955</v>
      </c>
      <c r="F356" s="16" t="s">
        <v>3955</v>
      </c>
      <c r="G356" s="34" t="s">
        <v>3955</v>
      </c>
      <c r="H356" s="16" t="s">
        <v>3956</v>
      </c>
      <c r="I356" s="16" t="s">
        <v>3955</v>
      </c>
      <c r="J356" s="16" t="s">
        <v>3957</v>
      </c>
      <c r="K356" s="16" t="s">
        <v>3958</v>
      </c>
      <c r="L356" s="16" t="s">
        <v>3958</v>
      </c>
      <c r="M356" s="16" t="s">
        <v>3955</v>
      </c>
      <c r="N356" s="16" t="s">
        <v>3959</v>
      </c>
      <c r="O356" s="16" t="s">
        <v>3955</v>
      </c>
      <c r="P356" s="132" t="s">
        <v>3956</v>
      </c>
      <c r="Q356" s="16" t="s">
        <v>3960</v>
      </c>
    </row>
    <row r="357" spans="1:17" ht="16.5">
      <c r="A357" s="16" t="s">
        <v>3961</v>
      </c>
      <c r="B357" s="16" t="s">
        <v>3962</v>
      </c>
      <c r="C357" s="16" t="s">
        <v>3963</v>
      </c>
      <c r="D357" s="16" t="s">
        <v>3963</v>
      </c>
      <c r="E357" s="16" t="s">
        <v>3963</v>
      </c>
      <c r="F357" s="16" t="s">
        <v>3963</v>
      </c>
      <c r="G357" s="34" t="s">
        <v>3963</v>
      </c>
      <c r="H357" s="16" t="s">
        <v>3964</v>
      </c>
      <c r="I357" s="16" t="s">
        <v>3963</v>
      </c>
      <c r="J357" s="16" t="s">
        <v>3965</v>
      </c>
      <c r="K357" s="16" t="s">
        <v>3966</v>
      </c>
      <c r="L357" s="16" t="s">
        <v>3966</v>
      </c>
      <c r="M357" s="16" t="s">
        <v>3963</v>
      </c>
      <c r="N357" s="16" t="s">
        <v>3965</v>
      </c>
      <c r="O357" s="16" t="s">
        <v>3963</v>
      </c>
      <c r="P357" s="132" t="s">
        <v>3964</v>
      </c>
      <c r="Q357" s="16" t="s">
        <v>3967</v>
      </c>
    </row>
    <row r="358" spans="1:17" ht="16.5">
      <c r="A358" s="16" t="s">
        <v>3968</v>
      </c>
      <c r="B358" s="16" t="s">
        <v>3969</v>
      </c>
      <c r="C358" s="16" t="s">
        <v>3970</v>
      </c>
      <c r="D358" s="16" t="s">
        <v>3970</v>
      </c>
      <c r="E358" s="16" t="s">
        <v>3970</v>
      </c>
      <c r="F358" s="16" t="s">
        <v>3970</v>
      </c>
      <c r="G358" s="34" t="s">
        <v>3970</v>
      </c>
      <c r="H358" s="16" t="s">
        <v>3971</v>
      </c>
      <c r="I358" s="16" t="s">
        <v>3970</v>
      </c>
      <c r="J358" s="16" t="s">
        <v>3972</v>
      </c>
      <c r="K358" s="16" t="s">
        <v>3973</v>
      </c>
      <c r="L358" s="16" t="s">
        <v>3973</v>
      </c>
      <c r="M358" s="16" t="s">
        <v>3970</v>
      </c>
      <c r="N358" s="16" t="s">
        <v>3972</v>
      </c>
      <c r="O358" s="16" t="s">
        <v>3970</v>
      </c>
      <c r="P358" s="132" t="s">
        <v>3971</v>
      </c>
      <c r="Q358" s="16" t="s">
        <v>3972</v>
      </c>
    </row>
    <row r="359" spans="1:17" ht="16.5">
      <c r="A359" s="16" t="s">
        <v>3974</v>
      </c>
      <c r="B359" s="16" t="s">
        <v>3975</v>
      </c>
      <c r="C359" s="16" t="s">
        <v>3976</v>
      </c>
      <c r="D359" s="16" t="s">
        <v>3976</v>
      </c>
      <c r="E359" s="16" t="s">
        <v>3976</v>
      </c>
      <c r="F359" s="16" t="s">
        <v>3976</v>
      </c>
      <c r="G359" s="34" t="s">
        <v>3976</v>
      </c>
      <c r="H359" s="16" t="s">
        <v>3977</v>
      </c>
      <c r="I359" s="16" t="s">
        <v>3976</v>
      </c>
      <c r="J359" s="16" t="s">
        <v>3978</v>
      </c>
      <c r="K359" s="16" t="s">
        <v>3979</v>
      </c>
      <c r="L359" s="16" t="s">
        <v>3979</v>
      </c>
      <c r="M359" s="16" t="s">
        <v>3976</v>
      </c>
      <c r="N359" s="16" t="s">
        <v>3980</v>
      </c>
      <c r="O359" s="16" t="s">
        <v>3976</v>
      </c>
      <c r="P359" s="132" t="s">
        <v>3977</v>
      </c>
      <c r="Q359" s="16" t="s">
        <v>3981</v>
      </c>
    </row>
    <row r="360" spans="1:17" ht="16.5">
      <c r="A360" s="16" t="s">
        <v>3982</v>
      </c>
      <c r="B360" s="16" t="s">
        <v>3983</v>
      </c>
      <c r="C360" s="16" t="s">
        <v>3984</v>
      </c>
      <c r="D360" s="16" t="s">
        <v>3984</v>
      </c>
      <c r="E360" s="16" t="s">
        <v>3984</v>
      </c>
      <c r="F360" s="16" t="s">
        <v>3984</v>
      </c>
      <c r="G360" s="34" t="s">
        <v>3984</v>
      </c>
      <c r="H360" s="16" t="s">
        <v>3985</v>
      </c>
      <c r="I360" s="16" t="s">
        <v>3984</v>
      </c>
      <c r="J360" s="16" t="s">
        <v>3986</v>
      </c>
      <c r="K360" s="16" t="s">
        <v>3987</v>
      </c>
      <c r="L360" s="16" t="s">
        <v>3987</v>
      </c>
      <c r="M360" s="16" t="s">
        <v>3984</v>
      </c>
      <c r="N360" s="16" t="s">
        <v>3986</v>
      </c>
      <c r="O360" s="16" t="s">
        <v>3984</v>
      </c>
      <c r="P360" s="132" t="s">
        <v>3985</v>
      </c>
      <c r="Q360" s="16" t="s">
        <v>3986</v>
      </c>
    </row>
    <row r="361" spans="1:17" ht="16.5">
      <c r="A361" s="16" t="s">
        <v>3988</v>
      </c>
      <c r="B361" s="16" t="s">
        <v>3989</v>
      </c>
      <c r="C361" s="16" t="s">
        <v>3990</v>
      </c>
      <c r="D361" s="16" t="s">
        <v>3990</v>
      </c>
      <c r="E361" s="16" t="s">
        <v>3990</v>
      </c>
      <c r="F361" s="16" t="s">
        <v>3990</v>
      </c>
      <c r="G361" s="34" t="s">
        <v>3990</v>
      </c>
      <c r="H361" s="16" t="s">
        <v>3991</v>
      </c>
      <c r="I361" s="16" t="s">
        <v>3990</v>
      </c>
      <c r="J361" s="16" t="s">
        <v>3992</v>
      </c>
      <c r="K361" s="16" t="s">
        <v>3993</v>
      </c>
      <c r="L361" s="16" t="s">
        <v>3993</v>
      </c>
      <c r="M361" s="16" t="s">
        <v>3990</v>
      </c>
      <c r="N361" s="16" t="s">
        <v>3994</v>
      </c>
      <c r="O361" s="16" t="s">
        <v>3990</v>
      </c>
      <c r="P361" s="132" t="s">
        <v>3991</v>
      </c>
      <c r="Q361" s="16" t="s">
        <v>3995</v>
      </c>
    </row>
    <row r="362" spans="1:17" ht="33">
      <c r="A362" s="16" t="s">
        <v>3996</v>
      </c>
      <c r="B362" s="16" t="s">
        <v>3997</v>
      </c>
      <c r="C362" s="16" t="s">
        <v>3998</v>
      </c>
      <c r="D362" s="16" t="s">
        <v>3998</v>
      </c>
      <c r="E362" s="16" t="s">
        <v>3998</v>
      </c>
      <c r="F362" s="16" t="s">
        <v>3998</v>
      </c>
      <c r="G362" s="34" t="s">
        <v>3998</v>
      </c>
      <c r="H362" s="16" t="s">
        <v>3999</v>
      </c>
      <c r="I362" s="16" t="s">
        <v>3998</v>
      </c>
      <c r="J362" s="16" t="s">
        <v>4000</v>
      </c>
      <c r="K362" s="16" t="s">
        <v>4001</v>
      </c>
      <c r="L362" s="16" t="s">
        <v>4001</v>
      </c>
      <c r="M362" s="16" t="s">
        <v>3998</v>
      </c>
      <c r="N362" s="16" t="s">
        <v>4002</v>
      </c>
      <c r="O362" s="16" t="s">
        <v>3998</v>
      </c>
      <c r="P362" s="132" t="s">
        <v>3999</v>
      </c>
      <c r="Q362" s="16" t="s">
        <v>4003</v>
      </c>
    </row>
    <row r="363" spans="1:17" ht="16.5">
      <c r="A363" s="16" t="s">
        <v>4004</v>
      </c>
      <c r="B363" s="16" t="s">
        <v>4005</v>
      </c>
      <c r="C363" s="16" t="s">
        <v>4006</v>
      </c>
      <c r="D363" s="16" t="s">
        <v>4006</v>
      </c>
      <c r="E363" s="16" t="s">
        <v>4006</v>
      </c>
      <c r="F363" s="16" t="s">
        <v>4006</v>
      </c>
      <c r="G363" s="34" t="s">
        <v>4006</v>
      </c>
      <c r="H363" s="16" t="s">
        <v>4007</v>
      </c>
      <c r="I363" s="16" t="s">
        <v>4006</v>
      </c>
      <c r="J363" s="16" t="s">
        <v>4008</v>
      </c>
      <c r="K363" s="16" t="s">
        <v>4009</v>
      </c>
      <c r="L363" s="16" t="s">
        <v>4009</v>
      </c>
      <c r="M363" s="16" t="s">
        <v>4006</v>
      </c>
      <c r="N363" s="16" t="s">
        <v>4010</v>
      </c>
      <c r="O363" s="16" t="s">
        <v>4006</v>
      </c>
      <c r="P363" s="132" t="s">
        <v>4007</v>
      </c>
      <c r="Q363" s="16" t="s">
        <v>4011</v>
      </c>
    </row>
    <row r="364" spans="1:17" ht="16.5">
      <c r="A364" s="16" t="s">
        <v>4012</v>
      </c>
      <c r="B364" s="16" t="s">
        <v>4013</v>
      </c>
      <c r="C364" s="16" t="s">
        <v>4014</v>
      </c>
      <c r="D364" s="16" t="s">
        <v>4014</v>
      </c>
      <c r="E364" s="16" t="s">
        <v>4014</v>
      </c>
      <c r="F364" s="16" t="s">
        <v>4014</v>
      </c>
      <c r="G364" s="34" t="s">
        <v>4014</v>
      </c>
      <c r="H364" s="16" t="s">
        <v>4015</v>
      </c>
      <c r="I364" s="16" t="s">
        <v>4014</v>
      </c>
      <c r="J364" s="16" t="s">
        <v>4016</v>
      </c>
      <c r="K364" s="16" t="s">
        <v>4017</v>
      </c>
      <c r="L364" s="16" t="s">
        <v>4017</v>
      </c>
      <c r="M364" s="16" t="s">
        <v>4014</v>
      </c>
      <c r="N364" s="16" t="s">
        <v>4018</v>
      </c>
      <c r="O364" s="16" t="s">
        <v>4014</v>
      </c>
      <c r="P364" s="132" t="s">
        <v>4015</v>
      </c>
      <c r="Q364" s="16" t="s">
        <v>4018</v>
      </c>
    </row>
    <row r="365" spans="1:17" ht="16.5">
      <c r="A365" s="16" t="s">
        <v>4019</v>
      </c>
      <c r="B365" s="16" t="s">
        <v>4020</v>
      </c>
      <c r="C365" s="16" t="s">
        <v>4021</v>
      </c>
      <c r="D365" s="16" t="s">
        <v>4021</v>
      </c>
      <c r="E365" s="16" t="s">
        <v>4021</v>
      </c>
      <c r="F365" s="16" t="s">
        <v>4021</v>
      </c>
      <c r="G365" s="34" t="s">
        <v>4021</v>
      </c>
      <c r="H365" s="16" t="s">
        <v>4022</v>
      </c>
      <c r="I365" s="16" t="s">
        <v>4021</v>
      </c>
      <c r="J365" s="16" t="s">
        <v>4021</v>
      </c>
      <c r="K365" s="16" t="s">
        <v>4023</v>
      </c>
      <c r="L365" s="16" t="s">
        <v>4023</v>
      </c>
      <c r="M365" s="16" t="s">
        <v>4021</v>
      </c>
      <c r="N365" s="16" t="s">
        <v>4021</v>
      </c>
      <c r="O365" s="16" t="s">
        <v>4021</v>
      </c>
      <c r="P365" s="132" t="s">
        <v>4022</v>
      </c>
      <c r="Q365" s="16" t="s">
        <v>4024</v>
      </c>
    </row>
    <row r="366" spans="1:17" ht="16.5">
      <c r="A366" s="16" t="s">
        <v>4025</v>
      </c>
      <c r="B366" s="16" t="s">
        <v>4026</v>
      </c>
      <c r="C366" s="16" t="s">
        <v>4027</v>
      </c>
      <c r="D366" s="16" t="s">
        <v>4027</v>
      </c>
      <c r="E366" s="16" t="s">
        <v>4027</v>
      </c>
      <c r="F366" s="16" t="s">
        <v>4027</v>
      </c>
      <c r="G366" s="34" t="s">
        <v>4027</v>
      </c>
      <c r="H366" s="16" t="s">
        <v>4028</v>
      </c>
      <c r="I366" s="16" t="s">
        <v>4027</v>
      </c>
      <c r="J366" s="16" t="s">
        <v>4029</v>
      </c>
      <c r="K366" s="16" t="s">
        <v>4030</v>
      </c>
      <c r="L366" s="16" t="s">
        <v>4030</v>
      </c>
      <c r="M366" s="16" t="s">
        <v>4027</v>
      </c>
      <c r="N366" s="16" t="s">
        <v>4031</v>
      </c>
      <c r="O366" s="16" t="s">
        <v>4027</v>
      </c>
      <c r="P366" s="132" t="s">
        <v>4028</v>
      </c>
      <c r="Q366" s="16" t="s">
        <v>4032</v>
      </c>
    </row>
    <row r="367" spans="1:17" ht="33">
      <c r="A367" s="16" t="s">
        <v>4033</v>
      </c>
      <c r="B367" s="16" t="s">
        <v>4034</v>
      </c>
      <c r="C367" s="16" t="s">
        <v>4035</v>
      </c>
      <c r="D367" s="16" t="s">
        <v>4035</v>
      </c>
      <c r="E367" s="16" t="s">
        <v>4035</v>
      </c>
      <c r="F367" s="16" t="s">
        <v>4035</v>
      </c>
      <c r="G367" s="34" t="s">
        <v>4035</v>
      </c>
      <c r="H367" s="16" t="s">
        <v>4036</v>
      </c>
      <c r="I367" s="16" t="s">
        <v>4035</v>
      </c>
      <c r="J367" s="16" t="s">
        <v>4037</v>
      </c>
      <c r="K367" s="16" t="s">
        <v>4038</v>
      </c>
      <c r="L367" s="16" t="s">
        <v>4038</v>
      </c>
      <c r="M367" s="16" t="s">
        <v>4035</v>
      </c>
      <c r="N367" s="16" t="s">
        <v>4039</v>
      </c>
      <c r="O367" s="16" t="s">
        <v>4035</v>
      </c>
      <c r="P367" s="132" t="s">
        <v>4036</v>
      </c>
      <c r="Q367" s="16" t="s">
        <v>4040</v>
      </c>
    </row>
    <row r="368" spans="1:17" ht="33">
      <c r="A368" s="16" t="s">
        <v>4041</v>
      </c>
      <c r="B368" s="16" t="s">
        <v>4042</v>
      </c>
      <c r="C368" s="16" t="s">
        <v>4043</v>
      </c>
      <c r="D368" s="16" t="s">
        <v>4043</v>
      </c>
      <c r="E368" s="16" t="s">
        <v>4043</v>
      </c>
      <c r="F368" s="16" t="s">
        <v>4043</v>
      </c>
      <c r="G368" s="34" t="s">
        <v>4043</v>
      </c>
      <c r="H368" s="16" t="s">
        <v>4044</v>
      </c>
      <c r="I368" s="16" t="s">
        <v>4043</v>
      </c>
      <c r="J368" s="16" t="s">
        <v>4045</v>
      </c>
      <c r="K368" s="16" t="s">
        <v>4046</v>
      </c>
      <c r="L368" s="16" t="s">
        <v>4046</v>
      </c>
      <c r="M368" s="16" t="s">
        <v>4043</v>
      </c>
      <c r="N368" s="16" t="s">
        <v>4047</v>
      </c>
      <c r="O368" s="16" t="s">
        <v>4043</v>
      </c>
      <c r="P368" s="132" t="s">
        <v>4044</v>
      </c>
      <c r="Q368" s="16" t="s">
        <v>4048</v>
      </c>
    </row>
    <row r="369" spans="1:17" ht="33">
      <c r="A369" s="16" t="s">
        <v>4049</v>
      </c>
      <c r="B369" s="16" t="s">
        <v>4050</v>
      </c>
      <c r="C369" s="16" t="s">
        <v>4051</v>
      </c>
      <c r="D369" s="16" t="s">
        <v>4051</v>
      </c>
      <c r="E369" s="16" t="s">
        <v>4051</v>
      </c>
      <c r="F369" s="16" t="s">
        <v>4051</v>
      </c>
      <c r="G369" s="34" t="s">
        <v>4051</v>
      </c>
      <c r="H369" s="16" t="s">
        <v>4052</v>
      </c>
      <c r="I369" s="16" t="s">
        <v>4051</v>
      </c>
      <c r="J369" s="16" t="s">
        <v>4053</v>
      </c>
      <c r="K369" s="16" t="s">
        <v>4054</v>
      </c>
      <c r="L369" s="16" t="s">
        <v>4054</v>
      </c>
      <c r="M369" s="16" t="s">
        <v>4051</v>
      </c>
      <c r="N369" s="16" t="s">
        <v>4055</v>
      </c>
      <c r="O369" s="16" t="s">
        <v>4051</v>
      </c>
      <c r="P369" s="132" t="s">
        <v>4052</v>
      </c>
      <c r="Q369" s="16" t="s">
        <v>4056</v>
      </c>
    </row>
    <row r="370" spans="1:17" ht="33">
      <c r="A370" s="16" t="s">
        <v>4057</v>
      </c>
      <c r="B370" s="16" t="s">
        <v>4058</v>
      </c>
      <c r="C370" s="16" t="s">
        <v>4059</v>
      </c>
      <c r="D370" s="16" t="s">
        <v>4059</v>
      </c>
      <c r="E370" s="16" t="s">
        <v>4059</v>
      </c>
      <c r="F370" s="16" t="s">
        <v>4059</v>
      </c>
      <c r="G370" s="34" t="s">
        <v>4059</v>
      </c>
      <c r="H370" s="16" t="s">
        <v>4060</v>
      </c>
      <c r="I370" s="16" t="s">
        <v>4059</v>
      </c>
      <c r="J370" s="16" t="s">
        <v>4061</v>
      </c>
      <c r="K370" s="16" t="s">
        <v>4062</v>
      </c>
      <c r="L370" s="16" t="s">
        <v>4062</v>
      </c>
      <c r="M370" s="16" t="s">
        <v>4059</v>
      </c>
      <c r="N370" s="16" t="s">
        <v>4063</v>
      </c>
      <c r="O370" s="16" t="s">
        <v>4059</v>
      </c>
      <c r="P370" s="132" t="s">
        <v>4060</v>
      </c>
      <c r="Q370" s="16" t="s">
        <v>4064</v>
      </c>
    </row>
    <row r="371" spans="1:17" ht="16.5">
      <c r="A371" s="16" t="s">
        <v>4065</v>
      </c>
      <c r="B371" s="16" t="s">
        <v>4066</v>
      </c>
      <c r="C371" s="16" t="s">
        <v>4067</v>
      </c>
      <c r="D371" s="16" t="s">
        <v>4067</v>
      </c>
      <c r="E371" s="16" t="s">
        <v>4067</v>
      </c>
      <c r="F371" s="16" t="s">
        <v>4067</v>
      </c>
      <c r="G371" s="34" t="s">
        <v>4067</v>
      </c>
      <c r="H371" s="16" t="s">
        <v>4068</v>
      </c>
      <c r="I371" s="16" t="s">
        <v>4067</v>
      </c>
      <c r="J371" s="16" t="s">
        <v>4069</v>
      </c>
      <c r="K371" s="16" t="s">
        <v>4070</v>
      </c>
      <c r="L371" s="16" t="s">
        <v>4070</v>
      </c>
      <c r="M371" s="16" t="s">
        <v>4067</v>
      </c>
      <c r="N371" s="16" t="s">
        <v>4067</v>
      </c>
      <c r="O371" s="16" t="s">
        <v>4067</v>
      </c>
      <c r="P371" s="132" t="s">
        <v>4068</v>
      </c>
      <c r="Q371" s="16" t="s">
        <v>4067</v>
      </c>
    </row>
    <row r="372" spans="1:17" ht="16.5">
      <c r="A372" s="16" t="s">
        <v>4071</v>
      </c>
      <c r="B372" s="16" t="s">
        <v>4072</v>
      </c>
      <c r="C372" s="16" t="s">
        <v>4073</v>
      </c>
      <c r="D372" s="16" t="s">
        <v>4073</v>
      </c>
      <c r="E372" s="16" t="s">
        <v>4073</v>
      </c>
      <c r="F372" s="16" t="s">
        <v>4073</v>
      </c>
      <c r="G372" s="34" t="s">
        <v>4073</v>
      </c>
      <c r="H372" s="16" t="s">
        <v>4074</v>
      </c>
      <c r="I372" s="16" t="s">
        <v>4073</v>
      </c>
      <c r="J372" s="16" t="s">
        <v>4075</v>
      </c>
      <c r="K372" s="16" t="s">
        <v>4076</v>
      </c>
      <c r="L372" s="16" t="s">
        <v>4076</v>
      </c>
      <c r="M372" s="16" t="s">
        <v>4073</v>
      </c>
      <c r="N372" s="16" t="s">
        <v>4073</v>
      </c>
      <c r="O372" s="16" t="s">
        <v>4073</v>
      </c>
      <c r="P372" s="132" t="s">
        <v>4074</v>
      </c>
      <c r="Q372" s="16" t="s">
        <v>4077</v>
      </c>
    </row>
    <row r="373" spans="1:17" ht="16.5">
      <c r="A373" s="16" t="s">
        <v>4078</v>
      </c>
      <c r="B373" s="16" t="s">
        <v>4079</v>
      </c>
      <c r="C373" s="16" t="s">
        <v>4080</v>
      </c>
      <c r="D373" s="16" t="s">
        <v>4080</v>
      </c>
      <c r="E373" s="16" t="s">
        <v>4080</v>
      </c>
      <c r="F373" s="16" t="s">
        <v>4080</v>
      </c>
      <c r="G373" s="34" t="s">
        <v>4080</v>
      </c>
      <c r="H373" s="16" t="s">
        <v>4081</v>
      </c>
      <c r="I373" s="16" t="s">
        <v>4080</v>
      </c>
      <c r="J373" s="16" t="s">
        <v>4082</v>
      </c>
      <c r="K373" s="16" t="s">
        <v>4083</v>
      </c>
      <c r="L373" s="16" t="s">
        <v>4083</v>
      </c>
      <c r="M373" s="16" t="s">
        <v>4080</v>
      </c>
      <c r="N373" s="16" t="s">
        <v>4084</v>
      </c>
      <c r="O373" s="16" t="s">
        <v>4080</v>
      </c>
      <c r="P373" s="132" t="s">
        <v>4081</v>
      </c>
      <c r="Q373" s="16" t="s">
        <v>4085</v>
      </c>
    </row>
    <row r="374" spans="1:17" ht="16.5">
      <c r="A374" s="16" t="s">
        <v>4086</v>
      </c>
      <c r="B374" s="16" t="s">
        <v>4087</v>
      </c>
      <c r="C374" s="16" t="s">
        <v>4088</v>
      </c>
      <c r="D374" s="16" t="s">
        <v>4088</v>
      </c>
      <c r="E374" s="16" t="s">
        <v>4088</v>
      </c>
      <c r="F374" s="16" t="s">
        <v>4088</v>
      </c>
      <c r="G374" s="34" t="s">
        <v>4088</v>
      </c>
      <c r="H374" s="16" t="s">
        <v>4089</v>
      </c>
      <c r="I374" s="16" t="s">
        <v>4088</v>
      </c>
      <c r="J374" s="16" t="s">
        <v>4090</v>
      </c>
      <c r="K374" s="16" t="s">
        <v>4091</v>
      </c>
      <c r="L374" s="16" t="s">
        <v>4092</v>
      </c>
      <c r="M374" s="16" t="s">
        <v>4088</v>
      </c>
      <c r="N374" s="16" t="s">
        <v>4093</v>
      </c>
      <c r="O374" s="16" t="s">
        <v>4094</v>
      </c>
      <c r="P374" s="132" t="s">
        <v>4089</v>
      </c>
      <c r="Q374" s="16" t="s">
        <v>4088</v>
      </c>
    </row>
    <row r="375" spans="1:17" ht="33">
      <c r="A375" s="16" t="s">
        <v>4095</v>
      </c>
      <c r="B375" s="16" t="s">
        <v>4096</v>
      </c>
      <c r="C375" s="16" t="s">
        <v>4097</v>
      </c>
      <c r="D375" s="16" t="s">
        <v>4097</v>
      </c>
      <c r="E375" s="16" t="s">
        <v>4097</v>
      </c>
      <c r="F375" s="16" t="s">
        <v>4098</v>
      </c>
      <c r="G375" s="34" t="s">
        <v>4099</v>
      </c>
      <c r="H375" s="16" t="s">
        <v>4100</v>
      </c>
      <c r="I375" s="16" t="s">
        <v>4101</v>
      </c>
      <c r="J375" s="16" t="s">
        <v>4102</v>
      </c>
      <c r="K375" s="16" t="s">
        <v>4103</v>
      </c>
      <c r="L375" s="16" t="s">
        <v>4104</v>
      </c>
      <c r="M375" s="16" t="s">
        <v>4105</v>
      </c>
      <c r="N375" s="16" t="s">
        <v>1564</v>
      </c>
      <c r="O375" s="16" t="s">
        <v>4106</v>
      </c>
      <c r="P375" s="132" t="s">
        <v>4100</v>
      </c>
      <c r="Q375" s="16" t="s">
        <v>4107</v>
      </c>
    </row>
    <row r="376" spans="1:17" ht="16.5">
      <c r="A376" s="16" t="s">
        <v>4108</v>
      </c>
      <c r="B376" s="16" t="s">
        <v>4109</v>
      </c>
      <c r="C376" s="16" t="s">
        <v>4110</v>
      </c>
      <c r="D376" s="16" t="s">
        <v>4110</v>
      </c>
      <c r="E376" s="16" t="s">
        <v>4110</v>
      </c>
      <c r="F376" s="16" t="s">
        <v>4111</v>
      </c>
      <c r="G376" s="34" t="s">
        <v>4112</v>
      </c>
      <c r="H376" s="16" t="s">
        <v>1691</v>
      </c>
      <c r="I376" s="16" t="s">
        <v>4113</v>
      </c>
      <c r="J376" s="16" t="s">
        <v>4114</v>
      </c>
      <c r="K376" s="16" t="s">
        <v>4115</v>
      </c>
      <c r="L376" s="16" t="s">
        <v>4115</v>
      </c>
      <c r="M376" s="16" t="s">
        <v>1072</v>
      </c>
      <c r="N376" s="131" t="s">
        <v>4116</v>
      </c>
      <c r="O376" s="16" t="s">
        <v>4113</v>
      </c>
      <c r="P376" s="132" t="s">
        <v>1691</v>
      </c>
      <c r="Q376" s="16" t="s">
        <v>4117</v>
      </c>
    </row>
    <row r="377" spans="1:17" ht="16.5">
      <c r="A377" s="16" t="s">
        <v>4118</v>
      </c>
      <c r="B377" s="16" t="s">
        <v>4119</v>
      </c>
      <c r="C377" s="16" t="s">
        <v>4120</v>
      </c>
      <c r="D377" s="16" t="s">
        <v>4120</v>
      </c>
      <c r="E377" s="16" t="s">
        <v>4120</v>
      </c>
      <c r="F377" s="16" t="s">
        <v>4121</v>
      </c>
      <c r="G377" s="34" t="s">
        <v>4120</v>
      </c>
      <c r="H377" s="16" t="s">
        <v>4122</v>
      </c>
      <c r="I377" s="16" t="s">
        <v>4123</v>
      </c>
      <c r="J377" s="16" t="s">
        <v>4124</v>
      </c>
      <c r="K377" s="16" t="s">
        <v>4125</v>
      </c>
      <c r="L377" s="16" t="s">
        <v>4126</v>
      </c>
      <c r="M377" s="16" t="s">
        <v>4127</v>
      </c>
      <c r="N377" s="16" t="s">
        <v>1564</v>
      </c>
      <c r="O377" s="16" t="s">
        <v>4128</v>
      </c>
      <c r="P377" s="132" t="s">
        <v>4122</v>
      </c>
      <c r="Q377" s="16" t="s">
        <v>4129</v>
      </c>
    </row>
    <row r="378" spans="1:17" ht="16.5">
      <c r="A378" s="16" t="s">
        <v>4130</v>
      </c>
      <c r="B378" s="16" t="s">
        <v>4131</v>
      </c>
      <c r="C378" s="16" t="s">
        <v>4132</v>
      </c>
      <c r="D378" s="16" t="s">
        <v>4132</v>
      </c>
      <c r="E378" s="16" t="s">
        <v>4132</v>
      </c>
      <c r="F378" s="16" t="s">
        <v>4133</v>
      </c>
      <c r="G378" s="34" t="s">
        <v>4134</v>
      </c>
      <c r="H378" s="16" t="s">
        <v>4135</v>
      </c>
      <c r="I378" s="16" t="s">
        <v>4136</v>
      </c>
      <c r="J378" s="16" t="s">
        <v>4137</v>
      </c>
      <c r="K378" s="16" t="s">
        <v>4138</v>
      </c>
      <c r="L378" s="16" t="s">
        <v>4138</v>
      </c>
      <c r="M378" s="16" t="s">
        <v>4139</v>
      </c>
      <c r="N378" s="16" t="s">
        <v>4140</v>
      </c>
      <c r="O378" s="16" t="s">
        <v>4136</v>
      </c>
      <c r="P378" s="132" t="s">
        <v>4135</v>
      </c>
      <c r="Q378" s="16" t="s">
        <v>4141</v>
      </c>
    </row>
    <row r="379" spans="1:17" ht="16.5">
      <c r="A379" s="16" t="s">
        <v>4142</v>
      </c>
      <c r="B379" s="16" t="s">
        <v>4143</v>
      </c>
      <c r="C379" s="16" t="s">
        <v>4144</v>
      </c>
      <c r="D379" s="16" t="s">
        <v>4144</v>
      </c>
      <c r="E379" s="16" t="s">
        <v>4144</v>
      </c>
      <c r="F379" s="16" t="s">
        <v>4145</v>
      </c>
      <c r="G379" s="34" t="s">
        <v>4146</v>
      </c>
      <c r="H379" s="16" t="s">
        <v>4147</v>
      </c>
      <c r="I379" s="16" t="s">
        <v>4148</v>
      </c>
      <c r="J379" s="16" t="s">
        <v>4149</v>
      </c>
      <c r="K379" s="16" t="s">
        <v>4150</v>
      </c>
      <c r="L379" s="16" t="s">
        <v>4151</v>
      </c>
      <c r="M379" s="16" t="s">
        <v>4152</v>
      </c>
      <c r="N379" s="16" t="s">
        <v>4153</v>
      </c>
      <c r="O379" s="16" t="s">
        <v>4148</v>
      </c>
      <c r="P379" s="132" t="s">
        <v>4147</v>
      </c>
      <c r="Q379" s="16" t="s">
        <v>4154</v>
      </c>
    </row>
    <row r="380" spans="1:17" ht="16.5">
      <c r="A380" s="16" t="s">
        <v>4155</v>
      </c>
      <c r="B380" s="16" t="s">
        <v>4156</v>
      </c>
      <c r="C380" s="16" t="s">
        <v>4157</v>
      </c>
      <c r="D380" s="16" t="s">
        <v>4157</v>
      </c>
      <c r="E380" s="16" t="s">
        <v>4157</v>
      </c>
      <c r="F380" s="16" t="s">
        <v>4158</v>
      </c>
      <c r="G380" s="34" t="s">
        <v>4159</v>
      </c>
      <c r="H380" s="16" t="s">
        <v>4160</v>
      </c>
      <c r="I380" s="16" t="s">
        <v>4161</v>
      </c>
      <c r="J380" s="16" t="s">
        <v>4158</v>
      </c>
      <c r="K380" s="16" t="s">
        <v>4162</v>
      </c>
      <c r="L380" s="16" t="s">
        <v>4162</v>
      </c>
      <c r="M380" s="16" t="s">
        <v>4163</v>
      </c>
      <c r="N380" s="16" t="s">
        <v>4163</v>
      </c>
      <c r="O380" s="16" t="s">
        <v>4164</v>
      </c>
      <c r="P380" s="132" t="s">
        <v>4160</v>
      </c>
      <c r="Q380" s="16" t="s">
        <v>4165</v>
      </c>
    </row>
    <row r="381" spans="1:17" ht="16.5">
      <c r="A381" s="16" t="s">
        <v>4166</v>
      </c>
      <c r="B381" s="16" t="s">
        <v>4167</v>
      </c>
      <c r="C381" s="16" t="s">
        <v>4168</v>
      </c>
      <c r="D381" s="16" t="s">
        <v>4168</v>
      </c>
      <c r="E381" s="16" t="s">
        <v>4168</v>
      </c>
      <c r="F381" s="16" t="s">
        <v>4169</v>
      </c>
      <c r="G381" s="34" t="s">
        <v>4170</v>
      </c>
      <c r="H381" s="16" t="s">
        <v>4171</v>
      </c>
      <c r="I381" s="16" t="s">
        <v>4172</v>
      </c>
      <c r="J381" s="16" t="s">
        <v>4169</v>
      </c>
      <c r="K381" s="16" t="s">
        <v>4173</v>
      </c>
      <c r="L381" s="16" t="s">
        <v>4173</v>
      </c>
      <c r="M381" s="16" t="s">
        <v>4174</v>
      </c>
      <c r="N381" s="16" t="s">
        <v>4174</v>
      </c>
      <c r="O381" s="16" t="s">
        <v>4175</v>
      </c>
      <c r="P381" s="132" t="s">
        <v>4171</v>
      </c>
      <c r="Q381" s="16" t="s">
        <v>4176</v>
      </c>
    </row>
    <row r="382" spans="1:17" ht="16.5">
      <c r="A382" s="16" t="s">
        <v>4177</v>
      </c>
      <c r="B382" s="16" t="s">
        <v>4178</v>
      </c>
      <c r="C382" s="16" t="s">
        <v>4179</v>
      </c>
      <c r="D382" s="16" t="s">
        <v>4179</v>
      </c>
      <c r="E382" s="16" t="s">
        <v>4179</v>
      </c>
      <c r="F382" s="16" t="s">
        <v>4180</v>
      </c>
      <c r="G382" s="34" t="s">
        <v>4181</v>
      </c>
      <c r="H382" s="16" t="s">
        <v>4182</v>
      </c>
      <c r="I382" s="16" t="s">
        <v>4183</v>
      </c>
      <c r="J382" s="16" t="s">
        <v>4180</v>
      </c>
      <c r="K382" s="16" t="s">
        <v>4184</v>
      </c>
      <c r="L382" s="16" t="s">
        <v>4184</v>
      </c>
      <c r="M382" s="16" t="s">
        <v>4185</v>
      </c>
      <c r="N382" s="16" t="s">
        <v>4185</v>
      </c>
      <c r="O382" s="16" t="s">
        <v>4186</v>
      </c>
      <c r="P382" s="132" t="s">
        <v>4182</v>
      </c>
      <c r="Q382" s="16" t="s">
        <v>4187</v>
      </c>
    </row>
    <row r="383" spans="1:17" ht="16.5">
      <c r="A383" s="16" t="s">
        <v>4188</v>
      </c>
      <c r="B383" s="16" t="s">
        <v>4189</v>
      </c>
      <c r="C383" s="16" t="s">
        <v>4190</v>
      </c>
      <c r="D383" s="16" t="s">
        <v>4190</v>
      </c>
      <c r="E383" s="16" t="s">
        <v>4190</v>
      </c>
      <c r="F383" s="16" t="s">
        <v>4191</v>
      </c>
      <c r="G383" s="34" t="s">
        <v>4192</v>
      </c>
      <c r="H383" s="16" t="s">
        <v>4193</v>
      </c>
      <c r="I383" s="16" t="s">
        <v>4194</v>
      </c>
      <c r="J383" s="16" t="s">
        <v>4195</v>
      </c>
      <c r="K383" s="16" t="s">
        <v>4196</v>
      </c>
      <c r="L383" s="16" t="s">
        <v>4196</v>
      </c>
      <c r="M383" s="16" t="s">
        <v>4197</v>
      </c>
      <c r="N383" s="16" t="s">
        <v>4197</v>
      </c>
      <c r="O383" s="16" t="s">
        <v>4198</v>
      </c>
      <c r="P383" s="132" t="s">
        <v>4193</v>
      </c>
      <c r="Q383" s="16" t="s">
        <v>4199</v>
      </c>
    </row>
    <row r="384" spans="1:17" ht="16.5">
      <c r="A384" s="16" t="s">
        <v>4200</v>
      </c>
      <c r="B384" s="16" t="s">
        <v>4201</v>
      </c>
      <c r="C384" s="16" t="s">
        <v>4202</v>
      </c>
      <c r="D384" s="16" t="s">
        <v>4202</v>
      </c>
      <c r="E384" s="16" t="s">
        <v>4202</v>
      </c>
      <c r="F384" s="16" t="s">
        <v>4203</v>
      </c>
      <c r="G384" s="34" t="s">
        <v>4204</v>
      </c>
      <c r="H384" s="16" t="s">
        <v>4205</v>
      </c>
      <c r="I384" s="16" t="s">
        <v>4206</v>
      </c>
      <c r="J384" s="16" t="s">
        <v>4207</v>
      </c>
      <c r="K384" s="16" t="s">
        <v>4208</v>
      </c>
      <c r="L384" s="16" t="s">
        <v>4209</v>
      </c>
      <c r="M384" s="16" t="s">
        <v>4210</v>
      </c>
      <c r="N384" s="16" t="s">
        <v>4211</v>
      </c>
      <c r="O384" s="16" t="s">
        <v>4206</v>
      </c>
      <c r="P384" s="132" t="s">
        <v>4205</v>
      </c>
      <c r="Q384" s="16" t="s">
        <v>4212</v>
      </c>
    </row>
    <row r="385" spans="1:17" ht="16.5">
      <c r="A385" s="16" t="s">
        <v>4213</v>
      </c>
      <c r="B385" s="16" t="s">
        <v>4214</v>
      </c>
      <c r="C385" s="16" t="s">
        <v>4215</v>
      </c>
      <c r="D385" s="16" t="s">
        <v>4215</v>
      </c>
      <c r="E385" s="16" t="s">
        <v>4215</v>
      </c>
      <c r="F385" s="16" t="s">
        <v>4216</v>
      </c>
      <c r="G385" s="34" t="s">
        <v>316</v>
      </c>
      <c r="H385" s="16" t="s">
        <v>4217</v>
      </c>
      <c r="I385" s="16" t="s">
        <v>4218</v>
      </c>
      <c r="J385" s="16" t="s">
        <v>4219</v>
      </c>
      <c r="K385" s="16" t="s">
        <v>4220</v>
      </c>
      <c r="L385" s="16" t="s">
        <v>4221</v>
      </c>
      <c r="M385" s="16" t="s">
        <v>4222</v>
      </c>
      <c r="N385" s="16" t="s">
        <v>4222</v>
      </c>
      <c r="O385" s="16" t="s">
        <v>4223</v>
      </c>
      <c r="P385" s="132" t="s">
        <v>4217</v>
      </c>
      <c r="Q385" s="16" t="s">
        <v>4224</v>
      </c>
    </row>
    <row r="386" spans="1:17" ht="16.5">
      <c r="A386" s="16" t="s">
        <v>4225</v>
      </c>
      <c r="B386" s="16" t="s">
        <v>4226</v>
      </c>
      <c r="C386" s="16" t="s">
        <v>4227</v>
      </c>
      <c r="D386" s="16" t="s">
        <v>4227</v>
      </c>
      <c r="E386" s="16" t="s">
        <v>4227</v>
      </c>
      <c r="F386" s="16" t="s">
        <v>4228</v>
      </c>
      <c r="G386" s="34" t="s">
        <v>4229</v>
      </c>
      <c r="H386" s="16" t="s">
        <v>4230</v>
      </c>
      <c r="I386" s="16" t="s">
        <v>4231</v>
      </c>
      <c r="J386" s="16" t="s">
        <v>4232</v>
      </c>
      <c r="K386" s="16" t="s">
        <v>4233</v>
      </c>
      <c r="L386" s="16" t="s">
        <v>4234</v>
      </c>
      <c r="M386" s="16" t="s">
        <v>4235</v>
      </c>
      <c r="N386" s="16" t="s">
        <v>4235</v>
      </c>
      <c r="O386" s="16" t="s">
        <v>4236</v>
      </c>
      <c r="P386" s="132" t="s">
        <v>4230</v>
      </c>
      <c r="Q386" s="16" t="s">
        <v>4237</v>
      </c>
    </row>
    <row r="387" spans="1:17" ht="16.5">
      <c r="A387" s="16" t="s">
        <v>4238</v>
      </c>
      <c r="B387" s="16" t="s">
        <v>4239</v>
      </c>
      <c r="C387" s="16" t="s">
        <v>3517</v>
      </c>
      <c r="D387" s="16" t="s">
        <v>3517</v>
      </c>
      <c r="E387" s="16" t="s">
        <v>3517</v>
      </c>
      <c r="F387" s="16" t="s">
        <v>4240</v>
      </c>
      <c r="G387" s="34" t="s">
        <v>4241</v>
      </c>
      <c r="H387" s="16" t="s">
        <v>4242</v>
      </c>
      <c r="I387" s="16" t="s">
        <v>4243</v>
      </c>
      <c r="J387" s="16" t="s">
        <v>4244</v>
      </c>
      <c r="K387" s="16" t="s">
        <v>4245</v>
      </c>
      <c r="L387" s="16" t="s">
        <v>4245</v>
      </c>
      <c r="M387" s="16" t="s">
        <v>3527</v>
      </c>
      <c r="N387" s="16" t="s">
        <v>3527</v>
      </c>
      <c r="O387" s="16" t="s">
        <v>4243</v>
      </c>
      <c r="P387" s="132" t="s">
        <v>4242</v>
      </c>
      <c r="Q387" s="16" t="s">
        <v>4246</v>
      </c>
    </row>
    <row r="388" spans="1:17" ht="16.5">
      <c r="A388" s="16" t="s">
        <v>4247</v>
      </c>
      <c r="B388" s="16" t="s">
        <v>4248</v>
      </c>
      <c r="C388" s="16" t="s">
        <v>4249</v>
      </c>
      <c r="D388" s="16" t="s">
        <v>4249</v>
      </c>
      <c r="E388" s="16" t="s">
        <v>4249</v>
      </c>
      <c r="F388" s="16" t="s">
        <v>4250</v>
      </c>
      <c r="G388" s="34" t="s">
        <v>4251</v>
      </c>
      <c r="H388" s="16" t="s">
        <v>4252</v>
      </c>
      <c r="I388" s="16" t="s">
        <v>4253</v>
      </c>
      <c r="J388" s="16" t="s">
        <v>4254</v>
      </c>
      <c r="K388" s="16" t="s">
        <v>4255</v>
      </c>
      <c r="L388" s="16" t="s">
        <v>4256</v>
      </c>
      <c r="M388" s="16" t="s">
        <v>4257</v>
      </c>
      <c r="N388" s="16" t="s">
        <v>4258</v>
      </c>
      <c r="O388" s="16" t="s">
        <v>4253</v>
      </c>
      <c r="P388" s="132" t="s">
        <v>4252</v>
      </c>
      <c r="Q388" s="16" t="s">
        <v>4259</v>
      </c>
    </row>
    <row r="389" spans="1:17" ht="16.5">
      <c r="A389" s="16" t="s">
        <v>4260</v>
      </c>
      <c r="B389" s="16" t="s">
        <v>4261</v>
      </c>
      <c r="C389" s="16" t="s">
        <v>4262</v>
      </c>
      <c r="D389" s="16" t="s">
        <v>4262</v>
      </c>
      <c r="E389" s="16" t="s">
        <v>4262</v>
      </c>
      <c r="F389" s="16" t="s">
        <v>4263</v>
      </c>
      <c r="G389" s="34" t="s">
        <v>4264</v>
      </c>
      <c r="H389" s="16" t="s">
        <v>4265</v>
      </c>
      <c r="I389" s="16" t="s">
        <v>4266</v>
      </c>
      <c r="J389" s="16" t="s">
        <v>4267</v>
      </c>
      <c r="K389" s="16" t="s">
        <v>4268</v>
      </c>
      <c r="L389" s="16" t="s">
        <v>4268</v>
      </c>
      <c r="M389" s="16" t="s">
        <v>4269</v>
      </c>
      <c r="N389" s="16" t="s">
        <v>4270</v>
      </c>
      <c r="O389" s="16" t="s">
        <v>4266</v>
      </c>
      <c r="P389" s="132" t="s">
        <v>4265</v>
      </c>
      <c r="Q389" s="16" t="s">
        <v>4271</v>
      </c>
    </row>
    <row r="390" spans="1:17" ht="16.5">
      <c r="A390" s="16" t="s">
        <v>4272</v>
      </c>
      <c r="B390" s="16" t="s">
        <v>4273</v>
      </c>
      <c r="C390" s="16" t="s">
        <v>4274</v>
      </c>
      <c r="D390" s="16" t="s">
        <v>4274</v>
      </c>
      <c r="E390" s="16" t="s">
        <v>4274</v>
      </c>
      <c r="F390" s="16" t="s">
        <v>3671</v>
      </c>
      <c r="G390" s="34" t="s">
        <v>4275</v>
      </c>
      <c r="H390" s="16" t="s">
        <v>4276</v>
      </c>
      <c r="I390" s="16" t="s">
        <v>4277</v>
      </c>
      <c r="J390" s="16" t="s">
        <v>4278</v>
      </c>
      <c r="K390" s="16" t="s">
        <v>4279</v>
      </c>
      <c r="L390" s="16" t="s">
        <v>4280</v>
      </c>
      <c r="M390" s="16" t="s">
        <v>4281</v>
      </c>
      <c r="N390" s="16" t="s">
        <v>3678</v>
      </c>
      <c r="O390" s="16" t="s">
        <v>4277</v>
      </c>
      <c r="P390" s="132" t="s">
        <v>4276</v>
      </c>
      <c r="Q390" s="16" t="s">
        <v>4282</v>
      </c>
    </row>
    <row r="391" spans="1:17" ht="33">
      <c r="A391" s="16" t="s">
        <v>4283</v>
      </c>
      <c r="B391" s="16" t="s">
        <v>4284</v>
      </c>
      <c r="C391" s="16" t="s">
        <v>4285</v>
      </c>
      <c r="D391" s="16" t="s">
        <v>4285</v>
      </c>
      <c r="E391" s="16" t="s">
        <v>4285</v>
      </c>
      <c r="F391" s="16" t="s">
        <v>4286</v>
      </c>
      <c r="G391" s="34" t="s">
        <v>4287</v>
      </c>
      <c r="H391" s="16" t="s">
        <v>4288</v>
      </c>
      <c r="I391" s="16" t="s">
        <v>4289</v>
      </c>
      <c r="J391" s="16" t="s">
        <v>4290</v>
      </c>
      <c r="K391" s="16" t="s">
        <v>4291</v>
      </c>
      <c r="L391" s="16" t="s">
        <v>4292</v>
      </c>
      <c r="M391" s="16" t="s">
        <v>4293</v>
      </c>
      <c r="N391" s="16" t="s">
        <v>4294</v>
      </c>
      <c r="O391" s="16" t="s">
        <v>4295</v>
      </c>
      <c r="P391" s="132" t="s">
        <v>4288</v>
      </c>
      <c r="Q391" s="16" t="s">
        <v>4296</v>
      </c>
    </row>
    <row r="392" spans="1:17" ht="16.5">
      <c r="A392" s="16" t="s">
        <v>4297</v>
      </c>
      <c r="B392" s="16" t="s">
        <v>4298</v>
      </c>
      <c r="C392" s="16" t="s">
        <v>4299</v>
      </c>
      <c r="D392" s="16" t="s">
        <v>4299</v>
      </c>
      <c r="E392" s="16" t="s">
        <v>4299</v>
      </c>
      <c r="F392" s="16" t="s">
        <v>4299</v>
      </c>
      <c r="G392" s="34" t="s">
        <v>4300</v>
      </c>
      <c r="H392" s="16" t="s">
        <v>4301</v>
      </c>
      <c r="I392" s="16" t="s">
        <v>4299</v>
      </c>
      <c r="J392" s="16" t="s">
        <v>4299</v>
      </c>
      <c r="K392" s="16" t="s">
        <v>4299</v>
      </c>
      <c r="L392" s="16" t="s">
        <v>4302</v>
      </c>
      <c r="M392" s="16" t="s">
        <v>4299</v>
      </c>
      <c r="N392" s="16" t="s">
        <v>4299</v>
      </c>
      <c r="O392" s="16" t="s">
        <v>4299</v>
      </c>
      <c r="P392" s="132" t="s">
        <v>4301</v>
      </c>
      <c r="Q392" s="16" t="s">
        <v>4303</v>
      </c>
    </row>
    <row r="393" spans="1:17" ht="16.5">
      <c r="A393" s="16" t="s">
        <v>4304</v>
      </c>
      <c r="B393" s="16" t="s">
        <v>4305</v>
      </c>
      <c r="C393" s="16" t="s">
        <v>4306</v>
      </c>
      <c r="D393" s="16" t="s">
        <v>4306</v>
      </c>
      <c r="E393" s="16" t="s">
        <v>4306</v>
      </c>
      <c r="F393" s="16" t="s">
        <v>4307</v>
      </c>
      <c r="G393" s="34" t="s">
        <v>4308</v>
      </c>
      <c r="H393" s="16" t="s">
        <v>4309</v>
      </c>
      <c r="I393" s="16" t="s">
        <v>4310</v>
      </c>
      <c r="J393" s="16" t="s">
        <v>4311</v>
      </c>
      <c r="K393" s="16" t="s">
        <v>4312</v>
      </c>
      <c r="L393" s="16" t="s">
        <v>4313</v>
      </c>
      <c r="M393" s="16" t="s">
        <v>4314</v>
      </c>
      <c r="N393" s="16" t="s">
        <v>4315</v>
      </c>
      <c r="O393" s="16" t="s">
        <v>4310</v>
      </c>
      <c r="P393" s="132" t="s">
        <v>4309</v>
      </c>
      <c r="Q393" s="16" t="s">
        <v>4316</v>
      </c>
    </row>
    <row r="394" spans="1:17" ht="16.5">
      <c r="A394" s="16" t="s">
        <v>4317</v>
      </c>
      <c r="B394" s="16" t="s">
        <v>4318</v>
      </c>
      <c r="C394" s="16" t="s">
        <v>4319</v>
      </c>
      <c r="D394" s="16" t="s">
        <v>4319</v>
      </c>
      <c r="E394" s="16" t="s">
        <v>4319</v>
      </c>
      <c r="F394" s="16" t="s">
        <v>4320</v>
      </c>
      <c r="G394" s="34" t="s">
        <v>4321</v>
      </c>
      <c r="H394" s="16" t="s">
        <v>4322</v>
      </c>
      <c r="I394" s="16" t="s">
        <v>4323</v>
      </c>
      <c r="J394" s="16" t="s">
        <v>4324</v>
      </c>
      <c r="K394" s="16" t="s">
        <v>4325</v>
      </c>
      <c r="L394" s="16" t="s">
        <v>4325</v>
      </c>
      <c r="M394" s="16" t="s">
        <v>4319</v>
      </c>
      <c r="N394" s="16" t="s">
        <v>4324</v>
      </c>
      <c r="O394" s="16" t="s">
        <v>4326</v>
      </c>
      <c r="P394" s="132" t="s">
        <v>4322</v>
      </c>
      <c r="Q394" s="16" t="s">
        <v>4321</v>
      </c>
    </row>
    <row r="395" spans="1:17" ht="16.5">
      <c r="A395" s="16" t="s">
        <v>4327</v>
      </c>
      <c r="B395" s="16" t="s">
        <v>4328</v>
      </c>
      <c r="C395" s="16" t="s">
        <v>4329</v>
      </c>
      <c r="D395" s="16" t="s">
        <v>4329</v>
      </c>
      <c r="E395" s="16" t="s">
        <v>4329</v>
      </c>
      <c r="F395" s="16" t="s">
        <v>4330</v>
      </c>
      <c r="G395" s="34" t="s">
        <v>4331</v>
      </c>
      <c r="H395" s="16" t="s">
        <v>4332</v>
      </c>
      <c r="I395" s="16" t="s">
        <v>4333</v>
      </c>
      <c r="J395" s="16" t="s">
        <v>4334</v>
      </c>
      <c r="K395" s="16" t="s">
        <v>4335</v>
      </c>
      <c r="L395" s="16" t="s">
        <v>4336</v>
      </c>
      <c r="M395" s="16" t="s">
        <v>4337</v>
      </c>
      <c r="N395" s="16" t="s">
        <v>4337</v>
      </c>
      <c r="O395" s="16" t="s">
        <v>4333</v>
      </c>
      <c r="P395" s="132" t="s">
        <v>4332</v>
      </c>
      <c r="Q395" s="16" t="s">
        <v>4338</v>
      </c>
    </row>
    <row r="396" spans="1:17" ht="16.5">
      <c r="A396" s="16" t="s">
        <v>4339</v>
      </c>
      <c r="B396" s="16" t="s">
        <v>4340</v>
      </c>
      <c r="C396" s="16" t="s">
        <v>4341</v>
      </c>
      <c r="D396" s="16" t="s">
        <v>4341</v>
      </c>
      <c r="E396" s="16" t="s">
        <v>4341</v>
      </c>
      <c r="F396" s="16" t="s">
        <v>4342</v>
      </c>
      <c r="G396" s="34" t="s">
        <v>4343</v>
      </c>
      <c r="H396" s="16" t="s">
        <v>4344</v>
      </c>
      <c r="I396" s="16" t="s">
        <v>4345</v>
      </c>
      <c r="J396" s="16" t="s">
        <v>4346</v>
      </c>
      <c r="K396" s="16" t="s">
        <v>4347</v>
      </c>
      <c r="L396" s="16" t="s">
        <v>4347</v>
      </c>
      <c r="M396" s="16" t="s">
        <v>4348</v>
      </c>
      <c r="N396" s="16" t="s">
        <v>4349</v>
      </c>
      <c r="O396" s="16" t="s">
        <v>4345</v>
      </c>
      <c r="P396" s="132" t="s">
        <v>4344</v>
      </c>
      <c r="Q396" s="16" t="s">
        <v>4350</v>
      </c>
    </row>
    <row r="397" spans="1:17" ht="16.5">
      <c r="A397" s="16" t="s">
        <v>4351</v>
      </c>
      <c r="B397" s="16" t="s">
        <v>4352</v>
      </c>
      <c r="C397" s="16" t="s">
        <v>4353</v>
      </c>
      <c r="D397" s="16" t="s">
        <v>4353</v>
      </c>
      <c r="E397" s="16" t="s">
        <v>4353</v>
      </c>
      <c r="F397" s="16" t="s">
        <v>4354</v>
      </c>
      <c r="G397" s="34" t="s">
        <v>4354</v>
      </c>
      <c r="H397" s="16" t="s">
        <v>4355</v>
      </c>
      <c r="I397" s="16" t="s">
        <v>4356</v>
      </c>
      <c r="J397" s="16" t="s">
        <v>4357</v>
      </c>
      <c r="K397" s="16" t="s">
        <v>4358</v>
      </c>
      <c r="L397" s="16" t="s">
        <v>4358</v>
      </c>
      <c r="M397" s="16" t="s">
        <v>4354</v>
      </c>
      <c r="N397" s="16" t="s">
        <v>4354</v>
      </c>
      <c r="O397" s="16" t="s">
        <v>4356</v>
      </c>
      <c r="P397" s="132" t="s">
        <v>4355</v>
      </c>
      <c r="Q397" s="16" t="s">
        <v>4359</v>
      </c>
    </row>
    <row r="398" spans="1:17" ht="16.5">
      <c r="A398" s="16" t="s">
        <v>4360</v>
      </c>
      <c r="B398" s="16" t="s">
        <v>4361</v>
      </c>
      <c r="C398" s="16" t="s">
        <v>4362</v>
      </c>
      <c r="D398" s="16" t="s">
        <v>4362</v>
      </c>
      <c r="E398" s="16" t="s">
        <v>4362</v>
      </c>
      <c r="F398" s="16" t="s">
        <v>4362</v>
      </c>
      <c r="G398" s="34" t="s">
        <v>4363</v>
      </c>
      <c r="H398" s="16" t="s">
        <v>4364</v>
      </c>
      <c r="I398" s="16" t="s">
        <v>405</v>
      </c>
      <c r="J398" s="16" t="s">
        <v>4365</v>
      </c>
      <c r="K398" s="16" t="s">
        <v>4366</v>
      </c>
      <c r="L398" s="16" t="s">
        <v>4366</v>
      </c>
      <c r="M398" s="16" t="s">
        <v>4367</v>
      </c>
      <c r="N398" s="16" t="s">
        <v>403</v>
      </c>
      <c r="O398" s="16" t="s">
        <v>4368</v>
      </c>
      <c r="P398" s="132" t="s">
        <v>4364</v>
      </c>
      <c r="Q398" s="16" t="s">
        <v>4369</v>
      </c>
    </row>
    <row r="399" spans="1:17" ht="16.5">
      <c r="A399" s="16" t="s">
        <v>4370</v>
      </c>
      <c r="B399" s="16" t="s">
        <v>4371</v>
      </c>
      <c r="C399" s="16" t="s">
        <v>4372</v>
      </c>
      <c r="D399" s="16" t="s">
        <v>4372</v>
      </c>
      <c r="E399" s="16" t="s">
        <v>4372</v>
      </c>
      <c r="F399" s="16" t="s">
        <v>4373</v>
      </c>
      <c r="G399" s="34" t="s">
        <v>4374</v>
      </c>
      <c r="H399" s="16" t="s">
        <v>412</v>
      </c>
      <c r="I399" s="16" t="s">
        <v>418</v>
      </c>
      <c r="J399" s="16" t="s">
        <v>4375</v>
      </c>
      <c r="K399" s="16" t="s">
        <v>4376</v>
      </c>
      <c r="L399" s="16" t="s">
        <v>4376</v>
      </c>
      <c r="M399" s="16" t="s">
        <v>4377</v>
      </c>
      <c r="N399" s="16" t="s">
        <v>416</v>
      </c>
      <c r="O399" s="16" t="s">
        <v>418</v>
      </c>
      <c r="P399" s="132" t="s">
        <v>412</v>
      </c>
      <c r="Q399" s="16" t="s">
        <v>4378</v>
      </c>
    </row>
    <row r="400" spans="1:17" ht="16.5">
      <c r="A400" s="16" t="s">
        <v>4379</v>
      </c>
      <c r="B400" s="16" t="s">
        <v>4380</v>
      </c>
      <c r="C400" s="16" t="s">
        <v>4381</v>
      </c>
      <c r="D400" s="16" t="s">
        <v>4381</v>
      </c>
      <c r="E400" s="16" t="s">
        <v>4381</v>
      </c>
      <c r="F400" s="16" t="s">
        <v>4382</v>
      </c>
      <c r="G400" s="34" t="s">
        <v>4383</v>
      </c>
      <c r="H400" s="16" t="s">
        <v>4384</v>
      </c>
      <c r="I400" s="16" t="s">
        <v>4385</v>
      </c>
      <c r="J400" s="16" t="s">
        <v>4386</v>
      </c>
      <c r="K400" s="16" t="s">
        <v>4387</v>
      </c>
      <c r="L400" s="16" t="s">
        <v>4387</v>
      </c>
      <c r="M400" s="16" t="s">
        <v>4388</v>
      </c>
      <c r="N400" s="16" t="s">
        <v>4388</v>
      </c>
      <c r="O400" s="16" t="s">
        <v>4385</v>
      </c>
      <c r="P400" s="132" t="s">
        <v>4384</v>
      </c>
      <c r="Q400" s="16" t="s">
        <v>4389</v>
      </c>
    </row>
    <row r="401" spans="1:17" ht="16.5">
      <c r="A401" s="16" t="s">
        <v>4390</v>
      </c>
      <c r="B401" s="16" t="s">
        <v>4391</v>
      </c>
      <c r="C401" s="16" t="s">
        <v>4392</v>
      </c>
      <c r="D401" s="16" t="s">
        <v>4392</v>
      </c>
      <c r="E401" s="16" t="s">
        <v>4392</v>
      </c>
      <c r="F401" s="16" t="s">
        <v>4393</v>
      </c>
      <c r="G401" s="34" t="s">
        <v>4394</v>
      </c>
      <c r="H401" s="16" t="s">
        <v>4395</v>
      </c>
      <c r="I401" s="16" t="s">
        <v>4396</v>
      </c>
      <c r="J401" s="16" t="s">
        <v>4397</v>
      </c>
      <c r="K401" s="16" t="s">
        <v>4398</v>
      </c>
      <c r="L401" s="16" t="s">
        <v>4398</v>
      </c>
      <c r="M401" s="16" t="s">
        <v>4392</v>
      </c>
      <c r="N401" s="16" t="s">
        <v>4392</v>
      </c>
      <c r="O401" s="16" t="s">
        <v>4396</v>
      </c>
      <c r="P401" s="132" t="s">
        <v>4395</v>
      </c>
      <c r="Q401" s="16" t="s">
        <v>4392</v>
      </c>
    </row>
    <row r="402" spans="1:17" ht="16.5">
      <c r="A402" s="16" t="s">
        <v>4399</v>
      </c>
      <c r="B402" s="16" t="s">
        <v>4400</v>
      </c>
      <c r="C402" s="16" t="s">
        <v>3776</v>
      </c>
      <c r="D402" s="16" t="s">
        <v>3776</v>
      </c>
      <c r="E402" s="16" t="s">
        <v>3776</v>
      </c>
      <c r="F402" s="16" t="s">
        <v>3776</v>
      </c>
      <c r="G402" s="34" t="s">
        <v>4401</v>
      </c>
      <c r="H402" s="16" t="s">
        <v>4402</v>
      </c>
      <c r="I402" s="16" t="s">
        <v>4403</v>
      </c>
      <c r="J402" s="16" t="s">
        <v>4404</v>
      </c>
      <c r="K402" s="16" t="s">
        <v>4405</v>
      </c>
      <c r="L402" s="16" t="s">
        <v>4405</v>
      </c>
      <c r="M402" s="16" t="s">
        <v>3776</v>
      </c>
      <c r="N402" s="16" t="s">
        <v>3776</v>
      </c>
      <c r="O402" s="16" t="s">
        <v>4403</v>
      </c>
      <c r="P402" s="132" t="s">
        <v>4402</v>
      </c>
      <c r="Q402" s="16" t="s">
        <v>3776</v>
      </c>
    </row>
    <row r="403" spans="1:17" ht="16.5">
      <c r="A403" s="16" t="s">
        <v>4406</v>
      </c>
      <c r="B403" s="16" t="s">
        <v>4407</v>
      </c>
      <c r="C403" s="16" t="s">
        <v>4408</v>
      </c>
      <c r="D403" s="16" t="s">
        <v>4408</v>
      </c>
      <c r="E403" s="16" t="s">
        <v>4408</v>
      </c>
      <c r="F403" s="16" t="s">
        <v>4409</v>
      </c>
      <c r="G403" s="34" t="s">
        <v>4410</v>
      </c>
      <c r="H403" s="16" t="s">
        <v>4411</v>
      </c>
      <c r="I403" s="16" t="s">
        <v>4412</v>
      </c>
      <c r="J403" s="16" t="s">
        <v>4413</v>
      </c>
      <c r="K403" s="16" t="s">
        <v>4414</v>
      </c>
      <c r="L403" s="16" t="s">
        <v>4414</v>
      </c>
      <c r="M403" s="16" t="s">
        <v>4408</v>
      </c>
      <c r="N403" s="16" t="s">
        <v>4408</v>
      </c>
      <c r="O403" s="16" t="s">
        <v>4412</v>
      </c>
      <c r="P403" s="132" t="s">
        <v>4411</v>
      </c>
      <c r="Q403" s="16" t="s">
        <v>4415</v>
      </c>
    </row>
    <row r="404" spans="1:17" ht="16.5">
      <c r="A404" s="16" t="s">
        <v>4416</v>
      </c>
      <c r="B404" s="16" t="s">
        <v>4417</v>
      </c>
      <c r="C404" s="16" t="s">
        <v>4418</v>
      </c>
      <c r="D404" s="16" t="s">
        <v>4418</v>
      </c>
      <c r="E404" s="16" t="s">
        <v>4418</v>
      </c>
      <c r="F404" s="16" t="s">
        <v>4419</v>
      </c>
      <c r="G404" s="34" t="s">
        <v>4420</v>
      </c>
      <c r="H404" s="16" t="s">
        <v>4421</v>
      </c>
      <c r="I404" s="16" t="s">
        <v>4422</v>
      </c>
      <c r="J404" s="16" t="s">
        <v>4423</v>
      </c>
      <c r="K404" s="16" t="s">
        <v>4424</v>
      </c>
      <c r="L404" s="16" t="s">
        <v>4424</v>
      </c>
      <c r="M404" s="16" t="s">
        <v>4425</v>
      </c>
      <c r="N404" s="16" t="s">
        <v>4425</v>
      </c>
      <c r="O404" s="16" t="s">
        <v>4422</v>
      </c>
      <c r="P404" s="132" t="s">
        <v>4421</v>
      </c>
      <c r="Q404" s="16" t="s">
        <v>4426</v>
      </c>
    </row>
    <row r="405" spans="1:17" ht="16.5">
      <c r="A405" s="16" t="s">
        <v>4427</v>
      </c>
      <c r="B405" s="16" t="s">
        <v>4428</v>
      </c>
      <c r="C405" s="16" t="s">
        <v>4429</v>
      </c>
      <c r="D405" s="16" t="s">
        <v>4429</v>
      </c>
      <c r="E405" s="16" t="s">
        <v>4429</v>
      </c>
      <c r="F405" s="16" t="s">
        <v>4430</v>
      </c>
      <c r="G405" s="34" t="s">
        <v>4431</v>
      </c>
      <c r="H405" s="16" t="s">
        <v>4432</v>
      </c>
      <c r="I405" s="16" t="s">
        <v>4433</v>
      </c>
      <c r="J405" s="16" t="s">
        <v>4434</v>
      </c>
      <c r="K405" s="16" t="s">
        <v>4435</v>
      </c>
      <c r="L405" s="16" t="s">
        <v>4435</v>
      </c>
      <c r="M405" s="16" t="s">
        <v>4436</v>
      </c>
      <c r="N405" s="16" t="s">
        <v>4436</v>
      </c>
      <c r="O405" s="16" t="s">
        <v>4433</v>
      </c>
      <c r="P405" s="132" t="s">
        <v>4432</v>
      </c>
      <c r="Q405" s="16" t="s">
        <v>4429</v>
      </c>
    </row>
    <row r="406" spans="1:17" ht="16.5">
      <c r="A406" s="16" t="s">
        <v>4437</v>
      </c>
      <c r="B406" s="16" t="s">
        <v>4438</v>
      </c>
      <c r="C406" s="16" t="s">
        <v>4439</v>
      </c>
      <c r="D406" s="16" t="s">
        <v>4439</v>
      </c>
      <c r="E406" s="16" t="s">
        <v>4439</v>
      </c>
      <c r="F406" s="16" t="s">
        <v>4440</v>
      </c>
      <c r="G406" s="34" t="s">
        <v>4441</v>
      </c>
      <c r="H406" s="16" t="s">
        <v>4442</v>
      </c>
      <c r="I406" s="16" t="s">
        <v>4443</v>
      </c>
      <c r="J406" s="16" t="s">
        <v>4444</v>
      </c>
      <c r="K406" s="16" t="s">
        <v>4445</v>
      </c>
      <c r="L406" s="16" t="s">
        <v>4445</v>
      </c>
      <c r="M406" s="16" t="s">
        <v>4446</v>
      </c>
      <c r="N406" s="16" t="s">
        <v>4446</v>
      </c>
      <c r="O406" s="16" t="s">
        <v>4443</v>
      </c>
      <c r="P406" s="132" t="s">
        <v>4442</v>
      </c>
      <c r="Q406" s="16" t="s">
        <v>4439</v>
      </c>
    </row>
    <row r="407" spans="1:17" ht="16.5">
      <c r="A407" s="16" t="s">
        <v>4447</v>
      </c>
      <c r="B407" s="16" t="s">
        <v>4448</v>
      </c>
      <c r="C407" s="16" t="s">
        <v>4449</v>
      </c>
      <c r="D407" s="16" t="s">
        <v>4449</v>
      </c>
      <c r="E407" s="16" t="s">
        <v>4449</v>
      </c>
      <c r="F407" s="16" t="s">
        <v>4450</v>
      </c>
      <c r="G407" s="34" t="s">
        <v>4451</v>
      </c>
      <c r="H407" s="16" t="s">
        <v>4452</v>
      </c>
      <c r="I407" s="16" t="s">
        <v>4453</v>
      </c>
      <c r="J407" s="16" t="s">
        <v>4454</v>
      </c>
      <c r="K407" s="16" t="s">
        <v>4455</v>
      </c>
      <c r="L407" s="16" t="s">
        <v>4455</v>
      </c>
      <c r="M407" s="16" t="s">
        <v>4456</v>
      </c>
      <c r="N407" s="16" t="s">
        <v>4456</v>
      </c>
      <c r="O407" s="16" t="s">
        <v>4453</v>
      </c>
      <c r="P407" s="132" t="s">
        <v>4452</v>
      </c>
      <c r="Q407" s="16" t="s">
        <v>4456</v>
      </c>
    </row>
    <row r="408" spans="1:17" ht="16.5">
      <c r="A408" s="16" t="s">
        <v>4457</v>
      </c>
      <c r="B408" s="16" t="s">
        <v>4458</v>
      </c>
      <c r="C408" s="16" t="s">
        <v>4459</v>
      </c>
      <c r="D408" s="16" t="s">
        <v>4459</v>
      </c>
      <c r="E408" s="16" t="s">
        <v>4459</v>
      </c>
      <c r="F408" s="16" t="s">
        <v>4460</v>
      </c>
      <c r="G408" s="34" t="s">
        <v>4461</v>
      </c>
      <c r="H408" s="16" t="s">
        <v>4462</v>
      </c>
      <c r="I408" s="16" t="s">
        <v>4463</v>
      </c>
      <c r="J408" s="16" t="s">
        <v>4464</v>
      </c>
      <c r="K408" s="16" t="s">
        <v>4465</v>
      </c>
      <c r="L408" s="16" t="s">
        <v>4465</v>
      </c>
      <c r="M408" s="16" t="s">
        <v>166</v>
      </c>
      <c r="N408" s="16" t="s">
        <v>166</v>
      </c>
      <c r="O408" s="16" t="s">
        <v>4463</v>
      </c>
      <c r="P408" s="132" t="s">
        <v>4462</v>
      </c>
      <c r="Q408" s="16" t="s">
        <v>4459</v>
      </c>
    </row>
    <row r="409" spans="1:17" ht="16.5">
      <c r="A409" s="16" t="s">
        <v>4466</v>
      </c>
      <c r="B409" s="16" t="s">
        <v>4467</v>
      </c>
      <c r="C409" s="16" t="s">
        <v>4468</v>
      </c>
      <c r="D409" s="16" t="s">
        <v>4468</v>
      </c>
      <c r="E409" s="16" t="s">
        <v>4468</v>
      </c>
      <c r="F409" s="16" t="s">
        <v>4469</v>
      </c>
      <c r="G409" s="34" t="s">
        <v>4470</v>
      </c>
      <c r="H409" s="16" t="s">
        <v>4471</v>
      </c>
      <c r="I409" s="16" t="s">
        <v>4472</v>
      </c>
      <c r="J409" s="16" t="s">
        <v>4473</v>
      </c>
      <c r="K409" s="16" t="s">
        <v>4474</v>
      </c>
      <c r="L409" s="16" t="s">
        <v>4474</v>
      </c>
      <c r="M409" s="16" t="s">
        <v>4475</v>
      </c>
      <c r="N409" s="16" t="s">
        <v>4475</v>
      </c>
      <c r="O409" s="16" t="s">
        <v>4472</v>
      </c>
      <c r="P409" s="132" t="s">
        <v>4471</v>
      </c>
      <c r="Q409" s="16" t="s">
        <v>4468</v>
      </c>
    </row>
    <row r="410" spans="1:17" ht="16.5">
      <c r="A410" s="16" t="s">
        <v>4476</v>
      </c>
      <c r="B410" s="16" t="s">
        <v>4477</v>
      </c>
      <c r="C410" s="16" t="s">
        <v>4478</v>
      </c>
      <c r="D410" s="16" t="s">
        <v>4478</v>
      </c>
      <c r="E410" s="16" t="s">
        <v>4478</v>
      </c>
      <c r="F410" s="16" t="s">
        <v>4479</v>
      </c>
      <c r="G410" s="34" t="s">
        <v>4480</v>
      </c>
      <c r="H410" s="16" t="s">
        <v>4481</v>
      </c>
      <c r="I410" s="16" t="s">
        <v>4482</v>
      </c>
      <c r="J410" s="16" t="s">
        <v>4483</v>
      </c>
      <c r="K410" s="16" t="s">
        <v>4484</v>
      </c>
      <c r="L410" s="16" t="s">
        <v>4484</v>
      </c>
      <c r="M410" s="16" t="s">
        <v>4478</v>
      </c>
      <c r="N410" s="16" t="s">
        <v>4478</v>
      </c>
      <c r="O410" s="16" t="s">
        <v>4482</v>
      </c>
      <c r="P410" s="132" t="s">
        <v>4481</v>
      </c>
      <c r="Q410" s="16" t="s">
        <v>4478</v>
      </c>
    </row>
    <row r="411" spans="1:17" ht="16.5">
      <c r="A411" s="16" t="s">
        <v>4485</v>
      </c>
      <c r="B411" s="16" t="s">
        <v>4486</v>
      </c>
      <c r="C411" s="16" t="s">
        <v>4487</v>
      </c>
      <c r="D411" s="16" t="s">
        <v>4487</v>
      </c>
      <c r="E411" s="16" t="s">
        <v>4487</v>
      </c>
      <c r="F411" s="16" t="s">
        <v>4488</v>
      </c>
      <c r="G411" s="34" t="s">
        <v>4489</v>
      </c>
      <c r="H411" s="16" t="s">
        <v>4490</v>
      </c>
      <c r="I411" s="16" t="s">
        <v>1414</v>
      </c>
      <c r="J411" s="16" t="s">
        <v>4491</v>
      </c>
      <c r="K411" s="16" t="s">
        <v>4492</v>
      </c>
      <c r="L411" s="16" t="s">
        <v>4492</v>
      </c>
      <c r="M411" s="16" t="s">
        <v>4493</v>
      </c>
      <c r="N411" s="16" t="s">
        <v>4493</v>
      </c>
      <c r="O411" s="16" t="s">
        <v>1414</v>
      </c>
      <c r="P411" s="132" t="s">
        <v>4490</v>
      </c>
      <c r="Q411" s="16" t="s">
        <v>4493</v>
      </c>
    </row>
    <row r="412" spans="1:17" ht="16.5">
      <c r="A412" s="16" t="s">
        <v>4494</v>
      </c>
      <c r="B412" s="16" t="s">
        <v>4495</v>
      </c>
      <c r="C412" s="16" t="s">
        <v>4496</v>
      </c>
      <c r="D412" s="16" t="s">
        <v>4496</v>
      </c>
      <c r="E412" s="16" t="s">
        <v>4496</v>
      </c>
      <c r="F412" s="16" t="s">
        <v>4497</v>
      </c>
      <c r="G412" s="34" t="s">
        <v>4498</v>
      </c>
      <c r="H412" s="16" t="s">
        <v>4499</v>
      </c>
      <c r="I412" s="34">
        <v>1</v>
      </c>
      <c r="J412" s="16" t="s">
        <v>4500</v>
      </c>
      <c r="K412" s="16" t="s">
        <v>4501</v>
      </c>
      <c r="L412" s="16" t="s">
        <v>4501</v>
      </c>
      <c r="M412" s="16" t="s">
        <v>4502</v>
      </c>
      <c r="N412" s="16" t="s">
        <v>4502</v>
      </c>
      <c r="O412" s="16" t="s">
        <v>4503</v>
      </c>
      <c r="P412" s="132" t="s">
        <v>4499</v>
      </c>
      <c r="Q412" s="16" t="s">
        <v>4504</v>
      </c>
    </row>
    <row r="413" spans="1:17" ht="16.5">
      <c r="A413" s="16" t="s">
        <v>4505</v>
      </c>
      <c r="B413" s="16" t="s">
        <v>4506</v>
      </c>
      <c r="C413" s="16" t="s">
        <v>4507</v>
      </c>
      <c r="D413" s="16" t="s">
        <v>4507</v>
      </c>
      <c r="E413" s="16" t="s">
        <v>4507</v>
      </c>
      <c r="F413" s="16" t="s">
        <v>4508</v>
      </c>
      <c r="G413" s="34" t="s">
        <v>4509</v>
      </c>
      <c r="H413" s="16" t="s">
        <v>4510</v>
      </c>
      <c r="I413" s="34">
        <v>2</v>
      </c>
      <c r="J413" s="16" t="s">
        <v>4511</v>
      </c>
      <c r="K413" s="16" t="s">
        <v>4512</v>
      </c>
      <c r="L413" s="16" t="s">
        <v>4512</v>
      </c>
      <c r="M413" s="16" t="s">
        <v>4513</v>
      </c>
      <c r="N413" s="16" t="s">
        <v>4513</v>
      </c>
      <c r="O413" s="16" t="s">
        <v>4514</v>
      </c>
      <c r="P413" s="132" t="s">
        <v>4510</v>
      </c>
      <c r="Q413" s="16" t="s">
        <v>4515</v>
      </c>
    </row>
    <row r="414" spans="1:17" ht="16.5">
      <c r="A414" s="16" t="s">
        <v>4516</v>
      </c>
      <c r="B414" s="16" t="s">
        <v>4517</v>
      </c>
      <c r="C414" s="16" t="s">
        <v>4518</v>
      </c>
      <c r="D414" s="16" t="s">
        <v>4518</v>
      </c>
      <c r="E414" s="16" t="s">
        <v>4518</v>
      </c>
      <c r="F414" s="16" t="s">
        <v>4519</v>
      </c>
      <c r="G414" s="34" t="s">
        <v>4520</v>
      </c>
      <c r="H414" s="16" t="s">
        <v>4521</v>
      </c>
      <c r="I414" s="34">
        <v>3</v>
      </c>
      <c r="J414" s="16" t="s">
        <v>4522</v>
      </c>
      <c r="K414" s="16" t="s">
        <v>4523</v>
      </c>
      <c r="L414" s="16" t="s">
        <v>4523</v>
      </c>
      <c r="M414" s="16" t="s">
        <v>4524</v>
      </c>
      <c r="N414" s="16" t="s">
        <v>4524</v>
      </c>
      <c r="O414" s="16" t="s">
        <v>4525</v>
      </c>
      <c r="P414" s="132" t="s">
        <v>4521</v>
      </c>
      <c r="Q414" s="16" t="s">
        <v>4526</v>
      </c>
    </row>
    <row r="415" spans="1:17" ht="16.5">
      <c r="A415" s="16" t="s">
        <v>4527</v>
      </c>
      <c r="B415" s="16" t="s">
        <v>4528</v>
      </c>
      <c r="C415" s="16" t="s">
        <v>4529</v>
      </c>
      <c r="D415" s="16" t="s">
        <v>4529</v>
      </c>
      <c r="E415" s="16" t="s">
        <v>4529</v>
      </c>
      <c r="F415" s="16" t="s">
        <v>4530</v>
      </c>
      <c r="G415" s="34" t="s">
        <v>4531</v>
      </c>
      <c r="H415" s="16" t="s">
        <v>4532</v>
      </c>
      <c r="I415" s="34">
        <v>4</v>
      </c>
      <c r="J415" s="16" t="s">
        <v>4533</v>
      </c>
      <c r="K415" s="16" t="s">
        <v>4534</v>
      </c>
      <c r="L415" s="16" t="s">
        <v>4534</v>
      </c>
      <c r="M415" s="16" t="s">
        <v>4535</v>
      </c>
      <c r="N415" s="16" t="s">
        <v>4535</v>
      </c>
      <c r="O415" s="16" t="s">
        <v>4536</v>
      </c>
      <c r="P415" s="132" t="s">
        <v>4532</v>
      </c>
      <c r="Q415" s="16" t="s">
        <v>4537</v>
      </c>
    </row>
    <row r="416" spans="1:17" ht="16.5">
      <c r="A416" s="16" t="s">
        <v>4538</v>
      </c>
      <c r="B416" s="16" t="s">
        <v>4539</v>
      </c>
      <c r="C416" s="16" t="s">
        <v>4540</v>
      </c>
      <c r="D416" s="16" t="s">
        <v>4540</v>
      </c>
      <c r="E416" s="16" t="s">
        <v>4540</v>
      </c>
      <c r="F416" s="16" t="s">
        <v>4541</v>
      </c>
      <c r="G416" s="34" t="s">
        <v>4542</v>
      </c>
      <c r="H416" s="16" t="s">
        <v>4543</v>
      </c>
      <c r="I416" s="16" t="s">
        <v>4544</v>
      </c>
      <c r="J416" s="16" t="s">
        <v>4545</v>
      </c>
      <c r="K416" s="16" t="s">
        <v>4546</v>
      </c>
      <c r="L416" s="16" t="s">
        <v>4546</v>
      </c>
      <c r="M416" s="16" t="s">
        <v>4547</v>
      </c>
      <c r="N416" s="16" t="s">
        <v>4547</v>
      </c>
      <c r="O416" s="16" t="s">
        <v>4544</v>
      </c>
      <c r="P416" s="132" t="s">
        <v>4543</v>
      </c>
      <c r="Q416" s="16" t="s">
        <v>4548</v>
      </c>
    </row>
    <row r="417" spans="1:17" ht="16.5">
      <c r="A417" s="16" t="s">
        <v>4549</v>
      </c>
      <c r="B417" s="16" t="s">
        <v>4550</v>
      </c>
      <c r="C417" s="16" t="s">
        <v>4551</v>
      </c>
      <c r="D417" s="16" t="s">
        <v>4551</v>
      </c>
      <c r="E417" s="16" t="s">
        <v>4551</v>
      </c>
      <c r="F417" s="16" t="s">
        <v>4552</v>
      </c>
      <c r="G417" s="34" t="s">
        <v>4553</v>
      </c>
      <c r="H417" s="16" t="s">
        <v>1702</v>
      </c>
      <c r="I417" s="16" t="s">
        <v>910</v>
      </c>
      <c r="J417" s="16" t="s">
        <v>4554</v>
      </c>
      <c r="K417" s="16" t="s">
        <v>4555</v>
      </c>
      <c r="L417" s="16" t="s">
        <v>4556</v>
      </c>
      <c r="M417" s="16" t="s">
        <v>4557</v>
      </c>
      <c r="N417" s="16" t="s">
        <v>4557</v>
      </c>
      <c r="O417" s="16" t="s">
        <v>910</v>
      </c>
      <c r="P417" s="132" t="s">
        <v>1702</v>
      </c>
      <c r="Q417" s="16" t="s">
        <v>4553</v>
      </c>
    </row>
    <row r="418" spans="1:17" ht="16.5">
      <c r="A418" s="16" t="s">
        <v>4558</v>
      </c>
      <c r="B418" s="16" t="s">
        <v>4559</v>
      </c>
      <c r="C418" s="16" t="s">
        <v>4560</v>
      </c>
      <c r="D418" s="16" t="s">
        <v>4560</v>
      </c>
      <c r="E418" s="16" t="s">
        <v>4560</v>
      </c>
      <c r="F418" s="16" t="s">
        <v>4561</v>
      </c>
      <c r="G418" s="34" t="s">
        <v>4562</v>
      </c>
      <c r="H418" s="16" t="s">
        <v>4563</v>
      </c>
      <c r="I418" s="16" t="s">
        <v>4564</v>
      </c>
      <c r="J418" s="16" t="s">
        <v>4565</v>
      </c>
      <c r="K418" s="16" t="s">
        <v>4566</v>
      </c>
      <c r="L418" s="16" t="s">
        <v>4566</v>
      </c>
      <c r="M418" s="16" t="s">
        <v>4567</v>
      </c>
      <c r="N418" s="16" t="s">
        <v>4568</v>
      </c>
      <c r="O418" s="16" t="s">
        <v>4564</v>
      </c>
      <c r="P418" s="132" t="s">
        <v>4563</v>
      </c>
      <c r="Q418" s="16" t="s">
        <v>4569</v>
      </c>
    </row>
    <row r="419" spans="1:17" ht="16.5">
      <c r="A419" s="16" t="s">
        <v>4570</v>
      </c>
      <c r="B419" s="16" t="s">
        <v>4571</v>
      </c>
      <c r="C419" s="16" t="s">
        <v>4572</v>
      </c>
      <c r="D419" s="16" t="s">
        <v>4572</v>
      </c>
      <c r="E419" s="16" t="s">
        <v>4572</v>
      </c>
      <c r="F419" s="16" t="s">
        <v>4573</v>
      </c>
      <c r="G419" s="34" t="s">
        <v>4574</v>
      </c>
      <c r="H419" s="16" t="s">
        <v>4575</v>
      </c>
      <c r="I419" s="16" t="s">
        <v>4576</v>
      </c>
      <c r="J419" s="16" t="s">
        <v>4577</v>
      </c>
      <c r="K419" s="16" t="s">
        <v>4578</v>
      </c>
      <c r="L419" s="16" t="s">
        <v>4579</v>
      </c>
      <c r="M419" s="16" t="s">
        <v>4580</v>
      </c>
      <c r="N419" s="16" t="s">
        <v>4580</v>
      </c>
      <c r="O419" s="16" t="s">
        <v>4576</v>
      </c>
      <c r="P419" s="132" t="s">
        <v>4575</v>
      </c>
      <c r="Q419" s="16" t="s">
        <v>4581</v>
      </c>
    </row>
    <row r="420" spans="1:17" ht="16.5">
      <c r="A420" s="16" t="s">
        <v>4582</v>
      </c>
      <c r="B420" s="16" t="s">
        <v>4583</v>
      </c>
      <c r="C420" s="16" t="s">
        <v>4584</v>
      </c>
      <c r="D420" s="16" t="s">
        <v>4584</v>
      </c>
      <c r="E420" s="16" t="s">
        <v>4584</v>
      </c>
      <c r="F420" s="16" t="s">
        <v>4585</v>
      </c>
      <c r="G420" s="34" t="s">
        <v>4586</v>
      </c>
      <c r="H420" s="16" t="s">
        <v>1632</v>
      </c>
      <c r="I420" s="16" t="s">
        <v>4587</v>
      </c>
      <c r="J420" s="16" t="s">
        <v>4588</v>
      </c>
      <c r="K420" s="16" t="s">
        <v>4578</v>
      </c>
      <c r="L420" s="16" t="s">
        <v>4578</v>
      </c>
      <c r="M420" s="16" t="s">
        <v>1940</v>
      </c>
      <c r="N420" s="16" t="s">
        <v>4589</v>
      </c>
      <c r="O420" s="16" t="s">
        <v>4587</v>
      </c>
      <c r="P420" s="132" t="s">
        <v>1632</v>
      </c>
      <c r="Q420" s="16" t="s">
        <v>4590</v>
      </c>
    </row>
    <row r="421" spans="1:17" ht="16.5">
      <c r="A421" s="16" t="s">
        <v>4591</v>
      </c>
      <c r="B421" s="16" t="s">
        <v>4592</v>
      </c>
      <c r="C421" s="16" t="s">
        <v>4593</v>
      </c>
      <c r="D421" s="16" t="s">
        <v>4593</v>
      </c>
      <c r="E421" s="16" t="s">
        <v>4593</v>
      </c>
      <c r="F421" s="16" t="s">
        <v>4594</v>
      </c>
      <c r="G421" s="34" t="s">
        <v>4595</v>
      </c>
      <c r="H421" s="16" t="s">
        <v>4596</v>
      </c>
      <c r="I421" s="16" t="s">
        <v>4597</v>
      </c>
      <c r="J421" s="16" t="s">
        <v>4598</v>
      </c>
      <c r="K421" s="16" t="s">
        <v>4599</v>
      </c>
      <c r="L421" s="16" t="s">
        <v>4599</v>
      </c>
      <c r="M421" s="16" t="s">
        <v>4600</v>
      </c>
      <c r="N421" s="16" t="s">
        <v>4601</v>
      </c>
      <c r="O421" s="16" t="s">
        <v>4597</v>
      </c>
      <c r="P421" s="132" t="s">
        <v>4596</v>
      </c>
      <c r="Q421" s="16" t="s">
        <v>4602</v>
      </c>
    </row>
    <row r="422" spans="1:17" ht="16.5">
      <c r="A422" s="16" t="s">
        <v>4603</v>
      </c>
      <c r="B422" s="16" t="s">
        <v>4604</v>
      </c>
      <c r="C422" s="16" t="s">
        <v>1410</v>
      </c>
      <c r="D422" s="16" t="s">
        <v>1410</v>
      </c>
      <c r="E422" s="16" t="s">
        <v>1410</v>
      </c>
      <c r="F422" s="16" t="s">
        <v>1411</v>
      </c>
      <c r="G422" s="34" t="s">
        <v>4605</v>
      </c>
      <c r="H422" s="16" t="s">
        <v>1413</v>
      </c>
      <c r="I422" s="16" t="s">
        <v>1414</v>
      </c>
      <c r="J422" s="16" t="s">
        <v>1410</v>
      </c>
      <c r="K422" s="16" t="s">
        <v>4606</v>
      </c>
      <c r="L422" s="16" t="s">
        <v>4606</v>
      </c>
      <c r="M422" s="16" t="s">
        <v>1416</v>
      </c>
      <c r="N422" s="16" t="s">
        <v>1416</v>
      </c>
      <c r="O422" s="16" t="s">
        <v>1414</v>
      </c>
      <c r="P422" s="132" t="s">
        <v>1413</v>
      </c>
      <c r="Q422" s="16" t="s">
        <v>4607</v>
      </c>
    </row>
    <row r="423" spans="1:17" ht="16.5">
      <c r="A423" s="16" t="s">
        <v>4608</v>
      </c>
      <c r="B423" s="16" t="s">
        <v>4609</v>
      </c>
      <c r="C423" s="16" t="s">
        <v>4610</v>
      </c>
      <c r="D423" s="16" t="s">
        <v>4610</v>
      </c>
      <c r="E423" s="16" t="s">
        <v>4610</v>
      </c>
      <c r="F423" s="16" t="s">
        <v>4611</v>
      </c>
      <c r="G423" s="34" t="s">
        <v>4612</v>
      </c>
      <c r="H423" s="16" t="s">
        <v>4613</v>
      </c>
      <c r="I423" s="16" t="s">
        <v>4614</v>
      </c>
      <c r="J423" s="16" t="s">
        <v>4615</v>
      </c>
      <c r="K423" s="16" t="s">
        <v>4616</v>
      </c>
      <c r="L423" s="16" t="s">
        <v>4616</v>
      </c>
      <c r="M423" s="16" t="s">
        <v>4617</v>
      </c>
      <c r="N423" s="16" t="s">
        <v>4618</v>
      </c>
      <c r="O423" s="16" t="s">
        <v>4614</v>
      </c>
      <c r="P423" s="132" t="s">
        <v>4613</v>
      </c>
      <c r="Q423" s="16" t="s">
        <v>4619</v>
      </c>
    </row>
    <row r="424" spans="1:17" ht="16.5">
      <c r="A424" s="16" t="s">
        <v>4620</v>
      </c>
      <c r="B424" s="16" t="s">
        <v>4621</v>
      </c>
      <c r="C424" s="16" t="s">
        <v>4622</v>
      </c>
      <c r="D424" s="16" t="s">
        <v>4622</v>
      </c>
      <c r="E424" s="16" t="s">
        <v>4622</v>
      </c>
      <c r="F424" s="16" t="s">
        <v>4623</v>
      </c>
      <c r="G424" s="34" t="s">
        <v>4624</v>
      </c>
      <c r="H424" s="16" t="s">
        <v>4625</v>
      </c>
      <c r="I424" s="16" t="s">
        <v>4626</v>
      </c>
      <c r="J424" s="16" t="s">
        <v>4627</v>
      </c>
      <c r="K424" s="16" t="s">
        <v>1005</v>
      </c>
      <c r="L424" s="16" t="s">
        <v>4628</v>
      </c>
      <c r="M424" s="16" t="s">
        <v>4629</v>
      </c>
      <c r="N424" s="16" t="s">
        <v>2388</v>
      </c>
      <c r="O424" s="16" t="s">
        <v>4630</v>
      </c>
      <c r="P424" s="132" t="s">
        <v>4625</v>
      </c>
      <c r="Q424" s="16" t="s">
        <v>4631</v>
      </c>
    </row>
    <row r="425" spans="1:17" ht="16.5">
      <c r="A425" s="16" t="s">
        <v>4632</v>
      </c>
      <c r="B425" s="16" t="s">
        <v>4633</v>
      </c>
      <c r="C425" s="16" t="s">
        <v>4634</v>
      </c>
      <c r="D425" s="16" t="s">
        <v>4634</v>
      </c>
      <c r="E425" s="16" t="s">
        <v>4634</v>
      </c>
      <c r="F425" s="16" t="s">
        <v>4635</v>
      </c>
      <c r="G425" s="34" t="s">
        <v>4636</v>
      </c>
      <c r="H425" s="16" t="s">
        <v>4637</v>
      </c>
      <c r="I425" s="16" t="s">
        <v>4638</v>
      </c>
      <c r="J425" s="16" t="s">
        <v>4639</v>
      </c>
      <c r="K425" s="16" t="s">
        <v>4640</v>
      </c>
      <c r="L425" s="16" t="s">
        <v>4640</v>
      </c>
      <c r="M425" s="16" t="s">
        <v>4641</v>
      </c>
      <c r="N425" s="16" t="s">
        <v>4641</v>
      </c>
      <c r="O425" s="16" t="s">
        <v>4638</v>
      </c>
      <c r="P425" s="132" t="s">
        <v>4637</v>
      </c>
      <c r="Q425" s="16" t="s">
        <v>4642</v>
      </c>
    </row>
    <row r="426" spans="1:17" ht="16.5">
      <c r="A426" s="16" t="s">
        <v>4643</v>
      </c>
      <c r="B426" s="16" t="s">
        <v>4644</v>
      </c>
      <c r="C426" s="16" t="s">
        <v>4645</v>
      </c>
      <c r="D426" s="16" t="s">
        <v>4645</v>
      </c>
      <c r="E426" s="16" t="s">
        <v>4645</v>
      </c>
      <c r="F426" s="16" t="s">
        <v>4646</v>
      </c>
      <c r="G426" s="34" t="s">
        <v>1761</v>
      </c>
      <c r="H426" s="16" t="s">
        <v>4647</v>
      </c>
      <c r="I426" s="16" t="s">
        <v>4648</v>
      </c>
      <c r="J426" s="16" t="s">
        <v>4649</v>
      </c>
      <c r="K426" s="16" t="s">
        <v>4650</v>
      </c>
      <c r="L426" s="16" t="s">
        <v>4650</v>
      </c>
      <c r="M426" s="16" t="s">
        <v>4651</v>
      </c>
      <c r="N426" s="16" t="s">
        <v>876</v>
      </c>
      <c r="O426" s="16" t="s">
        <v>4648</v>
      </c>
      <c r="P426" s="132" t="s">
        <v>4647</v>
      </c>
      <c r="Q426" s="16" t="s">
        <v>866</v>
      </c>
    </row>
    <row r="427" spans="1:17" ht="16.5">
      <c r="A427" s="16" t="s">
        <v>4652</v>
      </c>
      <c r="B427" s="16" t="s">
        <v>4653</v>
      </c>
      <c r="C427" s="16" t="s">
        <v>4654</v>
      </c>
      <c r="D427" s="16" t="s">
        <v>4654</v>
      </c>
      <c r="E427" s="16" t="s">
        <v>4654</v>
      </c>
      <c r="F427" s="16" t="s">
        <v>4655</v>
      </c>
      <c r="G427" s="34" t="s">
        <v>3312</v>
      </c>
      <c r="H427" s="16" t="s">
        <v>4656</v>
      </c>
      <c r="I427" s="16" t="s">
        <v>4657</v>
      </c>
      <c r="J427" s="16" t="s">
        <v>4658</v>
      </c>
      <c r="K427" s="16" t="s">
        <v>4659</v>
      </c>
      <c r="L427" s="16" t="s">
        <v>4660</v>
      </c>
      <c r="M427" s="16" t="s">
        <v>3317</v>
      </c>
      <c r="N427" s="16" t="s">
        <v>4661</v>
      </c>
      <c r="O427" s="16" t="s">
        <v>4657</v>
      </c>
      <c r="P427" s="132" t="s">
        <v>4656</v>
      </c>
      <c r="Q427" s="16" t="s">
        <v>4662</v>
      </c>
    </row>
    <row r="428" spans="1:17" ht="16.5">
      <c r="A428" s="16" t="s">
        <v>4663</v>
      </c>
      <c r="B428" s="16" t="s">
        <v>4664</v>
      </c>
      <c r="C428" s="16" t="s">
        <v>4665</v>
      </c>
      <c r="D428" s="16" t="s">
        <v>4665</v>
      </c>
      <c r="E428" s="16" t="s">
        <v>4665</v>
      </c>
      <c r="F428" s="16" t="s">
        <v>4666</v>
      </c>
      <c r="G428" s="34" t="s">
        <v>4667</v>
      </c>
      <c r="H428" s="16" t="s">
        <v>4668</v>
      </c>
      <c r="I428" s="16" t="s">
        <v>4669</v>
      </c>
      <c r="J428" s="16" t="s">
        <v>4670</v>
      </c>
      <c r="K428" s="16" t="s">
        <v>4671</v>
      </c>
      <c r="L428" s="16" t="s">
        <v>4671</v>
      </c>
      <c r="M428" s="16" t="s">
        <v>4672</v>
      </c>
      <c r="N428" s="16" t="s">
        <v>4672</v>
      </c>
      <c r="O428" s="16" t="s">
        <v>4669</v>
      </c>
      <c r="P428" s="132" t="s">
        <v>4668</v>
      </c>
      <c r="Q428" s="16" t="s">
        <v>4673</v>
      </c>
    </row>
    <row r="429" spans="1:17" ht="16.5">
      <c r="A429" s="16" t="s">
        <v>4674</v>
      </c>
      <c r="B429" s="16" t="s">
        <v>4675</v>
      </c>
      <c r="C429" s="16" t="s">
        <v>4676</v>
      </c>
      <c r="D429" s="16" t="s">
        <v>4676</v>
      </c>
      <c r="E429" s="16" t="s">
        <v>4676</v>
      </c>
      <c r="F429" s="16" t="s">
        <v>4677</v>
      </c>
      <c r="G429" s="34" t="s">
        <v>4678</v>
      </c>
      <c r="H429" s="16" t="s">
        <v>4679</v>
      </c>
      <c r="I429" s="16" t="s">
        <v>4680</v>
      </c>
      <c r="J429" s="16" t="s">
        <v>4681</v>
      </c>
      <c r="K429" s="16" t="s">
        <v>4682</v>
      </c>
      <c r="L429" s="16" t="s">
        <v>4682</v>
      </c>
      <c r="M429" s="16" t="s">
        <v>4683</v>
      </c>
      <c r="N429" s="16" t="s">
        <v>4684</v>
      </c>
      <c r="O429" s="16" t="s">
        <v>4680</v>
      </c>
      <c r="P429" s="132" t="s">
        <v>4679</v>
      </c>
      <c r="Q429" s="16" t="s">
        <v>4685</v>
      </c>
    </row>
    <row r="430" spans="1:17" ht="16.5">
      <c r="A430" s="16" t="s">
        <v>4686</v>
      </c>
      <c r="B430" s="16" t="s">
        <v>4687</v>
      </c>
      <c r="C430" s="16" t="s">
        <v>4688</v>
      </c>
      <c r="D430" s="16" t="s">
        <v>4688</v>
      </c>
      <c r="E430" s="16" t="s">
        <v>4688</v>
      </c>
      <c r="F430" s="16" t="s">
        <v>4689</v>
      </c>
      <c r="G430" s="34" t="s">
        <v>4690</v>
      </c>
      <c r="H430" s="16" t="s">
        <v>4691</v>
      </c>
      <c r="I430" s="16" t="s">
        <v>4692</v>
      </c>
      <c r="J430" s="16" t="s">
        <v>4693</v>
      </c>
      <c r="K430" s="16" t="s">
        <v>4694</v>
      </c>
      <c r="L430" s="16" t="s">
        <v>4694</v>
      </c>
      <c r="M430" s="16" t="s">
        <v>4684</v>
      </c>
      <c r="N430" s="16" t="s">
        <v>4683</v>
      </c>
      <c r="O430" s="16" t="s">
        <v>4692</v>
      </c>
      <c r="P430" s="132" t="s">
        <v>4691</v>
      </c>
      <c r="Q430" s="16" t="s">
        <v>4695</v>
      </c>
    </row>
    <row r="431" spans="1:17" ht="16.5">
      <c r="A431" s="16" t="s">
        <v>4696</v>
      </c>
      <c r="B431" s="16" t="s">
        <v>4697</v>
      </c>
      <c r="C431" s="16" t="s">
        <v>4698</v>
      </c>
      <c r="D431" s="16" t="s">
        <v>4698</v>
      </c>
      <c r="E431" s="16" t="s">
        <v>4698</v>
      </c>
      <c r="F431" s="16" t="s">
        <v>4699</v>
      </c>
      <c r="G431" s="34" t="s">
        <v>4700</v>
      </c>
      <c r="H431" s="16" t="s">
        <v>4701</v>
      </c>
      <c r="I431" s="16" t="s">
        <v>4702</v>
      </c>
      <c r="J431" s="16" t="s">
        <v>4703</v>
      </c>
      <c r="K431" s="16" t="s">
        <v>4704</v>
      </c>
      <c r="L431" s="16" t="s">
        <v>4704</v>
      </c>
      <c r="M431" s="16" t="s">
        <v>4705</v>
      </c>
      <c r="N431" s="16" t="s">
        <v>4706</v>
      </c>
      <c r="O431" s="16" t="s">
        <v>4702</v>
      </c>
      <c r="P431" s="132" t="s">
        <v>4701</v>
      </c>
      <c r="Q431" s="16" t="s">
        <v>4707</v>
      </c>
    </row>
    <row r="432" spans="1:17" ht="16.5">
      <c r="A432" s="16" t="s">
        <v>4708</v>
      </c>
      <c r="B432" s="16" t="s">
        <v>4709</v>
      </c>
      <c r="C432" s="16" t="s">
        <v>4710</v>
      </c>
      <c r="D432" s="16" t="s">
        <v>4710</v>
      </c>
      <c r="E432" s="16" t="s">
        <v>4710</v>
      </c>
      <c r="F432" s="16" t="s">
        <v>4711</v>
      </c>
      <c r="G432" s="34" t="s">
        <v>4712</v>
      </c>
      <c r="H432" s="16" t="s">
        <v>4713</v>
      </c>
      <c r="I432" s="16" t="s">
        <v>4714</v>
      </c>
      <c r="J432" s="16" t="s">
        <v>4715</v>
      </c>
      <c r="K432" s="16" t="s">
        <v>4716</v>
      </c>
      <c r="L432" s="16" t="s">
        <v>4716</v>
      </c>
      <c r="M432" s="16" t="s">
        <v>4717</v>
      </c>
      <c r="N432" s="16" t="s">
        <v>4718</v>
      </c>
      <c r="O432" s="16" t="s">
        <v>4719</v>
      </c>
      <c r="P432" s="132" t="s">
        <v>4713</v>
      </c>
      <c r="Q432" s="16" t="s">
        <v>4720</v>
      </c>
    </row>
    <row r="433" spans="1:17" ht="33">
      <c r="A433" s="16" t="s">
        <v>4721</v>
      </c>
      <c r="B433" s="16" t="s">
        <v>4722</v>
      </c>
      <c r="C433" s="16" t="s">
        <v>4723</v>
      </c>
      <c r="D433" s="16" t="s">
        <v>4723</v>
      </c>
      <c r="E433" s="16" t="s">
        <v>4723</v>
      </c>
      <c r="F433" s="16" t="s">
        <v>4724</v>
      </c>
      <c r="G433" s="34" t="s">
        <v>4725</v>
      </c>
      <c r="H433" s="16" t="s">
        <v>4726</v>
      </c>
      <c r="I433" s="16" t="s">
        <v>4727</v>
      </c>
      <c r="J433" s="16" t="s">
        <v>4728</v>
      </c>
      <c r="K433" s="16" t="s">
        <v>4729</v>
      </c>
      <c r="L433" s="16" t="s">
        <v>4729</v>
      </c>
      <c r="M433" s="16" t="s">
        <v>4730</v>
      </c>
      <c r="N433" s="16" t="s">
        <v>4731</v>
      </c>
      <c r="O433" s="16" t="s">
        <v>4732</v>
      </c>
      <c r="P433" s="132" t="s">
        <v>4726</v>
      </c>
      <c r="Q433" s="16" t="s">
        <v>4733</v>
      </c>
    </row>
    <row r="434" spans="1:17" ht="16.5">
      <c r="A434" s="16" t="s">
        <v>4734</v>
      </c>
      <c r="B434" s="16" t="s">
        <v>4735</v>
      </c>
      <c r="C434" s="16" t="s">
        <v>4736</v>
      </c>
      <c r="D434" s="16" t="s">
        <v>4736</v>
      </c>
      <c r="E434" s="16" t="s">
        <v>4736</v>
      </c>
      <c r="F434" s="16" t="s">
        <v>4736</v>
      </c>
      <c r="G434" s="34" t="s">
        <v>4737</v>
      </c>
      <c r="H434" s="16" t="s">
        <v>4738</v>
      </c>
      <c r="I434" s="16" t="s">
        <v>4739</v>
      </c>
      <c r="J434" s="16" t="s">
        <v>4736</v>
      </c>
      <c r="K434" s="16" t="s">
        <v>4740</v>
      </c>
      <c r="L434" s="16" t="s">
        <v>4740</v>
      </c>
      <c r="M434" s="16" t="s">
        <v>4736</v>
      </c>
      <c r="N434" s="16" t="s">
        <v>4736</v>
      </c>
      <c r="O434" s="16" t="s">
        <v>4736</v>
      </c>
      <c r="P434" s="132" t="s">
        <v>4738</v>
      </c>
      <c r="Q434" s="16" t="s">
        <v>4741</v>
      </c>
    </row>
    <row r="435" spans="1:17" ht="16.5">
      <c r="A435" s="16" t="s">
        <v>4742</v>
      </c>
      <c r="B435" s="16" t="s">
        <v>4743</v>
      </c>
      <c r="C435" s="16" t="s">
        <v>4744</v>
      </c>
      <c r="D435" s="16" t="s">
        <v>4744</v>
      </c>
      <c r="E435" s="16" t="s">
        <v>4744</v>
      </c>
      <c r="F435" s="16" t="s">
        <v>4745</v>
      </c>
      <c r="G435" s="34" t="s">
        <v>4746</v>
      </c>
      <c r="H435" s="16" t="s">
        <v>4747</v>
      </c>
      <c r="I435" s="16" t="s">
        <v>4748</v>
      </c>
      <c r="J435" s="16" t="s">
        <v>4749</v>
      </c>
      <c r="K435" s="16" t="s">
        <v>4750</v>
      </c>
      <c r="L435" s="16" t="s">
        <v>4750</v>
      </c>
      <c r="M435" s="16" t="s">
        <v>4751</v>
      </c>
      <c r="N435" s="16" t="s">
        <v>4752</v>
      </c>
      <c r="O435" s="16" t="s">
        <v>4753</v>
      </c>
      <c r="P435" s="132" t="s">
        <v>4747</v>
      </c>
      <c r="Q435" s="16" t="s">
        <v>4754</v>
      </c>
    </row>
    <row r="436" spans="1:17" ht="16.5">
      <c r="A436" s="16" t="s">
        <v>4755</v>
      </c>
      <c r="B436" s="16" t="s">
        <v>4756</v>
      </c>
      <c r="C436" s="16" t="s">
        <v>4324</v>
      </c>
      <c r="D436" s="16" t="s">
        <v>4324</v>
      </c>
      <c r="E436" s="16" t="s">
        <v>4324</v>
      </c>
      <c r="F436" s="16" t="s">
        <v>4324</v>
      </c>
      <c r="G436" s="34" t="s">
        <v>4324</v>
      </c>
      <c r="H436" s="16" t="s">
        <v>4322</v>
      </c>
      <c r="I436" s="16" t="s">
        <v>4323</v>
      </c>
      <c r="J436" s="16" t="s">
        <v>4319</v>
      </c>
      <c r="K436" s="16" t="s">
        <v>4325</v>
      </c>
      <c r="L436" s="16" t="s">
        <v>4325</v>
      </c>
      <c r="M436" s="16" t="s">
        <v>4319</v>
      </c>
      <c r="N436" s="16" t="s">
        <v>4757</v>
      </c>
      <c r="O436" s="16" t="s">
        <v>4324</v>
      </c>
      <c r="P436" s="132" t="s">
        <v>4322</v>
      </c>
      <c r="Q436" s="16" t="s">
        <v>4321</v>
      </c>
    </row>
    <row r="437" spans="1:17" ht="16.5">
      <c r="A437" s="16" t="s">
        <v>4758</v>
      </c>
      <c r="B437" s="16" t="s">
        <v>4759</v>
      </c>
      <c r="C437" s="16" t="s">
        <v>4760</v>
      </c>
      <c r="D437" s="16" t="s">
        <v>4760</v>
      </c>
      <c r="E437" s="16" t="s">
        <v>4760</v>
      </c>
      <c r="F437" s="16" t="s">
        <v>4761</v>
      </c>
      <c r="G437" s="34" t="s">
        <v>4112</v>
      </c>
      <c r="H437" s="16" t="s">
        <v>4762</v>
      </c>
      <c r="I437" s="16" t="s">
        <v>3663</v>
      </c>
      <c r="J437" s="16" t="s">
        <v>4763</v>
      </c>
      <c r="K437" s="16" t="s">
        <v>4764</v>
      </c>
      <c r="L437" s="16" t="s">
        <v>4764</v>
      </c>
      <c r="M437" s="16" t="s">
        <v>4765</v>
      </c>
      <c r="N437" s="16" t="s">
        <v>4766</v>
      </c>
      <c r="O437" s="16" t="s">
        <v>3663</v>
      </c>
      <c r="P437" s="132" t="s">
        <v>4762</v>
      </c>
      <c r="Q437" s="16" t="s">
        <v>3667</v>
      </c>
    </row>
    <row r="438" spans="1:17" ht="16.5">
      <c r="A438" s="16" t="s">
        <v>4767</v>
      </c>
      <c r="B438" s="16" t="s">
        <v>4768</v>
      </c>
      <c r="C438" s="16" t="s">
        <v>4769</v>
      </c>
      <c r="D438" s="16" t="s">
        <v>4769</v>
      </c>
      <c r="E438" s="16" t="s">
        <v>4769</v>
      </c>
      <c r="F438" s="16" t="s">
        <v>4770</v>
      </c>
      <c r="G438" s="34" t="s">
        <v>4771</v>
      </c>
      <c r="H438" s="16" t="s">
        <v>4344</v>
      </c>
      <c r="I438" s="16" t="s">
        <v>4772</v>
      </c>
      <c r="J438" s="16" t="s">
        <v>4773</v>
      </c>
      <c r="K438" s="16" t="s">
        <v>4774</v>
      </c>
      <c r="L438" s="16" t="s">
        <v>4774</v>
      </c>
      <c r="M438" s="16" t="s">
        <v>4775</v>
      </c>
      <c r="N438" s="16" t="s">
        <v>4349</v>
      </c>
      <c r="O438" s="16" t="s">
        <v>4772</v>
      </c>
      <c r="P438" s="132" t="s">
        <v>4344</v>
      </c>
      <c r="Q438" s="16" t="s">
        <v>4776</v>
      </c>
    </row>
    <row r="439" spans="1:17" ht="16.5">
      <c r="A439" s="16" t="s">
        <v>4777</v>
      </c>
      <c r="B439" s="16" t="s">
        <v>4778</v>
      </c>
      <c r="C439" s="16" t="s">
        <v>4779</v>
      </c>
      <c r="D439" s="16" t="s">
        <v>4779</v>
      </c>
      <c r="E439" s="16" t="s">
        <v>4779</v>
      </c>
      <c r="F439" s="16" t="s">
        <v>4780</v>
      </c>
      <c r="G439" s="34" t="s">
        <v>4781</v>
      </c>
      <c r="H439" s="16" t="s">
        <v>4782</v>
      </c>
      <c r="I439" s="16" t="s">
        <v>4783</v>
      </c>
      <c r="J439" s="16" t="s">
        <v>4784</v>
      </c>
      <c r="K439" s="16" t="s">
        <v>4785</v>
      </c>
      <c r="L439" s="16" t="s">
        <v>4786</v>
      </c>
      <c r="M439" s="16" t="s">
        <v>4787</v>
      </c>
      <c r="N439" s="16" t="s">
        <v>4788</v>
      </c>
      <c r="O439" s="16" t="s">
        <v>4783</v>
      </c>
      <c r="P439" s="132" t="s">
        <v>4782</v>
      </c>
      <c r="Q439" s="16" t="s">
        <v>4781</v>
      </c>
    </row>
    <row r="440" spans="1:17" ht="16.5">
      <c r="A440" s="16" t="s">
        <v>4789</v>
      </c>
      <c r="B440" s="16" t="s">
        <v>4790</v>
      </c>
      <c r="C440" s="16" t="s">
        <v>4791</v>
      </c>
      <c r="D440" s="16" t="s">
        <v>4791</v>
      </c>
      <c r="E440" s="16" t="s">
        <v>4791</v>
      </c>
      <c r="F440" s="16" t="s">
        <v>4792</v>
      </c>
      <c r="G440" s="34" t="s">
        <v>4793</v>
      </c>
      <c r="H440" s="16" t="s">
        <v>2434</v>
      </c>
      <c r="I440" s="16" t="s">
        <v>4794</v>
      </c>
      <c r="J440" s="16" t="s">
        <v>4795</v>
      </c>
      <c r="K440" s="16" t="s">
        <v>4796</v>
      </c>
      <c r="L440" s="16" t="s">
        <v>4796</v>
      </c>
      <c r="M440" s="16" t="s">
        <v>2440</v>
      </c>
      <c r="N440" s="16" t="s">
        <v>2440</v>
      </c>
      <c r="O440" s="16" t="s">
        <v>4794</v>
      </c>
      <c r="P440" s="132" t="s">
        <v>2434</v>
      </c>
      <c r="Q440" s="16" t="s">
        <v>4797</v>
      </c>
    </row>
    <row r="441" spans="1:17" ht="16.5">
      <c r="A441" s="16" t="s">
        <v>4798</v>
      </c>
      <c r="B441" s="16" t="s">
        <v>4799</v>
      </c>
      <c r="C441" s="16" t="s">
        <v>4800</v>
      </c>
      <c r="D441" s="16" t="s">
        <v>4800</v>
      </c>
      <c r="E441" s="16" t="s">
        <v>4800</v>
      </c>
      <c r="F441" s="16" t="s">
        <v>4801</v>
      </c>
      <c r="G441" s="34" t="s">
        <v>4802</v>
      </c>
      <c r="H441" s="16" t="s">
        <v>2167</v>
      </c>
      <c r="I441" s="16" t="s">
        <v>4803</v>
      </c>
      <c r="J441" s="16" t="s">
        <v>4804</v>
      </c>
      <c r="K441" s="16" t="s">
        <v>4805</v>
      </c>
      <c r="L441" s="16" t="s">
        <v>4806</v>
      </c>
      <c r="M441" s="16" t="s">
        <v>4807</v>
      </c>
      <c r="N441" s="16" t="s">
        <v>4808</v>
      </c>
      <c r="O441" s="16" t="s">
        <v>4803</v>
      </c>
      <c r="P441" s="132" t="s">
        <v>2167</v>
      </c>
      <c r="Q441" s="16" t="s">
        <v>4809</v>
      </c>
    </row>
    <row r="442" spans="1:17" ht="16.5">
      <c r="A442" s="16" t="s">
        <v>4810</v>
      </c>
      <c r="B442" s="16" t="s">
        <v>4811</v>
      </c>
      <c r="C442" s="16" t="s">
        <v>4812</v>
      </c>
      <c r="D442" s="16" t="s">
        <v>4812</v>
      </c>
      <c r="E442" s="16" t="s">
        <v>4812</v>
      </c>
      <c r="F442" s="16" t="s">
        <v>4813</v>
      </c>
      <c r="G442" s="34" t="s">
        <v>4814</v>
      </c>
      <c r="H442" s="16" t="s">
        <v>4815</v>
      </c>
      <c r="I442" s="16" t="s">
        <v>4816</v>
      </c>
      <c r="J442" s="16" t="s">
        <v>4816</v>
      </c>
      <c r="K442" s="16" t="s">
        <v>4817</v>
      </c>
      <c r="L442" s="16" t="s">
        <v>4817</v>
      </c>
      <c r="M442" s="16" t="s">
        <v>4818</v>
      </c>
      <c r="N442" s="16" t="s">
        <v>4818</v>
      </c>
      <c r="O442" s="16" t="s">
        <v>4816</v>
      </c>
      <c r="P442" s="132" t="s">
        <v>4815</v>
      </c>
      <c r="Q442" s="16" t="s">
        <v>4814</v>
      </c>
    </row>
    <row r="443" spans="1:17" ht="16.5">
      <c r="A443" s="16" t="s">
        <v>4819</v>
      </c>
      <c r="B443" s="16" t="s">
        <v>4820</v>
      </c>
      <c r="C443" s="16" t="s">
        <v>4821</v>
      </c>
      <c r="D443" s="16" t="s">
        <v>4821</v>
      </c>
      <c r="E443" s="16" t="s">
        <v>4822</v>
      </c>
      <c r="F443" s="16" t="s">
        <v>4823</v>
      </c>
      <c r="G443" s="34" t="s">
        <v>4824</v>
      </c>
      <c r="H443" s="16" t="s">
        <v>4825</v>
      </c>
      <c r="I443" s="16" t="s">
        <v>4826</v>
      </c>
      <c r="J443" s="16" t="s">
        <v>4827</v>
      </c>
      <c r="K443" s="16" t="s">
        <v>4828</v>
      </c>
      <c r="L443" s="16" t="s">
        <v>4828</v>
      </c>
      <c r="M443" s="16" t="s">
        <v>4829</v>
      </c>
      <c r="N443" s="16" t="s">
        <v>4829</v>
      </c>
      <c r="O443" s="16" t="s">
        <v>4826</v>
      </c>
      <c r="P443" s="132" t="s">
        <v>4825</v>
      </c>
      <c r="Q443" s="16" t="s">
        <v>4830</v>
      </c>
    </row>
    <row r="444" spans="1:17" ht="16.5">
      <c r="A444" s="16" t="s">
        <v>4831</v>
      </c>
      <c r="B444" s="16" t="s">
        <v>4832</v>
      </c>
      <c r="C444" s="16" t="s">
        <v>4833</v>
      </c>
      <c r="D444" s="16" t="s">
        <v>4833</v>
      </c>
      <c r="E444" s="16" t="s">
        <v>4833</v>
      </c>
      <c r="F444" s="16" t="s">
        <v>4834</v>
      </c>
      <c r="G444" s="34" t="s">
        <v>4835</v>
      </c>
      <c r="H444" s="16" t="s">
        <v>4836</v>
      </c>
      <c r="I444" s="16" t="s">
        <v>4837</v>
      </c>
      <c r="J444" s="16" t="s">
        <v>4838</v>
      </c>
      <c r="K444" s="16" t="s">
        <v>4839</v>
      </c>
      <c r="L444" s="16" t="s">
        <v>4840</v>
      </c>
      <c r="M444" s="16" t="s">
        <v>4833</v>
      </c>
      <c r="N444" s="16" t="s">
        <v>4833</v>
      </c>
      <c r="O444" s="16" t="s">
        <v>4837</v>
      </c>
      <c r="P444" s="132" t="s">
        <v>4836</v>
      </c>
      <c r="Q444" s="16" t="s">
        <v>4841</v>
      </c>
    </row>
    <row r="445" spans="1:17" ht="16.5">
      <c r="A445" s="16" t="s">
        <v>4842</v>
      </c>
      <c r="B445" s="16" t="s">
        <v>4843</v>
      </c>
      <c r="C445" s="16" t="s">
        <v>4844</v>
      </c>
      <c r="D445" s="16" t="s">
        <v>4844</v>
      </c>
      <c r="E445" s="16" t="s">
        <v>4844</v>
      </c>
      <c r="F445" s="16" t="s">
        <v>4845</v>
      </c>
      <c r="G445" s="34" t="s">
        <v>4846</v>
      </c>
      <c r="H445" s="16" t="s">
        <v>4847</v>
      </c>
      <c r="I445" s="16" t="s">
        <v>4848</v>
      </c>
      <c r="J445" s="16" t="s">
        <v>4849</v>
      </c>
      <c r="K445" s="16" t="s">
        <v>4850</v>
      </c>
      <c r="L445" s="16" t="s">
        <v>4850</v>
      </c>
      <c r="M445" s="16" t="s">
        <v>4851</v>
      </c>
      <c r="N445" s="16" t="s">
        <v>4852</v>
      </c>
      <c r="O445" s="16" t="s">
        <v>4853</v>
      </c>
      <c r="P445" s="132" t="s">
        <v>4847</v>
      </c>
      <c r="Q445" s="16" t="s">
        <v>4854</v>
      </c>
    </row>
    <row r="446" spans="1:17" ht="16.5">
      <c r="A446" s="16" t="s">
        <v>4855</v>
      </c>
      <c r="B446" s="16" t="s">
        <v>4856</v>
      </c>
      <c r="C446" s="16" t="s">
        <v>4857</v>
      </c>
      <c r="D446" s="16" t="s">
        <v>4857</v>
      </c>
      <c r="E446" s="16" t="s">
        <v>4857</v>
      </c>
      <c r="F446" s="16" t="s">
        <v>4858</v>
      </c>
      <c r="G446" s="34" t="s">
        <v>4859</v>
      </c>
      <c r="H446" s="16" t="s">
        <v>4860</v>
      </c>
      <c r="I446" s="16" t="s">
        <v>4861</v>
      </c>
      <c r="J446" s="16" t="s">
        <v>4862</v>
      </c>
      <c r="K446" s="16" t="s">
        <v>4863</v>
      </c>
      <c r="L446" s="16" t="s">
        <v>4863</v>
      </c>
      <c r="M446" s="16" t="s">
        <v>4864</v>
      </c>
      <c r="N446" s="16" t="s">
        <v>4865</v>
      </c>
      <c r="O446" s="16" t="s">
        <v>4866</v>
      </c>
      <c r="P446" s="132" t="s">
        <v>4860</v>
      </c>
      <c r="Q446" s="16" t="s">
        <v>4867</v>
      </c>
    </row>
    <row r="447" spans="1:17" ht="16.5">
      <c r="A447" s="16" t="s">
        <v>4868</v>
      </c>
      <c r="B447" s="16" t="s">
        <v>4869</v>
      </c>
      <c r="C447" s="16" t="s">
        <v>4870</v>
      </c>
      <c r="D447" s="16" t="s">
        <v>4870</v>
      </c>
      <c r="E447" s="16" t="s">
        <v>4870</v>
      </c>
      <c r="F447" s="16" t="s">
        <v>796</v>
      </c>
      <c r="G447" s="34" t="s">
        <v>4871</v>
      </c>
      <c r="H447" s="16" t="s">
        <v>798</v>
      </c>
      <c r="I447" s="16" t="s">
        <v>799</v>
      </c>
      <c r="J447" s="16" t="s">
        <v>4872</v>
      </c>
      <c r="K447" s="16" t="s">
        <v>4873</v>
      </c>
      <c r="L447" s="16" t="s">
        <v>4873</v>
      </c>
      <c r="M447" s="16" t="s">
        <v>802</v>
      </c>
      <c r="N447" s="16" t="s">
        <v>802</v>
      </c>
      <c r="O447" s="16" t="s">
        <v>799</v>
      </c>
      <c r="P447" s="132" t="s">
        <v>798</v>
      </c>
      <c r="Q447" s="16" t="s">
        <v>4874</v>
      </c>
    </row>
    <row r="448" spans="1:17" ht="16.5">
      <c r="A448" s="16" t="s">
        <v>4875</v>
      </c>
      <c r="B448" s="16" t="s">
        <v>4876</v>
      </c>
      <c r="C448" s="16" t="s">
        <v>3683</v>
      </c>
      <c r="D448" s="16" t="s">
        <v>3683</v>
      </c>
      <c r="E448" s="16" t="s">
        <v>3683</v>
      </c>
      <c r="F448" s="16" t="s">
        <v>4877</v>
      </c>
      <c r="G448" s="34" t="s">
        <v>4553</v>
      </c>
      <c r="H448" s="16" t="s">
        <v>3686</v>
      </c>
      <c r="I448" s="16" t="s">
        <v>4878</v>
      </c>
      <c r="J448" s="16" t="s">
        <v>3688</v>
      </c>
      <c r="K448" s="16" t="s">
        <v>4879</v>
      </c>
      <c r="L448" s="16" t="s">
        <v>4879</v>
      </c>
      <c r="M448" s="16" t="s">
        <v>4880</v>
      </c>
      <c r="N448" s="16" t="s">
        <v>3691</v>
      </c>
      <c r="O448" s="16" t="s">
        <v>4878</v>
      </c>
      <c r="P448" s="132" t="s">
        <v>3686</v>
      </c>
      <c r="Q448" s="16" t="s">
        <v>3692</v>
      </c>
    </row>
    <row r="449" spans="1:17" ht="16.5">
      <c r="A449" s="16" t="s">
        <v>4881</v>
      </c>
      <c r="B449" s="16" t="s">
        <v>4882</v>
      </c>
      <c r="C449" s="16" t="s">
        <v>4883</v>
      </c>
      <c r="D449" s="16" t="s">
        <v>4883</v>
      </c>
      <c r="E449" s="16" t="s">
        <v>4883</v>
      </c>
      <c r="F449" s="16" t="s">
        <v>4884</v>
      </c>
      <c r="G449" s="34" t="s">
        <v>4885</v>
      </c>
      <c r="H449" s="16" t="s">
        <v>4886</v>
      </c>
      <c r="I449" s="16" t="s">
        <v>4887</v>
      </c>
      <c r="J449" s="16" t="s">
        <v>4888</v>
      </c>
      <c r="K449" s="16" t="s">
        <v>4889</v>
      </c>
      <c r="L449" s="16" t="s">
        <v>4889</v>
      </c>
      <c r="M449" s="16" t="s">
        <v>4890</v>
      </c>
      <c r="N449" s="16" t="s">
        <v>4891</v>
      </c>
      <c r="O449" s="16" t="s">
        <v>4887</v>
      </c>
      <c r="P449" s="132" t="s">
        <v>4886</v>
      </c>
      <c r="Q449" s="16" t="s">
        <v>4892</v>
      </c>
    </row>
    <row r="450" spans="1:17" ht="16.5">
      <c r="A450" s="16" t="s">
        <v>4893</v>
      </c>
      <c r="B450" s="16" t="s">
        <v>4894</v>
      </c>
      <c r="C450" s="16" t="s">
        <v>4895</v>
      </c>
      <c r="D450" s="16" t="s">
        <v>4895</v>
      </c>
      <c r="E450" s="16" t="s">
        <v>4895</v>
      </c>
      <c r="F450" s="16" t="s">
        <v>4896</v>
      </c>
      <c r="G450" s="34" t="s">
        <v>4897</v>
      </c>
      <c r="H450" s="16" t="s">
        <v>4898</v>
      </c>
      <c r="I450" s="16" t="s">
        <v>4899</v>
      </c>
      <c r="J450" s="16" t="s">
        <v>4900</v>
      </c>
      <c r="K450" s="16" t="s">
        <v>4901</v>
      </c>
      <c r="L450" s="16" t="s">
        <v>4901</v>
      </c>
      <c r="M450" s="16" t="s">
        <v>4902</v>
      </c>
      <c r="N450" s="16" t="s">
        <v>4903</v>
      </c>
      <c r="O450" s="16" t="s">
        <v>4899</v>
      </c>
      <c r="P450" s="132" t="s">
        <v>4898</v>
      </c>
      <c r="Q450" s="16" t="s">
        <v>4904</v>
      </c>
    </row>
    <row r="451" spans="1:17" ht="16.5">
      <c r="A451" s="16" t="s">
        <v>4905</v>
      </c>
      <c r="B451" s="16" t="s">
        <v>4906</v>
      </c>
      <c r="C451" s="16" t="s">
        <v>4907</v>
      </c>
      <c r="D451" s="16" t="s">
        <v>4907</v>
      </c>
      <c r="E451" s="16" t="s">
        <v>4907</v>
      </c>
      <c r="F451" s="16" t="s">
        <v>4908</v>
      </c>
      <c r="G451" s="34" t="s">
        <v>4909</v>
      </c>
      <c r="H451" s="16" t="s">
        <v>4910</v>
      </c>
      <c r="I451" s="16" t="s">
        <v>4911</v>
      </c>
      <c r="J451" s="16" t="s">
        <v>4912</v>
      </c>
      <c r="K451" s="16" t="s">
        <v>4913</v>
      </c>
      <c r="L451" s="16" t="s">
        <v>4914</v>
      </c>
      <c r="M451" s="16" t="s">
        <v>4915</v>
      </c>
      <c r="N451" s="16" t="s">
        <v>4915</v>
      </c>
      <c r="O451" s="16" t="s">
        <v>4911</v>
      </c>
      <c r="P451" s="132" t="s">
        <v>4910</v>
      </c>
      <c r="Q451" s="16" t="s">
        <v>4916</v>
      </c>
    </row>
    <row r="452" spans="1:17" ht="16.5">
      <c r="A452" s="16" t="s">
        <v>4917</v>
      </c>
      <c r="B452" s="16" t="s">
        <v>4918</v>
      </c>
      <c r="C452" s="16" t="s">
        <v>4919</v>
      </c>
      <c r="D452" s="16" t="s">
        <v>4919</v>
      </c>
      <c r="E452" s="16" t="s">
        <v>4919</v>
      </c>
      <c r="F452" s="16" t="s">
        <v>1700</v>
      </c>
      <c r="G452" s="34" t="s">
        <v>4920</v>
      </c>
      <c r="H452" s="16" t="s">
        <v>4921</v>
      </c>
      <c r="I452" s="16" t="s">
        <v>4922</v>
      </c>
      <c r="J452" s="16" t="s">
        <v>4923</v>
      </c>
      <c r="K452" s="16" t="s">
        <v>4924</v>
      </c>
      <c r="L452" s="16" t="s">
        <v>4924</v>
      </c>
      <c r="M452" s="16" t="s">
        <v>1706</v>
      </c>
      <c r="N452" s="16" t="s">
        <v>1706</v>
      </c>
      <c r="O452" s="16" t="s">
        <v>4922</v>
      </c>
      <c r="P452" s="132" t="s">
        <v>4921</v>
      </c>
      <c r="Q452" s="16" t="s">
        <v>4925</v>
      </c>
    </row>
    <row r="453" spans="1:17" ht="16.5">
      <c r="A453" s="16" t="s">
        <v>4926</v>
      </c>
      <c r="B453" s="16" t="s">
        <v>4927</v>
      </c>
      <c r="C453" s="16" t="s">
        <v>4928</v>
      </c>
      <c r="D453" s="16" t="s">
        <v>4928</v>
      </c>
      <c r="E453" s="16" t="s">
        <v>4928</v>
      </c>
      <c r="F453" s="16" t="s">
        <v>4929</v>
      </c>
      <c r="G453" s="34" t="s">
        <v>4930</v>
      </c>
      <c r="H453" s="16" t="s">
        <v>4931</v>
      </c>
      <c r="I453" s="16" t="s">
        <v>4932</v>
      </c>
      <c r="J453" s="16" t="s">
        <v>4928</v>
      </c>
      <c r="K453" s="16" t="s">
        <v>4933</v>
      </c>
      <c r="L453" s="16" t="s">
        <v>1588</v>
      </c>
      <c r="M453" s="16" t="s">
        <v>4928</v>
      </c>
      <c r="N453" s="16" t="s">
        <v>4934</v>
      </c>
      <c r="O453" s="16" t="s">
        <v>4932</v>
      </c>
      <c r="P453" s="132" t="s">
        <v>4931</v>
      </c>
      <c r="Q453" s="16" t="s">
        <v>4935</v>
      </c>
    </row>
    <row r="454" spans="1:17" ht="16.5">
      <c r="A454" s="16" t="s">
        <v>4936</v>
      </c>
      <c r="B454" s="16" t="s">
        <v>4937</v>
      </c>
      <c r="C454" s="16" t="s">
        <v>1086</v>
      </c>
      <c r="D454" s="16" t="s">
        <v>4938</v>
      </c>
      <c r="E454" s="16" t="s">
        <v>1086</v>
      </c>
      <c r="F454" s="16" t="s">
        <v>1087</v>
      </c>
      <c r="G454" s="34" t="s">
        <v>4939</v>
      </c>
      <c r="H454" s="16" t="s">
        <v>1089</v>
      </c>
      <c r="I454" s="16" t="s">
        <v>1090</v>
      </c>
      <c r="J454" s="16" t="s">
        <v>1091</v>
      </c>
      <c r="K454" s="16" t="s">
        <v>4940</v>
      </c>
      <c r="L454" s="16" t="s">
        <v>1092</v>
      </c>
      <c r="M454" s="16" t="s">
        <v>1093</v>
      </c>
      <c r="N454" s="16" t="s">
        <v>1094</v>
      </c>
      <c r="O454" s="16" t="s">
        <v>1090</v>
      </c>
      <c r="P454" s="132" t="s">
        <v>1089</v>
      </c>
      <c r="Q454" s="16" t="s">
        <v>1095</v>
      </c>
    </row>
    <row r="455" spans="1:17" ht="16.5">
      <c r="A455" s="16" t="s">
        <v>4941</v>
      </c>
      <c r="B455" s="16" t="s">
        <v>4942</v>
      </c>
      <c r="C455" s="16" t="s">
        <v>3490</v>
      </c>
      <c r="D455" s="16" t="s">
        <v>3490</v>
      </c>
      <c r="E455" s="16" t="s">
        <v>4943</v>
      </c>
      <c r="F455" s="16" t="s">
        <v>3493</v>
      </c>
      <c r="G455" s="34" t="s">
        <v>3494</v>
      </c>
      <c r="H455" s="16" t="s">
        <v>3495</v>
      </c>
      <c r="I455" s="16" t="s">
        <v>3496</v>
      </c>
      <c r="J455" s="16" t="s">
        <v>4944</v>
      </c>
      <c r="K455" s="16" t="s">
        <v>3498</v>
      </c>
      <c r="L455" s="16" t="s">
        <v>3499</v>
      </c>
      <c r="M455" s="16" t="s">
        <v>4945</v>
      </c>
      <c r="N455" s="16" t="s">
        <v>4945</v>
      </c>
      <c r="O455" s="16" t="s">
        <v>3496</v>
      </c>
      <c r="P455" s="132" t="s">
        <v>3495</v>
      </c>
      <c r="Q455" s="16" t="s">
        <v>3501</v>
      </c>
    </row>
    <row r="456" spans="1:17" ht="16.5">
      <c r="A456" s="16" t="s">
        <v>4946</v>
      </c>
      <c r="B456" s="16" t="s">
        <v>4947</v>
      </c>
      <c r="C456" s="16" t="s">
        <v>3504</v>
      </c>
      <c r="D456" s="16" t="s">
        <v>3504</v>
      </c>
      <c r="E456" s="16" t="s">
        <v>4948</v>
      </c>
      <c r="F456" s="16" t="s">
        <v>3506</v>
      </c>
      <c r="G456" s="34" t="s">
        <v>3507</v>
      </c>
      <c r="H456" s="16" t="s">
        <v>3508</v>
      </c>
      <c r="I456" s="16" t="s">
        <v>3509</v>
      </c>
      <c r="J456" s="16" t="s">
        <v>3510</v>
      </c>
      <c r="K456" s="16" t="s">
        <v>3511</v>
      </c>
      <c r="L456" s="16" t="s">
        <v>3511</v>
      </c>
      <c r="M456" s="16" t="s">
        <v>3512</v>
      </c>
      <c r="N456" s="16" t="s">
        <v>3513</v>
      </c>
      <c r="O456" s="16" t="s">
        <v>3509</v>
      </c>
      <c r="P456" s="132" t="s">
        <v>3508</v>
      </c>
      <c r="Q456" s="16" t="s">
        <v>3514</v>
      </c>
    </row>
    <row r="457" spans="1:17" ht="16.5">
      <c r="A457" s="16" t="s">
        <v>4949</v>
      </c>
      <c r="B457" s="16" t="s">
        <v>4950</v>
      </c>
      <c r="C457" s="16" t="s">
        <v>4951</v>
      </c>
      <c r="D457" s="16" t="s">
        <v>4952</v>
      </c>
      <c r="E457" s="16" t="s">
        <v>4953</v>
      </c>
      <c r="F457" s="16" t="s">
        <v>4954</v>
      </c>
      <c r="G457" s="34" t="s">
        <v>4955</v>
      </c>
      <c r="H457" s="16" t="s">
        <v>4956</v>
      </c>
      <c r="I457" s="16" t="s">
        <v>4957</v>
      </c>
      <c r="J457" s="16" t="s">
        <v>4958</v>
      </c>
      <c r="K457" s="16" t="s">
        <v>4959</v>
      </c>
      <c r="L457" s="16" t="s">
        <v>4960</v>
      </c>
      <c r="M457" s="16" t="s">
        <v>4961</v>
      </c>
      <c r="N457" s="16" t="s">
        <v>4962</v>
      </c>
      <c r="O457" s="16" t="s">
        <v>4957</v>
      </c>
      <c r="P457" s="132" t="s">
        <v>4956</v>
      </c>
      <c r="Q457" s="16" t="s">
        <v>4963</v>
      </c>
    </row>
    <row r="458" spans="1:17" ht="16.5">
      <c r="A458" s="16" t="s">
        <v>4964</v>
      </c>
      <c r="B458" s="16" t="s">
        <v>4965</v>
      </c>
      <c r="C458" s="16" t="s">
        <v>374</v>
      </c>
      <c r="D458" s="16" t="s">
        <v>374</v>
      </c>
      <c r="E458" s="16" t="s">
        <v>374</v>
      </c>
      <c r="F458" s="16" t="s">
        <v>375</v>
      </c>
      <c r="G458" s="34" t="s">
        <v>4966</v>
      </c>
      <c r="H458" s="16" t="s">
        <v>377</v>
      </c>
      <c r="I458" s="16" t="s">
        <v>1039</v>
      </c>
      <c r="J458" s="16" t="s">
        <v>379</v>
      </c>
      <c r="K458" s="16" t="s">
        <v>380</v>
      </c>
      <c r="L458" s="16" t="s">
        <v>380</v>
      </c>
      <c r="M458" s="16" t="s">
        <v>381</v>
      </c>
      <c r="N458" s="16" t="s">
        <v>381</v>
      </c>
      <c r="O458" s="16" t="s">
        <v>378</v>
      </c>
      <c r="P458" s="132" t="s">
        <v>377</v>
      </c>
      <c r="Q458" s="16" t="s">
        <v>382</v>
      </c>
    </row>
    <row r="459" spans="1:17" ht="16.5">
      <c r="A459" s="16" t="s">
        <v>4967</v>
      </c>
      <c r="B459" s="16" t="s">
        <v>4968</v>
      </c>
      <c r="C459" s="16" t="s">
        <v>4969</v>
      </c>
      <c r="D459" s="16" t="s">
        <v>4969</v>
      </c>
      <c r="E459" s="16" t="s">
        <v>4969</v>
      </c>
      <c r="F459" s="16" t="s">
        <v>4970</v>
      </c>
      <c r="G459" s="34" t="s">
        <v>4971</v>
      </c>
      <c r="H459" s="16" t="s">
        <v>4972</v>
      </c>
      <c r="I459" s="16" t="s">
        <v>4973</v>
      </c>
      <c r="J459" s="16" t="s">
        <v>4974</v>
      </c>
      <c r="K459" s="16" t="s">
        <v>4975</v>
      </c>
      <c r="L459" s="16" t="s">
        <v>4975</v>
      </c>
      <c r="M459" s="16" t="s">
        <v>4976</v>
      </c>
      <c r="N459" s="16" t="s">
        <v>4977</v>
      </c>
      <c r="O459" s="16" t="s">
        <v>4978</v>
      </c>
      <c r="P459" s="132" t="s">
        <v>4972</v>
      </c>
      <c r="Q459" s="16" t="s">
        <v>4979</v>
      </c>
    </row>
    <row r="460" spans="1:17" ht="16.5">
      <c r="A460" s="16" t="s">
        <v>4980</v>
      </c>
      <c r="B460" s="16" t="s">
        <v>4981</v>
      </c>
      <c r="C460" s="16" t="s">
        <v>4982</v>
      </c>
      <c r="D460" s="16" t="s">
        <v>4982</v>
      </c>
      <c r="E460" s="16" t="s">
        <v>4982</v>
      </c>
      <c r="F460" s="16" t="s">
        <v>4983</v>
      </c>
      <c r="G460" s="34" t="s">
        <v>4984</v>
      </c>
      <c r="H460" s="16" t="s">
        <v>4985</v>
      </c>
      <c r="I460" s="16" t="s">
        <v>4986</v>
      </c>
      <c r="J460" s="16" t="s">
        <v>4987</v>
      </c>
      <c r="K460" s="16" t="s">
        <v>4988</v>
      </c>
      <c r="L460" s="16" t="s">
        <v>4988</v>
      </c>
      <c r="M460" s="16" t="s">
        <v>4989</v>
      </c>
      <c r="N460" s="16" t="s">
        <v>4990</v>
      </c>
      <c r="O460" s="16" t="s">
        <v>4991</v>
      </c>
      <c r="P460" s="132" t="s">
        <v>4985</v>
      </c>
      <c r="Q460" s="16" t="s">
        <v>4992</v>
      </c>
    </row>
    <row r="461" spans="1:17" ht="16.5">
      <c r="A461" s="16" t="s">
        <v>4993</v>
      </c>
      <c r="B461" s="16" t="s">
        <v>4994</v>
      </c>
      <c r="C461" s="16" t="s">
        <v>4995</v>
      </c>
      <c r="D461" s="16" t="s">
        <v>4995</v>
      </c>
      <c r="E461" s="16" t="s">
        <v>4995</v>
      </c>
      <c r="F461" s="16" t="s">
        <v>4996</v>
      </c>
      <c r="G461" s="34" t="s">
        <v>4995</v>
      </c>
      <c r="H461" s="16" t="s">
        <v>4997</v>
      </c>
      <c r="I461" s="16" t="s">
        <v>4998</v>
      </c>
      <c r="J461" s="16" t="s">
        <v>4999</v>
      </c>
      <c r="K461" s="16" t="s">
        <v>5000</v>
      </c>
      <c r="L461" s="16" t="s">
        <v>5000</v>
      </c>
      <c r="M461" s="16" t="s">
        <v>5001</v>
      </c>
      <c r="N461" s="16" t="s">
        <v>5002</v>
      </c>
      <c r="O461" s="16" t="s">
        <v>4998</v>
      </c>
      <c r="P461" s="132" t="s">
        <v>4997</v>
      </c>
      <c r="Q461" s="16" t="s">
        <v>5003</v>
      </c>
    </row>
    <row r="462" spans="1:17" ht="16.5">
      <c r="A462" s="16" t="s">
        <v>5004</v>
      </c>
      <c r="B462" s="16" t="s">
        <v>5005</v>
      </c>
      <c r="C462" s="16" t="s">
        <v>5006</v>
      </c>
      <c r="D462" s="16" t="s">
        <v>5007</v>
      </c>
      <c r="E462" s="16" t="s">
        <v>5008</v>
      </c>
      <c r="F462" s="16" t="s">
        <v>5009</v>
      </c>
      <c r="G462" s="34" t="s">
        <v>5010</v>
      </c>
      <c r="H462" s="16" t="s">
        <v>175</v>
      </c>
      <c r="I462" s="16" t="s">
        <v>405</v>
      </c>
      <c r="J462" s="16" t="s">
        <v>5011</v>
      </c>
      <c r="K462" s="16" t="s">
        <v>5012</v>
      </c>
      <c r="L462" s="16" t="s">
        <v>5013</v>
      </c>
      <c r="M462" s="16" t="s">
        <v>5014</v>
      </c>
      <c r="N462" s="16" t="s">
        <v>5015</v>
      </c>
      <c r="O462" s="16" t="s">
        <v>405</v>
      </c>
      <c r="P462" s="132" t="s">
        <v>175</v>
      </c>
      <c r="Q462" s="16" t="s">
        <v>5016</v>
      </c>
    </row>
    <row r="463" spans="1:17" ht="16.5">
      <c r="A463" s="16" t="s">
        <v>5017</v>
      </c>
      <c r="B463" s="16" t="s">
        <v>852</v>
      </c>
      <c r="C463" s="16" t="s">
        <v>5018</v>
      </c>
      <c r="D463" s="16" t="s">
        <v>875</v>
      </c>
      <c r="E463" s="16" t="s">
        <v>5018</v>
      </c>
      <c r="F463" s="16" t="s">
        <v>946</v>
      </c>
      <c r="G463" s="34" t="s">
        <v>5019</v>
      </c>
      <c r="H463" s="16" t="s">
        <v>856</v>
      </c>
      <c r="I463" s="16" t="s">
        <v>170</v>
      </c>
      <c r="J463" s="16" t="s">
        <v>5020</v>
      </c>
      <c r="K463" s="16" t="s">
        <v>173</v>
      </c>
      <c r="L463" s="16" t="s">
        <v>5021</v>
      </c>
      <c r="M463" s="16" t="s">
        <v>5022</v>
      </c>
      <c r="N463" s="16" t="s">
        <v>861</v>
      </c>
      <c r="O463" s="16" t="s">
        <v>170</v>
      </c>
      <c r="P463" s="132" t="s">
        <v>856</v>
      </c>
      <c r="Q463" s="16" t="s">
        <v>5023</v>
      </c>
    </row>
    <row r="464" spans="1:17" ht="16.5">
      <c r="A464" s="16" t="s">
        <v>5024</v>
      </c>
      <c r="B464" s="16" t="s">
        <v>5025</v>
      </c>
      <c r="C464" s="16" t="s">
        <v>157</v>
      </c>
      <c r="D464" s="16" t="s">
        <v>157</v>
      </c>
      <c r="E464" s="16" t="s">
        <v>157</v>
      </c>
      <c r="F464" s="16" t="s">
        <v>157</v>
      </c>
      <c r="G464" s="34" t="s">
        <v>159</v>
      </c>
      <c r="H464" s="16" t="s">
        <v>160</v>
      </c>
      <c r="I464" s="16" t="s">
        <v>157</v>
      </c>
      <c r="J464" s="16" t="s">
        <v>157</v>
      </c>
      <c r="K464" s="16" t="s">
        <v>161</v>
      </c>
      <c r="L464" s="16" t="s">
        <v>5026</v>
      </c>
      <c r="M464" s="16" t="s">
        <v>162</v>
      </c>
      <c r="N464" s="16" t="s">
        <v>162</v>
      </c>
      <c r="O464" s="16" t="s">
        <v>157</v>
      </c>
      <c r="P464" s="132" t="s">
        <v>160</v>
      </c>
      <c r="Q464" s="16" t="s">
        <v>5027</v>
      </c>
    </row>
    <row r="465" spans="1:17" ht="16.5">
      <c r="A465" s="16" t="s">
        <v>5028</v>
      </c>
      <c r="B465" s="16" t="s">
        <v>5029</v>
      </c>
      <c r="C465" s="16" t="s">
        <v>5030</v>
      </c>
      <c r="D465" s="16" t="s">
        <v>5030</v>
      </c>
      <c r="E465" s="16" t="s">
        <v>5030</v>
      </c>
      <c r="F465" s="16" t="s">
        <v>5031</v>
      </c>
      <c r="G465" s="34" t="s">
        <v>5032</v>
      </c>
      <c r="H465" s="16" t="s">
        <v>5033</v>
      </c>
      <c r="I465" s="16" t="s">
        <v>5034</v>
      </c>
      <c r="J465" s="16" t="s">
        <v>5035</v>
      </c>
      <c r="K465" s="16" t="s">
        <v>5036</v>
      </c>
      <c r="L465" s="16" t="s">
        <v>5037</v>
      </c>
      <c r="M465" s="16" t="s">
        <v>5038</v>
      </c>
      <c r="N465" s="16" t="s">
        <v>5038</v>
      </c>
      <c r="O465" s="16" t="s">
        <v>5034</v>
      </c>
      <c r="P465" s="132" t="s">
        <v>5033</v>
      </c>
      <c r="Q465" s="16" t="s">
        <v>5039</v>
      </c>
    </row>
    <row r="466" spans="1:17" ht="16.5">
      <c r="A466" s="16" t="s">
        <v>5040</v>
      </c>
      <c r="B466" s="16" t="s">
        <v>5041</v>
      </c>
      <c r="C466" s="16" t="s">
        <v>946</v>
      </c>
      <c r="D466" s="16" t="s">
        <v>946</v>
      </c>
      <c r="E466" s="16" t="s">
        <v>946</v>
      </c>
      <c r="F466" s="16" t="s">
        <v>5042</v>
      </c>
      <c r="G466" s="34" t="s">
        <v>5043</v>
      </c>
      <c r="H466" s="16" t="s">
        <v>5044</v>
      </c>
      <c r="I466" s="16" t="s">
        <v>5045</v>
      </c>
      <c r="J466" s="16" t="s">
        <v>5046</v>
      </c>
      <c r="K466" s="16" t="s">
        <v>5047</v>
      </c>
      <c r="L466" s="16" t="s">
        <v>173</v>
      </c>
      <c r="M466" s="16" t="s">
        <v>860</v>
      </c>
      <c r="N466" s="16" t="s">
        <v>860</v>
      </c>
      <c r="O466" s="16" t="s">
        <v>857</v>
      </c>
      <c r="P466" s="132" t="s">
        <v>5044</v>
      </c>
      <c r="Q466" s="16" t="s">
        <v>5048</v>
      </c>
    </row>
    <row r="467" spans="1:17" ht="16.5">
      <c r="A467" s="16" t="s">
        <v>5049</v>
      </c>
      <c r="B467" s="16" t="s">
        <v>5050</v>
      </c>
      <c r="C467" s="16" t="s">
        <v>5051</v>
      </c>
      <c r="D467" s="16" t="s">
        <v>5051</v>
      </c>
      <c r="E467" s="16" t="s">
        <v>5051</v>
      </c>
      <c r="F467" s="16" t="s">
        <v>5052</v>
      </c>
      <c r="G467" s="34" t="s">
        <v>5051</v>
      </c>
      <c r="H467" s="16" t="s">
        <v>1068</v>
      </c>
      <c r="I467" s="16" t="s">
        <v>5051</v>
      </c>
      <c r="J467" s="16" t="s">
        <v>4816</v>
      </c>
      <c r="K467" s="16" t="s">
        <v>5053</v>
      </c>
      <c r="L467" s="16" t="s">
        <v>5054</v>
      </c>
      <c r="M467" s="16" t="s">
        <v>5051</v>
      </c>
      <c r="N467" s="16" t="s">
        <v>5051</v>
      </c>
      <c r="O467" s="16" t="s">
        <v>5051</v>
      </c>
      <c r="P467" s="132" t="s">
        <v>1068</v>
      </c>
      <c r="Q467" s="16" t="s">
        <v>5055</v>
      </c>
    </row>
    <row r="468" spans="1:17" ht="16.5">
      <c r="A468" s="16" t="s">
        <v>5056</v>
      </c>
      <c r="B468" s="16" t="s">
        <v>5057</v>
      </c>
      <c r="C468" s="16" t="s">
        <v>5058</v>
      </c>
      <c r="D468" s="16" t="s">
        <v>5058</v>
      </c>
      <c r="E468" s="16" t="s">
        <v>5058</v>
      </c>
      <c r="F468" s="16" t="s">
        <v>5059</v>
      </c>
      <c r="G468" s="34" t="s">
        <v>5060</v>
      </c>
      <c r="H468" s="16" t="s">
        <v>5061</v>
      </c>
      <c r="I468" s="16" t="s">
        <v>5062</v>
      </c>
      <c r="J468" s="16" t="s">
        <v>5063</v>
      </c>
      <c r="K468" s="16" t="s">
        <v>5064</v>
      </c>
      <c r="L468" s="16" t="s">
        <v>5064</v>
      </c>
      <c r="M468" s="16" t="s">
        <v>5065</v>
      </c>
      <c r="N468" s="16" t="s">
        <v>5065</v>
      </c>
      <c r="O468" s="16" t="s">
        <v>5062</v>
      </c>
      <c r="P468" s="132" t="s">
        <v>5061</v>
      </c>
      <c r="Q468" s="16" t="s">
        <v>5066</v>
      </c>
    </row>
    <row r="469" spans="1:17" ht="16.5">
      <c r="A469" s="16" t="s">
        <v>5067</v>
      </c>
      <c r="B469" s="16" t="s">
        <v>5068</v>
      </c>
      <c r="C469" s="16" t="s">
        <v>999</v>
      </c>
      <c r="D469" s="16" t="s">
        <v>999</v>
      </c>
      <c r="E469" s="16" t="s">
        <v>999</v>
      </c>
      <c r="F469" s="16" t="s">
        <v>1000</v>
      </c>
      <c r="G469" s="34" t="s">
        <v>1001</v>
      </c>
      <c r="H469" s="16" t="s">
        <v>1002</v>
      </c>
      <c r="I469" s="16" t="s">
        <v>89</v>
      </c>
      <c r="J469" s="16" t="s">
        <v>1003</v>
      </c>
      <c r="K469" s="16" t="s">
        <v>1004</v>
      </c>
      <c r="L469" s="16" t="s">
        <v>1004</v>
      </c>
      <c r="M469" s="16" t="s">
        <v>1006</v>
      </c>
      <c r="N469" s="16" t="s">
        <v>2388</v>
      </c>
      <c r="O469" s="16" t="s">
        <v>153</v>
      </c>
      <c r="P469" s="132" t="s">
        <v>1002</v>
      </c>
      <c r="Q469" s="16" t="s">
        <v>2389</v>
      </c>
    </row>
    <row r="470" spans="1:17" ht="16.5">
      <c r="A470" s="16" t="s">
        <v>5069</v>
      </c>
      <c r="B470" s="16" t="s">
        <v>5070</v>
      </c>
      <c r="C470" s="16" t="s">
        <v>2330</v>
      </c>
      <c r="D470" s="16" t="s">
        <v>2330</v>
      </c>
      <c r="E470" s="16" t="s">
        <v>2330</v>
      </c>
      <c r="F470" s="16" t="s">
        <v>2331</v>
      </c>
      <c r="G470" s="34" t="s">
        <v>2332</v>
      </c>
      <c r="H470" s="16" t="s">
        <v>2333</v>
      </c>
      <c r="I470" s="16" t="s">
        <v>2334</v>
      </c>
      <c r="J470" s="16" t="s">
        <v>2335</v>
      </c>
      <c r="K470" s="16" t="s">
        <v>2336</v>
      </c>
      <c r="L470" s="16" t="s">
        <v>2336</v>
      </c>
      <c r="M470" s="16" t="s">
        <v>2337</v>
      </c>
      <c r="N470" s="16" t="s">
        <v>2337</v>
      </c>
      <c r="O470" s="16" t="s">
        <v>2334</v>
      </c>
      <c r="P470" s="132" t="s">
        <v>2333</v>
      </c>
      <c r="Q470" s="16" t="s">
        <v>2338</v>
      </c>
    </row>
    <row r="471" spans="1:17" ht="16.5">
      <c r="A471" s="16" t="s">
        <v>5071</v>
      </c>
      <c r="B471" s="16" t="s">
        <v>5072</v>
      </c>
      <c r="C471" s="16" t="s">
        <v>218</v>
      </c>
      <c r="D471" s="16" t="s">
        <v>218</v>
      </c>
      <c r="E471" s="16" t="s">
        <v>218</v>
      </c>
      <c r="F471" s="16" t="s">
        <v>218</v>
      </c>
      <c r="G471" s="34" t="s">
        <v>218</v>
      </c>
      <c r="H471" s="16" t="s">
        <v>218</v>
      </c>
      <c r="I471" s="16" t="s">
        <v>218</v>
      </c>
      <c r="J471" s="16" t="s">
        <v>218</v>
      </c>
      <c r="K471" s="16" t="s">
        <v>5073</v>
      </c>
      <c r="L471" s="16" t="s">
        <v>5073</v>
      </c>
      <c r="M471" s="16" t="s">
        <v>218</v>
      </c>
      <c r="N471" s="16" t="s">
        <v>5074</v>
      </c>
      <c r="O471" s="16" t="s">
        <v>218</v>
      </c>
      <c r="P471" s="132" t="s">
        <v>218</v>
      </c>
      <c r="Q471" s="16" t="s">
        <v>218</v>
      </c>
    </row>
    <row r="472" spans="1:17" ht="16.5">
      <c r="A472" s="16" t="s">
        <v>5075</v>
      </c>
      <c r="B472" s="16" t="s">
        <v>5076</v>
      </c>
      <c r="C472" s="16" t="s">
        <v>5077</v>
      </c>
      <c r="D472" s="16" t="s">
        <v>5077</v>
      </c>
      <c r="E472" s="16" t="s">
        <v>5078</v>
      </c>
      <c r="F472" s="16" t="s">
        <v>5079</v>
      </c>
      <c r="G472" s="34" t="s">
        <v>5080</v>
      </c>
      <c r="H472" s="16" t="s">
        <v>5081</v>
      </c>
      <c r="I472" s="16" t="s">
        <v>5082</v>
      </c>
      <c r="J472" s="16" t="s">
        <v>5083</v>
      </c>
      <c r="K472" s="16" t="s">
        <v>5084</v>
      </c>
      <c r="L472" s="16" t="s">
        <v>5085</v>
      </c>
      <c r="M472" s="16" t="s">
        <v>5086</v>
      </c>
      <c r="N472" s="16" t="s">
        <v>1683</v>
      </c>
      <c r="O472" s="16" t="s">
        <v>5082</v>
      </c>
      <c r="P472" s="132" t="s">
        <v>5081</v>
      </c>
      <c r="Q472" s="16" t="s">
        <v>5087</v>
      </c>
    </row>
    <row r="473" spans="1:17" ht="16.5">
      <c r="A473" s="16" t="s">
        <v>5088</v>
      </c>
      <c r="B473" s="16" t="s">
        <v>5089</v>
      </c>
      <c r="C473" s="16" t="s">
        <v>4551</v>
      </c>
      <c r="D473" s="16" t="s">
        <v>4551</v>
      </c>
      <c r="E473" s="16" t="s">
        <v>4551</v>
      </c>
      <c r="F473" s="16" t="s">
        <v>4552</v>
      </c>
      <c r="G473" s="34" t="s">
        <v>4553</v>
      </c>
      <c r="H473" s="16" t="s">
        <v>1702</v>
      </c>
      <c r="I473" s="16" t="s">
        <v>5090</v>
      </c>
      <c r="J473" s="16" t="s">
        <v>5091</v>
      </c>
      <c r="K473" s="16" t="s">
        <v>5092</v>
      </c>
      <c r="L473" s="16" t="s">
        <v>5093</v>
      </c>
      <c r="M473" s="16" t="s">
        <v>4557</v>
      </c>
      <c r="N473" s="16" t="s">
        <v>4557</v>
      </c>
      <c r="O473" s="16" t="s">
        <v>5090</v>
      </c>
      <c r="P473" s="132" t="s">
        <v>1702</v>
      </c>
      <c r="Q473" s="16" t="s">
        <v>4553</v>
      </c>
    </row>
    <row r="474" spans="1:17" ht="16.5">
      <c r="A474" s="16" t="s">
        <v>5094</v>
      </c>
      <c r="B474" s="16" t="s">
        <v>5095</v>
      </c>
      <c r="C474" s="16" t="s">
        <v>5096</v>
      </c>
      <c r="D474" s="16" t="s">
        <v>5096</v>
      </c>
      <c r="E474" s="16" t="s">
        <v>5096</v>
      </c>
      <c r="F474" s="16" t="s">
        <v>5096</v>
      </c>
      <c r="G474" s="34" t="s">
        <v>5097</v>
      </c>
      <c r="H474" s="16" t="s">
        <v>5098</v>
      </c>
      <c r="I474" s="16" t="s">
        <v>5099</v>
      </c>
      <c r="J474" s="16" t="s">
        <v>5096</v>
      </c>
      <c r="K474" s="16" t="s">
        <v>5100</v>
      </c>
      <c r="L474" s="16" t="s">
        <v>5100</v>
      </c>
      <c r="M474" s="16" t="s">
        <v>5096</v>
      </c>
      <c r="N474" s="16" t="s">
        <v>5096</v>
      </c>
      <c r="O474" s="16" t="s">
        <v>5099</v>
      </c>
      <c r="P474" s="132" t="s">
        <v>5098</v>
      </c>
      <c r="Q474" s="16" t="s">
        <v>5096</v>
      </c>
    </row>
    <row r="475" spans="1:17" ht="16.5">
      <c r="A475" s="16" t="s">
        <v>5101</v>
      </c>
      <c r="B475" s="16" t="s">
        <v>5102</v>
      </c>
      <c r="C475" s="16" t="s">
        <v>5103</v>
      </c>
      <c r="D475" s="16" t="s">
        <v>5103</v>
      </c>
      <c r="E475" s="16" t="s">
        <v>5103</v>
      </c>
      <c r="F475" s="16" t="s">
        <v>5103</v>
      </c>
      <c r="G475" s="34" t="s">
        <v>5103</v>
      </c>
      <c r="H475" s="16" t="s">
        <v>5103</v>
      </c>
      <c r="I475" s="16" t="s">
        <v>5103</v>
      </c>
      <c r="J475" s="16" t="s">
        <v>5103</v>
      </c>
      <c r="K475" s="16" t="s">
        <v>5103</v>
      </c>
      <c r="L475" s="16" t="s">
        <v>5104</v>
      </c>
      <c r="M475" s="16" t="s">
        <v>5103</v>
      </c>
      <c r="N475" s="16" t="s">
        <v>5103</v>
      </c>
      <c r="O475" s="16" t="s">
        <v>5103</v>
      </c>
      <c r="P475" s="132" t="s">
        <v>5103</v>
      </c>
      <c r="Q475" s="16" t="s">
        <v>5105</v>
      </c>
    </row>
    <row r="476" spans="1:17" ht="16.5">
      <c r="A476" s="16" t="s">
        <v>5106</v>
      </c>
      <c r="B476" s="16" t="s">
        <v>5107</v>
      </c>
      <c r="C476" s="16" t="s">
        <v>5108</v>
      </c>
      <c r="D476" s="16" t="s">
        <v>5109</v>
      </c>
      <c r="E476" s="16" t="s">
        <v>5110</v>
      </c>
      <c r="F476" s="16" t="s">
        <v>5111</v>
      </c>
      <c r="G476" s="34" t="s">
        <v>5112</v>
      </c>
      <c r="H476" s="16" t="s">
        <v>5113</v>
      </c>
      <c r="I476" s="16" t="s">
        <v>5114</v>
      </c>
      <c r="J476" s="16" t="s">
        <v>5115</v>
      </c>
      <c r="K476" s="16" t="s">
        <v>5116</v>
      </c>
      <c r="L476" s="16" t="s">
        <v>5093</v>
      </c>
      <c r="M476" s="16" t="s">
        <v>5112</v>
      </c>
      <c r="N476" s="16" t="s">
        <v>5117</v>
      </c>
      <c r="O476" s="16" t="s">
        <v>5118</v>
      </c>
      <c r="P476" s="132" t="s">
        <v>5113</v>
      </c>
      <c r="Q476" s="16" t="s">
        <v>5115</v>
      </c>
    </row>
    <row r="477" spans="1:17" ht="16.5">
      <c r="A477" s="16" t="s">
        <v>5119</v>
      </c>
      <c r="B477" s="16" t="s">
        <v>993</v>
      </c>
      <c r="C477" s="16" t="s">
        <v>5120</v>
      </c>
      <c r="D477" s="16" t="s">
        <v>1094</v>
      </c>
      <c r="E477" s="16" t="s">
        <v>5120</v>
      </c>
      <c r="F477" s="16" t="s">
        <v>5121</v>
      </c>
      <c r="G477" s="34" t="s">
        <v>5122</v>
      </c>
      <c r="H477" s="16" t="s">
        <v>5123</v>
      </c>
      <c r="I477" s="16" t="s">
        <v>5124</v>
      </c>
      <c r="J477" s="16" t="s">
        <v>5125</v>
      </c>
      <c r="K477" s="16" t="s">
        <v>5126</v>
      </c>
      <c r="L477" s="16" t="s">
        <v>161</v>
      </c>
      <c r="M477" s="16" t="s">
        <v>5122</v>
      </c>
      <c r="N477" s="16" t="s">
        <v>162</v>
      </c>
      <c r="O477" s="16" t="s">
        <v>5124</v>
      </c>
      <c r="P477" s="132" t="s">
        <v>5123</v>
      </c>
      <c r="Q477" s="16" t="s">
        <v>5122</v>
      </c>
    </row>
    <row r="478" spans="1:17" ht="16.5">
      <c r="A478" s="16" t="s">
        <v>5127</v>
      </c>
      <c r="B478" s="16" t="s">
        <v>5128</v>
      </c>
      <c r="C478" s="16" t="s">
        <v>5129</v>
      </c>
      <c r="D478" s="16" t="s">
        <v>5129</v>
      </c>
      <c r="E478" s="16" t="s">
        <v>982</v>
      </c>
      <c r="F478" s="16" t="s">
        <v>984</v>
      </c>
      <c r="G478" s="34" t="s">
        <v>985</v>
      </c>
      <c r="H478" s="16" t="s">
        <v>986</v>
      </c>
      <c r="I478" s="16" t="s">
        <v>987</v>
      </c>
      <c r="J478" s="16" t="s">
        <v>988</v>
      </c>
      <c r="K478" s="16" t="s">
        <v>5130</v>
      </c>
      <c r="L478" s="16" t="s">
        <v>5130</v>
      </c>
      <c r="M478" s="16" t="s">
        <v>982</v>
      </c>
      <c r="N478" s="16" t="s">
        <v>990</v>
      </c>
      <c r="O478" s="16" t="s">
        <v>987</v>
      </c>
      <c r="P478" s="132" t="s">
        <v>986</v>
      </c>
      <c r="Q478" s="16" t="s">
        <v>1048</v>
      </c>
    </row>
    <row r="479" spans="1:17" ht="16.5">
      <c r="A479" s="16" t="s">
        <v>5131</v>
      </c>
      <c r="B479" s="16" t="s">
        <v>5132</v>
      </c>
      <c r="C479" s="16" t="s">
        <v>1487</v>
      </c>
      <c r="D479" s="16" t="s">
        <v>1487</v>
      </c>
      <c r="E479" s="16" t="s">
        <v>1487</v>
      </c>
      <c r="F479" s="16" t="s">
        <v>5133</v>
      </c>
      <c r="G479" s="34" t="s">
        <v>1487</v>
      </c>
      <c r="H479" s="16" t="s">
        <v>1490</v>
      </c>
      <c r="I479" s="16" t="s">
        <v>1491</v>
      </c>
      <c r="J479" s="16" t="s">
        <v>1492</v>
      </c>
      <c r="K479" s="16" t="s">
        <v>1493</v>
      </c>
      <c r="L479" s="16" t="s">
        <v>1493</v>
      </c>
      <c r="M479" s="16" t="s">
        <v>1487</v>
      </c>
      <c r="N479" s="16" t="s">
        <v>1487</v>
      </c>
      <c r="O479" s="16" t="s">
        <v>1491</v>
      </c>
      <c r="P479" s="132" t="s">
        <v>1490</v>
      </c>
      <c r="Q479" s="16" t="s">
        <v>1487</v>
      </c>
    </row>
    <row r="480" spans="1:17" ht="16.5">
      <c r="A480" s="16" t="s">
        <v>5134</v>
      </c>
      <c r="B480" s="16" t="s">
        <v>5135</v>
      </c>
      <c r="C480" s="16" t="s">
        <v>5136</v>
      </c>
      <c r="D480" s="16" t="s">
        <v>5137</v>
      </c>
      <c r="E480" s="16" t="s">
        <v>5136</v>
      </c>
      <c r="F480" s="16" t="s">
        <v>5138</v>
      </c>
      <c r="G480" s="34" t="s">
        <v>5139</v>
      </c>
      <c r="H480" s="16" t="s">
        <v>5140</v>
      </c>
      <c r="I480" s="16" t="s">
        <v>5141</v>
      </c>
      <c r="J480" s="16" t="s">
        <v>5142</v>
      </c>
      <c r="K480" s="16" t="s">
        <v>5143</v>
      </c>
      <c r="L480" s="16" t="s">
        <v>5143</v>
      </c>
      <c r="M480" s="16" t="s">
        <v>1214</v>
      </c>
      <c r="N480" s="16" t="s">
        <v>1215</v>
      </c>
      <c r="O480" s="16" t="s">
        <v>5141</v>
      </c>
      <c r="P480" s="132" t="s">
        <v>5140</v>
      </c>
      <c r="Q480" s="16" t="s">
        <v>5144</v>
      </c>
    </row>
    <row r="481" spans="1:17" ht="16.5">
      <c r="A481" s="16" t="s">
        <v>5145</v>
      </c>
      <c r="B481" s="16" t="s">
        <v>5146</v>
      </c>
      <c r="C481" s="16" t="s">
        <v>5147</v>
      </c>
      <c r="D481" s="16" t="s">
        <v>5147</v>
      </c>
      <c r="E481" s="16" t="s">
        <v>5147</v>
      </c>
      <c r="F481" s="16" t="s">
        <v>5148</v>
      </c>
      <c r="G481" s="34" t="s">
        <v>5149</v>
      </c>
      <c r="H481" s="16" t="s">
        <v>5150</v>
      </c>
      <c r="I481" s="16" t="s">
        <v>5151</v>
      </c>
      <c r="J481" s="16" t="s">
        <v>5152</v>
      </c>
      <c r="K481" s="16" t="s">
        <v>5153</v>
      </c>
      <c r="L481" s="16" t="s">
        <v>5153</v>
      </c>
      <c r="M481" s="16" t="s">
        <v>5147</v>
      </c>
      <c r="N481" s="16" t="s">
        <v>5147</v>
      </c>
      <c r="O481" s="16" t="s">
        <v>5151</v>
      </c>
      <c r="P481" s="132" t="s">
        <v>5150</v>
      </c>
      <c r="Q481" s="16" t="s">
        <v>5154</v>
      </c>
    </row>
    <row r="482" spans="1:17" ht="33">
      <c r="A482" s="16" t="s">
        <v>5155</v>
      </c>
      <c r="B482" s="16" t="s">
        <v>5156</v>
      </c>
      <c r="C482" s="16" t="s">
        <v>5157</v>
      </c>
      <c r="D482" s="16" t="s">
        <v>5157</v>
      </c>
      <c r="E482" s="16" t="s">
        <v>5157</v>
      </c>
      <c r="F482" s="16" t="s">
        <v>5158</v>
      </c>
      <c r="G482" s="34" t="s">
        <v>5159</v>
      </c>
      <c r="H482" s="16" t="s">
        <v>5160</v>
      </c>
      <c r="I482" s="16" t="s">
        <v>3421</v>
      </c>
      <c r="J482" s="16" t="s">
        <v>5161</v>
      </c>
      <c r="K482" s="16" t="s">
        <v>5162</v>
      </c>
      <c r="L482" s="16" t="s">
        <v>5163</v>
      </c>
      <c r="M482" s="16" t="s">
        <v>5164</v>
      </c>
      <c r="N482" s="16" t="s">
        <v>5165</v>
      </c>
      <c r="O482" s="16" t="s">
        <v>3421</v>
      </c>
      <c r="P482" s="132" t="s">
        <v>5160</v>
      </c>
      <c r="Q482" s="16" t="s">
        <v>5166</v>
      </c>
    </row>
    <row r="483" spans="1:17" ht="16.5">
      <c r="A483" s="16" t="s">
        <v>5167</v>
      </c>
      <c r="B483" s="16" t="s">
        <v>5168</v>
      </c>
      <c r="C483" s="16" t="s">
        <v>5169</v>
      </c>
      <c r="D483" s="16" t="s">
        <v>5169</v>
      </c>
      <c r="E483" s="16" t="s">
        <v>5169</v>
      </c>
      <c r="F483" s="16" t="s">
        <v>5170</v>
      </c>
      <c r="G483" s="34" t="s">
        <v>5171</v>
      </c>
      <c r="H483" s="16" t="s">
        <v>4825</v>
      </c>
      <c r="I483" s="16" t="s">
        <v>5172</v>
      </c>
      <c r="J483" s="16" t="s">
        <v>5173</v>
      </c>
      <c r="K483" s="16" t="s">
        <v>5174</v>
      </c>
      <c r="L483" s="16" t="s">
        <v>5174</v>
      </c>
      <c r="M483" s="16" t="s">
        <v>4829</v>
      </c>
      <c r="N483" s="16" t="s">
        <v>5175</v>
      </c>
      <c r="O483" s="16" t="s">
        <v>1018</v>
      </c>
      <c r="P483" s="132" t="s">
        <v>4825</v>
      </c>
      <c r="Q483" s="16" t="s">
        <v>5176</v>
      </c>
    </row>
    <row r="484" spans="1:17" ht="16.5">
      <c r="A484" s="16" t="s">
        <v>5177</v>
      </c>
      <c r="B484" s="16" t="s">
        <v>5178</v>
      </c>
      <c r="C484" s="16" t="s">
        <v>5179</v>
      </c>
      <c r="D484" s="16" t="s">
        <v>5179</v>
      </c>
      <c r="E484" s="16" t="s">
        <v>5180</v>
      </c>
      <c r="F484" s="16" t="s">
        <v>5181</v>
      </c>
      <c r="G484" s="34" t="s">
        <v>5182</v>
      </c>
      <c r="H484" s="16" t="s">
        <v>5183</v>
      </c>
      <c r="I484" s="16" t="s">
        <v>5184</v>
      </c>
      <c r="J484" s="16" t="s">
        <v>5185</v>
      </c>
      <c r="K484" s="16" t="s">
        <v>5186</v>
      </c>
      <c r="L484" s="16" t="s">
        <v>5186</v>
      </c>
      <c r="M484" s="16" t="s">
        <v>5187</v>
      </c>
      <c r="N484" s="16" t="s">
        <v>5188</v>
      </c>
      <c r="O484" s="16" t="s">
        <v>5184</v>
      </c>
      <c r="P484" s="132" t="s">
        <v>5183</v>
      </c>
      <c r="Q484" s="16" t="s">
        <v>5189</v>
      </c>
    </row>
    <row r="485" spans="1:17" ht="16.5">
      <c r="A485" s="16" t="s">
        <v>5190</v>
      </c>
      <c r="B485" s="16" t="s">
        <v>5191</v>
      </c>
      <c r="C485" s="16" t="s">
        <v>5192</v>
      </c>
      <c r="D485" s="16" t="s">
        <v>5192</v>
      </c>
      <c r="E485" s="16" t="s">
        <v>5192</v>
      </c>
      <c r="F485" s="16" t="s">
        <v>5193</v>
      </c>
      <c r="G485" s="34" t="s">
        <v>5194</v>
      </c>
      <c r="H485" s="16" t="s">
        <v>5195</v>
      </c>
      <c r="I485" s="16" t="s">
        <v>5196</v>
      </c>
      <c r="J485" s="16" t="s">
        <v>5197</v>
      </c>
      <c r="K485" s="16" t="s">
        <v>5198</v>
      </c>
      <c r="L485" s="16" t="s">
        <v>5198</v>
      </c>
      <c r="M485" s="16" t="s">
        <v>5199</v>
      </c>
      <c r="N485" s="16" t="s">
        <v>5199</v>
      </c>
      <c r="O485" s="16" t="s">
        <v>5196</v>
      </c>
      <c r="P485" s="132" t="s">
        <v>5195</v>
      </c>
      <c r="Q485" s="16" t="s">
        <v>5194</v>
      </c>
    </row>
    <row r="486" spans="1:17" ht="16.5">
      <c r="A486" s="16" t="s">
        <v>5200</v>
      </c>
      <c r="B486" s="16" t="s">
        <v>5201</v>
      </c>
      <c r="C486" s="16" t="s">
        <v>5201</v>
      </c>
      <c r="D486" s="16" t="s">
        <v>5201</v>
      </c>
      <c r="E486" s="16" t="s">
        <v>5201</v>
      </c>
      <c r="F486" s="16" t="s">
        <v>5201</v>
      </c>
      <c r="G486" s="34" t="s">
        <v>5201</v>
      </c>
      <c r="H486" s="16" t="s">
        <v>5201</v>
      </c>
      <c r="I486" s="16" t="s">
        <v>5201</v>
      </c>
      <c r="J486" s="16" t="s">
        <v>5201</v>
      </c>
      <c r="K486" s="16" t="s">
        <v>5201</v>
      </c>
      <c r="L486" s="16" t="s">
        <v>5201</v>
      </c>
      <c r="M486" s="16" t="s">
        <v>5201</v>
      </c>
      <c r="N486" s="16" t="s">
        <v>5201</v>
      </c>
      <c r="O486" s="16" t="s">
        <v>5201</v>
      </c>
      <c r="P486" s="132" t="s">
        <v>5201</v>
      </c>
      <c r="Q486" s="16" t="s">
        <v>5201</v>
      </c>
    </row>
    <row r="487" spans="1:17" ht="16.5">
      <c r="A487" s="16" t="s">
        <v>5202</v>
      </c>
      <c r="B487" s="16" t="s">
        <v>5203</v>
      </c>
      <c r="C487" s="16" t="s">
        <v>5204</v>
      </c>
      <c r="D487" s="16" t="s">
        <v>5204</v>
      </c>
      <c r="E487" s="16" t="s">
        <v>5204</v>
      </c>
      <c r="F487" s="16" t="s">
        <v>5205</v>
      </c>
      <c r="G487" s="34" t="s">
        <v>5206</v>
      </c>
      <c r="H487" s="16" t="s">
        <v>5207</v>
      </c>
      <c r="I487" s="16" t="s">
        <v>5208</v>
      </c>
      <c r="J487" s="16" t="s">
        <v>5209</v>
      </c>
      <c r="K487" s="16" t="s">
        <v>5210</v>
      </c>
      <c r="L487" s="16" t="s">
        <v>5210</v>
      </c>
      <c r="M487" s="16" t="s">
        <v>5211</v>
      </c>
      <c r="N487" s="16" t="s">
        <v>5212</v>
      </c>
      <c r="O487" s="16" t="s">
        <v>5208</v>
      </c>
      <c r="P487" s="132" t="s">
        <v>5207</v>
      </c>
      <c r="Q487" s="16" t="s">
        <v>5213</v>
      </c>
    </row>
    <row r="488" spans="1:17" ht="16.5">
      <c r="A488" s="16" t="s">
        <v>5214</v>
      </c>
      <c r="B488" s="16" t="s">
        <v>5215</v>
      </c>
      <c r="C488" s="16" t="s">
        <v>5216</v>
      </c>
      <c r="D488" s="16" t="s">
        <v>5216</v>
      </c>
      <c r="E488" s="16" t="s">
        <v>5217</v>
      </c>
      <c r="F488" s="16" t="s">
        <v>5218</v>
      </c>
      <c r="G488" s="34" t="s">
        <v>5219</v>
      </c>
      <c r="H488" s="16" t="s">
        <v>5220</v>
      </c>
      <c r="I488" s="16" t="s">
        <v>5221</v>
      </c>
      <c r="J488" s="16" t="s">
        <v>5222</v>
      </c>
      <c r="K488" s="16" t="s">
        <v>5223</v>
      </c>
      <c r="L488" s="16" t="s">
        <v>5223</v>
      </c>
      <c r="M488" s="16" t="s">
        <v>5224</v>
      </c>
      <c r="N488" s="16" t="s">
        <v>5224</v>
      </c>
      <c r="O488" s="16" t="s">
        <v>5221</v>
      </c>
      <c r="P488" s="132" t="s">
        <v>5220</v>
      </c>
      <c r="Q488" s="16" t="s">
        <v>5225</v>
      </c>
    </row>
    <row r="489" spans="1:17" ht="33">
      <c r="A489" s="16" t="s">
        <v>5226</v>
      </c>
      <c r="B489" s="16" t="s">
        <v>5227</v>
      </c>
      <c r="C489" s="16" t="s">
        <v>5228</v>
      </c>
      <c r="D489" s="16" t="s">
        <v>5228</v>
      </c>
      <c r="E489" s="16" t="s">
        <v>5228</v>
      </c>
      <c r="F489" s="16" t="s">
        <v>5229</v>
      </c>
      <c r="G489" s="34" t="s">
        <v>5230</v>
      </c>
      <c r="H489" s="16" t="s">
        <v>5231</v>
      </c>
      <c r="I489" s="16" t="s">
        <v>5232</v>
      </c>
      <c r="J489" s="16" t="s">
        <v>5233</v>
      </c>
      <c r="K489" s="16" t="s">
        <v>5234</v>
      </c>
      <c r="L489" s="16" t="s">
        <v>5235</v>
      </c>
      <c r="M489" s="16" t="s">
        <v>5236</v>
      </c>
      <c r="N489" s="16" t="s">
        <v>5237</v>
      </c>
      <c r="O489" s="16" t="s">
        <v>5238</v>
      </c>
      <c r="P489" s="132" t="s">
        <v>5231</v>
      </c>
      <c r="Q489" s="16" t="s">
        <v>5239</v>
      </c>
    </row>
    <row r="490" spans="1:17" ht="33">
      <c r="A490" s="16" t="s">
        <v>5240</v>
      </c>
      <c r="B490" s="16" t="s">
        <v>5241</v>
      </c>
      <c r="C490" s="16" t="s">
        <v>5242</v>
      </c>
      <c r="D490" s="16" t="s">
        <v>5242</v>
      </c>
      <c r="E490" s="16" t="s">
        <v>5242</v>
      </c>
      <c r="F490" s="16" t="s">
        <v>5243</v>
      </c>
      <c r="G490" s="34" t="s">
        <v>5244</v>
      </c>
      <c r="H490" s="16" t="s">
        <v>5245</v>
      </c>
      <c r="I490" s="16" t="s">
        <v>5246</v>
      </c>
      <c r="J490" s="16" t="s">
        <v>5247</v>
      </c>
      <c r="K490" s="16" t="s">
        <v>5248</v>
      </c>
      <c r="L490" s="16" t="s">
        <v>5248</v>
      </c>
      <c r="M490" s="16" t="s">
        <v>5249</v>
      </c>
      <c r="N490" s="16" t="s">
        <v>5250</v>
      </c>
      <c r="O490" s="16" t="s">
        <v>5246</v>
      </c>
      <c r="P490" s="132" t="s">
        <v>5245</v>
      </c>
      <c r="Q490" s="16" t="s">
        <v>5251</v>
      </c>
    </row>
    <row r="491" spans="1:17" ht="16.5">
      <c r="A491" s="16" t="s">
        <v>5252</v>
      </c>
      <c r="B491" s="16" t="s">
        <v>5253</v>
      </c>
      <c r="C491" s="16" t="s">
        <v>5254</v>
      </c>
      <c r="D491" s="16" t="s">
        <v>5254</v>
      </c>
      <c r="E491" s="16" t="s">
        <v>5254</v>
      </c>
      <c r="F491" s="16" t="s">
        <v>5255</v>
      </c>
      <c r="G491" s="34" t="s">
        <v>5256</v>
      </c>
      <c r="H491" s="16" t="s">
        <v>704</v>
      </c>
      <c r="I491" s="16" t="s">
        <v>5257</v>
      </c>
      <c r="J491" s="16" t="s">
        <v>5258</v>
      </c>
      <c r="K491" s="16" t="s">
        <v>5259</v>
      </c>
      <c r="L491" s="16" t="s">
        <v>5259</v>
      </c>
      <c r="M491" s="16" t="s">
        <v>5260</v>
      </c>
      <c r="N491" s="16" t="s">
        <v>5261</v>
      </c>
      <c r="O491" s="16" t="s">
        <v>5262</v>
      </c>
      <c r="P491" s="132" t="s">
        <v>704</v>
      </c>
      <c r="Q491" s="16" t="s">
        <v>5263</v>
      </c>
    </row>
    <row r="492" spans="1:17" ht="16.5">
      <c r="A492" s="16" t="s">
        <v>5264</v>
      </c>
      <c r="B492" s="16" t="s">
        <v>5265</v>
      </c>
      <c r="C492" s="16" t="s">
        <v>5266</v>
      </c>
      <c r="D492" s="16" t="s">
        <v>5266</v>
      </c>
      <c r="E492" s="16" t="s">
        <v>5267</v>
      </c>
      <c r="F492" s="16" t="s">
        <v>5268</v>
      </c>
      <c r="G492" s="34" t="s">
        <v>5269</v>
      </c>
      <c r="H492" s="16" t="s">
        <v>5270</v>
      </c>
      <c r="I492" s="16" t="s">
        <v>5271</v>
      </c>
      <c r="J492" s="16" t="s">
        <v>5272</v>
      </c>
      <c r="K492" s="16" t="s">
        <v>5273</v>
      </c>
      <c r="L492" s="16" t="s">
        <v>5273</v>
      </c>
      <c r="M492" s="16" t="s">
        <v>5274</v>
      </c>
      <c r="N492" s="16" t="s">
        <v>5274</v>
      </c>
      <c r="O492" s="16" t="s">
        <v>5271</v>
      </c>
      <c r="P492" s="132" t="s">
        <v>5270</v>
      </c>
      <c r="Q492" s="16" t="s">
        <v>5275</v>
      </c>
    </row>
    <row r="493" spans="1:17" ht="16.5">
      <c r="A493" s="16" t="s">
        <v>5276</v>
      </c>
      <c r="B493" s="16" t="s">
        <v>5277</v>
      </c>
      <c r="C493" s="16" t="s">
        <v>5278</v>
      </c>
      <c r="D493" s="16" t="s">
        <v>5278</v>
      </c>
      <c r="E493" s="16" t="s">
        <v>5278</v>
      </c>
      <c r="F493" s="16" t="s">
        <v>1700</v>
      </c>
      <c r="G493" s="34" t="s">
        <v>5279</v>
      </c>
      <c r="H493" s="16" t="s">
        <v>4921</v>
      </c>
      <c r="I493" s="16" t="s">
        <v>4922</v>
      </c>
      <c r="J493" s="16" t="s">
        <v>4923</v>
      </c>
      <c r="K493" s="16" t="s">
        <v>4924</v>
      </c>
      <c r="L493" s="16" t="s">
        <v>4924</v>
      </c>
      <c r="M493" s="16" t="s">
        <v>5280</v>
      </c>
      <c r="N493" s="16" t="s">
        <v>1706</v>
      </c>
      <c r="O493" s="16" t="s">
        <v>4922</v>
      </c>
      <c r="P493" s="132" t="s">
        <v>4921</v>
      </c>
      <c r="Q493" s="16" t="s">
        <v>4925</v>
      </c>
    </row>
    <row r="494" spans="1:17" ht="16.5">
      <c r="A494" s="16" t="s">
        <v>5281</v>
      </c>
      <c r="B494" s="16" t="s">
        <v>5282</v>
      </c>
      <c r="C494" s="16" t="s">
        <v>157</v>
      </c>
      <c r="D494" s="16" t="s">
        <v>157</v>
      </c>
      <c r="E494" s="16" t="s">
        <v>157</v>
      </c>
      <c r="F494" s="16" t="s">
        <v>157</v>
      </c>
      <c r="G494" s="34" t="s">
        <v>159</v>
      </c>
      <c r="H494" s="16" t="s">
        <v>160</v>
      </c>
      <c r="I494" s="16" t="s">
        <v>157</v>
      </c>
      <c r="J494" s="16" t="s">
        <v>157</v>
      </c>
      <c r="K494" s="16" t="s">
        <v>161</v>
      </c>
      <c r="L494" s="16" t="s">
        <v>161</v>
      </c>
      <c r="M494" s="16" t="s">
        <v>162</v>
      </c>
      <c r="N494" s="16" t="s">
        <v>162</v>
      </c>
      <c r="O494" s="16" t="s">
        <v>157</v>
      </c>
      <c r="P494" s="132" t="s">
        <v>160</v>
      </c>
      <c r="Q494" s="16" t="s">
        <v>5283</v>
      </c>
    </row>
    <row r="495" spans="1:17" ht="16.5">
      <c r="A495" s="16" t="s">
        <v>5284</v>
      </c>
      <c r="B495" s="16" t="s">
        <v>5285</v>
      </c>
      <c r="C495" s="16" t="s">
        <v>5286</v>
      </c>
      <c r="D495" s="16" t="s">
        <v>5286</v>
      </c>
      <c r="E495" s="16" t="s">
        <v>5286</v>
      </c>
      <c r="F495" s="16" t="s">
        <v>5287</v>
      </c>
      <c r="G495" s="34" t="s">
        <v>5288</v>
      </c>
      <c r="H495" s="16" t="s">
        <v>5289</v>
      </c>
      <c r="I495" s="16" t="s">
        <v>5290</v>
      </c>
      <c r="J495" s="16" t="s">
        <v>5291</v>
      </c>
      <c r="K495" s="16" t="s">
        <v>5292</v>
      </c>
      <c r="L495" s="16" t="s">
        <v>5292</v>
      </c>
      <c r="M495" s="16" t="s">
        <v>5293</v>
      </c>
      <c r="N495" s="16" t="s">
        <v>5294</v>
      </c>
      <c r="O495" s="16" t="s">
        <v>5295</v>
      </c>
      <c r="P495" s="132" t="s">
        <v>5289</v>
      </c>
      <c r="Q495" s="16" t="s">
        <v>5296</v>
      </c>
    </row>
    <row r="496" spans="1:17" ht="16.5">
      <c r="A496" s="16" t="s">
        <v>5297</v>
      </c>
      <c r="B496" s="16" t="s">
        <v>5298</v>
      </c>
      <c r="C496" s="16" t="s">
        <v>5299</v>
      </c>
      <c r="D496" s="16" t="s">
        <v>5299</v>
      </c>
      <c r="E496" s="16" t="s">
        <v>5299</v>
      </c>
      <c r="F496" s="16" t="s">
        <v>5300</v>
      </c>
      <c r="G496" s="34" t="s">
        <v>1412</v>
      </c>
      <c r="H496" s="16" t="s">
        <v>1413</v>
      </c>
      <c r="I496" s="16" t="s">
        <v>5301</v>
      </c>
      <c r="J496" s="16" t="s">
        <v>5302</v>
      </c>
      <c r="K496" s="16" t="s">
        <v>5303</v>
      </c>
      <c r="L496" s="16" t="s">
        <v>5303</v>
      </c>
      <c r="M496" s="16" t="s">
        <v>5304</v>
      </c>
      <c r="N496" s="16" t="s">
        <v>5304</v>
      </c>
      <c r="O496" s="16" t="s">
        <v>5301</v>
      </c>
      <c r="P496" s="132" t="s">
        <v>1413</v>
      </c>
      <c r="Q496" s="16" t="s">
        <v>5305</v>
      </c>
    </row>
    <row r="497" spans="1:17" ht="16.5">
      <c r="A497" s="16" t="s">
        <v>5306</v>
      </c>
      <c r="B497" s="16" t="s">
        <v>1181</v>
      </c>
      <c r="C497" s="16" t="s">
        <v>5307</v>
      </c>
      <c r="D497" s="16" t="s">
        <v>5307</v>
      </c>
      <c r="E497" s="16" t="s">
        <v>5307</v>
      </c>
      <c r="F497" s="16" t="s">
        <v>5308</v>
      </c>
      <c r="G497" s="34" t="s">
        <v>5309</v>
      </c>
      <c r="H497" s="16" t="s">
        <v>5310</v>
      </c>
      <c r="I497" s="16" t="s">
        <v>5311</v>
      </c>
      <c r="J497" s="16" t="s">
        <v>5312</v>
      </c>
      <c r="K497" s="16" t="s">
        <v>5313</v>
      </c>
      <c r="L497" s="16" t="s">
        <v>5313</v>
      </c>
      <c r="M497" s="16" t="s">
        <v>5314</v>
      </c>
      <c r="N497" s="16" t="s">
        <v>5315</v>
      </c>
      <c r="O497" s="16" t="s">
        <v>1191</v>
      </c>
      <c r="P497" s="132" t="s">
        <v>5310</v>
      </c>
      <c r="Q497" s="16" t="s">
        <v>1192</v>
      </c>
    </row>
    <row r="498" spans="1:17" ht="16.5">
      <c r="A498" s="16" t="s">
        <v>5316</v>
      </c>
      <c r="B498" s="16" t="s">
        <v>5317</v>
      </c>
      <c r="C498" s="16" t="s">
        <v>5318</v>
      </c>
      <c r="D498" s="16" t="s">
        <v>5318</v>
      </c>
      <c r="E498" s="16" t="s">
        <v>5318</v>
      </c>
      <c r="F498" s="16" t="s">
        <v>5319</v>
      </c>
      <c r="G498" s="34" t="s">
        <v>5320</v>
      </c>
      <c r="H498" s="16" t="s">
        <v>5321</v>
      </c>
      <c r="I498" s="16" t="s">
        <v>5322</v>
      </c>
      <c r="J498" s="16" t="s">
        <v>5323</v>
      </c>
      <c r="K498" s="16" t="s">
        <v>5324</v>
      </c>
      <c r="L498" s="16" t="s">
        <v>5324</v>
      </c>
      <c r="M498" s="16" t="s">
        <v>5325</v>
      </c>
      <c r="N498" s="16" t="s">
        <v>5326</v>
      </c>
      <c r="O498" s="16" t="s">
        <v>5322</v>
      </c>
      <c r="P498" s="132" t="s">
        <v>5321</v>
      </c>
      <c r="Q498" s="16" t="s">
        <v>5320</v>
      </c>
    </row>
    <row r="499" spans="1:17" ht="16.5">
      <c r="A499" s="16" t="s">
        <v>5327</v>
      </c>
      <c r="B499" s="16" t="s">
        <v>5328</v>
      </c>
      <c r="C499" s="16" t="s">
        <v>762</v>
      </c>
      <c r="D499" s="16" t="s">
        <v>762</v>
      </c>
      <c r="E499" s="16" t="s">
        <v>762</v>
      </c>
      <c r="F499" s="16" t="s">
        <v>763</v>
      </c>
      <c r="G499" s="34" t="s">
        <v>764</v>
      </c>
      <c r="H499" s="16" t="s">
        <v>765</v>
      </c>
      <c r="I499" s="16" t="s">
        <v>766</v>
      </c>
      <c r="J499" s="16" t="s">
        <v>767</v>
      </c>
      <c r="K499" s="16" t="s">
        <v>768</v>
      </c>
      <c r="L499" s="16" t="s">
        <v>768</v>
      </c>
      <c r="M499" s="16" t="s">
        <v>769</v>
      </c>
      <c r="N499" s="16" t="s">
        <v>769</v>
      </c>
      <c r="O499" s="16" t="s">
        <v>766</v>
      </c>
      <c r="P499" s="132" t="s">
        <v>765</v>
      </c>
      <c r="Q499" s="16" t="s">
        <v>5329</v>
      </c>
    </row>
    <row r="500" spans="1:17" ht="16.5">
      <c r="A500" s="16" t="s">
        <v>5330</v>
      </c>
      <c r="B500" s="16" t="s">
        <v>5331</v>
      </c>
      <c r="C500" s="16" t="s">
        <v>5332</v>
      </c>
      <c r="D500" s="16" t="s">
        <v>5332</v>
      </c>
      <c r="E500" s="16" t="s">
        <v>5332</v>
      </c>
      <c r="F500" s="16" t="s">
        <v>5333</v>
      </c>
      <c r="G500" s="34" t="s">
        <v>5334</v>
      </c>
      <c r="H500" s="16" t="s">
        <v>5335</v>
      </c>
      <c r="I500" s="16" t="s">
        <v>5336</v>
      </c>
      <c r="J500" s="16" t="s">
        <v>5337</v>
      </c>
      <c r="K500" s="16" t="s">
        <v>5338</v>
      </c>
      <c r="L500" s="16" t="s">
        <v>5339</v>
      </c>
      <c r="M500" s="16" t="s">
        <v>5340</v>
      </c>
      <c r="N500" s="16" t="s">
        <v>5341</v>
      </c>
      <c r="O500" s="16" t="s">
        <v>5336</v>
      </c>
      <c r="P500" s="132" t="s">
        <v>5335</v>
      </c>
      <c r="Q500" s="16" t="s">
        <v>5342</v>
      </c>
    </row>
    <row r="501" spans="1:17" ht="16.5">
      <c r="A501" s="16" t="s">
        <v>5343</v>
      </c>
      <c r="B501" s="16" t="s">
        <v>5344</v>
      </c>
      <c r="C501" s="16" t="s">
        <v>5345</v>
      </c>
      <c r="D501" s="16" t="s">
        <v>5345</v>
      </c>
      <c r="E501" s="16" t="s">
        <v>5345</v>
      </c>
      <c r="F501" s="16" t="s">
        <v>5346</v>
      </c>
      <c r="G501" s="34" t="s">
        <v>5347</v>
      </c>
      <c r="H501" s="16" t="s">
        <v>5348</v>
      </c>
      <c r="I501" s="16" t="s">
        <v>5349</v>
      </c>
      <c r="J501" s="16" t="s">
        <v>5350</v>
      </c>
      <c r="K501" s="16" t="s">
        <v>5351</v>
      </c>
      <c r="L501" s="16" t="s">
        <v>5352</v>
      </c>
      <c r="M501" s="16" t="s">
        <v>5353</v>
      </c>
      <c r="N501" s="16" t="s">
        <v>5354</v>
      </c>
      <c r="O501" s="16" t="s">
        <v>5349</v>
      </c>
      <c r="P501" s="132" t="s">
        <v>5348</v>
      </c>
      <c r="Q501" s="16" t="s">
        <v>5355</v>
      </c>
    </row>
    <row r="502" spans="1:17" ht="16.5">
      <c r="A502" s="16" t="s">
        <v>5356</v>
      </c>
      <c r="B502" s="16" t="s">
        <v>5357</v>
      </c>
      <c r="C502" s="16" t="s">
        <v>701</v>
      </c>
      <c r="D502" s="16" t="s">
        <v>701</v>
      </c>
      <c r="E502" s="16" t="s">
        <v>701</v>
      </c>
      <c r="F502" s="16" t="s">
        <v>5358</v>
      </c>
      <c r="G502" s="34" t="s">
        <v>701</v>
      </c>
      <c r="H502" s="16" t="s">
        <v>704</v>
      </c>
      <c r="I502" s="16" t="s">
        <v>705</v>
      </c>
      <c r="J502" s="16" t="s">
        <v>706</v>
      </c>
      <c r="K502" s="16" t="s">
        <v>707</v>
      </c>
      <c r="L502" s="16" t="s">
        <v>707</v>
      </c>
      <c r="M502" s="16" t="s">
        <v>708</v>
      </c>
      <c r="N502" s="16" t="s">
        <v>709</v>
      </c>
      <c r="O502" s="16" t="s">
        <v>710</v>
      </c>
      <c r="P502" s="132" t="s">
        <v>704</v>
      </c>
      <c r="Q502" s="16" t="s">
        <v>711</v>
      </c>
    </row>
    <row r="503" spans="1:17" ht="16.5">
      <c r="A503" s="16" t="s">
        <v>5359</v>
      </c>
      <c r="B503" s="16" t="s">
        <v>5360</v>
      </c>
      <c r="C503" s="16" t="s">
        <v>5361</v>
      </c>
      <c r="D503" s="16" t="s">
        <v>5361</v>
      </c>
      <c r="E503" s="16" t="s">
        <v>5361</v>
      </c>
      <c r="F503" s="16" t="s">
        <v>5362</v>
      </c>
      <c r="G503" s="34" t="s">
        <v>5363</v>
      </c>
      <c r="H503" s="16" t="s">
        <v>5364</v>
      </c>
      <c r="I503" s="16" t="s">
        <v>5365</v>
      </c>
      <c r="J503" s="16" t="s">
        <v>5366</v>
      </c>
      <c r="K503" s="16" t="s">
        <v>5367</v>
      </c>
      <c r="L503" s="16" t="s">
        <v>5368</v>
      </c>
      <c r="M503" s="16" t="s">
        <v>5369</v>
      </c>
      <c r="N503" s="16" t="s">
        <v>5370</v>
      </c>
      <c r="O503" s="16" t="s">
        <v>5371</v>
      </c>
      <c r="P503" s="132" t="s">
        <v>5364</v>
      </c>
      <c r="Q503" s="16" t="s">
        <v>5372</v>
      </c>
    </row>
    <row r="504" spans="1:17" ht="16.5">
      <c r="A504" s="16" t="s">
        <v>5373</v>
      </c>
      <c r="B504" s="16" t="s">
        <v>5374</v>
      </c>
      <c r="C504" s="16" t="s">
        <v>5375</v>
      </c>
      <c r="D504" s="16" t="s">
        <v>5375</v>
      </c>
      <c r="E504" s="16" t="s">
        <v>5375</v>
      </c>
      <c r="F504" s="16" t="s">
        <v>5376</v>
      </c>
      <c r="G504" s="34" t="s">
        <v>5377</v>
      </c>
      <c r="H504" s="16" t="s">
        <v>2380</v>
      </c>
      <c r="I504" s="16" t="s">
        <v>5378</v>
      </c>
      <c r="J504" s="16" t="s">
        <v>5379</v>
      </c>
      <c r="K504" s="16" t="s">
        <v>5380</v>
      </c>
      <c r="L504" s="16" t="s">
        <v>5381</v>
      </c>
      <c r="M504" s="16" t="s">
        <v>5382</v>
      </c>
      <c r="N504" s="16" t="s">
        <v>5383</v>
      </c>
      <c r="O504" s="16" t="s">
        <v>5384</v>
      </c>
      <c r="P504" s="132" t="s">
        <v>2380</v>
      </c>
      <c r="Q504" s="16" t="s">
        <v>5385</v>
      </c>
    </row>
    <row r="505" spans="1:17" ht="16.5">
      <c r="A505" s="16" t="s">
        <v>5386</v>
      </c>
      <c r="B505" s="16" t="s">
        <v>5387</v>
      </c>
      <c r="C505" s="16" t="s">
        <v>5388</v>
      </c>
      <c r="D505" s="16" t="s">
        <v>5388</v>
      </c>
      <c r="E505" s="16" t="s">
        <v>5388</v>
      </c>
      <c r="F505" s="16" t="s">
        <v>5389</v>
      </c>
      <c r="G505" s="34" t="s">
        <v>743</v>
      </c>
      <c r="H505" s="16" t="s">
        <v>5390</v>
      </c>
      <c r="I505" s="16" t="s">
        <v>5391</v>
      </c>
      <c r="J505" s="16" t="s">
        <v>5392</v>
      </c>
      <c r="K505" s="16" t="s">
        <v>5393</v>
      </c>
      <c r="L505" s="16" t="s">
        <v>5394</v>
      </c>
      <c r="M505" s="16" t="s">
        <v>5395</v>
      </c>
      <c r="N505" s="16" t="s">
        <v>5396</v>
      </c>
      <c r="O505" s="16" t="s">
        <v>5391</v>
      </c>
      <c r="P505" s="132" t="s">
        <v>5390</v>
      </c>
      <c r="Q505" s="16" t="s">
        <v>5397</v>
      </c>
    </row>
    <row r="506" spans="1:17" ht="16.5">
      <c r="A506" s="16" t="s">
        <v>5398</v>
      </c>
      <c r="B506" s="16" t="s">
        <v>5399</v>
      </c>
      <c r="C506" s="16" t="s">
        <v>5400</v>
      </c>
      <c r="D506" s="16" t="s">
        <v>5400</v>
      </c>
      <c r="E506" s="16" t="s">
        <v>5400</v>
      </c>
      <c r="F506" s="16" t="s">
        <v>5401</v>
      </c>
      <c r="G506" s="34" t="s">
        <v>5402</v>
      </c>
      <c r="H506" s="16" t="s">
        <v>5403</v>
      </c>
      <c r="I506" s="16" t="s">
        <v>5404</v>
      </c>
      <c r="J506" s="16" t="s">
        <v>5405</v>
      </c>
      <c r="K506" s="16" t="s">
        <v>5406</v>
      </c>
      <c r="L506" s="16" t="s">
        <v>5407</v>
      </c>
      <c r="M506" s="16" t="s">
        <v>438</v>
      </c>
      <c r="N506" s="16" t="s">
        <v>5408</v>
      </c>
      <c r="O506" s="16" t="s">
        <v>5404</v>
      </c>
      <c r="P506" s="132" t="s">
        <v>5403</v>
      </c>
      <c r="Q506" s="16" t="s">
        <v>5409</v>
      </c>
    </row>
    <row r="507" spans="1:17" ht="16.5">
      <c r="A507" s="16" t="s">
        <v>5410</v>
      </c>
      <c r="B507" s="16" t="s">
        <v>5411</v>
      </c>
      <c r="C507" s="16" t="s">
        <v>5412</v>
      </c>
      <c r="D507" s="16" t="s">
        <v>5412</v>
      </c>
      <c r="E507" s="16" t="s">
        <v>5412</v>
      </c>
      <c r="F507" s="16" t="s">
        <v>5413</v>
      </c>
      <c r="G507" s="34" t="s">
        <v>5414</v>
      </c>
      <c r="H507" s="16" t="s">
        <v>5415</v>
      </c>
      <c r="I507" s="16" t="s">
        <v>5416</v>
      </c>
      <c r="J507" s="16" t="s">
        <v>5417</v>
      </c>
      <c r="K507" s="16" t="s">
        <v>5418</v>
      </c>
      <c r="L507" s="16" t="s">
        <v>5419</v>
      </c>
      <c r="M507" s="16" t="s">
        <v>5420</v>
      </c>
      <c r="N507" s="16" t="s">
        <v>5421</v>
      </c>
      <c r="O507" s="16" t="s">
        <v>5416</v>
      </c>
      <c r="P507" s="132" t="s">
        <v>5415</v>
      </c>
      <c r="Q507" s="16" t="s">
        <v>5422</v>
      </c>
    </row>
    <row r="508" spans="1:17" ht="16.5">
      <c r="A508" s="16" t="s">
        <v>5423</v>
      </c>
      <c r="B508" s="16" t="s">
        <v>5424</v>
      </c>
      <c r="C508" s="16" t="s">
        <v>5425</v>
      </c>
      <c r="D508" s="16" t="s">
        <v>5425</v>
      </c>
      <c r="E508" s="16" t="s">
        <v>5425</v>
      </c>
      <c r="F508" s="16" t="s">
        <v>5426</v>
      </c>
      <c r="G508" s="34" t="s">
        <v>5427</v>
      </c>
      <c r="H508" s="16" t="s">
        <v>5428</v>
      </c>
      <c r="I508" s="16" t="s">
        <v>5429</v>
      </c>
      <c r="J508" s="16" t="s">
        <v>5430</v>
      </c>
      <c r="K508" s="16" t="s">
        <v>5406</v>
      </c>
      <c r="L508" s="16" t="s">
        <v>5431</v>
      </c>
      <c r="M508" s="16" t="s">
        <v>5432</v>
      </c>
      <c r="N508" s="16" t="s">
        <v>5433</v>
      </c>
      <c r="O508" s="16" t="s">
        <v>5429</v>
      </c>
      <c r="P508" s="132" t="s">
        <v>5428</v>
      </c>
      <c r="Q508" s="16" t="s">
        <v>5434</v>
      </c>
    </row>
    <row r="509" spans="1:17" ht="16.5">
      <c r="A509" s="16" t="s">
        <v>5435</v>
      </c>
      <c r="B509" s="16" t="s">
        <v>5436</v>
      </c>
      <c r="C509" s="16" t="s">
        <v>5437</v>
      </c>
      <c r="D509" s="16" t="s">
        <v>5437</v>
      </c>
      <c r="E509" s="16" t="s">
        <v>5437</v>
      </c>
      <c r="F509" s="16" t="s">
        <v>5438</v>
      </c>
      <c r="G509" s="34" t="s">
        <v>5439</v>
      </c>
      <c r="H509" s="16" t="s">
        <v>5440</v>
      </c>
      <c r="I509" s="16" t="s">
        <v>5441</v>
      </c>
      <c r="J509" s="16" t="s">
        <v>5442</v>
      </c>
      <c r="K509" s="16" t="s">
        <v>5443</v>
      </c>
      <c r="L509" s="16" t="s">
        <v>5444</v>
      </c>
      <c r="M509" s="16" t="s">
        <v>5445</v>
      </c>
      <c r="N509" s="16" t="s">
        <v>5445</v>
      </c>
      <c r="O509" s="16" t="s">
        <v>5441</v>
      </c>
      <c r="P509" s="132" t="s">
        <v>5440</v>
      </c>
      <c r="Q509" s="16" t="s">
        <v>5446</v>
      </c>
    </row>
    <row r="510" spans="1:17" ht="16.5">
      <c r="A510" s="16" t="s">
        <v>5447</v>
      </c>
      <c r="B510" s="16" t="s">
        <v>5448</v>
      </c>
      <c r="C510" s="16" t="s">
        <v>5449</v>
      </c>
      <c r="D510" s="16" t="s">
        <v>5449</v>
      </c>
      <c r="E510" s="16" t="s">
        <v>5449</v>
      </c>
      <c r="F510" s="16" t="s">
        <v>5450</v>
      </c>
      <c r="G510" s="34" t="s">
        <v>5451</v>
      </c>
      <c r="H510" s="16" t="s">
        <v>5452</v>
      </c>
      <c r="I510" s="16" t="s">
        <v>5449</v>
      </c>
      <c r="J510" s="16" t="s">
        <v>5449</v>
      </c>
      <c r="K510" s="16" t="s">
        <v>5453</v>
      </c>
      <c r="L510" s="16" t="s">
        <v>5453</v>
      </c>
      <c r="M510" s="16" t="s">
        <v>5450</v>
      </c>
      <c r="N510" s="16" t="s">
        <v>5450</v>
      </c>
      <c r="O510" s="16" t="s">
        <v>5449</v>
      </c>
      <c r="P510" s="132" t="s">
        <v>5452</v>
      </c>
      <c r="Q510" s="16" t="s">
        <v>3529</v>
      </c>
    </row>
    <row r="511" spans="1:17" ht="16.5">
      <c r="A511" s="16" t="s">
        <v>5454</v>
      </c>
      <c r="B511" s="16" t="s">
        <v>5455</v>
      </c>
      <c r="C511" s="16" t="s">
        <v>5456</v>
      </c>
      <c r="D511" s="16" t="s">
        <v>5456</v>
      </c>
      <c r="E511" s="16" t="s">
        <v>5456</v>
      </c>
      <c r="F511" s="16" t="s">
        <v>5456</v>
      </c>
      <c r="G511" s="34" t="s">
        <v>5457</v>
      </c>
      <c r="H511" s="16" t="s">
        <v>5458</v>
      </c>
      <c r="I511" s="16" t="s">
        <v>5456</v>
      </c>
      <c r="J511" s="16" t="s">
        <v>5459</v>
      </c>
      <c r="K511" s="16" t="s">
        <v>5460</v>
      </c>
      <c r="L511" s="16" t="s">
        <v>5460</v>
      </c>
      <c r="M511" s="16" t="s">
        <v>5456</v>
      </c>
      <c r="N511" s="16" t="s">
        <v>5461</v>
      </c>
      <c r="O511" s="16" t="s">
        <v>5456</v>
      </c>
      <c r="P511" s="132" t="s">
        <v>5458</v>
      </c>
      <c r="Q511" s="16" t="s">
        <v>5462</v>
      </c>
    </row>
    <row r="512" spans="1:17" ht="16.5">
      <c r="A512" s="16" t="s">
        <v>5463</v>
      </c>
      <c r="B512" s="16" t="s">
        <v>5464</v>
      </c>
      <c r="C512" s="16" t="s">
        <v>5465</v>
      </c>
      <c r="D512" s="16" t="s">
        <v>5465</v>
      </c>
      <c r="E512" s="16" t="s">
        <v>5465</v>
      </c>
      <c r="F512" s="16" t="s">
        <v>5466</v>
      </c>
      <c r="G512" s="34" t="s">
        <v>5465</v>
      </c>
      <c r="H512" s="16" t="s">
        <v>5467</v>
      </c>
      <c r="I512" s="16" t="s">
        <v>5468</v>
      </c>
      <c r="J512" s="16" t="s">
        <v>5469</v>
      </c>
      <c r="K512" s="16" t="s">
        <v>5470</v>
      </c>
      <c r="L512" s="16" t="s">
        <v>5470</v>
      </c>
      <c r="M512" s="16" t="s">
        <v>5471</v>
      </c>
      <c r="N512" s="16" t="s">
        <v>5472</v>
      </c>
      <c r="O512" s="16" t="s">
        <v>5468</v>
      </c>
      <c r="P512" s="132" t="s">
        <v>5467</v>
      </c>
      <c r="Q512" s="16" t="s">
        <v>5473</v>
      </c>
    </row>
    <row r="513" spans="1:17" ht="16.5">
      <c r="A513" s="16" t="s">
        <v>5474</v>
      </c>
      <c r="B513" s="16" t="s">
        <v>5475</v>
      </c>
      <c r="C513" s="16" t="s">
        <v>5476</v>
      </c>
      <c r="D513" s="16" t="s">
        <v>5476</v>
      </c>
      <c r="E513" s="16" t="s">
        <v>5476</v>
      </c>
      <c r="F513" s="16" t="s">
        <v>5477</v>
      </c>
      <c r="G513" s="34" t="s">
        <v>5478</v>
      </c>
      <c r="H513" s="16" t="s">
        <v>5479</v>
      </c>
      <c r="I513" s="16" t="s">
        <v>5480</v>
      </c>
      <c r="J513" s="16" t="s">
        <v>5481</v>
      </c>
      <c r="K513" s="16" t="s">
        <v>5482</v>
      </c>
      <c r="L513" s="16" t="s">
        <v>5482</v>
      </c>
      <c r="M513" s="16" t="s">
        <v>5483</v>
      </c>
      <c r="N513" s="16" t="s">
        <v>5445</v>
      </c>
      <c r="O513" s="16" t="s">
        <v>5480</v>
      </c>
      <c r="P513" s="132" t="s">
        <v>5479</v>
      </c>
      <c r="Q513" s="16" t="s">
        <v>5484</v>
      </c>
    </row>
    <row r="514" spans="1:17" ht="16.5">
      <c r="A514" s="16" t="s">
        <v>5485</v>
      </c>
      <c r="B514" s="16" t="s">
        <v>5486</v>
      </c>
      <c r="C514" s="16" t="s">
        <v>5487</v>
      </c>
      <c r="D514" s="16" t="s">
        <v>5487</v>
      </c>
      <c r="E514" s="16" t="s">
        <v>5487</v>
      </c>
      <c r="F514" s="16" t="s">
        <v>5488</v>
      </c>
      <c r="G514" s="34" t="s">
        <v>5489</v>
      </c>
      <c r="H514" s="16" t="s">
        <v>5490</v>
      </c>
      <c r="I514" s="16" t="s">
        <v>5491</v>
      </c>
      <c r="J514" s="16" t="s">
        <v>5492</v>
      </c>
      <c r="K514" s="16" t="s">
        <v>5493</v>
      </c>
      <c r="L514" s="16" t="s">
        <v>5493</v>
      </c>
      <c r="M514" s="16" t="s">
        <v>5494</v>
      </c>
      <c r="N514" s="16" t="s">
        <v>5495</v>
      </c>
      <c r="O514" s="16" t="s">
        <v>5491</v>
      </c>
      <c r="P514" s="132" t="s">
        <v>5490</v>
      </c>
      <c r="Q514" s="16" t="s">
        <v>5496</v>
      </c>
    </row>
    <row r="515" spans="1:17" ht="16.5">
      <c r="A515" s="16" t="s">
        <v>5497</v>
      </c>
      <c r="B515" s="16" t="s">
        <v>5498</v>
      </c>
      <c r="C515" s="16" t="s">
        <v>5499</v>
      </c>
      <c r="D515" s="16" t="s">
        <v>5499</v>
      </c>
      <c r="E515" s="16" t="s">
        <v>5499</v>
      </c>
      <c r="F515" s="16" t="s">
        <v>5499</v>
      </c>
      <c r="G515" s="34" t="s">
        <v>5500</v>
      </c>
      <c r="H515" s="16" t="s">
        <v>4563</v>
      </c>
      <c r="I515" s="16" t="s">
        <v>5499</v>
      </c>
      <c r="J515" s="16" t="s">
        <v>5501</v>
      </c>
      <c r="K515" s="16" t="s">
        <v>5502</v>
      </c>
      <c r="L515" s="16" t="s">
        <v>5502</v>
      </c>
      <c r="M515" s="16" t="s">
        <v>5503</v>
      </c>
      <c r="N515" s="16" t="s">
        <v>5503</v>
      </c>
      <c r="O515" s="16" t="s">
        <v>5499</v>
      </c>
      <c r="P515" s="132" t="s">
        <v>4563</v>
      </c>
      <c r="Q515" s="16" t="s">
        <v>5504</v>
      </c>
    </row>
    <row r="516" spans="1:17" ht="16.5">
      <c r="A516" s="16" t="s">
        <v>5505</v>
      </c>
      <c r="B516" s="16" t="s">
        <v>5506</v>
      </c>
      <c r="C516" s="16" t="s">
        <v>5507</v>
      </c>
      <c r="D516" s="16" t="s">
        <v>5507</v>
      </c>
      <c r="E516" s="16" t="s">
        <v>5508</v>
      </c>
      <c r="F516" s="16" t="s">
        <v>5509</v>
      </c>
      <c r="G516" s="34" t="s">
        <v>5510</v>
      </c>
      <c r="H516" s="16" t="s">
        <v>5511</v>
      </c>
      <c r="I516" s="16" t="s">
        <v>5512</v>
      </c>
      <c r="J516" s="16" t="s">
        <v>5513</v>
      </c>
      <c r="K516" s="16" t="s">
        <v>5514</v>
      </c>
      <c r="L516" s="16" t="s">
        <v>5515</v>
      </c>
      <c r="M516" s="16" t="s">
        <v>5508</v>
      </c>
      <c r="N516" s="16" t="s">
        <v>5516</v>
      </c>
      <c r="O516" s="16" t="s">
        <v>5517</v>
      </c>
      <c r="P516" s="132" t="s">
        <v>5511</v>
      </c>
      <c r="Q516" s="16" t="s">
        <v>5518</v>
      </c>
    </row>
    <row r="517" spans="1:17" ht="16.5">
      <c r="A517" s="16" t="s">
        <v>5519</v>
      </c>
      <c r="B517" s="16" t="s">
        <v>5520</v>
      </c>
      <c r="C517" s="16" t="s">
        <v>5521</v>
      </c>
      <c r="D517" s="16" t="s">
        <v>5521</v>
      </c>
      <c r="E517" s="16" t="s">
        <v>5521</v>
      </c>
      <c r="F517" s="16" t="s">
        <v>5522</v>
      </c>
      <c r="G517" s="34" t="s">
        <v>5523</v>
      </c>
      <c r="H517" s="16" t="s">
        <v>5524</v>
      </c>
      <c r="I517" s="16" t="s">
        <v>5525</v>
      </c>
      <c r="J517" s="16" t="s">
        <v>5526</v>
      </c>
      <c r="K517" s="16" t="s">
        <v>5527</v>
      </c>
      <c r="L517" s="16" t="s">
        <v>5528</v>
      </c>
      <c r="M517" s="131" t="s">
        <v>5529</v>
      </c>
      <c r="N517" s="16" t="s">
        <v>4258</v>
      </c>
      <c r="O517" s="16" t="s">
        <v>5530</v>
      </c>
      <c r="P517" s="132" t="s">
        <v>5524</v>
      </c>
      <c r="Q517" s="16" t="s">
        <v>5531</v>
      </c>
    </row>
    <row r="518" spans="1:17" ht="16.5">
      <c r="A518" s="16" t="s">
        <v>5532</v>
      </c>
      <c r="B518" s="16" t="s">
        <v>5533</v>
      </c>
      <c r="C518" s="16" t="s">
        <v>5534</v>
      </c>
      <c r="D518" s="16" t="s">
        <v>5534</v>
      </c>
      <c r="E518" s="16" t="s">
        <v>5534</v>
      </c>
      <c r="F518" s="16" t="s">
        <v>5535</v>
      </c>
      <c r="G518" s="34" t="s">
        <v>5536</v>
      </c>
      <c r="H518" s="16" t="s">
        <v>5537</v>
      </c>
      <c r="I518" s="16" t="s">
        <v>5538</v>
      </c>
      <c r="J518" s="16" t="s">
        <v>5539</v>
      </c>
      <c r="K518" s="16" t="s">
        <v>5540</v>
      </c>
      <c r="L518" s="16" t="s">
        <v>1671</v>
      </c>
      <c r="M518" s="16" t="s">
        <v>5541</v>
      </c>
      <c r="N518" s="16" t="s">
        <v>5541</v>
      </c>
      <c r="O518" s="16" t="s">
        <v>5538</v>
      </c>
      <c r="P518" s="132" t="s">
        <v>5537</v>
      </c>
      <c r="Q518" s="16" t="s">
        <v>5536</v>
      </c>
    </row>
    <row r="519" spans="1:17" ht="16.5">
      <c r="A519" s="16" t="s">
        <v>5542</v>
      </c>
      <c r="B519" s="16" t="s">
        <v>5543</v>
      </c>
      <c r="C519" s="16" t="s">
        <v>5544</v>
      </c>
      <c r="D519" s="16" t="s">
        <v>5544</v>
      </c>
      <c r="E519" s="16" t="s">
        <v>5544</v>
      </c>
      <c r="F519" s="16" t="s">
        <v>5545</v>
      </c>
      <c r="G519" s="34" t="s">
        <v>5546</v>
      </c>
      <c r="H519" s="16" t="s">
        <v>5547</v>
      </c>
      <c r="I519" s="16" t="s">
        <v>5548</v>
      </c>
      <c r="J519" s="16" t="s">
        <v>5549</v>
      </c>
      <c r="K519" s="16" t="s">
        <v>5550</v>
      </c>
      <c r="L519" s="16" t="s">
        <v>5550</v>
      </c>
      <c r="M519" s="16" t="s">
        <v>5551</v>
      </c>
      <c r="N519" s="16" t="s">
        <v>5552</v>
      </c>
      <c r="O519" s="16" t="s">
        <v>5548</v>
      </c>
      <c r="P519" s="132" t="s">
        <v>5547</v>
      </c>
      <c r="Q519" s="16" t="s">
        <v>5553</v>
      </c>
    </row>
    <row r="520" spans="1:17" ht="16.5">
      <c r="A520" s="16" t="s">
        <v>5554</v>
      </c>
      <c r="B520" s="16" t="s">
        <v>5555</v>
      </c>
      <c r="C520" s="16" t="s">
        <v>5556</v>
      </c>
      <c r="D520" s="16" t="s">
        <v>5556</v>
      </c>
      <c r="E520" s="16" t="s">
        <v>5556</v>
      </c>
      <c r="F520" s="16" t="s">
        <v>5557</v>
      </c>
      <c r="G520" s="34" t="s">
        <v>5558</v>
      </c>
      <c r="H520" s="16" t="s">
        <v>5559</v>
      </c>
      <c r="I520" s="16" t="s">
        <v>5560</v>
      </c>
      <c r="J520" s="16" t="s">
        <v>5561</v>
      </c>
      <c r="K520" s="16" t="s">
        <v>5562</v>
      </c>
      <c r="L520" s="16" t="s">
        <v>5562</v>
      </c>
      <c r="M520" s="16" t="s">
        <v>5563</v>
      </c>
      <c r="N520" s="16" t="s">
        <v>5563</v>
      </c>
      <c r="O520" s="16" t="s">
        <v>5564</v>
      </c>
      <c r="P520" s="132" t="s">
        <v>5559</v>
      </c>
      <c r="Q520" s="16" t="s">
        <v>5565</v>
      </c>
    </row>
    <row r="521" spans="1:17" ht="16.5">
      <c r="A521" s="16" t="s">
        <v>5566</v>
      </c>
      <c r="B521" s="16" t="s">
        <v>5567</v>
      </c>
      <c r="C521" s="16" t="s">
        <v>5568</v>
      </c>
      <c r="D521" s="16" t="s">
        <v>5568</v>
      </c>
      <c r="E521" s="16" t="s">
        <v>5568</v>
      </c>
      <c r="F521" s="16" t="s">
        <v>5569</v>
      </c>
      <c r="G521" s="34" t="s">
        <v>5569</v>
      </c>
      <c r="H521" s="16" t="s">
        <v>5570</v>
      </c>
      <c r="I521" s="16" t="s">
        <v>5571</v>
      </c>
      <c r="J521" s="16" t="s">
        <v>5572</v>
      </c>
      <c r="K521" s="16" t="s">
        <v>5573</v>
      </c>
      <c r="L521" s="16" t="s">
        <v>5573</v>
      </c>
      <c r="M521" s="16" t="s">
        <v>5569</v>
      </c>
      <c r="N521" s="16" t="s">
        <v>5569</v>
      </c>
      <c r="O521" s="16" t="s">
        <v>5571</v>
      </c>
      <c r="P521" s="132" t="s">
        <v>5570</v>
      </c>
      <c r="Q521" s="16" t="s">
        <v>5569</v>
      </c>
    </row>
    <row r="522" spans="1:17" ht="16.5">
      <c r="A522" s="16" t="s">
        <v>5574</v>
      </c>
      <c r="B522" s="16" t="s">
        <v>5575</v>
      </c>
      <c r="C522" s="16" t="s">
        <v>5576</v>
      </c>
      <c r="D522" s="16" t="s">
        <v>5576</v>
      </c>
      <c r="E522" s="16" t="s">
        <v>5576</v>
      </c>
      <c r="F522" s="16" t="s">
        <v>5577</v>
      </c>
      <c r="G522" s="34" t="s">
        <v>5578</v>
      </c>
      <c r="H522" s="16" t="s">
        <v>5579</v>
      </c>
      <c r="I522" s="16" t="s">
        <v>5580</v>
      </c>
      <c r="J522" s="16" t="s">
        <v>5581</v>
      </c>
      <c r="K522" s="16" t="s">
        <v>5582</v>
      </c>
      <c r="L522" s="16" t="s">
        <v>5583</v>
      </c>
      <c r="M522" s="16" t="s">
        <v>5584</v>
      </c>
      <c r="N522" s="16" t="s">
        <v>5585</v>
      </c>
      <c r="O522" s="16" t="s">
        <v>5586</v>
      </c>
      <c r="P522" s="132" t="s">
        <v>5579</v>
      </c>
      <c r="Q522" s="16" t="s">
        <v>5587</v>
      </c>
    </row>
    <row r="523" spans="1:17" ht="16.5">
      <c r="A523" s="16" t="s">
        <v>5588</v>
      </c>
      <c r="B523" s="16" t="s">
        <v>5589</v>
      </c>
      <c r="C523" s="16" t="s">
        <v>5590</v>
      </c>
      <c r="D523" s="16" t="s">
        <v>5590</v>
      </c>
      <c r="E523" s="16" t="s">
        <v>5590</v>
      </c>
      <c r="F523" s="16" t="s">
        <v>5591</v>
      </c>
      <c r="G523" s="34" t="s">
        <v>5592</v>
      </c>
      <c r="H523" s="16" t="s">
        <v>5593</v>
      </c>
      <c r="I523" s="16" t="s">
        <v>5594</v>
      </c>
      <c r="J523" s="16" t="s">
        <v>5595</v>
      </c>
      <c r="K523" s="16" t="s">
        <v>5596</v>
      </c>
      <c r="L523" s="16" t="s">
        <v>5596</v>
      </c>
      <c r="M523" s="16" t="s">
        <v>5597</v>
      </c>
      <c r="N523" s="16" t="s">
        <v>5597</v>
      </c>
      <c r="O523" s="16" t="s">
        <v>5594</v>
      </c>
      <c r="P523" s="132" t="s">
        <v>5593</v>
      </c>
      <c r="Q523" s="16" t="s">
        <v>5598</v>
      </c>
    </row>
    <row r="524" spans="1:17" ht="16.5">
      <c r="A524" s="16" t="s">
        <v>5599</v>
      </c>
      <c r="B524" s="16" t="s">
        <v>5600</v>
      </c>
      <c r="C524" s="16" t="s">
        <v>5601</v>
      </c>
      <c r="D524" s="16" t="s">
        <v>5601</v>
      </c>
      <c r="E524" s="16" t="s">
        <v>5601</v>
      </c>
      <c r="F524" s="16" t="s">
        <v>5602</v>
      </c>
      <c r="G524" s="34" t="s">
        <v>5603</v>
      </c>
      <c r="H524" s="16" t="s">
        <v>5604</v>
      </c>
      <c r="I524" s="16" t="s">
        <v>5605</v>
      </c>
      <c r="J524" s="16" t="s">
        <v>5606</v>
      </c>
      <c r="K524" s="16" t="s">
        <v>5607</v>
      </c>
      <c r="L524" s="16" t="s">
        <v>5608</v>
      </c>
      <c r="M524" s="16" t="s">
        <v>5609</v>
      </c>
      <c r="N524" s="16" t="s">
        <v>5610</v>
      </c>
      <c r="O524" s="16" t="s">
        <v>5605</v>
      </c>
      <c r="P524" s="132" t="s">
        <v>5604</v>
      </c>
      <c r="Q524" s="16" t="s">
        <v>5611</v>
      </c>
    </row>
    <row r="525" spans="1:17" ht="16.5">
      <c r="A525" s="16" t="s">
        <v>5612</v>
      </c>
      <c r="B525" s="16" t="s">
        <v>5613</v>
      </c>
      <c r="C525" s="16" t="s">
        <v>5614</v>
      </c>
      <c r="D525" s="16" t="s">
        <v>5614</v>
      </c>
      <c r="E525" s="16" t="s">
        <v>5614</v>
      </c>
      <c r="F525" s="16" t="s">
        <v>5615</v>
      </c>
      <c r="G525" s="34" t="s">
        <v>5616</v>
      </c>
      <c r="H525" s="16" t="s">
        <v>5617</v>
      </c>
      <c r="I525" s="16" t="s">
        <v>5618</v>
      </c>
      <c r="J525" s="16" t="s">
        <v>5619</v>
      </c>
      <c r="K525" s="16" t="s">
        <v>5620</v>
      </c>
      <c r="L525" s="16" t="s">
        <v>5621</v>
      </c>
      <c r="M525" s="16" t="s">
        <v>5622</v>
      </c>
      <c r="N525" s="16" t="s">
        <v>5623</v>
      </c>
      <c r="O525" s="16" t="s">
        <v>5618</v>
      </c>
      <c r="P525" s="132" t="s">
        <v>5617</v>
      </c>
      <c r="Q525" s="16" t="s">
        <v>5624</v>
      </c>
    </row>
    <row r="526" spans="1:17" ht="16.5">
      <c r="A526" s="16" t="s">
        <v>5625</v>
      </c>
      <c r="B526" s="16" t="s">
        <v>5626</v>
      </c>
      <c r="C526" s="16" t="s">
        <v>5626</v>
      </c>
      <c r="D526" s="16" t="s">
        <v>5626</v>
      </c>
      <c r="E526" s="16" t="s">
        <v>5626</v>
      </c>
      <c r="F526" s="16" t="s">
        <v>5627</v>
      </c>
      <c r="G526" s="34" t="s">
        <v>5626</v>
      </c>
      <c r="H526" s="16" t="s">
        <v>5626</v>
      </c>
      <c r="I526" s="16" t="s">
        <v>5626</v>
      </c>
      <c r="J526" s="16" t="s">
        <v>5626</v>
      </c>
      <c r="K526" s="16" t="s">
        <v>5626</v>
      </c>
      <c r="L526" s="16" t="s">
        <v>5626</v>
      </c>
      <c r="M526" s="16" t="s">
        <v>5626</v>
      </c>
      <c r="N526" s="16" t="s">
        <v>5626</v>
      </c>
      <c r="O526" s="16" t="s">
        <v>5626</v>
      </c>
      <c r="P526" s="132" t="s">
        <v>5626</v>
      </c>
      <c r="Q526" s="16" t="s">
        <v>5628</v>
      </c>
    </row>
    <row r="527" spans="1:17" ht="16.5">
      <c r="A527" s="16" t="s">
        <v>5629</v>
      </c>
      <c r="B527" s="16" t="s">
        <v>5630</v>
      </c>
      <c r="C527" s="16" t="s">
        <v>5631</v>
      </c>
      <c r="D527" s="16" t="s">
        <v>5631</v>
      </c>
      <c r="E527" s="16" t="s">
        <v>5631</v>
      </c>
      <c r="F527" s="16" t="s">
        <v>5632</v>
      </c>
      <c r="G527" s="34" t="s">
        <v>5633</v>
      </c>
      <c r="H527" s="16" t="s">
        <v>5634</v>
      </c>
      <c r="I527" s="16" t="s">
        <v>5635</v>
      </c>
      <c r="J527" s="16" t="s">
        <v>5636</v>
      </c>
      <c r="K527" s="16" t="s">
        <v>5637</v>
      </c>
      <c r="L527" s="16" t="s">
        <v>5637</v>
      </c>
      <c r="M527" s="16" t="s">
        <v>5638</v>
      </c>
      <c r="N527" s="16" t="s">
        <v>5638</v>
      </c>
      <c r="O527" s="16" t="s">
        <v>5635</v>
      </c>
      <c r="P527" s="132" t="s">
        <v>5634</v>
      </c>
      <c r="Q527" s="16" t="s">
        <v>5639</v>
      </c>
    </row>
    <row r="528" spans="1:17" ht="16.5">
      <c r="A528" s="16" t="s">
        <v>5640</v>
      </c>
      <c r="B528" s="16" t="s">
        <v>5641</v>
      </c>
      <c r="C528" s="16" t="s">
        <v>5641</v>
      </c>
      <c r="D528" s="16" t="s">
        <v>5641</v>
      </c>
      <c r="E528" s="16" t="s">
        <v>5641</v>
      </c>
      <c r="F528" s="16" t="s">
        <v>5642</v>
      </c>
      <c r="G528" s="34" t="s">
        <v>5643</v>
      </c>
      <c r="H528" s="16" t="s">
        <v>5644</v>
      </c>
      <c r="I528" s="16" t="s">
        <v>5645</v>
      </c>
      <c r="J528" s="16" t="s">
        <v>244</v>
      </c>
      <c r="K528" s="16" t="s">
        <v>5646</v>
      </c>
      <c r="L528" s="16" t="s">
        <v>5646</v>
      </c>
      <c r="M528" s="16" t="s">
        <v>5647</v>
      </c>
      <c r="N528" s="16" t="s">
        <v>5647</v>
      </c>
      <c r="O528" s="16" t="s">
        <v>5645</v>
      </c>
      <c r="P528" s="132" t="s">
        <v>5644</v>
      </c>
      <c r="Q528" s="16" t="s">
        <v>5643</v>
      </c>
    </row>
    <row r="529" spans="1:17" ht="16.5">
      <c r="A529" s="16" t="s">
        <v>5648</v>
      </c>
      <c r="B529" s="16" t="s">
        <v>5649</v>
      </c>
      <c r="C529" s="16" t="s">
        <v>5649</v>
      </c>
      <c r="D529" s="16" t="s">
        <v>5649</v>
      </c>
      <c r="E529" s="16" t="s">
        <v>5649</v>
      </c>
      <c r="F529" s="16" t="s">
        <v>5650</v>
      </c>
      <c r="G529" s="34" t="s">
        <v>5651</v>
      </c>
      <c r="H529" s="16" t="s">
        <v>5652</v>
      </c>
      <c r="I529" s="16" t="s">
        <v>5653</v>
      </c>
      <c r="J529" s="16" t="s">
        <v>5654</v>
      </c>
      <c r="K529" s="16" t="s">
        <v>5655</v>
      </c>
      <c r="L529" s="16" t="s">
        <v>5655</v>
      </c>
      <c r="M529" s="16" t="s">
        <v>5656</v>
      </c>
      <c r="N529" s="16" t="s">
        <v>5657</v>
      </c>
      <c r="O529" s="16" t="s">
        <v>5653</v>
      </c>
      <c r="P529" s="132" t="s">
        <v>5652</v>
      </c>
      <c r="Q529" s="16" t="s">
        <v>5658</v>
      </c>
    </row>
    <row r="530" spans="1:17" ht="16.5">
      <c r="A530" s="16" t="s">
        <v>5659</v>
      </c>
      <c r="B530" s="16" t="s">
        <v>5660</v>
      </c>
      <c r="C530" s="16" t="s">
        <v>5660</v>
      </c>
      <c r="D530" s="16" t="s">
        <v>5660</v>
      </c>
      <c r="E530" s="16" t="s">
        <v>5660</v>
      </c>
      <c r="F530" s="16" t="s">
        <v>5661</v>
      </c>
      <c r="G530" s="34" t="s">
        <v>5662</v>
      </c>
      <c r="H530" s="16" t="s">
        <v>1352</v>
      </c>
      <c r="I530" s="16" t="s">
        <v>5663</v>
      </c>
      <c r="J530" s="16" t="s">
        <v>5664</v>
      </c>
      <c r="K530" s="16" t="s">
        <v>5665</v>
      </c>
      <c r="L530" s="16" t="s">
        <v>5665</v>
      </c>
      <c r="M530" s="16" t="s">
        <v>5666</v>
      </c>
      <c r="N530" s="16" t="s">
        <v>5666</v>
      </c>
      <c r="O530" s="16" t="s">
        <v>5667</v>
      </c>
      <c r="P530" s="132" t="s">
        <v>1352</v>
      </c>
      <c r="Q530" s="16" t="s">
        <v>5668</v>
      </c>
    </row>
    <row r="531" spans="1:17" ht="16.5">
      <c r="A531" s="16" t="s">
        <v>5669</v>
      </c>
      <c r="B531" s="16" t="s">
        <v>5670</v>
      </c>
      <c r="C531" s="16" t="s">
        <v>5670</v>
      </c>
      <c r="D531" s="16" t="s">
        <v>5670</v>
      </c>
      <c r="E531" s="16" t="s">
        <v>5670</v>
      </c>
      <c r="F531" s="16" t="s">
        <v>5671</v>
      </c>
      <c r="G531" s="34" t="s">
        <v>5672</v>
      </c>
      <c r="H531" s="16" t="s">
        <v>5673</v>
      </c>
      <c r="I531" s="16" t="s">
        <v>5674</v>
      </c>
      <c r="J531" s="16" t="s">
        <v>5675</v>
      </c>
      <c r="K531" s="16" t="s">
        <v>5676</v>
      </c>
      <c r="L531" s="16" t="s">
        <v>5676</v>
      </c>
      <c r="M531" s="16" t="s">
        <v>5677</v>
      </c>
      <c r="N531" s="16" t="s">
        <v>5678</v>
      </c>
      <c r="O531" s="16" t="s">
        <v>5674</v>
      </c>
      <c r="P531" s="132" t="s">
        <v>5673</v>
      </c>
      <c r="Q531" s="16" t="s">
        <v>5672</v>
      </c>
    </row>
    <row r="532" spans="1:17" ht="16.5">
      <c r="A532" s="16" t="s">
        <v>5679</v>
      </c>
      <c r="B532" s="16" t="s">
        <v>5680</v>
      </c>
      <c r="C532" s="16" t="s">
        <v>5681</v>
      </c>
      <c r="D532" s="16" t="s">
        <v>5681</v>
      </c>
      <c r="E532" s="16" t="s">
        <v>5681</v>
      </c>
      <c r="F532" s="16" t="s">
        <v>5682</v>
      </c>
      <c r="G532" s="34" t="s">
        <v>5683</v>
      </c>
      <c r="H532" s="16" t="s">
        <v>5684</v>
      </c>
      <c r="I532" s="16" t="s">
        <v>5685</v>
      </c>
      <c r="J532" s="16" t="s">
        <v>5686</v>
      </c>
      <c r="K532" s="16" t="s">
        <v>5687</v>
      </c>
      <c r="L532" s="16" t="s">
        <v>5687</v>
      </c>
      <c r="M532" s="16" t="s">
        <v>5065</v>
      </c>
      <c r="N532" s="16" t="s">
        <v>5688</v>
      </c>
      <c r="O532" s="16" t="s">
        <v>5685</v>
      </c>
      <c r="P532" s="132" t="s">
        <v>5684</v>
      </c>
      <c r="Q532" s="16" t="s">
        <v>5689</v>
      </c>
    </row>
    <row r="533" spans="1:17" ht="16.5">
      <c r="A533" s="16" t="s">
        <v>5690</v>
      </c>
      <c r="B533" s="16" t="s">
        <v>5691</v>
      </c>
      <c r="C533" s="16" t="s">
        <v>1313</v>
      </c>
      <c r="D533" s="16" t="s">
        <v>1313</v>
      </c>
      <c r="E533" s="16" t="s">
        <v>1313</v>
      </c>
      <c r="F533" s="16" t="s">
        <v>1314</v>
      </c>
      <c r="G533" s="34" t="s">
        <v>5692</v>
      </c>
      <c r="H533" s="16" t="s">
        <v>1316</v>
      </c>
      <c r="I533" s="16" t="s">
        <v>5693</v>
      </c>
      <c r="J533" s="16" t="s">
        <v>1318</v>
      </c>
      <c r="K533" s="16" t="s">
        <v>5694</v>
      </c>
      <c r="L533" s="16" t="s">
        <v>5694</v>
      </c>
      <c r="M533" s="16" t="s">
        <v>1320</v>
      </c>
      <c r="N533" s="16" t="s">
        <v>5695</v>
      </c>
      <c r="O533" s="16" t="s">
        <v>5693</v>
      </c>
      <c r="P533" s="132" t="s">
        <v>1316</v>
      </c>
      <c r="Q533" s="16" t="s">
        <v>1322</v>
      </c>
    </row>
    <row r="534" spans="1:17" ht="16.5">
      <c r="A534" s="16" t="s">
        <v>5696</v>
      </c>
      <c r="B534" s="16" t="s">
        <v>5697</v>
      </c>
      <c r="C534" s="16" t="s">
        <v>5698</v>
      </c>
      <c r="D534" s="16" t="s">
        <v>5698</v>
      </c>
      <c r="E534" s="16" t="s">
        <v>5698</v>
      </c>
      <c r="F534" s="16" t="s">
        <v>5699</v>
      </c>
      <c r="G534" s="34" t="s">
        <v>5700</v>
      </c>
      <c r="H534" s="16" t="s">
        <v>5701</v>
      </c>
      <c r="I534" s="16" t="s">
        <v>5702</v>
      </c>
      <c r="J534" s="16" t="s">
        <v>5703</v>
      </c>
      <c r="K534" s="16" t="s">
        <v>5704</v>
      </c>
      <c r="L534" s="16" t="s">
        <v>5704</v>
      </c>
      <c r="M534" s="16" t="s">
        <v>5705</v>
      </c>
      <c r="N534" s="16" t="s">
        <v>5706</v>
      </c>
      <c r="O534" s="16" t="s">
        <v>5702</v>
      </c>
      <c r="P534" s="132" t="s">
        <v>5701</v>
      </c>
      <c r="Q534" s="16" t="s">
        <v>5707</v>
      </c>
    </row>
    <row r="535" spans="1:17" ht="16.5">
      <c r="A535" s="16" t="s">
        <v>5708</v>
      </c>
      <c r="B535" s="16" t="s">
        <v>5709</v>
      </c>
      <c r="C535" s="16" t="s">
        <v>5710</v>
      </c>
      <c r="D535" s="16" t="s">
        <v>5710</v>
      </c>
      <c r="E535" s="16" t="s">
        <v>5710</v>
      </c>
      <c r="F535" s="16" t="s">
        <v>5711</v>
      </c>
      <c r="G535" s="34" t="s">
        <v>5712</v>
      </c>
      <c r="H535" s="16" t="s">
        <v>5713</v>
      </c>
      <c r="I535" s="16" t="s">
        <v>5714</v>
      </c>
      <c r="J535" s="16" t="s">
        <v>5715</v>
      </c>
      <c r="K535" s="16" t="s">
        <v>5716</v>
      </c>
      <c r="L535" s="16" t="s">
        <v>5717</v>
      </c>
      <c r="M535" s="16" t="s">
        <v>5718</v>
      </c>
      <c r="N535" s="16" t="s">
        <v>5719</v>
      </c>
      <c r="O535" s="16" t="s">
        <v>5714</v>
      </c>
      <c r="P535" s="132" t="s">
        <v>5713</v>
      </c>
      <c r="Q535" s="16" t="s">
        <v>5720</v>
      </c>
    </row>
    <row r="536" spans="1:17" ht="16.5">
      <c r="A536" s="16" t="s">
        <v>5721</v>
      </c>
      <c r="B536" s="16" t="s">
        <v>5722</v>
      </c>
      <c r="C536" s="16" t="s">
        <v>5723</v>
      </c>
      <c r="D536" s="16" t="s">
        <v>5723</v>
      </c>
      <c r="E536" s="16" t="s">
        <v>5723</v>
      </c>
      <c r="F536" s="16" t="s">
        <v>5724</v>
      </c>
      <c r="G536" s="34" t="s">
        <v>5725</v>
      </c>
      <c r="H536" s="16" t="s">
        <v>5726</v>
      </c>
      <c r="I536" s="16" t="s">
        <v>5727</v>
      </c>
      <c r="J536" s="16" t="s">
        <v>5728</v>
      </c>
      <c r="K536" s="16" t="s">
        <v>5729</v>
      </c>
      <c r="L536" s="16" t="s">
        <v>5729</v>
      </c>
      <c r="M536" s="16" t="s">
        <v>1940</v>
      </c>
      <c r="N536" s="16" t="s">
        <v>5730</v>
      </c>
      <c r="O536" s="16" t="s">
        <v>5727</v>
      </c>
      <c r="P536" s="132" t="s">
        <v>5726</v>
      </c>
      <c r="Q536" s="16" t="s">
        <v>5731</v>
      </c>
    </row>
    <row r="537" spans="1:17" ht="16.5">
      <c r="A537" s="16" t="s">
        <v>5732</v>
      </c>
      <c r="B537" s="16" t="s">
        <v>5733</v>
      </c>
      <c r="C537" s="16" t="s">
        <v>5734</v>
      </c>
      <c r="D537" s="16" t="s">
        <v>5734</v>
      </c>
      <c r="E537" s="16" t="s">
        <v>5734</v>
      </c>
      <c r="F537" s="16" t="s">
        <v>5735</v>
      </c>
      <c r="G537" s="34" t="s">
        <v>5736</v>
      </c>
      <c r="H537" s="16" t="s">
        <v>5737</v>
      </c>
      <c r="I537" s="16" t="s">
        <v>5738</v>
      </c>
      <c r="J537" s="16" t="s">
        <v>5739</v>
      </c>
      <c r="K537" s="16" t="s">
        <v>5740</v>
      </c>
      <c r="L537" s="16" t="s">
        <v>5741</v>
      </c>
      <c r="M537" s="16" t="s">
        <v>5742</v>
      </c>
      <c r="N537" s="16" t="s">
        <v>5743</v>
      </c>
      <c r="O537" s="16" t="s">
        <v>5744</v>
      </c>
      <c r="P537" s="132" t="s">
        <v>5737</v>
      </c>
      <c r="Q537" s="16" t="s">
        <v>5745</v>
      </c>
    </row>
    <row r="538" spans="1:17" ht="16.5">
      <c r="A538" s="16" t="s">
        <v>5746</v>
      </c>
      <c r="B538" s="16" t="s">
        <v>5747</v>
      </c>
      <c r="C538" s="16" t="s">
        <v>5748</v>
      </c>
      <c r="D538" s="16" t="s">
        <v>5748</v>
      </c>
      <c r="E538" s="16" t="s">
        <v>5749</v>
      </c>
      <c r="F538" s="16" t="s">
        <v>5750</v>
      </c>
      <c r="G538" s="34" t="s">
        <v>5751</v>
      </c>
      <c r="H538" s="16" t="s">
        <v>5752</v>
      </c>
      <c r="I538" s="16" t="s">
        <v>5753</v>
      </c>
      <c r="J538" s="16" t="s">
        <v>5754</v>
      </c>
      <c r="K538" s="16" t="s">
        <v>5755</v>
      </c>
      <c r="L538" s="16" t="s">
        <v>5756</v>
      </c>
      <c r="M538" s="16" t="s">
        <v>5757</v>
      </c>
      <c r="N538" s="16" t="s">
        <v>5758</v>
      </c>
      <c r="O538" s="16" t="s">
        <v>5759</v>
      </c>
      <c r="P538" s="132" t="s">
        <v>5752</v>
      </c>
      <c r="Q538" s="16" t="s">
        <v>5760</v>
      </c>
    </row>
    <row r="539" spans="1:17" ht="16.5">
      <c r="A539" s="16" t="s">
        <v>5761</v>
      </c>
      <c r="B539" s="16" t="s">
        <v>5762</v>
      </c>
      <c r="C539" s="16" t="s">
        <v>5763</v>
      </c>
      <c r="D539" s="16" t="s">
        <v>5763</v>
      </c>
      <c r="E539" s="16" t="s">
        <v>5763</v>
      </c>
      <c r="F539" s="16" t="s">
        <v>2386</v>
      </c>
      <c r="G539" s="34" t="s">
        <v>5764</v>
      </c>
      <c r="H539" s="16" t="s">
        <v>5364</v>
      </c>
      <c r="I539" s="16" t="s">
        <v>5763</v>
      </c>
      <c r="J539" s="16" t="s">
        <v>5763</v>
      </c>
      <c r="K539" s="16" t="s">
        <v>5765</v>
      </c>
      <c r="L539" s="16" t="s">
        <v>5766</v>
      </c>
      <c r="M539" s="16" t="s">
        <v>5763</v>
      </c>
      <c r="N539" s="16" t="s">
        <v>5763</v>
      </c>
      <c r="O539" s="16" t="s">
        <v>5763</v>
      </c>
      <c r="P539" s="132" t="s">
        <v>5364</v>
      </c>
      <c r="Q539" s="16" t="s">
        <v>5764</v>
      </c>
    </row>
    <row r="540" spans="1:17" ht="16.5">
      <c r="A540" s="16" t="s">
        <v>5767</v>
      </c>
      <c r="B540" s="16" t="s">
        <v>5768</v>
      </c>
      <c r="C540" s="16" t="s">
        <v>5769</v>
      </c>
      <c r="D540" s="16" t="s">
        <v>5769</v>
      </c>
      <c r="E540" s="16" t="s">
        <v>5769</v>
      </c>
      <c r="F540" s="16" t="s">
        <v>5770</v>
      </c>
      <c r="G540" s="34" t="s">
        <v>5771</v>
      </c>
      <c r="H540" s="16" t="s">
        <v>5772</v>
      </c>
      <c r="I540" s="16" t="s">
        <v>5773</v>
      </c>
      <c r="J540" s="16" t="s">
        <v>5774</v>
      </c>
      <c r="K540" s="16" t="s">
        <v>5775</v>
      </c>
      <c r="L540" s="16" t="s">
        <v>5775</v>
      </c>
      <c r="M540" s="16" t="s">
        <v>5776</v>
      </c>
      <c r="N540" s="16" t="s">
        <v>5776</v>
      </c>
      <c r="O540" s="16" t="s">
        <v>5773</v>
      </c>
      <c r="P540" s="132" t="s">
        <v>5772</v>
      </c>
      <c r="Q540" s="16" t="s">
        <v>5777</v>
      </c>
    </row>
    <row r="541" spans="1:17" ht="16.5">
      <c r="A541" s="16" t="s">
        <v>5778</v>
      </c>
      <c r="B541" s="16" t="s">
        <v>5779</v>
      </c>
      <c r="C541" s="16" t="s">
        <v>5780</v>
      </c>
      <c r="D541" s="16" t="s">
        <v>5780</v>
      </c>
      <c r="E541" s="16" t="s">
        <v>5780</v>
      </c>
      <c r="F541" s="16" t="s">
        <v>5781</v>
      </c>
      <c r="G541" s="34" t="s">
        <v>5782</v>
      </c>
      <c r="H541" s="16" t="s">
        <v>5783</v>
      </c>
      <c r="I541" s="16" t="s">
        <v>5784</v>
      </c>
      <c r="J541" s="16" t="s">
        <v>5785</v>
      </c>
      <c r="K541" s="16" t="s">
        <v>5786</v>
      </c>
      <c r="L541" s="16" t="s">
        <v>5786</v>
      </c>
      <c r="M541" s="16" t="s">
        <v>5787</v>
      </c>
      <c r="N541" s="16" t="s">
        <v>5788</v>
      </c>
      <c r="O541" s="16" t="s">
        <v>5784</v>
      </c>
      <c r="P541" s="132" t="s">
        <v>5783</v>
      </c>
      <c r="Q541" s="16" t="s">
        <v>5789</v>
      </c>
    </row>
    <row r="542" spans="1:17" ht="16.5">
      <c r="A542" s="16" t="s">
        <v>5790</v>
      </c>
      <c r="B542" s="16" t="s">
        <v>5791</v>
      </c>
      <c r="C542" s="16" t="s">
        <v>5792</v>
      </c>
      <c r="D542" s="16" t="s">
        <v>5792</v>
      </c>
      <c r="E542" s="16" t="s">
        <v>5792</v>
      </c>
      <c r="F542" s="16" t="s">
        <v>5793</v>
      </c>
      <c r="G542" s="34" t="s">
        <v>5794</v>
      </c>
      <c r="H542" s="16" t="s">
        <v>5795</v>
      </c>
      <c r="I542" s="16" t="s">
        <v>5793</v>
      </c>
      <c r="J542" s="16" t="s">
        <v>5793</v>
      </c>
      <c r="K542" s="16" t="s">
        <v>5796</v>
      </c>
      <c r="L542" s="16" t="s">
        <v>5796</v>
      </c>
      <c r="M542" s="16" t="s">
        <v>5797</v>
      </c>
      <c r="N542" s="16" t="s">
        <v>5797</v>
      </c>
      <c r="O542" s="16" t="s">
        <v>5793</v>
      </c>
      <c r="P542" s="132" t="s">
        <v>5795</v>
      </c>
      <c r="Q542" s="16" t="s">
        <v>5794</v>
      </c>
    </row>
    <row r="543" spans="1:17" ht="16.5">
      <c r="A543" s="16" t="s">
        <v>5798</v>
      </c>
      <c r="B543" s="16" t="s">
        <v>5799</v>
      </c>
      <c r="C543" s="16" t="s">
        <v>5800</v>
      </c>
      <c r="D543" s="16" t="s">
        <v>5800</v>
      </c>
      <c r="E543" s="16" t="s">
        <v>5800</v>
      </c>
      <c r="F543" s="16" t="s">
        <v>5801</v>
      </c>
      <c r="G543" s="34" t="s">
        <v>5802</v>
      </c>
      <c r="H543" s="16" t="s">
        <v>5803</v>
      </c>
      <c r="I543" s="16" t="s">
        <v>5804</v>
      </c>
      <c r="J543" s="16" t="s">
        <v>5805</v>
      </c>
      <c r="K543" s="16" t="s">
        <v>5806</v>
      </c>
      <c r="L543" s="16" t="s">
        <v>5806</v>
      </c>
      <c r="M543" s="16" t="s">
        <v>5807</v>
      </c>
      <c r="N543" s="16" t="s">
        <v>5807</v>
      </c>
      <c r="O543" s="16" t="s">
        <v>5804</v>
      </c>
      <c r="P543" s="132" t="s">
        <v>5803</v>
      </c>
      <c r="Q543" s="16" t="s">
        <v>5808</v>
      </c>
    </row>
    <row r="544" spans="1:17" ht="16.5">
      <c r="A544" s="16" t="s">
        <v>5809</v>
      </c>
      <c r="B544" s="16" t="s">
        <v>5810</v>
      </c>
      <c r="C544" s="16" t="s">
        <v>5811</v>
      </c>
      <c r="D544" s="16" t="s">
        <v>5811</v>
      </c>
      <c r="E544" s="16" t="s">
        <v>5811</v>
      </c>
      <c r="F544" s="16" t="s">
        <v>5812</v>
      </c>
      <c r="G544" s="34" t="s">
        <v>5813</v>
      </c>
      <c r="H544" s="16" t="s">
        <v>5814</v>
      </c>
      <c r="I544" s="16" t="s">
        <v>5815</v>
      </c>
      <c r="J544" s="16" t="s">
        <v>5816</v>
      </c>
      <c r="K544" s="16" t="s">
        <v>5817</v>
      </c>
      <c r="L544" s="16" t="s">
        <v>5818</v>
      </c>
      <c r="M544" s="16" t="s">
        <v>5819</v>
      </c>
      <c r="N544" s="16" t="s">
        <v>5820</v>
      </c>
      <c r="O544" s="16" t="s">
        <v>5815</v>
      </c>
      <c r="P544" s="132" t="s">
        <v>5814</v>
      </c>
      <c r="Q544" s="16" t="s">
        <v>5813</v>
      </c>
    </row>
    <row r="545" spans="1:17" ht="16.5">
      <c r="A545" s="16" t="s">
        <v>5821</v>
      </c>
      <c r="B545" s="16" t="s">
        <v>5822</v>
      </c>
      <c r="C545" s="16" t="s">
        <v>5823</v>
      </c>
      <c r="D545" s="16" t="s">
        <v>5823</v>
      </c>
      <c r="E545" s="16" t="s">
        <v>5823</v>
      </c>
      <c r="F545" s="16" t="s">
        <v>258</v>
      </c>
      <c r="G545" s="34" t="s">
        <v>5824</v>
      </c>
      <c r="H545" s="16" t="s">
        <v>5825</v>
      </c>
      <c r="I545" s="16" t="s">
        <v>5826</v>
      </c>
      <c r="J545" s="16" t="s">
        <v>5827</v>
      </c>
      <c r="K545" s="16" t="s">
        <v>5828</v>
      </c>
      <c r="L545" s="16" t="s">
        <v>5828</v>
      </c>
      <c r="M545" s="16" t="s">
        <v>5829</v>
      </c>
      <c r="N545" s="16" t="s">
        <v>5829</v>
      </c>
      <c r="O545" s="16" t="s">
        <v>5826</v>
      </c>
      <c r="P545" s="132" t="s">
        <v>5825</v>
      </c>
      <c r="Q545" s="16" t="s">
        <v>5830</v>
      </c>
    </row>
    <row r="546" spans="1:17" ht="16.5">
      <c r="A546" s="16" t="s">
        <v>5831</v>
      </c>
      <c r="B546" s="16" t="s">
        <v>5832</v>
      </c>
      <c r="C546" s="16" t="s">
        <v>5833</v>
      </c>
      <c r="D546" s="16" t="s">
        <v>5833</v>
      </c>
      <c r="E546" s="16" t="s">
        <v>5833</v>
      </c>
      <c r="F546" s="16" t="s">
        <v>5834</v>
      </c>
      <c r="G546" s="34" t="s">
        <v>5835</v>
      </c>
      <c r="H546" s="16" t="s">
        <v>5836</v>
      </c>
      <c r="I546" s="16" t="s">
        <v>5837</v>
      </c>
      <c r="J546" s="16" t="s">
        <v>5838</v>
      </c>
      <c r="K546" s="16" t="s">
        <v>5839</v>
      </c>
      <c r="L546" s="16" t="s">
        <v>5840</v>
      </c>
      <c r="M546" s="16" t="s">
        <v>5833</v>
      </c>
      <c r="N546" s="16" t="s">
        <v>5833</v>
      </c>
      <c r="O546" s="16" t="s">
        <v>5837</v>
      </c>
      <c r="P546" s="132" t="s">
        <v>5836</v>
      </c>
      <c r="Q546" s="16" t="s">
        <v>5833</v>
      </c>
    </row>
    <row r="547" spans="1:17" ht="16.5">
      <c r="A547" s="16" t="s">
        <v>5841</v>
      </c>
      <c r="B547" s="16" t="s">
        <v>5842</v>
      </c>
      <c r="C547" s="16" t="s">
        <v>5843</v>
      </c>
      <c r="D547" s="16" t="s">
        <v>5843</v>
      </c>
      <c r="E547" s="16" t="s">
        <v>5843</v>
      </c>
      <c r="F547" s="16" t="s">
        <v>5844</v>
      </c>
      <c r="G547" s="34" t="s">
        <v>5845</v>
      </c>
      <c r="H547" s="16" t="s">
        <v>5846</v>
      </c>
      <c r="I547" s="16" t="s">
        <v>5847</v>
      </c>
      <c r="J547" s="16" t="s">
        <v>5848</v>
      </c>
      <c r="K547" s="16" t="s">
        <v>5849</v>
      </c>
      <c r="L547" s="16" t="s">
        <v>5850</v>
      </c>
      <c r="M547" s="16" t="s">
        <v>5851</v>
      </c>
      <c r="N547" s="16" t="s">
        <v>5852</v>
      </c>
      <c r="O547" s="16" t="s">
        <v>5853</v>
      </c>
      <c r="P547" s="132" t="s">
        <v>5846</v>
      </c>
      <c r="Q547" s="16" t="s">
        <v>5854</v>
      </c>
    </row>
    <row r="548" spans="1:17" ht="16.5">
      <c r="A548" s="16" t="s">
        <v>5855</v>
      </c>
      <c r="B548" s="16" t="s">
        <v>5856</v>
      </c>
      <c r="C548" s="16" t="s">
        <v>5857</v>
      </c>
      <c r="D548" s="16" t="s">
        <v>5857</v>
      </c>
      <c r="E548" s="16" t="s">
        <v>5857</v>
      </c>
      <c r="F548" s="16" t="s">
        <v>5858</v>
      </c>
      <c r="G548" s="34" t="s">
        <v>5859</v>
      </c>
      <c r="H548" s="16" t="s">
        <v>5860</v>
      </c>
      <c r="I548" s="16" t="s">
        <v>5861</v>
      </c>
      <c r="J548" s="16" t="s">
        <v>5862</v>
      </c>
      <c r="K548" s="16" t="s">
        <v>5863</v>
      </c>
      <c r="L548" s="16" t="s">
        <v>5864</v>
      </c>
      <c r="M548" s="16" t="s">
        <v>5865</v>
      </c>
      <c r="N548" s="16" t="s">
        <v>5866</v>
      </c>
      <c r="O548" s="16" t="s">
        <v>5861</v>
      </c>
      <c r="P548" s="132" t="s">
        <v>5860</v>
      </c>
      <c r="Q548" s="16" t="s">
        <v>5867</v>
      </c>
    </row>
    <row r="549" spans="1:17" ht="16.5">
      <c r="A549" s="16" t="s">
        <v>5868</v>
      </c>
      <c r="B549" s="16" t="s">
        <v>5869</v>
      </c>
      <c r="C549" s="16" t="s">
        <v>1967</v>
      </c>
      <c r="D549" s="16" t="s">
        <v>1967</v>
      </c>
      <c r="E549" s="16" t="s">
        <v>1967</v>
      </c>
      <c r="F549" s="16" t="s">
        <v>1967</v>
      </c>
      <c r="G549" s="34" t="s">
        <v>5870</v>
      </c>
      <c r="H549" s="16" t="s">
        <v>5871</v>
      </c>
      <c r="I549" s="16" t="s">
        <v>5872</v>
      </c>
      <c r="J549" s="16" t="s">
        <v>1967</v>
      </c>
      <c r="K549" s="16" t="s">
        <v>5873</v>
      </c>
      <c r="L549" s="16" t="s">
        <v>5873</v>
      </c>
      <c r="M549" s="16" t="s">
        <v>1967</v>
      </c>
      <c r="N549" s="16" t="s">
        <v>5874</v>
      </c>
      <c r="O549" s="16" t="s">
        <v>5875</v>
      </c>
      <c r="P549" s="132" t="s">
        <v>5871</v>
      </c>
      <c r="Q549" s="16" t="s">
        <v>5876</v>
      </c>
    </row>
    <row r="550" spans="1:17" ht="16.5">
      <c r="A550" s="16" t="s">
        <v>5877</v>
      </c>
      <c r="B550" s="16" t="s">
        <v>5878</v>
      </c>
      <c r="C550" s="16" t="s">
        <v>1665</v>
      </c>
      <c r="D550" s="16" t="s">
        <v>1665</v>
      </c>
      <c r="E550" s="16" t="s">
        <v>1665</v>
      </c>
      <c r="F550" s="16" t="s">
        <v>5879</v>
      </c>
      <c r="G550" s="34" t="s">
        <v>1665</v>
      </c>
      <c r="H550" s="16" t="s">
        <v>1667</v>
      </c>
      <c r="I550" s="16" t="s">
        <v>1668</v>
      </c>
      <c r="J550" s="16" t="s">
        <v>1665</v>
      </c>
      <c r="K550" s="16" t="s">
        <v>1671</v>
      </c>
      <c r="L550" s="16" t="s">
        <v>1671</v>
      </c>
      <c r="M550" s="16" t="s">
        <v>1672</v>
      </c>
      <c r="N550" s="16" t="s">
        <v>1672</v>
      </c>
      <c r="O550" s="16" t="s">
        <v>1668</v>
      </c>
      <c r="P550" s="132" t="s">
        <v>1667</v>
      </c>
      <c r="Q550" s="16" t="s">
        <v>5880</v>
      </c>
    </row>
    <row r="551" spans="1:17" ht="16.5">
      <c r="A551" s="16" t="s">
        <v>5881</v>
      </c>
      <c r="B551" s="16" t="s">
        <v>5882</v>
      </c>
      <c r="C551" s="16" t="s">
        <v>5883</v>
      </c>
      <c r="D551" s="16" t="s">
        <v>5883</v>
      </c>
      <c r="E551" s="16" t="s">
        <v>5883</v>
      </c>
      <c r="F551" s="16" t="s">
        <v>5884</v>
      </c>
      <c r="G551" s="34" t="s">
        <v>5885</v>
      </c>
      <c r="H551" s="16" t="s">
        <v>5886</v>
      </c>
      <c r="I551" s="16" t="s">
        <v>5887</v>
      </c>
      <c r="J551" s="16" t="s">
        <v>5883</v>
      </c>
      <c r="K551" s="16" t="s">
        <v>5888</v>
      </c>
      <c r="L551" s="16" t="s">
        <v>5889</v>
      </c>
      <c r="M551" s="16" t="s">
        <v>5890</v>
      </c>
      <c r="N551" s="16" t="s">
        <v>5891</v>
      </c>
      <c r="O551" s="16" t="s">
        <v>5892</v>
      </c>
      <c r="P551" s="132" t="s">
        <v>5886</v>
      </c>
      <c r="Q551" s="16" t="s">
        <v>5893</v>
      </c>
    </row>
    <row r="552" spans="1:17" ht="16.5">
      <c r="A552" s="16" t="s">
        <v>5894</v>
      </c>
      <c r="B552" s="16" t="s">
        <v>5895</v>
      </c>
      <c r="C552" s="16" t="s">
        <v>5896</v>
      </c>
      <c r="D552" s="16" t="s">
        <v>5896</v>
      </c>
      <c r="E552" s="16" t="s">
        <v>5896</v>
      </c>
      <c r="F552" s="16" t="s">
        <v>5897</v>
      </c>
      <c r="G552" s="34" t="s">
        <v>5898</v>
      </c>
      <c r="H552" s="16" t="s">
        <v>5897</v>
      </c>
      <c r="I552" s="16" t="s">
        <v>5899</v>
      </c>
      <c r="J552" s="16" t="s">
        <v>5900</v>
      </c>
      <c r="K552" s="16" t="s">
        <v>5901</v>
      </c>
      <c r="L552" s="16" t="s">
        <v>5902</v>
      </c>
      <c r="M552" s="16" t="s">
        <v>5897</v>
      </c>
      <c r="N552" s="16" t="s">
        <v>5897</v>
      </c>
      <c r="O552" s="16" t="s">
        <v>5903</v>
      </c>
      <c r="P552" s="132" t="s">
        <v>5897</v>
      </c>
      <c r="Q552" s="16" t="s">
        <v>5904</v>
      </c>
    </row>
    <row r="553" spans="1:17" ht="16.5">
      <c r="A553" s="16" t="s">
        <v>5905</v>
      </c>
      <c r="B553" s="16" t="s">
        <v>5906</v>
      </c>
      <c r="C553" s="16" t="s">
        <v>5907</v>
      </c>
      <c r="D553" s="16" t="s">
        <v>5907</v>
      </c>
      <c r="E553" s="16" t="s">
        <v>5907</v>
      </c>
      <c r="F553" s="16" t="s">
        <v>5908</v>
      </c>
      <c r="G553" s="34" t="s">
        <v>5909</v>
      </c>
      <c r="H553" s="16" t="s">
        <v>5910</v>
      </c>
      <c r="I553" s="16" t="s">
        <v>5911</v>
      </c>
      <c r="J553" s="16" t="s">
        <v>5912</v>
      </c>
      <c r="K553" s="16" t="s">
        <v>5913</v>
      </c>
      <c r="L553" s="16" t="s">
        <v>5914</v>
      </c>
      <c r="M553" s="16" t="s">
        <v>5915</v>
      </c>
      <c r="N553" s="16" t="s">
        <v>5916</v>
      </c>
      <c r="O553" s="16" t="s">
        <v>5911</v>
      </c>
      <c r="P553" s="132" t="s">
        <v>5910</v>
      </c>
      <c r="Q553" s="16" t="s">
        <v>5917</v>
      </c>
    </row>
    <row r="554" spans="1:17" ht="16.5">
      <c r="A554" s="16" t="s">
        <v>5918</v>
      </c>
      <c r="B554" s="16" t="s">
        <v>5919</v>
      </c>
      <c r="C554" s="16" t="s">
        <v>5920</v>
      </c>
      <c r="D554" s="16" t="s">
        <v>5920</v>
      </c>
      <c r="E554" s="16" t="s">
        <v>5920</v>
      </c>
      <c r="F554" s="16" t="s">
        <v>1510</v>
      </c>
      <c r="G554" s="34" t="s">
        <v>5921</v>
      </c>
      <c r="H554" s="16" t="s">
        <v>1198</v>
      </c>
      <c r="I554" s="16" t="s">
        <v>5922</v>
      </c>
      <c r="J554" s="16" t="s">
        <v>2378</v>
      </c>
      <c r="K554" s="16" t="s">
        <v>5766</v>
      </c>
      <c r="L554" s="16" t="s">
        <v>5923</v>
      </c>
      <c r="M554" s="16" t="s">
        <v>5924</v>
      </c>
      <c r="N554" s="16" t="s">
        <v>5925</v>
      </c>
      <c r="O554" s="16" t="s">
        <v>5922</v>
      </c>
      <c r="P554" s="132" t="s">
        <v>1198</v>
      </c>
      <c r="Q554" s="16" t="s">
        <v>5926</v>
      </c>
    </row>
    <row r="555" spans="1:17" ht="16.5">
      <c r="A555" s="16" t="s">
        <v>5927</v>
      </c>
      <c r="B555" s="16" t="s">
        <v>5928</v>
      </c>
      <c r="C555" s="16" t="s">
        <v>5929</v>
      </c>
      <c r="D555" s="16" t="s">
        <v>5929</v>
      </c>
      <c r="E555" s="16" t="s">
        <v>5929</v>
      </c>
      <c r="F555" s="16" t="s">
        <v>5930</v>
      </c>
      <c r="G555" s="34" t="s">
        <v>5931</v>
      </c>
      <c r="H555" s="16" t="s">
        <v>1809</v>
      </c>
      <c r="I555" s="16" t="s">
        <v>5932</v>
      </c>
      <c r="J555" s="16" t="s">
        <v>5933</v>
      </c>
      <c r="K555" s="16" t="s">
        <v>5934</v>
      </c>
      <c r="L555" s="16" t="s">
        <v>5934</v>
      </c>
      <c r="M555" s="16" t="s">
        <v>5935</v>
      </c>
      <c r="N555" s="16" t="s">
        <v>5936</v>
      </c>
      <c r="O555" s="16" t="s">
        <v>5932</v>
      </c>
      <c r="P555" s="132" t="s">
        <v>1809</v>
      </c>
      <c r="Q555" s="16" t="s">
        <v>5937</v>
      </c>
    </row>
    <row r="556" spans="1:17" ht="16.5">
      <c r="A556" s="16" t="s">
        <v>5938</v>
      </c>
      <c r="B556" s="16" t="s">
        <v>5939</v>
      </c>
      <c r="C556" s="16" t="s">
        <v>5940</v>
      </c>
      <c r="D556" s="16" t="s">
        <v>5940</v>
      </c>
      <c r="E556" s="16" t="s">
        <v>5940</v>
      </c>
      <c r="F556" s="16" t="s">
        <v>5941</v>
      </c>
      <c r="G556" s="34" t="s">
        <v>5942</v>
      </c>
      <c r="H556" s="16" t="s">
        <v>1819</v>
      </c>
      <c r="I556" s="16" t="s">
        <v>5943</v>
      </c>
      <c r="J556" s="16" t="s">
        <v>5944</v>
      </c>
      <c r="K556" s="16" t="s">
        <v>5945</v>
      </c>
      <c r="L556" s="16" t="s">
        <v>5945</v>
      </c>
      <c r="M556" s="16" t="s">
        <v>5946</v>
      </c>
      <c r="N556" s="16" t="s">
        <v>5947</v>
      </c>
      <c r="O556" s="16" t="s">
        <v>5943</v>
      </c>
      <c r="P556" s="132" t="s">
        <v>1819</v>
      </c>
      <c r="Q556" s="16" t="s">
        <v>5948</v>
      </c>
    </row>
    <row r="557" spans="1:17" ht="33">
      <c r="A557" s="16" t="s">
        <v>5949</v>
      </c>
      <c r="B557" s="16" t="s">
        <v>5950</v>
      </c>
      <c r="C557" s="16" t="s">
        <v>5951</v>
      </c>
      <c r="D557" s="16" t="s">
        <v>5951</v>
      </c>
      <c r="E557" s="16" t="s">
        <v>5951</v>
      </c>
      <c r="F557" s="16" t="s">
        <v>5952</v>
      </c>
      <c r="G557" s="34" t="s">
        <v>5953</v>
      </c>
      <c r="H557" s="16" t="s">
        <v>5954</v>
      </c>
      <c r="I557" s="16" t="s">
        <v>5955</v>
      </c>
      <c r="J557" s="16" t="s">
        <v>5956</v>
      </c>
      <c r="K557" s="16" t="s">
        <v>5957</v>
      </c>
      <c r="L557" s="16" t="s">
        <v>5957</v>
      </c>
      <c r="M557" s="16" t="s">
        <v>5958</v>
      </c>
      <c r="N557" s="16" t="s">
        <v>5959</v>
      </c>
      <c r="O557" s="16" t="s">
        <v>5955</v>
      </c>
      <c r="P557" s="132" t="s">
        <v>5954</v>
      </c>
      <c r="Q557" s="16" t="s">
        <v>5960</v>
      </c>
    </row>
    <row r="558" spans="1:17" ht="16.5">
      <c r="A558" s="16" t="s">
        <v>5961</v>
      </c>
      <c r="B558" s="16" t="s">
        <v>5962</v>
      </c>
      <c r="C558" s="16" t="s">
        <v>5963</v>
      </c>
      <c r="D558" s="16" t="s">
        <v>5963</v>
      </c>
      <c r="E558" s="16" t="s">
        <v>5963</v>
      </c>
      <c r="F558" s="16" t="s">
        <v>5963</v>
      </c>
      <c r="G558" s="34" t="s">
        <v>5963</v>
      </c>
      <c r="H558" s="16" t="s">
        <v>5963</v>
      </c>
      <c r="I558" s="16" t="s">
        <v>5963</v>
      </c>
      <c r="J558" s="16" t="s">
        <v>5963</v>
      </c>
      <c r="K558" s="16" t="s">
        <v>5963</v>
      </c>
      <c r="L558" s="16" t="s">
        <v>5963</v>
      </c>
      <c r="M558" s="16" t="s">
        <v>5963</v>
      </c>
      <c r="N558" s="16" t="s">
        <v>5963</v>
      </c>
      <c r="O558" s="16" t="s">
        <v>5963</v>
      </c>
      <c r="P558" s="132" t="s">
        <v>5963</v>
      </c>
      <c r="Q558" s="16" t="s">
        <v>5963</v>
      </c>
    </row>
    <row r="559" spans="1:17" ht="16.5">
      <c r="A559" s="16" t="s">
        <v>5964</v>
      </c>
      <c r="B559" s="16" t="s">
        <v>5965</v>
      </c>
      <c r="C559" s="16" t="s">
        <v>5966</v>
      </c>
      <c r="D559" s="16" t="s">
        <v>5966</v>
      </c>
      <c r="E559" s="16" t="s">
        <v>5966</v>
      </c>
      <c r="F559" s="16" t="s">
        <v>5770</v>
      </c>
      <c r="G559" s="34" t="s">
        <v>5967</v>
      </c>
      <c r="H559" s="16" t="s">
        <v>5968</v>
      </c>
      <c r="I559" s="16" t="s">
        <v>5969</v>
      </c>
      <c r="J559" s="16" t="s">
        <v>5970</v>
      </c>
      <c r="K559" s="16" t="s">
        <v>5971</v>
      </c>
      <c r="L559" s="16" t="s">
        <v>5972</v>
      </c>
      <c r="M559" s="16" t="s">
        <v>5973</v>
      </c>
      <c r="N559" s="16" t="s">
        <v>5974</v>
      </c>
      <c r="O559" s="16" t="s">
        <v>5969</v>
      </c>
      <c r="P559" s="132" t="s">
        <v>5968</v>
      </c>
      <c r="Q559" s="16" t="s">
        <v>5975</v>
      </c>
    </row>
    <row r="560" spans="1:17" ht="16.5">
      <c r="A560" s="16" t="s">
        <v>5976</v>
      </c>
      <c r="B560" s="16" t="s">
        <v>5977</v>
      </c>
      <c r="C560" s="16" t="s">
        <v>1967</v>
      </c>
      <c r="D560" s="16" t="s">
        <v>1967</v>
      </c>
      <c r="E560" s="16" t="s">
        <v>1967</v>
      </c>
      <c r="F560" s="16" t="s">
        <v>5978</v>
      </c>
      <c r="G560" s="34" t="s">
        <v>5870</v>
      </c>
      <c r="H560" s="16" t="s">
        <v>5871</v>
      </c>
      <c r="I560" s="16" t="s">
        <v>5872</v>
      </c>
      <c r="J560" s="16" t="s">
        <v>1967</v>
      </c>
      <c r="K560" s="16" t="s">
        <v>5873</v>
      </c>
      <c r="L560" s="16" t="s">
        <v>5873</v>
      </c>
      <c r="M560" s="16" t="s">
        <v>1967</v>
      </c>
      <c r="N560" s="16" t="s">
        <v>5874</v>
      </c>
      <c r="O560" s="16" t="s">
        <v>5872</v>
      </c>
      <c r="P560" s="132" t="s">
        <v>5871</v>
      </c>
      <c r="Q560" s="16" t="s">
        <v>5870</v>
      </c>
    </row>
    <row r="561" spans="1:17" ht="16.5">
      <c r="A561" s="16" t="s">
        <v>5979</v>
      </c>
      <c r="B561" s="16" t="s">
        <v>5980</v>
      </c>
      <c r="C561" s="16" t="s">
        <v>5981</v>
      </c>
      <c r="D561" s="16" t="s">
        <v>5981</v>
      </c>
      <c r="E561" s="16" t="s">
        <v>5981</v>
      </c>
      <c r="F561" s="16" t="s">
        <v>5982</v>
      </c>
      <c r="G561" s="34" t="s">
        <v>5983</v>
      </c>
      <c r="H561" s="16" t="s">
        <v>5984</v>
      </c>
      <c r="I561" s="16" t="s">
        <v>5985</v>
      </c>
      <c r="J561" s="16" t="s">
        <v>5986</v>
      </c>
      <c r="K561" s="16" t="s">
        <v>5987</v>
      </c>
      <c r="L561" s="16" t="s">
        <v>5988</v>
      </c>
      <c r="M561" s="16" t="s">
        <v>5989</v>
      </c>
      <c r="N561" s="16" t="s">
        <v>5990</v>
      </c>
      <c r="O561" s="16" t="s">
        <v>5991</v>
      </c>
      <c r="P561" s="132" t="s">
        <v>5984</v>
      </c>
      <c r="Q561" s="16" t="s">
        <v>5981</v>
      </c>
    </row>
    <row r="562" spans="1:17" ht="16.5">
      <c r="A562" s="16" t="s">
        <v>5992</v>
      </c>
      <c r="B562" s="16" t="s">
        <v>5993</v>
      </c>
      <c r="C562" s="16" t="s">
        <v>5994</v>
      </c>
      <c r="D562" s="16" t="s">
        <v>5994</v>
      </c>
      <c r="E562" s="16" t="s">
        <v>5994</v>
      </c>
      <c r="F562" s="16" t="s">
        <v>5995</v>
      </c>
      <c r="G562" s="34" t="s">
        <v>5996</v>
      </c>
      <c r="H562" s="16" t="s">
        <v>5997</v>
      </c>
      <c r="I562" s="16" t="s">
        <v>5998</v>
      </c>
      <c r="J562" s="16" t="s">
        <v>5999</v>
      </c>
      <c r="K562" s="16" t="s">
        <v>6000</v>
      </c>
      <c r="L562" s="16" t="s">
        <v>6001</v>
      </c>
      <c r="M562" s="16" t="s">
        <v>6002</v>
      </c>
      <c r="N562" s="16" t="s">
        <v>6003</v>
      </c>
      <c r="O562" s="16" t="s">
        <v>6004</v>
      </c>
      <c r="P562" s="132" t="s">
        <v>5997</v>
      </c>
      <c r="Q562" s="16" t="s">
        <v>5994</v>
      </c>
    </row>
    <row r="563" spans="1:17" ht="16.5">
      <c r="A563" s="16" t="s">
        <v>6005</v>
      </c>
      <c r="B563" s="16" t="s">
        <v>6006</v>
      </c>
      <c r="C563" s="16" t="s">
        <v>6007</v>
      </c>
      <c r="D563" s="16" t="s">
        <v>6007</v>
      </c>
      <c r="E563" s="16" t="s">
        <v>6007</v>
      </c>
      <c r="F563" s="16" t="s">
        <v>6007</v>
      </c>
      <c r="G563" s="34" t="s">
        <v>5662</v>
      </c>
      <c r="H563" s="16" t="s">
        <v>6008</v>
      </c>
      <c r="I563" s="16" t="s">
        <v>6007</v>
      </c>
      <c r="J563" s="16" t="s">
        <v>6007</v>
      </c>
      <c r="K563" s="16" t="s">
        <v>6009</v>
      </c>
      <c r="L563" s="16" t="s">
        <v>6010</v>
      </c>
      <c r="M563" s="16" t="s">
        <v>5662</v>
      </c>
      <c r="N563" s="16" t="s">
        <v>5662</v>
      </c>
      <c r="O563" s="16" t="s">
        <v>6007</v>
      </c>
      <c r="P563" s="132" t="s">
        <v>6008</v>
      </c>
      <c r="Q563" s="16" t="s">
        <v>6011</v>
      </c>
    </row>
    <row r="564" spans="1:17" ht="16.5">
      <c r="A564" s="16" t="s">
        <v>6012</v>
      </c>
      <c r="B564" s="16" t="s">
        <v>6013</v>
      </c>
      <c r="C564" s="16" t="s">
        <v>6014</v>
      </c>
      <c r="D564" s="16" t="s">
        <v>6014</v>
      </c>
      <c r="E564" s="16" t="s">
        <v>6014</v>
      </c>
      <c r="F564" s="16" t="s">
        <v>6015</v>
      </c>
      <c r="G564" s="34" t="s">
        <v>6016</v>
      </c>
      <c r="H564" s="16" t="s">
        <v>6017</v>
      </c>
      <c r="I564" s="16" t="s">
        <v>6018</v>
      </c>
      <c r="J564" s="16" t="s">
        <v>6019</v>
      </c>
      <c r="K564" s="16" t="s">
        <v>6020</v>
      </c>
      <c r="L564" s="16" t="s">
        <v>6021</v>
      </c>
      <c r="M564" s="16" t="s">
        <v>6022</v>
      </c>
      <c r="N564" s="16" t="s">
        <v>6023</v>
      </c>
      <c r="O564" s="16" t="s">
        <v>6018</v>
      </c>
      <c r="P564" s="132" t="s">
        <v>6017</v>
      </c>
      <c r="Q564" s="16" t="s">
        <v>6024</v>
      </c>
    </row>
    <row r="565" spans="1:17" ht="16.5">
      <c r="A565" s="16" t="s">
        <v>6025</v>
      </c>
      <c r="B565" s="16" t="s">
        <v>6026</v>
      </c>
      <c r="C565" s="16" t="s">
        <v>6027</v>
      </c>
      <c r="D565" s="16" t="s">
        <v>6027</v>
      </c>
      <c r="E565" s="16" t="s">
        <v>6027</v>
      </c>
      <c r="F565" s="16" t="s">
        <v>6028</v>
      </c>
      <c r="G565" s="34" t="s">
        <v>6029</v>
      </c>
      <c r="H565" s="16" t="s">
        <v>6030</v>
      </c>
      <c r="I565" s="16" t="s">
        <v>6031</v>
      </c>
      <c r="J565" s="16" t="s">
        <v>6032</v>
      </c>
      <c r="K565" s="16" t="s">
        <v>6033</v>
      </c>
      <c r="L565" s="16" t="s">
        <v>6034</v>
      </c>
      <c r="M565" s="16" t="s">
        <v>6035</v>
      </c>
      <c r="N565" s="16" t="s">
        <v>6036</v>
      </c>
      <c r="O565" s="16" t="s">
        <v>6037</v>
      </c>
      <c r="P565" s="132" t="s">
        <v>6030</v>
      </c>
      <c r="Q565" s="16" t="s">
        <v>6038</v>
      </c>
    </row>
    <row r="566" spans="1:17" ht="16.5">
      <c r="A566" s="16" t="s">
        <v>6039</v>
      </c>
      <c r="B566" s="16" t="s">
        <v>6040</v>
      </c>
      <c r="C566" s="16" t="s">
        <v>6041</v>
      </c>
      <c r="D566" s="16" t="s">
        <v>6041</v>
      </c>
      <c r="E566" s="16" t="s">
        <v>6041</v>
      </c>
      <c r="F566" s="16" t="s">
        <v>6042</v>
      </c>
      <c r="G566" s="34" t="s">
        <v>6043</v>
      </c>
      <c r="H566" s="16" t="s">
        <v>6044</v>
      </c>
      <c r="I566" s="16" t="s">
        <v>6045</v>
      </c>
      <c r="J566" s="16" t="s">
        <v>6046</v>
      </c>
      <c r="K566" s="16" t="s">
        <v>6047</v>
      </c>
      <c r="L566" s="16" t="s">
        <v>6047</v>
      </c>
      <c r="M566" s="16" t="s">
        <v>6048</v>
      </c>
      <c r="N566" s="16" t="s">
        <v>6049</v>
      </c>
      <c r="O566" s="16" t="s">
        <v>6045</v>
      </c>
      <c r="P566" s="132" t="s">
        <v>6044</v>
      </c>
      <c r="Q566" s="16" t="s">
        <v>6050</v>
      </c>
    </row>
    <row r="567" spans="1:17" ht="16.5">
      <c r="A567" s="16" t="s">
        <v>6051</v>
      </c>
      <c r="B567" s="16" t="s">
        <v>6052</v>
      </c>
      <c r="C567" s="16" t="s">
        <v>6053</v>
      </c>
      <c r="D567" s="16" t="s">
        <v>6053</v>
      </c>
      <c r="E567" s="16" t="s">
        <v>6053</v>
      </c>
      <c r="F567" s="16" t="s">
        <v>6054</v>
      </c>
      <c r="G567" s="34" t="s">
        <v>6055</v>
      </c>
      <c r="H567" s="16" t="s">
        <v>6056</v>
      </c>
      <c r="I567" s="16" t="s">
        <v>6057</v>
      </c>
      <c r="J567" s="16" t="s">
        <v>6058</v>
      </c>
      <c r="K567" s="16" t="s">
        <v>6059</v>
      </c>
      <c r="L567" s="16" t="s">
        <v>6059</v>
      </c>
      <c r="M567" s="16" t="s">
        <v>6060</v>
      </c>
      <c r="N567" s="16" t="s">
        <v>6061</v>
      </c>
      <c r="O567" s="16" t="s">
        <v>6062</v>
      </c>
      <c r="P567" s="132" t="s">
        <v>6056</v>
      </c>
      <c r="Q567" s="16" t="s">
        <v>6063</v>
      </c>
    </row>
    <row r="568" spans="1:17" ht="16.5">
      <c r="A568" s="16" t="s">
        <v>6064</v>
      </c>
      <c r="B568" s="16" t="s">
        <v>6065</v>
      </c>
      <c r="C568" s="16" t="s">
        <v>6066</v>
      </c>
      <c r="D568" s="16" t="s">
        <v>6066</v>
      </c>
      <c r="E568" s="16" t="s">
        <v>6066</v>
      </c>
      <c r="F568" s="16" t="s">
        <v>6067</v>
      </c>
      <c r="G568" s="34" t="s">
        <v>6068</v>
      </c>
      <c r="H568" s="16" t="s">
        <v>6069</v>
      </c>
      <c r="I568" s="16" t="s">
        <v>6070</v>
      </c>
      <c r="J568" s="16" t="s">
        <v>6071</v>
      </c>
      <c r="K568" s="16" t="s">
        <v>4650</v>
      </c>
      <c r="L568" s="16" t="s">
        <v>4650</v>
      </c>
      <c r="M568" s="16" t="s">
        <v>6072</v>
      </c>
      <c r="N568" s="16" t="s">
        <v>6072</v>
      </c>
      <c r="O568" s="16" t="s">
        <v>6070</v>
      </c>
      <c r="P568" s="132" t="s">
        <v>6069</v>
      </c>
      <c r="Q568" s="16" t="s">
        <v>6073</v>
      </c>
    </row>
    <row r="569" spans="1:17" ht="16.5">
      <c r="A569" s="16" t="s">
        <v>6074</v>
      </c>
      <c r="B569" s="16" t="s">
        <v>6075</v>
      </c>
      <c r="C569" s="16" t="s">
        <v>6076</v>
      </c>
      <c r="D569" s="16" t="s">
        <v>6076</v>
      </c>
      <c r="E569" s="16" t="s">
        <v>6076</v>
      </c>
      <c r="F569" s="16" t="s">
        <v>6077</v>
      </c>
      <c r="G569" s="34" t="s">
        <v>6078</v>
      </c>
      <c r="H569" s="16" t="s">
        <v>6079</v>
      </c>
      <c r="I569" s="16" t="s">
        <v>6080</v>
      </c>
      <c r="J569" s="16" t="s">
        <v>6081</v>
      </c>
      <c r="K569" s="16" t="s">
        <v>6082</v>
      </c>
      <c r="L569" s="16" t="s">
        <v>6082</v>
      </c>
      <c r="M569" s="16" t="s">
        <v>6083</v>
      </c>
      <c r="N569" s="16" t="s">
        <v>6083</v>
      </c>
      <c r="O569" s="16" t="s">
        <v>6080</v>
      </c>
      <c r="P569" s="132" t="s">
        <v>6079</v>
      </c>
      <c r="Q569" s="16" t="s">
        <v>6084</v>
      </c>
    </row>
    <row r="570" spans="1:17" ht="16.5">
      <c r="A570" s="16" t="s">
        <v>6085</v>
      </c>
      <c r="B570" s="16" t="s">
        <v>6086</v>
      </c>
      <c r="C570" s="16" t="s">
        <v>6087</v>
      </c>
      <c r="D570" s="16" t="s">
        <v>6087</v>
      </c>
      <c r="E570" s="16" t="s">
        <v>6087</v>
      </c>
      <c r="F570" s="16" t="s">
        <v>6088</v>
      </c>
      <c r="G570" s="34" t="s">
        <v>6089</v>
      </c>
      <c r="H570" s="16" t="s">
        <v>4647</v>
      </c>
      <c r="I570" s="16" t="s">
        <v>6090</v>
      </c>
      <c r="J570" s="16" t="s">
        <v>6091</v>
      </c>
      <c r="K570" s="16" t="s">
        <v>6092</v>
      </c>
      <c r="L570" s="16" t="s">
        <v>6092</v>
      </c>
      <c r="M570" s="16" t="s">
        <v>6093</v>
      </c>
      <c r="N570" s="16" t="s">
        <v>6093</v>
      </c>
      <c r="O570" s="16" t="s">
        <v>6090</v>
      </c>
      <c r="P570" s="132" t="s">
        <v>4647</v>
      </c>
      <c r="Q570" s="16" t="s">
        <v>6093</v>
      </c>
    </row>
    <row r="571" spans="1:17" ht="16.5">
      <c r="A571" s="16" t="s">
        <v>6094</v>
      </c>
      <c r="B571" s="16" t="s">
        <v>6095</v>
      </c>
      <c r="C571" s="16" t="s">
        <v>6096</v>
      </c>
      <c r="D571" s="16" t="s">
        <v>6096</v>
      </c>
      <c r="E571" s="16" t="s">
        <v>6096</v>
      </c>
      <c r="F571" s="16" t="s">
        <v>6097</v>
      </c>
      <c r="G571" s="34" t="s">
        <v>6098</v>
      </c>
      <c r="H571" s="16" t="s">
        <v>1162</v>
      </c>
      <c r="I571" s="16" t="s">
        <v>6099</v>
      </c>
      <c r="J571" s="16" t="s">
        <v>6100</v>
      </c>
      <c r="K571" s="16" t="s">
        <v>6101</v>
      </c>
      <c r="L571" s="16" t="s">
        <v>6101</v>
      </c>
      <c r="M571" s="16" t="s">
        <v>6102</v>
      </c>
      <c r="N571" s="16" t="s">
        <v>6102</v>
      </c>
      <c r="O571" s="16" t="s">
        <v>6103</v>
      </c>
      <c r="P571" s="132" t="s">
        <v>1162</v>
      </c>
      <c r="Q571" s="16" t="s">
        <v>6104</v>
      </c>
    </row>
    <row r="572" spans="1:17" ht="16.5">
      <c r="A572" s="16" t="s">
        <v>6105</v>
      </c>
      <c r="B572" s="16" t="s">
        <v>6106</v>
      </c>
      <c r="C572" s="16" t="s">
        <v>6107</v>
      </c>
      <c r="D572" s="16" t="s">
        <v>6107</v>
      </c>
      <c r="E572" s="16" t="s">
        <v>6107</v>
      </c>
      <c r="F572" s="16" t="s">
        <v>6107</v>
      </c>
      <c r="G572" s="34" t="s">
        <v>6108</v>
      </c>
      <c r="H572" s="16" t="s">
        <v>6109</v>
      </c>
      <c r="I572" s="16" t="s">
        <v>6107</v>
      </c>
      <c r="J572" s="16" t="s">
        <v>6110</v>
      </c>
      <c r="K572" s="16" t="s">
        <v>6111</v>
      </c>
      <c r="L572" s="16" t="s">
        <v>6111</v>
      </c>
      <c r="M572" s="16" t="s">
        <v>6107</v>
      </c>
      <c r="N572" s="16" t="s">
        <v>6107</v>
      </c>
      <c r="O572" s="16" t="s">
        <v>6107</v>
      </c>
      <c r="P572" s="132" t="s">
        <v>6109</v>
      </c>
      <c r="Q572" s="16" t="s">
        <v>6112</v>
      </c>
    </row>
    <row r="573" spans="1:17" ht="16.5">
      <c r="A573" s="16" t="s">
        <v>6113</v>
      </c>
      <c r="B573" s="16" t="s">
        <v>6114</v>
      </c>
      <c r="C573" s="16" t="s">
        <v>6115</v>
      </c>
      <c r="D573" s="16" t="s">
        <v>6115</v>
      </c>
      <c r="E573" s="16" t="s">
        <v>6115</v>
      </c>
      <c r="F573" s="16" t="s">
        <v>6116</v>
      </c>
      <c r="G573" s="34" t="s">
        <v>6117</v>
      </c>
      <c r="H573" s="16" t="s">
        <v>6118</v>
      </c>
      <c r="I573" s="16" t="s">
        <v>6119</v>
      </c>
      <c r="J573" s="16" t="s">
        <v>6120</v>
      </c>
      <c r="K573" s="16" t="s">
        <v>6121</v>
      </c>
      <c r="L573" s="16" t="s">
        <v>6121</v>
      </c>
      <c r="M573" s="16" t="s">
        <v>6122</v>
      </c>
      <c r="N573" s="16" t="s">
        <v>6122</v>
      </c>
      <c r="O573" s="16" t="s">
        <v>6119</v>
      </c>
      <c r="P573" s="132" t="s">
        <v>6118</v>
      </c>
      <c r="Q573" s="16" t="s">
        <v>6123</v>
      </c>
    </row>
    <row r="574" spans="1:17" ht="16.5">
      <c r="A574" s="16" t="s">
        <v>6124</v>
      </c>
      <c r="B574" s="16" t="s">
        <v>6125</v>
      </c>
      <c r="C574" s="16" t="s">
        <v>6126</v>
      </c>
      <c r="D574" s="16" t="s">
        <v>6126</v>
      </c>
      <c r="E574" s="16" t="s">
        <v>6126</v>
      </c>
      <c r="F574" s="16" t="s">
        <v>6127</v>
      </c>
      <c r="G574" s="34" t="s">
        <v>6126</v>
      </c>
      <c r="H574" s="16" t="s">
        <v>6128</v>
      </c>
      <c r="I574" s="16" t="s">
        <v>6129</v>
      </c>
      <c r="J574" s="16" t="s">
        <v>6130</v>
      </c>
      <c r="K574" s="16" t="s">
        <v>6131</v>
      </c>
      <c r="L574" s="16" t="s">
        <v>6132</v>
      </c>
      <c r="M574" s="16" t="s">
        <v>6126</v>
      </c>
      <c r="N574" s="16" t="s">
        <v>6126</v>
      </c>
      <c r="O574" s="16" t="s">
        <v>6129</v>
      </c>
      <c r="P574" s="132" t="s">
        <v>6128</v>
      </c>
      <c r="Q574" s="16" t="s">
        <v>6133</v>
      </c>
    </row>
    <row r="575" spans="1:17" ht="16.5">
      <c r="A575" s="16" t="s">
        <v>6134</v>
      </c>
      <c r="B575" s="16" t="s">
        <v>6135</v>
      </c>
      <c r="C575" s="16" t="s">
        <v>6136</v>
      </c>
      <c r="D575" s="16" t="s">
        <v>6136</v>
      </c>
      <c r="E575" s="16" t="s">
        <v>6136</v>
      </c>
      <c r="F575" s="16" t="s">
        <v>6137</v>
      </c>
      <c r="G575" s="34" t="s">
        <v>6138</v>
      </c>
      <c r="H575" s="16" t="s">
        <v>6135</v>
      </c>
      <c r="I575" s="16" t="s">
        <v>6139</v>
      </c>
      <c r="J575" s="16" t="s">
        <v>6140</v>
      </c>
      <c r="K575" s="16" t="s">
        <v>6141</v>
      </c>
      <c r="L575" s="16" t="s">
        <v>6142</v>
      </c>
      <c r="M575" s="16" t="s">
        <v>6143</v>
      </c>
      <c r="N575" s="16" t="s">
        <v>6143</v>
      </c>
      <c r="O575" s="16" t="s">
        <v>6144</v>
      </c>
      <c r="P575" s="132" t="s">
        <v>6135</v>
      </c>
      <c r="Q575" s="16" t="s">
        <v>6145</v>
      </c>
    </row>
    <row r="576" spans="1:17" ht="16.5">
      <c r="A576" s="16" t="s">
        <v>6146</v>
      </c>
      <c r="B576" s="16" t="s">
        <v>6147</v>
      </c>
      <c r="C576" s="16" t="s">
        <v>4622</v>
      </c>
      <c r="D576" s="16" t="s">
        <v>4622</v>
      </c>
      <c r="E576" s="16" t="s">
        <v>4622</v>
      </c>
      <c r="F576" s="16" t="s">
        <v>6148</v>
      </c>
      <c r="G576" s="34" t="s">
        <v>6149</v>
      </c>
      <c r="H576" s="16" t="s">
        <v>4625</v>
      </c>
      <c r="I576" s="16" t="s">
        <v>6150</v>
      </c>
      <c r="J576" s="16" t="s">
        <v>4627</v>
      </c>
      <c r="K576" s="16" t="s">
        <v>6151</v>
      </c>
      <c r="L576" s="16" t="s">
        <v>6151</v>
      </c>
      <c r="M576" s="16" t="s">
        <v>4629</v>
      </c>
      <c r="N576" s="16" t="s">
        <v>4629</v>
      </c>
      <c r="O576" s="16" t="s">
        <v>6150</v>
      </c>
      <c r="P576" s="132" t="s">
        <v>4625</v>
      </c>
      <c r="Q576" s="16" t="s">
        <v>6152</v>
      </c>
    </row>
    <row r="577" spans="1:17" ht="16.5">
      <c r="A577" s="16" t="s">
        <v>6153</v>
      </c>
      <c r="B577" s="16" t="s">
        <v>6154</v>
      </c>
      <c r="C577" s="16" t="s">
        <v>6155</v>
      </c>
      <c r="D577" s="16" t="s">
        <v>6155</v>
      </c>
      <c r="E577" s="16" t="s">
        <v>6155</v>
      </c>
      <c r="F577" s="16" t="s">
        <v>6156</v>
      </c>
      <c r="G577" s="34" t="s">
        <v>6157</v>
      </c>
      <c r="H577" s="16" t="s">
        <v>6158</v>
      </c>
      <c r="I577" s="16" t="s">
        <v>6159</v>
      </c>
      <c r="J577" s="16" t="s">
        <v>6160</v>
      </c>
      <c r="K577" s="16" t="s">
        <v>6161</v>
      </c>
      <c r="L577" s="16" t="s">
        <v>6161</v>
      </c>
      <c r="M577" s="16" t="s">
        <v>6162</v>
      </c>
      <c r="N577" s="16" t="s">
        <v>6163</v>
      </c>
      <c r="O577" s="16" t="s">
        <v>6159</v>
      </c>
      <c r="P577" s="132" t="s">
        <v>6158</v>
      </c>
      <c r="Q577" s="16" t="s">
        <v>6164</v>
      </c>
    </row>
    <row r="578" spans="1:17" ht="16.5">
      <c r="A578" s="16" t="s">
        <v>6165</v>
      </c>
      <c r="B578" s="16" t="s">
        <v>6166</v>
      </c>
      <c r="C578" s="16" t="s">
        <v>6167</v>
      </c>
      <c r="D578" s="16" t="s">
        <v>6167</v>
      </c>
      <c r="E578" s="16" t="s">
        <v>6167</v>
      </c>
      <c r="F578" s="16" t="s">
        <v>6168</v>
      </c>
      <c r="G578" s="34" t="s">
        <v>6169</v>
      </c>
      <c r="H578" s="16" t="s">
        <v>6170</v>
      </c>
      <c r="I578" s="16" t="s">
        <v>6171</v>
      </c>
      <c r="J578" s="16" t="s">
        <v>6172</v>
      </c>
      <c r="K578" s="16" t="s">
        <v>6173</v>
      </c>
      <c r="L578" s="16" t="s">
        <v>6173</v>
      </c>
      <c r="M578" s="16" t="s">
        <v>1755</v>
      </c>
      <c r="N578" s="16" t="s">
        <v>6174</v>
      </c>
      <c r="O578" s="16" t="s">
        <v>6171</v>
      </c>
      <c r="P578" s="132" t="s">
        <v>6170</v>
      </c>
      <c r="Q578" s="16" t="s">
        <v>6175</v>
      </c>
    </row>
    <row r="579" spans="1:17" ht="16.5">
      <c r="A579" s="16" t="s">
        <v>6176</v>
      </c>
      <c r="B579" s="16" t="s">
        <v>6177</v>
      </c>
      <c r="C579" s="16" t="s">
        <v>6178</v>
      </c>
      <c r="D579" s="16" t="s">
        <v>6178</v>
      </c>
      <c r="E579" s="16" t="s">
        <v>6178</v>
      </c>
      <c r="F579" s="16" t="s">
        <v>4666</v>
      </c>
      <c r="G579" s="34" t="s">
        <v>6179</v>
      </c>
      <c r="H579" s="16" t="s">
        <v>6180</v>
      </c>
      <c r="I579" s="16" t="s">
        <v>6181</v>
      </c>
      <c r="J579" s="16" t="s">
        <v>6182</v>
      </c>
      <c r="K579" s="16" t="s">
        <v>1753</v>
      </c>
      <c r="L579" s="16" t="s">
        <v>1753</v>
      </c>
      <c r="M579" s="16" t="s">
        <v>6093</v>
      </c>
      <c r="N579" s="16" t="s">
        <v>6183</v>
      </c>
      <c r="O579" s="16" t="s">
        <v>6181</v>
      </c>
      <c r="P579" s="132" t="s">
        <v>6180</v>
      </c>
      <c r="Q579" s="16" t="s">
        <v>1755</v>
      </c>
    </row>
    <row r="580" spans="1:17" ht="16.5">
      <c r="A580" s="16" t="s">
        <v>6184</v>
      </c>
      <c r="B580" s="16" t="s">
        <v>6185</v>
      </c>
      <c r="C580" s="16" t="s">
        <v>6186</v>
      </c>
      <c r="D580" s="16" t="s">
        <v>6186</v>
      </c>
      <c r="E580" s="16" t="s">
        <v>6186</v>
      </c>
      <c r="F580" s="16" t="s">
        <v>4646</v>
      </c>
      <c r="G580" s="34" t="s">
        <v>75</v>
      </c>
      <c r="H580" s="16" t="s">
        <v>6187</v>
      </c>
      <c r="I580" s="16" t="s">
        <v>4648</v>
      </c>
      <c r="J580" s="16" t="s">
        <v>6188</v>
      </c>
      <c r="K580" s="16" t="s">
        <v>6189</v>
      </c>
      <c r="L580" s="16" t="s">
        <v>6189</v>
      </c>
      <c r="M580" s="16" t="s">
        <v>1767</v>
      </c>
      <c r="N580" s="16" t="s">
        <v>4651</v>
      </c>
      <c r="O580" s="16" t="s">
        <v>4648</v>
      </c>
      <c r="P580" s="132" t="s">
        <v>6187</v>
      </c>
      <c r="Q580" s="16" t="s">
        <v>6190</v>
      </c>
    </row>
    <row r="581" spans="1:17" ht="16.5">
      <c r="A581" s="16" t="s">
        <v>6191</v>
      </c>
      <c r="B581" s="16" t="s">
        <v>6192</v>
      </c>
      <c r="C581" s="16" t="s">
        <v>4634</v>
      </c>
      <c r="D581" s="16" t="s">
        <v>4634</v>
      </c>
      <c r="E581" s="16" t="s">
        <v>4634</v>
      </c>
      <c r="F581" s="16" t="s">
        <v>4635</v>
      </c>
      <c r="G581" s="34" t="s">
        <v>6193</v>
      </c>
      <c r="H581" s="16" t="s">
        <v>6194</v>
      </c>
      <c r="I581" s="16" t="s">
        <v>4638</v>
      </c>
      <c r="J581" s="16" t="s">
        <v>4639</v>
      </c>
      <c r="K581" s="16" t="s">
        <v>4640</v>
      </c>
      <c r="L581" s="16" t="s">
        <v>4640</v>
      </c>
      <c r="M581" s="16" t="s">
        <v>6195</v>
      </c>
      <c r="N581" s="16" t="s">
        <v>6196</v>
      </c>
      <c r="O581" s="16" t="s">
        <v>4638</v>
      </c>
      <c r="P581" s="132" t="s">
        <v>6194</v>
      </c>
      <c r="Q581" s="16" t="s">
        <v>6197</v>
      </c>
    </row>
    <row r="582" spans="1:17" ht="16.5">
      <c r="A582" s="16" t="s">
        <v>6198</v>
      </c>
      <c r="B582" s="16" t="s">
        <v>6199</v>
      </c>
      <c r="C582" s="16" t="s">
        <v>6200</v>
      </c>
      <c r="D582" s="16" t="s">
        <v>6200</v>
      </c>
      <c r="E582" s="16" t="s">
        <v>6200</v>
      </c>
      <c r="F582" s="16" t="s">
        <v>6200</v>
      </c>
      <c r="G582" s="34" t="s">
        <v>6201</v>
      </c>
      <c r="H582" s="16" t="s">
        <v>6202</v>
      </c>
      <c r="I582" s="16" t="s">
        <v>6203</v>
      </c>
      <c r="J582" s="16" t="s">
        <v>6204</v>
      </c>
      <c r="K582" s="16" t="s">
        <v>6205</v>
      </c>
      <c r="L582" s="16" t="s">
        <v>6205</v>
      </c>
      <c r="M582" s="16" t="s">
        <v>6206</v>
      </c>
      <c r="N582" s="16" t="s">
        <v>6206</v>
      </c>
      <c r="O582" s="16" t="s">
        <v>6203</v>
      </c>
      <c r="P582" s="132" t="s">
        <v>6202</v>
      </c>
      <c r="Q582" s="16" t="s">
        <v>6206</v>
      </c>
    </row>
    <row r="583" spans="1:17" ht="16.5">
      <c r="A583" s="16" t="s">
        <v>6207</v>
      </c>
      <c r="B583" s="16" t="s">
        <v>6208</v>
      </c>
      <c r="C583" s="16" t="s">
        <v>6209</v>
      </c>
      <c r="D583" s="16" t="s">
        <v>6209</v>
      </c>
      <c r="E583" s="16" t="s">
        <v>6209</v>
      </c>
      <c r="F583" s="16" t="s">
        <v>6210</v>
      </c>
      <c r="G583" s="34" t="s">
        <v>6211</v>
      </c>
      <c r="H583" s="16" t="s">
        <v>6212</v>
      </c>
      <c r="I583" s="16" t="s">
        <v>6210</v>
      </c>
      <c r="J583" s="16" t="s">
        <v>6213</v>
      </c>
      <c r="K583" s="16" t="s">
        <v>6214</v>
      </c>
      <c r="L583" s="16" t="s">
        <v>6214</v>
      </c>
      <c r="M583" s="16" t="s">
        <v>6215</v>
      </c>
      <c r="N583" s="16" t="s">
        <v>6215</v>
      </c>
      <c r="O583" s="16" t="s">
        <v>6210</v>
      </c>
      <c r="P583" s="132" t="s">
        <v>6212</v>
      </c>
      <c r="Q583" s="16" t="s">
        <v>1346</v>
      </c>
    </row>
    <row r="584" spans="1:17" ht="16.5">
      <c r="A584" s="16" t="s">
        <v>6216</v>
      </c>
      <c r="B584" s="16" t="s">
        <v>6217</v>
      </c>
      <c r="C584" s="16" t="s">
        <v>6218</v>
      </c>
      <c r="D584" s="16" t="s">
        <v>6218</v>
      </c>
      <c r="E584" s="16" t="s">
        <v>6219</v>
      </c>
      <c r="F584" s="16" t="s">
        <v>6219</v>
      </c>
      <c r="G584" s="34" t="s">
        <v>6219</v>
      </c>
      <c r="H584" s="16" t="s">
        <v>6220</v>
      </c>
      <c r="I584" s="16" t="s">
        <v>6221</v>
      </c>
      <c r="J584" s="16" t="s">
        <v>6222</v>
      </c>
      <c r="K584" s="16" t="s">
        <v>6223</v>
      </c>
      <c r="L584" s="16" t="s">
        <v>6223</v>
      </c>
      <c r="M584" s="16" t="s">
        <v>6219</v>
      </c>
      <c r="N584" s="16" t="s">
        <v>6219</v>
      </c>
      <c r="O584" s="16" t="s">
        <v>6221</v>
      </c>
      <c r="P584" s="132" t="s">
        <v>6220</v>
      </c>
      <c r="Q584" s="16" t="s">
        <v>6224</v>
      </c>
    </row>
    <row r="585" spans="1:17" ht="16.5">
      <c r="A585" s="16" t="s">
        <v>6225</v>
      </c>
      <c r="B585" s="16" t="s">
        <v>6226</v>
      </c>
      <c r="C585" s="16" t="s">
        <v>1487</v>
      </c>
      <c r="D585" s="16" t="s">
        <v>1487</v>
      </c>
      <c r="E585" s="16" t="s">
        <v>1487</v>
      </c>
      <c r="F585" s="16" t="s">
        <v>5133</v>
      </c>
      <c r="G585" s="34" t="s">
        <v>1487</v>
      </c>
      <c r="H585" s="16" t="s">
        <v>1490</v>
      </c>
      <c r="I585" s="16" t="s">
        <v>1491</v>
      </c>
      <c r="J585" s="16" t="s">
        <v>1492</v>
      </c>
      <c r="K585" s="16" t="s">
        <v>1493</v>
      </c>
      <c r="L585" s="16" t="s">
        <v>1493</v>
      </c>
      <c r="M585" s="16" t="s">
        <v>1487</v>
      </c>
      <c r="N585" s="16" t="s">
        <v>1487</v>
      </c>
      <c r="O585" s="16" t="s">
        <v>1491</v>
      </c>
      <c r="P585" s="132" t="s">
        <v>1490</v>
      </c>
      <c r="Q585" s="16" t="s">
        <v>1487</v>
      </c>
    </row>
    <row r="586" spans="1:17" ht="16.5">
      <c r="A586" s="16" t="s">
        <v>6227</v>
      </c>
      <c r="B586" s="16" t="s">
        <v>6228</v>
      </c>
      <c r="C586" s="16" t="s">
        <v>6229</v>
      </c>
      <c r="D586" s="16" t="s">
        <v>6229</v>
      </c>
      <c r="E586" s="16" t="s">
        <v>6229</v>
      </c>
      <c r="F586" s="16" t="s">
        <v>6230</v>
      </c>
      <c r="G586" s="34" t="s">
        <v>206</v>
      </c>
      <c r="H586" s="16" t="s">
        <v>6231</v>
      </c>
      <c r="I586" s="16" t="s">
        <v>6229</v>
      </c>
      <c r="J586" s="16" t="s">
        <v>6232</v>
      </c>
      <c r="K586" s="16" t="s">
        <v>6233</v>
      </c>
      <c r="L586" s="16" t="s">
        <v>6233</v>
      </c>
      <c r="M586" s="16" t="s">
        <v>6229</v>
      </c>
      <c r="N586" s="16" t="s">
        <v>6229</v>
      </c>
      <c r="O586" s="16" t="s">
        <v>6229</v>
      </c>
      <c r="P586" s="132" t="s">
        <v>6231</v>
      </c>
      <c r="Q586" s="16" t="s">
        <v>6234</v>
      </c>
    </row>
    <row r="587" spans="1:17" ht="16.5">
      <c r="A587" s="16" t="s">
        <v>6235</v>
      </c>
      <c r="B587" s="16" t="s">
        <v>6236</v>
      </c>
      <c r="C587" s="16" t="s">
        <v>6237</v>
      </c>
      <c r="D587" s="16" t="s">
        <v>6237</v>
      </c>
      <c r="E587" s="16" t="s">
        <v>6237</v>
      </c>
      <c r="F587" s="16" t="s">
        <v>5358</v>
      </c>
      <c r="G587" s="34" t="s">
        <v>703</v>
      </c>
      <c r="H587" s="16" t="s">
        <v>704</v>
      </c>
      <c r="I587" s="16" t="s">
        <v>705</v>
      </c>
      <c r="J587" s="16" t="s">
        <v>706</v>
      </c>
      <c r="K587" s="16" t="s">
        <v>707</v>
      </c>
      <c r="L587" s="16" t="s">
        <v>707</v>
      </c>
      <c r="M587" s="16" t="s">
        <v>708</v>
      </c>
      <c r="N587" s="16" t="s">
        <v>709</v>
      </c>
      <c r="O587" s="16" t="s">
        <v>710</v>
      </c>
      <c r="P587" s="132" t="s">
        <v>704</v>
      </c>
      <c r="Q587" s="16" t="s">
        <v>6238</v>
      </c>
    </row>
    <row r="588" spans="1:17" ht="16.5">
      <c r="A588" s="16" t="s">
        <v>6239</v>
      </c>
      <c r="B588" s="16" t="s">
        <v>6240</v>
      </c>
      <c r="C588" s="16" t="s">
        <v>1477</v>
      </c>
      <c r="D588" s="16" t="s">
        <v>1477</v>
      </c>
      <c r="E588" s="16" t="s">
        <v>1477</v>
      </c>
      <c r="F588" s="16" t="s">
        <v>6241</v>
      </c>
      <c r="G588" s="34" t="s">
        <v>6242</v>
      </c>
      <c r="H588" s="16" t="s">
        <v>218</v>
      </c>
      <c r="I588" s="16" t="s">
        <v>6243</v>
      </c>
      <c r="J588" s="16" t="s">
        <v>1481</v>
      </c>
      <c r="K588" s="16" t="s">
        <v>1482</v>
      </c>
      <c r="L588" s="16" t="s">
        <v>1482</v>
      </c>
      <c r="M588" s="16" t="s">
        <v>218</v>
      </c>
      <c r="N588" s="16" t="s">
        <v>1483</v>
      </c>
      <c r="O588" s="16" t="s">
        <v>6243</v>
      </c>
      <c r="P588" s="132" t="s">
        <v>218</v>
      </c>
      <c r="Q588" s="16" t="s">
        <v>6244</v>
      </c>
    </row>
    <row r="589" spans="1:17" ht="16.5">
      <c r="A589" s="16" t="s">
        <v>6245</v>
      </c>
      <c r="B589" s="16" t="s">
        <v>6246</v>
      </c>
      <c r="C589" s="16" t="s">
        <v>6247</v>
      </c>
      <c r="D589" s="16" t="s">
        <v>6247</v>
      </c>
      <c r="E589" s="16" t="s">
        <v>6247</v>
      </c>
      <c r="F589" s="16" t="s">
        <v>6248</v>
      </c>
      <c r="G589" s="34" t="s">
        <v>6249</v>
      </c>
      <c r="H589" s="16" t="s">
        <v>6250</v>
      </c>
      <c r="I589" s="16" t="s">
        <v>6251</v>
      </c>
      <c r="J589" s="16" t="s">
        <v>6252</v>
      </c>
      <c r="K589" s="16" t="s">
        <v>6253</v>
      </c>
      <c r="L589" s="16" t="s">
        <v>6253</v>
      </c>
      <c r="M589" s="16" t="s">
        <v>6254</v>
      </c>
      <c r="N589" s="16" t="s">
        <v>6254</v>
      </c>
      <c r="O589" s="16" t="s">
        <v>6251</v>
      </c>
      <c r="P589" s="132" t="s">
        <v>6250</v>
      </c>
      <c r="Q589" s="16" t="s">
        <v>6255</v>
      </c>
    </row>
    <row r="590" spans="1:17" ht="16.5">
      <c r="A590" s="16" t="s">
        <v>6256</v>
      </c>
      <c r="B590" s="16" t="s">
        <v>6257</v>
      </c>
      <c r="C590" s="16" t="s">
        <v>6258</v>
      </c>
      <c r="D590" s="16" t="s">
        <v>6258</v>
      </c>
      <c r="E590" s="16" t="s">
        <v>6258</v>
      </c>
      <c r="F590" s="16" t="s">
        <v>6259</v>
      </c>
      <c r="G590" s="34" t="s">
        <v>6260</v>
      </c>
      <c r="H590" s="16" t="s">
        <v>6261</v>
      </c>
      <c r="I590" s="16" t="s">
        <v>6262</v>
      </c>
      <c r="J590" s="16" t="s">
        <v>6263</v>
      </c>
      <c r="K590" s="16" t="s">
        <v>6264</v>
      </c>
      <c r="L590" s="16" t="s">
        <v>6264</v>
      </c>
      <c r="M590" s="16" t="s">
        <v>6265</v>
      </c>
      <c r="N590" s="16" t="s">
        <v>6266</v>
      </c>
      <c r="O590" s="16" t="s">
        <v>6262</v>
      </c>
      <c r="P590" s="132" t="s">
        <v>6261</v>
      </c>
      <c r="Q590" s="16" t="s">
        <v>6267</v>
      </c>
    </row>
    <row r="591" spans="1:17" ht="16.5">
      <c r="A591" s="16" t="s">
        <v>6268</v>
      </c>
      <c r="B591" s="16" t="s">
        <v>6269</v>
      </c>
      <c r="C591" s="16" t="s">
        <v>6270</v>
      </c>
      <c r="D591" s="16" t="s">
        <v>6270</v>
      </c>
      <c r="E591" s="16" t="s">
        <v>6270</v>
      </c>
      <c r="F591" s="16" t="s">
        <v>6271</v>
      </c>
      <c r="G591" s="34" t="s">
        <v>6272</v>
      </c>
      <c r="H591" s="16" t="s">
        <v>6273</v>
      </c>
      <c r="I591" s="16" t="s">
        <v>6274</v>
      </c>
      <c r="J591" s="16" t="s">
        <v>6275</v>
      </c>
      <c r="K591" s="16" t="s">
        <v>6276</v>
      </c>
      <c r="L591" s="16" t="s">
        <v>6276</v>
      </c>
      <c r="M591" s="16" t="s">
        <v>6277</v>
      </c>
      <c r="N591" s="16" t="s">
        <v>6277</v>
      </c>
      <c r="O591" s="16" t="s">
        <v>6278</v>
      </c>
      <c r="P591" s="132" t="s">
        <v>6273</v>
      </c>
      <c r="Q591" s="16" t="s">
        <v>6279</v>
      </c>
    </row>
    <row r="592" spans="1:17" ht="33">
      <c r="A592" s="16" t="s">
        <v>6280</v>
      </c>
      <c r="B592" s="16" t="s">
        <v>6281</v>
      </c>
      <c r="C592" s="16" t="s">
        <v>6282</v>
      </c>
      <c r="D592" s="16" t="s">
        <v>6282</v>
      </c>
      <c r="E592" s="16" t="s">
        <v>6282</v>
      </c>
      <c r="F592" s="16" t="s">
        <v>6283</v>
      </c>
      <c r="G592" s="34" t="s">
        <v>6284</v>
      </c>
      <c r="H592" s="16" t="s">
        <v>6285</v>
      </c>
      <c r="I592" s="16" t="s">
        <v>6286</v>
      </c>
      <c r="J592" s="16" t="s">
        <v>6287</v>
      </c>
      <c r="K592" s="16" t="s">
        <v>6288</v>
      </c>
      <c r="L592" s="16" t="s">
        <v>6289</v>
      </c>
      <c r="M592" s="16" t="s">
        <v>6290</v>
      </c>
      <c r="N592" s="16" t="s">
        <v>6291</v>
      </c>
      <c r="O592" s="16" t="s">
        <v>6292</v>
      </c>
      <c r="P592" s="132" t="s">
        <v>6285</v>
      </c>
      <c r="Q592" s="16" t="s">
        <v>6293</v>
      </c>
    </row>
    <row r="593" spans="1:17" ht="33">
      <c r="A593" s="16" t="s">
        <v>6294</v>
      </c>
      <c r="B593" s="16" t="s">
        <v>6295</v>
      </c>
      <c r="C593" s="16" t="s">
        <v>6296</v>
      </c>
      <c r="D593" s="16" t="s">
        <v>6296</v>
      </c>
      <c r="E593" s="16" t="s">
        <v>6296</v>
      </c>
      <c r="F593" s="16" t="s">
        <v>6297</v>
      </c>
      <c r="G593" s="34" t="s">
        <v>6298</v>
      </c>
      <c r="H593" s="16" t="s">
        <v>6299</v>
      </c>
      <c r="I593" s="16" t="s">
        <v>6300</v>
      </c>
      <c r="J593" s="16" t="s">
        <v>6301</v>
      </c>
      <c r="K593" s="16" t="s">
        <v>6302</v>
      </c>
      <c r="L593" s="16" t="s">
        <v>6303</v>
      </c>
      <c r="M593" s="16" t="s">
        <v>6304</v>
      </c>
      <c r="N593" s="16" t="s">
        <v>6305</v>
      </c>
      <c r="O593" s="16" t="s">
        <v>6306</v>
      </c>
      <c r="P593" s="132" t="s">
        <v>6299</v>
      </c>
      <c r="Q593" s="16" t="s">
        <v>6307</v>
      </c>
    </row>
    <row r="594" spans="1:17" ht="33">
      <c r="A594" s="16" t="s">
        <v>6308</v>
      </c>
      <c r="B594" s="16" t="s">
        <v>6309</v>
      </c>
      <c r="C594" s="16" t="s">
        <v>6310</v>
      </c>
      <c r="D594" s="16" t="s">
        <v>6310</v>
      </c>
      <c r="E594" s="16" t="s">
        <v>6310</v>
      </c>
      <c r="F594" s="16" t="s">
        <v>6311</v>
      </c>
      <c r="G594" s="34" t="s">
        <v>6312</v>
      </c>
      <c r="H594" s="16" t="s">
        <v>6313</v>
      </c>
      <c r="I594" s="16" t="s">
        <v>6314</v>
      </c>
      <c r="J594" s="16" t="s">
        <v>6315</v>
      </c>
      <c r="K594" s="16" t="s">
        <v>6316</v>
      </c>
      <c r="L594" s="16" t="s">
        <v>6317</v>
      </c>
      <c r="M594" s="16" t="s">
        <v>6318</v>
      </c>
      <c r="N594" s="16" t="s">
        <v>6319</v>
      </c>
      <c r="O594" s="16" t="s">
        <v>6320</v>
      </c>
      <c r="P594" s="132" t="s">
        <v>6313</v>
      </c>
      <c r="Q594" s="16" t="s">
        <v>6321</v>
      </c>
    </row>
    <row r="595" spans="1:17" ht="33">
      <c r="A595" s="16" t="s">
        <v>6322</v>
      </c>
      <c r="B595" s="16" t="s">
        <v>6323</v>
      </c>
      <c r="C595" s="16" t="s">
        <v>6324</v>
      </c>
      <c r="D595" s="16" t="s">
        <v>6324</v>
      </c>
      <c r="E595" s="16" t="s">
        <v>6324</v>
      </c>
      <c r="F595" s="16" t="s">
        <v>6325</v>
      </c>
      <c r="G595" s="34" t="s">
        <v>6326</v>
      </c>
      <c r="H595" s="16" t="s">
        <v>6327</v>
      </c>
      <c r="I595" s="16" t="s">
        <v>6328</v>
      </c>
      <c r="J595" s="16" t="s">
        <v>6329</v>
      </c>
      <c r="K595" s="16" t="s">
        <v>6330</v>
      </c>
      <c r="L595" s="16" t="s">
        <v>6331</v>
      </c>
      <c r="M595" s="16" t="s">
        <v>6332</v>
      </c>
      <c r="N595" s="16" t="s">
        <v>6333</v>
      </c>
      <c r="O595" s="16" t="s">
        <v>6334</v>
      </c>
      <c r="P595" s="132" t="s">
        <v>6327</v>
      </c>
      <c r="Q595" s="16" t="s">
        <v>6335</v>
      </c>
    </row>
    <row r="596" spans="1:17" ht="33">
      <c r="A596" s="16" t="s">
        <v>6336</v>
      </c>
      <c r="B596" s="16" t="s">
        <v>6337</v>
      </c>
      <c r="C596" s="16" t="s">
        <v>6338</v>
      </c>
      <c r="D596" s="16" t="s">
        <v>6338</v>
      </c>
      <c r="E596" s="16" t="s">
        <v>6338</v>
      </c>
      <c r="F596" s="16" t="s">
        <v>6339</v>
      </c>
      <c r="G596" s="34" t="s">
        <v>6340</v>
      </c>
      <c r="H596" s="16" t="s">
        <v>6341</v>
      </c>
      <c r="I596" s="16" t="s">
        <v>6342</v>
      </c>
      <c r="J596" s="16" t="s">
        <v>6343</v>
      </c>
      <c r="K596" s="16" t="s">
        <v>6344</v>
      </c>
      <c r="L596" s="16" t="s">
        <v>6345</v>
      </c>
      <c r="M596" s="16" t="s">
        <v>6346</v>
      </c>
      <c r="N596" s="16" t="s">
        <v>6347</v>
      </c>
      <c r="O596" s="16" t="s">
        <v>6348</v>
      </c>
      <c r="P596" s="132" t="s">
        <v>6341</v>
      </c>
      <c r="Q596" s="16" t="s">
        <v>6349</v>
      </c>
    </row>
    <row r="597" spans="1:17" ht="33">
      <c r="A597" s="16" t="s">
        <v>6350</v>
      </c>
      <c r="B597" s="16" t="s">
        <v>6351</v>
      </c>
      <c r="C597" s="16" t="s">
        <v>6352</v>
      </c>
      <c r="D597" s="16" t="s">
        <v>6352</v>
      </c>
      <c r="E597" s="16" t="s">
        <v>6352</v>
      </c>
      <c r="F597" s="16" t="s">
        <v>6353</v>
      </c>
      <c r="G597" s="34" t="s">
        <v>6354</v>
      </c>
      <c r="H597" s="16" t="s">
        <v>6355</v>
      </c>
      <c r="I597" s="16" t="s">
        <v>6356</v>
      </c>
      <c r="J597" s="16" t="s">
        <v>6357</v>
      </c>
      <c r="K597" s="16" t="s">
        <v>6358</v>
      </c>
      <c r="L597" s="16" t="s">
        <v>6359</v>
      </c>
      <c r="M597" s="16" t="s">
        <v>6360</v>
      </c>
      <c r="N597" s="16" t="s">
        <v>6361</v>
      </c>
      <c r="O597" s="16" t="s">
        <v>6362</v>
      </c>
      <c r="P597" s="132" t="s">
        <v>6355</v>
      </c>
      <c r="Q597" s="16" t="s">
        <v>6363</v>
      </c>
    </row>
    <row r="598" spans="1:17" ht="33">
      <c r="A598" s="16" t="s">
        <v>6364</v>
      </c>
      <c r="B598" s="16" t="s">
        <v>6365</v>
      </c>
      <c r="C598" s="16" t="s">
        <v>6366</v>
      </c>
      <c r="D598" s="16" t="s">
        <v>6366</v>
      </c>
      <c r="E598" s="16" t="s">
        <v>6366</v>
      </c>
      <c r="F598" s="16" t="s">
        <v>6367</v>
      </c>
      <c r="G598" s="34" t="s">
        <v>6368</v>
      </c>
      <c r="H598" s="16" t="s">
        <v>6369</v>
      </c>
      <c r="I598" s="16" t="s">
        <v>6370</v>
      </c>
      <c r="J598" s="16" t="s">
        <v>6371</v>
      </c>
      <c r="K598" s="16" t="s">
        <v>6372</v>
      </c>
      <c r="L598" s="16" t="s">
        <v>6373</v>
      </c>
      <c r="M598" s="16" t="s">
        <v>6374</v>
      </c>
      <c r="N598" s="16" t="s">
        <v>6375</v>
      </c>
      <c r="O598" s="16" t="s">
        <v>6376</v>
      </c>
      <c r="P598" s="132" t="s">
        <v>6369</v>
      </c>
      <c r="Q598" s="16" t="s">
        <v>6377</v>
      </c>
    </row>
    <row r="599" spans="1:17" ht="33">
      <c r="A599" s="16" t="s">
        <v>6378</v>
      </c>
      <c r="B599" s="16" t="s">
        <v>6379</v>
      </c>
      <c r="C599" s="16" t="s">
        <v>6380</v>
      </c>
      <c r="D599" s="16" t="s">
        <v>6380</v>
      </c>
      <c r="E599" s="16" t="s">
        <v>6380</v>
      </c>
      <c r="F599" s="16" t="s">
        <v>6381</v>
      </c>
      <c r="G599" s="34" t="s">
        <v>6382</v>
      </c>
      <c r="H599" s="16" t="s">
        <v>6383</v>
      </c>
      <c r="I599" s="16" t="s">
        <v>6384</v>
      </c>
      <c r="J599" s="16" t="s">
        <v>6385</v>
      </c>
      <c r="K599" s="16" t="s">
        <v>6386</v>
      </c>
      <c r="L599" s="16" t="s">
        <v>6387</v>
      </c>
      <c r="M599" s="16" t="s">
        <v>6388</v>
      </c>
      <c r="N599" s="16" t="s">
        <v>6389</v>
      </c>
      <c r="O599" s="16" t="s">
        <v>6390</v>
      </c>
      <c r="P599" s="132" t="s">
        <v>6383</v>
      </c>
      <c r="Q599" s="16" t="s">
        <v>6391</v>
      </c>
    </row>
    <row r="600" spans="1:17" ht="33">
      <c r="A600" s="16" t="s">
        <v>6392</v>
      </c>
      <c r="B600" s="16" t="s">
        <v>6393</v>
      </c>
      <c r="C600" s="16" t="s">
        <v>6394</v>
      </c>
      <c r="D600" s="16" t="s">
        <v>6394</v>
      </c>
      <c r="E600" s="16" t="s">
        <v>6394</v>
      </c>
      <c r="F600" s="16" t="s">
        <v>6395</v>
      </c>
      <c r="G600" s="34" t="s">
        <v>6396</v>
      </c>
      <c r="H600" s="16" t="s">
        <v>6397</v>
      </c>
      <c r="I600" s="16" t="s">
        <v>6398</v>
      </c>
      <c r="J600" s="16" t="s">
        <v>6399</v>
      </c>
      <c r="K600" s="16" t="s">
        <v>6400</v>
      </c>
      <c r="L600" s="16" t="s">
        <v>6401</v>
      </c>
      <c r="M600" s="16" t="s">
        <v>6402</v>
      </c>
      <c r="N600" s="16" t="s">
        <v>6403</v>
      </c>
      <c r="O600" s="16" t="s">
        <v>6404</v>
      </c>
      <c r="P600" s="132" t="s">
        <v>6397</v>
      </c>
      <c r="Q600" s="16" t="s">
        <v>6405</v>
      </c>
    </row>
    <row r="601" spans="1:17" ht="33">
      <c r="A601" s="16" t="s">
        <v>6406</v>
      </c>
      <c r="B601" s="16" t="s">
        <v>6407</v>
      </c>
      <c r="C601" s="16" t="s">
        <v>6408</v>
      </c>
      <c r="D601" s="16" t="s">
        <v>6408</v>
      </c>
      <c r="E601" s="16" t="s">
        <v>6408</v>
      </c>
      <c r="F601" s="16" t="s">
        <v>6408</v>
      </c>
      <c r="G601" s="34" t="s">
        <v>6409</v>
      </c>
      <c r="H601" s="16" t="s">
        <v>6410</v>
      </c>
      <c r="I601" s="16" t="s">
        <v>6411</v>
      </c>
      <c r="J601" s="16" t="s">
        <v>6412</v>
      </c>
      <c r="K601" s="16" t="s">
        <v>6413</v>
      </c>
      <c r="L601" s="16" t="s">
        <v>6414</v>
      </c>
      <c r="M601" s="16" t="s">
        <v>6415</v>
      </c>
      <c r="N601" s="16" t="s">
        <v>6416</v>
      </c>
      <c r="O601" s="16" t="s">
        <v>6417</v>
      </c>
      <c r="P601" s="132" t="s">
        <v>6410</v>
      </c>
      <c r="Q601" s="16" t="s">
        <v>6418</v>
      </c>
    </row>
    <row r="602" spans="1:17" ht="33">
      <c r="A602" s="16" t="s">
        <v>6419</v>
      </c>
      <c r="B602" s="16" t="s">
        <v>6420</v>
      </c>
      <c r="C602" s="16" t="s">
        <v>6421</v>
      </c>
      <c r="D602" s="16" t="s">
        <v>6421</v>
      </c>
      <c r="E602" s="16" t="s">
        <v>6421</v>
      </c>
      <c r="F602" s="16" t="s">
        <v>6421</v>
      </c>
      <c r="G602" s="34" t="s">
        <v>6422</v>
      </c>
      <c r="H602" s="16" t="s">
        <v>6423</v>
      </c>
      <c r="I602" s="16" t="s">
        <v>6424</v>
      </c>
      <c r="J602" s="16" t="s">
        <v>6425</v>
      </c>
      <c r="K602" s="16" t="s">
        <v>6426</v>
      </c>
      <c r="L602" s="16" t="s">
        <v>6427</v>
      </c>
      <c r="M602" s="16" t="s">
        <v>6428</v>
      </c>
      <c r="N602" s="16" t="s">
        <v>6429</v>
      </c>
      <c r="O602" s="16" t="s">
        <v>6430</v>
      </c>
      <c r="P602" s="132" t="s">
        <v>6423</v>
      </c>
      <c r="Q602" s="16" t="s">
        <v>6431</v>
      </c>
    </row>
    <row r="603" spans="1:17" ht="33">
      <c r="A603" s="16" t="s">
        <v>6432</v>
      </c>
      <c r="B603" s="16" t="s">
        <v>6433</v>
      </c>
      <c r="C603" s="16" t="s">
        <v>6434</v>
      </c>
      <c r="D603" s="16" t="s">
        <v>6434</v>
      </c>
      <c r="E603" s="16" t="s">
        <v>6434</v>
      </c>
      <c r="F603" s="16" t="s">
        <v>6434</v>
      </c>
      <c r="G603" s="34" t="s">
        <v>6435</v>
      </c>
      <c r="H603" s="16" t="s">
        <v>6436</v>
      </c>
      <c r="I603" s="16" t="s">
        <v>6437</v>
      </c>
      <c r="J603" s="16" t="s">
        <v>6438</v>
      </c>
      <c r="K603" s="16" t="s">
        <v>6439</v>
      </c>
      <c r="L603" s="16" t="s">
        <v>6440</v>
      </c>
      <c r="M603" s="16" t="s">
        <v>6441</v>
      </c>
      <c r="N603" s="16" t="s">
        <v>6442</v>
      </c>
      <c r="O603" s="16" t="s">
        <v>6443</v>
      </c>
      <c r="P603" s="132" t="s">
        <v>6436</v>
      </c>
      <c r="Q603" s="16" t="s">
        <v>6444</v>
      </c>
    </row>
    <row r="604" spans="1:17" ht="33">
      <c r="A604" s="16" t="s">
        <v>6445</v>
      </c>
      <c r="B604" s="16" t="s">
        <v>6446</v>
      </c>
      <c r="C604" s="16" t="s">
        <v>6447</v>
      </c>
      <c r="D604" s="16" t="s">
        <v>6447</v>
      </c>
      <c r="E604" s="16" t="s">
        <v>6447</v>
      </c>
      <c r="F604" s="16" t="s">
        <v>6447</v>
      </c>
      <c r="G604" s="34" t="s">
        <v>6448</v>
      </c>
      <c r="H604" s="16" t="s">
        <v>6449</v>
      </c>
      <c r="I604" s="16" t="s">
        <v>6450</v>
      </c>
      <c r="J604" s="16" t="s">
        <v>6451</v>
      </c>
      <c r="K604" s="16" t="s">
        <v>6452</v>
      </c>
      <c r="L604" s="16" t="s">
        <v>6453</v>
      </c>
      <c r="M604" s="16" t="s">
        <v>6454</v>
      </c>
      <c r="N604" s="16" t="s">
        <v>6455</v>
      </c>
      <c r="O604" s="16" t="s">
        <v>6456</v>
      </c>
      <c r="P604" s="132" t="s">
        <v>6449</v>
      </c>
      <c r="Q604" s="16" t="s">
        <v>6457</v>
      </c>
    </row>
    <row r="605" spans="1:17" ht="33">
      <c r="A605" s="16" t="s">
        <v>6458</v>
      </c>
      <c r="B605" s="16" t="s">
        <v>6459</v>
      </c>
      <c r="C605" s="16" t="s">
        <v>6460</v>
      </c>
      <c r="D605" s="16" t="s">
        <v>6460</v>
      </c>
      <c r="E605" s="16" t="s">
        <v>6460</v>
      </c>
      <c r="F605" s="16" t="s">
        <v>6460</v>
      </c>
      <c r="G605" s="34" t="s">
        <v>6461</v>
      </c>
      <c r="H605" s="16" t="s">
        <v>6462</v>
      </c>
      <c r="I605" s="16" t="s">
        <v>6463</v>
      </c>
      <c r="J605" s="16" t="s">
        <v>6464</v>
      </c>
      <c r="K605" s="16" t="s">
        <v>6465</v>
      </c>
      <c r="L605" s="16" t="s">
        <v>6466</v>
      </c>
      <c r="M605" s="16" t="s">
        <v>6467</v>
      </c>
      <c r="N605" s="16" t="s">
        <v>6468</v>
      </c>
      <c r="O605" s="16" t="s">
        <v>6469</v>
      </c>
      <c r="P605" s="132" t="s">
        <v>6462</v>
      </c>
      <c r="Q605" s="16" t="s">
        <v>6470</v>
      </c>
    </row>
    <row r="606" spans="1:17" ht="33">
      <c r="A606" s="16" t="s">
        <v>6471</v>
      </c>
      <c r="B606" s="16" t="s">
        <v>6472</v>
      </c>
      <c r="C606" s="16" t="s">
        <v>6473</v>
      </c>
      <c r="D606" s="16" t="s">
        <v>6473</v>
      </c>
      <c r="E606" s="16" t="s">
        <v>6473</v>
      </c>
      <c r="F606" s="16" t="s">
        <v>6473</v>
      </c>
      <c r="G606" s="34" t="s">
        <v>6474</v>
      </c>
      <c r="H606" s="16" t="s">
        <v>6475</v>
      </c>
      <c r="I606" s="16" t="s">
        <v>6476</v>
      </c>
      <c r="J606" s="16" t="s">
        <v>6477</v>
      </c>
      <c r="K606" s="16" t="s">
        <v>6478</v>
      </c>
      <c r="L606" s="16" t="s">
        <v>6479</v>
      </c>
      <c r="M606" s="16" t="s">
        <v>6480</v>
      </c>
      <c r="N606" s="16" t="s">
        <v>6481</v>
      </c>
      <c r="O606" s="16" t="s">
        <v>6482</v>
      </c>
      <c r="P606" s="132" t="s">
        <v>6475</v>
      </c>
      <c r="Q606" s="16" t="s">
        <v>6483</v>
      </c>
    </row>
    <row r="607" spans="1:17" ht="33">
      <c r="A607" s="16" t="s">
        <v>6484</v>
      </c>
      <c r="B607" s="16" t="s">
        <v>6485</v>
      </c>
      <c r="C607" s="16" t="s">
        <v>6486</v>
      </c>
      <c r="D607" s="16" t="s">
        <v>6486</v>
      </c>
      <c r="E607" s="16" t="s">
        <v>6486</v>
      </c>
      <c r="F607" s="16" t="s">
        <v>6486</v>
      </c>
      <c r="G607" s="34" t="s">
        <v>6487</v>
      </c>
      <c r="H607" s="16" t="s">
        <v>6488</v>
      </c>
      <c r="I607" s="16" t="s">
        <v>6489</v>
      </c>
      <c r="J607" s="16" t="s">
        <v>6490</v>
      </c>
      <c r="K607" s="16" t="s">
        <v>6491</v>
      </c>
      <c r="L607" s="16" t="s">
        <v>6492</v>
      </c>
      <c r="M607" s="16" t="s">
        <v>6493</v>
      </c>
      <c r="N607" s="16" t="s">
        <v>6494</v>
      </c>
      <c r="O607" s="16" t="s">
        <v>6495</v>
      </c>
      <c r="P607" s="132" t="s">
        <v>6488</v>
      </c>
      <c r="Q607" s="16" t="s">
        <v>6496</v>
      </c>
    </row>
    <row r="608" spans="1:17" ht="33">
      <c r="A608" s="16" t="s">
        <v>6497</v>
      </c>
      <c r="B608" s="16" t="s">
        <v>6498</v>
      </c>
      <c r="C608" s="16" t="s">
        <v>6499</v>
      </c>
      <c r="D608" s="16" t="s">
        <v>6499</v>
      </c>
      <c r="E608" s="16" t="s">
        <v>6499</v>
      </c>
      <c r="F608" s="16" t="s">
        <v>6499</v>
      </c>
      <c r="G608" s="34" t="s">
        <v>6500</v>
      </c>
      <c r="H608" s="16" t="s">
        <v>6501</v>
      </c>
      <c r="I608" s="16" t="s">
        <v>6502</v>
      </c>
      <c r="J608" s="16" t="s">
        <v>6503</v>
      </c>
      <c r="K608" s="16" t="s">
        <v>6504</v>
      </c>
      <c r="L608" s="16" t="s">
        <v>6505</v>
      </c>
      <c r="M608" s="16" t="s">
        <v>6506</v>
      </c>
      <c r="N608" s="16" t="s">
        <v>6507</v>
      </c>
      <c r="O608" s="16" t="s">
        <v>6508</v>
      </c>
      <c r="P608" s="132" t="s">
        <v>6501</v>
      </c>
      <c r="Q608" s="16" t="s">
        <v>6509</v>
      </c>
    </row>
    <row r="609" spans="1:17" ht="33">
      <c r="A609" s="16" t="s">
        <v>6510</v>
      </c>
      <c r="B609" s="16" t="s">
        <v>6511</v>
      </c>
      <c r="C609" s="16" t="s">
        <v>6512</v>
      </c>
      <c r="D609" s="16" t="s">
        <v>6512</v>
      </c>
      <c r="E609" s="16" t="s">
        <v>6512</v>
      </c>
      <c r="F609" s="16" t="s">
        <v>6512</v>
      </c>
      <c r="G609" s="34" t="s">
        <v>6513</v>
      </c>
      <c r="H609" s="16" t="s">
        <v>6514</v>
      </c>
      <c r="I609" s="16" t="s">
        <v>6515</v>
      </c>
      <c r="J609" s="16" t="s">
        <v>6516</v>
      </c>
      <c r="K609" s="16" t="s">
        <v>6517</v>
      </c>
      <c r="L609" s="16" t="s">
        <v>6518</v>
      </c>
      <c r="M609" s="16" t="s">
        <v>6519</v>
      </c>
      <c r="N609" s="16" t="s">
        <v>6520</v>
      </c>
      <c r="O609" s="16" t="s">
        <v>6521</v>
      </c>
      <c r="P609" s="132" t="s">
        <v>6514</v>
      </c>
      <c r="Q609" s="16" t="s">
        <v>6522</v>
      </c>
    </row>
    <row r="610" spans="1:17" ht="33">
      <c r="A610" s="16" t="s">
        <v>6523</v>
      </c>
      <c r="B610" s="16" t="s">
        <v>6524</v>
      </c>
      <c r="C610" s="16" t="s">
        <v>6525</v>
      </c>
      <c r="D610" s="16" t="s">
        <v>6525</v>
      </c>
      <c r="E610" s="16" t="s">
        <v>6525</v>
      </c>
      <c r="F610" s="16" t="s">
        <v>6525</v>
      </c>
      <c r="G610" s="34" t="s">
        <v>6526</v>
      </c>
      <c r="H610" s="16" t="s">
        <v>6527</v>
      </c>
      <c r="I610" s="16" t="s">
        <v>6528</v>
      </c>
      <c r="J610" s="16" t="s">
        <v>6529</v>
      </c>
      <c r="K610" s="16" t="s">
        <v>6530</v>
      </c>
      <c r="L610" s="16" t="s">
        <v>6531</v>
      </c>
      <c r="M610" s="16" t="s">
        <v>6532</v>
      </c>
      <c r="N610" s="16" t="s">
        <v>6533</v>
      </c>
      <c r="O610" s="16" t="s">
        <v>6534</v>
      </c>
      <c r="P610" s="132" t="s">
        <v>6527</v>
      </c>
      <c r="Q610" s="16" t="s">
        <v>6535</v>
      </c>
    </row>
    <row r="611" spans="1:17" ht="33">
      <c r="A611" s="16" t="s">
        <v>6536</v>
      </c>
      <c r="B611" s="16" t="s">
        <v>6537</v>
      </c>
      <c r="C611" s="16" t="s">
        <v>6538</v>
      </c>
      <c r="D611" s="16" t="s">
        <v>6538</v>
      </c>
      <c r="E611" s="16" t="s">
        <v>6538</v>
      </c>
      <c r="F611" s="16" t="s">
        <v>6538</v>
      </c>
      <c r="G611" s="34" t="s">
        <v>6539</v>
      </c>
      <c r="H611" s="16" t="s">
        <v>6540</v>
      </c>
      <c r="I611" s="16" t="s">
        <v>6541</v>
      </c>
      <c r="J611" s="16" t="s">
        <v>6542</v>
      </c>
      <c r="K611" s="16" t="s">
        <v>6543</v>
      </c>
      <c r="L611" s="16" t="s">
        <v>6544</v>
      </c>
      <c r="M611" s="16" t="s">
        <v>6545</v>
      </c>
      <c r="N611" s="16" t="s">
        <v>6546</v>
      </c>
      <c r="O611" s="16" t="s">
        <v>6547</v>
      </c>
      <c r="P611" s="132" t="s">
        <v>6540</v>
      </c>
      <c r="Q611" s="16" t="s">
        <v>6548</v>
      </c>
    </row>
    <row r="612" spans="1:17" ht="33">
      <c r="A612" s="16" t="s">
        <v>6549</v>
      </c>
      <c r="B612" s="16" t="s">
        <v>6550</v>
      </c>
      <c r="C612" s="16" t="s">
        <v>6551</v>
      </c>
      <c r="D612" s="16" t="s">
        <v>6551</v>
      </c>
      <c r="E612" s="16" t="s">
        <v>6551</v>
      </c>
      <c r="F612" s="16" t="s">
        <v>6551</v>
      </c>
      <c r="G612" s="34" t="s">
        <v>6552</v>
      </c>
      <c r="H612" s="16" t="s">
        <v>6553</v>
      </c>
      <c r="I612" s="16" t="s">
        <v>6554</v>
      </c>
      <c r="J612" s="16" t="s">
        <v>6555</v>
      </c>
      <c r="K612" s="16" t="s">
        <v>6556</v>
      </c>
      <c r="L612" s="16" t="s">
        <v>6557</v>
      </c>
      <c r="M612" s="16" t="s">
        <v>6558</v>
      </c>
      <c r="N612" s="16" t="s">
        <v>6559</v>
      </c>
      <c r="O612" s="16" t="s">
        <v>6560</v>
      </c>
      <c r="P612" s="132" t="s">
        <v>6553</v>
      </c>
      <c r="Q612" s="16" t="s">
        <v>6561</v>
      </c>
    </row>
    <row r="613" spans="1:17" ht="33">
      <c r="A613" s="16" t="s">
        <v>6562</v>
      </c>
      <c r="B613" s="16" t="s">
        <v>6563</v>
      </c>
      <c r="C613" s="16" t="s">
        <v>6564</v>
      </c>
      <c r="D613" s="16" t="s">
        <v>6564</v>
      </c>
      <c r="E613" s="16" t="s">
        <v>6564</v>
      </c>
      <c r="F613" s="16" t="s">
        <v>6564</v>
      </c>
      <c r="G613" s="34" t="s">
        <v>6565</v>
      </c>
      <c r="H613" s="16" t="s">
        <v>6566</v>
      </c>
      <c r="I613" s="16" t="s">
        <v>6567</v>
      </c>
      <c r="J613" s="16" t="s">
        <v>6568</v>
      </c>
      <c r="K613" s="16" t="s">
        <v>6569</v>
      </c>
      <c r="L613" s="16" t="s">
        <v>6570</v>
      </c>
      <c r="M613" s="16" t="s">
        <v>6571</v>
      </c>
      <c r="N613" s="16" t="s">
        <v>6572</v>
      </c>
      <c r="O613" s="16" t="s">
        <v>6573</v>
      </c>
      <c r="P613" s="132" t="s">
        <v>6566</v>
      </c>
      <c r="Q613" s="16" t="s">
        <v>6574</v>
      </c>
    </row>
    <row r="614" spans="1:17" ht="33">
      <c r="A614" s="16" t="s">
        <v>6575</v>
      </c>
      <c r="B614" s="16" t="s">
        <v>6576</v>
      </c>
      <c r="C614" s="16" t="s">
        <v>6577</v>
      </c>
      <c r="D614" s="16" t="s">
        <v>6577</v>
      </c>
      <c r="E614" s="16" t="s">
        <v>6577</v>
      </c>
      <c r="F614" s="16" t="s">
        <v>6577</v>
      </c>
      <c r="G614" s="34" t="s">
        <v>6578</v>
      </c>
      <c r="H614" s="16" t="s">
        <v>6579</v>
      </c>
      <c r="I614" s="16" t="s">
        <v>6580</v>
      </c>
      <c r="J614" s="16" t="s">
        <v>6581</v>
      </c>
      <c r="K614" s="16" t="s">
        <v>6582</v>
      </c>
      <c r="L614" s="16" t="s">
        <v>6583</v>
      </c>
      <c r="M614" s="16" t="s">
        <v>6584</v>
      </c>
      <c r="N614" s="16" t="s">
        <v>6585</v>
      </c>
      <c r="O614" s="16" t="s">
        <v>6586</v>
      </c>
      <c r="P614" s="132" t="s">
        <v>6579</v>
      </c>
      <c r="Q614" s="16" t="s">
        <v>6587</v>
      </c>
    </row>
    <row r="615" spans="1:17" ht="33">
      <c r="A615" s="16" t="s">
        <v>6588</v>
      </c>
      <c r="B615" s="16" t="s">
        <v>6589</v>
      </c>
      <c r="C615" s="16" t="s">
        <v>6590</v>
      </c>
      <c r="D615" s="16" t="s">
        <v>6590</v>
      </c>
      <c r="E615" s="16" t="s">
        <v>6590</v>
      </c>
      <c r="F615" s="16" t="s">
        <v>6590</v>
      </c>
      <c r="G615" s="34" t="s">
        <v>6591</v>
      </c>
      <c r="H615" s="16" t="s">
        <v>6592</v>
      </c>
      <c r="I615" s="16" t="s">
        <v>6593</v>
      </c>
      <c r="J615" s="16" t="s">
        <v>6594</v>
      </c>
      <c r="K615" s="16" t="s">
        <v>6595</v>
      </c>
      <c r="L615" s="16" t="s">
        <v>6596</v>
      </c>
      <c r="M615" s="16" t="s">
        <v>6597</v>
      </c>
      <c r="N615" s="16" t="s">
        <v>6598</v>
      </c>
      <c r="O615" s="16" t="s">
        <v>6599</v>
      </c>
      <c r="P615" s="132" t="s">
        <v>6592</v>
      </c>
      <c r="Q615" s="16" t="s">
        <v>6600</v>
      </c>
    </row>
    <row r="616" spans="1:17" ht="33">
      <c r="A616" s="16" t="s">
        <v>6601</v>
      </c>
      <c r="B616" s="16" t="s">
        <v>6602</v>
      </c>
      <c r="C616" s="16" t="s">
        <v>6603</v>
      </c>
      <c r="D616" s="16" t="s">
        <v>6603</v>
      </c>
      <c r="E616" s="16" t="s">
        <v>6603</v>
      </c>
      <c r="F616" s="16" t="s">
        <v>6603</v>
      </c>
      <c r="G616" s="34" t="s">
        <v>6604</v>
      </c>
      <c r="H616" s="16" t="s">
        <v>6605</v>
      </c>
      <c r="I616" s="16" t="s">
        <v>6606</v>
      </c>
      <c r="J616" s="16" t="s">
        <v>6607</v>
      </c>
      <c r="K616" s="16" t="s">
        <v>6608</v>
      </c>
      <c r="L616" s="16" t="s">
        <v>6609</v>
      </c>
      <c r="M616" s="16" t="s">
        <v>6610</v>
      </c>
      <c r="N616" s="16" t="s">
        <v>6611</v>
      </c>
      <c r="O616" s="16" t="s">
        <v>6612</v>
      </c>
      <c r="P616" s="132" t="s">
        <v>6605</v>
      </c>
      <c r="Q616" s="16" t="s">
        <v>6613</v>
      </c>
    </row>
    <row r="617" spans="1:17" ht="33">
      <c r="A617" s="16" t="s">
        <v>6614</v>
      </c>
      <c r="B617" s="16" t="s">
        <v>6615</v>
      </c>
      <c r="C617" s="16" t="s">
        <v>6616</v>
      </c>
      <c r="D617" s="16" t="s">
        <v>6616</v>
      </c>
      <c r="E617" s="16" t="s">
        <v>6616</v>
      </c>
      <c r="F617" s="16" t="s">
        <v>6616</v>
      </c>
      <c r="G617" s="34" t="s">
        <v>6617</v>
      </c>
      <c r="H617" s="16" t="s">
        <v>6618</v>
      </c>
      <c r="I617" s="16" t="s">
        <v>6619</v>
      </c>
      <c r="J617" s="16" t="s">
        <v>6620</v>
      </c>
      <c r="K617" s="16" t="s">
        <v>6621</v>
      </c>
      <c r="L617" s="16" t="s">
        <v>6622</v>
      </c>
      <c r="M617" s="16" t="s">
        <v>6623</v>
      </c>
      <c r="N617" s="16" t="s">
        <v>6624</v>
      </c>
      <c r="O617" s="16" t="s">
        <v>6625</v>
      </c>
      <c r="P617" s="132" t="s">
        <v>6618</v>
      </c>
      <c r="Q617" s="16" t="s">
        <v>6626</v>
      </c>
    </row>
    <row r="618" spans="1:17" ht="33">
      <c r="A618" s="16" t="s">
        <v>6627</v>
      </c>
      <c r="B618" s="16" t="s">
        <v>6628</v>
      </c>
      <c r="C618" s="16" t="s">
        <v>6629</v>
      </c>
      <c r="D618" s="16" t="s">
        <v>6629</v>
      </c>
      <c r="E618" s="16" t="s">
        <v>6629</v>
      </c>
      <c r="F618" s="16" t="s">
        <v>6629</v>
      </c>
      <c r="G618" s="34" t="s">
        <v>6630</v>
      </c>
      <c r="H618" s="16" t="s">
        <v>6631</v>
      </c>
      <c r="I618" s="16" t="s">
        <v>6632</v>
      </c>
      <c r="J618" s="16" t="s">
        <v>6633</v>
      </c>
      <c r="K618" s="16" t="s">
        <v>6634</v>
      </c>
      <c r="L618" s="16" t="s">
        <v>6635</v>
      </c>
      <c r="M618" s="16" t="s">
        <v>6636</v>
      </c>
      <c r="N618" s="16" t="s">
        <v>6637</v>
      </c>
      <c r="O618" s="16" t="s">
        <v>6638</v>
      </c>
      <c r="P618" s="132" t="s">
        <v>6631</v>
      </c>
      <c r="Q618" s="16" t="s">
        <v>6639</v>
      </c>
    </row>
    <row r="619" spans="1:17" ht="33">
      <c r="A619" s="16" t="s">
        <v>6640</v>
      </c>
      <c r="B619" s="16" t="s">
        <v>6641</v>
      </c>
      <c r="C619" s="16" t="s">
        <v>6642</v>
      </c>
      <c r="D619" s="16" t="s">
        <v>6642</v>
      </c>
      <c r="E619" s="16" t="s">
        <v>6642</v>
      </c>
      <c r="F619" s="16" t="s">
        <v>6642</v>
      </c>
      <c r="G619" s="34" t="s">
        <v>6643</v>
      </c>
      <c r="H619" s="16" t="s">
        <v>6644</v>
      </c>
      <c r="I619" s="16" t="s">
        <v>6645</v>
      </c>
      <c r="J619" s="16" t="s">
        <v>6646</v>
      </c>
      <c r="K619" s="16" t="s">
        <v>6647</v>
      </c>
      <c r="L619" s="16" t="s">
        <v>6648</v>
      </c>
      <c r="M619" s="16" t="s">
        <v>6649</v>
      </c>
      <c r="N619" s="16" t="s">
        <v>6650</v>
      </c>
      <c r="O619" s="16" t="s">
        <v>6651</v>
      </c>
      <c r="P619" s="132" t="s">
        <v>6644</v>
      </c>
      <c r="Q619" s="16" t="s">
        <v>6652</v>
      </c>
    </row>
    <row r="620" spans="1:17" ht="33">
      <c r="A620" s="16" t="s">
        <v>6653</v>
      </c>
      <c r="B620" s="16" t="s">
        <v>6654</v>
      </c>
      <c r="C620" s="16" t="s">
        <v>6655</v>
      </c>
      <c r="D620" s="16" t="s">
        <v>6655</v>
      </c>
      <c r="E620" s="16" t="s">
        <v>6655</v>
      </c>
      <c r="F620" s="16" t="s">
        <v>6655</v>
      </c>
      <c r="G620" s="34" t="s">
        <v>6656</v>
      </c>
      <c r="H620" s="16" t="s">
        <v>6657</v>
      </c>
      <c r="I620" s="16" t="s">
        <v>6658</v>
      </c>
      <c r="J620" s="16" t="s">
        <v>6659</v>
      </c>
      <c r="K620" s="16" t="s">
        <v>6660</v>
      </c>
      <c r="L620" s="16" t="s">
        <v>6661</v>
      </c>
      <c r="M620" s="16" t="s">
        <v>6662</v>
      </c>
      <c r="N620" s="16" t="s">
        <v>6663</v>
      </c>
      <c r="O620" s="16" t="s">
        <v>6664</v>
      </c>
      <c r="P620" s="132" t="s">
        <v>6657</v>
      </c>
      <c r="Q620" s="16" t="s">
        <v>6665</v>
      </c>
    </row>
    <row r="621" spans="1:17" ht="33">
      <c r="A621" s="16" t="s">
        <v>6666</v>
      </c>
      <c r="B621" s="16" t="s">
        <v>6667</v>
      </c>
      <c r="C621" s="16" t="s">
        <v>6668</v>
      </c>
      <c r="D621" s="16" t="s">
        <v>6668</v>
      </c>
      <c r="E621" s="16" t="s">
        <v>6668</v>
      </c>
      <c r="F621" s="16" t="s">
        <v>6668</v>
      </c>
      <c r="G621" s="34" t="s">
        <v>6669</v>
      </c>
      <c r="H621" s="16" t="s">
        <v>6670</v>
      </c>
      <c r="I621" s="16" t="s">
        <v>6671</v>
      </c>
      <c r="J621" s="16" t="s">
        <v>6672</v>
      </c>
      <c r="K621" s="16" t="s">
        <v>6673</v>
      </c>
      <c r="L621" s="16" t="s">
        <v>6674</v>
      </c>
      <c r="M621" s="16" t="s">
        <v>6675</v>
      </c>
      <c r="N621" s="16" t="s">
        <v>6676</v>
      </c>
      <c r="O621" s="16" t="s">
        <v>6677</v>
      </c>
      <c r="P621" s="132" t="s">
        <v>6670</v>
      </c>
      <c r="Q621" s="16" t="s">
        <v>6678</v>
      </c>
    </row>
    <row r="622" spans="1:17" ht="33">
      <c r="A622" s="16" t="s">
        <v>6679</v>
      </c>
      <c r="B622" s="16" t="s">
        <v>6680</v>
      </c>
      <c r="C622" s="16" t="s">
        <v>6681</v>
      </c>
      <c r="D622" s="16" t="s">
        <v>6681</v>
      </c>
      <c r="E622" s="16" t="s">
        <v>6681</v>
      </c>
      <c r="F622" s="16" t="s">
        <v>6681</v>
      </c>
      <c r="G622" s="34" t="s">
        <v>6682</v>
      </c>
      <c r="H622" s="16" t="s">
        <v>6683</v>
      </c>
      <c r="I622" s="16" t="s">
        <v>6684</v>
      </c>
      <c r="J622" s="16" t="s">
        <v>6685</v>
      </c>
      <c r="K622" s="16" t="s">
        <v>6686</v>
      </c>
      <c r="L622" s="16" t="s">
        <v>6687</v>
      </c>
      <c r="M622" s="16" t="s">
        <v>6688</v>
      </c>
      <c r="N622" s="16" t="s">
        <v>6689</v>
      </c>
      <c r="O622" s="16" t="s">
        <v>6690</v>
      </c>
      <c r="P622" s="132" t="s">
        <v>6683</v>
      </c>
      <c r="Q622" s="16" t="s">
        <v>6691</v>
      </c>
    </row>
    <row r="623" spans="1:17" ht="33">
      <c r="A623" s="16" t="s">
        <v>6692</v>
      </c>
      <c r="B623" s="16" t="s">
        <v>6693</v>
      </c>
      <c r="C623" s="16" t="s">
        <v>6694</v>
      </c>
      <c r="D623" s="16" t="s">
        <v>6694</v>
      </c>
      <c r="E623" s="16" t="s">
        <v>6694</v>
      </c>
      <c r="F623" s="16" t="s">
        <v>6694</v>
      </c>
      <c r="G623" s="34" t="s">
        <v>6695</v>
      </c>
      <c r="H623" s="16" t="s">
        <v>6696</v>
      </c>
      <c r="I623" s="16" t="s">
        <v>6697</v>
      </c>
      <c r="J623" s="16" t="s">
        <v>6698</v>
      </c>
      <c r="K623" s="16" t="s">
        <v>6699</v>
      </c>
      <c r="L623" s="16" t="s">
        <v>6700</v>
      </c>
      <c r="M623" s="16" t="s">
        <v>6701</v>
      </c>
      <c r="N623" s="16" t="s">
        <v>6702</v>
      </c>
      <c r="O623" s="16" t="s">
        <v>6703</v>
      </c>
      <c r="P623" s="132" t="s">
        <v>6696</v>
      </c>
      <c r="Q623" s="16" t="s">
        <v>6704</v>
      </c>
    </row>
    <row r="624" spans="1:17" ht="16.5">
      <c r="A624" s="16" t="s">
        <v>6705</v>
      </c>
      <c r="B624" s="16" t="s">
        <v>6706</v>
      </c>
      <c r="C624" s="16" t="s">
        <v>6707</v>
      </c>
      <c r="D624" s="16" t="s">
        <v>6707</v>
      </c>
      <c r="E624" s="16" t="s">
        <v>6707</v>
      </c>
      <c r="F624" s="16" t="s">
        <v>6708</v>
      </c>
      <c r="G624" s="34" t="s">
        <v>6709</v>
      </c>
      <c r="H624" s="16" t="s">
        <v>6710</v>
      </c>
      <c r="I624" s="16" t="s">
        <v>6711</v>
      </c>
      <c r="J624" s="16" t="s">
        <v>6712</v>
      </c>
      <c r="K624" s="16" t="s">
        <v>6713</v>
      </c>
      <c r="L624" s="16" t="s">
        <v>6714</v>
      </c>
      <c r="M624" s="16" t="s">
        <v>6715</v>
      </c>
      <c r="N624" s="16" t="s">
        <v>6716</v>
      </c>
      <c r="O624" s="16" t="s">
        <v>6717</v>
      </c>
      <c r="P624" s="132" t="s">
        <v>6710</v>
      </c>
      <c r="Q624" s="16" t="s">
        <v>6718</v>
      </c>
    </row>
    <row r="625" spans="1:17" ht="16.5">
      <c r="A625" s="16" t="s">
        <v>6719</v>
      </c>
      <c r="B625" s="16" t="s">
        <v>6720</v>
      </c>
      <c r="C625" s="16" t="s">
        <v>6721</v>
      </c>
      <c r="D625" s="16" t="s">
        <v>6721</v>
      </c>
      <c r="E625" s="16" t="s">
        <v>6721</v>
      </c>
      <c r="F625" s="16" t="s">
        <v>6722</v>
      </c>
      <c r="G625" s="34" t="s">
        <v>6723</v>
      </c>
      <c r="H625" s="16" t="s">
        <v>6724</v>
      </c>
      <c r="I625" s="16" t="s">
        <v>6725</v>
      </c>
      <c r="J625" s="16" t="s">
        <v>6726</v>
      </c>
      <c r="K625" s="16" t="s">
        <v>6727</v>
      </c>
      <c r="L625" s="16" t="s">
        <v>6728</v>
      </c>
      <c r="M625" s="16" t="s">
        <v>6729</v>
      </c>
      <c r="N625" s="16" t="s">
        <v>6730</v>
      </c>
      <c r="O625" s="16" t="s">
        <v>6731</v>
      </c>
      <c r="P625" s="132" t="s">
        <v>6724</v>
      </c>
      <c r="Q625" s="16" t="s">
        <v>6732</v>
      </c>
    </row>
    <row r="626" spans="1:17" ht="16.5">
      <c r="A626" s="16" t="s">
        <v>6733</v>
      </c>
      <c r="B626" s="16" t="s">
        <v>6734</v>
      </c>
      <c r="C626" s="16" t="s">
        <v>6735</v>
      </c>
      <c r="D626" s="16" t="s">
        <v>6735</v>
      </c>
      <c r="E626" s="16" t="s">
        <v>6735</v>
      </c>
      <c r="F626" s="16" t="s">
        <v>6736</v>
      </c>
      <c r="G626" s="34" t="s">
        <v>6737</v>
      </c>
      <c r="H626" s="16" t="s">
        <v>6738</v>
      </c>
      <c r="I626" s="16" t="s">
        <v>6739</v>
      </c>
      <c r="J626" s="16" t="s">
        <v>6740</v>
      </c>
      <c r="K626" s="16" t="s">
        <v>6741</v>
      </c>
      <c r="L626" s="16" t="s">
        <v>6742</v>
      </c>
      <c r="M626" s="16" t="s">
        <v>6743</v>
      </c>
      <c r="N626" s="16" t="s">
        <v>6744</v>
      </c>
      <c r="O626" s="16" t="s">
        <v>6745</v>
      </c>
      <c r="P626" s="132" t="s">
        <v>6738</v>
      </c>
      <c r="Q626" s="16" t="s">
        <v>6746</v>
      </c>
    </row>
    <row r="627" spans="1:17" ht="16.5">
      <c r="A627" s="16" t="s">
        <v>6747</v>
      </c>
      <c r="B627" s="16" t="s">
        <v>6748</v>
      </c>
      <c r="C627" s="16" t="s">
        <v>6749</v>
      </c>
      <c r="D627" s="16" t="s">
        <v>6749</v>
      </c>
      <c r="E627" s="16" t="s">
        <v>6749</v>
      </c>
      <c r="F627" s="16" t="s">
        <v>6750</v>
      </c>
      <c r="G627" s="34" t="s">
        <v>6751</v>
      </c>
      <c r="H627" s="16" t="s">
        <v>6752</v>
      </c>
      <c r="I627" s="16" t="s">
        <v>6753</v>
      </c>
      <c r="J627" s="16" t="s">
        <v>6754</v>
      </c>
      <c r="K627" s="16" t="s">
        <v>6755</v>
      </c>
      <c r="L627" s="16" t="s">
        <v>6756</v>
      </c>
      <c r="M627" s="16" t="s">
        <v>6757</v>
      </c>
      <c r="N627" s="16" t="s">
        <v>6758</v>
      </c>
      <c r="O627" s="16" t="s">
        <v>6759</v>
      </c>
      <c r="P627" s="132" t="s">
        <v>6752</v>
      </c>
      <c r="Q627" s="16" t="s">
        <v>6760</v>
      </c>
    </row>
    <row r="628" spans="1:17" ht="16.5">
      <c r="A628" s="16" t="s">
        <v>6761</v>
      </c>
      <c r="B628" s="16" t="s">
        <v>6762</v>
      </c>
      <c r="C628" s="16" t="s">
        <v>6763</v>
      </c>
      <c r="D628" s="16" t="s">
        <v>6763</v>
      </c>
      <c r="E628" s="16" t="s">
        <v>6763</v>
      </c>
      <c r="F628" s="16" t="s">
        <v>6764</v>
      </c>
      <c r="G628" s="34" t="s">
        <v>6765</v>
      </c>
      <c r="H628" s="16" t="s">
        <v>6766</v>
      </c>
      <c r="I628" s="16" t="s">
        <v>6767</v>
      </c>
      <c r="J628" s="16" t="s">
        <v>6768</v>
      </c>
      <c r="K628" s="16" t="s">
        <v>6769</v>
      </c>
      <c r="L628" s="16" t="s">
        <v>6770</v>
      </c>
      <c r="M628" s="16" t="s">
        <v>6771</v>
      </c>
      <c r="N628" s="16" t="s">
        <v>6772</v>
      </c>
      <c r="O628" s="16" t="s">
        <v>6773</v>
      </c>
      <c r="P628" s="132" t="s">
        <v>6766</v>
      </c>
      <c r="Q628" s="16" t="s">
        <v>6774</v>
      </c>
    </row>
    <row r="629" spans="1:17" ht="16.5">
      <c r="A629" s="16" t="s">
        <v>6775</v>
      </c>
      <c r="B629" s="16" t="s">
        <v>6776</v>
      </c>
      <c r="C629" s="16" t="s">
        <v>6777</v>
      </c>
      <c r="D629" s="16" t="s">
        <v>6777</v>
      </c>
      <c r="E629" s="16" t="s">
        <v>6777</v>
      </c>
      <c r="F629" s="16" t="s">
        <v>6778</v>
      </c>
      <c r="G629" s="34" t="s">
        <v>6779</v>
      </c>
      <c r="H629" s="16" t="s">
        <v>6780</v>
      </c>
      <c r="I629" s="16" t="s">
        <v>6781</v>
      </c>
      <c r="J629" s="16" t="s">
        <v>6782</v>
      </c>
      <c r="K629" s="16" t="s">
        <v>6783</v>
      </c>
      <c r="L629" s="16" t="s">
        <v>6784</v>
      </c>
      <c r="M629" s="16" t="s">
        <v>6785</v>
      </c>
      <c r="N629" s="16" t="s">
        <v>6786</v>
      </c>
      <c r="O629" s="16" t="s">
        <v>6787</v>
      </c>
      <c r="P629" s="132" t="s">
        <v>6780</v>
      </c>
      <c r="Q629" s="16" t="s">
        <v>6788</v>
      </c>
    </row>
    <row r="630" spans="1:17" ht="16.5">
      <c r="A630" s="16" t="s">
        <v>6789</v>
      </c>
      <c r="B630" s="16" t="s">
        <v>6790</v>
      </c>
      <c r="C630" s="16" t="s">
        <v>6791</v>
      </c>
      <c r="D630" s="16" t="s">
        <v>6791</v>
      </c>
      <c r="E630" s="16" t="s">
        <v>6791</v>
      </c>
      <c r="F630" s="16" t="s">
        <v>6792</v>
      </c>
      <c r="G630" s="34" t="s">
        <v>6793</v>
      </c>
      <c r="H630" s="16" t="s">
        <v>6794</v>
      </c>
      <c r="I630" s="16" t="s">
        <v>6795</v>
      </c>
      <c r="J630" s="16" t="s">
        <v>6796</v>
      </c>
      <c r="K630" s="16" t="s">
        <v>6797</v>
      </c>
      <c r="L630" s="16" t="s">
        <v>6798</v>
      </c>
      <c r="M630" s="16" t="s">
        <v>6799</v>
      </c>
      <c r="N630" s="16" t="s">
        <v>6800</v>
      </c>
      <c r="O630" s="16" t="s">
        <v>6801</v>
      </c>
      <c r="P630" s="132" t="s">
        <v>6794</v>
      </c>
      <c r="Q630" s="16" t="s">
        <v>6802</v>
      </c>
    </row>
    <row r="631" spans="1:17" ht="16.5">
      <c r="A631" s="16" t="s">
        <v>6803</v>
      </c>
      <c r="B631" s="16" t="s">
        <v>6804</v>
      </c>
      <c r="C631" s="16" t="s">
        <v>6805</v>
      </c>
      <c r="D631" s="16" t="s">
        <v>6805</v>
      </c>
      <c r="E631" s="16" t="s">
        <v>6805</v>
      </c>
      <c r="F631" s="16" t="s">
        <v>6806</v>
      </c>
      <c r="G631" s="34" t="s">
        <v>6807</v>
      </c>
      <c r="H631" s="16" t="s">
        <v>6808</v>
      </c>
      <c r="I631" s="16" t="s">
        <v>6809</v>
      </c>
      <c r="J631" s="16" t="s">
        <v>6810</v>
      </c>
      <c r="K631" s="16" t="s">
        <v>6811</v>
      </c>
      <c r="L631" s="16" t="s">
        <v>6812</v>
      </c>
      <c r="M631" s="16" t="s">
        <v>6813</v>
      </c>
      <c r="N631" s="16" t="s">
        <v>6814</v>
      </c>
      <c r="O631" s="16" t="s">
        <v>6815</v>
      </c>
      <c r="P631" s="132" t="s">
        <v>6808</v>
      </c>
      <c r="Q631" s="16" t="s">
        <v>6816</v>
      </c>
    </row>
    <row r="632" spans="1:17" ht="16.5">
      <c r="A632" s="16" t="s">
        <v>6817</v>
      </c>
      <c r="B632" s="16" t="s">
        <v>6818</v>
      </c>
      <c r="C632" s="16" t="s">
        <v>6819</v>
      </c>
      <c r="D632" s="16" t="s">
        <v>6819</v>
      </c>
      <c r="E632" s="16" t="s">
        <v>6819</v>
      </c>
      <c r="F632" s="16" t="s">
        <v>6820</v>
      </c>
      <c r="G632" s="34" t="s">
        <v>6821</v>
      </c>
      <c r="H632" s="16" t="s">
        <v>6822</v>
      </c>
      <c r="I632" s="16" t="s">
        <v>6823</v>
      </c>
      <c r="J632" s="16" t="s">
        <v>6824</v>
      </c>
      <c r="K632" s="16" t="s">
        <v>6825</v>
      </c>
      <c r="L632" s="16" t="s">
        <v>6826</v>
      </c>
      <c r="M632" s="16" t="s">
        <v>6827</v>
      </c>
      <c r="N632" s="16" t="s">
        <v>6828</v>
      </c>
      <c r="O632" s="16" t="s">
        <v>6829</v>
      </c>
      <c r="P632" s="132" t="s">
        <v>6822</v>
      </c>
      <c r="Q632" s="16" t="s">
        <v>6830</v>
      </c>
    </row>
    <row r="633" spans="1:17" ht="16.5">
      <c r="A633" s="16" t="s">
        <v>6831</v>
      </c>
      <c r="B633" s="16" t="s">
        <v>6832</v>
      </c>
      <c r="C633" s="16" t="s">
        <v>6833</v>
      </c>
      <c r="D633" s="16" t="s">
        <v>6833</v>
      </c>
      <c r="E633" s="16" t="s">
        <v>6833</v>
      </c>
      <c r="F633" s="16" t="s">
        <v>6834</v>
      </c>
      <c r="G633" s="34" t="s">
        <v>6835</v>
      </c>
      <c r="H633" s="16" t="s">
        <v>6836</v>
      </c>
      <c r="I633" s="16" t="s">
        <v>6837</v>
      </c>
      <c r="J633" s="16" t="s">
        <v>6838</v>
      </c>
      <c r="K633" s="16" t="s">
        <v>6839</v>
      </c>
      <c r="L633" s="16" t="s">
        <v>6840</v>
      </c>
      <c r="M633" s="16" t="s">
        <v>6841</v>
      </c>
      <c r="N633" s="16" t="s">
        <v>6842</v>
      </c>
      <c r="O633" s="16" t="s">
        <v>6843</v>
      </c>
      <c r="P633" s="132" t="s">
        <v>6836</v>
      </c>
      <c r="Q633" s="16" t="s">
        <v>6844</v>
      </c>
    </row>
    <row r="634" spans="1:17" ht="16.5">
      <c r="A634" s="16" t="s">
        <v>6845</v>
      </c>
      <c r="B634" s="16" t="s">
        <v>6846</v>
      </c>
      <c r="C634" s="16" t="s">
        <v>6847</v>
      </c>
      <c r="D634" s="16" t="s">
        <v>6847</v>
      </c>
      <c r="E634" s="16" t="s">
        <v>6847</v>
      </c>
      <c r="F634" s="16" t="s">
        <v>6848</v>
      </c>
      <c r="G634" s="34" t="s">
        <v>6849</v>
      </c>
      <c r="H634" s="16" t="s">
        <v>6850</v>
      </c>
      <c r="I634" s="16" t="s">
        <v>6851</v>
      </c>
      <c r="J634" s="16" t="s">
        <v>6852</v>
      </c>
      <c r="K634" s="16" t="s">
        <v>6853</v>
      </c>
      <c r="L634" s="16" t="s">
        <v>6854</v>
      </c>
      <c r="M634" s="16" t="s">
        <v>6855</v>
      </c>
      <c r="N634" s="16" t="s">
        <v>6856</v>
      </c>
      <c r="O634" s="16" t="s">
        <v>6857</v>
      </c>
      <c r="P634" s="132" t="s">
        <v>6850</v>
      </c>
      <c r="Q634" s="16" t="s">
        <v>6858</v>
      </c>
    </row>
    <row r="635" spans="1:17" ht="16.5">
      <c r="A635" s="16" t="s">
        <v>6859</v>
      </c>
      <c r="B635" s="16" t="s">
        <v>6860</v>
      </c>
      <c r="C635" s="16" t="s">
        <v>6861</v>
      </c>
      <c r="D635" s="16" t="s">
        <v>6861</v>
      </c>
      <c r="E635" s="16" t="s">
        <v>6861</v>
      </c>
      <c r="F635" s="16" t="s">
        <v>6862</v>
      </c>
      <c r="G635" s="34" t="s">
        <v>6863</v>
      </c>
      <c r="H635" s="16" t="s">
        <v>6864</v>
      </c>
      <c r="I635" s="16" t="s">
        <v>6865</v>
      </c>
      <c r="J635" s="16" t="s">
        <v>6866</v>
      </c>
      <c r="K635" s="16" t="s">
        <v>6867</v>
      </c>
      <c r="L635" s="16" t="s">
        <v>6868</v>
      </c>
      <c r="M635" s="16" t="s">
        <v>6869</v>
      </c>
      <c r="N635" s="16" t="s">
        <v>6870</v>
      </c>
      <c r="O635" s="16" t="s">
        <v>6871</v>
      </c>
      <c r="P635" s="132" t="s">
        <v>6864</v>
      </c>
      <c r="Q635" s="16" t="s">
        <v>6872</v>
      </c>
    </row>
    <row r="636" spans="1:17" ht="16.5">
      <c r="A636" s="16" t="s">
        <v>6873</v>
      </c>
      <c r="B636" s="16" t="s">
        <v>6874</v>
      </c>
      <c r="C636" s="16" t="s">
        <v>6875</v>
      </c>
      <c r="D636" s="16" t="s">
        <v>6875</v>
      </c>
      <c r="E636" s="16" t="s">
        <v>6875</v>
      </c>
      <c r="F636" s="16" t="s">
        <v>6876</v>
      </c>
      <c r="G636" s="34" t="s">
        <v>6877</v>
      </c>
      <c r="H636" s="16" t="s">
        <v>6878</v>
      </c>
      <c r="I636" s="16" t="s">
        <v>6879</v>
      </c>
      <c r="J636" s="16" t="s">
        <v>6880</v>
      </c>
      <c r="K636" s="16" t="s">
        <v>6881</v>
      </c>
      <c r="L636" s="16" t="s">
        <v>6882</v>
      </c>
      <c r="M636" s="16" t="s">
        <v>6883</v>
      </c>
      <c r="N636" s="16" t="s">
        <v>6884</v>
      </c>
      <c r="O636" s="16" t="s">
        <v>6885</v>
      </c>
      <c r="P636" s="132" t="s">
        <v>6878</v>
      </c>
      <c r="Q636" s="16" t="s">
        <v>6886</v>
      </c>
    </row>
    <row r="637" spans="1:17" ht="16.5">
      <c r="A637" s="16" t="s">
        <v>6887</v>
      </c>
      <c r="B637" s="16" t="s">
        <v>6888</v>
      </c>
      <c r="C637" s="16" t="s">
        <v>6889</v>
      </c>
      <c r="D637" s="16" t="s">
        <v>6889</v>
      </c>
      <c r="E637" s="16" t="s">
        <v>6889</v>
      </c>
      <c r="F637" s="16" t="s">
        <v>6890</v>
      </c>
      <c r="G637" s="34" t="s">
        <v>6891</v>
      </c>
      <c r="H637" s="16" t="s">
        <v>6892</v>
      </c>
      <c r="I637" s="16" t="s">
        <v>6893</v>
      </c>
      <c r="J637" s="16" t="s">
        <v>6894</v>
      </c>
      <c r="K637" s="16" t="s">
        <v>6895</v>
      </c>
      <c r="L637" s="16" t="s">
        <v>6896</v>
      </c>
      <c r="M637" s="16" t="s">
        <v>6897</v>
      </c>
      <c r="N637" s="16" t="s">
        <v>6898</v>
      </c>
      <c r="O637" s="16" t="s">
        <v>6899</v>
      </c>
      <c r="P637" s="132" t="s">
        <v>6892</v>
      </c>
      <c r="Q637" s="16" t="s">
        <v>6900</v>
      </c>
    </row>
    <row r="638" spans="1:17" ht="16.5">
      <c r="A638" s="16" t="s">
        <v>6901</v>
      </c>
      <c r="B638" s="16" t="s">
        <v>6902</v>
      </c>
      <c r="C638" s="16" t="s">
        <v>6903</v>
      </c>
      <c r="D638" s="16" t="s">
        <v>6903</v>
      </c>
      <c r="E638" s="16" t="s">
        <v>6903</v>
      </c>
      <c r="F638" s="16" t="s">
        <v>6904</v>
      </c>
      <c r="G638" s="34" t="s">
        <v>6905</v>
      </c>
      <c r="H638" s="16" t="s">
        <v>6906</v>
      </c>
      <c r="I638" s="16" t="s">
        <v>6907</v>
      </c>
      <c r="J638" s="16" t="s">
        <v>6908</v>
      </c>
      <c r="K638" s="16" t="s">
        <v>6909</v>
      </c>
      <c r="L638" s="16" t="s">
        <v>6910</v>
      </c>
      <c r="M638" s="16" t="s">
        <v>6911</v>
      </c>
      <c r="N638" s="16" t="s">
        <v>6912</v>
      </c>
      <c r="O638" s="16" t="s">
        <v>6913</v>
      </c>
      <c r="P638" s="132" t="s">
        <v>6906</v>
      </c>
      <c r="Q638" s="16" t="s">
        <v>6914</v>
      </c>
    </row>
    <row r="639" spans="1:17" ht="16.5">
      <c r="A639" s="16" t="s">
        <v>6915</v>
      </c>
      <c r="B639" s="16" t="s">
        <v>6916</v>
      </c>
      <c r="C639" s="16" t="s">
        <v>6917</v>
      </c>
      <c r="D639" s="16" t="s">
        <v>6917</v>
      </c>
      <c r="E639" s="16" t="s">
        <v>6917</v>
      </c>
      <c r="F639" s="16" t="s">
        <v>6918</v>
      </c>
      <c r="G639" s="34" t="s">
        <v>6919</v>
      </c>
      <c r="H639" s="16" t="s">
        <v>6920</v>
      </c>
      <c r="I639" s="16" t="s">
        <v>6921</v>
      </c>
      <c r="J639" s="16" t="s">
        <v>6922</v>
      </c>
      <c r="K639" s="16" t="s">
        <v>6923</v>
      </c>
      <c r="L639" s="16" t="s">
        <v>6924</v>
      </c>
      <c r="M639" s="16" t="s">
        <v>6925</v>
      </c>
      <c r="N639" s="16" t="s">
        <v>6926</v>
      </c>
      <c r="O639" s="16" t="s">
        <v>6927</v>
      </c>
      <c r="P639" s="132" t="s">
        <v>6920</v>
      </c>
      <c r="Q639" s="16" t="s">
        <v>6928</v>
      </c>
    </row>
    <row r="640" spans="1:17" ht="16.5">
      <c r="A640" s="16" t="s">
        <v>6929</v>
      </c>
      <c r="B640" s="16" t="s">
        <v>6930</v>
      </c>
      <c r="C640" s="16" t="s">
        <v>6931</v>
      </c>
      <c r="D640" s="16" t="s">
        <v>6931</v>
      </c>
      <c r="E640" s="16" t="s">
        <v>6931</v>
      </c>
      <c r="F640" s="16" t="s">
        <v>6932</v>
      </c>
      <c r="G640" s="34" t="s">
        <v>6933</v>
      </c>
      <c r="H640" s="16" t="s">
        <v>6934</v>
      </c>
      <c r="I640" s="16" t="s">
        <v>6935</v>
      </c>
      <c r="J640" s="16" t="s">
        <v>6936</v>
      </c>
      <c r="K640" s="16" t="s">
        <v>6937</v>
      </c>
      <c r="L640" s="16" t="s">
        <v>6938</v>
      </c>
      <c r="M640" s="16" t="s">
        <v>6939</v>
      </c>
      <c r="N640" s="16" t="s">
        <v>6940</v>
      </c>
      <c r="O640" s="16" t="s">
        <v>6941</v>
      </c>
      <c r="P640" s="132" t="s">
        <v>6934</v>
      </c>
      <c r="Q640" s="16" t="s">
        <v>6942</v>
      </c>
    </row>
    <row r="641" spans="1:17" ht="16.5">
      <c r="A641" s="16" t="s">
        <v>6943</v>
      </c>
      <c r="B641" s="16" t="s">
        <v>6944</v>
      </c>
      <c r="C641" s="16" t="s">
        <v>6945</v>
      </c>
      <c r="D641" s="16" t="s">
        <v>6945</v>
      </c>
      <c r="E641" s="16" t="s">
        <v>6945</v>
      </c>
      <c r="F641" s="16" t="s">
        <v>6946</v>
      </c>
      <c r="G641" s="34" t="s">
        <v>6947</v>
      </c>
      <c r="H641" s="16" t="s">
        <v>6948</v>
      </c>
      <c r="I641" s="16" t="s">
        <v>6949</v>
      </c>
      <c r="J641" s="16" t="s">
        <v>6950</v>
      </c>
      <c r="K641" s="16" t="s">
        <v>6951</v>
      </c>
      <c r="L641" s="16" t="s">
        <v>6952</v>
      </c>
      <c r="M641" s="16" t="s">
        <v>6953</v>
      </c>
      <c r="N641" s="16" t="s">
        <v>6954</v>
      </c>
      <c r="O641" s="16" t="s">
        <v>6955</v>
      </c>
      <c r="P641" s="132" t="s">
        <v>6948</v>
      </c>
      <c r="Q641" s="16" t="s">
        <v>6956</v>
      </c>
    </row>
    <row r="642" spans="1:17" ht="16.5">
      <c r="A642" s="16" t="s">
        <v>6957</v>
      </c>
      <c r="B642" s="16" t="s">
        <v>6958</v>
      </c>
      <c r="C642" s="16" t="s">
        <v>6959</v>
      </c>
      <c r="D642" s="16" t="s">
        <v>6959</v>
      </c>
      <c r="E642" s="16" t="s">
        <v>6959</v>
      </c>
      <c r="F642" s="16" t="s">
        <v>6960</v>
      </c>
      <c r="G642" s="34" t="s">
        <v>6961</v>
      </c>
      <c r="H642" s="16" t="s">
        <v>6962</v>
      </c>
      <c r="I642" s="16" t="s">
        <v>6963</v>
      </c>
      <c r="J642" s="16" t="s">
        <v>6964</v>
      </c>
      <c r="K642" s="16" t="s">
        <v>6965</v>
      </c>
      <c r="L642" s="16" t="s">
        <v>6966</v>
      </c>
      <c r="M642" s="16" t="s">
        <v>6967</v>
      </c>
      <c r="N642" s="16" t="s">
        <v>6968</v>
      </c>
      <c r="O642" s="16" t="s">
        <v>6969</v>
      </c>
      <c r="P642" s="132" t="s">
        <v>6962</v>
      </c>
      <c r="Q642" s="16" t="s">
        <v>6970</v>
      </c>
    </row>
    <row r="643" spans="1:17" ht="16.5">
      <c r="A643" s="16" t="s">
        <v>6971</v>
      </c>
      <c r="B643" s="16" t="s">
        <v>6972</v>
      </c>
      <c r="C643" s="16" t="s">
        <v>6973</v>
      </c>
      <c r="D643" s="16" t="s">
        <v>6973</v>
      </c>
      <c r="E643" s="16" t="s">
        <v>6973</v>
      </c>
      <c r="F643" s="16" t="s">
        <v>6974</v>
      </c>
      <c r="G643" s="34" t="s">
        <v>6975</v>
      </c>
      <c r="H643" s="16" t="s">
        <v>6976</v>
      </c>
      <c r="I643" s="16" t="s">
        <v>6977</v>
      </c>
      <c r="J643" s="16" t="s">
        <v>6978</v>
      </c>
      <c r="K643" s="16" t="s">
        <v>6979</v>
      </c>
      <c r="L643" s="16" t="s">
        <v>6980</v>
      </c>
      <c r="M643" s="16" t="s">
        <v>6981</v>
      </c>
      <c r="N643" s="16" t="s">
        <v>6982</v>
      </c>
      <c r="O643" s="16" t="s">
        <v>6983</v>
      </c>
      <c r="P643" s="132" t="s">
        <v>6976</v>
      </c>
      <c r="Q643" s="16" t="s">
        <v>6984</v>
      </c>
    </row>
    <row r="644" spans="1:17" ht="16.5">
      <c r="A644" s="16" t="s">
        <v>6985</v>
      </c>
      <c r="B644" s="16" t="s">
        <v>6986</v>
      </c>
      <c r="C644" s="16" t="s">
        <v>6987</v>
      </c>
      <c r="D644" s="16" t="s">
        <v>6987</v>
      </c>
      <c r="E644" s="16" t="s">
        <v>6987</v>
      </c>
      <c r="F644" s="16" t="s">
        <v>6988</v>
      </c>
      <c r="G644" s="34" t="s">
        <v>6989</v>
      </c>
      <c r="H644" s="16" t="s">
        <v>6990</v>
      </c>
      <c r="I644" s="16" t="s">
        <v>6991</v>
      </c>
      <c r="J644" s="16" t="s">
        <v>6992</v>
      </c>
      <c r="K644" s="16" t="s">
        <v>6993</v>
      </c>
      <c r="L644" s="16" t="s">
        <v>6994</v>
      </c>
      <c r="M644" s="16" t="s">
        <v>6995</v>
      </c>
      <c r="N644" s="16" t="s">
        <v>6996</v>
      </c>
      <c r="O644" s="16" t="s">
        <v>6997</v>
      </c>
      <c r="P644" s="132" t="s">
        <v>6990</v>
      </c>
      <c r="Q644" s="16" t="s">
        <v>6998</v>
      </c>
    </row>
    <row r="645" spans="1:17" ht="16.5">
      <c r="A645" s="16" t="s">
        <v>6999</v>
      </c>
      <c r="B645" s="16" t="s">
        <v>7000</v>
      </c>
      <c r="C645" s="16" t="s">
        <v>7001</v>
      </c>
      <c r="D645" s="16" t="s">
        <v>7001</v>
      </c>
      <c r="E645" s="16" t="s">
        <v>7001</v>
      </c>
      <c r="F645" s="16" t="s">
        <v>7002</v>
      </c>
      <c r="G645" s="34" t="s">
        <v>7003</v>
      </c>
      <c r="H645" s="16" t="s">
        <v>7004</v>
      </c>
      <c r="I645" s="16" t="s">
        <v>7005</v>
      </c>
      <c r="J645" s="16" t="s">
        <v>7006</v>
      </c>
      <c r="K645" s="16" t="s">
        <v>7007</v>
      </c>
      <c r="L645" s="16" t="s">
        <v>7008</v>
      </c>
      <c r="M645" s="16" t="s">
        <v>7009</v>
      </c>
      <c r="N645" s="16" t="s">
        <v>7010</v>
      </c>
      <c r="O645" s="16" t="s">
        <v>7011</v>
      </c>
      <c r="P645" s="132" t="s">
        <v>7004</v>
      </c>
      <c r="Q645" s="16" t="s">
        <v>7012</v>
      </c>
    </row>
    <row r="646" spans="1:17" ht="16.5">
      <c r="A646" s="16" t="s">
        <v>7013</v>
      </c>
      <c r="B646" s="16" t="s">
        <v>7014</v>
      </c>
      <c r="C646" s="16" t="s">
        <v>7015</v>
      </c>
      <c r="D646" s="16" t="s">
        <v>7015</v>
      </c>
      <c r="E646" s="16" t="s">
        <v>7015</v>
      </c>
      <c r="F646" s="16" t="s">
        <v>7016</v>
      </c>
      <c r="G646" s="34" t="s">
        <v>7017</v>
      </c>
      <c r="H646" s="16" t="s">
        <v>7018</v>
      </c>
      <c r="I646" s="16" t="s">
        <v>7019</v>
      </c>
      <c r="J646" s="16" t="s">
        <v>7020</v>
      </c>
      <c r="K646" s="16" t="s">
        <v>7021</v>
      </c>
      <c r="L646" s="16" t="s">
        <v>7022</v>
      </c>
      <c r="M646" s="16" t="s">
        <v>7023</v>
      </c>
      <c r="N646" s="16" t="s">
        <v>7024</v>
      </c>
      <c r="O646" s="16" t="s">
        <v>7025</v>
      </c>
      <c r="P646" s="132" t="s">
        <v>7018</v>
      </c>
      <c r="Q646" s="16" t="s">
        <v>7026</v>
      </c>
    </row>
    <row r="647" spans="1:17" ht="16.5">
      <c r="A647" s="16" t="s">
        <v>7027</v>
      </c>
      <c r="B647" s="16" t="s">
        <v>7028</v>
      </c>
      <c r="C647" s="16" t="s">
        <v>7029</v>
      </c>
      <c r="D647" s="16" t="s">
        <v>7029</v>
      </c>
      <c r="E647" s="16" t="s">
        <v>7029</v>
      </c>
      <c r="F647" s="16" t="s">
        <v>7030</v>
      </c>
      <c r="G647" s="34" t="s">
        <v>7031</v>
      </c>
      <c r="H647" s="16" t="s">
        <v>7032</v>
      </c>
      <c r="I647" s="16" t="s">
        <v>7033</v>
      </c>
      <c r="J647" s="16" t="s">
        <v>7034</v>
      </c>
      <c r="K647" s="16" t="s">
        <v>7035</v>
      </c>
      <c r="L647" s="16" t="s">
        <v>7036</v>
      </c>
      <c r="M647" s="16" t="s">
        <v>7037</v>
      </c>
      <c r="N647" s="16" t="s">
        <v>7038</v>
      </c>
      <c r="O647" s="16" t="s">
        <v>7039</v>
      </c>
      <c r="P647" s="132" t="s">
        <v>7032</v>
      </c>
      <c r="Q647" s="16" t="s">
        <v>7040</v>
      </c>
    </row>
    <row r="648" spans="1:17" ht="16.5">
      <c r="A648" s="16" t="s">
        <v>7041</v>
      </c>
      <c r="B648" s="16" t="s">
        <v>7042</v>
      </c>
      <c r="C648" s="16" t="s">
        <v>7043</v>
      </c>
      <c r="D648" s="16" t="s">
        <v>7043</v>
      </c>
      <c r="E648" s="16" t="s">
        <v>7043</v>
      </c>
      <c r="F648" s="16" t="s">
        <v>7044</v>
      </c>
      <c r="G648" s="34" t="s">
        <v>7045</v>
      </c>
      <c r="H648" s="16" t="s">
        <v>7046</v>
      </c>
      <c r="I648" s="16" t="s">
        <v>7047</v>
      </c>
      <c r="J648" s="16" t="s">
        <v>7048</v>
      </c>
      <c r="K648" s="16" t="s">
        <v>7049</v>
      </c>
      <c r="L648" s="16" t="s">
        <v>7050</v>
      </c>
      <c r="M648" s="16" t="s">
        <v>7051</v>
      </c>
      <c r="N648" s="16" t="s">
        <v>7052</v>
      </c>
      <c r="O648" s="16" t="s">
        <v>7053</v>
      </c>
      <c r="P648" s="132" t="s">
        <v>7046</v>
      </c>
      <c r="Q648" s="16" t="s">
        <v>7054</v>
      </c>
    </row>
    <row r="649" spans="1:17" ht="16.5">
      <c r="A649" s="16" t="s">
        <v>7055</v>
      </c>
      <c r="B649" s="16" t="s">
        <v>7056</v>
      </c>
      <c r="C649" s="16" t="s">
        <v>7057</v>
      </c>
      <c r="D649" s="16" t="s">
        <v>7057</v>
      </c>
      <c r="E649" s="16" t="s">
        <v>7057</v>
      </c>
      <c r="F649" s="16" t="s">
        <v>7058</v>
      </c>
      <c r="G649" s="34" t="s">
        <v>7059</v>
      </c>
      <c r="H649" s="16" t="s">
        <v>7060</v>
      </c>
      <c r="I649" s="16" t="s">
        <v>7061</v>
      </c>
      <c r="J649" s="16" t="s">
        <v>7062</v>
      </c>
      <c r="K649" s="16" t="s">
        <v>7063</v>
      </c>
      <c r="L649" s="16" t="s">
        <v>7064</v>
      </c>
      <c r="M649" s="16" t="s">
        <v>7065</v>
      </c>
      <c r="N649" s="16" t="s">
        <v>7066</v>
      </c>
      <c r="O649" s="16" t="s">
        <v>7067</v>
      </c>
      <c r="P649" s="132" t="s">
        <v>7060</v>
      </c>
      <c r="Q649" s="16" t="s">
        <v>7068</v>
      </c>
    </row>
    <row r="650" spans="1:17" ht="16.5">
      <c r="A650" s="16" t="s">
        <v>7069</v>
      </c>
      <c r="B650" s="16" t="s">
        <v>7070</v>
      </c>
      <c r="C650" s="16" t="s">
        <v>7071</v>
      </c>
      <c r="D650" s="16" t="s">
        <v>7071</v>
      </c>
      <c r="E650" s="16" t="s">
        <v>7071</v>
      </c>
      <c r="F650" s="16" t="s">
        <v>7072</v>
      </c>
      <c r="G650" s="34" t="s">
        <v>7073</v>
      </c>
      <c r="H650" s="16" t="s">
        <v>7074</v>
      </c>
      <c r="I650" s="16" t="s">
        <v>7075</v>
      </c>
      <c r="J650" s="16" t="s">
        <v>7076</v>
      </c>
      <c r="K650" s="16" t="s">
        <v>7077</v>
      </c>
      <c r="L650" s="16" t="s">
        <v>7078</v>
      </c>
      <c r="M650" s="16" t="s">
        <v>7079</v>
      </c>
      <c r="N650" s="16" t="s">
        <v>7080</v>
      </c>
      <c r="O650" s="16" t="s">
        <v>7081</v>
      </c>
      <c r="P650" s="132" t="s">
        <v>7074</v>
      </c>
      <c r="Q650" s="16" t="s">
        <v>7082</v>
      </c>
    </row>
    <row r="651" spans="1:17" ht="16.5">
      <c r="A651" s="16" t="s">
        <v>7083</v>
      </c>
      <c r="B651" s="16" t="s">
        <v>7084</v>
      </c>
      <c r="C651" s="16" t="s">
        <v>7085</v>
      </c>
      <c r="D651" s="16" t="s">
        <v>7085</v>
      </c>
      <c r="E651" s="16" t="s">
        <v>7085</v>
      </c>
      <c r="F651" s="16" t="s">
        <v>7086</v>
      </c>
      <c r="G651" s="34" t="s">
        <v>7087</v>
      </c>
      <c r="H651" s="16" t="s">
        <v>7088</v>
      </c>
      <c r="I651" s="16" t="s">
        <v>7089</v>
      </c>
      <c r="J651" s="16" t="s">
        <v>7090</v>
      </c>
      <c r="K651" s="16" t="s">
        <v>7091</v>
      </c>
      <c r="L651" s="16" t="s">
        <v>7092</v>
      </c>
      <c r="M651" s="16" t="s">
        <v>7093</v>
      </c>
      <c r="N651" s="16" t="s">
        <v>7094</v>
      </c>
      <c r="O651" s="16" t="s">
        <v>7095</v>
      </c>
      <c r="P651" s="132" t="s">
        <v>7088</v>
      </c>
      <c r="Q651" s="16" t="s">
        <v>7096</v>
      </c>
    </row>
    <row r="652" spans="1:17" ht="16.5">
      <c r="A652" s="16" t="s">
        <v>7097</v>
      </c>
      <c r="B652" s="16" t="s">
        <v>7098</v>
      </c>
      <c r="C652" s="16" t="s">
        <v>7099</v>
      </c>
      <c r="D652" s="16" t="s">
        <v>7099</v>
      </c>
      <c r="E652" s="16" t="s">
        <v>7099</v>
      </c>
      <c r="F652" s="16" t="s">
        <v>7100</v>
      </c>
      <c r="G652" s="34" t="s">
        <v>7101</v>
      </c>
      <c r="H652" s="16" t="s">
        <v>7102</v>
      </c>
      <c r="I652" s="16" t="s">
        <v>7103</v>
      </c>
      <c r="J652" s="16" t="s">
        <v>7104</v>
      </c>
      <c r="K652" s="16" t="s">
        <v>7105</v>
      </c>
      <c r="L652" s="16" t="s">
        <v>7106</v>
      </c>
      <c r="M652" s="16" t="s">
        <v>7107</v>
      </c>
      <c r="N652" s="16" t="s">
        <v>7108</v>
      </c>
      <c r="O652" s="16" t="s">
        <v>7109</v>
      </c>
      <c r="P652" s="132" t="s">
        <v>7102</v>
      </c>
      <c r="Q652" s="16" t="s">
        <v>7110</v>
      </c>
    </row>
    <row r="653" spans="1:17" ht="16.5">
      <c r="A653" s="16" t="s">
        <v>7111</v>
      </c>
      <c r="B653" s="16" t="s">
        <v>7112</v>
      </c>
      <c r="C653" s="16" t="s">
        <v>7113</v>
      </c>
      <c r="D653" s="16" t="s">
        <v>7113</v>
      </c>
      <c r="E653" s="16" t="s">
        <v>7113</v>
      </c>
      <c r="F653" s="16" t="s">
        <v>7114</v>
      </c>
      <c r="G653" s="34" t="s">
        <v>7115</v>
      </c>
      <c r="H653" s="16" t="s">
        <v>7116</v>
      </c>
      <c r="I653" s="16" t="s">
        <v>7117</v>
      </c>
      <c r="J653" s="16" t="s">
        <v>7118</v>
      </c>
      <c r="K653" s="16" t="s">
        <v>7119</v>
      </c>
      <c r="L653" s="16" t="s">
        <v>7120</v>
      </c>
      <c r="M653" s="16" t="s">
        <v>7121</v>
      </c>
      <c r="N653" s="16" t="s">
        <v>7122</v>
      </c>
      <c r="O653" s="16" t="s">
        <v>7123</v>
      </c>
      <c r="P653" s="132" t="s">
        <v>7116</v>
      </c>
      <c r="Q653" s="16" t="s">
        <v>7124</v>
      </c>
    </row>
    <row r="654" spans="1:17" ht="16.5">
      <c r="A654" s="16" t="s">
        <v>7125</v>
      </c>
      <c r="B654" s="16" t="s">
        <v>7126</v>
      </c>
      <c r="C654" s="16" t="s">
        <v>7127</v>
      </c>
      <c r="D654" s="16" t="s">
        <v>7127</v>
      </c>
      <c r="E654" s="16" t="s">
        <v>7127</v>
      </c>
      <c r="F654" s="16" t="s">
        <v>7128</v>
      </c>
      <c r="G654" s="34" t="s">
        <v>7129</v>
      </c>
      <c r="H654" s="16" t="s">
        <v>7130</v>
      </c>
      <c r="I654" s="16" t="s">
        <v>7131</v>
      </c>
      <c r="J654" s="16" t="s">
        <v>7132</v>
      </c>
      <c r="K654" s="16" t="s">
        <v>7133</v>
      </c>
      <c r="L654" s="16" t="s">
        <v>7134</v>
      </c>
      <c r="M654" s="16" t="s">
        <v>7135</v>
      </c>
      <c r="N654" s="16" t="s">
        <v>7136</v>
      </c>
      <c r="O654" s="16" t="s">
        <v>7137</v>
      </c>
      <c r="P654" s="132" t="s">
        <v>7130</v>
      </c>
      <c r="Q654" s="16" t="s">
        <v>7138</v>
      </c>
    </row>
    <row r="655" spans="1:17" ht="16.5">
      <c r="A655" s="16" t="s">
        <v>7139</v>
      </c>
      <c r="B655" s="16" t="s">
        <v>7140</v>
      </c>
      <c r="C655" s="16" t="s">
        <v>7141</v>
      </c>
      <c r="D655" s="16" t="s">
        <v>7141</v>
      </c>
      <c r="E655" s="16" t="s">
        <v>7141</v>
      </c>
      <c r="F655" s="16" t="s">
        <v>7142</v>
      </c>
      <c r="G655" s="34" t="s">
        <v>7143</v>
      </c>
      <c r="H655" s="16" t="s">
        <v>7144</v>
      </c>
      <c r="I655" s="16" t="s">
        <v>7145</v>
      </c>
      <c r="J655" s="16" t="s">
        <v>7146</v>
      </c>
      <c r="K655" s="16" t="s">
        <v>7147</v>
      </c>
      <c r="L655" s="16" t="s">
        <v>7148</v>
      </c>
      <c r="M655" s="16" t="s">
        <v>7149</v>
      </c>
      <c r="N655" s="16" t="s">
        <v>7150</v>
      </c>
      <c r="O655" s="16" t="s">
        <v>7151</v>
      </c>
      <c r="P655" s="132" t="s">
        <v>7144</v>
      </c>
      <c r="Q655" s="16" t="s">
        <v>7152</v>
      </c>
    </row>
    <row r="656" spans="1:17" ht="33">
      <c r="A656" s="16" t="s">
        <v>7153</v>
      </c>
      <c r="B656" s="16" t="s">
        <v>7154</v>
      </c>
      <c r="C656" s="16" t="s">
        <v>7155</v>
      </c>
      <c r="D656" s="16" t="s">
        <v>7155</v>
      </c>
      <c r="E656" s="16" t="s">
        <v>7155</v>
      </c>
      <c r="F656" s="16" t="s">
        <v>7156</v>
      </c>
      <c r="G656" s="34" t="s">
        <v>7157</v>
      </c>
      <c r="H656" s="16" t="s">
        <v>7158</v>
      </c>
      <c r="I656" s="16" t="s">
        <v>7159</v>
      </c>
      <c r="J656" s="16" t="s">
        <v>7160</v>
      </c>
      <c r="K656" s="16" t="s">
        <v>7161</v>
      </c>
      <c r="L656" s="16" t="s">
        <v>7162</v>
      </c>
      <c r="M656" s="16" t="s">
        <v>7163</v>
      </c>
      <c r="N656" s="16" t="s">
        <v>7164</v>
      </c>
      <c r="O656" s="16" t="s">
        <v>7165</v>
      </c>
      <c r="P656" s="132" t="s">
        <v>7158</v>
      </c>
      <c r="Q656" s="16" t="s">
        <v>7166</v>
      </c>
    </row>
    <row r="657" spans="1:17" ht="33">
      <c r="A657" s="16" t="s">
        <v>7167</v>
      </c>
      <c r="B657" s="16" t="s">
        <v>7168</v>
      </c>
      <c r="C657" s="16" t="s">
        <v>7169</v>
      </c>
      <c r="D657" s="16" t="s">
        <v>7169</v>
      </c>
      <c r="E657" s="16" t="s">
        <v>7169</v>
      </c>
      <c r="F657" s="16" t="s">
        <v>7170</v>
      </c>
      <c r="G657" s="34" t="s">
        <v>7171</v>
      </c>
      <c r="H657" s="16" t="s">
        <v>7172</v>
      </c>
      <c r="I657" s="16" t="s">
        <v>7173</v>
      </c>
      <c r="J657" s="16" t="s">
        <v>7174</v>
      </c>
      <c r="K657" s="16" t="s">
        <v>7175</v>
      </c>
      <c r="L657" s="16" t="s">
        <v>7176</v>
      </c>
      <c r="M657" s="16" t="s">
        <v>7177</v>
      </c>
      <c r="N657" s="16" t="s">
        <v>7178</v>
      </c>
      <c r="O657" s="16" t="s">
        <v>7179</v>
      </c>
      <c r="P657" s="132" t="s">
        <v>7172</v>
      </c>
      <c r="Q657" s="16" t="s">
        <v>7180</v>
      </c>
    </row>
    <row r="658" spans="1:17" ht="33">
      <c r="A658" s="16" t="s">
        <v>7181</v>
      </c>
      <c r="B658" s="16" t="s">
        <v>7182</v>
      </c>
      <c r="C658" s="16" t="s">
        <v>7183</v>
      </c>
      <c r="D658" s="16" t="s">
        <v>7183</v>
      </c>
      <c r="E658" s="16" t="s">
        <v>7183</v>
      </c>
      <c r="F658" s="16" t="s">
        <v>7184</v>
      </c>
      <c r="G658" s="34" t="s">
        <v>7185</v>
      </c>
      <c r="H658" s="16" t="s">
        <v>7186</v>
      </c>
      <c r="I658" s="16" t="s">
        <v>7187</v>
      </c>
      <c r="J658" s="16" t="s">
        <v>7188</v>
      </c>
      <c r="K658" s="16" t="s">
        <v>7189</v>
      </c>
      <c r="L658" s="16" t="s">
        <v>7190</v>
      </c>
      <c r="M658" s="16" t="s">
        <v>7191</v>
      </c>
      <c r="N658" s="16" t="s">
        <v>7192</v>
      </c>
      <c r="O658" s="16" t="s">
        <v>7193</v>
      </c>
      <c r="P658" s="132" t="s">
        <v>7186</v>
      </c>
      <c r="Q658" s="16" t="s">
        <v>7194</v>
      </c>
    </row>
    <row r="659" spans="1:17" ht="33">
      <c r="A659" s="16" t="s">
        <v>7195</v>
      </c>
      <c r="B659" s="16" t="s">
        <v>7196</v>
      </c>
      <c r="C659" s="16" t="s">
        <v>7197</v>
      </c>
      <c r="D659" s="16" t="s">
        <v>7197</v>
      </c>
      <c r="E659" s="16" t="s">
        <v>7197</v>
      </c>
      <c r="F659" s="16" t="s">
        <v>7198</v>
      </c>
      <c r="G659" s="34" t="s">
        <v>7199</v>
      </c>
      <c r="H659" s="16" t="s">
        <v>7200</v>
      </c>
      <c r="I659" s="16" t="s">
        <v>7201</v>
      </c>
      <c r="J659" s="16" t="s">
        <v>7202</v>
      </c>
      <c r="K659" s="16" t="s">
        <v>7203</v>
      </c>
      <c r="L659" s="16" t="s">
        <v>7204</v>
      </c>
      <c r="M659" s="16" t="s">
        <v>7205</v>
      </c>
      <c r="N659" s="16" t="s">
        <v>7206</v>
      </c>
      <c r="O659" s="16" t="s">
        <v>7207</v>
      </c>
      <c r="P659" s="132" t="s">
        <v>7200</v>
      </c>
      <c r="Q659" s="16" t="s">
        <v>7208</v>
      </c>
    </row>
    <row r="660" spans="1:17" ht="33">
      <c r="A660" s="16" t="s">
        <v>7209</v>
      </c>
      <c r="B660" s="16" t="s">
        <v>7210</v>
      </c>
      <c r="C660" s="16" t="s">
        <v>7211</v>
      </c>
      <c r="D660" s="16" t="s">
        <v>7211</v>
      </c>
      <c r="E660" s="16" t="s">
        <v>7211</v>
      </c>
      <c r="F660" s="16" t="s">
        <v>7212</v>
      </c>
      <c r="G660" s="34" t="s">
        <v>7213</v>
      </c>
      <c r="H660" s="16" t="s">
        <v>7214</v>
      </c>
      <c r="I660" s="16" t="s">
        <v>7215</v>
      </c>
      <c r="J660" s="16" t="s">
        <v>7216</v>
      </c>
      <c r="K660" s="16" t="s">
        <v>7217</v>
      </c>
      <c r="L660" s="16" t="s">
        <v>7218</v>
      </c>
      <c r="M660" s="16" t="s">
        <v>7219</v>
      </c>
      <c r="N660" s="16" t="s">
        <v>7220</v>
      </c>
      <c r="O660" s="16" t="s">
        <v>7221</v>
      </c>
      <c r="P660" s="132" t="s">
        <v>7214</v>
      </c>
      <c r="Q660" s="16" t="s">
        <v>7222</v>
      </c>
    </row>
    <row r="661" spans="1:17" ht="33">
      <c r="A661" s="16" t="s">
        <v>7223</v>
      </c>
      <c r="B661" s="16" t="s">
        <v>7224</v>
      </c>
      <c r="C661" s="16" t="s">
        <v>7225</v>
      </c>
      <c r="D661" s="16" t="s">
        <v>7225</v>
      </c>
      <c r="E661" s="16" t="s">
        <v>7225</v>
      </c>
      <c r="F661" s="16" t="s">
        <v>7226</v>
      </c>
      <c r="G661" s="34" t="s">
        <v>7227</v>
      </c>
      <c r="H661" s="16" t="s">
        <v>7228</v>
      </c>
      <c r="I661" s="16" t="s">
        <v>7229</v>
      </c>
      <c r="J661" s="16" t="s">
        <v>7230</v>
      </c>
      <c r="K661" s="16" t="s">
        <v>7231</v>
      </c>
      <c r="L661" s="16" t="s">
        <v>7232</v>
      </c>
      <c r="M661" s="16" t="s">
        <v>7233</v>
      </c>
      <c r="N661" s="16" t="s">
        <v>7234</v>
      </c>
      <c r="O661" s="16" t="s">
        <v>7235</v>
      </c>
      <c r="P661" s="132" t="s">
        <v>7228</v>
      </c>
      <c r="Q661" s="16" t="s">
        <v>7236</v>
      </c>
    </row>
    <row r="662" spans="1:17" ht="33">
      <c r="A662" s="16" t="s">
        <v>7237</v>
      </c>
      <c r="B662" s="16" t="s">
        <v>7238</v>
      </c>
      <c r="C662" s="16" t="s">
        <v>7239</v>
      </c>
      <c r="D662" s="16" t="s">
        <v>7239</v>
      </c>
      <c r="E662" s="16" t="s">
        <v>7239</v>
      </c>
      <c r="F662" s="16" t="s">
        <v>7240</v>
      </c>
      <c r="G662" s="34" t="s">
        <v>7241</v>
      </c>
      <c r="H662" s="16" t="s">
        <v>7242</v>
      </c>
      <c r="I662" s="16" t="s">
        <v>7243</v>
      </c>
      <c r="J662" s="16" t="s">
        <v>7244</v>
      </c>
      <c r="K662" s="16" t="s">
        <v>7245</v>
      </c>
      <c r="L662" s="16" t="s">
        <v>7246</v>
      </c>
      <c r="M662" s="16" t="s">
        <v>7247</v>
      </c>
      <c r="N662" s="16" t="s">
        <v>7248</v>
      </c>
      <c r="O662" s="16" t="s">
        <v>7249</v>
      </c>
      <c r="P662" s="132" t="s">
        <v>7242</v>
      </c>
      <c r="Q662" s="16" t="s">
        <v>7250</v>
      </c>
    </row>
    <row r="663" spans="1:17" ht="33">
      <c r="A663" s="16" t="s">
        <v>7251</v>
      </c>
      <c r="B663" s="16" t="s">
        <v>7252</v>
      </c>
      <c r="C663" s="16" t="s">
        <v>7253</v>
      </c>
      <c r="D663" s="16" t="s">
        <v>7253</v>
      </c>
      <c r="E663" s="16" t="s">
        <v>7253</v>
      </c>
      <c r="F663" s="16" t="s">
        <v>7254</v>
      </c>
      <c r="G663" s="34" t="s">
        <v>7255</v>
      </c>
      <c r="H663" s="16" t="s">
        <v>7256</v>
      </c>
      <c r="I663" s="16" t="s">
        <v>7257</v>
      </c>
      <c r="J663" s="16" t="s">
        <v>7258</v>
      </c>
      <c r="K663" s="16" t="s">
        <v>7259</v>
      </c>
      <c r="L663" s="16" t="s">
        <v>7260</v>
      </c>
      <c r="M663" s="16" t="s">
        <v>7261</v>
      </c>
      <c r="N663" s="16" t="s">
        <v>7262</v>
      </c>
      <c r="O663" s="16" t="s">
        <v>7263</v>
      </c>
      <c r="P663" s="132" t="s">
        <v>7256</v>
      </c>
      <c r="Q663" s="16" t="s">
        <v>7264</v>
      </c>
    </row>
    <row r="664" spans="1:17" ht="33">
      <c r="A664" s="16" t="s">
        <v>7265</v>
      </c>
      <c r="B664" s="16" t="s">
        <v>7266</v>
      </c>
      <c r="C664" s="16" t="s">
        <v>7267</v>
      </c>
      <c r="D664" s="16" t="s">
        <v>7267</v>
      </c>
      <c r="E664" s="16" t="s">
        <v>7267</v>
      </c>
      <c r="F664" s="16" t="s">
        <v>7268</v>
      </c>
      <c r="G664" s="34" t="s">
        <v>7269</v>
      </c>
      <c r="H664" s="16" t="s">
        <v>7270</v>
      </c>
      <c r="I664" s="16" t="s">
        <v>7271</v>
      </c>
      <c r="J664" s="16" t="s">
        <v>7272</v>
      </c>
      <c r="K664" s="16" t="s">
        <v>7273</v>
      </c>
      <c r="L664" s="16" t="s">
        <v>7274</v>
      </c>
      <c r="M664" s="16" t="s">
        <v>7275</v>
      </c>
      <c r="N664" s="16" t="s">
        <v>7276</v>
      </c>
      <c r="O664" s="16" t="s">
        <v>7277</v>
      </c>
      <c r="P664" s="132" t="s">
        <v>7270</v>
      </c>
      <c r="Q664" s="16" t="s">
        <v>7278</v>
      </c>
    </row>
    <row r="665" spans="1:17" ht="33">
      <c r="A665" s="16" t="s">
        <v>7279</v>
      </c>
      <c r="B665" s="16" t="s">
        <v>7280</v>
      </c>
      <c r="C665" s="16" t="s">
        <v>7281</v>
      </c>
      <c r="D665" s="16" t="s">
        <v>7281</v>
      </c>
      <c r="E665" s="16" t="s">
        <v>7281</v>
      </c>
      <c r="F665" s="16" t="s">
        <v>7282</v>
      </c>
      <c r="G665" s="34" t="s">
        <v>7283</v>
      </c>
      <c r="H665" s="16" t="s">
        <v>7284</v>
      </c>
      <c r="I665" s="16" t="s">
        <v>7285</v>
      </c>
      <c r="J665" s="16" t="s">
        <v>7286</v>
      </c>
      <c r="K665" s="16" t="s">
        <v>7287</v>
      </c>
      <c r="L665" s="16" t="s">
        <v>7288</v>
      </c>
      <c r="M665" s="16" t="s">
        <v>7289</v>
      </c>
      <c r="N665" s="16" t="s">
        <v>7290</v>
      </c>
      <c r="O665" s="16" t="s">
        <v>7291</v>
      </c>
      <c r="P665" s="132" t="s">
        <v>7284</v>
      </c>
      <c r="Q665" s="16" t="s">
        <v>7292</v>
      </c>
    </row>
    <row r="666" spans="1:17" ht="33">
      <c r="A666" s="16" t="s">
        <v>7293</v>
      </c>
      <c r="B666" s="16" t="s">
        <v>7294</v>
      </c>
      <c r="C666" s="16" t="s">
        <v>7295</v>
      </c>
      <c r="D666" s="16" t="s">
        <v>7295</v>
      </c>
      <c r="E666" s="16" t="s">
        <v>7295</v>
      </c>
      <c r="F666" s="16" t="s">
        <v>7296</v>
      </c>
      <c r="G666" s="34" t="s">
        <v>7297</v>
      </c>
      <c r="H666" s="16" t="s">
        <v>7298</v>
      </c>
      <c r="I666" s="16" t="s">
        <v>7299</v>
      </c>
      <c r="J666" s="16" t="s">
        <v>7300</v>
      </c>
      <c r="K666" s="16" t="s">
        <v>7301</v>
      </c>
      <c r="L666" s="16" t="s">
        <v>7302</v>
      </c>
      <c r="M666" s="16" t="s">
        <v>7303</v>
      </c>
      <c r="N666" s="16" t="s">
        <v>7304</v>
      </c>
      <c r="O666" s="16" t="s">
        <v>7305</v>
      </c>
      <c r="P666" s="132" t="s">
        <v>7298</v>
      </c>
      <c r="Q666" s="16" t="s">
        <v>7306</v>
      </c>
    </row>
    <row r="667" spans="1:17" ht="33">
      <c r="A667" s="16" t="s">
        <v>7307</v>
      </c>
      <c r="B667" s="16" t="s">
        <v>7308</v>
      </c>
      <c r="C667" s="16" t="s">
        <v>7309</v>
      </c>
      <c r="D667" s="16" t="s">
        <v>7309</v>
      </c>
      <c r="E667" s="16" t="s">
        <v>7309</v>
      </c>
      <c r="F667" s="16" t="s">
        <v>7310</v>
      </c>
      <c r="G667" s="34" t="s">
        <v>7311</v>
      </c>
      <c r="H667" s="16" t="s">
        <v>7312</v>
      </c>
      <c r="I667" s="16" t="s">
        <v>7313</v>
      </c>
      <c r="J667" s="16" t="s">
        <v>7314</v>
      </c>
      <c r="K667" s="16" t="s">
        <v>7315</v>
      </c>
      <c r="L667" s="16" t="s">
        <v>7316</v>
      </c>
      <c r="M667" s="16" t="s">
        <v>7317</v>
      </c>
      <c r="N667" s="16" t="s">
        <v>7318</v>
      </c>
      <c r="O667" s="16" t="s">
        <v>7319</v>
      </c>
      <c r="P667" s="132" t="s">
        <v>7312</v>
      </c>
      <c r="Q667" s="16" t="s">
        <v>7320</v>
      </c>
    </row>
    <row r="668" spans="1:17" ht="33">
      <c r="A668" s="16" t="s">
        <v>7321</v>
      </c>
      <c r="B668" s="16" t="s">
        <v>7322</v>
      </c>
      <c r="C668" s="16" t="s">
        <v>7323</v>
      </c>
      <c r="D668" s="16" t="s">
        <v>7323</v>
      </c>
      <c r="E668" s="16" t="s">
        <v>7323</v>
      </c>
      <c r="F668" s="16" t="s">
        <v>7324</v>
      </c>
      <c r="G668" s="34" t="s">
        <v>7325</v>
      </c>
      <c r="H668" s="16" t="s">
        <v>7326</v>
      </c>
      <c r="I668" s="16" t="s">
        <v>7327</v>
      </c>
      <c r="J668" s="16" t="s">
        <v>7328</v>
      </c>
      <c r="K668" s="16" t="s">
        <v>7329</v>
      </c>
      <c r="L668" s="16" t="s">
        <v>7330</v>
      </c>
      <c r="M668" s="16" t="s">
        <v>7331</v>
      </c>
      <c r="N668" s="16" t="s">
        <v>7332</v>
      </c>
      <c r="O668" s="16" t="s">
        <v>7333</v>
      </c>
      <c r="P668" s="132" t="s">
        <v>7326</v>
      </c>
      <c r="Q668" s="16" t="s">
        <v>7334</v>
      </c>
    </row>
    <row r="669" spans="1:17" ht="33">
      <c r="A669" s="16" t="s">
        <v>7335</v>
      </c>
      <c r="B669" s="16" t="s">
        <v>7336</v>
      </c>
      <c r="C669" s="16" t="s">
        <v>7337</v>
      </c>
      <c r="D669" s="16" t="s">
        <v>7337</v>
      </c>
      <c r="E669" s="16" t="s">
        <v>7337</v>
      </c>
      <c r="F669" s="16" t="s">
        <v>7338</v>
      </c>
      <c r="G669" s="34" t="s">
        <v>7339</v>
      </c>
      <c r="H669" s="16" t="s">
        <v>7340</v>
      </c>
      <c r="I669" s="16" t="s">
        <v>7341</v>
      </c>
      <c r="J669" s="16" t="s">
        <v>7342</v>
      </c>
      <c r="K669" s="16" t="s">
        <v>7343</v>
      </c>
      <c r="L669" s="16" t="s">
        <v>7344</v>
      </c>
      <c r="M669" s="16" t="s">
        <v>7345</v>
      </c>
      <c r="N669" s="16" t="s">
        <v>7346</v>
      </c>
      <c r="O669" s="16" t="s">
        <v>7347</v>
      </c>
      <c r="P669" s="132" t="s">
        <v>7340</v>
      </c>
      <c r="Q669" s="16" t="s">
        <v>7348</v>
      </c>
    </row>
    <row r="670" spans="1:17" ht="33">
      <c r="A670" s="16" t="s">
        <v>7349</v>
      </c>
      <c r="B670" s="16" t="s">
        <v>7350</v>
      </c>
      <c r="C670" s="16" t="s">
        <v>7351</v>
      </c>
      <c r="D670" s="16" t="s">
        <v>7351</v>
      </c>
      <c r="E670" s="16" t="s">
        <v>7351</v>
      </c>
      <c r="F670" s="16" t="s">
        <v>7352</v>
      </c>
      <c r="G670" s="34" t="s">
        <v>7353</v>
      </c>
      <c r="H670" s="16" t="s">
        <v>7354</v>
      </c>
      <c r="I670" s="16" t="s">
        <v>7355</v>
      </c>
      <c r="J670" s="16" t="s">
        <v>7356</v>
      </c>
      <c r="K670" s="16" t="s">
        <v>7357</v>
      </c>
      <c r="L670" s="16" t="s">
        <v>7358</v>
      </c>
      <c r="M670" s="16" t="s">
        <v>7359</v>
      </c>
      <c r="N670" s="16" t="s">
        <v>7360</v>
      </c>
      <c r="O670" s="16" t="s">
        <v>7361</v>
      </c>
      <c r="P670" s="132" t="s">
        <v>7354</v>
      </c>
      <c r="Q670" s="16" t="s">
        <v>7362</v>
      </c>
    </row>
    <row r="671" spans="1:17" ht="33">
      <c r="A671" s="16" t="s">
        <v>7363</v>
      </c>
      <c r="B671" s="16" t="s">
        <v>7364</v>
      </c>
      <c r="C671" s="16" t="s">
        <v>7365</v>
      </c>
      <c r="D671" s="16" t="s">
        <v>7365</v>
      </c>
      <c r="E671" s="16" t="s">
        <v>7365</v>
      </c>
      <c r="F671" s="16" t="s">
        <v>7366</v>
      </c>
      <c r="G671" s="34" t="s">
        <v>7367</v>
      </c>
      <c r="H671" s="16" t="s">
        <v>7368</v>
      </c>
      <c r="I671" s="16" t="s">
        <v>7369</v>
      </c>
      <c r="J671" s="16" t="s">
        <v>7370</v>
      </c>
      <c r="K671" s="16" t="s">
        <v>7371</v>
      </c>
      <c r="L671" s="16" t="s">
        <v>7372</v>
      </c>
      <c r="M671" s="16" t="s">
        <v>7373</v>
      </c>
      <c r="N671" s="16" t="s">
        <v>7374</v>
      </c>
      <c r="O671" s="16" t="s">
        <v>7375</v>
      </c>
      <c r="P671" s="132" t="s">
        <v>7368</v>
      </c>
      <c r="Q671" s="16" t="s">
        <v>7376</v>
      </c>
    </row>
    <row r="672" spans="1:17" ht="33">
      <c r="A672" s="16" t="s">
        <v>7377</v>
      </c>
      <c r="B672" s="16" t="s">
        <v>7378</v>
      </c>
      <c r="C672" s="16" t="s">
        <v>7379</v>
      </c>
      <c r="D672" s="16" t="s">
        <v>7379</v>
      </c>
      <c r="E672" s="16" t="s">
        <v>7379</v>
      </c>
      <c r="F672" s="16" t="s">
        <v>7380</v>
      </c>
      <c r="G672" s="34" t="s">
        <v>7381</v>
      </c>
      <c r="H672" s="16" t="s">
        <v>7382</v>
      </c>
      <c r="I672" s="16" t="s">
        <v>7383</v>
      </c>
      <c r="J672" s="16" t="s">
        <v>7384</v>
      </c>
      <c r="K672" s="16" t="s">
        <v>7385</v>
      </c>
      <c r="L672" s="16" t="s">
        <v>7386</v>
      </c>
      <c r="M672" s="16" t="s">
        <v>7387</v>
      </c>
      <c r="N672" s="16" t="s">
        <v>7388</v>
      </c>
      <c r="O672" s="16" t="s">
        <v>7389</v>
      </c>
      <c r="P672" s="132" t="s">
        <v>7382</v>
      </c>
      <c r="Q672" s="16" t="s">
        <v>7390</v>
      </c>
    </row>
    <row r="673" spans="1:17" ht="33">
      <c r="A673" s="16" t="s">
        <v>7391</v>
      </c>
      <c r="B673" s="16" t="s">
        <v>7392</v>
      </c>
      <c r="C673" s="16" t="s">
        <v>7393</v>
      </c>
      <c r="D673" s="16" t="s">
        <v>7393</v>
      </c>
      <c r="E673" s="16" t="s">
        <v>7393</v>
      </c>
      <c r="F673" s="16" t="s">
        <v>7394</v>
      </c>
      <c r="G673" s="34" t="s">
        <v>7395</v>
      </c>
      <c r="H673" s="16" t="s">
        <v>7396</v>
      </c>
      <c r="I673" s="16" t="s">
        <v>7397</v>
      </c>
      <c r="J673" s="16" t="s">
        <v>7398</v>
      </c>
      <c r="K673" s="16" t="s">
        <v>7399</v>
      </c>
      <c r="L673" s="16" t="s">
        <v>7400</v>
      </c>
      <c r="M673" s="16" t="s">
        <v>7401</v>
      </c>
      <c r="N673" s="16" t="s">
        <v>7402</v>
      </c>
      <c r="O673" s="16" t="s">
        <v>7403</v>
      </c>
      <c r="P673" s="132" t="s">
        <v>7396</v>
      </c>
      <c r="Q673" s="16" t="s">
        <v>7404</v>
      </c>
    </row>
    <row r="674" spans="1:17" ht="33">
      <c r="A674" s="16" t="s">
        <v>7405</v>
      </c>
      <c r="B674" s="16" t="s">
        <v>7406</v>
      </c>
      <c r="C674" s="16" t="s">
        <v>7407</v>
      </c>
      <c r="D674" s="16" t="s">
        <v>7407</v>
      </c>
      <c r="E674" s="16" t="s">
        <v>7407</v>
      </c>
      <c r="F674" s="16" t="s">
        <v>7408</v>
      </c>
      <c r="G674" s="34" t="s">
        <v>7409</v>
      </c>
      <c r="H674" s="16" t="s">
        <v>7410</v>
      </c>
      <c r="I674" s="16" t="s">
        <v>7411</v>
      </c>
      <c r="J674" s="16" t="s">
        <v>7412</v>
      </c>
      <c r="K674" s="16" t="s">
        <v>7413</v>
      </c>
      <c r="L674" s="16" t="s">
        <v>7414</v>
      </c>
      <c r="M674" s="16" t="s">
        <v>7415</v>
      </c>
      <c r="N674" s="16" t="s">
        <v>7416</v>
      </c>
      <c r="O674" s="16" t="s">
        <v>7417</v>
      </c>
      <c r="P674" s="132" t="s">
        <v>7410</v>
      </c>
      <c r="Q674" s="16" t="s">
        <v>7418</v>
      </c>
    </row>
    <row r="675" spans="1:17" ht="33">
      <c r="A675" s="16" t="s">
        <v>7419</v>
      </c>
      <c r="B675" s="16" t="s">
        <v>7420</v>
      </c>
      <c r="C675" s="16" t="s">
        <v>7421</v>
      </c>
      <c r="D675" s="16" t="s">
        <v>7421</v>
      </c>
      <c r="E675" s="16" t="s">
        <v>7421</v>
      </c>
      <c r="F675" s="16" t="s">
        <v>7422</v>
      </c>
      <c r="G675" s="34" t="s">
        <v>7423</v>
      </c>
      <c r="H675" s="16" t="s">
        <v>7424</v>
      </c>
      <c r="I675" s="16" t="s">
        <v>7425</v>
      </c>
      <c r="J675" s="16" t="s">
        <v>7426</v>
      </c>
      <c r="K675" s="16" t="s">
        <v>7427</v>
      </c>
      <c r="L675" s="16" t="s">
        <v>7428</v>
      </c>
      <c r="M675" s="16" t="s">
        <v>7429</v>
      </c>
      <c r="N675" s="16" t="s">
        <v>7430</v>
      </c>
      <c r="O675" s="16" t="s">
        <v>7431</v>
      </c>
      <c r="P675" s="132" t="s">
        <v>7424</v>
      </c>
      <c r="Q675" s="16" t="s">
        <v>7432</v>
      </c>
    </row>
    <row r="676" spans="1:17" ht="33">
      <c r="A676" s="16" t="s">
        <v>7433</v>
      </c>
      <c r="B676" s="16" t="s">
        <v>7434</v>
      </c>
      <c r="C676" s="16" t="s">
        <v>7435</v>
      </c>
      <c r="D676" s="16" t="s">
        <v>7435</v>
      </c>
      <c r="E676" s="16" t="s">
        <v>7435</v>
      </c>
      <c r="F676" s="16" t="s">
        <v>7436</v>
      </c>
      <c r="G676" s="34" t="s">
        <v>7437</v>
      </c>
      <c r="H676" s="16" t="s">
        <v>7438</v>
      </c>
      <c r="I676" s="16" t="s">
        <v>7439</v>
      </c>
      <c r="J676" s="16" t="s">
        <v>7440</v>
      </c>
      <c r="K676" s="16" t="s">
        <v>7441</v>
      </c>
      <c r="L676" s="16" t="s">
        <v>7442</v>
      </c>
      <c r="M676" s="16" t="s">
        <v>7443</v>
      </c>
      <c r="N676" s="16" t="s">
        <v>7444</v>
      </c>
      <c r="O676" s="16" t="s">
        <v>7445</v>
      </c>
      <c r="P676" s="132" t="s">
        <v>7438</v>
      </c>
      <c r="Q676" s="16" t="s">
        <v>7446</v>
      </c>
    </row>
    <row r="677" spans="1:17" ht="33">
      <c r="A677" s="16" t="s">
        <v>7447</v>
      </c>
      <c r="B677" s="16" t="s">
        <v>7448</v>
      </c>
      <c r="C677" s="16" t="s">
        <v>7449</v>
      </c>
      <c r="D677" s="16" t="s">
        <v>7449</v>
      </c>
      <c r="E677" s="16" t="s">
        <v>7449</v>
      </c>
      <c r="F677" s="16" t="s">
        <v>7450</v>
      </c>
      <c r="G677" s="34" t="s">
        <v>7451</v>
      </c>
      <c r="H677" s="16" t="s">
        <v>7452</v>
      </c>
      <c r="I677" s="16" t="s">
        <v>7453</v>
      </c>
      <c r="J677" s="16" t="s">
        <v>7454</v>
      </c>
      <c r="K677" s="16" t="s">
        <v>7455</v>
      </c>
      <c r="L677" s="16" t="s">
        <v>7456</v>
      </c>
      <c r="M677" s="16" t="s">
        <v>7457</v>
      </c>
      <c r="N677" s="16" t="s">
        <v>7458</v>
      </c>
      <c r="O677" s="16" t="s">
        <v>7459</v>
      </c>
      <c r="P677" s="132" t="s">
        <v>7452</v>
      </c>
      <c r="Q677" s="16" t="s">
        <v>7460</v>
      </c>
    </row>
    <row r="678" spans="1:17" ht="33">
      <c r="A678" s="16" t="s">
        <v>7461</v>
      </c>
      <c r="B678" s="16" t="s">
        <v>7462</v>
      </c>
      <c r="C678" s="16" t="s">
        <v>7463</v>
      </c>
      <c r="D678" s="16" t="s">
        <v>7463</v>
      </c>
      <c r="E678" s="16" t="s">
        <v>7463</v>
      </c>
      <c r="F678" s="16" t="s">
        <v>7464</v>
      </c>
      <c r="G678" s="34" t="s">
        <v>7465</v>
      </c>
      <c r="H678" s="16" t="s">
        <v>7466</v>
      </c>
      <c r="I678" s="16" t="s">
        <v>7467</v>
      </c>
      <c r="J678" s="16" t="s">
        <v>7468</v>
      </c>
      <c r="K678" s="16" t="s">
        <v>7469</v>
      </c>
      <c r="L678" s="16" t="s">
        <v>7470</v>
      </c>
      <c r="M678" s="16" t="s">
        <v>7471</v>
      </c>
      <c r="N678" s="16" t="s">
        <v>7472</v>
      </c>
      <c r="O678" s="16" t="s">
        <v>7473</v>
      </c>
      <c r="P678" s="132" t="s">
        <v>7466</v>
      </c>
      <c r="Q678" s="16" t="s">
        <v>7474</v>
      </c>
    </row>
    <row r="679" spans="1:17" ht="33">
      <c r="A679" s="16" t="s">
        <v>7475</v>
      </c>
      <c r="B679" s="16" t="s">
        <v>7476</v>
      </c>
      <c r="C679" s="16" t="s">
        <v>7477</v>
      </c>
      <c r="D679" s="16" t="s">
        <v>7477</v>
      </c>
      <c r="E679" s="16" t="s">
        <v>7477</v>
      </c>
      <c r="F679" s="16" t="s">
        <v>7478</v>
      </c>
      <c r="G679" s="34" t="s">
        <v>7479</v>
      </c>
      <c r="H679" s="16" t="s">
        <v>7480</v>
      </c>
      <c r="I679" s="16" t="s">
        <v>7481</v>
      </c>
      <c r="J679" s="16" t="s">
        <v>7482</v>
      </c>
      <c r="K679" s="16" t="s">
        <v>7483</v>
      </c>
      <c r="L679" s="16" t="s">
        <v>7484</v>
      </c>
      <c r="M679" s="16" t="s">
        <v>7485</v>
      </c>
      <c r="N679" s="16" t="s">
        <v>7486</v>
      </c>
      <c r="O679" s="16" t="s">
        <v>7487</v>
      </c>
      <c r="P679" s="132" t="s">
        <v>7480</v>
      </c>
      <c r="Q679" s="16" t="s">
        <v>7488</v>
      </c>
    </row>
    <row r="680" spans="1:17" ht="33">
      <c r="A680" s="16" t="s">
        <v>7489</v>
      </c>
      <c r="B680" s="16" t="s">
        <v>7490</v>
      </c>
      <c r="C680" s="16" t="s">
        <v>7491</v>
      </c>
      <c r="D680" s="16" t="s">
        <v>7491</v>
      </c>
      <c r="E680" s="16" t="s">
        <v>7491</v>
      </c>
      <c r="F680" s="16" t="s">
        <v>7492</v>
      </c>
      <c r="G680" s="34" t="s">
        <v>7493</v>
      </c>
      <c r="H680" s="16" t="s">
        <v>7494</v>
      </c>
      <c r="I680" s="16" t="s">
        <v>7495</v>
      </c>
      <c r="J680" s="16" t="s">
        <v>7496</v>
      </c>
      <c r="K680" s="16" t="s">
        <v>7497</v>
      </c>
      <c r="L680" s="16" t="s">
        <v>7498</v>
      </c>
      <c r="M680" s="16" t="s">
        <v>7499</v>
      </c>
      <c r="N680" s="16" t="s">
        <v>7500</v>
      </c>
      <c r="O680" s="16" t="s">
        <v>7501</v>
      </c>
      <c r="P680" s="132" t="s">
        <v>7494</v>
      </c>
      <c r="Q680" s="16" t="s">
        <v>7502</v>
      </c>
    </row>
    <row r="681" spans="1:17" ht="33">
      <c r="A681" s="16" t="s">
        <v>7503</v>
      </c>
      <c r="B681" s="16" t="s">
        <v>7504</v>
      </c>
      <c r="C681" s="16" t="s">
        <v>7505</v>
      </c>
      <c r="D681" s="16" t="s">
        <v>7505</v>
      </c>
      <c r="E681" s="16" t="s">
        <v>7505</v>
      </c>
      <c r="F681" s="16" t="s">
        <v>7506</v>
      </c>
      <c r="G681" s="34" t="s">
        <v>7507</v>
      </c>
      <c r="H681" s="16" t="s">
        <v>7508</v>
      </c>
      <c r="I681" s="16" t="s">
        <v>7509</v>
      </c>
      <c r="J681" s="16" t="s">
        <v>7510</v>
      </c>
      <c r="K681" s="16" t="s">
        <v>7511</v>
      </c>
      <c r="L681" s="16" t="s">
        <v>7512</v>
      </c>
      <c r="M681" s="16" t="s">
        <v>7513</v>
      </c>
      <c r="N681" s="16" t="s">
        <v>7514</v>
      </c>
      <c r="O681" s="16" t="s">
        <v>7515</v>
      </c>
      <c r="P681" s="132" t="s">
        <v>7508</v>
      </c>
      <c r="Q681" s="16" t="s">
        <v>7516</v>
      </c>
    </row>
    <row r="682" spans="1:17" ht="33">
      <c r="A682" s="16" t="s">
        <v>7517</v>
      </c>
      <c r="B682" s="16" t="s">
        <v>7518</v>
      </c>
      <c r="C682" s="16" t="s">
        <v>7519</v>
      </c>
      <c r="D682" s="16" t="s">
        <v>7519</v>
      </c>
      <c r="E682" s="16" t="s">
        <v>7519</v>
      </c>
      <c r="F682" s="16" t="s">
        <v>7520</v>
      </c>
      <c r="G682" s="34" t="s">
        <v>7521</v>
      </c>
      <c r="H682" s="16" t="s">
        <v>7522</v>
      </c>
      <c r="I682" s="16" t="s">
        <v>7523</v>
      </c>
      <c r="J682" s="16" t="s">
        <v>7524</v>
      </c>
      <c r="K682" s="16" t="s">
        <v>7525</v>
      </c>
      <c r="L682" s="16" t="s">
        <v>7526</v>
      </c>
      <c r="M682" s="16" t="s">
        <v>7527</v>
      </c>
      <c r="N682" s="16" t="s">
        <v>7528</v>
      </c>
      <c r="O682" s="16" t="s">
        <v>7529</v>
      </c>
      <c r="P682" s="132" t="s">
        <v>7522</v>
      </c>
      <c r="Q682" s="16" t="s">
        <v>7530</v>
      </c>
    </row>
    <row r="683" spans="1:17" ht="33">
      <c r="A683" s="16" t="s">
        <v>7531</v>
      </c>
      <c r="B683" s="16" t="s">
        <v>7532</v>
      </c>
      <c r="C683" s="16" t="s">
        <v>7533</v>
      </c>
      <c r="D683" s="16" t="s">
        <v>7533</v>
      </c>
      <c r="E683" s="16" t="s">
        <v>7533</v>
      </c>
      <c r="F683" s="16" t="s">
        <v>7534</v>
      </c>
      <c r="G683" s="34" t="s">
        <v>7535</v>
      </c>
      <c r="H683" s="16" t="s">
        <v>7536</v>
      </c>
      <c r="I683" s="16" t="s">
        <v>7537</v>
      </c>
      <c r="J683" s="16" t="s">
        <v>7538</v>
      </c>
      <c r="K683" s="16" t="s">
        <v>7539</v>
      </c>
      <c r="L683" s="16" t="s">
        <v>7540</v>
      </c>
      <c r="M683" s="16" t="s">
        <v>7541</v>
      </c>
      <c r="N683" s="16" t="s">
        <v>7542</v>
      </c>
      <c r="O683" s="16" t="s">
        <v>7543</v>
      </c>
      <c r="P683" s="132" t="s">
        <v>7536</v>
      </c>
      <c r="Q683" s="16" t="s">
        <v>7544</v>
      </c>
    </row>
    <row r="684" spans="1:17" ht="33">
      <c r="A684" s="16" t="s">
        <v>7545</v>
      </c>
      <c r="B684" s="16" t="s">
        <v>7546</v>
      </c>
      <c r="C684" s="16" t="s">
        <v>7547</v>
      </c>
      <c r="D684" s="16" t="s">
        <v>7547</v>
      </c>
      <c r="E684" s="16" t="s">
        <v>7547</v>
      </c>
      <c r="F684" s="16" t="s">
        <v>7548</v>
      </c>
      <c r="G684" s="34" t="s">
        <v>7549</v>
      </c>
      <c r="H684" s="16" t="s">
        <v>7550</v>
      </c>
      <c r="I684" s="16" t="s">
        <v>7551</v>
      </c>
      <c r="J684" s="16" t="s">
        <v>7552</v>
      </c>
      <c r="K684" s="16" t="s">
        <v>7553</v>
      </c>
      <c r="L684" s="16" t="s">
        <v>7554</v>
      </c>
      <c r="M684" s="16" t="s">
        <v>7555</v>
      </c>
      <c r="N684" s="16" t="s">
        <v>7556</v>
      </c>
      <c r="O684" s="16" t="s">
        <v>7557</v>
      </c>
      <c r="P684" s="132" t="s">
        <v>7550</v>
      </c>
      <c r="Q684" s="16" t="s">
        <v>7558</v>
      </c>
    </row>
    <row r="685" spans="1:17" ht="33">
      <c r="A685" s="16" t="s">
        <v>7559</v>
      </c>
      <c r="B685" s="16" t="s">
        <v>7560</v>
      </c>
      <c r="C685" s="16" t="s">
        <v>7561</v>
      </c>
      <c r="D685" s="16" t="s">
        <v>7561</v>
      </c>
      <c r="E685" s="16" t="s">
        <v>7561</v>
      </c>
      <c r="F685" s="16" t="s">
        <v>7562</v>
      </c>
      <c r="G685" s="34" t="s">
        <v>7563</v>
      </c>
      <c r="H685" s="16" t="s">
        <v>7564</v>
      </c>
      <c r="I685" s="16" t="s">
        <v>7565</v>
      </c>
      <c r="J685" s="16" t="s">
        <v>7566</v>
      </c>
      <c r="K685" s="16" t="s">
        <v>7567</v>
      </c>
      <c r="L685" s="16" t="s">
        <v>7568</v>
      </c>
      <c r="M685" s="16" t="s">
        <v>7569</v>
      </c>
      <c r="N685" s="16" t="s">
        <v>7570</v>
      </c>
      <c r="O685" s="16" t="s">
        <v>7571</v>
      </c>
      <c r="P685" s="132" t="s">
        <v>7564</v>
      </c>
      <c r="Q685" s="16" t="s">
        <v>7572</v>
      </c>
    </row>
    <row r="686" spans="1:17" ht="33">
      <c r="A686" s="16" t="s">
        <v>7573</v>
      </c>
      <c r="B686" s="16" t="s">
        <v>7574</v>
      </c>
      <c r="C686" s="16" t="s">
        <v>7575</v>
      </c>
      <c r="D686" s="16" t="s">
        <v>7575</v>
      </c>
      <c r="E686" s="16" t="s">
        <v>7575</v>
      </c>
      <c r="F686" s="16" t="s">
        <v>7576</v>
      </c>
      <c r="G686" s="34" t="s">
        <v>7577</v>
      </c>
      <c r="H686" s="16" t="s">
        <v>7578</v>
      </c>
      <c r="I686" s="16" t="s">
        <v>7579</v>
      </c>
      <c r="J686" s="16" t="s">
        <v>7580</v>
      </c>
      <c r="K686" s="16" t="s">
        <v>7581</v>
      </c>
      <c r="L686" s="16" t="s">
        <v>7582</v>
      </c>
      <c r="M686" s="16" t="s">
        <v>7583</v>
      </c>
      <c r="N686" s="16" t="s">
        <v>7584</v>
      </c>
      <c r="O686" s="16" t="s">
        <v>7585</v>
      </c>
      <c r="P686" s="132" t="s">
        <v>7578</v>
      </c>
      <c r="Q686" s="16" t="s">
        <v>7586</v>
      </c>
    </row>
    <row r="687" spans="1:17" ht="33">
      <c r="A687" s="16" t="s">
        <v>7587</v>
      </c>
      <c r="B687" s="16" t="s">
        <v>7588</v>
      </c>
      <c r="C687" s="16" t="s">
        <v>7589</v>
      </c>
      <c r="D687" s="16" t="s">
        <v>7589</v>
      </c>
      <c r="E687" s="16" t="s">
        <v>7589</v>
      </c>
      <c r="F687" s="16" t="s">
        <v>7590</v>
      </c>
      <c r="G687" s="34" t="s">
        <v>7591</v>
      </c>
      <c r="H687" s="16" t="s">
        <v>7592</v>
      </c>
      <c r="I687" s="16" t="s">
        <v>7593</v>
      </c>
      <c r="J687" s="16" t="s">
        <v>7594</v>
      </c>
      <c r="K687" s="16" t="s">
        <v>7595</v>
      </c>
      <c r="L687" s="16" t="s">
        <v>7596</v>
      </c>
      <c r="M687" s="16" t="s">
        <v>7597</v>
      </c>
      <c r="N687" s="16" t="s">
        <v>7598</v>
      </c>
      <c r="O687" s="16" t="s">
        <v>7599</v>
      </c>
      <c r="P687" s="132" t="s">
        <v>7592</v>
      </c>
      <c r="Q687" s="16" t="s">
        <v>7600</v>
      </c>
    </row>
    <row r="688" spans="1:17" ht="16.5">
      <c r="A688" s="16" t="s">
        <v>7601</v>
      </c>
      <c r="B688" s="16" t="s">
        <v>7602</v>
      </c>
      <c r="C688" s="16" t="s">
        <v>7603</v>
      </c>
      <c r="D688" s="16" t="s">
        <v>7603</v>
      </c>
      <c r="E688" s="16" t="s">
        <v>7603</v>
      </c>
      <c r="F688" s="16" t="s">
        <v>1043</v>
      </c>
      <c r="G688" s="34" t="s">
        <v>7604</v>
      </c>
      <c r="H688" s="16" t="s">
        <v>7605</v>
      </c>
      <c r="I688" s="16" t="s">
        <v>7606</v>
      </c>
      <c r="J688" s="16" t="s">
        <v>7607</v>
      </c>
      <c r="K688" s="16" t="s">
        <v>7608</v>
      </c>
      <c r="L688" s="16" t="s">
        <v>7608</v>
      </c>
      <c r="M688" s="16" t="s">
        <v>7609</v>
      </c>
      <c r="N688" s="16" t="s">
        <v>7609</v>
      </c>
      <c r="O688" s="16" t="s">
        <v>7606</v>
      </c>
      <c r="P688" s="132" t="s">
        <v>7605</v>
      </c>
      <c r="Q688" s="16" t="s">
        <v>7610</v>
      </c>
    </row>
    <row r="689" spans="1:17" ht="16.5">
      <c r="A689" s="16" t="s">
        <v>7611</v>
      </c>
      <c r="B689" s="16" t="s">
        <v>7612</v>
      </c>
      <c r="C689" s="16" t="s">
        <v>7613</v>
      </c>
      <c r="D689" s="16" t="s">
        <v>7613</v>
      </c>
      <c r="E689" s="16" t="s">
        <v>7613</v>
      </c>
      <c r="F689" s="16" t="s">
        <v>7614</v>
      </c>
      <c r="G689" s="34" t="s">
        <v>7615</v>
      </c>
      <c r="H689" s="16" t="s">
        <v>7616</v>
      </c>
      <c r="I689" s="16" t="s">
        <v>7617</v>
      </c>
      <c r="J689" s="16" t="s">
        <v>7618</v>
      </c>
      <c r="K689" s="16" t="s">
        <v>7619</v>
      </c>
      <c r="L689" s="16" t="s">
        <v>7619</v>
      </c>
      <c r="M689" s="16" t="s">
        <v>7620</v>
      </c>
      <c r="N689" s="16" t="s">
        <v>7620</v>
      </c>
      <c r="O689" s="16" t="s">
        <v>7617</v>
      </c>
      <c r="P689" s="132" t="s">
        <v>7616</v>
      </c>
      <c r="Q689" s="16" t="s">
        <v>7621</v>
      </c>
    </row>
    <row r="690" spans="1:17" ht="16.5">
      <c r="A690" s="16" t="s">
        <v>7622</v>
      </c>
      <c r="B690" s="16" t="s">
        <v>7623</v>
      </c>
      <c r="C690" s="16" t="s">
        <v>7624</v>
      </c>
      <c r="D690" s="16" t="s">
        <v>7624</v>
      </c>
      <c r="E690" s="16" t="s">
        <v>7624</v>
      </c>
      <c r="F690" s="16" t="s">
        <v>7625</v>
      </c>
      <c r="G690" s="34" t="s">
        <v>7626</v>
      </c>
      <c r="H690" s="16" t="s">
        <v>7627</v>
      </c>
      <c r="I690" s="16" t="s">
        <v>7628</v>
      </c>
      <c r="J690" s="16" t="s">
        <v>7629</v>
      </c>
      <c r="K690" s="16" t="s">
        <v>7630</v>
      </c>
      <c r="L690" s="16" t="s">
        <v>7630</v>
      </c>
      <c r="M690" s="16" t="s">
        <v>861</v>
      </c>
      <c r="N690" s="16" t="s">
        <v>7631</v>
      </c>
      <c r="O690" s="16" t="s">
        <v>7628</v>
      </c>
      <c r="P690" s="132" t="s">
        <v>7627</v>
      </c>
      <c r="Q690" s="16" t="s">
        <v>7632</v>
      </c>
    </row>
    <row r="691" spans="1:17" ht="16.5">
      <c r="A691" s="16" t="s">
        <v>7633</v>
      </c>
      <c r="B691" s="16" t="s">
        <v>7634</v>
      </c>
      <c r="C691" s="16" t="s">
        <v>7635</v>
      </c>
      <c r="D691" s="16" t="s">
        <v>7635</v>
      </c>
      <c r="E691" s="16" t="s">
        <v>7635</v>
      </c>
      <c r="F691" s="16" t="s">
        <v>7636</v>
      </c>
      <c r="G691" s="34" t="s">
        <v>7637</v>
      </c>
      <c r="H691" s="16" t="s">
        <v>7638</v>
      </c>
      <c r="I691" s="16" t="s">
        <v>7639</v>
      </c>
      <c r="J691" s="16" t="s">
        <v>7640</v>
      </c>
      <c r="K691" s="16" t="s">
        <v>7641</v>
      </c>
      <c r="L691" s="16" t="s">
        <v>7641</v>
      </c>
      <c r="M691" s="16" t="s">
        <v>7642</v>
      </c>
      <c r="N691" s="16" t="s">
        <v>7643</v>
      </c>
      <c r="O691" s="16" t="s">
        <v>7639</v>
      </c>
      <c r="P691" s="132" t="s">
        <v>7638</v>
      </c>
      <c r="Q691" s="16" t="s">
        <v>7644</v>
      </c>
    </row>
    <row r="692" spans="1:17" ht="16.5">
      <c r="A692" s="16" t="s">
        <v>7645</v>
      </c>
      <c r="B692" s="16" t="s">
        <v>7646</v>
      </c>
      <c r="C692" s="16" t="s">
        <v>7647</v>
      </c>
      <c r="D692" s="16" t="s">
        <v>7647</v>
      </c>
      <c r="E692" s="16" t="s">
        <v>7647</v>
      </c>
      <c r="F692" s="16" t="s">
        <v>7648</v>
      </c>
      <c r="G692" s="34" t="s">
        <v>7649</v>
      </c>
      <c r="H692" s="16" t="s">
        <v>7650</v>
      </c>
      <c r="I692" s="16" t="s">
        <v>7651</v>
      </c>
      <c r="J692" s="16" t="s">
        <v>7652</v>
      </c>
      <c r="K692" s="16" t="s">
        <v>7653</v>
      </c>
      <c r="L692" s="16" t="s">
        <v>7653</v>
      </c>
      <c r="M692" s="16" t="s">
        <v>7654</v>
      </c>
      <c r="N692" s="16" t="s">
        <v>7655</v>
      </c>
      <c r="O692" s="16" t="s">
        <v>7651</v>
      </c>
      <c r="P692" s="132" t="s">
        <v>7650</v>
      </c>
      <c r="Q692" s="16" t="s">
        <v>7656</v>
      </c>
    </row>
    <row r="693" spans="1:17" ht="16.5">
      <c r="A693" s="16" t="s">
        <v>7657</v>
      </c>
      <c r="B693" s="16" t="s">
        <v>7658</v>
      </c>
      <c r="C693" s="16" t="s">
        <v>7659</v>
      </c>
      <c r="D693" s="16" t="s">
        <v>7659</v>
      </c>
      <c r="E693" s="16" t="s">
        <v>7659</v>
      </c>
      <c r="F693" s="16" t="s">
        <v>7660</v>
      </c>
      <c r="G693" s="34" t="s">
        <v>7661</v>
      </c>
      <c r="H693" s="16" t="s">
        <v>7662</v>
      </c>
      <c r="I693" s="16" t="s">
        <v>7663</v>
      </c>
      <c r="J693" s="16" t="s">
        <v>7664</v>
      </c>
      <c r="K693" s="16" t="s">
        <v>7665</v>
      </c>
      <c r="L693" s="16" t="s">
        <v>7665</v>
      </c>
      <c r="M693" s="16" t="s">
        <v>7666</v>
      </c>
      <c r="N693" s="16" t="s">
        <v>7666</v>
      </c>
      <c r="O693" s="16" t="s">
        <v>7663</v>
      </c>
      <c r="P693" s="132" t="s">
        <v>7662</v>
      </c>
      <c r="Q693" s="16" t="s">
        <v>7667</v>
      </c>
    </row>
    <row r="694" spans="1:17" ht="16.5">
      <c r="A694" s="16" t="s">
        <v>7668</v>
      </c>
      <c r="B694" s="16" t="s">
        <v>7669</v>
      </c>
      <c r="C694" s="16" t="s">
        <v>7670</v>
      </c>
      <c r="D694" s="16" t="s">
        <v>7670</v>
      </c>
      <c r="E694" s="16" t="s">
        <v>7670</v>
      </c>
      <c r="F694" s="16" t="s">
        <v>7671</v>
      </c>
      <c r="G694" s="34" t="s">
        <v>7672</v>
      </c>
      <c r="H694" s="16" t="s">
        <v>7673</v>
      </c>
      <c r="I694" s="16" t="s">
        <v>7674</v>
      </c>
      <c r="J694" s="16" t="s">
        <v>7675</v>
      </c>
      <c r="K694" s="16" t="s">
        <v>7676</v>
      </c>
      <c r="L694" s="16" t="s">
        <v>7676</v>
      </c>
      <c r="M694" s="16" t="s">
        <v>7677</v>
      </c>
      <c r="N694" s="16" t="s">
        <v>40</v>
      </c>
      <c r="O694" s="16" t="s">
        <v>7674</v>
      </c>
      <c r="P694" s="132" t="s">
        <v>7673</v>
      </c>
      <c r="Q694" s="16" t="s">
        <v>7678</v>
      </c>
    </row>
    <row r="695" spans="1:17" ht="16.5">
      <c r="A695" s="16" t="s">
        <v>7679</v>
      </c>
      <c r="B695" s="16" t="s">
        <v>7680</v>
      </c>
      <c r="C695" s="16" t="s">
        <v>7681</v>
      </c>
      <c r="D695" s="16" t="s">
        <v>7681</v>
      </c>
      <c r="E695" s="16" t="s">
        <v>7681</v>
      </c>
      <c r="F695" s="16" t="s">
        <v>7682</v>
      </c>
      <c r="G695" s="34" t="s">
        <v>7683</v>
      </c>
      <c r="H695" s="16" t="s">
        <v>7684</v>
      </c>
      <c r="I695" s="16" t="s">
        <v>7685</v>
      </c>
      <c r="J695" s="16" t="s">
        <v>7686</v>
      </c>
      <c r="K695" s="16" t="s">
        <v>7687</v>
      </c>
      <c r="L695" s="16" t="s">
        <v>7687</v>
      </c>
      <c r="M695" s="16" t="s">
        <v>7688</v>
      </c>
      <c r="N695" s="16" t="s">
        <v>7689</v>
      </c>
      <c r="O695" s="16" t="s">
        <v>7685</v>
      </c>
      <c r="P695" s="132" t="s">
        <v>7684</v>
      </c>
      <c r="Q695" s="16" t="s">
        <v>7690</v>
      </c>
    </row>
    <row r="696" spans="1:17" ht="16.5">
      <c r="A696" s="16" t="s">
        <v>7691</v>
      </c>
      <c r="B696" s="16" t="s">
        <v>7692</v>
      </c>
      <c r="C696" s="16" t="s">
        <v>7693</v>
      </c>
      <c r="D696" s="16" t="s">
        <v>7693</v>
      </c>
      <c r="E696" s="16" t="s">
        <v>7693</v>
      </c>
      <c r="F696" s="16" t="s">
        <v>7694</v>
      </c>
      <c r="G696" s="34" t="s">
        <v>7695</v>
      </c>
      <c r="H696" s="16" t="s">
        <v>7696</v>
      </c>
      <c r="I696" s="16" t="s">
        <v>7697</v>
      </c>
      <c r="J696" s="16" t="s">
        <v>7698</v>
      </c>
      <c r="K696" s="16" t="s">
        <v>7699</v>
      </c>
      <c r="L696" s="16" t="s">
        <v>7699</v>
      </c>
      <c r="M696" s="16" t="s">
        <v>7700</v>
      </c>
      <c r="N696" s="16" t="s">
        <v>812</v>
      </c>
      <c r="O696" s="16" t="s">
        <v>7697</v>
      </c>
      <c r="P696" s="132" t="s">
        <v>7696</v>
      </c>
      <c r="Q696" s="16" t="s">
        <v>7701</v>
      </c>
    </row>
    <row r="697" spans="1:17" ht="33">
      <c r="A697" s="16" t="s">
        <v>7702</v>
      </c>
      <c r="B697" s="16" t="s">
        <v>7703</v>
      </c>
      <c r="C697" s="16" t="s">
        <v>7704</v>
      </c>
      <c r="D697" s="16" t="s">
        <v>7704</v>
      </c>
      <c r="E697" s="16" t="s">
        <v>7704</v>
      </c>
      <c r="F697" s="16" t="s">
        <v>7705</v>
      </c>
      <c r="G697" s="34" t="s">
        <v>7706</v>
      </c>
      <c r="H697" s="16" t="s">
        <v>7707</v>
      </c>
      <c r="I697" s="16" t="s">
        <v>7708</v>
      </c>
      <c r="J697" s="16" t="s">
        <v>7709</v>
      </c>
      <c r="K697" s="16" t="s">
        <v>7710</v>
      </c>
      <c r="L697" s="16" t="s">
        <v>7711</v>
      </c>
      <c r="M697" s="16" t="s">
        <v>7712</v>
      </c>
      <c r="N697" s="16" t="s">
        <v>7713</v>
      </c>
      <c r="O697" s="16" t="s">
        <v>7714</v>
      </c>
      <c r="P697" s="132" t="s">
        <v>7707</v>
      </c>
      <c r="Q697" s="16" t="s">
        <v>7715</v>
      </c>
    </row>
    <row r="698" spans="1:17" ht="33">
      <c r="A698" s="16" t="s">
        <v>7716</v>
      </c>
      <c r="B698" s="16" t="s">
        <v>7717</v>
      </c>
      <c r="C698" s="16" t="s">
        <v>7718</v>
      </c>
      <c r="D698" s="16" t="s">
        <v>7718</v>
      </c>
      <c r="E698" s="16" t="s">
        <v>7718</v>
      </c>
      <c r="F698" s="16" t="s">
        <v>7719</v>
      </c>
      <c r="G698" s="34" t="s">
        <v>7720</v>
      </c>
      <c r="H698" s="16" t="s">
        <v>7721</v>
      </c>
      <c r="I698" s="16" t="s">
        <v>7722</v>
      </c>
      <c r="J698" s="16" t="s">
        <v>7723</v>
      </c>
      <c r="K698" s="16" t="s">
        <v>7724</v>
      </c>
      <c r="L698" s="16" t="s">
        <v>7725</v>
      </c>
      <c r="M698" s="16" t="s">
        <v>7726</v>
      </c>
      <c r="N698" s="16" t="s">
        <v>7727</v>
      </c>
      <c r="O698" s="16" t="s">
        <v>7728</v>
      </c>
      <c r="P698" s="132" t="s">
        <v>7721</v>
      </c>
      <c r="Q698" s="16" t="s">
        <v>7729</v>
      </c>
    </row>
    <row r="699" spans="1:17" ht="33">
      <c r="A699" s="16" t="s">
        <v>7730</v>
      </c>
      <c r="B699" s="16" t="s">
        <v>7731</v>
      </c>
      <c r="C699" s="16" t="s">
        <v>7732</v>
      </c>
      <c r="D699" s="16" t="s">
        <v>7732</v>
      </c>
      <c r="E699" s="16" t="s">
        <v>7732</v>
      </c>
      <c r="F699" s="16" t="s">
        <v>7733</v>
      </c>
      <c r="G699" s="34" t="s">
        <v>7734</v>
      </c>
      <c r="H699" s="16" t="s">
        <v>7735</v>
      </c>
      <c r="I699" s="16" t="s">
        <v>7736</v>
      </c>
      <c r="J699" s="16" t="s">
        <v>7737</v>
      </c>
      <c r="K699" s="16" t="s">
        <v>7738</v>
      </c>
      <c r="L699" s="16" t="s">
        <v>7739</v>
      </c>
      <c r="M699" s="16" t="s">
        <v>7740</v>
      </c>
      <c r="N699" s="16" t="s">
        <v>7741</v>
      </c>
      <c r="O699" s="16" t="s">
        <v>7742</v>
      </c>
      <c r="P699" s="132" t="s">
        <v>7735</v>
      </c>
      <c r="Q699" s="16" t="s">
        <v>7743</v>
      </c>
    </row>
    <row r="700" spans="1:17" ht="33">
      <c r="A700" s="16" t="s">
        <v>7744</v>
      </c>
      <c r="B700" s="16" t="s">
        <v>7745</v>
      </c>
      <c r="C700" s="16" t="s">
        <v>7746</v>
      </c>
      <c r="D700" s="16" t="s">
        <v>7746</v>
      </c>
      <c r="E700" s="16" t="s">
        <v>7746</v>
      </c>
      <c r="F700" s="16" t="s">
        <v>7747</v>
      </c>
      <c r="G700" s="34" t="s">
        <v>7748</v>
      </c>
      <c r="H700" s="16" t="s">
        <v>7749</v>
      </c>
      <c r="I700" s="16" t="s">
        <v>7750</v>
      </c>
      <c r="J700" s="16" t="s">
        <v>7751</v>
      </c>
      <c r="K700" s="16" t="s">
        <v>7752</v>
      </c>
      <c r="L700" s="16" t="s">
        <v>7753</v>
      </c>
      <c r="M700" s="16" t="s">
        <v>7754</v>
      </c>
      <c r="N700" s="16" t="s">
        <v>7755</v>
      </c>
      <c r="O700" s="16" t="s">
        <v>7756</v>
      </c>
      <c r="P700" s="132" t="s">
        <v>7749</v>
      </c>
      <c r="Q700" s="16" t="s">
        <v>7757</v>
      </c>
    </row>
    <row r="701" spans="1:17" ht="33">
      <c r="A701" s="16" t="s">
        <v>7758</v>
      </c>
      <c r="B701" s="16" t="s">
        <v>7759</v>
      </c>
      <c r="C701" s="16" t="s">
        <v>7760</v>
      </c>
      <c r="D701" s="16" t="s">
        <v>7760</v>
      </c>
      <c r="E701" s="16" t="s">
        <v>7760</v>
      </c>
      <c r="F701" s="16" t="s">
        <v>7761</v>
      </c>
      <c r="G701" s="34" t="s">
        <v>7762</v>
      </c>
      <c r="H701" s="16" t="s">
        <v>7763</v>
      </c>
      <c r="I701" s="16" t="s">
        <v>7764</v>
      </c>
      <c r="J701" s="16" t="s">
        <v>7765</v>
      </c>
      <c r="K701" s="16" t="s">
        <v>7766</v>
      </c>
      <c r="L701" s="16" t="s">
        <v>7767</v>
      </c>
      <c r="M701" s="16" t="s">
        <v>7768</v>
      </c>
      <c r="N701" s="16" t="s">
        <v>7769</v>
      </c>
      <c r="O701" s="16" t="s">
        <v>7770</v>
      </c>
      <c r="P701" s="132" t="s">
        <v>7763</v>
      </c>
      <c r="Q701" s="16" t="s">
        <v>7771</v>
      </c>
    </row>
    <row r="702" spans="1:17" ht="33">
      <c r="A702" s="16" t="s">
        <v>7772</v>
      </c>
      <c r="B702" s="16" t="s">
        <v>7773</v>
      </c>
      <c r="C702" s="16" t="s">
        <v>7774</v>
      </c>
      <c r="D702" s="16" t="s">
        <v>7774</v>
      </c>
      <c r="E702" s="16" t="s">
        <v>7774</v>
      </c>
      <c r="F702" s="16" t="s">
        <v>7775</v>
      </c>
      <c r="G702" s="34" t="s">
        <v>7776</v>
      </c>
      <c r="H702" s="16" t="s">
        <v>7777</v>
      </c>
      <c r="I702" s="16" t="s">
        <v>7778</v>
      </c>
      <c r="J702" s="16" t="s">
        <v>7779</v>
      </c>
      <c r="K702" s="16" t="s">
        <v>7780</v>
      </c>
      <c r="L702" s="16" t="s">
        <v>7781</v>
      </c>
      <c r="M702" s="16" t="s">
        <v>7782</v>
      </c>
      <c r="N702" s="16" t="s">
        <v>7783</v>
      </c>
      <c r="O702" s="16" t="s">
        <v>7784</v>
      </c>
      <c r="P702" s="132" t="s">
        <v>7777</v>
      </c>
      <c r="Q702" s="16" t="s">
        <v>7785</v>
      </c>
    </row>
    <row r="703" spans="1:17" ht="33">
      <c r="A703" s="16" t="s">
        <v>7786</v>
      </c>
      <c r="B703" s="16" t="s">
        <v>7787</v>
      </c>
      <c r="C703" s="16" t="s">
        <v>7788</v>
      </c>
      <c r="D703" s="16" t="s">
        <v>7788</v>
      </c>
      <c r="E703" s="16" t="s">
        <v>7788</v>
      </c>
      <c r="F703" s="16" t="s">
        <v>7789</v>
      </c>
      <c r="G703" s="34" t="s">
        <v>7790</v>
      </c>
      <c r="H703" s="16" t="s">
        <v>7791</v>
      </c>
      <c r="I703" s="16" t="s">
        <v>7792</v>
      </c>
      <c r="J703" s="16" t="s">
        <v>7793</v>
      </c>
      <c r="K703" s="16" t="s">
        <v>7794</v>
      </c>
      <c r="L703" s="16" t="s">
        <v>7795</v>
      </c>
      <c r="M703" s="16" t="s">
        <v>7796</v>
      </c>
      <c r="N703" s="16" t="s">
        <v>7797</v>
      </c>
      <c r="O703" s="16" t="s">
        <v>7798</v>
      </c>
      <c r="P703" s="132" t="s">
        <v>7791</v>
      </c>
      <c r="Q703" s="16" t="s">
        <v>7799</v>
      </c>
    </row>
    <row r="704" spans="1:17" ht="33">
      <c r="A704" s="16" t="s">
        <v>7800</v>
      </c>
      <c r="B704" s="16" t="s">
        <v>7801</v>
      </c>
      <c r="C704" s="16" t="s">
        <v>7802</v>
      </c>
      <c r="D704" s="16" t="s">
        <v>7802</v>
      </c>
      <c r="E704" s="16" t="s">
        <v>7802</v>
      </c>
      <c r="F704" s="16" t="s">
        <v>7803</v>
      </c>
      <c r="G704" s="34" t="s">
        <v>7804</v>
      </c>
      <c r="H704" s="16" t="s">
        <v>7805</v>
      </c>
      <c r="I704" s="16" t="s">
        <v>7806</v>
      </c>
      <c r="J704" s="16" t="s">
        <v>7807</v>
      </c>
      <c r="K704" s="16" t="s">
        <v>7808</v>
      </c>
      <c r="L704" s="16" t="s">
        <v>7809</v>
      </c>
      <c r="M704" s="16" t="s">
        <v>7810</v>
      </c>
      <c r="N704" s="16" t="s">
        <v>7811</v>
      </c>
      <c r="O704" s="16" t="s">
        <v>7812</v>
      </c>
      <c r="P704" s="132" t="s">
        <v>7805</v>
      </c>
      <c r="Q704" s="16" t="s">
        <v>7813</v>
      </c>
    </row>
    <row r="705" spans="1:17" ht="33">
      <c r="A705" s="16" t="s">
        <v>7814</v>
      </c>
      <c r="B705" s="16" t="s">
        <v>7815</v>
      </c>
      <c r="C705" s="16" t="s">
        <v>7816</v>
      </c>
      <c r="D705" s="16" t="s">
        <v>7816</v>
      </c>
      <c r="E705" s="16" t="s">
        <v>7816</v>
      </c>
      <c r="F705" s="16" t="s">
        <v>7817</v>
      </c>
      <c r="G705" s="34" t="s">
        <v>7818</v>
      </c>
      <c r="H705" s="16" t="s">
        <v>7819</v>
      </c>
      <c r="I705" s="16" t="s">
        <v>7820</v>
      </c>
      <c r="J705" s="16" t="s">
        <v>7821</v>
      </c>
      <c r="K705" s="16" t="s">
        <v>7822</v>
      </c>
      <c r="L705" s="16" t="s">
        <v>7823</v>
      </c>
      <c r="M705" s="16" t="s">
        <v>7824</v>
      </c>
      <c r="N705" s="16" t="s">
        <v>7825</v>
      </c>
      <c r="O705" s="16" t="s">
        <v>7826</v>
      </c>
      <c r="P705" s="132" t="s">
        <v>7819</v>
      </c>
      <c r="Q705" s="16" t="s">
        <v>7827</v>
      </c>
    </row>
    <row r="706" spans="1:17" ht="33">
      <c r="A706" s="16" t="s">
        <v>7828</v>
      </c>
      <c r="B706" s="16" t="s">
        <v>7829</v>
      </c>
      <c r="C706" s="16" t="s">
        <v>7830</v>
      </c>
      <c r="D706" s="16" t="s">
        <v>7830</v>
      </c>
      <c r="E706" s="16" t="s">
        <v>7830</v>
      </c>
      <c r="F706" s="16" t="s">
        <v>7831</v>
      </c>
      <c r="G706" s="34" t="s">
        <v>7832</v>
      </c>
      <c r="H706" s="16" t="s">
        <v>7833</v>
      </c>
      <c r="I706" s="16" t="s">
        <v>7834</v>
      </c>
      <c r="J706" s="16" t="s">
        <v>7835</v>
      </c>
      <c r="K706" s="16" t="s">
        <v>7836</v>
      </c>
      <c r="L706" s="16" t="s">
        <v>7837</v>
      </c>
      <c r="M706" s="16" t="s">
        <v>7838</v>
      </c>
      <c r="N706" s="16" t="s">
        <v>7839</v>
      </c>
      <c r="O706" s="16" t="s">
        <v>7840</v>
      </c>
      <c r="P706" s="132" t="s">
        <v>7833</v>
      </c>
      <c r="Q706" s="16" t="s">
        <v>7841</v>
      </c>
    </row>
    <row r="707" spans="1:17" ht="33">
      <c r="A707" s="16" t="s">
        <v>7842</v>
      </c>
      <c r="B707" s="16" t="s">
        <v>7843</v>
      </c>
      <c r="C707" s="16" t="s">
        <v>7844</v>
      </c>
      <c r="D707" s="16" t="s">
        <v>7844</v>
      </c>
      <c r="E707" s="16" t="s">
        <v>7844</v>
      </c>
      <c r="F707" s="16" t="s">
        <v>7845</v>
      </c>
      <c r="G707" s="34" t="s">
        <v>7846</v>
      </c>
      <c r="H707" s="16" t="s">
        <v>7847</v>
      </c>
      <c r="I707" s="16" t="s">
        <v>7848</v>
      </c>
      <c r="J707" s="16" t="s">
        <v>7849</v>
      </c>
      <c r="K707" s="16" t="s">
        <v>7850</v>
      </c>
      <c r="L707" s="16" t="s">
        <v>7851</v>
      </c>
      <c r="M707" s="16" t="s">
        <v>7852</v>
      </c>
      <c r="N707" s="16" t="s">
        <v>7853</v>
      </c>
      <c r="O707" s="16" t="s">
        <v>7854</v>
      </c>
      <c r="P707" s="132" t="s">
        <v>7847</v>
      </c>
      <c r="Q707" s="16" t="s">
        <v>7855</v>
      </c>
    </row>
    <row r="708" spans="1:17" ht="33">
      <c r="A708" s="16" t="s">
        <v>7856</v>
      </c>
      <c r="B708" s="16" t="s">
        <v>7857</v>
      </c>
      <c r="C708" s="16" t="s">
        <v>7858</v>
      </c>
      <c r="D708" s="16" t="s">
        <v>7858</v>
      </c>
      <c r="E708" s="16" t="s">
        <v>7858</v>
      </c>
      <c r="F708" s="16" t="s">
        <v>7859</v>
      </c>
      <c r="G708" s="34" t="s">
        <v>7860</v>
      </c>
      <c r="H708" s="16" t="s">
        <v>7861</v>
      </c>
      <c r="I708" s="16" t="s">
        <v>7862</v>
      </c>
      <c r="J708" s="16" t="s">
        <v>7863</v>
      </c>
      <c r="K708" s="16" t="s">
        <v>7864</v>
      </c>
      <c r="L708" s="16" t="s">
        <v>7865</v>
      </c>
      <c r="M708" s="16" t="s">
        <v>7866</v>
      </c>
      <c r="N708" s="16" t="s">
        <v>7867</v>
      </c>
      <c r="O708" s="16" t="s">
        <v>7868</v>
      </c>
      <c r="P708" s="132" t="s">
        <v>7861</v>
      </c>
      <c r="Q708" s="16" t="s">
        <v>7869</v>
      </c>
    </row>
    <row r="709" spans="1:17" ht="33">
      <c r="A709" s="16" t="s">
        <v>7870</v>
      </c>
      <c r="B709" s="16" t="s">
        <v>7871</v>
      </c>
      <c r="C709" s="16" t="s">
        <v>7872</v>
      </c>
      <c r="D709" s="16" t="s">
        <v>7872</v>
      </c>
      <c r="E709" s="16" t="s">
        <v>7872</v>
      </c>
      <c r="F709" s="16" t="s">
        <v>7873</v>
      </c>
      <c r="G709" s="34" t="s">
        <v>7874</v>
      </c>
      <c r="H709" s="16" t="s">
        <v>7875</v>
      </c>
      <c r="I709" s="16" t="s">
        <v>7876</v>
      </c>
      <c r="J709" s="16" t="s">
        <v>7877</v>
      </c>
      <c r="K709" s="16" t="s">
        <v>7878</v>
      </c>
      <c r="L709" s="16" t="s">
        <v>7879</v>
      </c>
      <c r="M709" s="16" t="s">
        <v>7880</v>
      </c>
      <c r="N709" s="16" t="s">
        <v>7881</v>
      </c>
      <c r="O709" s="16" t="s">
        <v>7882</v>
      </c>
      <c r="P709" s="132" t="s">
        <v>7875</v>
      </c>
      <c r="Q709" s="16" t="s">
        <v>7883</v>
      </c>
    </row>
    <row r="710" spans="1:17" ht="33">
      <c r="A710" s="16" t="s">
        <v>7884</v>
      </c>
      <c r="B710" s="16" t="s">
        <v>7885</v>
      </c>
      <c r="C710" s="16" t="s">
        <v>7886</v>
      </c>
      <c r="D710" s="16" t="s">
        <v>7886</v>
      </c>
      <c r="E710" s="16" t="s">
        <v>7886</v>
      </c>
      <c r="F710" s="16" t="s">
        <v>7887</v>
      </c>
      <c r="G710" s="34" t="s">
        <v>7888</v>
      </c>
      <c r="H710" s="16" t="s">
        <v>7889</v>
      </c>
      <c r="I710" s="16" t="s">
        <v>7890</v>
      </c>
      <c r="J710" s="16" t="s">
        <v>7891</v>
      </c>
      <c r="K710" s="16" t="s">
        <v>7892</v>
      </c>
      <c r="L710" s="16" t="s">
        <v>7893</v>
      </c>
      <c r="M710" s="16" t="s">
        <v>7894</v>
      </c>
      <c r="N710" s="16" t="s">
        <v>7895</v>
      </c>
      <c r="O710" s="16" t="s">
        <v>7896</v>
      </c>
      <c r="P710" s="132" t="s">
        <v>7889</v>
      </c>
      <c r="Q710" s="16" t="s">
        <v>7897</v>
      </c>
    </row>
    <row r="711" spans="1:17" ht="33">
      <c r="A711" s="16" t="s">
        <v>7898</v>
      </c>
      <c r="B711" s="16" t="s">
        <v>7899</v>
      </c>
      <c r="C711" s="16" t="s">
        <v>7900</v>
      </c>
      <c r="D711" s="16" t="s">
        <v>7900</v>
      </c>
      <c r="E711" s="16" t="s">
        <v>7900</v>
      </c>
      <c r="F711" s="16" t="s">
        <v>7901</v>
      </c>
      <c r="G711" s="34" t="s">
        <v>7902</v>
      </c>
      <c r="H711" s="16" t="s">
        <v>7903</v>
      </c>
      <c r="I711" s="16" t="s">
        <v>7904</v>
      </c>
      <c r="J711" s="16" t="s">
        <v>7905</v>
      </c>
      <c r="K711" s="16" t="s">
        <v>7906</v>
      </c>
      <c r="L711" s="16" t="s">
        <v>7907</v>
      </c>
      <c r="M711" s="16" t="s">
        <v>7908</v>
      </c>
      <c r="N711" s="16" t="s">
        <v>7909</v>
      </c>
      <c r="O711" s="16" t="s">
        <v>7910</v>
      </c>
      <c r="P711" s="132" t="s">
        <v>7903</v>
      </c>
      <c r="Q711" s="16" t="s">
        <v>7911</v>
      </c>
    </row>
    <row r="712" spans="1:17" ht="33">
      <c r="A712" s="16" t="s">
        <v>7912</v>
      </c>
      <c r="B712" s="16" t="s">
        <v>7913</v>
      </c>
      <c r="C712" s="16" t="s">
        <v>7914</v>
      </c>
      <c r="D712" s="16" t="s">
        <v>7914</v>
      </c>
      <c r="E712" s="16" t="s">
        <v>7914</v>
      </c>
      <c r="F712" s="16" t="s">
        <v>7915</v>
      </c>
      <c r="G712" s="34" t="s">
        <v>7916</v>
      </c>
      <c r="H712" s="16" t="s">
        <v>7917</v>
      </c>
      <c r="I712" s="16" t="s">
        <v>7918</v>
      </c>
      <c r="J712" s="16" t="s">
        <v>7919</v>
      </c>
      <c r="K712" s="16" t="s">
        <v>7920</v>
      </c>
      <c r="L712" s="16" t="s">
        <v>7921</v>
      </c>
      <c r="M712" s="16" t="s">
        <v>7922</v>
      </c>
      <c r="N712" s="16" t="s">
        <v>7923</v>
      </c>
      <c r="O712" s="16" t="s">
        <v>7924</v>
      </c>
      <c r="P712" s="132" t="s">
        <v>7917</v>
      </c>
      <c r="Q712" s="16" t="s">
        <v>7925</v>
      </c>
    </row>
    <row r="713" spans="1:17" ht="33">
      <c r="A713" s="16" t="s">
        <v>7926</v>
      </c>
      <c r="B713" s="16" t="s">
        <v>7927</v>
      </c>
      <c r="C713" s="16" t="s">
        <v>7928</v>
      </c>
      <c r="D713" s="16" t="s">
        <v>7928</v>
      </c>
      <c r="E713" s="16" t="s">
        <v>7928</v>
      </c>
      <c r="F713" s="16" t="s">
        <v>7929</v>
      </c>
      <c r="G713" s="34" t="s">
        <v>7930</v>
      </c>
      <c r="H713" s="16" t="s">
        <v>7931</v>
      </c>
      <c r="I713" s="16" t="s">
        <v>7932</v>
      </c>
      <c r="J713" s="16" t="s">
        <v>7933</v>
      </c>
      <c r="K713" s="16" t="s">
        <v>7934</v>
      </c>
      <c r="L713" s="16" t="s">
        <v>7935</v>
      </c>
      <c r="M713" s="16" t="s">
        <v>7936</v>
      </c>
      <c r="N713" s="16" t="s">
        <v>7937</v>
      </c>
      <c r="O713" s="16" t="s">
        <v>7938</v>
      </c>
      <c r="P713" s="132" t="s">
        <v>7931</v>
      </c>
      <c r="Q713" s="16" t="s">
        <v>7939</v>
      </c>
    </row>
    <row r="714" spans="1:17" ht="33">
      <c r="A714" s="16" t="s">
        <v>7940</v>
      </c>
      <c r="B714" s="16" t="s">
        <v>7941</v>
      </c>
      <c r="C714" s="16" t="s">
        <v>7942</v>
      </c>
      <c r="D714" s="16" t="s">
        <v>7942</v>
      </c>
      <c r="E714" s="16" t="s">
        <v>7942</v>
      </c>
      <c r="F714" s="16" t="s">
        <v>7943</v>
      </c>
      <c r="G714" s="34" t="s">
        <v>7944</v>
      </c>
      <c r="H714" s="16" t="s">
        <v>7945</v>
      </c>
      <c r="I714" s="16" t="s">
        <v>7946</v>
      </c>
      <c r="J714" s="16" t="s">
        <v>7947</v>
      </c>
      <c r="K714" s="16" t="s">
        <v>7948</v>
      </c>
      <c r="L714" s="16" t="s">
        <v>7949</v>
      </c>
      <c r="M714" s="16" t="s">
        <v>7950</v>
      </c>
      <c r="N714" s="16" t="s">
        <v>7951</v>
      </c>
      <c r="O714" s="16" t="s">
        <v>7952</v>
      </c>
      <c r="P714" s="132" t="s">
        <v>7945</v>
      </c>
      <c r="Q714" s="16" t="s">
        <v>7953</v>
      </c>
    </row>
    <row r="715" spans="1:17" ht="33">
      <c r="A715" s="16" t="s">
        <v>7954</v>
      </c>
      <c r="B715" s="16" t="s">
        <v>7955</v>
      </c>
      <c r="C715" s="16" t="s">
        <v>7956</v>
      </c>
      <c r="D715" s="16" t="s">
        <v>7956</v>
      </c>
      <c r="E715" s="16" t="s">
        <v>7956</v>
      </c>
      <c r="F715" s="16" t="s">
        <v>7957</v>
      </c>
      <c r="G715" s="34" t="s">
        <v>7958</v>
      </c>
      <c r="H715" s="16" t="s">
        <v>7959</v>
      </c>
      <c r="I715" s="16" t="s">
        <v>7960</v>
      </c>
      <c r="J715" s="16" t="s">
        <v>7961</v>
      </c>
      <c r="K715" s="16" t="s">
        <v>7962</v>
      </c>
      <c r="L715" s="16" t="s">
        <v>7963</v>
      </c>
      <c r="M715" s="16" t="s">
        <v>7964</v>
      </c>
      <c r="N715" s="16" t="s">
        <v>7965</v>
      </c>
      <c r="O715" s="16" t="s">
        <v>7966</v>
      </c>
      <c r="P715" s="132" t="s">
        <v>7959</v>
      </c>
      <c r="Q715" s="16" t="s">
        <v>7967</v>
      </c>
    </row>
    <row r="716" spans="1:17" ht="33">
      <c r="A716" s="16" t="s">
        <v>7968</v>
      </c>
      <c r="B716" s="16" t="s">
        <v>7969</v>
      </c>
      <c r="C716" s="16" t="s">
        <v>7970</v>
      </c>
      <c r="D716" s="16" t="s">
        <v>7970</v>
      </c>
      <c r="E716" s="16" t="s">
        <v>7970</v>
      </c>
      <c r="F716" s="16" t="s">
        <v>7971</v>
      </c>
      <c r="G716" s="34" t="s">
        <v>7972</v>
      </c>
      <c r="H716" s="16" t="s">
        <v>7973</v>
      </c>
      <c r="I716" s="16" t="s">
        <v>7974</v>
      </c>
      <c r="J716" s="16" t="s">
        <v>7975</v>
      </c>
      <c r="K716" s="16" t="s">
        <v>7976</v>
      </c>
      <c r="L716" s="16" t="s">
        <v>7977</v>
      </c>
      <c r="M716" s="16" t="s">
        <v>7978</v>
      </c>
      <c r="N716" s="16" t="s">
        <v>7979</v>
      </c>
      <c r="O716" s="16" t="s">
        <v>7980</v>
      </c>
      <c r="P716" s="132" t="s">
        <v>7973</v>
      </c>
      <c r="Q716" s="16" t="s">
        <v>7981</v>
      </c>
    </row>
    <row r="717" spans="1:17" ht="33">
      <c r="A717" s="16" t="s">
        <v>7982</v>
      </c>
      <c r="B717" s="16" t="s">
        <v>7983</v>
      </c>
      <c r="C717" s="16" t="s">
        <v>7984</v>
      </c>
      <c r="D717" s="16" t="s">
        <v>7984</v>
      </c>
      <c r="E717" s="16" t="s">
        <v>7984</v>
      </c>
      <c r="F717" s="16" t="s">
        <v>7985</v>
      </c>
      <c r="G717" s="34" t="s">
        <v>7986</v>
      </c>
      <c r="H717" s="16" t="s">
        <v>7987</v>
      </c>
      <c r="I717" s="16" t="s">
        <v>7988</v>
      </c>
      <c r="J717" s="16" t="s">
        <v>7989</v>
      </c>
      <c r="K717" s="16" t="s">
        <v>7990</v>
      </c>
      <c r="L717" s="16" t="s">
        <v>7991</v>
      </c>
      <c r="M717" s="16" t="s">
        <v>7992</v>
      </c>
      <c r="N717" s="16" t="s">
        <v>7993</v>
      </c>
      <c r="O717" s="16" t="s">
        <v>7994</v>
      </c>
      <c r="P717" s="132" t="s">
        <v>7987</v>
      </c>
      <c r="Q717" s="16" t="s">
        <v>7995</v>
      </c>
    </row>
    <row r="718" spans="1:17" ht="33">
      <c r="A718" s="16" t="s">
        <v>7996</v>
      </c>
      <c r="B718" s="16" t="s">
        <v>7997</v>
      </c>
      <c r="C718" s="16" t="s">
        <v>7998</v>
      </c>
      <c r="D718" s="16" t="s">
        <v>7998</v>
      </c>
      <c r="E718" s="16" t="s">
        <v>7998</v>
      </c>
      <c r="F718" s="16" t="s">
        <v>7999</v>
      </c>
      <c r="G718" s="34" t="s">
        <v>8000</v>
      </c>
      <c r="H718" s="16" t="s">
        <v>8001</v>
      </c>
      <c r="I718" s="16" t="s">
        <v>8002</v>
      </c>
      <c r="J718" s="16" t="s">
        <v>8003</v>
      </c>
      <c r="K718" s="16" t="s">
        <v>8004</v>
      </c>
      <c r="L718" s="16" t="s">
        <v>8005</v>
      </c>
      <c r="M718" s="16" t="s">
        <v>8006</v>
      </c>
      <c r="N718" s="16" t="s">
        <v>8007</v>
      </c>
      <c r="O718" s="16" t="s">
        <v>8008</v>
      </c>
      <c r="P718" s="132" t="s">
        <v>8001</v>
      </c>
      <c r="Q718" s="16" t="s">
        <v>8009</v>
      </c>
    </row>
    <row r="719" spans="1:17" ht="33">
      <c r="A719" s="16" t="s">
        <v>8010</v>
      </c>
      <c r="B719" s="16" t="s">
        <v>8011</v>
      </c>
      <c r="C719" s="16" t="s">
        <v>8012</v>
      </c>
      <c r="D719" s="16" t="s">
        <v>8012</v>
      </c>
      <c r="E719" s="16" t="s">
        <v>8012</v>
      </c>
      <c r="F719" s="16" t="s">
        <v>8013</v>
      </c>
      <c r="G719" s="34" t="s">
        <v>8014</v>
      </c>
      <c r="H719" s="16" t="s">
        <v>8015</v>
      </c>
      <c r="I719" s="16" t="s">
        <v>8016</v>
      </c>
      <c r="J719" s="16" t="s">
        <v>8017</v>
      </c>
      <c r="K719" s="16" t="s">
        <v>8018</v>
      </c>
      <c r="L719" s="16" t="s">
        <v>8019</v>
      </c>
      <c r="M719" s="16" t="s">
        <v>8020</v>
      </c>
      <c r="N719" s="16" t="s">
        <v>8021</v>
      </c>
      <c r="O719" s="16" t="s">
        <v>8022</v>
      </c>
      <c r="P719" s="132" t="s">
        <v>8015</v>
      </c>
      <c r="Q719" s="16" t="s">
        <v>8023</v>
      </c>
    </row>
    <row r="720" spans="1:17" ht="33">
      <c r="A720" s="16" t="s">
        <v>8024</v>
      </c>
      <c r="B720" s="16" t="s">
        <v>8025</v>
      </c>
      <c r="C720" s="16" t="s">
        <v>8026</v>
      </c>
      <c r="D720" s="16" t="s">
        <v>8026</v>
      </c>
      <c r="E720" s="16" t="s">
        <v>8026</v>
      </c>
      <c r="F720" s="16" t="s">
        <v>8027</v>
      </c>
      <c r="G720" s="34" t="s">
        <v>8028</v>
      </c>
      <c r="H720" s="16" t="s">
        <v>8029</v>
      </c>
      <c r="I720" s="16" t="s">
        <v>8030</v>
      </c>
      <c r="J720" s="16" t="s">
        <v>8031</v>
      </c>
      <c r="K720" s="16" t="s">
        <v>8032</v>
      </c>
      <c r="L720" s="16" t="s">
        <v>8033</v>
      </c>
      <c r="M720" s="16" t="s">
        <v>8034</v>
      </c>
      <c r="N720" s="16" t="s">
        <v>8035</v>
      </c>
      <c r="O720" s="16" t="s">
        <v>8036</v>
      </c>
      <c r="P720" s="132" t="s">
        <v>8029</v>
      </c>
      <c r="Q720" s="16" t="s">
        <v>8037</v>
      </c>
    </row>
    <row r="721" spans="1:17" ht="33">
      <c r="A721" s="16" t="s">
        <v>8038</v>
      </c>
      <c r="B721" s="16" t="s">
        <v>8039</v>
      </c>
      <c r="C721" s="16" t="s">
        <v>8040</v>
      </c>
      <c r="D721" s="16" t="s">
        <v>8040</v>
      </c>
      <c r="E721" s="16" t="s">
        <v>8040</v>
      </c>
      <c r="F721" s="16" t="s">
        <v>8041</v>
      </c>
      <c r="G721" s="34" t="s">
        <v>8042</v>
      </c>
      <c r="H721" s="16" t="s">
        <v>8043</v>
      </c>
      <c r="I721" s="16" t="s">
        <v>8044</v>
      </c>
      <c r="J721" s="16" t="s">
        <v>8045</v>
      </c>
      <c r="K721" s="16" t="s">
        <v>8046</v>
      </c>
      <c r="L721" s="16" t="s">
        <v>8047</v>
      </c>
      <c r="M721" s="16" t="s">
        <v>8048</v>
      </c>
      <c r="N721" s="16" t="s">
        <v>8049</v>
      </c>
      <c r="O721" s="16" t="s">
        <v>8050</v>
      </c>
      <c r="P721" s="132" t="s">
        <v>8043</v>
      </c>
      <c r="Q721" s="16" t="s">
        <v>8051</v>
      </c>
    </row>
    <row r="722" spans="1:17" ht="33">
      <c r="A722" s="16" t="s">
        <v>8052</v>
      </c>
      <c r="B722" s="16" t="s">
        <v>8053</v>
      </c>
      <c r="C722" s="16" t="s">
        <v>8054</v>
      </c>
      <c r="D722" s="16" t="s">
        <v>8054</v>
      </c>
      <c r="E722" s="16" t="s">
        <v>8054</v>
      </c>
      <c r="F722" s="16" t="s">
        <v>8055</v>
      </c>
      <c r="G722" s="34" t="s">
        <v>8056</v>
      </c>
      <c r="H722" s="16" t="s">
        <v>8057</v>
      </c>
      <c r="I722" s="16" t="s">
        <v>8058</v>
      </c>
      <c r="J722" s="16" t="s">
        <v>8059</v>
      </c>
      <c r="K722" s="16" t="s">
        <v>8060</v>
      </c>
      <c r="L722" s="16" t="s">
        <v>8061</v>
      </c>
      <c r="M722" s="16" t="s">
        <v>8062</v>
      </c>
      <c r="N722" s="16" t="s">
        <v>8063</v>
      </c>
      <c r="O722" s="16" t="s">
        <v>8064</v>
      </c>
      <c r="P722" s="132" t="s">
        <v>8057</v>
      </c>
      <c r="Q722" s="16" t="s">
        <v>8065</v>
      </c>
    </row>
    <row r="723" spans="1:17" ht="33">
      <c r="A723" s="16" t="s">
        <v>8066</v>
      </c>
      <c r="B723" s="16" t="s">
        <v>8067</v>
      </c>
      <c r="C723" s="16" t="s">
        <v>8068</v>
      </c>
      <c r="D723" s="16" t="s">
        <v>8068</v>
      </c>
      <c r="E723" s="16" t="s">
        <v>8068</v>
      </c>
      <c r="F723" s="16" t="s">
        <v>8069</v>
      </c>
      <c r="G723" s="34" t="s">
        <v>8070</v>
      </c>
      <c r="H723" s="16" t="s">
        <v>8071</v>
      </c>
      <c r="I723" s="16" t="s">
        <v>8072</v>
      </c>
      <c r="J723" s="16" t="s">
        <v>8073</v>
      </c>
      <c r="K723" s="16" t="s">
        <v>8074</v>
      </c>
      <c r="L723" s="16" t="s">
        <v>8075</v>
      </c>
      <c r="M723" s="16" t="s">
        <v>8076</v>
      </c>
      <c r="N723" s="16" t="s">
        <v>8077</v>
      </c>
      <c r="O723" s="16" t="s">
        <v>8078</v>
      </c>
      <c r="P723" s="132" t="s">
        <v>8071</v>
      </c>
      <c r="Q723" s="16" t="s">
        <v>8079</v>
      </c>
    </row>
    <row r="724" spans="1:17" ht="33">
      <c r="A724" s="16" t="s">
        <v>8080</v>
      </c>
      <c r="B724" s="16" t="s">
        <v>8081</v>
      </c>
      <c r="C724" s="16" t="s">
        <v>8082</v>
      </c>
      <c r="D724" s="16" t="s">
        <v>8082</v>
      </c>
      <c r="E724" s="16" t="s">
        <v>8082</v>
      </c>
      <c r="F724" s="16" t="s">
        <v>8083</v>
      </c>
      <c r="G724" s="34" t="s">
        <v>8084</v>
      </c>
      <c r="H724" s="16" t="s">
        <v>8085</v>
      </c>
      <c r="I724" s="16" t="s">
        <v>8086</v>
      </c>
      <c r="J724" s="16" t="s">
        <v>8087</v>
      </c>
      <c r="K724" s="16" t="s">
        <v>8088</v>
      </c>
      <c r="L724" s="16" t="s">
        <v>8089</v>
      </c>
      <c r="M724" s="16" t="s">
        <v>8090</v>
      </c>
      <c r="N724" s="16" t="s">
        <v>8091</v>
      </c>
      <c r="O724" s="16" t="s">
        <v>8092</v>
      </c>
      <c r="P724" s="132" t="s">
        <v>8085</v>
      </c>
      <c r="Q724" s="16" t="s">
        <v>8093</v>
      </c>
    </row>
    <row r="725" spans="1:17" ht="33">
      <c r="A725" s="16" t="s">
        <v>8094</v>
      </c>
      <c r="B725" s="16" t="s">
        <v>8095</v>
      </c>
      <c r="C725" s="16" t="s">
        <v>8096</v>
      </c>
      <c r="D725" s="16" t="s">
        <v>8096</v>
      </c>
      <c r="E725" s="16" t="s">
        <v>8096</v>
      </c>
      <c r="F725" s="16" t="s">
        <v>8097</v>
      </c>
      <c r="G725" s="34" t="s">
        <v>8098</v>
      </c>
      <c r="H725" s="16" t="s">
        <v>8099</v>
      </c>
      <c r="I725" s="16" t="s">
        <v>8100</v>
      </c>
      <c r="J725" s="16" t="s">
        <v>8101</v>
      </c>
      <c r="K725" s="16" t="s">
        <v>8102</v>
      </c>
      <c r="L725" s="16" t="s">
        <v>8103</v>
      </c>
      <c r="M725" s="16" t="s">
        <v>8104</v>
      </c>
      <c r="N725" s="16" t="s">
        <v>8105</v>
      </c>
      <c r="O725" s="16" t="s">
        <v>8106</v>
      </c>
      <c r="P725" s="132" t="s">
        <v>8099</v>
      </c>
      <c r="Q725" s="16" t="s">
        <v>8107</v>
      </c>
    </row>
    <row r="726" spans="1:17" ht="33">
      <c r="A726" s="16" t="s">
        <v>8108</v>
      </c>
      <c r="B726" s="16" t="s">
        <v>8109</v>
      </c>
      <c r="C726" s="16" t="s">
        <v>8110</v>
      </c>
      <c r="D726" s="16" t="s">
        <v>8110</v>
      </c>
      <c r="E726" s="16" t="s">
        <v>8110</v>
      </c>
      <c r="F726" s="16" t="s">
        <v>8111</v>
      </c>
      <c r="G726" s="34" t="s">
        <v>8112</v>
      </c>
      <c r="H726" s="16" t="s">
        <v>8113</v>
      </c>
      <c r="I726" s="16" t="s">
        <v>8114</v>
      </c>
      <c r="J726" s="16" t="s">
        <v>8115</v>
      </c>
      <c r="K726" s="16" t="s">
        <v>8116</v>
      </c>
      <c r="L726" s="16" t="s">
        <v>8117</v>
      </c>
      <c r="M726" s="16" t="s">
        <v>8118</v>
      </c>
      <c r="N726" s="16" t="s">
        <v>8119</v>
      </c>
      <c r="O726" s="16" t="s">
        <v>8120</v>
      </c>
      <c r="P726" s="132" t="s">
        <v>8113</v>
      </c>
      <c r="Q726" s="16" t="s">
        <v>8121</v>
      </c>
    </row>
    <row r="727" spans="1:17" ht="33">
      <c r="A727" s="16" t="s">
        <v>8122</v>
      </c>
      <c r="B727" s="16" t="s">
        <v>8123</v>
      </c>
      <c r="C727" s="16" t="s">
        <v>8124</v>
      </c>
      <c r="D727" s="16" t="s">
        <v>8124</v>
      </c>
      <c r="E727" s="16" t="s">
        <v>8124</v>
      </c>
      <c r="F727" s="16" t="s">
        <v>8125</v>
      </c>
      <c r="G727" s="34" t="s">
        <v>8126</v>
      </c>
      <c r="H727" s="16" t="s">
        <v>8127</v>
      </c>
      <c r="I727" s="16" t="s">
        <v>8128</v>
      </c>
      <c r="J727" s="16" t="s">
        <v>8129</v>
      </c>
      <c r="K727" s="16" t="s">
        <v>8130</v>
      </c>
      <c r="L727" s="16" t="s">
        <v>8131</v>
      </c>
      <c r="M727" s="16" t="s">
        <v>8132</v>
      </c>
      <c r="N727" s="16" t="s">
        <v>8133</v>
      </c>
      <c r="O727" s="16" t="s">
        <v>8134</v>
      </c>
      <c r="P727" s="132" t="s">
        <v>8127</v>
      </c>
      <c r="Q727" s="16" t="s">
        <v>8135</v>
      </c>
    </row>
    <row r="728" spans="1:17" ht="33">
      <c r="A728" s="16" t="s">
        <v>8136</v>
      </c>
      <c r="B728" s="16" t="s">
        <v>8137</v>
      </c>
      <c r="C728" s="16" t="s">
        <v>8138</v>
      </c>
      <c r="D728" s="16" t="s">
        <v>8138</v>
      </c>
      <c r="E728" s="16" t="s">
        <v>8138</v>
      </c>
      <c r="F728" s="16" t="s">
        <v>8139</v>
      </c>
      <c r="G728" s="34" t="s">
        <v>8140</v>
      </c>
      <c r="H728" s="16" t="s">
        <v>8141</v>
      </c>
      <c r="I728" s="16" t="s">
        <v>8142</v>
      </c>
      <c r="J728" s="16" t="s">
        <v>8143</v>
      </c>
      <c r="K728" s="16" t="s">
        <v>8144</v>
      </c>
      <c r="L728" s="16" t="s">
        <v>8145</v>
      </c>
      <c r="M728" s="16" t="s">
        <v>8146</v>
      </c>
      <c r="N728" s="16" t="s">
        <v>8147</v>
      </c>
      <c r="O728" s="16" t="s">
        <v>8148</v>
      </c>
      <c r="P728" s="132" t="s">
        <v>8141</v>
      </c>
      <c r="Q728" s="16" t="s">
        <v>8149</v>
      </c>
    </row>
    <row r="729" spans="1:17" ht="16.5">
      <c r="A729" s="16" t="s">
        <v>8150</v>
      </c>
      <c r="B729" s="16" t="s">
        <v>8151</v>
      </c>
      <c r="C729" s="16" t="s">
        <v>8152</v>
      </c>
      <c r="D729" s="16" t="s">
        <v>8152</v>
      </c>
      <c r="E729" s="16" t="s">
        <v>8152</v>
      </c>
      <c r="F729" s="16" t="s">
        <v>8153</v>
      </c>
      <c r="G729" s="34" t="s">
        <v>8154</v>
      </c>
      <c r="H729" s="16" t="s">
        <v>8155</v>
      </c>
      <c r="I729" s="16" t="s">
        <v>8156</v>
      </c>
      <c r="J729" s="16" t="s">
        <v>8157</v>
      </c>
      <c r="K729" s="16" t="s">
        <v>8158</v>
      </c>
      <c r="L729" s="16" t="s">
        <v>8159</v>
      </c>
      <c r="M729" s="16" t="s">
        <v>8160</v>
      </c>
      <c r="N729" s="16" t="s">
        <v>8161</v>
      </c>
      <c r="O729" s="16" t="s">
        <v>8162</v>
      </c>
      <c r="P729" s="132" t="s">
        <v>8155</v>
      </c>
      <c r="Q729" s="16" t="s">
        <v>8163</v>
      </c>
    </row>
    <row r="730" spans="1:17" ht="16.5">
      <c r="A730" s="16" t="s">
        <v>8164</v>
      </c>
      <c r="B730" s="16" t="s">
        <v>8165</v>
      </c>
      <c r="C730" s="16" t="s">
        <v>8166</v>
      </c>
      <c r="D730" s="16" t="s">
        <v>8166</v>
      </c>
      <c r="E730" s="16" t="s">
        <v>8166</v>
      </c>
      <c r="F730" s="16" t="s">
        <v>8167</v>
      </c>
      <c r="G730" s="34" t="s">
        <v>8168</v>
      </c>
      <c r="H730" s="16" t="s">
        <v>8169</v>
      </c>
      <c r="I730" s="16" t="s">
        <v>8170</v>
      </c>
      <c r="J730" s="16" t="s">
        <v>8171</v>
      </c>
      <c r="K730" s="16" t="s">
        <v>8172</v>
      </c>
      <c r="L730" s="16" t="s">
        <v>8173</v>
      </c>
      <c r="M730" s="16" t="s">
        <v>8174</v>
      </c>
      <c r="N730" s="16" t="s">
        <v>8175</v>
      </c>
      <c r="O730" s="16" t="s">
        <v>8176</v>
      </c>
      <c r="P730" s="132" t="s">
        <v>8169</v>
      </c>
      <c r="Q730" s="16" t="s">
        <v>8177</v>
      </c>
    </row>
    <row r="731" spans="1:17" ht="16.5">
      <c r="A731" s="16" t="s">
        <v>8178</v>
      </c>
      <c r="B731" s="16" t="s">
        <v>8179</v>
      </c>
      <c r="C731" s="16" t="s">
        <v>8180</v>
      </c>
      <c r="D731" s="16" t="s">
        <v>8180</v>
      </c>
      <c r="E731" s="16" t="s">
        <v>8180</v>
      </c>
      <c r="F731" s="16" t="s">
        <v>8181</v>
      </c>
      <c r="G731" s="34" t="s">
        <v>8182</v>
      </c>
      <c r="H731" s="16" t="s">
        <v>8183</v>
      </c>
      <c r="I731" s="16" t="s">
        <v>8184</v>
      </c>
      <c r="J731" s="16" t="s">
        <v>8185</v>
      </c>
      <c r="K731" s="16" t="s">
        <v>8186</v>
      </c>
      <c r="L731" s="16" t="s">
        <v>8187</v>
      </c>
      <c r="M731" s="16" t="s">
        <v>8188</v>
      </c>
      <c r="N731" s="16" t="s">
        <v>8189</v>
      </c>
      <c r="O731" s="16" t="s">
        <v>8190</v>
      </c>
      <c r="P731" s="132" t="s">
        <v>8183</v>
      </c>
      <c r="Q731" s="16" t="s">
        <v>8191</v>
      </c>
    </row>
    <row r="732" spans="1:17" ht="16.5">
      <c r="A732" s="16" t="s">
        <v>8192</v>
      </c>
      <c r="B732" s="16" t="s">
        <v>8193</v>
      </c>
      <c r="C732" s="16" t="s">
        <v>8194</v>
      </c>
      <c r="D732" s="16" t="s">
        <v>8194</v>
      </c>
      <c r="E732" s="16" t="s">
        <v>8194</v>
      </c>
      <c r="F732" s="16" t="s">
        <v>8195</v>
      </c>
      <c r="G732" s="34" t="s">
        <v>8196</v>
      </c>
      <c r="H732" s="16" t="s">
        <v>8197</v>
      </c>
      <c r="I732" s="16" t="s">
        <v>8198</v>
      </c>
      <c r="J732" s="16" t="s">
        <v>8199</v>
      </c>
      <c r="K732" s="16" t="s">
        <v>8200</v>
      </c>
      <c r="L732" s="16" t="s">
        <v>8201</v>
      </c>
      <c r="M732" s="16" t="s">
        <v>8202</v>
      </c>
      <c r="N732" s="16" t="s">
        <v>8203</v>
      </c>
      <c r="O732" s="16" t="s">
        <v>8204</v>
      </c>
      <c r="P732" s="132" t="s">
        <v>8197</v>
      </c>
      <c r="Q732" s="16" t="s">
        <v>8205</v>
      </c>
    </row>
    <row r="733" spans="1:17" ht="16.5">
      <c r="A733" s="16" t="s">
        <v>8206</v>
      </c>
      <c r="B733" s="16" t="s">
        <v>8207</v>
      </c>
      <c r="C733" s="16" t="s">
        <v>8208</v>
      </c>
      <c r="D733" s="16" t="s">
        <v>8208</v>
      </c>
      <c r="E733" s="16" t="s">
        <v>8208</v>
      </c>
      <c r="F733" s="16" t="s">
        <v>8209</v>
      </c>
      <c r="G733" s="34" t="s">
        <v>8210</v>
      </c>
      <c r="H733" s="16" t="s">
        <v>8211</v>
      </c>
      <c r="I733" s="16" t="s">
        <v>8212</v>
      </c>
      <c r="J733" s="16" t="s">
        <v>8213</v>
      </c>
      <c r="K733" s="16" t="s">
        <v>8214</v>
      </c>
      <c r="L733" s="16" t="s">
        <v>8215</v>
      </c>
      <c r="M733" s="16" t="s">
        <v>8216</v>
      </c>
      <c r="N733" s="16" t="s">
        <v>8217</v>
      </c>
      <c r="O733" s="16" t="s">
        <v>8218</v>
      </c>
      <c r="P733" s="132" t="s">
        <v>8211</v>
      </c>
      <c r="Q733" s="16" t="s">
        <v>8219</v>
      </c>
    </row>
    <row r="734" spans="1:17" ht="16.5">
      <c r="A734" s="16" t="s">
        <v>8220</v>
      </c>
      <c r="B734" s="16" t="s">
        <v>8221</v>
      </c>
      <c r="C734" s="16" t="s">
        <v>8222</v>
      </c>
      <c r="D734" s="16" t="s">
        <v>8222</v>
      </c>
      <c r="E734" s="16" t="s">
        <v>8222</v>
      </c>
      <c r="F734" s="16" t="s">
        <v>8223</v>
      </c>
      <c r="G734" s="34" t="s">
        <v>8224</v>
      </c>
      <c r="H734" s="16" t="s">
        <v>8225</v>
      </c>
      <c r="I734" s="16" t="s">
        <v>8226</v>
      </c>
      <c r="J734" s="16" t="s">
        <v>8227</v>
      </c>
      <c r="K734" s="16" t="s">
        <v>8228</v>
      </c>
      <c r="L734" s="16" t="s">
        <v>8229</v>
      </c>
      <c r="M734" s="16" t="s">
        <v>8230</v>
      </c>
      <c r="N734" s="16" t="s">
        <v>8231</v>
      </c>
      <c r="O734" s="16" t="s">
        <v>8232</v>
      </c>
      <c r="P734" s="132" t="s">
        <v>8225</v>
      </c>
      <c r="Q734" s="16" t="s">
        <v>8233</v>
      </c>
    </row>
    <row r="735" spans="1:17" ht="16.5">
      <c r="A735" s="16" t="s">
        <v>8234</v>
      </c>
      <c r="B735" s="16" t="s">
        <v>8235</v>
      </c>
      <c r="C735" s="16" t="s">
        <v>8236</v>
      </c>
      <c r="D735" s="16" t="s">
        <v>8236</v>
      </c>
      <c r="E735" s="16" t="s">
        <v>8236</v>
      </c>
      <c r="F735" s="16" t="s">
        <v>8237</v>
      </c>
      <c r="G735" s="34" t="s">
        <v>8238</v>
      </c>
      <c r="H735" s="16" t="s">
        <v>8239</v>
      </c>
      <c r="I735" s="16" t="s">
        <v>8240</v>
      </c>
      <c r="J735" s="16" t="s">
        <v>8241</v>
      </c>
      <c r="K735" s="16" t="s">
        <v>8242</v>
      </c>
      <c r="L735" s="16" t="s">
        <v>8243</v>
      </c>
      <c r="M735" s="16" t="s">
        <v>8244</v>
      </c>
      <c r="N735" s="16" t="s">
        <v>8245</v>
      </c>
      <c r="O735" s="16" t="s">
        <v>8246</v>
      </c>
      <c r="P735" s="132" t="s">
        <v>8239</v>
      </c>
      <c r="Q735" s="16" t="s">
        <v>8247</v>
      </c>
    </row>
    <row r="736" spans="1:17" ht="16.5">
      <c r="A736" s="16" t="s">
        <v>8248</v>
      </c>
      <c r="B736" s="16" t="s">
        <v>8249</v>
      </c>
      <c r="C736" s="16" t="s">
        <v>8250</v>
      </c>
      <c r="D736" s="16" t="s">
        <v>8250</v>
      </c>
      <c r="E736" s="16" t="s">
        <v>8250</v>
      </c>
      <c r="F736" s="16" t="s">
        <v>8251</v>
      </c>
      <c r="G736" s="34" t="s">
        <v>8252</v>
      </c>
      <c r="H736" s="16" t="s">
        <v>8253</v>
      </c>
      <c r="I736" s="16" t="s">
        <v>8254</v>
      </c>
      <c r="J736" s="16" t="s">
        <v>8255</v>
      </c>
      <c r="K736" s="16" t="s">
        <v>8256</v>
      </c>
      <c r="L736" s="16" t="s">
        <v>8257</v>
      </c>
      <c r="M736" s="16" t="s">
        <v>8258</v>
      </c>
      <c r="N736" s="16" t="s">
        <v>8259</v>
      </c>
      <c r="O736" s="16" t="s">
        <v>8260</v>
      </c>
      <c r="P736" s="132" t="s">
        <v>8253</v>
      </c>
      <c r="Q736" s="16" t="s">
        <v>8261</v>
      </c>
    </row>
    <row r="737" spans="1:17" ht="16.5">
      <c r="A737" s="16" t="s">
        <v>8262</v>
      </c>
      <c r="B737" s="16" t="s">
        <v>8263</v>
      </c>
      <c r="C737" s="16" t="s">
        <v>8264</v>
      </c>
      <c r="D737" s="16" t="s">
        <v>8264</v>
      </c>
      <c r="E737" s="16" t="s">
        <v>8264</v>
      </c>
      <c r="F737" s="16" t="s">
        <v>8265</v>
      </c>
      <c r="G737" s="34" t="s">
        <v>8266</v>
      </c>
      <c r="H737" s="16" t="s">
        <v>8267</v>
      </c>
      <c r="I737" s="16" t="s">
        <v>8268</v>
      </c>
      <c r="J737" s="16" t="s">
        <v>8269</v>
      </c>
      <c r="K737" s="16" t="s">
        <v>8270</v>
      </c>
      <c r="L737" s="16" t="s">
        <v>8271</v>
      </c>
      <c r="M737" s="16" t="s">
        <v>8272</v>
      </c>
      <c r="N737" s="16" t="s">
        <v>8273</v>
      </c>
      <c r="O737" s="16" t="s">
        <v>8274</v>
      </c>
      <c r="P737" s="132" t="s">
        <v>8267</v>
      </c>
      <c r="Q737" s="16" t="s">
        <v>8275</v>
      </c>
    </row>
    <row r="738" spans="1:17" ht="16.5">
      <c r="A738" s="16" t="s">
        <v>8276</v>
      </c>
      <c r="B738" s="16" t="s">
        <v>8277</v>
      </c>
      <c r="C738" s="16" t="s">
        <v>8278</v>
      </c>
      <c r="D738" s="16" t="s">
        <v>8278</v>
      </c>
      <c r="E738" s="16" t="s">
        <v>8278</v>
      </c>
      <c r="F738" s="16" t="s">
        <v>8279</v>
      </c>
      <c r="G738" s="34" t="s">
        <v>8280</v>
      </c>
      <c r="H738" s="16" t="s">
        <v>8281</v>
      </c>
      <c r="I738" s="16" t="s">
        <v>8282</v>
      </c>
      <c r="J738" s="16" t="s">
        <v>8283</v>
      </c>
      <c r="K738" s="16" t="s">
        <v>8284</v>
      </c>
      <c r="L738" s="16" t="s">
        <v>8285</v>
      </c>
      <c r="M738" s="16" t="s">
        <v>8286</v>
      </c>
      <c r="N738" s="16" t="s">
        <v>8287</v>
      </c>
      <c r="O738" s="16" t="s">
        <v>8288</v>
      </c>
      <c r="P738" s="132" t="s">
        <v>8281</v>
      </c>
      <c r="Q738" s="16" t="s">
        <v>8289</v>
      </c>
    </row>
    <row r="739" spans="1:17" ht="16.5">
      <c r="A739" s="16" t="s">
        <v>8290</v>
      </c>
      <c r="B739" s="16" t="s">
        <v>8291</v>
      </c>
      <c r="C739" s="16" t="s">
        <v>8292</v>
      </c>
      <c r="D739" s="16" t="s">
        <v>8292</v>
      </c>
      <c r="E739" s="16" t="s">
        <v>8292</v>
      </c>
      <c r="F739" s="16" t="s">
        <v>8293</v>
      </c>
      <c r="G739" s="34" t="s">
        <v>8294</v>
      </c>
      <c r="H739" s="16" t="s">
        <v>8295</v>
      </c>
      <c r="I739" s="16" t="s">
        <v>8296</v>
      </c>
      <c r="J739" s="16" t="s">
        <v>8297</v>
      </c>
      <c r="K739" s="16" t="s">
        <v>8298</v>
      </c>
      <c r="L739" s="16" t="s">
        <v>8299</v>
      </c>
      <c r="M739" s="16" t="s">
        <v>8300</v>
      </c>
      <c r="N739" s="16" t="s">
        <v>8301</v>
      </c>
      <c r="O739" s="16" t="s">
        <v>8302</v>
      </c>
      <c r="P739" s="132" t="s">
        <v>8295</v>
      </c>
      <c r="Q739" s="16" t="s">
        <v>8303</v>
      </c>
    </row>
    <row r="740" spans="1:17" ht="16.5">
      <c r="A740" s="16" t="s">
        <v>8304</v>
      </c>
      <c r="B740" s="16" t="s">
        <v>8305</v>
      </c>
      <c r="C740" s="16" t="s">
        <v>8306</v>
      </c>
      <c r="D740" s="16" t="s">
        <v>8306</v>
      </c>
      <c r="E740" s="16" t="s">
        <v>8306</v>
      </c>
      <c r="F740" s="16" t="s">
        <v>8307</v>
      </c>
      <c r="G740" s="34" t="s">
        <v>8308</v>
      </c>
      <c r="H740" s="16" t="s">
        <v>8309</v>
      </c>
      <c r="I740" s="16" t="s">
        <v>8310</v>
      </c>
      <c r="J740" s="16" t="s">
        <v>8311</v>
      </c>
      <c r="K740" s="16" t="s">
        <v>8312</v>
      </c>
      <c r="L740" s="16" t="s">
        <v>8313</v>
      </c>
      <c r="M740" s="16" t="s">
        <v>8314</v>
      </c>
      <c r="N740" s="16" t="s">
        <v>8315</v>
      </c>
      <c r="O740" s="16" t="s">
        <v>8316</v>
      </c>
      <c r="P740" s="132" t="s">
        <v>8309</v>
      </c>
      <c r="Q740" s="16" t="s">
        <v>8317</v>
      </c>
    </row>
    <row r="741" spans="1:17" ht="16.5">
      <c r="A741" s="16" t="s">
        <v>8318</v>
      </c>
      <c r="B741" s="16" t="s">
        <v>8319</v>
      </c>
      <c r="C741" s="16" t="s">
        <v>8320</v>
      </c>
      <c r="D741" s="16" t="s">
        <v>8320</v>
      </c>
      <c r="E741" s="16" t="s">
        <v>8320</v>
      </c>
      <c r="F741" s="16" t="s">
        <v>8321</v>
      </c>
      <c r="G741" s="34" t="s">
        <v>8322</v>
      </c>
      <c r="H741" s="16" t="s">
        <v>8323</v>
      </c>
      <c r="I741" s="16" t="s">
        <v>8324</v>
      </c>
      <c r="J741" s="16" t="s">
        <v>8325</v>
      </c>
      <c r="K741" s="16" t="s">
        <v>8326</v>
      </c>
      <c r="L741" s="16" t="s">
        <v>8327</v>
      </c>
      <c r="M741" s="16" t="s">
        <v>8328</v>
      </c>
      <c r="N741" s="16" t="s">
        <v>8329</v>
      </c>
      <c r="O741" s="16" t="s">
        <v>8330</v>
      </c>
      <c r="P741" s="132" t="s">
        <v>8323</v>
      </c>
      <c r="Q741" s="16" t="s">
        <v>8331</v>
      </c>
    </row>
    <row r="742" spans="1:17" ht="16.5">
      <c r="A742" s="16" t="s">
        <v>8332</v>
      </c>
      <c r="B742" s="16" t="s">
        <v>8333</v>
      </c>
      <c r="C742" s="16" t="s">
        <v>8334</v>
      </c>
      <c r="D742" s="16" t="s">
        <v>8334</v>
      </c>
      <c r="E742" s="16" t="s">
        <v>8334</v>
      </c>
      <c r="F742" s="16" t="s">
        <v>8335</v>
      </c>
      <c r="G742" s="34" t="s">
        <v>8336</v>
      </c>
      <c r="H742" s="16" t="s">
        <v>8337</v>
      </c>
      <c r="I742" s="16" t="s">
        <v>8338</v>
      </c>
      <c r="J742" s="16" t="s">
        <v>8339</v>
      </c>
      <c r="K742" s="16" t="s">
        <v>8340</v>
      </c>
      <c r="L742" s="16" t="s">
        <v>8341</v>
      </c>
      <c r="M742" s="16" t="s">
        <v>8342</v>
      </c>
      <c r="N742" s="16" t="s">
        <v>8343</v>
      </c>
      <c r="O742" s="16" t="s">
        <v>8344</v>
      </c>
      <c r="P742" s="132" t="s">
        <v>8337</v>
      </c>
      <c r="Q742" s="16" t="s">
        <v>8345</v>
      </c>
    </row>
    <row r="743" spans="1:17" ht="16.5">
      <c r="A743" s="16" t="s">
        <v>8346</v>
      </c>
      <c r="B743" s="16" t="s">
        <v>8347</v>
      </c>
      <c r="C743" s="16" t="s">
        <v>8348</v>
      </c>
      <c r="D743" s="16" t="s">
        <v>8348</v>
      </c>
      <c r="E743" s="16" t="s">
        <v>8348</v>
      </c>
      <c r="F743" s="16" t="s">
        <v>8349</v>
      </c>
      <c r="G743" s="34" t="s">
        <v>8350</v>
      </c>
      <c r="H743" s="16" t="s">
        <v>8351</v>
      </c>
      <c r="I743" s="16" t="s">
        <v>8352</v>
      </c>
      <c r="J743" s="16" t="s">
        <v>8353</v>
      </c>
      <c r="K743" s="16" t="s">
        <v>8354</v>
      </c>
      <c r="L743" s="16" t="s">
        <v>8355</v>
      </c>
      <c r="M743" s="16" t="s">
        <v>8356</v>
      </c>
      <c r="N743" s="16" t="s">
        <v>8357</v>
      </c>
      <c r="O743" s="16" t="s">
        <v>8358</v>
      </c>
      <c r="P743" s="132" t="s">
        <v>8351</v>
      </c>
      <c r="Q743" s="16" t="s">
        <v>8359</v>
      </c>
    </row>
    <row r="744" spans="1:17" ht="16.5">
      <c r="A744" s="16" t="s">
        <v>8360</v>
      </c>
      <c r="B744" s="16" t="s">
        <v>8361</v>
      </c>
      <c r="C744" s="16" t="s">
        <v>8362</v>
      </c>
      <c r="D744" s="16" t="s">
        <v>8362</v>
      </c>
      <c r="E744" s="16" t="s">
        <v>8362</v>
      </c>
      <c r="F744" s="16" t="s">
        <v>8363</v>
      </c>
      <c r="G744" s="34" t="s">
        <v>8364</v>
      </c>
      <c r="H744" s="16" t="s">
        <v>8365</v>
      </c>
      <c r="I744" s="16" t="s">
        <v>8366</v>
      </c>
      <c r="J744" s="16" t="s">
        <v>8367</v>
      </c>
      <c r="K744" s="16" t="s">
        <v>8368</v>
      </c>
      <c r="L744" s="16" t="s">
        <v>8369</v>
      </c>
      <c r="M744" s="16" t="s">
        <v>8370</v>
      </c>
      <c r="N744" s="16" t="s">
        <v>8371</v>
      </c>
      <c r="O744" s="16" t="s">
        <v>8372</v>
      </c>
      <c r="P744" s="132" t="s">
        <v>8365</v>
      </c>
      <c r="Q744" s="16" t="s">
        <v>8373</v>
      </c>
    </row>
    <row r="745" spans="1:17" ht="16.5">
      <c r="A745" s="16" t="s">
        <v>8374</v>
      </c>
      <c r="B745" s="16" t="s">
        <v>8375</v>
      </c>
      <c r="C745" s="16" t="s">
        <v>8376</v>
      </c>
      <c r="D745" s="16" t="s">
        <v>8376</v>
      </c>
      <c r="E745" s="16" t="s">
        <v>8376</v>
      </c>
      <c r="F745" s="16" t="s">
        <v>8377</v>
      </c>
      <c r="G745" s="34" t="s">
        <v>8378</v>
      </c>
      <c r="H745" s="16" t="s">
        <v>8379</v>
      </c>
      <c r="I745" s="16" t="s">
        <v>8380</v>
      </c>
      <c r="J745" s="16" t="s">
        <v>8381</v>
      </c>
      <c r="K745" s="16" t="s">
        <v>8382</v>
      </c>
      <c r="L745" s="16" t="s">
        <v>8383</v>
      </c>
      <c r="M745" s="16" t="s">
        <v>8384</v>
      </c>
      <c r="N745" s="16" t="s">
        <v>8385</v>
      </c>
      <c r="O745" s="16" t="s">
        <v>8386</v>
      </c>
      <c r="P745" s="132" t="s">
        <v>8379</v>
      </c>
      <c r="Q745" s="16" t="s">
        <v>8387</v>
      </c>
    </row>
    <row r="746" spans="1:17" ht="16.5">
      <c r="A746" s="16" t="s">
        <v>8388</v>
      </c>
      <c r="B746" s="16" t="s">
        <v>8389</v>
      </c>
      <c r="C746" s="16" t="s">
        <v>8390</v>
      </c>
      <c r="D746" s="16" t="s">
        <v>8390</v>
      </c>
      <c r="E746" s="16" t="s">
        <v>8390</v>
      </c>
      <c r="F746" s="16" t="s">
        <v>8391</v>
      </c>
      <c r="G746" s="34" t="s">
        <v>8392</v>
      </c>
      <c r="H746" s="16" t="s">
        <v>8393</v>
      </c>
      <c r="I746" s="16" t="s">
        <v>8394</v>
      </c>
      <c r="J746" s="16" t="s">
        <v>8395</v>
      </c>
      <c r="K746" s="16" t="s">
        <v>8396</v>
      </c>
      <c r="L746" s="16" t="s">
        <v>8397</v>
      </c>
      <c r="M746" s="16" t="s">
        <v>8398</v>
      </c>
      <c r="N746" s="16" t="s">
        <v>8399</v>
      </c>
      <c r="O746" s="16" t="s">
        <v>8400</v>
      </c>
      <c r="P746" s="132" t="s">
        <v>8393</v>
      </c>
      <c r="Q746" s="16" t="s">
        <v>8401</v>
      </c>
    </row>
    <row r="747" spans="1:17" ht="16.5">
      <c r="A747" s="16" t="s">
        <v>8402</v>
      </c>
      <c r="B747" s="16" t="s">
        <v>8403</v>
      </c>
      <c r="C747" s="16" t="s">
        <v>8404</v>
      </c>
      <c r="D747" s="16" t="s">
        <v>8404</v>
      </c>
      <c r="E747" s="16" t="s">
        <v>8404</v>
      </c>
      <c r="F747" s="16" t="s">
        <v>8405</v>
      </c>
      <c r="G747" s="34" t="s">
        <v>8406</v>
      </c>
      <c r="H747" s="16" t="s">
        <v>8407</v>
      </c>
      <c r="I747" s="16" t="s">
        <v>8408</v>
      </c>
      <c r="J747" s="16" t="s">
        <v>8409</v>
      </c>
      <c r="K747" s="16" t="s">
        <v>8410</v>
      </c>
      <c r="L747" s="16" t="s">
        <v>8411</v>
      </c>
      <c r="M747" s="16" t="s">
        <v>8412</v>
      </c>
      <c r="N747" s="16" t="s">
        <v>8413</v>
      </c>
      <c r="O747" s="16" t="s">
        <v>8414</v>
      </c>
      <c r="P747" s="132" t="s">
        <v>8407</v>
      </c>
      <c r="Q747" s="16" t="s">
        <v>8415</v>
      </c>
    </row>
    <row r="748" spans="1:17" ht="16.5">
      <c r="A748" s="16" t="s">
        <v>8416</v>
      </c>
      <c r="B748" s="16" t="s">
        <v>8417</v>
      </c>
      <c r="C748" s="16" t="s">
        <v>8418</v>
      </c>
      <c r="D748" s="16" t="s">
        <v>8418</v>
      </c>
      <c r="E748" s="16" t="s">
        <v>8418</v>
      </c>
      <c r="F748" s="16" t="s">
        <v>8419</v>
      </c>
      <c r="G748" s="34" t="s">
        <v>8420</v>
      </c>
      <c r="H748" s="16" t="s">
        <v>8421</v>
      </c>
      <c r="I748" s="16" t="s">
        <v>8422</v>
      </c>
      <c r="J748" s="16" t="s">
        <v>8423</v>
      </c>
      <c r="K748" s="16" t="s">
        <v>8424</v>
      </c>
      <c r="L748" s="16" t="s">
        <v>8425</v>
      </c>
      <c r="M748" s="16" t="s">
        <v>8426</v>
      </c>
      <c r="N748" s="16" t="s">
        <v>8427</v>
      </c>
      <c r="O748" s="16" t="s">
        <v>8428</v>
      </c>
      <c r="P748" s="132" t="s">
        <v>8421</v>
      </c>
      <c r="Q748" s="16" t="s">
        <v>8429</v>
      </c>
    </row>
    <row r="749" spans="1:17" ht="16.5">
      <c r="A749" s="16" t="s">
        <v>8430</v>
      </c>
      <c r="B749" s="16" t="s">
        <v>8431</v>
      </c>
      <c r="C749" s="16" t="s">
        <v>8432</v>
      </c>
      <c r="D749" s="16" t="s">
        <v>8432</v>
      </c>
      <c r="E749" s="16" t="s">
        <v>8432</v>
      </c>
      <c r="F749" s="16" t="s">
        <v>8433</v>
      </c>
      <c r="G749" s="34" t="s">
        <v>8434</v>
      </c>
      <c r="H749" s="16" t="s">
        <v>8435</v>
      </c>
      <c r="I749" s="16" t="s">
        <v>8436</v>
      </c>
      <c r="J749" s="16" t="s">
        <v>8437</v>
      </c>
      <c r="K749" s="16" t="s">
        <v>8438</v>
      </c>
      <c r="L749" s="16" t="s">
        <v>8439</v>
      </c>
      <c r="M749" s="16" t="s">
        <v>8440</v>
      </c>
      <c r="N749" s="16" t="s">
        <v>8441</v>
      </c>
      <c r="O749" s="16" t="s">
        <v>8442</v>
      </c>
      <c r="P749" s="132" t="s">
        <v>8435</v>
      </c>
      <c r="Q749" s="16" t="s">
        <v>8443</v>
      </c>
    </row>
    <row r="750" spans="1:17" ht="16.5">
      <c r="A750" s="16" t="s">
        <v>8444</v>
      </c>
      <c r="B750" s="16" t="s">
        <v>8445</v>
      </c>
      <c r="C750" s="16" t="s">
        <v>8446</v>
      </c>
      <c r="D750" s="16" t="s">
        <v>8446</v>
      </c>
      <c r="E750" s="16" t="s">
        <v>8446</v>
      </c>
      <c r="F750" s="16" t="s">
        <v>8447</v>
      </c>
      <c r="G750" s="34" t="s">
        <v>8448</v>
      </c>
      <c r="H750" s="16" t="s">
        <v>8449</v>
      </c>
      <c r="I750" s="16" t="s">
        <v>8450</v>
      </c>
      <c r="J750" s="16" t="s">
        <v>8451</v>
      </c>
      <c r="K750" s="16" t="s">
        <v>8452</v>
      </c>
      <c r="L750" s="16" t="s">
        <v>8453</v>
      </c>
      <c r="M750" s="16" t="s">
        <v>8454</v>
      </c>
      <c r="N750" s="16" t="s">
        <v>8455</v>
      </c>
      <c r="O750" s="16" t="s">
        <v>8456</v>
      </c>
      <c r="P750" s="132" t="s">
        <v>8449</v>
      </c>
      <c r="Q750" s="16" t="s">
        <v>8457</v>
      </c>
    </row>
    <row r="751" spans="1:17" ht="16.5">
      <c r="A751" s="16" t="s">
        <v>8458</v>
      </c>
      <c r="B751" s="16" t="s">
        <v>8459</v>
      </c>
      <c r="C751" s="16" t="s">
        <v>8460</v>
      </c>
      <c r="D751" s="16" t="s">
        <v>8460</v>
      </c>
      <c r="E751" s="16" t="s">
        <v>8460</v>
      </c>
      <c r="F751" s="16" t="s">
        <v>8461</v>
      </c>
      <c r="G751" s="34" t="s">
        <v>8462</v>
      </c>
      <c r="H751" s="16" t="s">
        <v>8463</v>
      </c>
      <c r="I751" s="16" t="s">
        <v>8464</v>
      </c>
      <c r="J751" s="16" t="s">
        <v>8465</v>
      </c>
      <c r="K751" s="16" t="s">
        <v>8466</v>
      </c>
      <c r="L751" s="16" t="s">
        <v>8467</v>
      </c>
      <c r="M751" s="16" t="s">
        <v>8468</v>
      </c>
      <c r="N751" s="16" t="s">
        <v>8469</v>
      </c>
      <c r="O751" s="16" t="s">
        <v>8470</v>
      </c>
      <c r="P751" s="132" t="s">
        <v>8463</v>
      </c>
      <c r="Q751" s="16" t="s">
        <v>8471</v>
      </c>
    </row>
    <row r="752" spans="1:17" ht="16.5">
      <c r="A752" s="16" t="s">
        <v>8472</v>
      </c>
      <c r="B752" s="16" t="s">
        <v>8473</v>
      </c>
      <c r="C752" s="16" t="s">
        <v>8474</v>
      </c>
      <c r="D752" s="16" t="s">
        <v>8474</v>
      </c>
      <c r="E752" s="16" t="s">
        <v>8474</v>
      </c>
      <c r="F752" s="16" t="s">
        <v>8475</v>
      </c>
      <c r="G752" s="34" t="s">
        <v>8476</v>
      </c>
      <c r="H752" s="16" t="s">
        <v>8477</v>
      </c>
      <c r="I752" s="16" t="s">
        <v>8478</v>
      </c>
      <c r="J752" s="16" t="s">
        <v>8479</v>
      </c>
      <c r="K752" s="16" t="s">
        <v>8480</v>
      </c>
      <c r="L752" s="16" t="s">
        <v>8481</v>
      </c>
      <c r="M752" s="16" t="s">
        <v>8482</v>
      </c>
      <c r="N752" s="16" t="s">
        <v>8483</v>
      </c>
      <c r="O752" s="16" t="s">
        <v>8484</v>
      </c>
      <c r="P752" s="132" t="s">
        <v>8477</v>
      </c>
      <c r="Q752" s="16" t="s">
        <v>8485</v>
      </c>
    </row>
    <row r="753" spans="1:17" ht="16.5">
      <c r="A753" s="16" t="s">
        <v>8486</v>
      </c>
      <c r="B753" s="16" t="s">
        <v>8487</v>
      </c>
      <c r="C753" s="16" t="s">
        <v>8488</v>
      </c>
      <c r="D753" s="16" t="s">
        <v>8488</v>
      </c>
      <c r="E753" s="16" t="s">
        <v>8488</v>
      </c>
      <c r="F753" s="16" t="s">
        <v>8489</v>
      </c>
      <c r="G753" s="34" t="s">
        <v>8490</v>
      </c>
      <c r="H753" s="16" t="s">
        <v>8491</v>
      </c>
      <c r="I753" s="16" t="s">
        <v>8492</v>
      </c>
      <c r="J753" s="16" t="s">
        <v>8493</v>
      </c>
      <c r="K753" s="16" t="s">
        <v>8494</v>
      </c>
      <c r="L753" s="16" t="s">
        <v>8495</v>
      </c>
      <c r="M753" s="16" t="s">
        <v>8496</v>
      </c>
      <c r="N753" s="16" t="s">
        <v>8497</v>
      </c>
      <c r="O753" s="16" t="s">
        <v>8498</v>
      </c>
      <c r="P753" s="132" t="s">
        <v>8491</v>
      </c>
      <c r="Q753" s="16" t="s">
        <v>8499</v>
      </c>
    </row>
    <row r="754" spans="1:17" ht="16.5">
      <c r="A754" s="16" t="s">
        <v>8500</v>
      </c>
      <c r="B754" s="16" t="s">
        <v>8501</v>
      </c>
      <c r="C754" s="16" t="s">
        <v>8502</v>
      </c>
      <c r="D754" s="16" t="s">
        <v>8502</v>
      </c>
      <c r="E754" s="16" t="s">
        <v>8502</v>
      </c>
      <c r="F754" s="16" t="s">
        <v>8503</v>
      </c>
      <c r="G754" s="34" t="s">
        <v>8504</v>
      </c>
      <c r="H754" s="16" t="s">
        <v>8505</v>
      </c>
      <c r="I754" s="16" t="s">
        <v>8506</v>
      </c>
      <c r="J754" s="16" t="s">
        <v>8507</v>
      </c>
      <c r="K754" s="16" t="s">
        <v>8508</v>
      </c>
      <c r="L754" s="16" t="s">
        <v>8509</v>
      </c>
      <c r="M754" s="16" t="s">
        <v>8510</v>
      </c>
      <c r="N754" s="16" t="s">
        <v>8511</v>
      </c>
      <c r="O754" s="16" t="s">
        <v>8512</v>
      </c>
      <c r="P754" s="132" t="s">
        <v>8505</v>
      </c>
      <c r="Q754" s="16" t="s">
        <v>8513</v>
      </c>
    </row>
    <row r="755" spans="1:17" ht="16.5">
      <c r="A755" s="16" t="s">
        <v>8514</v>
      </c>
      <c r="B755" s="16" t="s">
        <v>8515</v>
      </c>
      <c r="C755" s="16" t="s">
        <v>8516</v>
      </c>
      <c r="D755" s="16" t="s">
        <v>8516</v>
      </c>
      <c r="E755" s="16" t="s">
        <v>8516</v>
      </c>
      <c r="F755" s="16" t="s">
        <v>8517</v>
      </c>
      <c r="G755" s="34" t="s">
        <v>8518</v>
      </c>
      <c r="H755" s="16" t="s">
        <v>8519</v>
      </c>
      <c r="I755" s="16" t="s">
        <v>8520</v>
      </c>
      <c r="J755" s="16" t="s">
        <v>8521</v>
      </c>
      <c r="K755" s="16" t="s">
        <v>8522</v>
      </c>
      <c r="L755" s="16" t="s">
        <v>8523</v>
      </c>
      <c r="M755" s="16" t="s">
        <v>8524</v>
      </c>
      <c r="N755" s="16" t="s">
        <v>8525</v>
      </c>
      <c r="O755" s="16" t="s">
        <v>8526</v>
      </c>
      <c r="P755" s="132" t="s">
        <v>8519</v>
      </c>
      <c r="Q755" s="16" t="s">
        <v>8527</v>
      </c>
    </row>
    <row r="756" spans="1:17" ht="16.5">
      <c r="A756" s="16" t="s">
        <v>8528</v>
      </c>
      <c r="B756" s="16" t="s">
        <v>8529</v>
      </c>
      <c r="C756" s="16" t="s">
        <v>8530</v>
      </c>
      <c r="D756" s="16" t="s">
        <v>8530</v>
      </c>
      <c r="E756" s="16" t="s">
        <v>8530</v>
      </c>
      <c r="F756" s="16" t="s">
        <v>8531</v>
      </c>
      <c r="G756" s="34" t="s">
        <v>8532</v>
      </c>
      <c r="H756" s="16" t="s">
        <v>8533</v>
      </c>
      <c r="I756" s="16" t="s">
        <v>8534</v>
      </c>
      <c r="J756" s="16" t="s">
        <v>8535</v>
      </c>
      <c r="K756" s="16" t="s">
        <v>8536</v>
      </c>
      <c r="L756" s="16" t="s">
        <v>8537</v>
      </c>
      <c r="M756" s="16" t="s">
        <v>8538</v>
      </c>
      <c r="N756" s="16" t="s">
        <v>8539</v>
      </c>
      <c r="O756" s="16" t="s">
        <v>8540</v>
      </c>
      <c r="P756" s="132" t="s">
        <v>8533</v>
      </c>
      <c r="Q756" s="16" t="s">
        <v>8541</v>
      </c>
    </row>
    <row r="757" spans="1:17" ht="16.5">
      <c r="A757" s="16" t="s">
        <v>8542</v>
      </c>
      <c r="B757" s="16" t="s">
        <v>8543</v>
      </c>
      <c r="C757" s="16" t="s">
        <v>8544</v>
      </c>
      <c r="D757" s="16" t="s">
        <v>8544</v>
      </c>
      <c r="E757" s="16" t="s">
        <v>8544</v>
      </c>
      <c r="F757" s="16" t="s">
        <v>8545</v>
      </c>
      <c r="G757" s="34" t="s">
        <v>8546</v>
      </c>
      <c r="H757" s="16" t="s">
        <v>8547</v>
      </c>
      <c r="I757" s="16" t="s">
        <v>8548</v>
      </c>
      <c r="J757" s="16" t="s">
        <v>8549</v>
      </c>
      <c r="K757" s="16" t="s">
        <v>8550</v>
      </c>
      <c r="L757" s="16" t="s">
        <v>8551</v>
      </c>
      <c r="M757" s="16" t="s">
        <v>8552</v>
      </c>
      <c r="N757" s="16" t="s">
        <v>8553</v>
      </c>
      <c r="O757" s="16" t="s">
        <v>8554</v>
      </c>
      <c r="P757" s="132" t="s">
        <v>8547</v>
      </c>
      <c r="Q757" s="16" t="s">
        <v>8555</v>
      </c>
    </row>
    <row r="758" spans="1:17" ht="16.5">
      <c r="A758" s="16" t="s">
        <v>8556</v>
      </c>
      <c r="B758" s="16" t="s">
        <v>8557</v>
      </c>
      <c r="C758" s="16" t="s">
        <v>8558</v>
      </c>
      <c r="D758" s="16" t="s">
        <v>8558</v>
      </c>
      <c r="E758" s="16" t="s">
        <v>8558</v>
      </c>
      <c r="F758" s="16" t="s">
        <v>8559</v>
      </c>
      <c r="G758" s="34" t="s">
        <v>8560</v>
      </c>
      <c r="H758" s="16" t="s">
        <v>8561</v>
      </c>
      <c r="I758" s="16" t="s">
        <v>8562</v>
      </c>
      <c r="J758" s="16" t="s">
        <v>8563</v>
      </c>
      <c r="K758" s="16" t="s">
        <v>8564</v>
      </c>
      <c r="L758" s="16" t="s">
        <v>8565</v>
      </c>
      <c r="M758" s="16" t="s">
        <v>8566</v>
      </c>
      <c r="N758" s="16" t="s">
        <v>8567</v>
      </c>
      <c r="O758" s="16" t="s">
        <v>8568</v>
      </c>
      <c r="P758" s="132" t="s">
        <v>8561</v>
      </c>
      <c r="Q758" s="16" t="s">
        <v>8569</v>
      </c>
    </row>
    <row r="759" spans="1:17" ht="16.5">
      <c r="A759" s="16" t="s">
        <v>8570</v>
      </c>
      <c r="B759" s="16" t="s">
        <v>8571</v>
      </c>
      <c r="C759" s="16" t="s">
        <v>8572</v>
      </c>
      <c r="D759" s="16" t="s">
        <v>8572</v>
      </c>
      <c r="E759" s="16" t="s">
        <v>8572</v>
      </c>
      <c r="F759" s="16" t="s">
        <v>8573</v>
      </c>
      <c r="G759" s="34" t="s">
        <v>8574</v>
      </c>
      <c r="H759" s="16" t="s">
        <v>8575</v>
      </c>
      <c r="I759" s="16" t="s">
        <v>8576</v>
      </c>
      <c r="J759" s="16" t="s">
        <v>8577</v>
      </c>
      <c r="K759" s="16" t="s">
        <v>8578</v>
      </c>
      <c r="L759" s="16" t="s">
        <v>8579</v>
      </c>
      <c r="M759" s="16" t="s">
        <v>8580</v>
      </c>
      <c r="N759" s="16" t="s">
        <v>8581</v>
      </c>
      <c r="O759" s="16" t="s">
        <v>8582</v>
      </c>
      <c r="P759" s="132" t="s">
        <v>8575</v>
      </c>
      <c r="Q759" s="16" t="s">
        <v>8583</v>
      </c>
    </row>
    <row r="760" spans="1:17" ht="16.5">
      <c r="A760" s="16" t="s">
        <v>8584</v>
      </c>
      <c r="B760" s="16" t="s">
        <v>8585</v>
      </c>
      <c r="C760" s="16" t="s">
        <v>8586</v>
      </c>
      <c r="D760" s="16" t="s">
        <v>8586</v>
      </c>
      <c r="E760" s="16" t="s">
        <v>8586</v>
      </c>
      <c r="F760" s="16" t="s">
        <v>8587</v>
      </c>
      <c r="G760" s="34" t="s">
        <v>8588</v>
      </c>
      <c r="H760" s="16" t="s">
        <v>8589</v>
      </c>
      <c r="I760" s="16" t="s">
        <v>8590</v>
      </c>
      <c r="J760" s="16" t="s">
        <v>8591</v>
      </c>
      <c r="K760" s="16" t="s">
        <v>8592</v>
      </c>
      <c r="L760" s="16" t="s">
        <v>8593</v>
      </c>
      <c r="M760" s="16" t="s">
        <v>8594</v>
      </c>
      <c r="N760" s="16" t="s">
        <v>8595</v>
      </c>
      <c r="O760" s="16" t="s">
        <v>8596</v>
      </c>
      <c r="P760" s="132" t="s">
        <v>8589</v>
      </c>
      <c r="Q760" s="16" t="s">
        <v>8597</v>
      </c>
    </row>
    <row r="761" spans="1:17" ht="33">
      <c r="A761" s="16" t="s">
        <v>8598</v>
      </c>
      <c r="B761" s="16" t="s">
        <v>8599</v>
      </c>
      <c r="C761" s="16" t="s">
        <v>8600</v>
      </c>
      <c r="D761" s="16" t="s">
        <v>8600</v>
      </c>
      <c r="E761" s="16" t="s">
        <v>8600</v>
      </c>
      <c r="F761" s="16" t="s">
        <v>8601</v>
      </c>
      <c r="G761" s="34" t="s">
        <v>8602</v>
      </c>
      <c r="H761" s="16" t="s">
        <v>8603</v>
      </c>
      <c r="I761" s="16" t="s">
        <v>8604</v>
      </c>
      <c r="J761" s="16" t="s">
        <v>8605</v>
      </c>
      <c r="K761" s="16" t="s">
        <v>8606</v>
      </c>
      <c r="L761" s="16" t="s">
        <v>8607</v>
      </c>
      <c r="M761" s="16" t="s">
        <v>8608</v>
      </c>
      <c r="N761" s="16" t="s">
        <v>8609</v>
      </c>
      <c r="O761" s="16" t="s">
        <v>8610</v>
      </c>
      <c r="P761" s="132" t="s">
        <v>8603</v>
      </c>
      <c r="Q761" s="16" t="s">
        <v>8611</v>
      </c>
    </row>
    <row r="762" spans="1:17" ht="33">
      <c r="A762" s="16" t="s">
        <v>8612</v>
      </c>
      <c r="B762" s="16" t="s">
        <v>8613</v>
      </c>
      <c r="C762" s="16" t="s">
        <v>8614</v>
      </c>
      <c r="D762" s="16" t="s">
        <v>8614</v>
      </c>
      <c r="E762" s="16" t="s">
        <v>8614</v>
      </c>
      <c r="F762" s="16" t="s">
        <v>8615</v>
      </c>
      <c r="G762" s="34" t="s">
        <v>8616</v>
      </c>
      <c r="H762" s="16" t="s">
        <v>8617</v>
      </c>
      <c r="I762" s="16" t="s">
        <v>8618</v>
      </c>
      <c r="J762" s="16" t="s">
        <v>8619</v>
      </c>
      <c r="K762" s="16" t="s">
        <v>8620</v>
      </c>
      <c r="L762" s="16" t="s">
        <v>8621</v>
      </c>
      <c r="M762" s="16" t="s">
        <v>8622</v>
      </c>
      <c r="N762" s="16" t="s">
        <v>8623</v>
      </c>
      <c r="O762" s="16" t="s">
        <v>8624</v>
      </c>
      <c r="P762" s="132" t="s">
        <v>8617</v>
      </c>
      <c r="Q762" s="16" t="s">
        <v>8625</v>
      </c>
    </row>
    <row r="763" spans="1:17" ht="33">
      <c r="A763" s="16" t="s">
        <v>8626</v>
      </c>
      <c r="B763" s="16" t="s">
        <v>8627</v>
      </c>
      <c r="C763" s="16" t="s">
        <v>8628</v>
      </c>
      <c r="D763" s="16" t="s">
        <v>8628</v>
      </c>
      <c r="E763" s="16" t="s">
        <v>8628</v>
      </c>
      <c r="F763" s="16" t="s">
        <v>8629</v>
      </c>
      <c r="G763" s="34" t="s">
        <v>8630</v>
      </c>
      <c r="H763" s="16" t="s">
        <v>8631</v>
      </c>
      <c r="I763" s="16" t="s">
        <v>8632</v>
      </c>
      <c r="J763" s="16" t="s">
        <v>8633</v>
      </c>
      <c r="K763" s="16" t="s">
        <v>8634</v>
      </c>
      <c r="L763" s="16" t="s">
        <v>8635</v>
      </c>
      <c r="M763" s="16" t="s">
        <v>8636</v>
      </c>
      <c r="N763" s="16" t="s">
        <v>8637</v>
      </c>
      <c r="O763" s="16" t="s">
        <v>8638</v>
      </c>
      <c r="P763" s="132" t="s">
        <v>8631</v>
      </c>
      <c r="Q763" s="16" t="s">
        <v>8639</v>
      </c>
    </row>
    <row r="764" spans="1:17" ht="33">
      <c r="A764" s="16" t="s">
        <v>8640</v>
      </c>
      <c r="B764" s="16" t="s">
        <v>8641</v>
      </c>
      <c r="C764" s="16" t="s">
        <v>8642</v>
      </c>
      <c r="D764" s="16" t="s">
        <v>8642</v>
      </c>
      <c r="E764" s="16" t="s">
        <v>8642</v>
      </c>
      <c r="F764" s="16" t="s">
        <v>8643</v>
      </c>
      <c r="G764" s="34" t="s">
        <v>8644</v>
      </c>
      <c r="H764" s="16" t="s">
        <v>8645</v>
      </c>
      <c r="I764" s="16" t="s">
        <v>8646</v>
      </c>
      <c r="J764" s="16" t="s">
        <v>8647</v>
      </c>
      <c r="K764" s="16" t="s">
        <v>8648</v>
      </c>
      <c r="L764" s="16" t="s">
        <v>8649</v>
      </c>
      <c r="M764" s="16" t="s">
        <v>8650</v>
      </c>
      <c r="N764" s="16" t="s">
        <v>8651</v>
      </c>
      <c r="O764" s="16" t="s">
        <v>8652</v>
      </c>
      <c r="P764" s="132" t="s">
        <v>8645</v>
      </c>
      <c r="Q764" s="16" t="s">
        <v>8653</v>
      </c>
    </row>
    <row r="765" spans="1:17" ht="33">
      <c r="A765" s="16" t="s">
        <v>8654</v>
      </c>
      <c r="B765" s="16" t="s">
        <v>8655</v>
      </c>
      <c r="C765" s="16" t="s">
        <v>8656</v>
      </c>
      <c r="D765" s="16" t="s">
        <v>8656</v>
      </c>
      <c r="E765" s="16" t="s">
        <v>8656</v>
      </c>
      <c r="F765" s="16" t="s">
        <v>8657</v>
      </c>
      <c r="G765" s="34" t="s">
        <v>8658</v>
      </c>
      <c r="H765" s="16" t="s">
        <v>8659</v>
      </c>
      <c r="I765" s="16" t="s">
        <v>8660</v>
      </c>
      <c r="J765" s="16" t="s">
        <v>8661</v>
      </c>
      <c r="K765" s="16" t="s">
        <v>8662</v>
      </c>
      <c r="L765" s="16" t="s">
        <v>8663</v>
      </c>
      <c r="M765" s="16" t="s">
        <v>8664</v>
      </c>
      <c r="N765" s="16" t="s">
        <v>8665</v>
      </c>
      <c r="O765" s="16" t="s">
        <v>8666</v>
      </c>
      <c r="P765" s="132" t="s">
        <v>8659</v>
      </c>
      <c r="Q765" s="16" t="s">
        <v>8667</v>
      </c>
    </row>
    <row r="766" spans="1:17" ht="33">
      <c r="A766" s="16" t="s">
        <v>8668</v>
      </c>
      <c r="B766" s="16" t="s">
        <v>8669</v>
      </c>
      <c r="C766" s="16" t="s">
        <v>8670</v>
      </c>
      <c r="D766" s="16" t="s">
        <v>8670</v>
      </c>
      <c r="E766" s="16" t="s">
        <v>8670</v>
      </c>
      <c r="F766" s="16" t="s">
        <v>8671</v>
      </c>
      <c r="G766" s="34" t="s">
        <v>8672</v>
      </c>
      <c r="H766" s="16" t="s">
        <v>8673</v>
      </c>
      <c r="I766" s="16" t="s">
        <v>8674</v>
      </c>
      <c r="J766" s="16" t="s">
        <v>8675</v>
      </c>
      <c r="K766" s="16" t="s">
        <v>8676</v>
      </c>
      <c r="L766" s="16" t="s">
        <v>8677</v>
      </c>
      <c r="M766" s="16" t="s">
        <v>8678</v>
      </c>
      <c r="N766" s="16" t="s">
        <v>8679</v>
      </c>
      <c r="O766" s="16" t="s">
        <v>8680</v>
      </c>
      <c r="P766" s="132" t="s">
        <v>8673</v>
      </c>
      <c r="Q766" s="16" t="s">
        <v>8681</v>
      </c>
    </row>
    <row r="767" spans="1:17" ht="33">
      <c r="A767" s="16" t="s">
        <v>8682</v>
      </c>
      <c r="B767" s="16" t="s">
        <v>8683</v>
      </c>
      <c r="C767" s="16" t="s">
        <v>8684</v>
      </c>
      <c r="D767" s="16" t="s">
        <v>8684</v>
      </c>
      <c r="E767" s="16" t="s">
        <v>8684</v>
      </c>
      <c r="F767" s="16" t="s">
        <v>8685</v>
      </c>
      <c r="G767" s="34" t="s">
        <v>8686</v>
      </c>
      <c r="H767" s="16" t="s">
        <v>8687</v>
      </c>
      <c r="I767" s="16" t="s">
        <v>8688</v>
      </c>
      <c r="J767" s="16" t="s">
        <v>8689</v>
      </c>
      <c r="K767" s="16" t="s">
        <v>8690</v>
      </c>
      <c r="L767" s="16" t="s">
        <v>8691</v>
      </c>
      <c r="M767" s="16" t="s">
        <v>8692</v>
      </c>
      <c r="N767" s="16" t="s">
        <v>8693</v>
      </c>
      <c r="O767" s="16" t="s">
        <v>8694</v>
      </c>
      <c r="P767" s="132" t="s">
        <v>8687</v>
      </c>
      <c r="Q767" s="16" t="s">
        <v>8695</v>
      </c>
    </row>
    <row r="768" spans="1:17" ht="33">
      <c r="A768" s="16" t="s">
        <v>8696</v>
      </c>
      <c r="B768" s="16" t="s">
        <v>8697</v>
      </c>
      <c r="C768" s="16" t="s">
        <v>8698</v>
      </c>
      <c r="D768" s="16" t="s">
        <v>8698</v>
      </c>
      <c r="E768" s="16" t="s">
        <v>8698</v>
      </c>
      <c r="F768" s="16" t="s">
        <v>8699</v>
      </c>
      <c r="G768" s="34" t="s">
        <v>8700</v>
      </c>
      <c r="H768" s="16" t="s">
        <v>8701</v>
      </c>
      <c r="I768" s="16" t="s">
        <v>8702</v>
      </c>
      <c r="J768" s="16" t="s">
        <v>8703</v>
      </c>
      <c r="K768" s="16" t="s">
        <v>8704</v>
      </c>
      <c r="L768" s="16" t="s">
        <v>8705</v>
      </c>
      <c r="M768" s="16" t="s">
        <v>8706</v>
      </c>
      <c r="N768" s="16" t="s">
        <v>8707</v>
      </c>
      <c r="O768" s="16" t="s">
        <v>8708</v>
      </c>
      <c r="P768" s="132" t="s">
        <v>8701</v>
      </c>
      <c r="Q768" s="16" t="s">
        <v>8709</v>
      </c>
    </row>
    <row r="769" spans="1:17" ht="33">
      <c r="A769" s="16" t="s">
        <v>8710</v>
      </c>
      <c r="B769" s="16" t="s">
        <v>8711</v>
      </c>
      <c r="C769" s="16" t="s">
        <v>8712</v>
      </c>
      <c r="D769" s="16" t="s">
        <v>8712</v>
      </c>
      <c r="E769" s="16" t="s">
        <v>8712</v>
      </c>
      <c r="F769" s="16" t="s">
        <v>8713</v>
      </c>
      <c r="G769" s="34" t="s">
        <v>8714</v>
      </c>
      <c r="H769" s="16" t="s">
        <v>8715</v>
      </c>
      <c r="I769" s="16" t="s">
        <v>8716</v>
      </c>
      <c r="J769" s="16" t="s">
        <v>8717</v>
      </c>
      <c r="K769" s="16" t="s">
        <v>8718</v>
      </c>
      <c r="L769" s="16" t="s">
        <v>8719</v>
      </c>
      <c r="M769" s="16" t="s">
        <v>8720</v>
      </c>
      <c r="N769" s="16" t="s">
        <v>8721</v>
      </c>
      <c r="O769" s="16" t="s">
        <v>8722</v>
      </c>
      <c r="P769" s="132" t="s">
        <v>8715</v>
      </c>
      <c r="Q769" s="16" t="s">
        <v>8723</v>
      </c>
    </row>
    <row r="770" spans="1:17" ht="33">
      <c r="A770" s="16" t="s">
        <v>8724</v>
      </c>
      <c r="B770" s="16" t="s">
        <v>8725</v>
      </c>
      <c r="C770" s="16" t="s">
        <v>8726</v>
      </c>
      <c r="D770" s="16" t="s">
        <v>8726</v>
      </c>
      <c r="E770" s="16" t="s">
        <v>8726</v>
      </c>
      <c r="F770" s="16" t="s">
        <v>8727</v>
      </c>
      <c r="G770" s="34" t="s">
        <v>8728</v>
      </c>
      <c r="H770" s="16" t="s">
        <v>8729</v>
      </c>
      <c r="I770" s="16" t="s">
        <v>8730</v>
      </c>
      <c r="J770" s="16" t="s">
        <v>8731</v>
      </c>
      <c r="K770" s="16" t="s">
        <v>8732</v>
      </c>
      <c r="L770" s="16" t="s">
        <v>8733</v>
      </c>
      <c r="M770" s="16" t="s">
        <v>8734</v>
      </c>
      <c r="N770" s="16" t="s">
        <v>8735</v>
      </c>
      <c r="O770" s="16" t="s">
        <v>8736</v>
      </c>
      <c r="P770" s="132" t="s">
        <v>8729</v>
      </c>
      <c r="Q770" s="16" t="s">
        <v>8737</v>
      </c>
    </row>
    <row r="771" spans="1:17" ht="33">
      <c r="A771" s="16" t="s">
        <v>8738</v>
      </c>
      <c r="B771" s="16" t="s">
        <v>8739</v>
      </c>
      <c r="C771" s="16" t="s">
        <v>8740</v>
      </c>
      <c r="D771" s="16" t="s">
        <v>8740</v>
      </c>
      <c r="E771" s="16" t="s">
        <v>8740</v>
      </c>
      <c r="F771" s="16" t="s">
        <v>8741</v>
      </c>
      <c r="G771" s="34" t="s">
        <v>8742</v>
      </c>
      <c r="H771" s="16" t="s">
        <v>8743</v>
      </c>
      <c r="I771" s="16" t="s">
        <v>8744</v>
      </c>
      <c r="J771" s="16" t="s">
        <v>8745</v>
      </c>
      <c r="K771" s="16" t="s">
        <v>8746</v>
      </c>
      <c r="L771" s="16" t="s">
        <v>8747</v>
      </c>
      <c r="M771" s="16" t="s">
        <v>8748</v>
      </c>
      <c r="N771" s="16" t="s">
        <v>8749</v>
      </c>
      <c r="O771" s="16" t="s">
        <v>8750</v>
      </c>
      <c r="P771" s="132" t="s">
        <v>8743</v>
      </c>
      <c r="Q771" s="16" t="s">
        <v>8751</v>
      </c>
    </row>
    <row r="772" spans="1:17" ht="33">
      <c r="A772" s="16" t="s">
        <v>8752</v>
      </c>
      <c r="B772" s="16" t="s">
        <v>8753</v>
      </c>
      <c r="C772" s="16" t="s">
        <v>8754</v>
      </c>
      <c r="D772" s="16" t="s">
        <v>8754</v>
      </c>
      <c r="E772" s="16" t="s">
        <v>8754</v>
      </c>
      <c r="F772" s="16" t="s">
        <v>8755</v>
      </c>
      <c r="G772" s="34" t="s">
        <v>8756</v>
      </c>
      <c r="H772" s="16" t="s">
        <v>8757</v>
      </c>
      <c r="I772" s="16" t="s">
        <v>8758</v>
      </c>
      <c r="J772" s="16" t="s">
        <v>8759</v>
      </c>
      <c r="K772" s="16" t="s">
        <v>8760</v>
      </c>
      <c r="L772" s="16" t="s">
        <v>8761</v>
      </c>
      <c r="M772" s="16" t="s">
        <v>8762</v>
      </c>
      <c r="N772" s="16" t="s">
        <v>8763</v>
      </c>
      <c r="O772" s="16" t="s">
        <v>8764</v>
      </c>
      <c r="P772" s="132" t="s">
        <v>8757</v>
      </c>
      <c r="Q772" s="16" t="s">
        <v>8765</v>
      </c>
    </row>
    <row r="773" spans="1:17" ht="33">
      <c r="A773" s="16" t="s">
        <v>8766</v>
      </c>
      <c r="B773" s="16" t="s">
        <v>8767</v>
      </c>
      <c r="C773" s="16" t="s">
        <v>8768</v>
      </c>
      <c r="D773" s="16" t="s">
        <v>8768</v>
      </c>
      <c r="E773" s="16" t="s">
        <v>8768</v>
      </c>
      <c r="F773" s="16" t="s">
        <v>8769</v>
      </c>
      <c r="G773" s="34" t="s">
        <v>8770</v>
      </c>
      <c r="H773" s="16" t="s">
        <v>8771</v>
      </c>
      <c r="I773" s="16" t="s">
        <v>8772</v>
      </c>
      <c r="J773" s="16" t="s">
        <v>8773</v>
      </c>
      <c r="K773" s="16" t="s">
        <v>8774</v>
      </c>
      <c r="L773" s="16" t="s">
        <v>8775</v>
      </c>
      <c r="M773" s="16" t="s">
        <v>8776</v>
      </c>
      <c r="N773" s="16" t="s">
        <v>8777</v>
      </c>
      <c r="O773" s="16" t="s">
        <v>8778</v>
      </c>
      <c r="P773" s="132" t="s">
        <v>8771</v>
      </c>
      <c r="Q773" s="16" t="s">
        <v>8779</v>
      </c>
    </row>
    <row r="774" spans="1:17" ht="33">
      <c r="A774" s="16" t="s">
        <v>8780</v>
      </c>
      <c r="B774" s="16" t="s">
        <v>8781</v>
      </c>
      <c r="C774" s="16" t="s">
        <v>8782</v>
      </c>
      <c r="D774" s="16" t="s">
        <v>8782</v>
      </c>
      <c r="E774" s="16" t="s">
        <v>8782</v>
      </c>
      <c r="F774" s="16" t="s">
        <v>8783</v>
      </c>
      <c r="G774" s="34" t="s">
        <v>8784</v>
      </c>
      <c r="H774" s="16" t="s">
        <v>8785</v>
      </c>
      <c r="I774" s="16" t="s">
        <v>8786</v>
      </c>
      <c r="J774" s="16" t="s">
        <v>8787</v>
      </c>
      <c r="K774" s="16" t="s">
        <v>8788</v>
      </c>
      <c r="L774" s="16" t="s">
        <v>8789</v>
      </c>
      <c r="M774" s="16" t="s">
        <v>8790</v>
      </c>
      <c r="N774" s="16" t="s">
        <v>8791</v>
      </c>
      <c r="O774" s="16" t="s">
        <v>8792</v>
      </c>
      <c r="P774" s="132" t="s">
        <v>8785</v>
      </c>
      <c r="Q774" s="16" t="s">
        <v>8793</v>
      </c>
    </row>
    <row r="775" spans="1:17" ht="33">
      <c r="A775" s="16" t="s">
        <v>8794</v>
      </c>
      <c r="B775" s="16" t="s">
        <v>8795</v>
      </c>
      <c r="C775" s="16" t="s">
        <v>8796</v>
      </c>
      <c r="D775" s="16" t="s">
        <v>8796</v>
      </c>
      <c r="E775" s="16" t="s">
        <v>8796</v>
      </c>
      <c r="F775" s="16" t="s">
        <v>8797</v>
      </c>
      <c r="G775" s="34" t="s">
        <v>8798</v>
      </c>
      <c r="H775" s="16" t="s">
        <v>8799</v>
      </c>
      <c r="I775" s="16" t="s">
        <v>8800</v>
      </c>
      <c r="J775" s="16" t="s">
        <v>8801</v>
      </c>
      <c r="K775" s="16" t="s">
        <v>8802</v>
      </c>
      <c r="L775" s="16" t="s">
        <v>8803</v>
      </c>
      <c r="M775" s="16" t="s">
        <v>8804</v>
      </c>
      <c r="N775" s="16" t="s">
        <v>8805</v>
      </c>
      <c r="O775" s="16" t="s">
        <v>8806</v>
      </c>
      <c r="P775" s="132" t="s">
        <v>8799</v>
      </c>
      <c r="Q775" s="16" t="s">
        <v>8807</v>
      </c>
    </row>
    <row r="776" spans="1:17" ht="33">
      <c r="A776" s="16" t="s">
        <v>8808</v>
      </c>
      <c r="B776" s="16" t="s">
        <v>8809</v>
      </c>
      <c r="C776" s="16" t="s">
        <v>8810</v>
      </c>
      <c r="D776" s="16" t="s">
        <v>8810</v>
      </c>
      <c r="E776" s="16" t="s">
        <v>8810</v>
      </c>
      <c r="F776" s="16" t="s">
        <v>8811</v>
      </c>
      <c r="G776" s="34" t="s">
        <v>8812</v>
      </c>
      <c r="H776" s="16" t="s">
        <v>8813</v>
      </c>
      <c r="I776" s="16" t="s">
        <v>8814</v>
      </c>
      <c r="J776" s="16" t="s">
        <v>8815</v>
      </c>
      <c r="K776" s="16" t="s">
        <v>8816</v>
      </c>
      <c r="L776" s="16" t="s">
        <v>8817</v>
      </c>
      <c r="M776" s="16" t="s">
        <v>8818</v>
      </c>
      <c r="N776" s="16" t="s">
        <v>8819</v>
      </c>
      <c r="O776" s="16" t="s">
        <v>8820</v>
      </c>
      <c r="P776" s="132" t="s">
        <v>8813</v>
      </c>
      <c r="Q776" s="16" t="s">
        <v>8821</v>
      </c>
    </row>
    <row r="777" spans="1:17" ht="33">
      <c r="A777" s="16" t="s">
        <v>8822</v>
      </c>
      <c r="B777" s="16" t="s">
        <v>8823</v>
      </c>
      <c r="C777" s="16" t="s">
        <v>8824</v>
      </c>
      <c r="D777" s="16" t="s">
        <v>8824</v>
      </c>
      <c r="E777" s="16" t="s">
        <v>8824</v>
      </c>
      <c r="F777" s="16" t="s">
        <v>8825</v>
      </c>
      <c r="G777" s="34" t="s">
        <v>8826</v>
      </c>
      <c r="H777" s="16" t="s">
        <v>8827</v>
      </c>
      <c r="I777" s="16" t="s">
        <v>8828</v>
      </c>
      <c r="J777" s="16" t="s">
        <v>8829</v>
      </c>
      <c r="K777" s="16" t="s">
        <v>8830</v>
      </c>
      <c r="L777" s="16" t="s">
        <v>8831</v>
      </c>
      <c r="M777" s="16" t="s">
        <v>8832</v>
      </c>
      <c r="N777" s="16" t="s">
        <v>8833</v>
      </c>
      <c r="O777" s="16" t="s">
        <v>8834</v>
      </c>
      <c r="P777" s="132" t="s">
        <v>8827</v>
      </c>
      <c r="Q777" s="16" t="s">
        <v>8835</v>
      </c>
    </row>
    <row r="778" spans="1:17" ht="33">
      <c r="A778" s="16" t="s">
        <v>8836</v>
      </c>
      <c r="B778" s="16" t="s">
        <v>8837</v>
      </c>
      <c r="C778" s="16" t="s">
        <v>8838</v>
      </c>
      <c r="D778" s="16" t="s">
        <v>8838</v>
      </c>
      <c r="E778" s="16" t="s">
        <v>8838</v>
      </c>
      <c r="F778" s="16" t="s">
        <v>8839</v>
      </c>
      <c r="G778" s="34" t="s">
        <v>8840</v>
      </c>
      <c r="H778" s="16" t="s">
        <v>8841</v>
      </c>
      <c r="I778" s="16" t="s">
        <v>8842</v>
      </c>
      <c r="J778" s="16" t="s">
        <v>8843</v>
      </c>
      <c r="K778" s="16" t="s">
        <v>8844</v>
      </c>
      <c r="L778" s="16" t="s">
        <v>8845</v>
      </c>
      <c r="M778" s="16" t="s">
        <v>8846</v>
      </c>
      <c r="N778" s="16" t="s">
        <v>8847</v>
      </c>
      <c r="O778" s="16" t="s">
        <v>8848</v>
      </c>
      <c r="P778" s="132" t="s">
        <v>8841</v>
      </c>
      <c r="Q778" s="16" t="s">
        <v>8849</v>
      </c>
    </row>
    <row r="779" spans="1:17" ht="33">
      <c r="A779" s="16" t="s">
        <v>8850</v>
      </c>
      <c r="B779" s="16" t="s">
        <v>8851</v>
      </c>
      <c r="C779" s="16" t="s">
        <v>8852</v>
      </c>
      <c r="D779" s="16" t="s">
        <v>8852</v>
      </c>
      <c r="E779" s="16" t="s">
        <v>8852</v>
      </c>
      <c r="F779" s="16" t="s">
        <v>8853</v>
      </c>
      <c r="G779" s="34" t="s">
        <v>8854</v>
      </c>
      <c r="H779" s="16" t="s">
        <v>8855</v>
      </c>
      <c r="I779" s="16" t="s">
        <v>8856</v>
      </c>
      <c r="J779" s="16" t="s">
        <v>8857</v>
      </c>
      <c r="K779" s="16" t="s">
        <v>8858</v>
      </c>
      <c r="L779" s="16" t="s">
        <v>8859</v>
      </c>
      <c r="M779" s="16" t="s">
        <v>8860</v>
      </c>
      <c r="N779" s="16" t="s">
        <v>8861</v>
      </c>
      <c r="O779" s="16" t="s">
        <v>8862</v>
      </c>
      <c r="P779" s="132" t="s">
        <v>8855</v>
      </c>
      <c r="Q779" s="16" t="s">
        <v>8863</v>
      </c>
    </row>
    <row r="780" spans="1:17" ht="33">
      <c r="A780" s="16" t="s">
        <v>8864</v>
      </c>
      <c r="B780" s="16" t="s">
        <v>8865</v>
      </c>
      <c r="C780" s="16" t="s">
        <v>8866</v>
      </c>
      <c r="D780" s="16" t="s">
        <v>8866</v>
      </c>
      <c r="E780" s="16" t="s">
        <v>8866</v>
      </c>
      <c r="F780" s="16" t="s">
        <v>8867</v>
      </c>
      <c r="G780" s="34" t="s">
        <v>8868</v>
      </c>
      <c r="H780" s="16" t="s">
        <v>8869</v>
      </c>
      <c r="I780" s="16" t="s">
        <v>8870</v>
      </c>
      <c r="J780" s="16" t="s">
        <v>8871</v>
      </c>
      <c r="K780" s="16" t="s">
        <v>8872</v>
      </c>
      <c r="L780" s="16" t="s">
        <v>8873</v>
      </c>
      <c r="M780" s="16" t="s">
        <v>8874</v>
      </c>
      <c r="N780" s="16" t="s">
        <v>8875</v>
      </c>
      <c r="O780" s="16" t="s">
        <v>8876</v>
      </c>
      <c r="P780" s="132" t="s">
        <v>8869</v>
      </c>
      <c r="Q780" s="16" t="s">
        <v>8877</v>
      </c>
    </row>
    <row r="781" spans="1:17" ht="33">
      <c r="A781" s="16" t="s">
        <v>8878</v>
      </c>
      <c r="B781" s="16" t="s">
        <v>8879</v>
      </c>
      <c r="C781" s="16" t="s">
        <v>8880</v>
      </c>
      <c r="D781" s="16" t="s">
        <v>8880</v>
      </c>
      <c r="E781" s="16" t="s">
        <v>8880</v>
      </c>
      <c r="F781" s="16" t="s">
        <v>8881</v>
      </c>
      <c r="G781" s="34" t="s">
        <v>8882</v>
      </c>
      <c r="H781" s="16" t="s">
        <v>8883</v>
      </c>
      <c r="I781" s="16" t="s">
        <v>8884</v>
      </c>
      <c r="J781" s="16" t="s">
        <v>8885</v>
      </c>
      <c r="K781" s="16" t="s">
        <v>8886</v>
      </c>
      <c r="L781" s="16" t="s">
        <v>8887</v>
      </c>
      <c r="M781" s="16" t="s">
        <v>8888</v>
      </c>
      <c r="N781" s="16" t="s">
        <v>8889</v>
      </c>
      <c r="O781" s="16" t="s">
        <v>8890</v>
      </c>
      <c r="P781" s="132" t="s">
        <v>8883</v>
      </c>
      <c r="Q781" s="16" t="s">
        <v>8891</v>
      </c>
    </row>
    <row r="782" spans="1:17" ht="33">
      <c r="A782" s="16" t="s">
        <v>8892</v>
      </c>
      <c r="B782" s="16" t="s">
        <v>8893</v>
      </c>
      <c r="C782" s="16" t="s">
        <v>8894</v>
      </c>
      <c r="D782" s="16" t="s">
        <v>8894</v>
      </c>
      <c r="E782" s="16" t="s">
        <v>8894</v>
      </c>
      <c r="F782" s="16" t="s">
        <v>8895</v>
      </c>
      <c r="G782" s="34" t="s">
        <v>8896</v>
      </c>
      <c r="H782" s="16" t="s">
        <v>8897</v>
      </c>
      <c r="I782" s="16" t="s">
        <v>8898</v>
      </c>
      <c r="J782" s="16" t="s">
        <v>8899</v>
      </c>
      <c r="K782" s="16" t="s">
        <v>8900</v>
      </c>
      <c r="L782" s="16" t="s">
        <v>8901</v>
      </c>
      <c r="M782" s="16" t="s">
        <v>8902</v>
      </c>
      <c r="N782" s="16" t="s">
        <v>8903</v>
      </c>
      <c r="O782" s="16" t="s">
        <v>8904</v>
      </c>
      <c r="P782" s="132" t="s">
        <v>8897</v>
      </c>
      <c r="Q782" s="16" t="s">
        <v>8905</v>
      </c>
    </row>
    <row r="783" spans="1:17" ht="33">
      <c r="A783" s="16" t="s">
        <v>8906</v>
      </c>
      <c r="B783" s="16" t="s">
        <v>8907</v>
      </c>
      <c r="C783" s="16" t="s">
        <v>8908</v>
      </c>
      <c r="D783" s="16" t="s">
        <v>8908</v>
      </c>
      <c r="E783" s="16" t="s">
        <v>8908</v>
      </c>
      <c r="F783" s="16" t="s">
        <v>8909</v>
      </c>
      <c r="G783" s="34" t="s">
        <v>8910</v>
      </c>
      <c r="H783" s="16" t="s">
        <v>8911</v>
      </c>
      <c r="I783" s="16" t="s">
        <v>8912</v>
      </c>
      <c r="J783" s="16" t="s">
        <v>8913</v>
      </c>
      <c r="K783" s="16" t="s">
        <v>8914</v>
      </c>
      <c r="L783" s="16" t="s">
        <v>8915</v>
      </c>
      <c r="M783" s="16" t="s">
        <v>8916</v>
      </c>
      <c r="N783" s="16" t="s">
        <v>8917</v>
      </c>
      <c r="O783" s="16" t="s">
        <v>8918</v>
      </c>
      <c r="P783" s="132" t="s">
        <v>8911</v>
      </c>
      <c r="Q783" s="16" t="s">
        <v>8919</v>
      </c>
    </row>
    <row r="784" spans="1:17" ht="33">
      <c r="A784" s="16" t="s">
        <v>8920</v>
      </c>
      <c r="B784" s="16" t="s">
        <v>8921</v>
      </c>
      <c r="C784" s="16" t="s">
        <v>8922</v>
      </c>
      <c r="D784" s="16" t="s">
        <v>8922</v>
      </c>
      <c r="E784" s="16" t="s">
        <v>8922</v>
      </c>
      <c r="F784" s="16" t="s">
        <v>8923</v>
      </c>
      <c r="G784" s="34" t="s">
        <v>8924</v>
      </c>
      <c r="H784" s="16" t="s">
        <v>8925</v>
      </c>
      <c r="I784" s="16" t="s">
        <v>8926</v>
      </c>
      <c r="J784" s="16" t="s">
        <v>8927</v>
      </c>
      <c r="K784" s="16" t="s">
        <v>8928</v>
      </c>
      <c r="L784" s="16" t="s">
        <v>8929</v>
      </c>
      <c r="M784" s="16" t="s">
        <v>8930</v>
      </c>
      <c r="N784" s="16" t="s">
        <v>8931</v>
      </c>
      <c r="O784" s="16" t="s">
        <v>8932</v>
      </c>
      <c r="P784" s="132" t="s">
        <v>8925</v>
      </c>
      <c r="Q784" s="16" t="s">
        <v>8933</v>
      </c>
    </row>
    <row r="785" spans="1:17" ht="33">
      <c r="A785" s="16" t="s">
        <v>8934</v>
      </c>
      <c r="B785" s="16" t="s">
        <v>8935</v>
      </c>
      <c r="C785" s="16" t="s">
        <v>8936</v>
      </c>
      <c r="D785" s="16" t="s">
        <v>8936</v>
      </c>
      <c r="E785" s="16" t="s">
        <v>8936</v>
      </c>
      <c r="F785" s="16" t="s">
        <v>8937</v>
      </c>
      <c r="G785" s="34" t="s">
        <v>8938</v>
      </c>
      <c r="H785" s="16" t="s">
        <v>8939</v>
      </c>
      <c r="I785" s="16" t="s">
        <v>8940</v>
      </c>
      <c r="J785" s="16" t="s">
        <v>8941</v>
      </c>
      <c r="K785" s="16" t="s">
        <v>8942</v>
      </c>
      <c r="L785" s="16" t="s">
        <v>8943</v>
      </c>
      <c r="M785" s="16" t="s">
        <v>8944</v>
      </c>
      <c r="N785" s="16" t="s">
        <v>8945</v>
      </c>
      <c r="O785" s="16" t="s">
        <v>8946</v>
      </c>
      <c r="P785" s="132" t="s">
        <v>8939</v>
      </c>
      <c r="Q785" s="16" t="s">
        <v>8947</v>
      </c>
    </row>
    <row r="786" spans="1:17" ht="33">
      <c r="A786" s="16" t="s">
        <v>8948</v>
      </c>
      <c r="B786" s="16" t="s">
        <v>8949</v>
      </c>
      <c r="C786" s="16" t="s">
        <v>8950</v>
      </c>
      <c r="D786" s="16" t="s">
        <v>8950</v>
      </c>
      <c r="E786" s="16" t="s">
        <v>8950</v>
      </c>
      <c r="F786" s="16" t="s">
        <v>8951</v>
      </c>
      <c r="G786" s="34" t="s">
        <v>8952</v>
      </c>
      <c r="H786" s="16" t="s">
        <v>8953</v>
      </c>
      <c r="I786" s="16" t="s">
        <v>8954</v>
      </c>
      <c r="J786" s="16" t="s">
        <v>8955</v>
      </c>
      <c r="K786" s="16" t="s">
        <v>8956</v>
      </c>
      <c r="L786" s="16" t="s">
        <v>8957</v>
      </c>
      <c r="M786" s="16" t="s">
        <v>8958</v>
      </c>
      <c r="N786" s="16" t="s">
        <v>8959</v>
      </c>
      <c r="O786" s="16" t="s">
        <v>8960</v>
      </c>
      <c r="P786" s="132" t="s">
        <v>8953</v>
      </c>
      <c r="Q786" s="16" t="s">
        <v>8961</v>
      </c>
    </row>
    <row r="787" spans="1:17" ht="33">
      <c r="A787" s="16" t="s">
        <v>8962</v>
      </c>
      <c r="B787" s="16" t="s">
        <v>8963</v>
      </c>
      <c r="C787" s="16" t="s">
        <v>8964</v>
      </c>
      <c r="D787" s="16" t="s">
        <v>8964</v>
      </c>
      <c r="E787" s="16" t="s">
        <v>8964</v>
      </c>
      <c r="F787" s="16" t="s">
        <v>8965</v>
      </c>
      <c r="G787" s="34" t="s">
        <v>8966</v>
      </c>
      <c r="H787" s="16" t="s">
        <v>8967</v>
      </c>
      <c r="I787" s="16" t="s">
        <v>8968</v>
      </c>
      <c r="J787" s="16" t="s">
        <v>8969</v>
      </c>
      <c r="K787" s="16" t="s">
        <v>8970</v>
      </c>
      <c r="L787" s="16" t="s">
        <v>8971</v>
      </c>
      <c r="M787" s="16" t="s">
        <v>8972</v>
      </c>
      <c r="N787" s="16" t="s">
        <v>8973</v>
      </c>
      <c r="O787" s="16" t="s">
        <v>8974</v>
      </c>
      <c r="P787" s="132" t="s">
        <v>8967</v>
      </c>
      <c r="Q787" s="16" t="s">
        <v>8975</v>
      </c>
    </row>
    <row r="788" spans="1:17" ht="33">
      <c r="A788" s="16" t="s">
        <v>8976</v>
      </c>
      <c r="B788" s="16" t="s">
        <v>8977</v>
      </c>
      <c r="C788" s="16" t="s">
        <v>8978</v>
      </c>
      <c r="D788" s="16" t="s">
        <v>8978</v>
      </c>
      <c r="E788" s="16" t="s">
        <v>8978</v>
      </c>
      <c r="F788" s="16" t="s">
        <v>8979</v>
      </c>
      <c r="G788" s="34" t="s">
        <v>8980</v>
      </c>
      <c r="H788" s="16" t="s">
        <v>8981</v>
      </c>
      <c r="I788" s="16" t="s">
        <v>8982</v>
      </c>
      <c r="J788" s="16" t="s">
        <v>8983</v>
      </c>
      <c r="K788" s="16" t="s">
        <v>8984</v>
      </c>
      <c r="L788" s="16" t="s">
        <v>8985</v>
      </c>
      <c r="M788" s="16" t="s">
        <v>8986</v>
      </c>
      <c r="N788" s="16" t="s">
        <v>8987</v>
      </c>
      <c r="O788" s="16" t="s">
        <v>8988</v>
      </c>
      <c r="P788" s="132" t="s">
        <v>8981</v>
      </c>
      <c r="Q788" s="16" t="s">
        <v>8989</v>
      </c>
    </row>
    <row r="789" spans="1:17" ht="33">
      <c r="A789" s="16" t="s">
        <v>8990</v>
      </c>
      <c r="B789" s="16" t="s">
        <v>8991</v>
      </c>
      <c r="C789" s="16" t="s">
        <v>8992</v>
      </c>
      <c r="D789" s="16" t="s">
        <v>8992</v>
      </c>
      <c r="E789" s="16" t="s">
        <v>8992</v>
      </c>
      <c r="F789" s="16" t="s">
        <v>8993</v>
      </c>
      <c r="G789" s="34" t="s">
        <v>8994</v>
      </c>
      <c r="H789" s="16" t="s">
        <v>8995</v>
      </c>
      <c r="I789" s="16" t="s">
        <v>8996</v>
      </c>
      <c r="J789" s="16" t="s">
        <v>8997</v>
      </c>
      <c r="K789" s="16" t="s">
        <v>8998</v>
      </c>
      <c r="L789" s="16" t="s">
        <v>8999</v>
      </c>
      <c r="M789" s="16" t="s">
        <v>9000</v>
      </c>
      <c r="N789" s="16" t="s">
        <v>9001</v>
      </c>
      <c r="O789" s="16" t="s">
        <v>9002</v>
      </c>
      <c r="P789" s="132" t="s">
        <v>8995</v>
      </c>
      <c r="Q789" s="16" t="s">
        <v>9003</v>
      </c>
    </row>
    <row r="790" spans="1:17" ht="33">
      <c r="A790" s="16" t="s">
        <v>9004</v>
      </c>
      <c r="B790" s="16" t="s">
        <v>9005</v>
      </c>
      <c r="C790" s="16" t="s">
        <v>9006</v>
      </c>
      <c r="D790" s="16" t="s">
        <v>9006</v>
      </c>
      <c r="E790" s="16" t="s">
        <v>9006</v>
      </c>
      <c r="F790" s="16" t="s">
        <v>9007</v>
      </c>
      <c r="G790" s="34" t="s">
        <v>9008</v>
      </c>
      <c r="H790" s="16" t="s">
        <v>9009</v>
      </c>
      <c r="I790" s="16" t="s">
        <v>9010</v>
      </c>
      <c r="J790" s="16" t="s">
        <v>9011</v>
      </c>
      <c r="K790" s="16" t="s">
        <v>9012</v>
      </c>
      <c r="L790" s="16" t="s">
        <v>9013</v>
      </c>
      <c r="M790" s="16" t="s">
        <v>9014</v>
      </c>
      <c r="N790" s="16" t="s">
        <v>9015</v>
      </c>
      <c r="O790" s="16" t="s">
        <v>9016</v>
      </c>
      <c r="P790" s="132" t="s">
        <v>9009</v>
      </c>
      <c r="Q790" s="16" t="s">
        <v>9017</v>
      </c>
    </row>
    <row r="791" spans="1:17" ht="33">
      <c r="A791" s="16" t="s">
        <v>9018</v>
      </c>
      <c r="B791" s="16" t="s">
        <v>9019</v>
      </c>
      <c r="C791" s="16" t="s">
        <v>9020</v>
      </c>
      <c r="D791" s="16" t="s">
        <v>9020</v>
      </c>
      <c r="E791" s="16" t="s">
        <v>9020</v>
      </c>
      <c r="F791" s="16" t="s">
        <v>9021</v>
      </c>
      <c r="G791" s="34" t="s">
        <v>9022</v>
      </c>
      <c r="H791" s="16" t="s">
        <v>9023</v>
      </c>
      <c r="I791" s="16" t="s">
        <v>9024</v>
      </c>
      <c r="J791" s="16" t="s">
        <v>9025</v>
      </c>
      <c r="K791" s="16" t="s">
        <v>9026</v>
      </c>
      <c r="L791" s="16" t="s">
        <v>9027</v>
      </c>
      <c r="M791" s="16" t="s">
        <v>9028</v>
      </c>
      <c r="N791" s="16" t="s">
        <v>9029</v>
      </c>
      <c r="O791" s="16" t="s">
        <v>9030</v>
      </c>
      <c r="P791" s="132" t="s">
        <v>9023</v>
      </c>
      <c r="Q791" s="16" t="s">
        <v>9031</v>
      </c>
    </row>
    <row r="792" spans="1:17" ht="33">
      <c r="A792" s="16" t="s">
        <v>9032</v>
      </c>
      <c r="B792" s="16" t="s">
        <v>9033</v>
      </c>
      <c r="C792" s="16" t="s">
        <v>9034</v>
      </c>
      <c r="D792" s="16" t="s">
        <v>9034</v>
      </c>
      <c r="E792" s="16" t="s">
        <v>9034</v>
      </c>
      <c r="F792" s="16" t="s">
        <v>9035</v>
      </c>
      <c r="G792" s="34" t="s">
        <v>9036</v>
      </c>
      <c r="H792" s="16" t="s">
        <v>9037</v>
      </c>
      <c r="I792" s="16" t="s">
        <v>9038</v>
      </c>
      <c r="J792" s="16" t="s">
        <v>9039</v>
      </c>
      <c r="K792" s="16" t="s">
        <v>9040</v>
      </c>
      <c r="L792" s="16" t="s">
        <v>9041</v>
      </c>
      <c r="M792" s="16" t="s">
        <v>9042</v>
      </c>
      <c r="N792" s="16" t="s">
        <v>9043</v>
      </c>
      <c r="O792" s="16" t="s">
        <v>9044</v>
      </c>
      <c r="P792" s="132" t="s">
        <v>9037</v>
      </c>
      <c r="Q792" s="16" t="s">
        <v>9045</v>
      </c>
    </row>
    <row r="793" spans="1:17" ht="16.5">
      <c r="A793" s="16" t="s">
        <v>9046</v>
      </c>
      <c r="B793" s="16" t="s">
        <v>9047</v>
      </c>
      <c r="C793" s="16" t="s">
        <v>9048</v>
      </c>
      <c r="D793" s="16" t="s">
        <v>9048</v>
      </c>
      <c r="E793" s="16" t="s">
        <v>9048</v>
      </c>
      <c r="F793" s="16" t="s">
        <v>9049</v>
      </c>
      <c r="G793" s="34" t="s">
        <v>9050</v>
      </c>
      <c r="H793" s="16" t="s">
        <v>5183</v>
      </c>
      <c r="I793" s="16" t="s">
        <v>9051</v>
      </c>
      <c r="J793" s="16" t="s">
        <v>9052</v>
      </c>
      <c r="K793" s="16" t="s">
        <v>9053</v>
      </c>
      <c r="L793" s="16" t="s">
        <v>9053</v>
      </c>
      <c r="M793" s="16" t="s">
        <v>9054</v>
      </c>
      <c r="N793" s="16" t="s">
        <v>9055</v>
      </c>
      <c r="O793" s="16" t="s">
        <v>9051</v>
      </c>
      <c r="P793" s="132" t="s">
        <v>5183</v>
      </c>
      <c r="Q793" s="16" t="s">
        <v>9056</v>
      </c>
    </row>
    <row r="794" spans="1:17" ht="16.5">
      <c r="A794" s="16" t="s">
        <v>9057</v>
      </c>
      <c r="B794" s="16" t="s">
        <v>9058</v>
      </c>
      <c r="C794" s="16" t="s">
        <v>9059</v>
      </c>
      <c r="D794" s="16" t="s">
        <v>9059</v>
      </c>
      <c r="E794" s="16" t="s">
        <v>9059</v>
      </c>
      <c r="F794" s="16" t="s">
        <v>9060</v>
      </c>
      <c r="G794" s="34" t="s">
        <v>9061</v>
      </c>
      <c r="H794" s="16" t="s">
        <v>6261</v>
      </c>
      <c r="I794" s="16" t="s">
        <v>9062</v>
      </c>
      <c r="J794" s="16" t="s">
        <v>9063</v>
      </c>
      <c r="K794" s="16" t="s">
        <v>9064</v>
      </c>
      <c r="L794" s="16" t="s">
        <v>9064</v>
      </c>
      <c r="M794" s="16" t="s">
        <v>9065</v>
      </c>
      <c r="N794" s="16" t="s">
        <v>9066</v>
      </c>
      <c r="O794" s="16" t="s">
        <v>9062</v>
      </c>
      <c r="P794" s="132" t="s">
        <v>6261</v>
      </c>
      <c r="Q794" s="16" t="s">
        <v>9067</v>
      </c>
    </row>
    <row r="795" spans="1:17" ht="33">
      <c r="A795" s="16" t="s">
        <v>9068</v>
      </c>
      <c r="B795" s="16" t="s">
        <v>9069</v>
      </c>
      <c r="C795" s="16" t="s">
        <v>9070</v>
      </c>
      <c r="D795" s="16" t="s">
        <v>9070</v>
      </c>
      <c r="E795" s="16" t="s">
        <v>9070</v>
      </c>
      <c r="F795" s="16" t="s">
        <v>9071</v>
      </c>
      <c r="G795" s="34" t="s">
        <v>9072</v>
      </c>
      <c r="H795" s="16" t="s">
        <v>9073</v>
      </c>
      <c r="I795" s="16" t="s">
        <v>9074</v>
      </c>
      <c r="J795" s="16" t="s">
        <v>9075</v>
      </c>
      <c r="K795" s="16" t="s">
        <v>9076</v>
      </c>
      <c r="L795" s="16" t="s">
        <v>9076</v>
      </c>
      <c r="M795" s="16" t="s">
        <v>9077</v>
      </c>
      <c r="N795" s="16" t="s">
        <v>9078</v>
      </c>
      <c r="O795" s="16" t="s">
        <v>9074</v>
      </c>
      <c r="P795" s="132" t="s">
        <v>9073</v>
      </c>
      <c r="Q795" s="16" t="s">
        <v>9079</v>
      </c>
    </row>
    <row r="796" spans="1:17" ht="33">
      <c r="A796" s="16" t="s">
        <v>9080</v>
      </c>
      <c r="B796" s="16" t="s">
        <v>9081</v>
      </c>
      <c r="C796" s="16" t="s">
        <v>9082</v>
      </c>
      <c r="D796" s="16" t="s">
        <v>9082</v>
      </c>
      <c r="E796" s="16" t="s">
        <v>9082</v>
      </c>
      <c r="F796" s="16" t="s">
        <v>9083</v>
      </c>
      <c r="G796" s="34" t="s">
        <v>9084</v>
      </c>
      <c r="H796" s="16" t="s">
        <v>9085</v>
      </c>
      <c r="I796" s="16" t="s">
        <v>9086</v>
      </c>
      <c r="J796" s="16" t="s">
        <v>9087</v>
      </c>
      <c r="K796" s="16" t="s">
        <v>9088</v>
      </c>
      <c r="L796" s="16" t="s">
        <v>9088</v>
      </c>
      <c r="M796" s="16" t="s">
        <v>9089</v>
      </c>
      <c r="N796" s="16" t="s">
        <v>9090</v>
      </c>
      <c r="O796" s="16" t="s">
        <v>9086</v>
      </c>
      <c r="P796" s="132" t="s">
        <v>9085</v>
      </c>
      <c r="Q796" s="16" t="s">
        <v>9091</v>
      </c>
    </row>
    <row r="797" spans="1:17" ht="16.5">
      <c r="A797" s="16" t="s">
        <v>9092</v>
      </c>
      <c r="B797" s="16" t="s">
        <v>9093</v>
      </c>
      <c r="C797" s="16" t="s">
        <v>9094</v>
      </c>
      <c r="D797" s="16" t="s">
        <v>9094</v>
      </c>
      <c r="E797" s="16" t="s">
        <v>9094</v>
      </c>
      <c r="F797" s="16" t="s">
        <v>9095</v>
      </c>
      <c r="G797" s="34" t="s">
        <v>9096</v>
      </c>
      <c r="H797" s="16" t="s">
        <v>9097</v>
      </c>
      <c r="I797" s="16" t="s">
        <v>4113</v>
      </c>
      <c r="J797" s="16" t="s">
        <v>9098</v>
      </c>
      <c r="K797" s="16" t="s">
        <v>9099</v>
      </c>
      <c r="L797" s="16" t="s">
        <v>9099</v>
      </c>
      <c r="M797" s="16" t="s">
        <v>9100</v>
      </c>
      <c r="N797" s="16" t="s">
        <v>9101</v>
      </c>
      <c r="O797" s="16" t="s">
        <v>9102</v>
      </c>
      <c r="P797" s="132" t="s">
        <v>9097</v>
      </c>
      <c r="Q797" s="16" t="s">
        <v>9103</v>
      </c>
    </row>
    <row r="798" spans="1:17" ht="16.5">
      <c r="A798" s="16" t="s">
        <v>9104</v>
      </c>
      <c r="B798" s="16" t="s">
        <v>9105</v>
      </c>
      <c r="C798" s="16" t="s">
        <v>9106</v>
      </c>
      <c r="D798" s="16" t="s">
        <v>9106</v>
      </c>
      <c r="E798" s="16" t="s">
        <v>9106</v>
      </c>
      <c r="F798" s="16" t="s">
        <v>9107</v>
      </c>
      <c r="G798" s="34" t="s">
        <v>9108</v>
      </c>
      <c r="H798" s="16" t="s">
        <v>9109</v>
      </c>
      <c r="I798" s="16" t="s">
        <v>9110</v>
      </c>
      <c r="J798" s="16" t="s">
        <v>9111</v>
      </c>
      <c r="K798" s="16" t="s">
        <v>9112</v>
      </c>
      <c r="L798" s="16" t="s">
        <v>9112</v>
      </c>
      <c r="M798" s="16" t="s">
        <v>9113</v>
      </c>
      <c r="N798" s="16" t="s">
        <v>9114</v>
      </c>
      <c r="O798" s="16" t="s">
        <v>9115</v>
      </c>
      <c r="P798" s="132" t="s">
        <v>9109</v>
      </c>
      <c r="Q798" s="16" t="s">
        <v>9116</v>
      </c>
    </row>
    <row r="799" spans="1:17" ht="33">
      <c r="A799" s="16" t="s">
        <v>9117</v>
      </c>
      <c r="B799" s="16" t="s">
        <v>9118</v>
      </c>
      <c r="C799" s="16" t="s">
        <v>9119</v>
      </c>
      <c r="D799" s="16" t="s">
        <v>9119</v>
      </c>
      <c r="E799" s="16" t="s">
        <v>9119</v>
      </c>
      <c r="F799" s="16" t="s">
        <v>9120</v>
      </c>
      <c r="G799" s="34" t="s">
        <v>9121</v>
      </c>
      <c r="H799" s="16" t="s">
        <v>9122</v>
      </c>
      <c r="I799" s="16" t="s">
        <v>9123</v>
      </c>
      <c r="J799" s="16" t="s">
        <v>9124</v>
      </c>
      <c r="K799" s="16" t="s">
        <v>9125</v>
      </c>
      <c r="L799" s="16" t="s">
        <v>9125</v>
      </c>
      <c r="M799" s="16" t="s">
        <v>9126</v>
      </c>
      <c r="N799" s="16" t="s">
        <v>9127</v>
      </c>
      <c r="O799" s="16" t="s">
        <v>9128</v>
      </c>
      <c r="P799" s="132" t="s">
        <v>9122</v>
      </c>
      <c r="Q799" s="16" t="s">
        <v>9129</v>
      </c>
    </row>
    <row r="800" spans="1:17" ht="16.5">
      <c r="A800" s="16" t="s">
        <v>9130</v>
      </c>
      <c r="B800" s="16" t="s">
        <v>9131</v>
      </c>
      <c r="C800" s="16" t="s">
        <v>9132</v>
      </c>
      <c r="D800" s="16" t="s">
        <v>9132</v>
      </c>
      <c r="E800" s="16" t="s">
        <v>9132</v>
      </c>
      <c r="F800" s="16" t="s">
        <v>9133</v>
      </c>
      <c r="G800" s="34" t="s">
        <v>9134</v>
      </c>
      <c r="H800" s="16" t="s">
        <v>9135</v>
      </c>
      <c r="I800" s="16" t="s">
        <v>9136</v>
      </c>
      <c r="J800" s="16" t="s">
        <v>9137</v>
      </c>
      <c r="K800" s="16" t="s">
        <v>9138</v>
      </c>
      <c r="L800" s="16" t="s">
        <v>9138</v>
      </c>
      <c r="M800" s="16" t="s">
        <v>9139</v>
      </c>
      <c r="N800" s="16" t="s">
        <v>9140</v>
      </c>
      <c r="O800" s="16" t="s">
        <v>9136</v>
      </c>
      <c r="P800" s="132" t="s">
        <v>9135</v>
      </c>
      <c r="Q800" s="16" t="s">
        <v>9141</v>
      </c>
    </row>
    <row r="801" spans="1:17" ht="16.5">
      <c r="A801" s="16" t="s">
        <v>9142</v>
      </c>
      <c r="B801" s="16" t="s">
        <v>9143</v>
      </c>
      <c r="C801" s="16" t="s">
        <v>9144</v>
      </c>
      <c r="D801" s="16" t="s">
        <v>9144</v>
      </c>
      <c r="E801" s="16" t="s">
        <v>9144</v>
      </c>
      <c r="F801" s="16" t="s">
        <v>9145</v>
      </c>
      <c r="G801" s="34" t="s">
        <v>9146</v>
      </c>
      <c r="H801" s="16" t="s">
        <v>9147</v>
      </c>
      <c r="I801" s="16" t="s">
        <v>9148</v>
      </c>
      <c r="J801" s="16" t="s">
        <v>9149</v>
      </c>
      <c r="K801" s="16" t="s">
        <v>9150</v>
      </c>
      <c r="L801" s="16" t="s">
        <v>9150</v>
      </c>
      <c r="M801" s="16" t="s">
        <v>9151</v>
      </c>
      <c r="N801" s="16" t="s">
        <v>9152</v>
      </c>
      <c r="O801" s="16" t="s">
        <v>9148</v>
      </c>
      <c r="P801" s="132" t="s">
        <v>9147</v>
      </c>
      <c r="Q801" s="16" t="s">
        <v>9153</v>
      </c>
    </row>
    <row r="802" spans="1:17" ht="33">
      <c r="A802" s="16" t="s">
        <v>9154</v>
      </c>
      <c r="B802" s="16" t="s">
        <v>9155</v>
      </c>
      <c r="C802" s="16" t="s">
        <v>9156</v>
      </c>
      <c r="D802" s="16" t="s">
        <v>9156</v>
      </c>
      <c r="E802" s="16" t="s">
        <v>9156</v>
      </c>
      <c r="F802" s="16" t="s">
        <v>9157</v>
      </c>
      <c r="G802" s="34" t="s">
        <v>9158</v>
      </c>
      <c r="H802" s="16" t="s">
        <v>9159</v>
      </c>
      <c r="I802" s="16" t="s">
        <v>9160</v>
      </c>
      <c r="J802" s="16" t="s">
        <v>9161</v>
      </c>
      <c r="K802" s="16" t="s">
        <v>9162</v>
      </c>
      <c r="L802" s="16" t="s">
        <v>9163</v>
      </c>
      <c r="M802" s="16" t="s">
        <v>9164</v>
      </c>
      <c r="N802" s="16" t="s">
        <v>9165</v>
      </c>
      <c r="O802" s="16" t="s">
        <v>9160</v>
      </c>
      <c r="P802" s="132" t="s">
        <v>9159</v>
      </c>
      <c r="Q802" s="16" t="s">
        <v>9166</v>
      </c>
    </row>
    <row r="803" spans="1:17" ht="33">
      <c r="A803" s="16" t="s">
        <v>9167</v>
      </c>
      <c r="B803" s="16" t="s">
        <v>9168</v>
      </c>
      <c r="C803" s="16" t="s">
        <v>9169</v>
      </c>
      <c r="D803" s="16" t="s">
        <v>9169</v>
      </c>
      <c r="E803" s="16" t="s">
        <v>9169</v>
      </c>
      <c r="F803" s="16" t="s">
        <v>9170</v>
      </c>
      <c r="G803" s="34" t="s">
        <v>9171</v>
      </c>
      <c r="H803" s="16" t="s">
        <v>9172</v>
      </c>
      <c r="I803" s="16" t="s">
        <v>9173</v>
      </c>
      <c r="J803" s="16" t="s">
        <v>9174</v>
      </c>
      <c r="K803" s="16" t="s">
        <v>9175</v>
      </c>
      <c r="L803" s="16" t="s">
        <v>9176</v>
      </c>
      <c r="M803" s="16" t="s">
        <v>9177</v>
      </c>
      <c r="N803" s="16" t="s">
        <v>9178</v>
      </c>
      <c r="O803" s="16" t="s">
        <v>9173</v>
      </c>
      <c r="P803" s="132" t="s">
        <v>9172</v>
      </c>
      <c r="Q803" s="16" t="s">
        <v>9179</v>
      </c>
    </row>
    <row r="804" spans="1:17" ht="49.5">
      <c r="A804" s="16" t="s">
        <v>9180</v>
      </c>
      <c r="B804" s="16" t="s">
        <v>9181</v>
      </c>
      <c r="C804" s="16" t="s">
        <v>9182</v>
      </c>
      <c r="D804" s="16" t="s">
        <v>9182</v>
      </c>
      <c r="E804" s="16" t="s">
        <v>9182</v>
      </c>
      <c r="F804" s="16" t="s">
        <v>9183</v>
      </c>
      <c r="G804" s="34" t="s">
        <v>9184</v>
      </c>
      <c r="H804" s="16" t="s">
        <v>9185</v>
      </c>
      <c r="I804" s="16" t="s">
        <v>9186</v>
      </c>
      <c r="J804" s="16" t="s">
        <v>9187</v>
      </c>
      <c r="K804" s="16" t="s">
        <v>9188</v>
      </c>
      <c r="L804" s="16" t="s">
        <v>9188</v>
      </c>
      <c r="M804" s="16" t="s">
        <v>9189</v>
      </c>
      <c r="N804" s="16" t="s">
        <v>9190</v>
      </c>
      <c r="O804" s="16" t="s">
        <v>9191</v>
      </c>
      <c r="P804" s="132" t="s">
        <v>9185</v>
      </c>
      <c r="Q804" s="16" t="s">
        <v>9192</v>
      </c>
    </row>
    <row r="805" spans="1:17" ht="33">
      <c r="A805" s="16" t="s">
        <v>9193</v>
      </c>
      <c r="B805" s="16" t="s">
        <v>9194</v>
      </c>
      <c r="C805" s="16" t="s">
        <v>9195</v>
      </c>
      <c r="D805" s="16" t="s">
        <v>9195</v>
      </c>
      <c r="E805" s="16" t="s">
        <v>9195</v>
      </c>
      <c r="F805" s="16" t="s">
        <v>9196</v>
      </c>
      <c r="G805" s="34" t="s">
        <v>9197</v>
      </c>
      <c r="H805" s="16" t="s">
        <v>9198</v>
      </c>
      <c r="I805" s="16" t="s">
        <v>9199</v>
      </c>
      <c r="J805" s="16" t="s">
        <v>9200</v>
      </c>
      <c r="K805" s="16" t="s">
        <v>9201</v>
      </c>
      <c r="L805" s="16" t="s">
        <v>9202</v>
      </c>
      <c r="M805" s="16" t="s">
        <v>9203</v>
      </c>
      <c r="N805" s="16" t="s">
        <v>9204</v>
      </c>
      <c r="O805" s="16" t="s">
        <v>9199</v>
      </c>
      <c r="P805" s="132" t="s">
        <v>9198</v>
      </c>
      <c r="Q805" s="16" t="s">
        <v>9205</v>
      </c>
    </row>
    <row r="806" spans="1:17" ht="16.5">
      <c r="A806" s="16" t="s">
        <v>9206</v>
      </c>
      <c r="B806" s="16" t="s">
        <v>9207</v>
      </c>
      <c r="C806" s="16" t="s">
        <v>9208</v>
      </c>
      <c r="D806" s="16" t="s">
        <v>9208</v>
      </c>
      <c r="E806" s="16" t="s">
        <v>9208</v>
      </c>
      <c r="F806" s="16" t="s">
        <v>9209</v>
      </c>
      <c r="G806" s="34" t="s">
        <v>9210</v>
      </c>
      <c r="H806" s="16" t="s">
        <v>9211</v>
      </c>
      <c r="I806" s="16" t="s">
        <v>9212</v>
      </c>
      <c r="J806" s="16" t="s">
        <v>9213</v>
      </c>
      <c r="K806" s="16" t="s">
        <v>9214</v>
      </c>
      <c r="L806" s="16" t="s">
        <v>9215</v>
      </c>
      <c r="M806" s="16" t="s">
        <v>9216</v>
      </c>
      <c r="N806" s="16" t="s">
        <v>9217</v>
      </c>
      <c r="O806" s="16" t="s">
        <v>9212</v>
      </c>
      <c r="P806" s="132" t="s">
        <v>9211</v>
      </c>
      <c r="Q806" s="16" t="s">
        <v>9218</v>
      </c>
    </row>
    <row r="807" spans="1:17" ht="16.5">
      <c r="A807" s="16" t="s">
        <v>9219</v>
      </c>
      <c r="B807" s="16" t="s">
        <v>9220</v>
      </c>
      <c r="C807" s="16" t="s">
        <v>9221</v>
      </c>
      <c r="D807" s="16" t="s">
        <v>9221</v>
      </c>
      <c r="E807" s="16" t="s">
        <v>9221</v>
      </c>
      <c r="F807" s="16" t="s">
        <v>9222</v>
      </c>
      <c r="G807" s="34" t="s">
        <v>9223</v>
      </c>
      <c r="H807" s="16" t="s">
        <v>9224</v>
      </c>
      <c r="I807" s="16" t="s">
        <v>9225</v>
      </c>
      <c r="J807" s="16" t="s">
        <v>9226</v>
      </c>
      <c r="K807" s="16" t="s">
        <v>9227</v>
      </c>
      <c r="L807" s="16" t="s">
        <v>9228</v>
      </c>
      <c r="M807" s="16" t="s">
        <v>9229</v>
      </c>
      <c r="N807" s="16" t="s">
        <v>9230</v>
      </c>
      <c r="O807" s="16" t="s">
        <v>9225</v>
      </c>
      <c r="P807" s="132" t="s">
        <v>9224</v>
      </c>
      <c r="Q807" s="16" t="s">
        <v>9231</v>
      </c>
    </row>
    <row r="808" spans="1:17" ht="33">
      <c r="A808" s="16" t="s">
        <v>9232</v>
      </c>
      <c r="B808" s="16" t="s">
        <v>9233</v>
      </c>
      <c r="C808" s="16" t="s">
        <v>9234</v>
      </c>
      <c r="D808" s="16" t="s">
        <v>9234</v>
      </c>
      <c r="E808" s="16" t="s">
        <v>9234</v>
      </c>
      <c r="F808" s="16" t="s">
        <v>9235</v>
      </c>
      <c r="G808" s="34" t="s">
        <v>9236</v>
      </c>
      <c r="H808" s="16" t="s">
        <v>9237</v>
      </c>
      <c r="I808" s="16" t="s">
        <v>9238</v>
      </c>
      <c r="J808" s="16" t="s">
        <v>9239</v>
      </c>
      <c r="K808" s="16" t="s">
        <v>9240</v>
      </c>
      <c r="L808" s="16" t="s">
        <v>9241</v>
      </c>
      <c r="M808" s="16" t="s">
        <v>9242</v>
      </c>
      <c r="N808" s="16" t="s">
        <v>9243</v>
      </c>
      <c r="O808" s="16" t="s">
        <v>9238</v>
      </c>
      <c r="P808" s="132" t="s">
        <v>9237</v>
      </c>
      <c r="Q808" s="16" t="s">
        <v>9244</v>
      </c>
    </row>
    <row r="809" spans="1:17" ht="33">
      <c r="A809" s="16" t="s">
        <v>9245</v>
      </c>
      <c r="B809" s="16" t="s">
        <v>9246</v>
      </c>
      <c r="C809" s="16" t="s">
        <v>9247</v>
      </c>
      <c r="D809" s="16" t="s">
        <v>9247</v>
      </c>
      <c r="E809" s="16" t="s">
        <v>9247</v>
      </c>
      <c r="F809" s="16" t="s">
        <v>9248</v>
      </c>
      <c r="G809" s="34" t="s">
        <v>9249</v>
      </c>
      <c r="H809" s="16" t="s">
        <v>9250</v>
      </c>
      <c r="I809" s="16" t="s">
        <v>9251</v>
      </c>
      <c r="J809" s="16" t="s">
        <v>9252</v>
      </c>
      <c r="K809" s="16" t="s">
        <v>9253</v>
      </c>
      <c r="L809" s="16" t="s">
        <v>9254</v>
      </c>
      <c r="M809" s="16" t="s">
        <v>9255</v>
      </c>
      <c r="N809" s="16" t="s">
        <v>9256</v>
      </c>
      <c r="O809" s="16" t="s">
        <v>9251</v>
      </c>
      <c r="P809" s="132" t="s">
        <v>9250</v>
      </c>
      <c r="Q809" s="16" t="s">
        <v>9257</v>
      </c>
    </row>
    <row r="810" spans="1:17" ht="33">
      <c r="A810" s="16" t="s">
        <v>9258</v>
      </c>
      <c r="B810" s="16" t="s">
        <v>9259</v>
      </c>
      <c r="C810" s="16" t="s">
        <v>9260</v>
      </c>
      <c r="D810" s="16" t="s">
        <v>9260</v>
      </c>
      <c r="E810" s="16" t="s">
        <v>9260</v>
      </c>
      <c r="F810" s="16" t="s">
        <v>9261</v>
      </c>
      <c r="G810" s="34" t="s">
        <v>9262</v>
      </c>
      <c r="H810" s="16" t="s">
        <v>9263</v>
      </c>
      <c r="I810" s="16" t="s">
        <v>9264</v>
      </c>
      <c r="J810" s="16" t="s">
        <v>9265</v>
      </c>
      <c r="K810" s="16" t="s">
        <v>9266</v>
      </c>
      <c r="L810" s="16" t="s">
        <v>9267</v>
      </c>
      <c r="M810" s="16" t="s">
        <v>9268</v>
      </c>
      <c r="N810" s="16" t="s">
        <v>9269</v>
      </c>
      <c r="O810" s="16" t="s">
        <v>9264</v>
      </c>
      <c r="P810" s="132" t="s">
        <v>9263</v>
      </c>
      <c r="Q810" s="16" t="s">
        <v>9270</v>
      </c>
    </row>
    <row r="811" spans="1:17" ht="33">
      <c r="A811" s="16" t="s">
        <v>9271</v>
      </c>
      <c r="B811" s="16" t="s">
        <v>9272</v>
      </c>
      <c r="C811" s="16" t="s">
        <v>9273</v>
      </c>
      <c r="D811" s="16" t="s">
        <v>9273</v>
      </c>
      <c r="E811" s="16" t="s">
        <v>9273</v>
      </c>
      <c r="F811" s="16" t="s">
        <v>9274</v>
      </c>
      <c r="G811" s="34" t="s">
        <v>9275</v>
      </c>
      <c r="H811" s="16" t="s">
        <v>9276</v>
      </c>
      <c r="I811" s="16" t="s">
        <v>9277</v>
      </c>
      <c r="J811" s="16" t="s">
        <v>9278</v>
      </c>
      <c r="K811" s="16" t="s">
        <v>9279</v>
      </c>
      <c r="L811" s="16" t="s">
        <v>9280</v>
      </c>
      <c r="M811" s="16" t="s">
        <v>9281</v>
      </c>
      <c r="N811" s="16" t="s">
        <v>9282</v>
      </c>
      <c r="O811" s="16" t="s">
        <v>9277</v>
      </c>
      <c r="P811" s="132" t="s">
        <v>9276</v>
      </c>
      <c r="Q811" s="16" t="s">
        <v>9283</v>
      </c>
    </row>
    <row r="812" spans="1:17" ht="33">
      <c r="A812" s="16" t="s">
        <v>9284</v>
      </c>
      <c r="B812" s="16" t="s">
        <v>9285</v>
      </c>
      <c r="C812" s="16" t="s">
        <v>9286</v>
      </c>
      <c r="D812" s="16" t="s">
        <v>9286</v>
      </c>
      <c r="E812" s="16" t="s">
        <v>9286</v>
      </c>
      <c r="F812" s="16" t="s">
        <v>9287</v>
      </c>
      <c r="G812" s="34" t="s">
        <v>9288</v>
      </c>
      <c r="H812" s="16" t="s">
        <v>9289</v>
      </c>
      <c r="I812" s="16" t="s">
        <v>9290</v>
      </c>
      <c r="J812" s="16" t="s">
        <v>9291</v>
      </c>
      <c r="K812" s="16" t="s">
        <v>9292</v>
      </c>
      <c r="L812" s="16" t="s">
        <v>9293</v>
      </c>
      <c r="M812" s="16" t="s">
        <v>9294</v>
      </c>
      <c r="N812" s="16" t="s">
        <v>9295</v>
      </c>
      <c r="O812" s="16" t="s">
        <v>9290</v>
      </c>
      <c r="P812" s="132" t="s">
        <v>9289</v>
      </c>
      <c r="Q812" s="16" t="s">
        <v>9296</v>
      </c>
    </row>
    <row r="813" spans="1:17" ht="16.5">
      <c r="A813" s="16" t="s">
        <v>9297</v>
      </c>
      <c r="B813" s="16" t="s">
        <v>9298</v>
      </c>
      <c r="C813" s="16" t="s">
        <v>9299</v>
      </c>
      <c r="D813" s="16" t="s">
        <v>9299</v>
      </c>
      <c r="E813" s="16" t="s">
        <v>9299</v>
      </c>
      <c r="F813" s="16" t="s">
        <v>9300</v>
      </c>
      <c r="G813" s="34" t="s">
        <v>9301</v>
      </c>
      <c r="H813" s="16" t="s">
        <v>9302</v>
      </c>
      <c r="I813" s="16" t="s">
        <v>9303</v>
      </c>
      <c r="J813" s="16" t="s">
        <v>9304</v>
      </c>
      <c r="K813" s="16" t="s">
        <v>9305</v>
      </c>
      <c r="L813" s="16" t="s">
        <v>9306</v>
      </c>
      <c r="M813" s="16" t="s">
        <v>9307</v>
      </c>
      <c r="N813" s="16" t="s">
        <v>9308</v>
      </c>
      <c r="O813" s="16" t="s">
        <v>9309</v>
      </c>
      <c r="P813" s="132" t="s">
        <v>9302</v>
      </c>
      <c r="Q813" s="16" t="s">
        <v>9310</v>
      </c>
    </row>
    <row r="814" spans="1:17" ht="33">
      <c r="A814" s="16" t="s">
        <v>9311</v>
      </c>
      <c r="B814" s="16" t="s">
        <v>9312</v>
      </c>
      <c r="C814" s="16" t="s">
        <v>9313</v>
      </c>
      <c r="D814" s="16" t="s">
        <v>9313</v>
      </c>
      <c r="E814" s="16" t="s">
        <v>9313</v>
      </c>
      <c r="F814" s="16" t="s">
        <v>9314</v>
      </c>
      <c r="G814" s="34" t="s">
        <v>9315</v>
      </c>
      <c r="H814" s="16" t="s">
        <v>9316</v>
      </c>
      <c r="I814" s="16" t="s">
        <v>9317</v>
      </c>
      <c r="J814" s="16" t="s">
        <v>9318</v>
      </c>
      <c r="K814" s="16" t="s">
        <v>9319</v>
      </c>
      <c r="L814" s="16" t="s">
        <v>9293</v>
      </c>
      <c r="M814" s="16" t="s">
        <v>9320</v>
      </c>
      <c r="N814" s="16" t="s">
        <v>9321</v>
      </c>
      <c r="O814" s="16" t="s">
        <v>9322</v>
      </c>
      <c r="P814" s="132" t="s">
        <v>9316</v>
      </c>
      <c r="Q814" s="16" t="s">
        <v>9323</v>
      </c>
    </row>
    <row r="815" spans="1:17" ht="33">
      <c r="A815" s="16" t="s">
        <v>9324</v>
      </c>
      <c r="B815" s="16" t="s">
        <v>9325</v>
      </c>
      <c r="C815" s="16" t="s">
        <v>9326</v>
      </c>
      <c r="D815" s="16" t="s">
        <v>9326</v>
      </c>
      <c r="E815" s="16" t="s">
        <v>9326</v>
      </c>
      <c r="F815" s="16" t="s">
        <v>9327</v>
      </c>
      <c r="G815" s="34" t="s">
        <v>9328</v>
      </c>
      <c r="H815" s="16" t="s">
        <v>9329</v>
      </c>
      <c r="I815" s="16" t="s">
        <v>9330</v>
      </c>
      <c r="J815" s="16" t="s">
        <v>9331</v>
      </c>
      <c r="K815" s="16" t="s">
        <v>9332</v>
      </c>
      <c r="L815" s="16" t="s">
        <v>9333</v>
      </c>
      <c r="M815" s="16" t="s">
        <v>9334</v>
      </c>
      <c r="N815" s="16" t="s">
        <v>9335</v>
      </c>
      <c r="O815" s="16" t="s">
        <v>9330</v>
      </c>
      <c r="P815" s="132" t="s">
        <v>9329</v>
      </c>
      <c r="Q815" s="16" t="s">
        <v>9336</v>
      </c>
    </row>
    <row r="816" spans="1:17" ht="33">
      <c r="A816" s="16" t="s">
        <v>9337</v>
      </c>
      <c r="B816" s="16" t="s">
        <v>9338</v>
      </c>
      <c r="C816" s="16" t="s">
        <v>9339</v>
      </c>
      <c r="D816" s="16" t="s">
        <v>9339</v>
      </c>
      <c r="E816" s="16" t="s">
        <v>9339</v>
      </c>
      <c r="F816" s="16" t="s">
        <v>9340</v>
      </c>
      <c r="G816" s="34" t="s">
        <v>9341</v>
      </c>
      <c r="H816" s="16" t="s">
        <v>9342</v>
      </c>
      <c r="I816" s="16" t="s">
        <v>9343</v>
      </c>
      <c r="J816" s="16" t="s">
        <v>9344</v>
      </c>
      <c r="K816" s="16" t="s">
        <v>9345</v>
      </c>
      <c r="L816" s="16" t="s">
        <v>9346</v>
      </c>
      <c r="M816" s="16" t="s">
        <v>9347</v>
      </c>
      <c r="N816" s="16" t="s">
        <v>9348</v>
      </c>
      <c r="O816" s="16" t="s">
        <v>9343</v>
      </c>
      <c r="P816" s="132" t="s">
        <v>9342</v>
      </c>
      <c r="Q816" s="16" t="s">
        <v>9349</v>
      </c>
    </row>
    <row r="817" spans="1:17" ht="33">
      <c r="A817" s="16" t="s">
        <v>9350</v>
      </c>
      <c r="B817" s="16" t="s">
        <v>9351</v>
      </c>
      <c r="C817" s="16" t="s">
        <v>9352</v>
      </c>
      <c r="D817" s="16" t="s">
        <v>9352</v>
      </c>
      <c r="E817" s="16" t="s">
        <v>9352</v>
      </c>
      <c r="F817" s="16" t="s">
        <v>9353</v>
      </c>
      <c r="G817" s="34" t="s">
        <v>9354</v>
      </c>
      <c r="H817" s="16" t="s">
        <v>9355</v>
      </c>
      <c r="I817" s="16" t="s">
        <v>9356</v>
      </c>
      <c r="J817" s="16" t="s">
        <v>9357</v>
      </c>
      <c r="K817" s="16" t="s">
        <v>9358</v>
      </c>
      <c r="L817" s="16" t="s">
        <v>9359</v>
      </c>
      <c r="M817" s="16" t="s">
        <v>9360</v>
      </c>
      <c r="N817" s="16" t="s">
        <v>9361</v>
      </c>
      <c r="O817" s="16" t="s">
        <v>9356</v>
      </c>
      <c r="P817" s="132" t="s">
        <v>9355</v>
      </c>
      <c r="Q817" s="16" t="s">
        <v>9362</v>
      </c>
    </row>
    <row r="818" spans="1:17" ht="33">
      <c r="A818" s="16" t="s">
        <v>9363</v>
      </c>
      <c r="B818" s="16" t="s">
        <v>9364</v>
      </c>
      <c r="C818" s="16" t="s">
        <v>9365</v>
      </c>
      <c r="D818" s="16" t="s">
        <v>9365</v>
      </c>
      <c r="E818" s="16" t="s">
        <v>9365</v>
      </c>
      <c r="F818" s="16" t="s">
        <v>9366</v>
      </c>
      <c r="G818" s="34" t="s">
        <v>9367</v>
      </c>
      <c r="H818" s="16" t="s">
        <v>9368</v>
      </c>
      <c r="I818" s="16" t="s">
        <v>9369</v>
      </c>
      <c r="J818" s="16" t="s">
        <v>9370</v>
      </c>
      <c r="K818" s="16" t="s">
        <v>9371</v>
      </c>
      <c r="L818" s="16" t="s">
        <v>9372</v>
      </c>
      <c r="M818" s="16" t="s">
        <v>9373</v>
      </c>
      <c r="N818" s="16" t="s">
        <v>9374</v>
      </c>
      <c r="O818" s="16" t="s">
        <v>9369</v>
      </c>
      <c r="P818" s="132" t="s">
        <v>9368</v>
      </c>
      <c r="Q818" s="16" t="s">
        <v>9375</v>
      </c>
    </row>
    <row r="819" spans="1:17" ht="33">
      <c r="A819" s="16" t="s">
        <v>9376</v>
      </c>
      <c r="B819" s="16" t="s">
        <v>9377</v>
      </c>
      <c r="C819" s="16" t="s">
        <v>9378</v>
      </c>
      <c r="D819" s="16" t="s">
        <v>9378</v>
      </c>
      <c r="E819" s="16" t="s">
        <v>9378</v>
      </c>
      <c r="F819" s="16" t="s">
        <v>9379</v>
      </c>
      <c r="G819" s="34" t="s">
        <v>9380</v>
      </c>
      <c r="H819" s="16" t="s">
        <v>9381</v>
      </c>
      <c r="I819" s="16" t="s">
        <v>9382</v>
      </c>
      <c r="J819" s="16" t="s">
        <v>9383</v>
      </c>
      <c r="K819" s="16" t="s">
        <v>9384</v>
      </c>
      <c r="L819" s="16" t="s">
        <v>9385</v>
      </c>
      <c r="M819" s="16" t="s">
        <v>9386</v>
      </c>
      <c r="N819" s="16" t="s">
        <v>9387</v>
      </c>
      <c r="O819" s="16" t="s">
        <v>9382</v>
      </c>
      <c r="P819" s="132" t="s">
        <v>9381</v>
      </c>
      <c r="Q819" s="16" t="s">
        <v>9388</v>
      </c>
    </row>
    <row r="820" spans="1:17" ht="33">
      <c r="A820" s="16" t="s">
        <v>9389</v>
      </c>
      <c r="B820" s="16" t="s">
        <v>9390</v>
      </c>
      <c r="C820" s="16" t="s">
        <v>9391</v>
      </c>
      <c r="D820" s="16" t="s">
        <v>9391</v>
      </c>
      <c r="E820" s="16" t="s">
        <v>9391</v>
      </c>
      <c r="F820" s="16" t="s">
        <v>9392</v>
      </c>
      <c r="G820" s="34" t="s">
        <v>9393</v>
      </c>
      <c r="H820" s="16" t="s">
        <v>9394</v>
      </c>
      <c r="I820" s="16" t="s">
        <v>9395</v>
      </c>
      <c r="J820" s="16" t="s">
        <v>9396</v>
      </c>
      <c r="K820" s="16" t="s">
        <v>9397</v>
      </c>
      <c r="L820" s="16" t="s">
        <v>9398</v>
      </c>
      <c r="M820" s="16" t="s">
        <v>9399</v>
      </c>
      <c r="N820" s="16" t="s">
        <v>9400</v>
      </c>
      <c r="O820" s="16" t="s">
        <v>9395</v>
      </c>
      <c r="P820" s="132" t="s">
        <v>9394</v>
      </c>
      <c r="Q820" s="16" t="s">
        <v>9401</v>
      </c>
    </row>
    <row r="821" spans="1:17" ht="33">
      <c r="A821" s="16" t="s">
        <v>9402</v>
      </c>
      <c r="B821" s="16" t="s">
        <v>9403</v>
      </c>
      <c r="C821" s="16" t="s">
        <v>9404</v>
      </c>
      <c r="D821" s="16" t="s">
        <v>9404</v>
      </c>
      <c r="E821" s="16" t="s">
        <v>9404</v>
      </c>
      <c r="F821" s="16" t="s">
        <v>9405</v>
      </c>
      <c r="G821" s="34" t="s">
        <v>9406</v>
      </c>
      <c r="H821" s="16" t="s">
        <v>9407</v>
      </c>
      <c r="I821" s="16" t="s">
        <v>9408</v>
      </c>
      <c r="J821" s="16" t="s">
        <v>9409</v>
      </c>
      <c r="K821" s="16" t="s">
        <v>9410</v>
      </c>
      <c r="L821" s="16" t="s">
        <v>9411</v>
      </c>
      <c r="M821" s="16" t="s">
        <v>9412</v>
      </c>
      <c r="N821" s="16" t="s">
        <v>9413</v>
      </c>
      <c r="O821" s="16" t="s">
        <v>9408</v>
      </c>
      <c r="P821" s="132" t="s">
        <v>9407</v>
      </c>
      <c r="Q821" s="16" t="s">
        <v>9414</v>
      </c>
    </row>
    <row r="822" spans="1:17" ht="33">
      <c r="A822" s="16" t="s">
        <v>9415</v>
      </c>
      <c r="B822" s="16" t="s">
        <v>9416</v>
      </c>
      <c r="C822" s="16" t="s">
        <v>9417</v>
      </c>
      <c r="D822" s="16" t="s">
        <v>9417</v>
      </c>
      <c r="E822" s="16" t="s">
        <v>9417</v>
      </c>
      <c r="F822" s="16" t="s">
        <v>9418</v>
      </c>
      <c r="G822" s="34" t="s">
        <v>9419</v>
      </c>
      <c r="H822" s="16" t="s">
        <v>9420</v>
      </c>
      <c r="I822" s="16" t="s">
        <v>9421</v>
      </c>
      <c r="J822" s="16" t="s">
        <v>9422</v>
      </c>
      <c r="K822" s="16" t="s">
        <v>9423</v>
      </c>
      <c r="L822" s="16" t="s">
        <v>9424</v>
      </c>
      <c r="M822" s="16" t="s">
        <v>9425</v>
      </c>
      <c r="N822" s="16" t="s">
        <v>9426</v>
      </c>
      <c r="O822" s="16" t="s">
        <v>9421</v>
      </c>
      <c r="P822" s="132" t="s">
        <v>9420</v>
      </c>
      <c r="Q822" s="16" t="s">
        <v>9427</v>
      </c>
    </row>
    <row r="823" spans="1:17" ht="33">
      <c r="A823" s="16" t="s">
        <v>9428</v>
      </c>
      <c r="B823" s="16" t="s">
        <v>9429</v>
      </c>
      <c r="C823" s="16" t="s">
        <v>9430</v>
      </c>
      <c r="D823" s="16" t="s">
        <v>9430</v>
      </c>
      <c r="E823" s="16" t="s">
        <v>9430</v>
      </c>
      <c r="F823" s="16" t="s">
        <v>9431</v>
      </c>
      <c r="G823" s="34" t="s">
        <v>9432</v>
      </c>
      <c r="H823" s="16" t="s">
        <v>9433</v>
      </c>
      <c r="I823" s="16" t="s">
        <v>9434</v>
      </c>
      <c r="J823" s="16" t="s">
        <v>9331</v>
      </c>
      <c r="K823" s="16" t="s">
        <v>9435</v>
      </c>
      <c r="L823" s="16" t="s">
        <v>9436</v>
      </c>
      <c r="M823" s="16" t="s">
        <v>9437</v>
      </c>
      <c r="N823" s="16" t="s">
        <v>9438</v>
      </c>
      <c r="O823" s="16" t="s">
        <v>9434</v>
      </c>
      <c r="P823" s="132" t="s">
        <v>9433</v>
      </c>
      <c r="Q823" s="16" t="s">
        <v>9439</v>
      </c>
    </row>
    <row r="824" spans="1:17" ht="33">
      <c r="A824" s="16" t="s">
        <v>9440</v>
      </c>
      <c r="B824" s="16" t="s">
        <v>9441</v>
      </c>
      <c r="C824" s="16" t="s">
        <v>9442</v>
      </c>
      <c r="D824" s="16" t="s">
        <v>9442</v>
      </c>
      <c r="E824" s="16" t="s">
        <v>9442</v>
      </c>
      <c r="F824" s="16" t="s">
        <v>9443</v>
      </c>
      <c r="G824" s="34" t="s">
        <v>9444</v>
      </c>
      <c r="H824" s="16" t="s">
        <v>9445</v>
      </c>
      <c r="I824" s="16" t="s">
        <v>9446</v>
      </c>
      <c r="J824" s="16" t="s">
        <v>9447</v>
      </c>
      <c r="K824" s="16" t="s">
        <v>9448</v>
      </c>
      <c r="L824" s="16" t="s">
        <v>9449</v>
      </c>
      <c r="M824" s="16" t="s">
        <v>9450</v>
      </c>
      <c r="N824" s="16" t="s">
        <v>9451</v>
      </c>
      <c r="O824" s="16" t="s">
        <v>9446</v>
      </c>
      <c r="P824" s="132" t="s">
        <v>9445</v>
      </c>
      <c r="Q824" s="16" t="s">
        <v>9452</v>
      </c>
    </row>
    <row r="825" spans="1:17" ht="33">
      <c r="A825" s="16" t="s">
        <v>9453</v>
      </c>
      <c r="B825" s="16" t="s">
        <v>9454</v>
      </c>
      <c r="C825" s="16" t="s">
        <v>9455</v>
      </c>
      <c r="D825" s="16" t="s">
        <v>9455</v>
      </c>
      <c r="E825" s="16" t="s">
        <v>9455</v>
      </c>
      <c r="F825" s="16" t="s">
        <v>9456</v>
      </c>
      <c r="G825" s="34" t="s">
        <v>9457</v>
      </c>
      <c r="H825" s="16" t="s">
        <v>9458</v>
      </c>
      <c r="I825" s="16" t="s">
        <v>9459</v>
      </c>
      <c r="J825" s="16" t="s">
        <v>9460</v>
      </c>
      <c r="K825" s="16" t="s">
        <v>9461</v>
      </c>
      <c r="L825" s="16" t="s">
        <v>9462</v>
      </c>
      <c r="M825" s="16" t="s">
        <v>9463</v>
      </c>
      <c r="N825" s="16" t="s">
        <v>9464</v>
      </c>
      <c r="O825" s="16" t="s">
        <v>9459</v>
      </c>
      <c r="P825" s="132" t="s">
        <v>9458</v>
      </c>
      <c r="Q825" s="16" t="s">
        <v>9465</v>
      </c>
    </row>
    <row r="826" spans="1:17" ht="33">
      <c r="A826" s="16" t="s">
        <v>9466</v>
      </c>
      <c r="B826" s="16" t="s">
        <v>9467</v>
      </c>
      <c r="C826" s="16" t="s">
        <v>9468</v>
      </c>
      <c r="D826" s="16" t="s">
        <v>9468</v>
      </c>
      <c r="E826" s="16" t="s">
        <v>9468</v>
      </c>
      <c r="F826" s="16" t="s">
        <v>9469</v>
      </c>
      <c r="G826" s="34" t="s">
        <v>9470</v>
      </c>
      <c r="H826" s="16" t="s">
        <v>9471</v>
      </c>
      <c r="I826" s="16" t="s">
        <v>9472</v>
      </c>
      <c r="J826" s="16" t="s">
        <v>9473</v>
      </c>
      <c r="K826" s="16" t="s">
        <v>9474</v>
      </c>
      <c r="L826" s="16" t="s">
        <v>9475</v>
      </c>
      <c r="M826" s="16" t="s">
        <v>9476</v>
      </c>
      <c r="N826" s="16" t="s">
        <v>9477</v>
      </c>
      <c r="O826" s="16" t="s">
        <v>9472</v>
      </c>
      <c r="P826" s="132" t="s">
        <v>9471</v>
      </c>
      <c r="Q826" s="16" t="s">
        <v>9478</v>
      </c>
    </row>
    <row r="827" spans="1:17" ht="33">
      <c r="A827" s="16" t="s">
        <v>9479</v>
      </c>
      <c r="B827" s="16" t="s">
        <v>9480</v>
      </c>
      <c r="C827" s="16" t="s">
        <v>9481</v>
      </c>
      <c r="D827" s="16" t="s">
        <v>9481</v>
      </c>
      <c r="E827" s="16" t="s">
        <v>9481</v>
      </c>
      <c r="F827" s="16" t="s">
        <v>9482</v>
      </c>
      <c r="G827" s="34" t="s">
        <v>9483</v>
      </c>
      <c r="H827" s="16" t="s">
        <v>9484</v>
      </c>
      <c r="I827" s="16" t="s">
        <v>9485</v>
      </c>
      <c r="J827" s="16" t="s">
        <v>9486</v>
      </c>
      <c r="K827" s="16" t="s">
        <v>9487</v>
      </c>
      <c r="L827" s="16" t="s">
        <v>9488</v>
      </c>
      <c r="M827" s="16" t="s">
        <v>9489</v>
      </c>
      <c r="N827" s="16" t="s">
        <v>9490</v>
      </c>
      <c r="O827" s="16" t="s">
        <v>9485</v>
      </c>
      <c r="P827" s="132" t="s">
        <v>9484</v>
      </c>
      <c r="Q827" s="16" t="s">
        <v>9491</v>
      </c>
    </row>
    <row r="828" spans="1:17" ht="33">
      <c r="A828" s="16" t="s">
        <v>9492</v>
      </c>
      <c r="B828" s="16" t="s">
        <v>9493</v>
      </c>
      <c r="C828" s="16" t="s">
        <v>9494</v>
      </c>
      <c r="D828" s="16" t="s">
        <v>9494</v>
      </c>
      <c r="E828" s="16" t="s">
        <v>9494</v>
      </c>
      <c r="F828" s="16" t="s">
        <v>9495</v>
      </c>
      <c r="G828" s="34" t="s">
        <v>9496</v>
      </c>
      <c r="H828" s="16" t="s">
        <v>9497</v>
      </c>
      <c r="I828" s="16" t="s">
        <v>9498</v>
      </c>
      <c r="J828" s="16" t="s">
        <v>9499</v>
      </c>
      <c r="K828" s="16" t="s">
        <v>9500</v>
      </c>
      <c r="L828" s="16" t="s">
        <v>9501</v>
      </c>
      <c r="M828" s="16" t="s">
        <v>9502</v>
      </c>
      <c r="N828" s="16" t="s">
        <v>9503</v>
      </c>
      <c r="O828" s="16" t="s">
        <v>9498</v>
      </c>
      <c r="P828" s="132" t="s">
        <v>9497</v>
      </c>
      <c r="Q828" s="16" t="s">
        <v>9504</v>
      </c>
    </row>
    <row r="829" spans="1:17" ht="16.5">
      <c r="A829" s="16" t="s">
        <v>9505</v>
      </c>
      <c r="B829" s="16" t="s">
        <v>9506</v>
      </c>
      <c r="C829" s="16" t="s">
        <v>9507</v>
      </c>
      <c r="D829" s="16" t="s">
        <v>9507</v>
      </c>
      <c r="E829" s="16" t="s">
        <v>9507</v>
      </c>
      <c r="F829" s="16" t="s">
        <v>9508</v>
      </c>
      <c r="G829" s="34" t="s">
        <v>9509</v>
      </c>
      <c r="H829" s="16" t="s">
        <v>9510</v>
      </c>
      <c r="I829" s="16" t="s">
        <v>9511</v>
      </c>
      <c r="J829" s="16" t="s">
        <v>9512</v>
      </c>
      <c r="K829" s="16" t="s">
        <v>9513</v>
      </c>
      <c r="L829" s="16" t="s">
        <v>9514</v>
      </c>
      <c r="M829" s="16" t="s">
        <v>9515</v>
      </c>
      <c r="N829" s="16" t="s">
        <v>9516</v>
      </c>
      <c r="O829" s="16" t="s">
        <v>9511</v>
      </c>
      <c r="P829" s="132" t="s">
        <v>9510</v>
      </c>
      <c r="Q829" s="16" t="s">
        <v>9517</v>
      </c>
    </row>
    <row r="830" spans="1:17" ht="16.5">
      <c r="A830" s="16" t="s">
        <v>9518</v>
      </c>
      <c r="B830" s="16" t="s">
        <v>9519</v>
      </c>
      <c r="C830" s="16" t="s">
        <v>9520</v>
      </c>
      <c r="D830" s="16" t="s">
        <v>9520</v>
      </c>
      <c r="E830" s="16" t="s">
        <v>9520</v>
      </c>
      <c r="F830" s="16" t="s">
        <v>9521</v>
      </c>
      <c r="G830" s="34" t="s">
        <v>9522</v>
      </c>
      <c r="H830" s="16" t="s">
        <v>9523</v>
      </c>
      <c r="I830" s="16" t="s">
        <v>9524</v>
      </c>
      <c r="J830" s="16" t="s">
        <v>9525</v>
      </c>
      <c r="K830" s="16" t="s">
        <v>9526</v>
      </c>
      <c r="L830" s="16" t="s">
        <v>9526</v>
      </c>
      <c r="M830" s="16" t="s">
        <v>9527</v>
      </c>
      <c r="N830" s="16" t="s">
        <v>9528</v>
      </c>
      <c r="O830" s="16" t="s">
        <v>9529</v>
      </c>
      <c r="P830" s="132" t="s">
        <v>9523</v>
      </c>
      <c r="Q830" s="16" t="s">
        <v>9530</v>
      </c>
    </row>
    <row r="831" spans="1:17" ht="16.5">
      <c r="A831" s="16" t="s">
        <v>9531</v>
      </c>
      <c r="B831" s="16" t="s">
        <v>9532</v>
      </c>
      <c r="C831" s="16" t="s">
        <v>9533</v>
      </c>
      <c r="D831" s="16" t="s">
        <v>9533</v>
      </c>
      <c r="E831" s="16" t="s">
        <v>9533</v>
      </c>
      <c r="F831" s="16" t="s">
        <v>9534</v>
      </c>
      <c r="G831" s="34" t="s">
        <v>9535</v>
      </c>
      <c r="H831" s="16" t="s">
        <v>9536</v>
      </c>
      <c r="I831" s="16" t="s">
        <v>9537</v>
      </c>
      <c r="J831" s="16" t="s">
        <v>9538</v>
      </c>
      <c r="K831" s="16" t="s">
        <v>9539</v>
      </c>
      <c r="L831" s="16" t="s">
        <v>9539</v>
      </c>
      <c r="M831" s="16" t="s">
        <v>9540</v>
      </c>
      <c r="N831" s="16" t="s">
        <v>9541</v>
      </c>
      <c r="O831" s="16" t="s">
        <v>9542</v>
      </c>
      <c r="P831" s="132" t="s">
        <v>9536</v>
      </c>
      <c r="Q831" s="16" t="s">
        <v>9543</v>
      </c>
    </row>
    <row r="832" spans="1:17" ht="16.5">
      <c r="A832" s="16" t="s">
        <v>9544</v>
      </c>
      <c r="B832" s="16" t="s">
        <v>9545</v>
      </c>
      <c r="C832" s="16" t="s">
        <v>9546</v>
      </c>
      <c r="D832" s="16" t="s">
        <v>9546</v>
      </c>
      <c r="E832" s="16" t="s">
        <v>9546</v>
      </c>
      <c r="F832" s="16" t="s">
        <v>9547</v>
      </c>
      <c r="G832" s="34" t="s">
        <v>9548</v>
      </c>
      <c r="H832" s="16" t="s">
        <v>9549</v>
      </c>
      <c r="I832" s="16" t="s">
        <v>9550</v>
      </c>
      <c r="J832" s="16" t="s">
        <v>9551</v>
      </c>
      <c r="K832" s="16" t="s">
        <v>9552</v>
      </c>
      <c r="L832" s="16" t="s">
        <v>9552</v>
      </c>
      <c r="M832" s="16" t="s">
        <v>9553</v>
      </c>
      <c r="N832" s="16" t="s">
        <v>9554</v>
      </c>
      <c r="O832" s="16" t="s">
        <v>9555</v>
      </c>
      <c r="P832" s="132" t="s">
        <v>9549</v>
      </c>
      <c r="Q832" s="16" t="s">
        <v>9556</v>
      </c>
    </row>
    <row r="833" spans="1:17" ht="16.5">
      <c r="A833" s="16" t="s">
        <v>9557</v>
      </c>
      <c r="B833" s="16" t="s">
        <v>9558</v>
      </c>
      <c r="C833" s="16" t="s">
        <v>9559</v>
      </c>
      <c r="D833" s="16" t="s">
        <v>9559</v>
      </c>
      <c r="E833" s="16" t="s">
        <v>9559</v>
      </c>
      <c r="F833" s="16" t="s">
        <v>9560</v>
      </c>
      <c r="G833" s="34" t="s">
        <v>9561</v>
      </c>
      <c r="H833" s="16" t="s">
        <v>9562</v>
      </c>
      <c r="I833" s="16" t="s">
        <v>9563</v>
      </c>
      <c r="J833" s="16" t="s">
        <v>9564</v>
      </c>
      <c r="K833" s="16" t="s">
        <v>9565</v>
      </c>
      <c r="L833" s="16" t="s">
        <v>9565</v>
      </c>
      <c r="M833" s="16" t="s">
        <v>9566</v>
      </c>
      <c r="N833" s="16" t="s">
        <v>9567</v>
      </c>
      <c r="O833" s="16" t="s">
        <v>9568</v>
      </c>
      <c r="P833" s="132" t="s">
        <v>9562</v>
      </c>
      <c r="Q833" s="16" t="s">
        <v>9569</v>
      </c>
    </row>
    <row r="834" spans="1:17" ht="16.5">
      <c r="A834" s="16" t="s">
        <v>9570</v>
      </c>
      <c r="B834" s="16" t="s">
        <v>9571</v>
      </c>
      <c r="C834" s="16" t="s">
        <v>9572</v>
      </c>
      <c r="D834" s="16" t="s">
        <v>9572</v>
      </c>
      <c r="E834" s="16" t="s">
        <v>9572</v>
      </c>
      <c r="F834" s="16" t="s">
        <v>9573</v>
      </c>
      <c r="G834" s="34" t="s">
        <v>9574</v>
      </c>
      <c r="H834" s="16" t="s">
        <v>9575</v>
      </c>
      <c r="I834" s="16" t="s">
        <v>9576</v>
      </c>
      <c r="J834" s="16" t="s">
        <v>9577</v>
      </c>
      <c r="K834" s="16" t="s">
        <v>9578</v>
      </c>
      <c r="L834" s="16" t="s">
        <v>9578</v>
      </c>
      <c r="M834" s="16" t="s">
        <v>3527</v>
      </c>
      <c r="N834" s="16" t="s">
        <v>9579</v>
      </c>
      <c r="O834" s="16" t="s">
        <v>9580</v>
      </c>
      <c r="P834" s="132" t="s">
        <v>9575</v>
      </c>
      <c r="Q834" s="16" t="s">
        <v>9581</v>
      </c>
    </row>
    <row r="835" spans="1:17" ht="16.5">
      <c r="A835" s="16" t="s">
        <v>9582</v>
      </c>
      <c r="B835" s="16" t="s">
        <v>9583</v>
      </c>
      <c r="C835" s="16" t="s">
        <v>9584</v>
      </c>
      <c r="D835" s="16" t="s">
        <v>9584</v>
      </c>
      <c r="E835" s="16" t="s">
        <v>9584</v>
      </c>
      <c r="F835" s="16" t="s">
        <v>9585</v>
      </c>
      <c r="G835" s="34" t="s">
        <v>9586</v>
      </c>
      <c r="H835" s="16" t="s">
        <v>3356</v>
      </c>
      <c r="I835" s="16" t="s">
        <v>9587</v>
      </c>
      <c r="J835" s="16" t="s">
        <v>9588</v>
      </c>
      <c r="K835" s="16" t="s">
        <v>9589</v>
      </c>
      <c r="L835" s="16" t="s">
        <v>9589</v>
      </c>
      <c r="M835" s="16" t="s">
        <v>9590</v>
      </c>
      <c r="N835" s="16" t="s">
        <v>3358</v>
      </c>
      <c r="O835" s="16" t="s">
        <v>9587</v>
      </c>
      <c r="P835" s="132" t="s">
        <v>3356</v>
      </c>
      <c r="Q835" s="16" t="s">
        <v>9591</v>
      </c>
    </row>
    <row r="836" spans="1:17" ht="16.5">
      <c r="A836" s="16" t="s">
        <v>9592</v>
      </c>
      <c r="B836" s="16" t="s">
        <v>9593</v>
      </c>
      <c r="C836" s="16" t="s">
        <v>9594</v>
      </c>
      <c r="D836" s="16" t="s">
        <v>9594</v>
      </c>
      <c r="E836" s="16" t="s">
        <v>9594</v>
      </c>
      <c r="F836" s="16" t="s">
        <v>9595</v>
      </c>
      <c r="G836" s="34" t="s">
        <v>9596</v>
      </c>
      <c r="H836" s="16" t="s">
        <v>9597</v>
      </c>
      <c r="I836" s="16" t="s">
        <v>9598</v>
      </c>
      <c r="J836" s="16" t="s">
        <v>9599</v>
      </c>
      <c r="K836" s="16" t="s">
        <v>9600</v>
      </c>
      <c r="L836" s="16" t="s">
        <v>9600</v>
      </c>
      <c r="M836" s="16" t="s">
        <v>9601</v>
      </c>
      <c r="N836" s="16" t="s">
        <v>9601</v>
      </c>
      <c r="O836" s="16" t="s">
        <v>9598</v>
      </c>
      <c r="P836" s="132" t="s">
        <v>9597</v>
      </c>
      <c r="Q836" s="16" t="s">
        <v>3380</v>
      </c>
    </row>
    <row r="837" spans="1:17" ht="33">
      <c r="A837" s="16" t="s">
        <v>9602</v>
      </c>
      <c r="B837" s="16" t="s">
        <v>9603</v>
      </c>
      <c r="C837" s="16" t="s">
        <v>9604</v>
      </c>
      <c r="D837" s="16" t="s">
        <v>9604</v>
      </c>
      <c r="E837" s="16" t="s">
        <v>9604</v>
      </c>
      <c r="F837" s="16" t="s">
        <v>9605</v>
      </c>
      <c r="G837" s="34" t="s">
        <v>3373</v>
      </c>
      <c r="H837" s="16" t="s">
        <v>9606</v>
      </c>
      <c r="I837" s="16" t="s">
        <v>9607</v>
      </c>
      <c r="J837" s="16" t="s">
        <v>9608</v>
      </c>
      <c r="K837" s="16" t="s">
        <v>9609</v>
      </c>
      <c r="L837" s="16" t="s">
        <v>9609</v>
      </c>
      <c r="M837" s="16" t="s">
        <v>3370</v>
      </c>
      <c r="N837" s="16" t="s">
        <v>3370</v>
      </c>
      <c r="O837" s="16" t="s">
        <v>9607</v>
      </c>
      <c r="P837" s="132" t="s">
        <v>9606</v>
      </c>
      <c r="Q837" s="16" t="s">
        <v>9610</v>
      </c>
    </row>
    <row r="838" spans="1:17" ht="16.5">
      <c r="A838" s="16" t="s">
        <v>9611</v>
      </c>
      <c r="B838" s="16" t="s">
        <v>9612</v>
      </c>
      <c r="C838" s="16" t="s">
        <v>9613</v>
      </c>
      <c r="D838" s="16" t="s">
        <v>9613</v>
      </c>
      <c r="E838" s="16" t="s">
        <v>9613</v>
      </c>
      <c r="F838" s="16" t="s">
        <v>9614</v>
      </c>
      <c r="G838" s="34" t="s">
        <v>9615</v>
      </c>
      <c r="H838" s="16" t="s">
        <v>3536</v>
      </c>
      <c r="I838" s="16" t="s">
        <v>9616</v>
      </c>
      <c r="J838" s="16" t="s">
        <v>9617</v>
      </c>
      <c r="K838" s="16" t="s">
        <v>3540</v>
      </c>
      <c r="L838" s="16" t="s">
        <v>3540</v>
      </c>
      <c r="M838" s="16" t="s">
        <v>3542</v>
      </c>
      <c r="N838" s="16" t="s">
        <v>3542</v>
      </c>
      <c r="O838" s="16" t="s">
        <v>9616</v>
      </c>
      <c r="P838" s="132" t="s">
        <v>3536</v>
      </c>
      <c r="Q838" s="16" t="s">
        <v>3544</v>
      </c>
    </row>
    <row r="839" spans="1:17" ht="16.5">
      <c r="A839" s="16" t="s">
        <v>9618</v>
      </c>
      <c r="B839" s="16" t="s">
        <v>9619</v>
      </c>
      <c r="C839" s="16" t="s">
        <v>9620</v>
      </c>
      <c r="D839" s="16" t="s">
        <v>9620</v>
      </c>
      <c r="E839" s="16" t="s">
        <v>9620</v>
      </c>
      <c r="F839" s="16" t="s">
        <v>9621</v>
      </c>
      <c r="G839" s="34" t="s">
        <v>9622</v>
      </c>
      <c r="H839" s="16" t="s">
        <v>9623</v>
      </c>
      <c r="I839" s="16" t="s">
        <v>9624</v>
      </c>
      <c r="J839" s="16" t="s">
        <v>9625</v>
      </c>
      <c r="K839" s="16" t="s">
        <v>9626</v>
      </c>
      <c r="L839" s="16" t="s">
        <v>9626</v>
      </c>
      <c r="M839" s="16" t="s">
        <v>9627</v>
      </c>
      <c r="N839" s="16" t="s">
        <v>9627</v>
      </c>
      <c r="O839" s="16" t="s">
        <v>9628</v>
      </c>
      <c r="P839" s="132" t="s">
        <v>9623</v>
      </c>
      <c r="Q839" s="16" t="s">
        <v>9629</v>
      </c>
    </row>
    <row r="840" spans="1:17" ht="16.5">
      <c r="A840" s="16" t="s">
        <v>9630</v>
      </c>
      <c r="B840" s="16" t="s">
        <v>9631</v>
      </c>
      <c r="C840" s="16" t="s">
        <v>9632</v>
      </c>
      <c r="D840" s="16" t="s">
        <v>9632</v>
      </c>
      <c r="E840" s="16" t="s">
        <v>9632</v>
      </c>
      <c r="F840" s="16" t="s">
        <v>9633</v>
      </c>
      <c r="G840" s="34" t="s">
        <v>9632</v>
      </c>
      <c r="H840" s="16" t="s">
        <v>9634</v>
      </c>
      <c r="I840" s="16" t="s">
        <v>9635</v>
      </c>
      <c r="J840" s="16" t="s">
        <v>9636</v>
      </c>
      <c r="K840" s="16" t="s">
        <v>9637</v>
      </c>
      <c r="L840" s="16" t="s">
        <v>9637</v>
      </c>
      <c r="M840" s="16" t="s">
        <v>9638</v>
      </c>
      <c r="N840" s="16" t="s">
        <v>9638</v>
      </c>
      <c r="O840" s="16" t="s">
        <v>9639</v>
      </c>
      <c r="P840" s="132" t="s">
        <v>9634</v>
      </c>
      <c r="Q840" s="16" t="s">
        <v>9640</v>
      </c>
    </row>
    <row r="841" spans="1:17" ht="16.5">
      <c r="A841" s="16" t="s">
        <v>9641</v>
      </c>
      <c r="B841" s="16" t="s">
        <v>9642</v>
      </c>
      <c r="C841" s="16" t="s">
        <v>9643</v>
      </c>
      <c r="D841" s="16" t="s">
        <v>9643</v>
      </c>
      <c r="E841" s="16" t="s">
        <v>9643</v>
      </c>
      <c r="F841" s="16" t="s">
        <v>9644</v>
      </c>
      <c r="G841" s="34" t="s">
        <v>9645</v>
      </c>
      <c r="H841" s="16" t="s">
        <v>9646</v>
      </c>
      <c r="I841" s="16" t="s">
        <v>9647</v>
      </c>
      <c r="J841" s="16" t="s">
        <v>9648</v>
      </c>
      <c r="K841" s="16" t="s">
        <v>9649</v>
      </c>
      <c r="L841" s="16" t="s">
        <v>9649</v>
      </c>
      <c r="M841" s="16" t="s">
        <v>9650</v>
      </c>
      <c r="N841" s="16" t="s">
        <v>9651</v>
      </c>
      <c r="O841" s="16" t="s">
        <v>9647</v>
      </c>
      <c r="P841" s="132" t="s">
        <v>9646</v>
      </c>
      <c r="Q841" s="16" t="s">
        <v>9652</v>
      </c>
    </row>
    <row r="842" spans="1:17" ht="16.5">
      <c r="A842" s="16" t="s">
        <v>9653</v>
      </c>
      <c r="B842" s="16" t="s">
        <v>9654</v>
      </c>
      <c r="C842" s="16" t="s">
        <v>9655</v>
      </c>
      <c r="D842" s="16" t="s">
        <v>9655</v>
      </c>
      <c r="E842" s="16" t="s">
        <v>9655</v>
      </c>
      <c r="F842" s="16" t="s">
        <v>9656</v>
      </c>
      <c r="G842" s="34" t="s">
        <v>9657</v>
      </c>
      <c r="H842" s="16" t="s">
        <v>9658</v>
      </c>
      <c r="I842" s="16" t="s">
        <v>9659</v>
      </c>
      <c r="J842" s="16" t="s">
        <v>9660</v>
      </c>
      <c r="K842" s="16" t="s">
        <v>9661</v>
      </c>
      <c r="L842" s="16" t="s">
        <v>9661</v>
      </c>
      <c r="M842" s="16" t="s">
        <v>9662</v>
      </c>
      <c r="N842" s="16" t="s">
        <v>9663</v>
      </c>
      <c r="O842" s="16" t="s">
        <v>9664</v>
      </c>
      <c r="P842" s="132" t="s">
        <v>9658</v>
      </c>
      <c r="Q842" s="16" t="s">
        <v>9665</v>
      </c>
    </row>
    <row r="843" spans="1:17" ht="16.5">
      <c r="A843" s="16" t="s">
        <v>9666</v>
      </c>
      <c r="B843" s="16" t="s">
        <v>9667</v>
      </c>
      <c r="C843" s="16" t="s">
        <v>9668</v>
      </c>
      <c r="D843" s="16" t="s">
        <v>9668</v>
      </c>
      <c r="E843" s="16" t="s">
        <v>9668</v>
      </c>
      <c r="F843" s="16" t="s">
        <v>9669</v>
      </c>
      <c r="G843" s="34" t="s">
        <v>9670</v>
      </c>
      <c r="H843" s="16" t="s">
        <v>9671</v>
      </c>
      <c r="I843" s="16" t="s">
        <v>9672</v>
      </c>
      <c r="J843" s="16" t="s">
        <v>9673</v>
      </c>
      <c r="K843" s="16" t="s">
        <v>9674</v>
      </c>
      <c r="L843" s="16" t="s">
        <v>9674</v>
      </c>
      <c r="M843" s="16" t="s">
        <v>9675</v>
      </c>
      <c r="N843" s="16" t="s">
        <v>9676</v>
      </c>
      <c r="O843" s="16" t="s">
        <v>9672</v>
      </c>
      <c r="P843" s="132" t="s">
        <v>9671</v>
      </c>
      <c r="Q843" s="16" t="s">
        <v>9677</v>
      </c>
    </row>
    <row r="844" spans="1:17" ht="16.5">
      <c r="A844" s="16" t="s">
        <v>9678</v>
      </c>
      <c r="B844" s="16" t="s">
        <v>9679</v>
      </c>
      <c r="C844" s="16" t="s">
        <v>9680</v>
      </c>
      <c r="D844" s="16" t="s">
        <v>9680</v>
      </c>
      <c r="E844" s="16" t="s">
        <v>9681</v>
      </c>
      <c r="F844" s="16" t="s">
        <v>9682</v>
      </c>
      <c r="G844" s="34" t="s">
        <v>9683</v>
      </c>
      <c r="H844" s="16" t="s">
        <v>9684</v>
      </c>
      <c r="I844" s="16" t="s">
        <v>9685</v>
      </c>
      <c r="J844" s="16" t="s">
        <v>9686</v>
      </c>
      <c r="K844" s="16" t="s">
        <v>9687</v>
      </c>
      <c r="L844" s="16" t="s">
        <v>9687</v>
      </c>
      <c r="M844" s="16" t="s">
        <v>9688</v>
      </c>
      <c r="N844" s="16" t="s">
        <v>9689</v>
      </c>
      <c r="O844" s="16" t="s">
        <v>9685</v>
      </c>
      <c r="P844" s="132" t="s">
        <v>9684</v>
      </c>
      <c r="Q844" s="16" t="s">
        <v>9690</v>
      </c>
    </row>
    <row r="845" spans="1:17" ht="33">
      <c r="A845" s="16" t="s">
        <v>9691</v>
      </c>
      <c r="B845" s="16" t="s">
        <v>9692</v>
      </c>
      <c r="C845" s="16" t="s">
        <v>9693</v>
      </c>
      <c r="D845" s="16" t="s">
        <v>9693</v>
      </c>
      <c r="E845" s="16" t="s">
        <v>9693</v>
      </c>
      <c r="F845" s="16" t="s">
        <v>9694</v>
      </c>
      <c r="G845" s="34" t="s">
        <v>9695</v>
      </c>
      <c r="H845" s="16" t="s">
        <v>9696</v>
      </c>
      <c r="I845" s="16" t="s">
        <v>9697</v>
      </c>
      <c r="J845" s="16" t="s">
        <v>9698</v>
      </c>
      <c r="K845" s="16" t="s">
        <v>9699</v>
      </c>
      <c r="L845" s="16" t="s">
        <v>9699</v>
      </c>
      <c r="M845" s="16" t="s">
        <v>9700</v>
      </c>
      <c r="N845" s="16" t="s">
        <v>9701</v>
      </c>
      <c r="O845" s="16" t="s">
        <v>9697</v>
      </c>
      <c r="P845" s="132" t="s">
        <v>9696</v>
      </c>
      <c r="Q845" s="16" t="s">
        <v>9702</v>
      </c>
    </row>
    <row r="846" spans="1:17" ht="16.5">
      <c r="A846" s="16" t="s">
        <v>9703</v>
      </c>
      <c r="B846" s="16" t="s">
        <v>9704</v>
      </c>
      <c r="C846" s="16" t="s">
        <v>9705</v>
      </c>
      <c r="D846" s="16" t="s">
        <v>9705</v>
      </c>
      <c r="E846" s="16" t="s">
        <v>9705</v>
      </c>
      <c r="F846" s="16" t="s">
        <v>9706</v>
      </c>
      <c r="G846" s="34" t="s">
        <v>9707</v>
      </c>
      <c r="H846" s="16" t="s">
        <v>9708</v>
      </c>
      <c r="I846" s="16" t="s">
        <v>9709</v>
      </c>
      <c r="J846" s="16" t="s">
        <v>9710</v>
      </c>
      <c r="K846" s="16" t="s">
        <v>9711</v>
      </c>
      <c r="L846" s="16" t="s">
        <v>9711</v>
      </c>
      <c r="M846" s="16" t="s">
        <v>9705</v>
      </c>
      <c r="N846" s="16" t="s">
        <v>9712</v>
      </c>
      <c r="O846" s="16" t="s">
        <v>9713</v>
      </c>
      <c r="P846" s="132" t="s">
        <v>9708</v>
      </c>
      <c r="Q846" s="16" t="s">
        <v>9714</v>
      </c>
    </row>
    <row r="847" spans="1:17" ht="33">
      <c r="A847" s="16" t="s">
        <v>9715</v>
      </c>
      <c r="B847" s="16" t="s">
        <v>9716</v>
      </c>
      <c r="C847" s="16" t="s">
        <v>9717</v>
      </c>
      <c r="D847" s="16" t="s">
        <v>9717</v>
      </c>
      <c r="E847" s="16" t="s">
        <v>9717</v>
      </c>
      <c r="F847" s="16" t="s">
        <v>9718</v>
      </c>
      <c r="G847" s="34" t="s">
        <v>9719</v>
      </c>
      <c r="H847" s="16" t="s">
        <v>9720</v>
      </c>
      <c r="I847" s="16" t="s">
        <v>9721</v>
      </c>
      <c r="J847" s="16" t="s">
        <v>9722</v>
      </c>
      <c r="K847" s="16" t="s">
        <v>9723</v>
      </c>
      <c r="L847" s="16" t="s">
        <v>9723</v>
      </c>
      <c r="M847" s="16" t="s">
        <v>9724</v>
      </c>
      <c r="N847" s="16" t="s">
        <v>9725</v>
      </c>
      <c r="O847" s="16" t="s">
        <v>9721</v>
      </c>
      <c r="P847" s="132" t="s">
        <v>9720</v>
      </c>
      <c r="Q847" s="16" t="s">
        <v>9726</v>
      </c>
    </row>
    <row r="848" spans="1:17" ht="16.5">
      <c r="A848" s="16" t="s">
        <v>9727</v>
      </c>
      <c r="B848" s="16" t="s">
        <v>9728</v>
      </c>
      <c r="C848" s="16" t="s">
        <v>9729</v>
      </c>
      <c r="D848" s="16" t="s">
        <v>9729</v>
      </c>
      <c r="E848" s="16" t="s">
        <v>9729</v>
      </c>
      <c r="F848" s="16" t="s">
        <v>9730</v>
      </c>
      <c r="G848" s="34" t="s">
        <v>9731</v>
      </c>
      <c r="H848" s="16" t="s">
        <v>9732</v>
      </c>
      <c r="I848" s="16" t="s">
        <v>9733</v>
      </c>
      <c r="J848" s="16" t="s">
        <v>9734</v>
      </c>
      <c r="K848" s="16" t="s">
        <v>9735</v>
      </c>
      <c r="L848" s="16" t="s">
        <v>9735</v>
      </c>
      <c r="M848" s="16" t="s">
        <v>9736</v>
      </c>
      <c r="N848" s="16" t="s">
        <v>9737</v>
      </c>
      <c r="O848" s="16" t="s">
        <v>9733</v>
      </c>
      <c r="P848" s="132" t="s">
        <v>9732</v>
      </c>
      <c r="Q848" s="16" t="s">
        <v>3567</v>
      </c>
    </row>
    <row r="849" spans="1:17" ht="16.5">
      <c r="A849" s="16" t="s">
        <v>9738</v>
      </c>
      <c r="B849" s="16" t="s">
        <v>9739</v>
      </c>
      <c r="C849" s="16" t="s">
        <v>9740</v>
      </c>
      <c r="D849" s="16" t="s">
        <v>9740</v>
      </c>
      <c r="E849" s="16" t="s">
        <v>9740</v>
      </c>
      <c r="F849" s="16" t="s">
        <v>9741</v>
      </c>
      <c r="G849" s="34" t="s">
        <v>9742</v>
      </c>
      <c r="H849" s="16" t="s">
        <v>9743</v>
      </c>
      <c r="I849" s="16" t="s">
        <v>9744</v>
      </c>
      <c r="J849" s="16" t="s">
        <v>9745</v>
      </c>
      <c r="K849" s="16" t="s">
        <v>9746</v>
      </c>
      <c r="L849" s="16" t="s">
        <v>9746</v>
      </c>
      <c r="M849" s="16" t="s">
        <v>9747</v>
      </c>
      <c r="N849" s="16" t="s">
        <v>9748</v>
      </c>
      <c r="O849" s="16" t="s">
        <v>9744</v>
      </c>
      <c r="P849" s="132" t="s">
        <v>9743</v>
      </c>
      <c r="Q849" s="16" t="s">
        <v>9749</v>
      </c>
    </row>
    <row r="850" spans="1:17" ht="16.5">
      <c r="A850" s="16" t="s">
        <v>9750</v>
      </c>
      <c r="B850" s="16" t="s">
        <v>9751</v>
      </c>
      <c r="C850" s="16" t="s">
        <v>9752</v>
      </c>
      <c r="D850" s="16" t="s">
        <v>9752</v>
      </c>
      <c r="E850" s="16" t="s">
        <v>9752</v>
      </c>
      <c r="F850" s="16" t="s">
        <v>9753</v>
      </c>
      <c r="G850" s="34" t="s">
        <v>9754</v>
      </c>
      <c r="H850" s="16" t="s">
        <v>9755</v>
      </c>
      <c r="I850" s="16" t="s">
        <v>9756</v>
      </c>
      <c r="J850" s="16" t="s">
        <v>9757</v>
      </c>
      <c r="K850" s="16" t="s">
        <v>9758</v>
      </c>
      <c r="L850" s="16" t="s">
        <v>9758</v>
      </c>
      <c r="M850" s="16" t="s">
        <v>9759</v>
      </c>
      <c r="N850" s="16" t="s">
        <v>9760</v>
      </c>
      <c r="O850" s="16" t="s">
        <v>9756</v>
      </c>
      <c r="P850" s="132" t="s">
        <v>9755</v>
      </c>
      <c r="Q850" s="16" t="s">
        <v>9761</v>
      </c>
    </row>
    <row r="851" spans="1:17" ht="33">
      <c r="A851" s="16" t="s">
        <v>9762</v>
      </c>
      <c r="B851" s="16" t="s">
        <v>9763</v>
      </c>
      <c r="C851" s="16" t="s">
        <v>9764</v>
      </c>
      <c r="D851" s="16" t="s">
        <v>9764</v>
      </c>
      <c r="E851" s="16" t="s">
        <v>9764</v>
      </c>
      <c r="F851" s="16" t="s">
        <v>9765</v>
      </c>
      <c r="G851" s="34" t="s">
        <v>9766</v>
      </c>
      <c r="H851" s="16" t="s">
        <v>9767</v>
      </c>
      <c r="I851" s="16" t="s">
        <v>9768</v>
      </c>
      <c r="J851" s="16" t="s">
        <v>9769</v>
      </c>
      <c r="K851" s="16" t="s">
        <v>9770</v>
      </c>
      <c r="L851" s="16" t="s">
        <v>9770</v>
      </c>
      <c r="M851" s="16" t="s">
        <v>9771</v>
      </c>
      <c r="N851" s="16" t="s">
        <v>9772</v>
      </c>
      <c r="O851" s="16" t="s">
        <v>9768</v>
      </c>
      <c r="P851" s="132" t="s">
        <v>9767</v>
      </c>
      <c r="Q851" s="16" t="s">
        <v>9773</v>
      </c>
    </row>
    <row r="852" spans="1:17" ht="16.5">
      <c r="A852" s="16" t="s">
        <v>9774</v>
      </c>
      <c r="B852" s="16" t="s">
        <v>9775</v>
      </c>
      <c r="C852" s="16" t="s">
        <v>9776</v>
      </c>
      <c r="D852" s="16" t="s">
        <v>9776</v>
      </c>
      <c r="E852" s="16" t="s">
        <v>9776</v>
      </c>
      <c r="F852" s="16" t="s">
        <v>9777</v>
      </c>
      <c r="G852" s="34" t="s">
        <v>9778</v>
      </c>
      <c r="H852" s="16" t="s">
        <v>9779</v>
      </c>
      <c r="I852" s="16" t="s">
        <v>9780</v>
      </c>
      <c r="J852" s="16" t="s">
        <v>9781</v>
      </c>
      <c r="K852" s="16" t="s">
        <v>9782</v>
      </c>
      <c r="L852" s="16" t="s">
        <v>9782</v>
      </c>
      <c r="M852" s="16" t="s">
        <v>3500</v>
      </c>
      <c r="N852" s="16" t="s">
        <v>9783</v>
      </c>
      <c r="O852" s="16" t="s">
        <v>9776</v>
      </c>
      <c r="P852" s="132" t="s">
        <v>9779</v>
      </c>
      <c r="Q852" s="16" t="s">
        <v>9784</v>
      </c>
    </row>
    <row r="853" spans="1:17" ht="16.5">
      <c r="A853" s="16" t="s">
        <v>9785</v>
      </c>
      <c r="B853" s="16" t="s">
        <v>9786</v>
      </c>
      <c r="C853" s="16" t="s">
        <v>9787</v>
      </c>
      <c r="D853" s="16" t="s">
        <v>9787</v>
      </c>
      <c r="E853" s="16" t="s">
        <v>9787</v>
      </c>
      <c r="F853" s="16" t="s">
        <v>9788</v>
      </c>
      <c r="G853" s="34" t="s">
        <v>9789</v>
      </c>
      <c r="H853" s="16" t="s">
        <v>9790</v>
      </c>
      <c r="I853" s="16" t="s">
        <v>9791</v>
      </c>
      <c r="J853" s="16" t="s">
        <v>9792</v>
      </c>
      <c r="K853" s="16" t="s">
        <v>9793</v>
      </c>
      <c r="L853" s="16" t="s">
        <v>9794</v>
      </c>
      <c r="M853" s="16" t="s">
        <v>9795</v>
      </c>
      <c r="N853" s="16" t="s">
        <v>9796</v>
      </c>
      <c r="O853" s="16" t="s">
        <v>9791</v>
      </c>
      <c r="P853" s="132" t="s">
        <v>9790</v>
      </c>
      <c r="Q853" s="16" t="s">
        <v>9797</v>
      </c>
    </row>
    <row r="854" spans="1:17" ht="16.5">
      <c r="A854" s="16" t="s">
        <v>9798</v>
      </c>
      <c r="B854" s="16" t="s">
        <v>9799</v>
      </c>
      <c r="C854" s="16" t="s">
        <v>9800</v>
      </c>
      <c r="D854" s="16" t="s">
        <v>9800</v>
      </c>
      <c r="E854" s="16" t="s">
        <v>9800</v>
      </c>
      <c r="F854" s="16" t="s">
        <v>9801</v>
      </c>
      <c r="G854" s="34" t="s">
        <v>9802</v>
      </c>
      <c r="H854" s="16" t="s">
        <v>1126</v>
      </c>
      <c r="I854" s="16" t="s">
        <v>9803</v>
      </c>
      <c r="J854" s="16" t="s">
        <v>9804</v>
      </c>
      <c r="K854" s="16" t="s">
        <v>9805</v>
      </c>
      <c r="L854" s="16" t="s">
        <v>9806</v>
      </c>
      <c r="M854" s="16" t="s">
        <v>9807</v>
      </c>
      <c r="N854" s="16" t="s">
        <v>9808</v>
      </c>
      <c r="O854" s="16" t="s">
        <v>9803</v>
      </c>
      <c r="P854" s="132" t="s">
        <v>1126</v>
      </c>
      <c r="Q854" s="16" t="s">
        <v>9809</v>
      </c>
    </row>
    <row r="855" spans="1:17" ht="33">
      <c r="A855" s="16" t="s">
        <v>9810</v>
      </c>
      <c r="B855" s="16" t="s">
        <v>9811</v>
      </c>
      <c r="C855" s="16" t="s">
        <v>9812</v>
      </c>
      <c r="D855" s="16" t="s">
        <v>9812</v>
      </c>
      <c r="E855" s="16" t="s">
        <v>9812</v>
      </c>
      <c r="F855" s="16" t="s">
        <v>9813</v>
      </c>
      <c r="G855" s="34" t="s">
        <v>9814</v>
      </c>
      <c r="H855" s="16" t="s">
        <v>9815</v>
      </c>
      <c r="I855" s="16" t="s">
        <v>9816</v>
      </c>
      <c r="J855" s="16" t="s">
        <v>9817</v>
      </c>
      <c r="K855" s="16" t="s">
        <v>9818</v>
      </c>
      <c r="L855" s="16" t="s">
        <v>9819</v>
      </c>
      <c r="M855" s="16" t="s">
        <v>9820</v>
      </c>
      <c r="N855" s="16" t="s">
        <v>9821</v>
      </c>
      <c r="O855" s="16" t="s">
        <v>9816</v>
      </c>
      <c r="P855" s="132" t="s">
        <v>9815</v>
      </c>
      <c r="Q855" s="16" t="s">
        <v>9822</v>
      </c>
    </row>
    <row r="856" spans="1:17" ht="16.5">
      <c r="A856" s="16" t="s">
        <v>9823</v>
      </c>
      <c r="B856" s="16" t="s">
        <v>9824</v>
      </c>
      <c r="C856" s="16" t="s">
        <v>9825</v>
      </c>
      <c r="D856" s="16" t="s">
        <v>9825</v>
      </c>
      <c r="E856" s="16" t="s">
        <v>9825</v>
      </c>
      <c r="F856" s="16" t="s">
        <v>9826</v>
      </c>
      <c r="G856" s="34" t="s">
        <v>9827</v>
      </c>
      <c r="H856" s="16" t="s">
        <v>9828</v>
      </c>
      <c r="I856" s="16" t="s">
        <v>9829</v>
      </c>
      <c r="J856" s="16" t="s">
        <v>9830</v>
      </c>
      <c r="K856" s="16" t="s">
        <v>9831</v>
      </c>
      <c r="L856" s="16" t="s">
        <v>9832</v>
      </c>
      <c r="M856" s="16" t="s">
        <v>9833</v>
      </c>
      <c r="N856" s="16" t="s">
        <v>9833</v>
      </c>
      <c r="O856" s="16" t="s">
        <v>9834</v>
      </c>
      <c r="P856" s="132" t="s">
        <v>9828</v>
      </c>
      <c r="Q856" s="16" t="s">
        <v>9835</v>
      </c>
    </row>
    <row r="857" spans="1:17" ht="33">
      <c r="A857" s="16" t="s">
        <v>9836</v>
      </c>
      <c r="B857" s="16" t="s">
        <v>9837</v>
      </c>
      <c r="C857" s="16" t="s">
        <v>9838</v>
      </c>
      <c r="D857" s="16" t="s">
        <v>9838</v>
      </c>
      <c r="E857" s="16" t="s">
        <v>9838</v>
      </c>
      <c r="F857" s="16" t="s">
        <v>9839</v>
      </c>
      <c r="G857" s="34" t="s">
        <v>9840</v>
      </c>
      <c r="H857" s="16" t="s">
        <v>9841</v>
      </c>
      <c r="I857" s="16" t="s">
        <v>9842</v>
      </c>
      <c r="J857" s="16" t="s">
        <v>9843</v>
      </c>
      <c r="K857" s="16" t="s">
        <v>9844</v>
      </c>
      <c r="L857" s="16" t="s">
        <v>9845</v>
      </c>
      <c r="M857" s="16" t="s">
        <v>9846</v>
      </c>
      <c r="N857" s="16" t="s">
        <v>9847</v>
      </c>
      <c r="O857" s="16" t="s">
        <v>9848</v>
      </c>
      <c r="P857" s="132" t="s">
        <v>9841</v>
      </c>
      <c r="Q857" s="16" t="s">
        <v>9849</v>
      </c>
    </row>
    <row r="858" spans="1:17" ht="33">
      <c r="A858" s="16" t="s">
        <v>9850</v>
      </c>
      <c r="B858" s="16" t="s">
        <v>9851</v>
      </c>
      <c r="C858" s="16" t="s">
        <v>9852</v>
      </c>
      <c r="D858" s="16" t="s">
        <v>9852</v>
      </c>
      <c r="E858" s="16" t="s">
        <v>9852</v>
      </c>
      <c r="F858" s="16" t="s">
        <v>9853</v>
      </c>
      <c r="G858" s="34" t="s">
        <v>9854</v>
      </c>
      <c r="H858" s="16" t="s">
        <v>9855</v>
      </c>
      <c r="I858" s="16" t="s">
        <v>9856</v>
      </c>
      <c r="J858" s="16" t="s">
        <v>9857</v>
      </c>
      <c r="K858" s="16" t="s">
        <v>9858</v>
      </c>
      <c r="L858" s="16" t="s">
        <v>9859</v>
      </c>
      <c r="M858" s="16" t="s">
        <v>9860</v>
      </c>
      <c r="N858" s="16" t="s">
        <v>9861</v>
      </c>
      <c r="O858" s="16" t="s">
        <v>9862</v>
      </c>
      <c r="P858" s="132" t="s">
        <v>9855</v>
      </c>
      <c r="Q858" s="16" t="s">
        <v>9863</v>
      </c>
    </row>
    <row r="859" spans="1:17" ht="33">
      <c r="A859" s="16" t="s">
        <v>9864</v>
      </c>
      <c r="B859" s="16" t="s">
        <v>9865</v>
      </c>
      <c r="C859" s="16" t="s">
        <v>9866</v>
      </c>
      <c r="D859" s="16" t="s">
        <v>9866</v>
      </c>
      <c r="E859" s="16" t="s">
        <v>9866</v>
      </c>
      <c r="F859" s="16" t="s">
        <v>9867</v>
      </c>
      <c r="G859" s="34" t="s">
        <v>9868</v>
      </c>
      <c r="H859" s="16" t="s">
        <v>9869</v>
      </c>
      <c r="I859" s="16" t="s">
        <v>9870</v>
      </c>
      <c r="J859" s="16" t="s">
        <v>9871</v>
      </c>
      <c r="K859" s="16" t="s">
        <v>9872</v>
      </c>
      <c r="L859" s="16" t="s">
        <v>9873</v>
      </c>
      <c r="M859" s="16" t="s">
        <v>9874</v>
      </c>
      <c r="N859" s="16" t="s">
        <v>9875</v>
      </c>
      <c r="O859" s="16" t="s">
        <v>9876</v>
      </c>
      <c r="P859" s="132" t="s">
        <v>9869</v>
      </c>
      <c r="Q859" s="16" t="s">
        <v>9877</v>
      </c>
    </row>
    <row r="860" spans="1:17" ht="33">
      <c r="A860" s="16" t="s">
        <v>9878</v>
      </c>
      <c r="B860" s="16" t="s">
        <v>9879</v>
      </c>
      <c r="C860" s="16" t="s">
        <v>9880</v>
      </c>
      <c r="D860" s="16" t="s">
        <v>9880</v>
      </c>
      <c r="E860" s="16" t="s">
        <v>9880</v>
      </c>
      <c r="F860" s="16" t="s">
        <v>9881</v>
      </c>
      <c r="G860" s="34" t="s">
        <v>9882</v>
      </c>
      <c r="H860" s="16" t="s">
        <v>9883</v>
      </c>
      <c r="I860" s="16" t="s">
        <v>9884</v>
      </c>
      <c r="J860" s="16" t="s">
        <v>9885</v>
      </c>
      <c r="K860" s="16" t="s">
        <v>9886</v>
      </c>
      <c r="L860" s="16" t="s">
        <v>9887</v>
      </c>
      <c r="M860" s="16" t="s">
        <v>9888</v>
      </c>
      <c r="N860" s="16" t="s">
        <v>9889</v>
      </c>
      <c r="O860" s="16" t="s">
        <v>9890</v>
      </c>
      <c r="P860" s="132" t="s">
        <v>9883</v>
      </c>
      <c r="Q860" s="16" t="s">
        <v>9891</v>
      </c>
    </row>
    <row r="861" spans="1:17" ht="33">
      <c r="A861" s="16" t="s">
        <v>9892</v>
      </c>
      <c r="B861" s="16" t="s">
        <v>9893</v>
      </c>
      <c r="C861" s="16" t="s">
        <v>9894</v>
      </c>
      <c r="D861" s="16" t="s">
        <v>9894</v>
      </c>
      <c r="E861" s="16" t="s">
        <v>9894</v>
      </c>
      <c r="F861" s="16" t="s">
        <v>9895</v>
      </c>
      <c r="G861" s="34" t="s">
        <v>9896</v>
      </c>
      <c r="H861" s="16" t="s">
        <v>9897</v>
      </c>
      <c r="I861" s="16" t="s">
        <v>9898</v>
      </c>
      <c r="J861" s="16" t="s">
        <v>9899</v>
      </c>
      <c r="K861" s="16" t="s">
        <v>9900</v>
      </c>
      <c r="L861" s="16" t="s">
        <v>9901</v>
      </c>
      <c r="M861" s="16" t="s">
        <v>9902</v>
      </c>
      <c r="N861" s="16" t="s">
        <v>9903</v>
      </c>
      <c r="O861" s="16" t="s">
        <v>9904</v>
      </c>
      <c r="P861" s="132" t="s">
        <v>9897</v>
      </c>
      <c r="Q861" s="16" t="s">
        <v>9905</v>
      </c>
    </row>
    <row r="862" spans="1:17" ht="33">
      <c r="A862" s="16" t="s">
        <v>9906</v>
      </c>
      <c r="B862" s="16" t="s">
        <v>9907</v>
      </c>
      <c r="C862" s="16" t="s">
        <v>9908</v>
      </c>
      <c r="D862" s="16" t="s">
        <v>9908</v>
      </c>
      <c r="E862" s="16" t="s">
        <v>9908</v>
      </c>
      <c r="F862" s="16" t="s">
        <v>9909</v>
      </c>
      <c r="G862" s="34" t="s">
        <v>9910</v>
      </c>
      <c r="H862" s="16" t="s">
        <v>9911</v>
      </c>
      <c r="I862" s="16" t="s">
        <v>9912</v>
      </c>
      <c r="J862" s="16" t="s">
        <v>9913</v>
      </c>
      <c r="K862" s="16" t="s">
        <v>9914</v>
      </c>
      <c r="L862" s="16" t="s">
        <v>9915</v>
      </c>
      <c r="M862" s="16" t="s">
        <v>9916</v>
      </c>
      <c r="N862" s="16" t="s">
        <v>9917</v>
      </c>
      <c r="O862" s="16" t="s">
        <v>9918</v>
      </c>
      <c r="P862" s="132" t="s">
        <v>9911</v>
      </c>
      <c r="Q862" s="16" t="s">
        <v>9919</v>
      </c>
    </row>
    <row r="863" spans="1:17" ht="33">
      <c r="A863" s="16" t="s">
        <v>9920</v>
      </c>
      <c r="B863" s="16" t="s">
        <v>9921</v>
      </c>
      <c r="C863" s="16" t="s">
        <v>9922</v>
      </c>
      <c r="D863" s="16" t="s">
        <v>9922</v>
      </c>
      <c r="E863" s="16" t="s">
        <v>9922</v>
      </c>
      <c r="F863" s="16" t="s">
        <v>9923</v>
      </c>
      <c r="G863" s="34" t="s">
        <v>9924</v>
      </c>
      <c r="H863" s="16" t="s">
        <v>9925</v>
      </c>
      <c r="I863" s="16" t="s">
        <v>9926</v>
      </c>
      <c r="J863" s="16" t="s">
        <v>9927</v>
      </c>
      <c r="K863" s="16" t="s">
        <v>9928</v>
      </c>
      <c r="L863" s="16" t="s">
        <v>9929</v>
      </c>
      <c r="M863" s="16" t="s">
        <v>9930</v>
      </c>
      <c r="N863" s="16" t="s">
        <v>9931</v>
      </c>
      <c r="O863" s="16" t="s">
        <v>9932</v>
      </c>
      <c r="P863" s="132" t="s">
        <v>9925</v>
      </c>
      <c r="Q863" s="16" t="s">
        <v>9933</v>
      </c>
    </row>
    <row r="864" spans="1:17" ht="33">
      <c r="A864" s="16" t="s">
        <v>9934</v>
      </c>
      <c r="B864" s="16" t="s">
        <v>9935</v>
      </c>
      <c r="C864" s="16" t="s">
        <v>9936</v>
      </c>
      <c r="D864" s="16" t="s">
        <v>9936</v>
      </c>
      <c r="E864" s="16" t="s">
        <v>9936</v>
      </c>
      <c r="F864" s="16" t="s">
        <v>9937</v>
      </c>
      <c r="G864" s="34" t="s">
        <v>9938</v>
      </c>
      <c r="H864" s="16" t="s">
        <v>9939</v>
      </c>
      <c r="I864" s="16" t="s">
        <v>9940</v>
      </c>
      <c r="J864" s="16" t="s">
        <v>9941</v>
      </c>
      <c r="K864" s="16" t="s">
        <v>9942</v>
      </c>
      <c r="L864" s="16" t="s">
        <v>9943</v>
      </c>
      <c r="M864" s="16" t="s">
        <v>9944</v>
      </c>
      <c r="N864" s="16" t="s">
        <v>9945</v>
      </c>
      <c r="O864" s="16" t="s">
        <v>9946</v>
      </c>
      <c r="P864" s="132" t="s">
        <v>9939</v>
      </c>
      <c r="Q864" s="16" t="s">
        <v>9947</v>
      </c>
    </row>
    <row r="865" spans="1:17" ht="33">
      <c r="A865" s="16" t="s">
        <v>9948</v>
      </c>
      <c r="B865" s="16" t="s">
        <v>9949</v>
      </c>
      <c r="C865" s="16" t="s">
        <v>9950</v>
      </c>
      <c r="D865" s="16" t="s">
        <v>9950</v>
      </c>
      <c r="E865" s="16" t="s">
        <v>9950</v>
      </c>
      <c r="F865" s="16" t="s">
        <v>9951</v>
      </c>
      <c r="G865" s="34" t="s">
        <v>9952</v>
      </c>
      <c r="H865" s="16" t="s">
        <v>9953</v>
      </c>
      <c r="I865" s="16" t="s">
        <v>9954</v>
      </c>
      <c r="J865" s="16" t="s">
        <v>9955</v>
      </c>
      <c r="K865" s="16" t="s">
        <v>9956</v>
      </c>
      <c r="L865" s="16" t="s">
        <v>9957</v>
      </c>
      <c r="M865" s="16" t="s">
        <v>9958</v>
      </c>
      <c r="N865" s="16" t="s">
        <v>9959</v>
      </c>
      <c r="O865" s="16" t="s">
        <v>9960</v>
      </c>
      <c r="P865" s="132" t="s">
        <v>9953</v>
      </c>
      <c r="Q865" s="16" t="s">
        <v>9961</v>
      </c>
    </row>
    <row r="866" spans="1:17" ht="33">
      <c r="A866" s="16" t="s">
        <v>9962</v>
      </c>
      <c r="B866" s="16" t="s">
        <v>9963</v>
      </c>
      <c r="C866" s="16" t="s">
        <v>9964</v>
      </c>
      <c r="D866" s="16" t="s">
        <v>9964</v>
      </c>
      <c r="E866" s="16" t="s">
        <v>9964</v>
      </c>
      <c r="F866" s="16" t="s">
        <v>9965</v>
      </c>
      <c r="G866" s="34" t="s">
        <v>9966</v>
      </c>
      <c r="H866" s="16" t="s">
        <v>9967</v>
      </c>
      <c r="I866" s="16" t="s">
        <v>9968</v>
      </c>
      <c r="J866" s="16" t="s">
        <v>9969</v>
      </c>
      <c r="K866" s="16" t="s">
        <v>9970</v>
      </c>
      <c r="L866" s="16" t="s">
        <v>9971</v>
      </c>
      <c r="M866" s="16" t="s">
        <v>9972</v>
      </c>
      <c r="N866" s="16" t="s">
        <v>9973</v>
      </c>
      <c r="O866" s="16" t="s">
        <v>9974</v>
      </c>
      <c r="P866" s="132" t="s">
        <v>9967</v>
      </c>
      <c r="Q866" s="16" t="s">
        <v>9975</v>
      </c>
    </row>
    <row r="867" spans="1:17" ht="33">
      <c r="A867" s="16" t="s">
        <v>9976</v>
      </c>
      <c r="B867" s="16" t="s">
        <v>9977</v>
      </c>
      <c r="C867" s="16" t="s">
        <v>9978</v>
      </c>
      <c r="D867" s="16" t="s">
        <v>9978</v>
      </c>
      <c r="E867" s="16" t="s">
        <v>9978</v>
      </c>
      <c r="F867" s="16" t="s">
        <v>9979</v>
      </c>
      <c r="G867" s="34" t="s">
        <v>9980</v>
      </c>
      <c r="H867" s="16" t="s">
        <v>9981</v>
      </c>
      <c r="I867" s="16" t="s">
        <v>9982</v>
      </c>
      <c r="J867" s="16" t="s">
        <v>9983</v>
      </c>
      <c r="K867" s="16" t="s">
        <v>9984</v>
      </c>
      <c r="L867" s="16" t="s">
        <v>9985</v>
      </c>
      <c r="M867" s="16" t="s">
        <v>9986</v>
      </c>
      <c r="N867" s="16" t="s">
        <v>9987</v>
      </c>
      <c r="O867" s="16" t="s">
        <v>9988</v>
      </c>
      <c r="P867" s="132" t="s">
        <v>9981</v>
      </c>
      <c r="Q867" s="16" t="s">
        <v>9989</v>
      </c>
    </row>
    <row r="868" spans="1:17" ht="16.5">
      <c r="A868" s="16" t="s">
        <v>9990</v>
      </c>
      <c r="B868" s="16" t="s">
        <v>9991</v>
      </c>
      <c r="C868" s="16" t="s">
        <v>9992</v>
      </c>
      <c r="D868" s="16" t="s">
        <v>9992</v>
      </c>
      <c r="E868" s="16" t="s">
        <v>9992</v>
      </c>
      <c r="F868" s="16" t="s">
        <v>9993</v>
      </c>
      <c r="G868" s="34" t="s">
        <v>9994</v>
      </c>
      <c r="H868" s="16" t="s">
        <v>9995</v>
      </c>
      <c r="I868" s="16" t="s">
        <v>9996</v>
      </c>
      <c r="J868" s="16" t="s">
        <v>9997</v>
      </c>
      <c r="K868" s="16" t="s">
        <v>9998</v>
      </c>
      <c r="L868" s="16" t="s">
        <v>9999</v>
      </c>
      <c r="M868" s="16" t="s">
        <v>10000</v>
      </c>
      <c r="N868" s="16" t="s">
        <v>10001</v>
      </c>
      <c r="O868" s="16" t="s">
        <v>10002</v>
      </c>
      <c r="P868" s="132" t="s">
        <v>9995</v>
      </c>
      <c r="Q868" s="16" t="s">
        <v>10003</v>
      </c>
    </row>
    <row r="869" spans="1:17" ht="33">
      <c r="A869" s="16" t="s">
        <v>10004</v>
      </c>
      <c r="B869" s="16" t="s">
        <v>10005</v>
      </c>
      <c r="C869" s="16" t="s">
        <v>10006</v>
      </c>
      <c r="D869" s="16" t="s">
        <v>10006</v>
      </c>
      <c r="E869" s="16" t="s">
        <v>10006</v>
      </c>
      <c r="F869" s="16" t="s">
        <v>10007</v>
      </c>
      <c r="G869" s="34" t="s">
        <v>10008</v>
      </c>
      <c r="H869" s="16" t="s">
        <v>10009</v>
      </c>
      <c r="I869" s="16" t="s">
        <v>10010</v>
      </c>
      <c r="J869" s="16" t="s">
        <v>10011</v>
      </c>
      <c r="K869" s="16" t="s">
        <v>10012</v>
      </c>
      <c r="L869" s="16" t="s">
        <v>10013</v>
      </c>
      <c r="M869" s="16" t="s">
        <v>10014</v>
      </c>
      <c r="N869" s="16" t="s">
        <v>10015</v>
      </c>
      <c r="O869" s="16" t="s">
        <v>10016</v>
      </c>
      <c r="P869" s="132" t="s">
        <v>10009</v>
      </c>
      <c r="Q869" s="16" t="s">
        <v>10017</v>
      </c>
    </row>
    <row r="870" spans="1:17" ht="33">
      <c r="A870" s="16" t="s">
        <v>10018</v>
      </c>
      <c r="B870" s="16" t="s">
        <v>10019</v>
      </c>
      <c r="C870" s="16" t="s">
        <v>10020</v>
      </c>
      <c r="D870" s="16" t="s">
        <v>10020</v>
      </c>
      <c r="E870" s="16" t="s">
        <v>10020</v>
      </c>
      <c r="F870" s="16" t="s">
        <v>10021</v>
      </c>
      <c r="G870" s="34" t="s">
        <v>10022</v>
      </c>
      <c r="H870" s="16" t="s">
        <v>10023</v>
      </c>
      <c r="I870" s="16" t="s">
        <v>10024</v>
      </c>
      <c r="J870" s="16" t="s">
        <v>10025</v>
      </c>
      <c r="K870" s="16" t="s">
        <v>10026</v>
      </c>
      <c r="L870" s="16" t="s">
        <v>10027</v>
      </c>
      <c r="M870" s="16" t="s">
        <v>10028</v>
      </c>
      <c r="N870" s="16" t="s">
        <v>10028</v>
      </c>
      <c r="O870" s="16" t="s">
        <v>10029</v>
      </c>
      <c r="P870" s="132" t="s">
        <v>10023</v>
      </c>
      <c r="Q870" s="16" t="s">
        <v>10030</v>
      </c>
    </row>
    <row r="871" spans="1:17" ht="33">
      <c r="A871" s="16" t="s">
        <v>10031</v>
      </c>
      <c r="B871" s="16" t="s">
        <v>10032</v>
      </c>
      <c r="C871" s="16" t="s">
        <v>10033</v>
      </c>
      <c r="D871" s="16" t="s">
        <v>10033</v>
      </c>
      <c r="E871" s="16" t="s">
        <v>10033</v>
      </c>
      <c r="F871" s="16" t="s">
        <v>10034</v>
      </c>
      <c r="G871" s="34" t="s">
        <v>10035</v>
      </c>
      <c r="H871" s="16" t="s">
        <v>10036</v>
      </c>
      <c r="I871" s="16" t="s">
        <v>10037</v>
      </c>
      <c r="J871" s="16" t="s">
        <v>10038</v>
      </c>
      <c r="K871" s="16" t="s">
        <v>10039</v>
      </c>
      <c r="L871" s="16" t="s">
        <v>10040</v>
      </c>
      <c r="M871" s="16" t="s">
        <v>10041</v>
      </c>
      <c r="N871" s="16" t="s">
        <v>10042</v>
      </c>
      <c r="O871" s="16" t="s">
        <v>10043</v>
      </c>
      <c r="P871" s="132" t="s">
        <v>10036</v>
      </c>
      <c r="Q871" s="16" t="s">
        <v>10044</v>
      </c>
    </row>
    <row r="872" spans="1:17" ht="16.5">
      <c r="A872" s="16" t="s">
        <v>10045</v>
      </c>
      <c r="B872" s="16" t="s">
        <v>10046</v>
      </c>
      <c r="C872" s="16" t="s">
        <v>10047</v>
      </c>
      <c r="D872" s="16" t="s">
        <v>10047</v>
      </c>
      <c r="E872" s="16" t="s">
        <v>10047</v>
      </c>
      <c r="F872" s="16" t="s">
        <v>10048</v>
      </c>
      <c r="G872" s="34" t="s">
        <v>10049</v>
      </c>
      <c r="H872" s="16" t="s">
        <v>10050</v>
      </c>
      <c r="I872" s="16" t="s">
        <v>10051</v>
      </c>
      <c r="J872" s="16" t="s">
        <v>10052</v>
      </c>
      <c r="K872" s="16" t="s">
        <v>10053</v>
      </c>
      <c r="L872" s="16" t="s">
        <v>10054</v>
      </c>
      <c r="M872" s="16" t="s">
        <v>10055</v>
      </c>
      <c r="N872" s="16" t="s">
        <v>10056</v>
      </c>
      <c r="O872" s="16" t="s">
        <v>10047</v>
      </c>
      <c r="P872" s="132" t="s">
        <v>10050</v>
      </c>
      <c r="Q872" s="16" t="s">
        <v>10057</v>
      </c>
    </row>
    <row r="873" spans="1:17" ht="33">
      <c r="A873" s="16" t="s">
        <v>10058</v>
      </c>
      <c r="B873" s="16" t="s">
        <v>10059</v>
      </c>
      <c r="C873" s="16" t="s">
        <v>10047</v>
      </c>
      <c r="D873" s="16" t="s">
        <v>10047</v>
      </c>
      <c r="E873" s="16" t="s">
        <v>10047</v>
      </c>
      <c r="F873" s="16" t="s">
        <v>10048</v>
      </c>
      <c r="G873" s="34" t="s">
        <v>10060</v>
      </c>
      <c r="H873" s="16" t="s">
        <v>10061</v>
      </c>
      <c r="I873" s="16" t="s">
        <v>10062</v>
      </c>
      <c r="J873" s="16" t="s">
        <v>10052</v>
      </c>
      <c r="K873" s="16" t="s">
        <v>10063</v>
      </c>
      <c r="L873" s="16" t="s">
        <v>10064</v>
      </c>
      <c r="M873" s="16" t="s">
        <v>10065</v>
      </c>
      <c r="N873" s="16" t="s">
        <v>10066</v>
      </c>
      <c r="O873" s="16" t="s">
        <v>10067</v>
      </c>
      <c r="P873" s="132" t="s">
        <v>10061</v>
      </c>
      <c r="Q873" s="16" t="s">
        <v>10068</v>
      </c>
    </row>
    <row r="874" spans="1:17" ht="16.5">
      <c r="A874" s="16" t="s">
        <v>10069</v>
      </c>
      <c r="B874" s="16" t="s">
        <v>10070</v>
      </c>
      <c r="C874" s="16" t="s">
        <v>10071</v>
      </c>
      <c r="D874" s="16" t="s">
        <v>10071</v>
      </c>
      <c r="E874" s="16" t="s">
        <v>10071</v>
      </c>
      <c r="F874" s="16" t="s">
        <v>10072</v>
      </c>
      <c r="G874" s="34" t="s">
        <v>10073</v>
      </c>
      <c r="H874" s="16" t="s">
        <v>10074</v>
      </c>
      <c r="I874" s="16" t="s">
        <v>10075</v>
      </c>
      <c r="J874" s="16" t="s">
        <v>10076</v>
      </c>
      <c r="K874" s="16" t="s">
        <v>10077</v>
      </c>
      <c r="L874" s="16" t="s">
        <v>10078</v>
      </c>
      <c r="M874" s="16" t="s">
        <v>10079</v>
      </c>
      <c r="N874" s="16" t="s">
        <v>10080</v>
      </c>
      <c r="O874" s="16" t="s">
        <v>10081</v>
      </c>
      <c r="P874" s="132" t="s">
        <v>10074</v>
      </c>
      <c r="Q874" s="16" t="s">
        <v>10082</v>
      </c>
    </row>
    <row r="875" spans="1:17" ht="33">
      <c r="A875" s="16" t="s">
        <v>10083</v>
      </c>
      <c r="B875" s="16" t="s">
        <v>10084</v>
      </c>
      <c r="C875" s="16" t="s">
        <v>10085</v>
      </c>
      <c r="D875" s="16" t="s">
        <v>10085</v>
      </c>
      <c r="E875" s="16" t="s">
        <v>10085</v>
      </c>
      <c r="F875" s="16" t="s">
        <v>10086</v>
      </c>
      <c r="G875" s="34" t="s">
        <v>10087</v>
      </c>
      <c r="H875" s="16" t="s">
        <v>10088</v>
      </c>
      <c r="I875" s="16" t="s">
        <v>10089</v>
      </c>
      <c r="J875" s="16" t="s">
        <v>10090</v>
      </c>
      <c r="K875" s="16" t="s">
        <v>10091</v>
      </c>
      <c r="L875" s="16" t="s">
        <v>10092</v>
      </c>
      <c r="M875" s="16" t="s">
        <v>10093</v>
      </c>
      <c r="N875" s="16" t="s">
        <v>10094</v>
      </c>
      <c r="O875" s="16" t="s">
        <v>10095</v>
      </c>
      <c r="P875" s="132" t="s">
        <v>10088</v>
      </c>
      <c r="Q875" s="16" t="s">
        <v>10096</v>
      </c>
    </row>
    <row r="876" spans="1:17" ht="16.5">
      <c r="A876" s="16" t="s">
        <v>10097</v>
      </c>
      <c r="B876" s="16" t="s">
        <v>10098</v>
      </c>
      <c r="C876" s="16" t="s">
        <v>10099</v>
      </c>
      <c r="D876" s="16" t="s">
        <v>10099</v>
      </c>
      <c r="E876" s="16" t="s">
        <v>10099</v>
      </c>
      <c r="F876" s="16" t="s">
        <v>10100</v>
      </c>
      <c r="G876" s="34" t="s">
        <v>10101</v>
      </c>
      <c r="H876" s="16" t="s">
        <v>10102</v>
      </c>
      <c r="I876" s="16" t="s">
        <v>10103</v>
      </c>
      <c r="J876" s="16" t="s">
        <v>10104</v>
      </c>
      <c r="K876" s="16" t="s">
        <v>10105</v>
      </c>
      <c r="L876" s="16" t="s">
        <v>10105</v>
      </c>
      <c r="M876" s="16" t="s">
        <v>10099</v>
      </c>
      <c r="N876" s="16" t="s">
        <v>10106</v>
      </c>
      <c r="O876" s="16" t="s">
        <v>10107</v>
      </c>
      <c r="P876" s="132" t="s">
        <v>10102</v>
      </c>
      <c r="Q876" s="16" t="s">
        <v>10108</v>
      </c>
    </row>
    <row r="877" spans="1:17" ht="16.5">
      <c r="A877" s="16" t="s">
        <v>10109</v>
      </c>
      <c r="B877" s="16" t="s">
        <v>10110</v>
      </c>
      <c r="C877" s="16" t="s">
        <v>10111</v>
      </c>
      <c r="D877" s="16" t="s">
        <v>10111</v>
      </c>
      <c r="E877" s="16" t="s">
        <v>10111</v>
      </c>
      <c r="F877" s="16" t="s">
        <v>10112</v>
      </c>
      <c r="G877" s="34" t="s">
        <v>10113</v>
      </c>
      <c r="H877" s="16" t="s">
        <v>10114</v>
      </c>
      <c r="I877" s="16" t="s">
        <v>10115</v>
      </c>
      <c r="J877" s="16" t="s">
        <v>10116</v>
      </c>
      <c r="K877" s="16" t="s">
        <v>10117</v>
      </c>
      <c r="L877" s="16" t="s">
        <v>10117</v>
      </c>
      <c r="M877" s="16" t="s">
        <v>10118</v>
      </c>
      <c r="N877" s="16" t="s">
        <v>10119</v>
      </c>
      <c r="O877" s="16" t="s">
        <v>10115</v>
      </c>
      <c r="P877" s="132" t="s">
        <v>10114</v>
      </c>
      <c r="Q877" s="16" t="s">
        <v>10120</v>
      </c>
    </row>
    <row r="878" spans="1:17" ht="16.5">
      <c r="A878" s="16" t="s">
        <v>10121</v>
      </c>
      <c r="B878" s="16" t="s">
        <v>10122</v>
      </c>
      <c r="C878" s="16" t="s">
        <v>10123</v>
      </c>
      <c r="D878" s="16" t="s">
        <v>10123</v>
      </c>
      <c r="E878" s="16" t="s">
        <v>10123</v>
      </c>
      <c r="F878" s="16" t="s">
        <v>10124</v>
      </c>
      <c r="G878" s="34" t="s">
        <v>10125</v>
      </c>
      <c r="H878" s="16" t="s">
        <v>10126</v>
      </c>
      <c r="I878" s="16" t="s">
        <v>10127</v>
      </c>
      <c r="J878" s="16" t="s">
        <v>10128</v>
      </c>
      <c r="K878" s="16" t="s">
        <v>10129</v>
      </c>
      <c r="L878" s="16" t="s">
        <v>10129</v>
      </c>
      <c r="M878" s="16" t="s">
        <v>10130</v>
      </c>
      <c r="N878" s="16" t="s">
        <v>10131</v>
      </c>
      <c r="O878" s="16" t="s">
        <v>10127</v>
      </c>
      <c r="P878" s="132" t="s">
        <v>10126</v>
      </c>
      <c r="Q878" s="16" t="s">
        <v>10132</v>
      </c>
    </row>
    <row r="879" spans="1:17" ht="16.5">
      <c r="A879" s="16" t="s">
        <v>10133</v>
      </c>
      <c r="B879" s="16" t="s">
        <v>10134</v>
      </c>
      <c r="C879" s="16" t="s">
        <v>1077</v>
      </c>
      <c r="D879" s="16" t="s">
        <v>1077</v>
      </c>
      <c r="E879" s="16" t="s">
        <v>1077</v>
      </c>
      <c r="F879" s="16" t="s">
        <v>10135</v>
      </c>
      <c r="G879" s="34" t="s">
        <v>10136</v>
      </c>
      <c r="H879" s="16" t="s">
        <v>10137</v>
      </c>
      <c r="I879" s="16" t="s">
        <v>10138</v>
      </c>
      <c r="J879" s="16" t="s">
        <v>1079</v>
      </c>
      <c r="K879" s="16" t="s">
        <v>10139</v>
      </c>
      <c r="L879" s="16" t="s">
        <v>1080</v>
      </c>
      <c r="M879" s="16" t="s">
        <v>96</v>
      </c>
      <c r="N879" s="16" t="s">
        <v>1081</v>
      </c>
      <c r="O879" s="16" t="s">
        <v>10140</v>
      </c>
      <c r="P879" s="132" t="s">
        <v>10137</v>
      </c>
      <c r="Q879" s="16" t="s">
        <v>10141</v>
      </c>
    </row>
    <row r="880" spans="1:17" ht="16.5">
      <c r="A880" s="16" t="s">
        <v>10142</v>
      </c>
      <c r="B880" s="16" t="s">
        <v>10143</v>
      </c>
      <c r="C880" s="16" t="s">
        <v>10144</v>
      </c>
      <c r="D880" s="16" t="s">
        <v>10144</v>
      </c>
      <c r="E880" s="16" t="s">
        <v>10144</v>
      </c>
      <c r="F880" s="16" t="s">
        <v>10145</v>
      </c>
      <c r="G880" s="34" t="s">
        <v>10146</v>
      </c>
      <c r="H880" s="16" t="s">
        <v>10147</v>
      </c>
      <c r="I880" s="16" t="s">
        <v>10148</v>
      </c>
      <c r="J880" s="16" t="s">
        <v>10149</v>
      </c>
      <c r="K880" s="16" t="s">
        <v>10150</v>
      </c>
      <c r="L880" s="16" t="s">
        <v>10151</v>
      </c>
      <c r="M880" s="16" t="s">
        <v>179</v>
      </c>
      <c r="N880" s="16" t="s">
        <v>10152</v>
      </c>
      <c r="O880" s="16" t="s">
        <v>10153</v>
      </c>
      <c r="P880" s="132" t="s">
        <v>10147</v>
      </c>
      <c r="Q880" s="16" t="s">
        <v>10154</v>
      </c>
    </row>
    <row r="881" spans="1:17" ht="16.5">
      <c r="A881" s="16" t="s">
        <v>10155</v>
      </c>
      <c r="B881" s="16" t="s">
        <v>827</v>
      </c>
      <c r="C881" s="16" t="s">
        <v>828</v>
      </c>
      <c r="D881" s="16" t="s">
        <v>828</v>
      </c>
      <c r="E881" s="16" t="s">
        <v>828</v>
      </c>
      <c r="F881" s="16" t="s">
        <v>10156</v>
      </c>
      <c r="G881" s="34" t="s">
        <v>10157</v>
      </c>
      <c r="H881" s="16" t="s">
        <v>10158</v>
      </c>
      <c r="I881" s="16" t="s">
        <v>10159</v>
      </c>
      <c r="J881" s="16" t="s">
        <v>833</v>
      </c>
      <c r="K881" s="16" t="s">
        <v>10160</v>
      </c>
      <c r="L881" s="16" t="s">
        <v>10161</v>
      </c>
      <c r="M881" s="16" t="s">
        <v>835</v>
      </c>
      <c r="N881" s="16" t="s">
        <v>835</v>
      </c>
      <c r="O881" s="16" t="s">
        <v>832</v>
      </c>
      <c r="P881" s="132" t="s">
        <v>10158</v>
      </c>
      <c r="Q881" s="16" t="s">
        <v>838</v>
      </c>
    </row>
    <row r="882" spans="1:17" ht="16.5">
      <c r="A882" s="16" t="s">
        <v>10162</v>
      </c>
      <c r="B882" s="16" t="s">
        <v>7692</v>
      </c>
      <c r="C882" s="16" t="s">
        <v>10163</v>
      </c>
      <c r="D882" s="16" t="s">
        <v>10163</v>
      </c>
      <c r="E882" s="16" t="s">
        <v>10163</v>
      </c>
      <c r="F882" s="16" t="s">
        <v>7694</v>
      </c>
      <c r="G882" s="34" t="s">
        <v>10164</v>
      </c>
      <c r="H882" s="16" t="s">
        <v>10165</v>
      </c>
      <c r="I882" s="16" t="s">
        <v>7697</v>
      </c>
      <c r="J882" s="16" t="s">
        <v>7698</v>
      </c>
      <c r="K882" s="16" t="s">
        <v>7699</v>
      </c>
      <c r="L882" s="16" t="s">
        <v>7699</v>
      </c>
      <c r="M882" s="16" t="s">
        <v>7700</v>
      </c>
      <c r="N882" s="16" t="s">
        <v>10166</v>
      </c>
      <c r="O882" s="16" t="s">
        <v>10167</v>
      </c>
      <c r="P882" s="132" t="s">
        <v>10165</v>
      </c>
      <c r="Q882" s="16" t="s">
        <v>10168</v>
      </c>
    </row>
    <row r="883" spans="1:17" ht="16.5">
      <c r="A883" s="16" t="s">
        <v>10169</v>
      </c>
      <c r="B883" s="16" t="s">
        <v>10170</v>
      </c>
      <c r="C883" s="16" t="s">
        <v>10171</v>
      </c>
      <c r="D883" s="16" t="s">
        <v>10171</v>
      </c>
      <c r="E883" s="16" t="s">
        <v>10171</v>
      </c>
      <c r="F883" s="16" t="s">
        <v>10172</v>
      </c>
      <c r="G883" s="34" t="s">
        <v>10173</v>
      </c>
      <c r="H883" s="16" t="s">
        <v>10174</v>
      </c>
      <c r="I883" s="16" t="s">
        <v>10175</v>
      </c>
      <c r="J883" s="16" t="s">
        <v>10176</v>
      </c>
      <c r="K883" s="16" t="s">
        <v>10177</v>
      </c>
      <c r="L883" s="16" t="s">
        <v>10178</v>
      </c>
      <c r="M883" s="16" t="s">
        <v>10179</v>
      </c>
      <c r="N883" s="16" t="s">
        <v>10180</v>
      </c>
      <c r="O883" s="16" t="s">
        <v>10181</v>
      </c>
      <c r="P883" s="132" t="s">
        <v>10174</v>
      </c>
      <c r="Q883" s="16" t="s">
        <v>10182</v>
      </c>
    </row>
    <row r="884" spans="1:17" ht="16.5">
      <c r="A884" s="16" t="s">
        <v>10183</v>
      </c>
      <c r="B884" s="16" t="s">
        <v>10184</v>
      </c>
      <c r="C884" s="16" t="s">
        <v>816</v>
      </c>
      <c r="D884" s="16" t="s">
        <v>816</v>
      </c>
      <c r="E884" s="16" t="s">
        <v>816</v>
      </c>
      <c r="F884" s="16" t="s">
        <v>817</v>
      </c>
      <c r="G884" s="34" t="s">
        <v>10185</v>
      </c>
      <c r="H884" s="16" t="s">
        <v>10186</v>
      </c>
      <c r="I884" s="16" t="s">
        <v>10187</v>
      </c>
      <c r="J884" s="16" t="s">
        <v>10188</v>
      </c>
      <c r="K884" s="16" t="s">
        <v>10189</v>
      </c>
      <c r="L884" s="16" t="s">
        <v>10190</v>
      </c>
      <c r="M884" s="16" t="s">
        <v>822</v>
      </c>
      <c r="N884" s="16" t="s">
        <v>822</v>
      </c>
      <c r="O884" s="16" t="s">
        <v>820</v>
      </c>
      <c r="P884" s="132" t="s">
        <v>10186</v>
      </c>
      <c r="Q884" s="16" t="s">
        <v>825</v>
      </c>
    </row>
    <row r="885" spans="1:17" ht="16.5">
      <c r="A885" s="16" t="s">
        <v>10191</v>
      </c>
      <c r="B885" s="16" t="s">
        <v>10192</v>
      </c>
      <c r="C885" s="16" t="s">
        <v>10193</v>
      </c>
      <c r="D885" s="16" t="s">
        <v>10193</v>
      </c>
      <c r="E885" s="16" t="s">
        <v>10193</v>
      </c>
      <c r="F885" s="16" t="s">
        <v>10194</v>
      </c>
      <c r="G885" s="34" t="s">
        <v>10195</v>
      </c>
      <c r="H885" s="16" t="s">
        <v>10196</v>
      </c>
      <c r="I885" s="16" t="s">
        <v>10197</v>
      </c>
      <c r="J885" s="16" t="s">
        <v>10198</v>
      </c>
      <c r="K885" s="16" t="s">
        <v>10199</v>
      </c>
      <c r="L885" s="16" t="s">
        <v>10200</v>
      </c>
      <c r="M885" s="16" t="s">
        <v>10201</v>
      </c>
      <c r="N885" s="16" t="s">
        <v>10202</v>
      </c>
      <c r="O885" s="16" t="s">
        <v>10203</v>
      </c>
      <c r="P885" s="132" t="s">
        <v>10196</v>
      </c>
      <c r="Q885" s="16" t="s">
        <v>10204</v>
      </c>
    </row>
    <row r="886" spans="1:17" ht="16.5">
      <c r="A886" s="16" t="s">
        <v>10205</v>
      </c>
      <c r="B886" s="16" t="s">
        <v>840</v>
      </c>
      <c r="C886" s="16" t="s">
        <v>10206</v>
      </c>
      <c r="D886" s="16" t="s">
        <v>10206</v>
      </c>
      <c r="E886" s="16" t="s">
        <v>10206</v>
      </c>
      <c r="F886" s="16" t="s">
        <v>10207</v>
      </c>
      <c r="G886" s="34" t="s">
        <v>10208</v>
      </c>
      <c r="H886" s="16" t="s">
        <v>10209</v>
      </c>
      <c r="I886" s="16" t="s">
        <v>845</v>
      </c>
      <c r="J886" s="16" t="s">
        <v>846</v>
      </c>
      <c r="K886" s="16" t="s">
        <v>10210</v>
      </c>
      <c r="L886" s="16" t="s">
        <v>10211</v>
      </c>
      <c r="M886" s="16" t="s">
        <v>848</v>
      </c>
      <c r="N886" s="16" t="s">
        <v>848</v>
      </c>
      <c r="O886" s="16" t="s">
        <v>10212</v>
      </c>
      <c r="P886" s="132" t="s">
        <v>10209</v>
      </c>
      <c r="Q886" s="16" t="s">
        <v>850</v>
      </c>
    </row>
    <row r="887" spans="1:17" ht="16.5">
      <c r="A887" s="16" t="s">
        <v>10213</v>
      </c>
      <c r="B887" s="16" t="s">
        <v>10214</v>
      </c>
      <c r="C887" s="16" t="s">
        <v>10215</v>
      </c>
      <c r="D887" s="16" t="s">
        <v>10215</v>
      </c>
      <c r="E887" s="16" t="s">
        <v>10215</v>
      </c>
      <c r="F887" s="16" t="s">
        <v>10216</v>
      </c>
      <c r="G887" s="34" t="s">
        <v>10217</v>
      </c>
      <c r="H887" s="16" t="s">
        <v>10218</v>
      </c>
      <c r="I887" s="16" t="s">
        <v>10219</v>
      </c>
      <c r="J887" s="16" t="s">
        <v>10220</v>
      </c>
      <c r="K887" s="16" t="s">
        <v>10221</v>
      </c>
      <c r="L887" s="16" t="s">
        <v>10222</v>
      </c>
      <c r="M887" s="16" t="s">
        <v>10223</v>
      </c>
      <c r="N887" s="16" t="s">
        <v>10224</v>
      </c>
      <c r="O887" s="16" t="s">
        <v>10225</v>
      </c>
      <c r="P887" s="132" t="s">
        <v>10218</v>
      </c>
      <c r="Q887" s="16" t="s">
        <v>10226</v>
      </c>
    </row>
    <row r="888" spans="1:17" ht="16.5">
      <c r="A888" s="16" t="s">
        <v>10227</v>
      </c>
      <c r="B888" s="16" t="s">
        <v>10228</v>
      </c>
      <c r="C888" s="16" t="s">
        <v>10229</v>
      </c>
      <c r="D888" s="16" t="s">
        <v>10229</v>
      </c>
      <c r="E888" s="16" t="s">
        <v>10229</v>
      </c>
      <c r="F888" s="16" t="s">
        <v>10230</v>
      </c>
      <c r="G888" s="34" t="s">
        <v>10231</v>
      </c>
      <c r="H888" s="16" t="s">
        <v>10232</v>
      </c>
      <c r="I888" s="16" t="s">
        <v>10233</v>
      </c>
      <c r="J888" s="16" t="s">
        <v>10234</v>
      </c>
      <c r="K888" s="16" t="s">
        <v>10235</v>
      </c>
      <c r="L888" s="16" t="s">
        <v>10236</v>
      </c>
      <c r="M888" s="16" t="s">
        <v>10237</v>
      </c>
      <c r="N888" s="16" t="s">
        <v>10237</v>
      </c>
      <c r="O888" s="16" t="s">
        <v>10238</v>
      </c>
      <c r="P888" s="132" t="s">
        <v>10232</v>
      </c>
      <c r="Q888" s="16" t="s">
        <v>10239</v>
      </c>
    </row>
    <row r="889" spans="1:17" ht="16.5">
      <c r="A889" s="16" t="s">
        <v>10240</v>
      </c>
      <c r="B889" s="16" t="s">
        <v>10241</v>
      </c>
      <c r="C889" s="16" t="s">
        <v>10242</v>
      </c>
      <c r="D889" s="16" t="s">
        <v>10242</v>
      </c>
      <c r="E889" s="16" t="s">
        <v>10242</v>
      </c>
      <c r="F889" s="16" t="s">
        <v>10243</v>
      </c>
      <c r="G889" s="34" t="s">
        <v>10244</v>
      </c>
      <c r="H889" s="16" t="s">
        <v>10245</v>
      </c>
      <c r="I889" s="16" t="s">
        <v>10246</v>
      </c>
      <c r="J889" s="16" t="s">
        <v>10247</v>
      </c>
      <c r="K889" s="16" t="s">
        <v>10248</v>
      </c>
      <c r="L889" s="16" t="s">
        <v>10249</v>
      </c>
      <c r="M889" s="16" t="s">
        <v>10250</v>
      </c>
      <c r="N889" s="16" t="s">
        <v>10251</v>
      </c>
      <c r="O889" s="16" t="s">
        <v>10252</v>
      </c>
      <c r="P889" s="132" t="s">
        <v>10245</v>
      </c>
      <c r="Q889" s="16" t="s">
        <v>10253</v>
      </c>
    </row>
    <row r="890" spans="1:17" ht="16.5">
      <c r="A890" s="16" t="s">
        <v>10254</v>
      </c>
      <c r="B890" s="16" t="s">
        <v>10255</v>
      </c>
      <c r="C890" s="16" t="s">
        <v>10256</v>
      </c>
      <c r="D890" s="16" t="s">
        <v>10256</v>
      </c>
      <c r="E890" s="16" t="s">
        <v>10256</v>
      </c>
      <c r="F890" s="16" t="s">
        <v>10257</v>
      </c>
      <c r="G890" s="34" t="s">
        <v>10256</v>
      </c>
      <c r="H890" s="16" t="s">
        <v>10258</v>
      </c>
      <c r="I890" s="16" t="s">
        <v>10259</v>
      </c>
      <c r="J890" s="16" t="s">
        <v>10260</v>
      </c>
      <c r="K890" s="16" t="s">
        <v>10261</v>
      </c>
      <c r="L890" s="16" t="s">
        <v>10261</v>
      </c>
      <c r="M890" s="16" t="s">
        <v>7666</v>
      </c>
      <c r="N890" s="16" t="s">
        <v>10262</v>
      </c>
      <c r="O890" s="16" t="s">
        <v>10259</v>
      </c>
      <c r="P890" s="132" t="s">
        <v>10258</v>
      </c>
      <c r="Q890" s="16" t="s">
        <v>10263</v>
      </c>
    </row>
    <row r="891" spans="1:17" ht="16.5">
      <c r="A891" s="16" t="s">
        <v>10264</v>
      </c>
      <c r="B891" s="16" t="s">
        <v>10265</v>
      </c>
      <c r="C891" s="16" t="s">
        <v>10266</v>
      </c>
      <c r="D891" s="16" t="s">
        <v>10266</v>
      </c>
      <c r="E891" s="16" t="s">
        <v>10266</v>
      </c>
      <c r="F891" s="16" t="s">
        <v>10267</v>
      </c>
      <c r="G891" s="34" t="s">
        <v>10268</v>
      </c>
      <c r="H891" s="16" t="s">
        <v>10269</v>
      </c>
      <c r="I891" s="16" t="s">
        <v>10270</v>
      </c>
      <c r="J891" s="16" t="s">
        <v>10271</v>
      </c>
      <c r="K891" s="16" t="s">
        <v>10272</v>
      </c>
      <c r="L891" s="16" t="s">
        <v>10272</v>
      </c>
      <c r="M891" s="16" t="s">
        <v>10273</v>
      </c>
      <c r="N891" s="16" t="s">
        <v>10274</v>
      </c>
      <c r="O891" s="16" t="s">
        <v>10270</v>
      </c>
      <c r="P891" s="132" t="s">
        <v>10269</v>
      </c>
      <c r="Q891" s="16" t="s">
        <v>10275</v>
      </c>
    </row>
    <row r="892" spans="1:17" ht="16.5">
      <c r="A892" s="16" t="s">
        <v>10276</v>
      </c>
      <c r="B892" s="16" t="s">
        <v>10277</v>
      </c>
      <c r="C892" s="16" t="s">
        <v>374</v>
      </c>
      <c r="D892" s="16" t="s">
        <v>374</v>
      </c>
      <c r="E892" s="16" t="s">
        <v>374</v>
      </c>
      <c r="F892" s="16" t="s">
        <v>375</v>
      </c>
      <c r="G892" s="34" t="s">
        <v>10278</v>
      </c>
      <c r="H892" s="16" t="s">
        <v>377</v>
      </c>
      <c r="I892" s="16" t="s">
        <v>1039</v>
      </c>
      <c r="J892" s="16" t="s">
        <v>379</v>
      </c>
      <c r="K892" s="16" t="s">
        <v>380</v>
      </c>
      <c r="L892" s="16" t="s">
        <v>380</v>
      </c>
      <c r="M892" s="16" t="s">
        <v>381</v>
      </c>
      <c r="N892" s="16" t="s">
        <v>381</v>
      </c>
      <c r="O892" s="16" t="s">
        <v>1039</v>
      </c>
      <c r="P892" s="132" t="s">
        <v>377</v>
      </c>
      <c r="Q892" s="16" t="s">
        <v>382</v>
      </c>
    </row>
    <row r="893" spans="1:17" ht="16.5">
      <c r="A893" s="16" t="s">
        <v>10279</v>
      </c>
      <c r="B893" s="16" t="s">
        <v>10280</v>
      </c>
      <c r="C893" s="16" t="s">
        <v>73</v>
      </c>
      <c r="D893" s="16" t="s">
        <v>73</v>
      </c>
      <c r="E893" s="16" t="s">
        <v>73</v>
      </c>
      <c r="F893" s="16" t="s">
        <v>74</v>
      </c>
      <c r="G893" s="34" t="s">
        <v>75</v>
      </c>
      <c r="H893" s="16" t="s">
        <v>10281</v>
      </c>
      <c r="I893" s="16" t="s">
        <v>77</v>
      </c>
      <c r="J893" s="16" t="s">
        <v>78</v>
      </c>
      <c r="K893" s="16" t="s">
        <v>79</v>
      </c>
      <c r="L893" s="16" t="s">
        <v>79</v>
      </c>
      <c r="M893" s="16" t="s">
        <v>73</v>
      </c>
      <c r="N893" s="16" t="s">
        <v>1042</v>
      </c>
      <c r="O893" s="16" t="s">
        <v>77</v>
      </c>
      <c r="P893" s="132" t="s">
        <v>10281</v>
      </c>
      <c r="Q893" s="16" t="s">
        <v>82</v>
      </c>
    </row>
    <row r="894" spans="1:17" ht="16.5">
      <c r="A894" s="16" t="s">
        <v>10282</v>
      </c>
      <c r="B894" s="16" t="s">
        <v>10283</v>
      </c>
      <c r="C894" s="16" t="s">
        <v>144</v>
      </c>
      <c r="D894" s="16" t="s">
        <v>144</v>
      </c>
      <c r="E894" s="16" t="s">
        <v>144</v>
      </c>
      <c r="F894" s="16" t="s">
        <v>1032</v>
      </c>
      <c r="G894" s="34" t="s">
        <v>146</v>
      </c>
      <c r="H894" s="16" t="s">
        <v>1033</v>
      </c>
      <c r="I894" s="16" t="s">
        <v>1034</v>
      </c>
      <c r="J894" s="16" t="s">
        <v>149</v>
      </c>
      <c r="K894" s="16" t="s">
        <v>137</v>
      </c>
      <c r="L894" s="16" t="s">
        <v>137</v>
      </c>
      <c r="M894" s="16" t="s">
        <v>152</v>
      </c>
      <c r="N894" s="16" t="s">
        <v>152</v>
      </c>
      <c r="O894" s="16" t="s">
        <v>1035</v>
      </c>
      <c r="P894" s="132" t="s">
        <v>1033</v>
      </c>
      <c r="Q894" s="16" t="s">
        <v>154</v>
      </c>
    </row>
    <row r="895" spans="1:17" ht="16.5">
      <c r="A895" s="16" t="s">
        <v>10284</v>
      </c>
      <c r="B895" s="16" t="s">
        <v>10285</v>
      </c>
      <c r="C895" s="16" t="s">
        <v>10286</v>
      </c>
      <c r="D895" s="16" t="s">
        <v>10286</v>
      </c>
      <c r="E895" s="16" t="s">
        <v>10286</v>
      </c>
      <c r="F895" s="16" t="s">
        <v>10287</v>
      </c>
      <c r="G895" s="34" t="s">
        <v>10286</v>
      </c>
      <c r="H895" s="16" t="s">
        <v>10288</v>
      </c>
      <c r="I895" s="16" t="s">
        <v>10289</v>
      </c>
      <c r="J895" s="16" t="s">
        <v>10290</v>
      </c>
      <c r="K895" s="16" t="s">
        <v>10291</v>
      </c>
      <c r="L895" s="16" t="s">
        <v>10292</v>
      </c>
      <c r="M895" s="16" t="s">
        <v>10286</v>
      </c>
      <c r="N895" s="16" t="s">
        <v>10293</v>
      </c>
      <c r="O895" s="16" t="s">
        <v>10294</v>
      </c>
      <c r="P895" s="132" t="s">
        <v>10288</v>
      </c>
      <c r="Q895" s="16" t="s">
        <v>10295</v>
      </c>
    </row>
    <row r="896" spans="1:17" ht="33">
      <c r="A896" s="16" t="s">
        <v>10296</v>
      </c>
      <c r="B896" s="16" t="s">
        <v>10297</v>
      </c>
      <c r="C896" s="16" t="s">
        <v>10298</v>
      </c>
      <c r="D896" s="16" t="s">
        <v>10298</v>
      </c>
      <c r="E896" s="16" t="s">
        <v>10298</v>
      </c>
      <c r="F896" s="16" t="s">
        <v>10299</v>
      </c>
      <c r="G896" s="34" t="s">
        <v>10300</v>
      </c>
      <c r="H896" s="16" t="s">
        <v>10301</v>
      </c>
      <c r="I896" s="16" t="s">
        <v>10302</v>
      </c>
      <c r="J896" s="16" t="s">
        <v>10303</v>
      </c>
      <c r="K896" s="16" t="s">
        <v>10304</v>
      </c>
      <c r="L896" s="16" t="s">
        <v>10304</v>
      </c>
      <c r="M896" s="16" t="s">
        <v>10305</v>
      </c>
      <c r="N896" s="16" t="s">
        <v>10306</v>
      </c>
      <c r="O896" s="16" t="s">
        <v>10307</v>
      </c>
      <c r="P896" s="132" t="s">
        <v>10301</v>
      </c>
      <c r="Q896" s="16" t="s">
        <v>10308</v>
      </c>
    </row>
    <row r="897" spans="1:17" ht="16.5">
      <c r="A897" s="16" t="s">
        <v>10309</v>
      </c>
      <c r="B897" s="16" t="s">
        <v>10310</v>
      </c>
      <c r="C897" s="16" t="s">
        <v>10311</v>
      </c>
      <c r="D897" s="16" t="s">
        <v>10311</v>
      </c>
      <c r="E897" s="16" t="s">
        <v>10311</v>
      </c>
      <c r="F897" s="16" t="s">
        <v>10312</v>
      </c>
      <c r="G897" s="34" t="s">
        <v>10313</v>
      </c>
      <c r="H897" s="16" t="s">
        <v>10314</v>
      </c>
      <c r="I897" s="16" t="s">
        <v>10315</v>
      </c>
      <c r="J897" s="16" t="s">
        <v>10316</v>
      </c>
      <c r="K897" s="16" t="s">
        <v>10317</v>
      </c>
      <c r="L897" s="16" t="s">
        <v>10317</v>
      </c>
      <c r="M897" s="16" t="s">
        <v>10318</v>
      </c>
      <c r="N897" s="16" t="s">
        <v>10319</v>
      </c>
      <c r="O897" s="16" t="s">
        <v>10320</v>
      </c>
      <c r="P897" s="132" t="s">
        <v>10314</v>
      </c>
      <c r="Q897" s="16" t="s">
        <v>10321</v>
      </c>
    </row>
    <row r="898" spans="1:17" ht="16.5">
      <c r="A898" s="16" t="s">
        <v>10322</v>
      </c>
      <c r="B898" s="16" t="s">
        <v>10323</v>
      </c>
      <c r="C898" s="16" t="s">
        <v>10324</v>
      </c>
      <c r="D898" s="16" t="s">
        <v>10324</v>
      </c>
      <c r="E898" s="16" t="s">
        <v>10324</v>
      </c>
      <c r="F898" s="16" t="s">
        <v>10325</v>
      </c>
      <c r="G898" s="34" t="s">
        <v>10326</v>
      </c>
      <c r="H898" s="16" t="s">
        <v>10327</v>
      </c>
      <c r="I898" s="16" t="s">
        <v>10328</v>
      </c>
      <c r="J898" s="16" t="s">
        <v>10329</v>
      </c>
      <c r="K898" s="16" t="s">
        <v>10330</v>
      </c>
      <c r="L898" s="16" t="s">
        <v>10331</v>
      </c>
      <c r="M898" s="16" t="s">
        <v>10332</v>
      </c>
      <c r="N898" s="16" t="s">
        <v>10333</v>
      </c>
      <c r="O898" s="16" t="s">
        <v>10334</v>
      </c>
      <c r="P898" s="132" t="s">
        <v>10327</v>
      </c>
      <c r="Q898" s="16" t="s">
        <v>10335</v>
      </c>
    </row>
    <row r="899" spans="1:17" ht="16.5">
      <c r="A899" s="16" t="s">
        <v>10336</v>
      </c>
      <c r="B899" s="16" t="s">
        <v>10337</v>
      </c>
      <c r="C899" s="16" t="s">
        <v>10338</v>
      </c>
      <c r="D899" s="16" t="s">
        <v>10338</v>
      </c>
      <c r="E899" s="16" t="s">
        <v>10338</v>
      </c>
      <c r="F899" s="16" t="s">
        <v>10339</v>
      </c>
      <c r="G899" s="34" t="s">
        <v>10340</v>
      </c>
      <c r="H899" s="16" t="s">
        <v>10341</v>
      </c>
      <c r="I899" s="16" t="s">
        <v>10342</v>
      </c>
      <c r="J899" s="16" t="s">
        <v>10343</v>
      </c>
      <c r="K899" s="16" t="s">
        <v>10344</v>
      </c>
      <c r="L899" s="16" t="s">
        <v>10345</v>
      </c>
      <c r="M899" s="16" t="s">
        <v>10346</v>
      </c>
      <c r="N899" s="16" t="s">
        <v>10347</v>
      </c>
      <c r="O899" s="16" t="s">
        <v>10348</v>
      </c>
      <c r="P899" s="132" t="s">
        <v>10341</v>
      </c>
      <c r="Q899" s="16" t="s">
        <v>10349</v>
      </c>
    </row>
    <row r="900" spans="1:17" ht="16.5">
      <c r="A900" s="16" t="s">
        <v>10350</v>
      </c>
      <c r="B900" s="16" t="s">
        <v>10351</v>
      </c>
      <c r="C900" s="16" t="s">
        <v>10352</v>
      </c>
      <c r="D900" s="16" t="s">
        <v>10352</v>
      </c>
      <c r="E900" s="16" t="s">
        <v>10352</v>
      </c>
      <c r="F900" s="16" t="s">
        <v>10353</v>
      </c>
      <c r="G900" s="34" t="s">
        <v>10353</v>
      </c>
      <c r="H900" s="16" t="s">
        <v>10354</v>
      </c>
      <c r="I900" s="16" t="s">
        <v>10353</v>
      </c>
      <c r="J900" s="16" t="s">
        <v>10352</v>
      </c>
      <c r="K900" s="16" t="s">
        <v>10355</v>
      </c>
      <c r="L900" s="16" t="s">
        <v>10356</v>
      </c>
      <c r="M900" s="16" t="s">
        <v>10353</v>
      </c>
      <c r="N900" s="16" t="s">
        <v>10353</v>
      </c>
      <c r="O900" s="16" t="s">
        <v>10353</v>
      </c>
      <c r="P900" s="132" t="s">
        <v>10354</v>
      </c>
      <c r="Q900" s="16" t="s">
        <v>10353</v>
      </c>
    </row>
    <row r="901" spans="1:17" ht="16.5">
      <c r="A901" s="16" t="s">
        <v>10357</v>
      </c>
      <c r="B901" s="16" t="s">
        <v>10358</v>
      </c>
      <c r="C901" s="16" t="s">
        <v>10359</v>
      </c>
      <c r="D901" s="16" t="s">
        <v>10359</v>
      </c>
      <c r="E901" s="16" t="s">
        <v>10359</v>
      </c>
      <c r="F901" s="16" t="s">
        <v>10360</v>
      </c>
      <c r="G901" s="34" t="s">
        <v>10361</v>
      </c>
      <c r="H901" s="16" t="s">
        <v>10359</v>
      </c>
      <c r="I901" s="16" t="s">
        <v>10362</v>
      </c>
      <c r="J901" s="16" t="s">
        <v>10363</v>
      </c>
      <c r="K901" s="16" t="s">
        <v>10364</v>
      </c>
      <c r="L901" s="16" t="s">
        <v>10359</v>
      </c>
      <c r="M901" s="16" t="s">
        <v>10359</v>
      </c>
      <c r="N901" s="16" t="s">
        <v>10365</v>
      </c>
      <c r="O901" s="16" t="s">
        <v>10366</v>
      </c>
      <c r="P901" s="132" t="s">
        <v>10359</v>
      </c>
      <c r="Q901" s="16" t="s">
        <v>10367</v>
      </c>
    </row>
    <row r="902" spans="1:17" ht="16.5">
      <c r="A902" s="16" t="s">
        <v>10368</v>
      </c>
      <c r="B902" s="16" t="s">
        <v>10369</v>
      </c>
      <c r="C902" s="16" t="s">
        <v>10370</v>
      </c>
      <c r="D902" s="16" t="s">
        <v>10370</v>
      </c>
      <c r="E902" s="16" t="s">
        <v>10370</v>
      </c>
      <c r="F902" s="16" t="s">
        <v>10371</v>
      </c>
      <c r="G902" s="34" t="s">
        <v>10372</v>
      </c>
      <c r="H902" s="16" t="s">
        <v>10370</v>
      </c>
      <c r="I902" s="16" t="s">
        <v>10373</v>
      </c>
      <c r="J902" s="16" t="s">
        <v>10374</v>
      </c>
      <c r="K902" s="16" t="s">
        <v>10375</v>
      </c>
      <c r="L902" s="16" t="s">
        <v>10376</v>
      </c>
      <c r="M902" s="16" t="s">
        <v>10370</v>
      </c>
      <c r="N902" s="16" t="s">
        <v>10370</v>
      </c>
      <c r="O902" s="16" t="s">
        <v>10377</v>
      </c>
      <c r="P902" s="132" t="s">
        <v>10370</v>
      </c>
      <c r="Q902" s="16" t="s">
        <v>10378</v>
      </c>
    </row>
    <row r="903" spans="1:17" ht="16.5">
      <c r="A903" s="16" t="s">
        <v>10379</v>
      </c>
      <c r="B903" s="16" t="s">
        <v>10380</v>
      </c>
      <c r="C903" s="16" t="s">
        <v>10381</v>
      </c>
      <c r="D903" s="16" t="s">
        <v>10381</v>
      </c>
      <c r="E903" s="16" t="s">
        <v>10381</v>
      </c>
      <c r="F903" s="16" t="s">
        <v>10382</v>
      </c>
      <c r="G903" s="34" t="s">
        <v>10383</v>
      </c>
      <c r="H903" s="16" t="s">
        <v>10381</v>
      </c>
      <c r="I903" s="16" t="s">
        <v>10384</v>
      </c>
      <c r="J903" s="16" t="s">
        <v>10385</v>
      </c>
      <c r="K903" s="16" t="s">
        <v>10386</v>
      </c>
      <c r="L903" s="16" t="s">
        <v>10387</v>
      </c>
      <c r="M903" s="16" t="s">
        <v>10381</v>
      </c>
      <c r="N903" s="16" t="s">
        <v>10381</v>
      </c>
      <c r="O903" s="16" t="s">
        <v>10388</v>
      </c>
      <c r="P903" s="132" t="s">
        <v>10381</v>
      </c>
      <c r="Q903" s="16" t="s">
        <v>10389</v>
      </c>
    </row>
    <row r="904" spans="1:17" ht="16.5">
      <c r="A904" s="16" t="s">
        <v>10390</v>
      </c>
      <c r="B904" s="16" t="s">
        <v>10391</v>
      </c>
      <c r="C904" s="16" t="s">
        <v>10392</v>
      </c>
      <c r="D904" s="16" t="s">
        <v>10392</v>
      </c>
      <c r="E904" s="16" t="s">
        <v>10392</v>
      </c>
      <c r="F904" s="16" t="s">
        <v>10393</v>
      </c>
      <c r="G904" s="34" t="s">
        <v>10394</v>
      </c>
      <c r="H904" s="16" t="s">
        <v>10395</v>
      </c>
      <c r="I904" s="16" t="s">
        <v>10396</v>
      </c>
      <c r="J904" s="16" t="s">
        <v>10397</v>
      </c>
      <c r="K904" s="16" t="s">
        <v>10398</v>
      </c>
      <c r="L904" s="16" t="s">
        <v>10395</v>
      </c>
      <c r="M904" s="16" t="s">
        <v>10392</v>
      </c>
      <c r="N904" s="16" t="s">
        <v>10392</v>
      </c>
      <c r="O904" s="16" t="s">
        <v>10399</v>
      </c>
      <c r="P904" s="132" t="s">
        <v>10395</v>
      </c>
      <c r="Q904" s="16" t="s">
        <v>10400</v>
      </c>
    </row>
    <row r="905" spans="1:17" ht="16.5">
      <c r="A905" s="16" t="s">
        <v>10401</v>
      </c>
      <c r="B905" s="16" t="s">
        <v>10402</v>
      </c>
      <c r="C905" s="16" t="s">
        <v>10403</v>
      </c>
      <c r="D905" s="16" t="s">
        <v>10403</v>
      </c>
      <c r="E905" s="16" t="s">
        <v>10403</v>
      </c>
      <c r="F905" s="16" t="s">
        <v>10404</v>
      </c>
      <c r="G905" s="34" t="s">
        <v>10405</v>
      </c>
      <c r="H905" s="16" t="s">
        <v>10406</v>
      </c>
      <c r="I905" s="16" t="s">
        <v>10407</v>
      </c>
      <c r="J905" s="16" t="s">
        <v>10408</v>
      </c>
      <c r="K905" s="16" t="s">
        <v>10409</v>
      </c>
      <c r="L905" s="16" t="s">
        <v>10410</v>
      </c>
      <c r="M905" s="16" t="s">
        <v>10411</v>
      </c>
      <c r="N905" s="16" t="s">
        <v>10392</v>
      </c>
      <c r="O905" s="16" t="s">
        <v>10407</v>
      </c>
      <c r="P905" s="132" t="s">
        <v>10406</v>
      </c>
      <c r="Q905" s="16" t="s">
        <v>10412</v>
      </c>
    </row>
    <row r="906" spans="1:17" ht="16.5">
      <c r="A906" s="16" t="s">
        <v>10413</v>
      </c>
      <c r="B906" s="16" t="s">
        <v>10414</v>
      </c>
      <c r="C906" s="16" t="s">
        <v>10415</v>
      </c>
      <c r="D906" s="16" t="s">
        <v>10415</v>
      </c>
      <c r="E906" s="16" t="s">
        <v>10415</v>
      </c>
      <c r="F906" s="16" t="s">
        <v>10416</v>
      </c>
      <c r="G906" s="34" t="s">
        <v>10417</v>
      </c>
      <c r="H906" s="16" t="s">
        <v>10418</v>
      </c>
      <c r="I906" s="16" t="s">
        <v>10419</v>
      </c>
      <c r="J906" s="16" t="s">
        <v>10420</v>
      </c>
      <c r="K906" s="16" t="s">
        <v>10421</v>
      </c>
      <c r="L906" s="16" t="s">
        <v>10422</v>
      </c>
      <c r="M906" s="16" t="s">
        <v>10423</v>
      </c>
      <c r="N906" s="16" t="s">
        <v>10422</v>
      </c>
      <c r="O906" s="133" t="s">
        <v>10424</v>
      </c>
      <c r="P906" s="132" t="s">
        <v>10418</v>
      </c>
      <c r="Q906" s="16" t="s">
        <v>10425</v>
      </c>
    </row>
    <row r="907" spans="1:17" ht="16.5">
      <c r="A907" s="16" t="s">
        <v>10426</v>
      </c>
      <c r="B907" s="16" t="s">
        <v>10427</v>
      </c>
      <c r="C907" s="16" t="s">
        <v>10428</v>
      </c>
      <c r="D907" s="16" t="s">
        <v>10428</v>
      </c>
      <c r="E907" s="16" t="s">
        <v>10428</v>
      </c>
      <c r="F907" s="16" t="s">
        <v>10429</v>
      </c>
      <c r="G907" s="34" t="s">
        <v>10430</v>
      </c>
      <c r="H907" s="16" t="s">
        <v>10431</v>
      </c>
      <c r="I907" s="16" t="s">
        <v>10432</v>
      </c>
      <c r="J907" s="16" t="s">
        <v>10428</v>
      </c>
      <c r="K907" s="16" t="s">
        <v>10433</v>
      </c>
      <c r="L907" s="16" t="s">
        <v>10428</v>
      </c>
      <c r="M907" s="16" t="s">
        <v>10434</v>
      </c>
      <c r="N907" s="16" t="s">
        <v>10435</v>
      </c>
      <c r="O907" s="133" t="s">
        <v>10436</v>
      </c>
      <c r="P907" s="132" t="s">
        <v>10431</v>
      </c>
      <c r="Q907" s="16" t="s">
        <v>10437</v>
      </c>
    </row>
    <row r="908" spans="1:17" ht="33">
      <c r="A908" s="16" t="s">
        <v>10438</v>
      </c>
      <c r="B908" s="16" t="s">
        <v>10439</v>
      </c>
      <c r="C908" s="16" t="s">
        <v>10440</v>
      </c>
      <c r="D908" s="16" t="s">
        <v>10440</v>
      </c>
      <c r="E908" s="16" t="s">
        <v>10440</v>
      </c>
      <c r="F908" s="16" t="s">
        <v>10441</v>
      </c>
      <c r="G908" s="34" t="s">
        <v>10442</v>
      </c>
      <c r="H908" s="16" t="s">
        <v>10440</v>
      </c>
      <c r="I908" s="16" t="s">
        <v>10443</v>
      </c>
      <c r="J908" s="16" t="s">
        <v>10444</v>
      </c>
      <c r="K908" s="16" t="s">
        <v>10445</v>
      </c>
      <c r="L908" s="16" t="s">
        <v>10446</v>
      </c>
      <c r="M908" s="16" t="s">
        <v>10447</v>
      </c>
      <c r="N908" s="16" t="s">
        <v>10448</v>
      </c>
      <c r="O908" s="133" t="s">
        <v>10449</v>
      </c>
      <c r="P908" s="132" t="s">
        <v>10440</v>
      </c>
      <c r="Q908" s="16" t="s">
        <v>10450</v>
      </c>
    </row>
    <row r="909" spans="1:17" ht="16.5">
      <c r="A909" s="16" t="s">
        <v>10451</v>
      </c>
      <c r="B909" s="16" t="s">
        <v>10452</v>
      </c>
      <c r="C909" s="16" t="s">
        <v>10453</v>
      </c>
      <c r="D909" s="16" t="s">
        <v>10453</v>
      </c>
      <c r="E909" s="16" t="s">
        <v>10453</v>
      </c>
      <c r="F909" s="16" t="s">
        <v>10454</v>
      </c>
      <c r="G909" s="34" t="s">
        <v>10455</v>
      </c>
      <c r="H909" s="16" t="s">
        <v>10456</v>
      </c>
      <c r="I909" s="16" t="s">
        <v>10457</v>
      </c>
      <c r="J909" s="16" t="s">
        <v>10458</v>
      </c>
      <c r="K909" s="16" t="s">
        <v>10459</v>
      </c>
      <c r="L909" s="16" t="s">
        <v>10453</v>
      </c>
      <c r="M909" s="16" t="s">
        <v>10460</v>
      </c>
      <c r="N909" s="16" t="s">
        <v>10461</v>
      </c>
      <c r="O909" s="16" t="s">
        <v>10457</v>
      </c>
      <c r="P909" s="132" t="s">
        <v>10456</v>
      </c>
      <c r="Q909" s="16" t="s">
        <v>10462</v>
      </c>
    </row>
    <row r="910" spans="1:17" ht="16.5">
      <c r="A910" s="16" t="s">
        <v>10463</v>
      </c>
      <c r="B910" s="16" t="s">
        <v>10464</v>
      </c>
      <c r="C910" s="16" t="s">
        <v>10465</v>
      </c>
      <c r="D910" s="16" t="s">
        <v>10465</v>
      </c>
      <c r="E910" s="16" t="s">
        <v>10465</v>
      </c>
      <c r="F910" s="16" t="s">
        <v>4834</v>
      </c>
      <c r="G910" s="34" t="s">
        <v>10466</v>
      </c>
      <c r="H910" s="16" t="s">
        <v>10467</v>
      </c>
      <c r="I910" s="16" t="s">
        <v>10468</v>
      </c>
      <c r="J910" s="16" t="s">
        <v>4838</v>
      </c>
      <c r="K910" s="16" t="s">
        <v>10469</v>
      </c>
      <c r="L910" s="16" t="s">
        <v>10465</v>
      </c>
      <c r="M910" s="16" t="s">
        <v>10470</v>
      </c>
      <c r="N910" s="16" t="s">
        <v>10471</v>
      </c>
      <c r="O910" s="16" t="s">
        <v>10472</v>
      </c>
      <c r="P910" s="132" t="s">
        <v>10467</v>
      </c>
      <c r="Q910" s="16" t="s">
        <v>10473</v>
      </c>
    </row>
    <row r="911" spans="1:17" ht="16.5">
      <c r="A911" s="16" t="s">
        <v>10474</v>
      </c>
      <c r="B911" s="16" t="s">
        <v>10475</v>
      </c>
      <c r="C911" s="16" t="s">
        <v>10475</v>
      </c>
      <c r="D911" s="16" t="s">
        <v>10475</v>
      </c>
      <c r="E911" s="16" t="s">
        <v>10475</v>
      </c>
      <c r="F911" s="16" t="s">
        <v>10475</v>
      </c>
      <c r="G911" s="34" t="s">
        <v>10475</v>
      </c>
      <c r="H911" s="16" t="s">
        <v>10475</v>
      </c>
      <c r="I911" s="16" t="s">
        <v>10475</v>
      </c>
      <c r="J911" s="16" t="s">
        <v>10475</v>
      </c>
      <c r="K911" s="16" t="s">
        <v>10475</v>
      </c>
      <c r="L911" s="16" t="s">
        <v>10475</v>
      </c>
      <c r="M911" s="16" t="s">
        <v>10475</v>
      </c>
      <c r="N911" s="16" t="s">
        <v>10475</v>
      </c>
      <c r="O911" s="16" t="s">
        <v>10475</v>
      </c>
      <c r="P911" s="132" t="s">
        <v>10475</v>
      </c>
      <c r="Q911" s="16" t="s">
        <v>10475</v>
      </c>
    </row>
    <row r="912" spans="1:17" ht="16.5">
      <c r="A912" s="16" t="s">
        <v>10476</v>
      </c>
      <c r="B912" s="16" t="s">
        <v>10477</v>
      </c>
      <c r="C912" s="16" t="s">
        <v>10477</v>
      </c>
      <c r="D912" s="16" t="s">
        <v>10477</v>
      </c>
      <c r="E912" s="16" t="s">
        <v>10477</v>
      </c>
      <c r="F912" s="16" t="s">
        <v>10477</v>
      </c>
      <c r="G912" s="34" t="s">
        <v>10477</v>
      </c>
      <c r="H912" s="16" t="s">
        <v>10477</v>
      </c>
      <c r="I912" s="16" t="s">
        <v>10477</v>
      </c>
      <c r="J912" s="16" t="s">
        <v>10477</v>
      </c>
      <c r="K912" s="16" t="s">
        <v>10477</v>
      </c>
      <c r="L912" s="16" t="s">
        <v>10477</v>
      </c>
      <c r="M912" s="16" t="s">
        <v>10477</v>
      </c>
      <c r="N912" s="16" t="s">
        <v>10477</v>
      </c>
      <c r="O912" s="16" t="s">
        <v>10477</v>
      </c>
      <c r="P912" s="132" t="s">
        <v>10477</v>
      </c>
      <c r="Q912" s="16" t="s">
        <v>10477</v>
      </c>
    </row>
    <row r="913" spans="1:17" ht="16.5">
      <c r="A913" s="16" t="s">
        <v>10478</v>
      </c>
      <c r="B913" s="16" t="s">
        <v>10479</v>
      </c>
      <c r="C913" s="16" t="s">
        <v>10479</v>
      </c>
      <c r="D913" s="16" t="s">
        <v>10479</v>
      </c>
      <c r="E913" s="16" t="s">
        <v>10479</v>
      </c>
      <c r="F913" s="16" t="s">
        <v>10479</v>
      </c>
      <c r="G913" s="34" t="s">
        <v>10479</v>
      </c>
      <c r="H913" s="16" t="s">
        <v>10479</v>
      </c>
      <c r="I913" s="16" t="s">
        <v>10479</v>
      </c>
      <c r="J913" s="16" t="s">
        <v>10479</v>
      </c>
      <c r="K913" s="16" t="s">
        <v>10479</v>
      </c>
      <c r="L913" s="16" t="s">
        <v>10479</v>
      </c>
      <c r="M913" s="16" t="s">
        <v>10479</v>
      </c>
      <c r="N913" s="16" t="s">
        <v>10479</v>
      </c>
      <c r="O913" s="16" t="s">
        <v>10479</v>
      </c>
      <c r="P913" s="132" t="s">
        <v>10479</v>
      </c>
      <c r="Q913" s="16" t="s">
        <v>10479</v>
      </c>
    </row>
    <row r="914" spans="1:17" ht="16.5">
      <c r="A914" s="16" t="s">
        <v>10480</v>
      </c>
      <c r="B914" s="16" t="s">
        <v>10481</v>
      </c>
      <c r="C914" s="16" t="s">
        <v>10481</v>
      </c>
      <c r="D914" s="16" t="s">
        <v>10481</v>
      </c>
      <c r="E914" s="16" t="s">
        <v>10481</v>
      </c>
      <c r="F914" s="16" t="s">
        <v>10481</v>
      </c>
      <c r="G914" s="34" t="s">
        <v>10481</v>
      </c>
      <c r="H914" s="16" t="s">
        <v>10481</v>
      </c>
      <c r="I914" s="16" t="s">
        <v>10481</v>
      </c>
      <c r="J914" s="16" t="s">
        <v>10481</v>
      </c>
      <c r="K914" s="16" t="s">
        <v>10481</v>
      </c>
      <c r="L914" s="16" t="s">
        <v>10481</v>
      </c>
      <c r="M914" s="16" t="s">
        <v>10481</v>
      </c>
      <c r="N914" s="16" t="s">
        <v>10481</v>
      </c>
      <c r="O914" s="16" t="s">
        <v>10481</v>
      </c>
      <c r="P914" s="132" t="s">
        <v>10481</v>
      </c>
      <c r="Q914" s="16" t="s">
        <v>10481</v>
      </c>
    </row>
    <row r="915" spans="1:17" ht="16.5">
      <c r="A915" s="16" t="s">
        <v>10482</v>
      </c>
      <c r="B915" s="16" t="s">
        <v>10483</v>
      </c>
      <c r="C915" s="16" t="s">
        <v>10484</v>
      </c>
      <c r="D915" s="16" t="s">
        <v>10484</v>
      </c>
      <c r="E915" s="16" t="s">
        <v>10484</v>
      </c>
      <c r="F915" s="16" t="s">
        <v>10485</v>
      </c>
      <c r="G915" s="34" t="s">
        <v>10486</v>
      </c>
      <c r="H915" s="16" t="s">
        <v>10487</v>
      </c>
      <c r="I915" s="16" t="s">
        <v>10488</v>
      </c>
      <c r="J915" s="16" t="s">
        <v>10489</v>
      </c>
      <c r="K915" s="16" t="s">
        <v>10490</v>
      </c>
      <c r="L915" s="16" t="s">
        <v>10484</v>
      </c>
      <c r="M915" s="16" t="s">
        <v>10491</v>
      </c>
      <c r="N915" s="16" t="s">
        <v>10492</v>
      </c>
      <c r="O915" s="16" t="s">
        <v>10493</v>
      </c>
      <c r="P915" s="132" t="s">
        <v>10487</v>
      </c>
      <c r="Q915" s="16" t="s">
        <v>10494</v>
      </c>
    </row>
    <row r="916" spans="1:17" ht="16.5">
      <c r="A916" s="16" t="s">
        <v>10495</v>
      </c>
      <c r="B916" s="16" t="s">
        <v>10496</v>
      </c>
      <c r="C916" s="16" t="s">
        <v>10497</v>
      </c>
      <c r="D916" s="16" t="s">
        <v>10497</v>
      </c>
      <c r="E916" s="16" t="s">
        <v>10497</v>
      </c>
      <c r="F916" s="16" t="s">
        <v>4834</v>
      </c>
      <c r="G916" s="34" t="s">
        <v>10498</v>
      </c>
      <c r="H916" s="16" t="s">
        <v>10499</v>
      </c>
      <c r="I916" s="16" t="s">
        <v>10500</v>
      </c>
      <c r="J916" s="16" t="s">
        <v>4838</v>
      </c>
      <c r="K916" s="16" t="s">
        <v>10501</v>
      </c>
      <c r="L916" s="16" t="s">
        <v>10497</v>
      </c>
      <c r="M916" s="16" t="s">
        <v>10502</v>
      </c>
      <c r="N916" s="16" t="s">
        <v>10503</v>
      </c>
      <c r="O916" s="16" t="s">
        <v>10504</v>
      </c>
      <c r="P916" s="132" t="s">
        <v>10499</v>
      </c>
      <c r="Q916" s="16" t="s">
        <v>10505</v>
      </c>
    </row>
    <row r="917" spans="1:17" ht="33">
      <c r="A917" s="16" t="s">
        <v>10506</v>
      </c>
      <c r="B917" s="16" t="s">
        <v>10507</v>
      </c>
      <c r="C917" s="16" t="s">
        <v>10508</v>
      </c>
      <c r="D917" s="16" t="s">
        <v>10508</v>
      </c>
      <c r="E917" s="16" t="s">
        <v>10508</v>
      </c>
      <c r="F917" s="16" t="s">
        <v>10509</v>
      </c>
      <c r="G917" s="34" t="s">
        <v>10510</v>
      </c>
      <c r="H917" s="16" t="s">
        <v>10511</v>
      </c>
      <c r="I917" s="16" t="s">
        <v>10512</v>
      </c>
      <c r="J917" s="16" t="s">
        <v>10513</v>
      </c>
      <c r="K917" s="16" t="s">
        <v>10514</v>
      </c>
      <c r="L917" s="16" t="s">
        <v>10514</v>
      </c>
      <c r="M917" s="16" t="s">
        <v>10515</v>
      </c>
      <c r="N917" s="16" t="s">
        <v>10516</v>
      </c>
      <c r="O917" s="16" t="s">
        <v>10512</v>
      </c>
      <c r="P917" s="132" t="s">
        <v>10511</v>
      </c>
      <c r="Q917" s="16" t="s">
        <v>10517</v>
      </c>
    </row>
    <row r="918" spans="1:17" ht="16.5">
      <c r="A918" s="16" t="s">
        <v>10518</v>
      </c>
      <c r="B918" s="16" t="s">
        <v>10519</v>
      </c>
      <c r="C918" s="16" t="s">
        <v>10520</v>
      </c>
      <c r="D918" s="16" t="s">
        <v>10520</v>
      </c>
      <c r="E918" s="16" t="s">
        <v>10520</v>
      </c>
      <c r="F918" s="16" t="s">
        <v>10521</v>
      </c>
      <c r="G918" s="34" t="s">
        <v>10522</v>
      </c>
      <c r="H918" s="16" t="s">
        <v>10523</v>
      </c>
      <c r="I918" s="16" t="s">
        <v>10524</v>
      </c>
      <c r="J918" s="16" t="s">
        <v>10525</v>
      </c>
      <c r="K918" s="16" t="s">
        <v>10526</v>
      </c>
      <c r="L918" s="16" t="s">
        <v>10527</v>
      </c>
      <c r="M918" s="16" t="s">
        <v>10528</v>
      </c>
      <c r="N918" s="16" t="s">
        <v>10529</v>
      </c>
      <c r="O918" s="16" t="s">
        <v>10524</v>
      </c>
      <c r="P918" s="132" t="s">
        <v>10523</v>
      </c>
      <c r="Q918" s="16" t="s">
        <v>10530</v>
      </c>
    </row>
    <row r="919" spans="1:17" ht="16.5">
      <c r="A919" s="16" t="s">
        <v>10531</v>
      </c>
      <c r="B919" s="16" t="s">
        <v>10532</v>
      </c>
      <c r="C919" s="16" t="s">
        <v>10533</v>
      </c>
      <c r="D919" s="16" t="s">
        <v>10533</v>
      </c>
      <c r="E919" s="16" t="s">
        <v>10533</v>
      </c>
      <c r="F919" s="16" t="s">
        <v>10534</v>
      </c>
      <c r="G919" s="34" t="s">
        <v>10535</v>
      </c>
      <c r="H919" s="16" t="s">
        <v>10536</v>
      </c>
      <c r="I919" s="16" t="s">
        <v>10537</v>
      </c>
      <c r="J919" s="16" t="s">
        <v>10533</v>
      </c>
      <c r="K919" s="16" t="s">
        <v>10538</v>
      </c>
      <c r="L919" s="16" t="s">
        <v>4901</v>
      </c>
      <c r="M919" s="16" t="s">
        <v>10539</v>
      </c>
      <c r="N919" s="16" t="s">
        <v>10540</v>
      </c>
      <c r="O919" s="16" t="s">
        <v>10537</v>
      </c>
      <c r="P919" s="132" t="s">
        <v>10536</v>
      </c>
      <c r="Q919" s="16" t="s">
        <v>10541</v>
      </c>
    </row>
    <row r="920" spans="1:17" ht="16.5">
      <c r="A920" s="16" t="s">
        <v>10542</v>
      </c>
      <c r="B920" s="16" t="s">
        <v>10543</v>
      </c>
      <c r="C920" s="16" t="s">
        <v>4622</v>
      </c>
      <c r="D920" s="16" t="s">
        <v>4622</v>
      </c>
      <c r="E920" s="16" t="s">
        <v>4622</v>
      </c>
      <c r="F920" s="16" t="s">
        <v>10544</v>
      </c>
      <c r="G920" s="34" t="s">
        <v>10545</v>
      </c>
      <c r="H920" s="16" t="s">
        <v>4625</v>
      </c>
      <c r="I920" s="16" t="s">
        <v>6150</v>
      </c>
      <c r="J920" s="16" t="s">
        <v>4627</v>
      </c>
      <c r="K920" s="16" t="s">
        <v>6151</v>
      </c>
      <c r="L920" s="16" t="s">
        <v>6151</v>
      </c>
      <c r="M920" s="16" t="s">
        <v>4629</v>
      </c>
      <c r="N920" s="16" t="s">
        <v>3317</v>
      </c>
      <c r="O920" s="16" t="s">
        <v>10546</v>
      </c>
      <c r="P920" s="132" t="s">
        <v>4625</v>
      </c>
      <c r="Q920" s="16" t="s">
        <v>10547</v>
      </c>
    </row>
    <row r="921" spans="1:17" ht="16.5">
      <c r="A921" s="16" t="s">
        <v>10548</v>
      </c>
      <c r="B921" s="16" t="s">
        <v>10192</v>
      </c>
      <c r="C921" s="16" t="s">
        <v>10193</v>
      </c>
      <c r="D921" s="16" t="s">
        <v>10193</v>
      </c>
      <c r="E921" s="16" t="s">
        <v>10193</v>
      </c>
      <c r="F921" s="16" t="s">
        <v>10549</v>
      </c>
      <c r="G921" s="34" t="s">
        <v>10550</v>
      </c>
      <c r="H921" s="16" t="s">
        <v>10551</v>
      </c>
      <c r="I921" s="16" t="s">
        <v>10197</v>
      </c>
      <c r="J921" s="16" t="s">
        <v>10552</v>
      </c>
      <c r="K921" s="16" t="s">
        <v>10200</v>
      </c>
      <c r="L921" s="16" t="s">
        <v>10200</v>
      </c>
      <c r="M921" s="16" t="s">
        <v>10201</v>
      </c>
      <c r="N921" s="16" t="s">
        <v>10553</v>
      </c>
      <c r="O921" s="16" t="s">
        <v>10197</v>
      </c>
      <c r="P921" s="132" t="s">
        <v>10551</v>
      </c>
      <c r="Q921" s="16" t="s">
        <v>10204</v>
      </c>
    </row>
    <row r="922" spans="1:17" ht="16.5">
      <c r="A922" s="16" t="s">
        <v>10554</v>
      </c>
      <c r="B922" s="16" t="s">
        <v>10555</v>
      </c>
      <c r="C922" s="16" t="s">
        <v>762</v>
      </c>
      <c r="D922" s="16" t="s">
        <v>762</v>
      </c>
      <c r="E922" s="16" t="s">
        <v>762</v>
      </c>
      <c r="F922" s="16" t="s">
        <v>763</v>
      </c>
      <c r="G922" s="34" t="s">
        <v>10556</v>
      </c>
      <c r="H922" s="16" t="s">
        <v>765</v>
      </c>
      <c r="I922" s="16" t="s">
        <v>766</v>
      </c>
      <c r="J922" s="16" t="s">
        <v>767</v>
      </c>
      <c r="K922" s="16" t="s">
        <v>768</v>
      </c>
      <c r="L922" s="16" t="s">
        <v>768</v>
      </c>
      <c r="M922" s="16" t="s">
        <v>769</v>
      </c>
      <c r="N922" s="16" t="s">
        <v>769</v>
      </c>
      <c r="O922" s="16" t="s">
        <v>766</v>
      </c>
      <c r="P922" s="132" t="s">
        <v>765</v>
      </c>
      <c r="Q922" s="16" t="s">
        <v>764</v>
      </c>
    </row>
    <row r="923" spans="1:17" ht="16.5">
      <c r="A923" s="16" t="s">
        <v>10557</v>
      </c>
      <c r="B923" s="16" t="s">
        <v>10558</v>
      </c>
      <c r="C923" s="16" t="s">
        <v>10559</v>
      </c>
      <c r="D923" s="16" t="s">
        <v>10559</v>
      </c>
      <c r="E923" s="16" t="s">
        <v>10559</v>
      </c>
      <c r="F923" s="16" t="s">
        <v>10560</v>
      </c>
      <c r="G923" s="34" t="s">
        <v>10561</v>
      </c>
      <c r="H923" s="16" t="s">
        <v>10562</v>
      </c>
      <c r="I923" s="16" t="s">
        <v>10563</v>
      </c>
      <c r="J923" s="16" t="s">
        <v>10564</v>
      </c>
      <c r="K923" s="16" t="s">
        <v>5130</v>
      </c>
      <c r="L923" s="16" t="s">
        <v>5130</v>
      </c>
      <c r="M923" s="16" t="s">
        <v>10559</v>
      </c>
      <c r="N923" s="16" t="s">
        <v>892</v>
      </c>
      <c r="O923" s="16" t="s">
        <v>10563</v>
      </c>
      <c r="P923" s="132" t="s">
        <v>10562</v>
      </c>
      <c r="Q923" s="16" t="s">
        <v>10565</v>
      </c>
    </row>
    <row r="924" spans="1:17" ht="16.5">
      <c r="A924" s="16" t="s">
        <v>10566</v>
      </c>
      <c r="B924" s="16" t="s">
        <v>10567</v>
      </c>
      <c r="C924" s="16" t="s">
        <v>10568</v>
      </c>
      <c r="D924" s="16" t="s">
        <v>10568</v>
      </c>
      <c r="E924" s="16" t="s">
        <v>10568</v>
      </c>
      <c r="F924" s="16" t="s">
        <v>10569</v>
      </c>
      <c r="G924" s="34" t="s">
        <v>10570</v>
      </c>
      <c r="H924" s="16" t="s">
        <v>10571</v>
      </c>
      <c r="I924" s="16" t="s">
        <v>10572</v>
      </c>
      <c r="J924" s="16" t="s">
        <v>10573</v>
      </c>
      <c r="K924" s="16" t="s">
        <v>10574</v>
      </c>
      <c r="L924" s="16" t="s">
        <v>10574</v>
      </c>
      <c r="M924" s="16" t="s">
        <v>10575</v>
      </c>
      <c r="N924" s="16" t="s">
        <v>10575</v>
      </c>
      <c r="O924" s="16" t="s">
        <v>10572</v>
      </c>
      <c r="P924" s="132" t="s">
        <v>10571</v>
      </c>
      <c r="Q924" s="16" t="s">
        <v>10576</v>
      </c>
    </row>
    <row r="925" spans="1:17" ht="16.5">
      <c r="A925" s="16" t="s">
        <v>10577</v>
      </c>
      <c r="B925" s="16" t="s">
        <v>10578</v>
      </c>
      <c r="C925" s="16" t="s">
        <v>10579</v>
      </c>
      <c r="D925" s="16" t="s">
        <v>10579</v>
      </c>
      <c r="E925" s="16" t="s">
        <v>10580</v>
      </c>
      <c r="F925" s="16" t="s">
        <v>10581</v>
      </c>
      <c r="G925" s="34" t="s">
        <v>10582</v>
      </c>
      <c r="H925" s="16" t="s">
        <v>10583</v>
      </c>
      <c r="I925" s="16" t="s">
        <v>10584</v>
      </c>
      <c r="J925" s="16" t="s">
        <v>10585</v>
      </c>
      <c r="K925" s="16" t="s">
        <v>3431</v>
      </c>
      <c r="L925" s="16" t="s">
        <v>3431</v>
      </c>
      <c r="M925" s="16" t="s">
        <v>10586</v>
      </c>
      <c r="N925" s="16" t="s">
        <v>10587</v>
      </c>
      <c r="O925" s="16" t="s">
        <v>10584</v>
      </c>
      <c r="P925" s="132" t="s">
        <v>10583</v>
      </c>
      <c r="Q925" s="16" t="s">
        <v>10588</v>
      </c>
    </row>
    <row r="926" spans="1:17" ht="16.5">
      <c r="A926" s="16" t="s">
        <v>10589</v>
      </c>
      <c r="B926" s="16" t="s">
        <v>10170</v>
      </c>
      <c r="C926" s="16" t="s">
        <v>10171</v>
      </c>
      <c r="D926" s="16" t="s">
        <v>10171</v>
      </c>
      <c r="E926" s="16" t="s">
        <v>10171</v>
      </c>
      <c r="F926" s="16" t="s">
        <v>10590</v>
      </c>
      <c r="G926" s="34" t="s">
        <v>10591</v>
      </c>
      <c r="H926" s="16" t="s">
        <v>798</v>
      </c>
      <c r="I926" s="16" t="s">
        <v>10175</v>
      </c>
      <c r="J926" s="16" t="s">
        <v>10176</v>
      </c>
      <c r="K926" s="16" t="s">
        <v>10592</v>
      </c>
      <c r="L926" s="16" t="s">
        <v>10592</v>
      </c>
      <c r="M926" s="16" t="s">
        <v>10179</v>
      </c>
      <c r="N926" s="16" t="s">
        <v>10179</v>
      </c>
      <c r="O926" s="16" t="s">
        <v>10175</v>
      </c>
      <c r="P926" s="132" t="s">
        <v>798</v>
      </c>
      <c r="Q926" s="16" t="s">
        <v>10182</v>
      </c>
    </row>
    <row r="927" spans="1:17" ht="16.5">
      <c r="A927" s="16" t="s">
        <v>10593</v>
      </c>
      <c r="B927" s="16" t="s">
        <v>10594</v>
      </c>
      <c r="C927" s="16" t="s">
        <v>10595</v>
      </c>
      <c r="D927" s="16" t="s">
        <v>10595</v>
      </c>
      <c r="E927" s="16" t="s">
        <v>10595</v>
      </c>
      <c r="F927" s="16" t="s">
        <v>10596</v>
      </c>
      <c r="G927" s="34" t="s">
        <v>10597</v>
      </c>
      <c r="H927" s="16" t="s">
        <v>10598</v>
      </c>
      <c r="I927" s="16" t="s">
        <v>10599</v>
      </c>
      <c r="J927" s="16" t="s">
        <v>10600</v>
      </c>
      <c r="K927" s="16" t="s">
        <v>10601</v>
      </c>
      <c r="L927" s="16" t="s">
        <v>10601</v>
      </c>
      <c r="M927" s="16" t="s">
        <v>10602</v>
      </c>
      <c r="N927" s="16" t="s">
        <v>10602</v>
      </c>
      <c r="O927" s="16" t="s">
        <v>10599</v>
      </c>
      <c r="P927" s="132" t="s">
        <v>10598</v>
      </c>
      <c r="Q927" s="16" t="s">
        <v>10603</v>
      </c>
    </row>
    <row r="928" spans="1:17" ht="16.5">
      <c r="A928" s="16" t="s">
        <v>10604</v>
      </c>
      <c r="B928" s="16" t="s">
        <v>10605</v>
      </c>
      <c r="C928" s="16" t="s">
        <v>10606</v>
      </c>
      <c r="D928" s="16" t="s">
        <v>10606</v>
      </c>
      <c r="E928" s="16" t="s">
        <v>10606</v>
      </c>
      <c r="F928" s="16" t="s">
        <v>10607</v>
      </c>
      <c r="G928" s="34" t="s">
        <v>10608</v>
      </c>
      <c r="H928" s="16" t="s">
        <v>10609</v>
      </c>
      <c r="I928" s="16" t="s">
        <v>10610</v>
      </c>
      <c r="J928" s="16" t="s">
        <v>10611</v>
      </c>
      <c r="K928" s="16" t="s">
        <v>10612</v>
      </c>
      <c r="L928" s="16" t="s">
        <v>10612</v>
      </c>
      <c r="M928" s="16" t="s">
        <v>10613</v>
      </c>
      <c r="N928" s="16" t="s">
        <v>10613</v>
      </c>
      <c r="O928" s="16" t="s">
        <v>10610</v>
      </c>
      <c r="P928" s="132" t="s">
        <v>10609</v>
      </c>
      <c r="Q928" s="16" t="s">
        <v>10614</v>
      </c>
    </row>
    <row r="929" spans="1:17" ht="16.5">
      <c r="A929" s="16" t="s">
        <v>10615</v>
      </c>
      <c r="B929" s="16" t="s">
        <v>10616</v>
      </c>
      <c r="C929" s="16" t="s">
        <v>10617</v>
      </c>
      <c r="D929" s="16" t="s">
        <v>10617</v>
      </c>
      <c r="E929" s="16" t="s">
        <v>10617</v>
      </c>
      <c r="F929" s="16" t="s">
        <v>10618</v>
      </c>
      <c r="G929" s="34" t="s">
        <v>10619</v>
      </c>
      <c r="H929" s="16" t="s">
        <v>10620</v>
      </c>
      <c r="I929" s="16" t="s">
        <v>10621</v>
      </c>
      <c r="J929" s="16" t="s">
        <v>10622</v>
      </c>
      <c r="K929" s="16" t="s">
        <v>10623</v>
      </c>
      <c r="L929" s="16" t="s">
        <v>10623</v>
      </c>
      <c r="M929" s="16" t="s">
        <v>10624</v>
      </c>
      <c r="N929" s="16" t="s">
        <v>10625</v>
      </c>
      <c r="O929" s="16" t="s">
        <v>10621</v>
      </c>
      <c r="P929" s="132" t="s">
        <v>10620</v>
      </c>
      <c r="Q929" s="16" t="s">
        <v>10626</v>
      </c>
    </row>
    <row r="930" spans="1:17" ht="16.5">
      <c r="A930" s="16" t="s">
        <v>10627</v>
      </c>
      <c r="B930" s="16" t="s">
        <v>10628</v>
      </c>
      <c r="C930" s="16" t="s">
        <v>10628</v>
      </c>
      <c r="D930" s="16" t="s">
        <v>10628</v>
      </c>
      <c r="E930" s="16" t="s">
        <v>10628</v>
      </c>
      <c r="F930" s="16" t="s">
        <v>10628</v>
      </c>
      <c r="G930" s="34" t="s">
        <v>10628</v>
      </c>
      <c r="H930" s="16" t="s">
        <v>10628</v>
      </c>
      <c r="I930" s="16" t="s">
        <v>10628</v>
      </c>
      <c r="J930" s="16" t="s">
        <v>10628</v>
      </c>
      <c r="K930" s="16" t="s">
        <v>10628</v>
      </c>
      <c r="L930" s="16" t="s">
        <v>10629</v>
      </c>
      <c r="M930" s="16" t="s">
        <v>10628</v>
      </c>
      <c r="N930" s="16" t="s">
        <v>10628</v>
      </c>
      <c r="O930" s="16" t="s">
        <v>10628</v>
      </c>
      <c r="P930" s="132" t="s">
        <v>10628</v>
      </c>
      <c r="Q930" s="16" t="s">
        <v>10630</v>
      </c>
    </row>
    <row r="931" spans="1:17" ht="16.5">
      <c r="A931" s="16" t="s">
        <v>10631</v>
      </c>
      <c r="B931" s="16" t="s">
        <v>10632</v>
      </c>
      <c r="C931" s="16" t="s">
        <v>10633</v>
      </c>
      <c r="D931" s="16" t="s">
        <v>10633</v>
      </c>
      <c r="E931" s="16" t="s">
        <v>10633</v>
      </c>
      <c r="F931" s="16" t="s">
        <v>10634</v>
      </c>
      <c r="G931" s="34" t="s">
        <v>10635</v>
      </c>
      <c r="H931" s="16" t="s">
        <v>10636</v>
      </c>
      <c r="I931" s="16" t="s">
        <v>10637</v>
      </c>
      <c r="J931" s="16" t="s">
        <v>10638</v>
      </c>
      <c r="K931" s="16" t="s">
        <v>10639</v>
      </c>
      <c r="L931" s="16" t="s">
        <v>10639</v>
      </c>
      <c r="M931" s="16" t="s">
        <v>10640</v>
      </c>
      <c r="N931" s="16" t="s">
        <v>10640</v>
      </c>
      <c r="O931" s="16" t="s">
        <v>10633</v>
      </c>
      <c r="P931" s="132" t="s">
        <v>10636</v>
      </c>
      <c r="Q931" s="16" t="s">
        <v>10641</v>
      </c>
    </row>
    <row r="932" spans="1:17" ht="16.5">
      <c r="A932" s="16" t="s">
        <v>10642</v>
      </c>
      <c r="B932" s="16" t="s">
        <v>10643</v>
      </c>
      <c r="C932" s="16" t="s">
        <v>10643</v>
      </c>
      <c r="D932" s="16" t="s">
        <v>10643</v>
      </c>
      <c r="E932" s="16" t="s">
        <v>10643</v>
      </c>
      <c r="F932" s="16" t="s">
        <v>10644</v>
      </c>
      <c r="G932" s="34" t="s">
        <v>10643</v>
      </c>
      <c r="H932" s="16" t="s">
        <v>10645</v>
      </c>
      <c r="I932" s="16" t="s">
        <v>10643</v>
      </c>
      <c r="J932" s="16" t="s">
        <v>10643</v>
      </c>
      <c r="K932" s="16" t="s">
        <v>10646</v>
      </c>
      <c r="L932" s="16" t="s">
        <v>10647</v>
      </c>
      <c r="M932" s="16" t="s">
        <v>10643</v>
      </c>
      <c r="N932" s="16" t="s">
        <v>10648</v>
      </c>
      <c r="O932" s="16" t="s">
        <v>10643</v>
      </c>
      <c r="P932" s="132" t="s">
        <v>10645</v>
      </c>
      <c r="Q932" s="16" t="s">
        <v>10643</v>
      </c>
    </row>
    <row r="933" spans="1:17" ht="16.5">
      <c r="A933" s="16" t="s">
        <v>10649</v>
      </c>
      <c r="B933" s="16" t="s">
        <v>10650</v>
      </c>
      <c r="C933" s="16" t="s">
        <v>10650</v>
      </c>
      <c r="D933" s="16" t="s">
        <v>10650</v>
      </c>
      <c r="E933" s="16" t="s">
        <v>10650</v>
      </c>
      <c r="F933" s="16" t="s">
        <v>10650</v>
      </c>
      <c r="G933" s="34" t="s">
        <v>10650</v>
      </c>
      <c r="H933" s="16" t="s">
        <v>10650</v>
      </c>
      <c r="I933" s="16" t="s">
        <v>10650</v>
      </c>
      <c r="J933" s="16" t="s">
        <v>10650</v>
      </c>
      <c r="K933" s="16" t="s">
        <v>10651</v>
      </c>
      <c r="L933" s="16" t="s">
        <v>10651</v>
      </c>
      <c r="M933" s="16" t="s">
        <v>10650</v>
      </c>
      <c r="N933" s="16" t="s">
        <v>10650</v>
      </c>
      <c r="O933" s="16" t="s">
        <v>10650</v>
      </c>
      <c r="P933" s="132" t="s">
        <v>10650</v>
      </c>
      <c r="Q933" s="16" t="s">
        <v>10650</v>
      </c>
    </row>
    <row r="934" spans="1:17" ht="16.5">
      <c r="A934" s="16" t="s">
        <v>10652</v>
      </c>
      <c r="B934" s="16" t="s">
        <v>10653</v>
      </c>
      <c r="C934" s="16" t="s">
        <v>10653</v>
      </c>
      <c r="D934" s="16" t="s">
        <v>10653</v>
      </c>
      <c r="E934" s="16" t="s">
        <v>10653</v>
      </c>
      <c r="F934" s="16" t="s">
        <v>10654</v>
      </c>
      <c r="G934" s="34" t="s">
        <v>10654</v>
      </c>
      <c r="H934" s="16" t="s">
        <v>10653</v>
      </c>
      <c r="I934" s="16" t="s">
        <v>10654</v>
      </c>
      <c r="J934" s="16" t="s">
        <v>10653</v>
      </c>
      <c r="K934" s="16" t="s">
        <v>10655</v>
      </c>
      <c r="L934" s="16" t="s">
        <v>10655</v>
      </c>
      <c r="M934" s="16" t="s">
        <v>10656</v>
      </c>
      <c r="N934" s="16" t="s">
        <v>10654</v>
      </c>
      <c r="O934" s="16" t="s">
        <v>10654</v>
      </c>
      <c r="P934" s="132" t="s">
        <v>10653</v>
      </c>
      <c r="Q934" s="16" t="s">
        <v>10657</v>
      </c>
    </row>
    <row r="935" spans="1:17" ht="16.5">
      <c r="A935" s="16" t="s">
        <v>10658</v>
      </c>
      <c r="B935" s="16" t="s">
        <v>10659</v>
      </c>
      <c r="C935" s="16" t="s">
        <v>10659</v>
      </c>
      <c r="D935" s="16" t="s">
        <v>10659</v>
      </c>
      <c r="E935" s="16" t="s">
        <v>10659</v>
      </c>
      <c r="F935" s="16" t="s">
        <v>10659</v>
      </c>
      <c r="G935" s="34" t="s">
        <v>10659</v>
      </c>
      <c r="H935" s="16" t="s">
        <v>10659</v>
      </c>
      <c r="I935" s="16" t="s">
        <v>10659</v>
      </c>
      <c r="J935" s="16" t="s">
        <v>10659</v>
      </c>
      <c r="K935" s="16" t="s">
        <v>10659</v>
      </c>
      <c r="L935" s="16" t="s">
        <v>10660</v>
      </c>
      <c r="M935" s="16" t="s">
        <v>10659</v>
      </c>
      <c r="N935" s="16" t="s">
        <v>10659</v>
      </c>
      <c r="O935" s="16" t="s">
        <v>10659</v>
      </c>
      <c r="P935" s="132" t="s">
        <v>10659</v>
      </c>
      <c r="Q935" s="16" t="s">
        <v>10661</v>
      </c>
    </row>
    <row r="936" spans="1:17" ht="16.5">
      <c r="A936" s="16" t="s">
        <v>10662</v>
      </c>
      <c r="B936" s="16" t="s">
        <v>10663</v>
      </c>
      <c r="C936" s="16" t="s">
        <v>10663</v>
      </c>
      <c r="D936" s="16" t="s">
        <v>10663</v>
      </c>
      <c r="E936" s="16" t="s">
        <v>10663</v>
      </c>
      <c r="F936" s="16" t="s">
        <v>10664</v>
      </c>
      <c r="G936" s="34" t="s">
        <v>10665</v>
      </c>
      <c r="H936" s="16" t="s">
        <v>10663</v>
      </c>
      <c r="I936" s="16" t="s">
        <v>10666</v>
      </c>
      <c r="J936" s="16" t="s">
        <v>10666</v>
      </c>
      <c r="K936" s="16" t="s">
        <v>10667</v>
      </c>
      <c r="L936" s="16" t="s">
        <v>10668</v>
      </c>
      <c r="M936" s="16" t="s">
        <v>10663</v>
      </c>
      <c r="N936" s="16" t="s">
        <v>10664</v>
      </c>
      <c r="O936" s="16" t="s">
        <v>10663</v>
      </c>
      <c r="P936" s="132" t="s">
        <v>10663</v>
      </c>
      <c r="Q936" s="16" t="s">
        <v>10663</v>
      </c>
    </row>
    <row r="937" spans="1:17" ht="16.5">
      <c r="A937" s="16" t="s">
        <v>10669</v>
      </c>
      <c r="B937" s="16" t="s">
        <v>10670</v>
      </c>
      <c r="C937" s="16" t="s">
        <v>10671</v>
      </c>
      <c r="D937" s="16" t="s">
        <v>10671</v>
      </c>
      <c r="E937" s="16" t="s">
        <v>10671</v>
      </c>
      <c r="F937" s="16" t="s">
        <v>4342</v>
      </c>
      <c r="G937" s="34" t="s">
        <v>4343</v>
      </c>
      <c r="H937" s="16" t="s">
        <v>4344</v>
      </c>
      <c r="I937" s="16" t="s">
        <v>10672</v>
      </c>
      <c r="J937" s="16" t="s">
        <v>4346</v>
      </c>
      <c r="K937" s="16" t="s">
        <v>4347</v>
      </c>
      <c r="L937" s="16" t="s">
        <v>4347</v>
      </c>
      <c r="M937" s="16" t="s">
        <v>10673</v>
      </c>
      <c r="N937" s="16" t="s">
        <v>5551</v>
      </c>
      <c r="O937" s="16" t="s">
        <v>10672</v>
      </c>
      <c r="P937" s="132" t="s">
        <v>10674</v>
      </c>
      <c r="Q937" s="16" t="s">
        <v>10675</v>
      </c>
    </row>
    <row r="938" spans="1:17" ht="16.5">
      <c r="A938" s="16" t="s">
        <v>10676</v>
      </c>
      <c r="B938" s="16" t="s">
        <v>10677</v>
      </c>
      <c r="C938" s="16" t="s">
        <v>10677</v>
      </c>
      <c r="D938" s="16" t="s">
        <v>10677</v>
      </c>
      <c r="E938" s="16" t="s">
        <v>10677</v>
      </c>
      <c r="F938" s="16" t="s">
        <v>10677</v>
      </c>
      <c r="G938" s="34" t="s">
        <v>10677</v>
      </c>
      <c r="H938" s="16" t="s">
        <v>10677</v>
      </c>
      <c r="I938" s="16" t="s">
        <v>10677</v>
      </c>
      <c r="J938" s="16" t="s">
        <v>10677</v>
      </c>
      <c r="K938" s="16" t="s">
        <v>10677</v>
      </c>
      <c r="L938" s="16" t="s">
        <v>10677</v>
      </c>
      <c r="M938" s="16" t="s">
        <v>10677</v>
      </c>
      <c r="N938" s="16" t="s">
        <v>10677</v>
      </c>
      <c r="O938" s="16" t="s">
        <v>10677</v>
      </c>
      <c r="P938" s="132" t="s">
        <v>10677</v>
      </c>
      <c r="Q938" s="16" t="s">
        <v>10677</v>
      </c>
    </row>
    <row r="939" spans="1:17" ht="16.5">
      <c r="A939" s="16" t="s">
        <v>10678</v>
      </c>
      <c r="B939" s="16" t="s">
        <v>10679</v>
      </c>
      <c r="C939" s="16" t="s">
        <v>204</v>
      </c>
      <c r="D939" s="16" t="s">
        <v>204</v>
      </c>
      <c r="E939" s="16" t="s">
        <v>204</v>
      </c>
      <c r="F939" s="16" t="s">
        <v>10680</v>
      </c>
      <c r="G939" s="34" t="s">
        <v>206</v>
      </c>
      <c r="H939" s="16" t="s">
        <v>10681</v>
      </c>
      <c r="I939" s="16" t="s">
        <v>208</v>
      </c>
      <c r="J939" s="16" t="s">
        <v>209</v>
      </c>
      <c r="K939" s="16" t="s">
        <v>10682</v>
      </c>
      <c r="L939" s="16" t="s">
        <v>10682</v>
      </c>
      <c r="M939" s="16" t="s">
        <v>204</v>
      </c>
      <c r="N939" s="16" t="s">
        <v>204</v>
      </c>
      <c r="O939" s="16" t="s">
        <v>208</v>
      </c>
      <c r="P939" s="132" t="s">
        <v>10681</v>
      </c>
      <c r="Q939" s="16" t="s">
        <v>10683</v>
      </c>
    </row>
    <row r="940" spans="1:17" ht="16.5">
      <c r="A940" s="16" t="s">
        <v>10684</v>
      </c>
      <c r="B940" s="16" t="s">
        <v>10685</v>
      </c>
      <c r="C940" s="16" t="s">
        <v>10686</v>
      </c>
      <c r="D940" s="16" t="s">
        <v>10686</v>
      </c>
      <c r="E940" s="16" t="s">
        <v>10686</v>
      </c>
      <c r="F940" s="16" t="s">
        <v>10687</v>
      </c>
      <c r="G940" s="34" t="s">
        <v>10688</v>
      </c>
      <c r="H940" s="16" t="s">
        <v>10689</v>
      </c>
      <c r="I940" s="16" t="s">
        <v>10690</v>
      </c>
      <c r="J940" s="16" t="s">
        <v>10691</v>
      </c>
      <c r="K940" s="16" t="s">
        <v>10692</v>
      </c>
      <c r="L940" s="16" t="s">
        <v>10693</v>
      </c>
      <c r="M940" s="16" t="s">
        <v>10694</v>
      </c>
      <c r="N940" s="16" t="s">
        <v>10695</v>
      </c>
      <c r="O940" s="16" t="s">
        <v>10690</v>
      </c>
      <c r="P940" s="132" t="s">
        <v>10689</v>
      </c>
      <c r="Q940" s="16" t="s">
        <v>10696</v>
      </c>
    </row>
    <row r="941" spans="1:17" ht="16.5">
      <c r="A941" s="16" t="s">
        <v>10697</v>
      </c>
      <c r="B941" s="16" t="s">
        <v>10698</v>
      </c>
      <c r="C941" s="16" t="s">
        <v>10699</v>
      </c>
      <c r="D941" s="16" t="s">
        <v>10699</v>
      </c>
      <c r="E941" s="16" t="s">
        <v>10699</v>
      </c>
      <c r="F941" s="16" t="s">
        <v>10699</v>
      </c>
      <c r="G941" s="34" t="s">
        <v>10700</v>
      </c>
      <c r="H941" s="16" t="s">
        <v>10699</v>
      </c>
      <c r="I941" s="16" t="s">
        <v>10699</v>
      </c>
      <c r="J941" s="16" t="s">
        <v>10699</v>
      </c>
      <c r="K941" s="16" t="s">
        <v>10701</v>
      </c>
      <c r="L941" s="16" t="s">
        <v>10701</v>
      </c>
      <c r="M941" s="16" t="s">
        <v>10699</v>
      </c>
      <c r="N941" s="16" t="s">
        <v>10699</v>
      </c>
      <c r="O941" s="16" t="s">
        <v>10699</v>
      </c>
      <c r="P941" s="132" t="s">
        <v>10699</v>
      </c>
      <c r="Q941" s="16" t="s">
        <v>10699</v>
      </c>
    </row>
    <row r="942" spans="1:17" ht="16.5">
      <c r="A942" s="16" t="s">
        <v>10702</v>
      </c>
      <c r="B942" s="16" t="s">
        <v>10703</v>
      </c>
      <c r="C942" s="16" t="s">
        <v>10704</v>
      </c>
      <c r="D942" s="16" t="s">
        <v>10704</v>
      </c>
      <c r="E942" s="16" t="s">
        <v>10704</v>
      </c>
      <c r="F942" s="16" t="s">
        <v>10704</v>
      </c>
      <c r="G942" s="34" t="s">
        <v>10705</v>
      </c>
      <c r="H942" s="16" t="s">
        <v>10704</v>
      </c>
      <c r="I942" s="16" t="s">
        <v>10704</v>
      </c>
      <c r="J942" s="16" t="s">
        <v>10704</v>
      </c>
      <c r="K942" s="16" t="s">
        <v>10706</v>
      </c>
      <c r="L942" s="16" t="s">
        <v>10706</v>
      </c>
      <c r="M942" s="16" t="s">
        <v>10704</v>
      </c>
      <c r="N942" s="16" t="s">
        <v>10704</v>
      </c>
      <c r="O942" s="16" t="s">
        <v>10704</v>
      </c>
      <c r="P942" s="132" t="s">
        <v>10704</v>
      </c>
      <c r="Q942" s="16" t="s">
        <v>10704</v>
      </c>
    </row>
    <row r="943" spans="1:17" ht="16.5">
      <c r="A943" s="16" t="s">
        <v>10707</v>
      </c>
      <c r="B943" s="16" t="s">
        <v>10708</v>
      </c>
      <c r="C943" s="16" t="s">
        <v>10709</v>
      </c>
      <c r="D943" s="16" t="s">
        <v>10709</v>
      </c>
      <c r="E943" s="16" t="s">
        <v>10709</v>
      </c>
      <c r="F943" s="16" t="s">
        <v>10710</v>
      </c>
      <c r="G943" s="34" t="s">
        <v>10711</v>
      </c>
      <c r="H943" s="16" t="s">
        <v>10712</v>
      </c>
      <c r="I943" s="16" t="s">
        <v>10713</v>
      </c>
      <c r="J943" s="16" t="s">
        <v>2483</v>
      </c>
      <c r="K943" s="16" t="s">
        <v>10714</v>
      </c>
      <c r="L943" s="16" t="s">
        <v>10714</v>
      </c>
      <c r="M943" s="16" t="s">
        <v>10715</v>
      </c>
      <c r="N943" s="16" t="s">
        <v>10716</v>
      </c>
      <c r="O943" s="16" t="s">
        <v>10713</v>
      </c>
      <c r="P943" s="132" t="s">
        <v>10712</v>
      </c>
      <c r="Q943" s="16" t="s">
        <v>10717</v>
      </c>
    </row>
    <row r="944" spans="1:17" ht="16.5">
      <c r="A944" s="16" t="s">
        <v>10718</v>
      </c>
      <c r="B944" s="16" t="s">
        <v>10719</v>
      </c>
      <c r="C944" s="16" t="s">
        <v>10720</v>
      </c>
      <c r="D944" s="16" t="s">
        <v>10720</v>
      </c>
      <c r="E944" s="16" t="s">
        <v>10720</v>
      </c>
      <c r="F944" s="16" t="s">
        <v>10721</v>
      </c>
      <c r="G944" s="34" t="s">
        <v>10722</v>
      </c>
      <c r="H944" s="16" t="s">
        <v>10723</v>
      </c>
      <c r="I944" s="16" t="s">
        <v>10724</v>
      </c>
      <c r="J944" s="16" t="s">
        <v>10725</v>
      </c>
      <c r="K944" s="16" t="s">
        <v>10726</v>
      </c>
      <c r="L944" s="16" t="s">
        <v>10726</v>
      </c>
      <c r="M944" s="16" t="s">
        <v>10727</v>
      </c>
      <c r="N944" s="16" t="s">
        <v>10728</v>
      </c>
      <c r="O944" s="16" t="s">
        <v>10724</v>
      </c>
      <c r="P944" s="132" t="s">
        <v>10723</v>
      </c>
      <c r="Q944" s="16" t="s">
        <v>10729</v>
      </c>
    </row>
    <row r="945" spans="1:17" ht="16.5">
      <c r="A945" s="16" t="s">
        <v>10730</v>
      </c>
      <c r="B945" s="16" t="s">
        <v>10731</v>
      </c>
      <c r="C945" s="16" t="s">
        <v>10732</v>
      </c>
      <c r="D945" s="16" t="s">
        <v>10732</v>
      </c>
      <c r="E945" s="16" t="s">
        <v>10732</v>
      </c>
      <c r="F945" s="16" t="s">
        <v>10733</v>
      </c>
      <c r="G945" s="34" t="s">
        <v>10734</v>
      </c>
      <c r="H945" s="16" t="s">
        <v>10735</v>
      </c>
      <c r="I945" s="16" t="s">
        <v>10736</v>
      </c>
      <c r="J945" s="16" t="s">
        <v>10737</v>
      </c>
      <c r="K945" s="16" t="s">
        <v>10738</v>
      </c>
      <c r="L945" s="16" t="s">
        <v>10738</v>
      </c>
      <c r="M945" s="16" t="s">
        <v>10739</v>
      </c>
      <c r="N945" s="16" t="s">
        <v>10740</v>
      </c>
      <c r="O945" s="16" t="s">
        <v>10736</v>
      </c>
      <c r="P945" s="132" t="s">
        <v>10735</v>
      </c>
      <c r="Q945" s="16" t="s">
        <v>10741</v>
      </c>
    </row>
    <row r="946" spans="1:17" ht="16.5">
      <c r="A946" s="16" t="s">
        <v>10742</v>
      </c>
      <c r="B946" s="16" t="s">
        <v>10743</v>
      </c>
      <c r="C946" s="16" t="s">
        <v>10744</v>
      </c>
      <c r="D946" s="16" t="s">
        <v>10744</v>
      </c>
      <c r="E946" s="16" t="s">
        <v>10744</v>
      </c>
      <c r="F946" s="16" t="s">
        <v>10745</v>
      </c>
      <c r="G946" s="34" t="s">
        <v>10746</v>
      </c>
      <c r="H946" s="16" t="s">
        <v>10747</v>
      </c>
      <c r="I946" s="16" t="s">
        <v>10748</v>
      </c>
      <c r="J946" s="16" t="s">
        <v>10749</v>
      </c>
      <c r="K946" s="16" t="s">
        <v>10750</v>
      </c>
      <c r="L946" s="16" t="s">
        <v>10750</v>
      </c>
      <c r="M946" s="16" t="s">
        <v>10751</v>
      </c>
      <c r="N946" s="16" t="s">
        <v>10752</v>
      </c>
      <c r="O946" s="16" t="s">
        <v>10748</v>
      </c>
      <c r="P946" s="132" t="s">
        <v>10747</v>
      </c>
      <c r="Q946" s="16" t="s">
        <v>10753</v>
      </c>
    </row>
    <row r="947" spans="1:17" ht="16.5">
      <c r="A947" s="16" t="s">
        <v>10754</v>
      </c>
      <c r="B947" s="16" t="s">
        <v>10755</v>
      </c>
      <c r="C947" s="16" t="s">
        <v>10756</v>
      </c>
      <c r="D947" s="16" t="s">
        <v>10756</v>
      </c>
      <c r="E947" s="16" t="s">
        <v>10756</v>
      </c>
      <c r="F947" s="16" t="s">
        <v>10757</v>
      </c>
      <c r="G947" s="34" t="s">
        <v>10758</v>
      </c>
      <c r="H947" s="16" t="s">
        <v>10759</v>
      </c>
      <c r="I947" s="16" t="s">
        <v>10760</v>
      </c>
      <c r="J947" s="16" t="s">
        <v>10761</v>
      </c>
      <c r="K947" s="16" t="s">
        <v>10762</v>
      </c>
      <c r="L947" s="16" t="s">
        <v>10762</v>
      </c>
      <c r="M947" s="16" t="s">
        <v>10763</v>
      </c>
      <c r="N947" s="16" t="s">
        <v>10764</v>
      </c>
      <c r="O947" s="16" t="s">
        <v>10760</v>
      </c>
      <c r="P947" s="132" t="s">
        <v>10759</v>
      </c>
      <c r="Q947" s="16" t="s">
        <v>10765</v>
      </c>
    </row>
    <row r="948" spans="1:17" ht="16.5">
      <c r="A948" s="16" t="s">
        <v>10766</v>
      </c>
      <c r="B948" s="16" t="s">
        <v>10767</v>
      </c>
      <c r="C948" s="16" t="s">
        <v>10768</v>
      </c>
      <c r="D948" s="16" t="s">
        <v>10768</v>
      </c>
      <c r="E948" s="16" t="s">
        <v>10768</v>
      </c>
      <c r="F948" s="16" t="s">
        <v>10769</v>
      </c>
      <c r="G948" s="34" t="s">
        <v>10770</v>
      </c>
      <c r="H948" s="16" t="s">
        <v>10771</v>
      </c>
      <c r="I948" s="16" t="s">
        <v>10772</v>
      </c>
      <c r="J948" s="16" t="s">
        <v>10773</v>
      </c>
      <c r="K948" s="16" t="s">
        <v>10774</v>
      </c>
      <c r="L948" s="16" t="s">
        <v>10774</v>
      </c>
      <c r="M948" s="16" t="s">
        <v>10775</v>
      </c>
      <c r="N948" s="16" t="s">
        <v>10776</v>
      </c>
      <c r="O948" s="16" t="s">
        <v>10772</v>
      </c>
      <c r="P948" s="132" t="s">
        <v>10771</v>
      </c>
      <c r="Q948" s="16" t="s">
        <v>10777</v>
      </c>
    </row>
    <row r="949" spans="1:17" ht="33">
      <c r="A949" s="16" t="s">
        <v>10778</v>
      </c>
      <c r="B949" s="16" t="s">
        <v>10779</v>
      </c>
      <c r="C949" s="16" t="s">
        <v>10780</v>
      </c>
      <c r="D949" s="16" t="s">
        <v>10780</v>
      </c>
      <c r="E949" s="16" t="s">
        <v>10780</v>
      </c>
      <c r="F949" s="16" t="s">
        <v>10781</v>
      </c>
      <c r="G949" s="34" t="s">
        <v>10782</v>
      </c>
      <c r="H949" s="16" t="s">
        <v>10783</v>
      </c>
      <c r="I949" s="16" t="s">
        <v>10784</v>
      </c>
      <c r="J949" s="16" t="s">
        <v>10785</v>
      </c>
      <c r="K949" s="16" t="s">
        <v>10786</v>
      </c>
      <c r="L949" s="16" t="s">
        <v>10786</v>
      </c>
      <c r="M949" s="16" t="s">
        <v>10787</v>
      </c>
      <c r="N949" s="16" t="s">
        <v>10788</v>
      </c>
      <c r="O949" s="16" t="s">
        <v>10784</v>
      </c>
      <c r="P949" s="132" t="s">
        <v>10783</v>
      </c>
      <c r="Q949" s="16" t="s">
        <v>10789</v>
      </c>
    </row>
    <row r="950" spans="1:17" ht="33">
      <c r="A950" s="16" t="s">
        <v>10790</v>
      </c>
      <c r="B950" s="16" t="s">
        <v>10791</v>
      </c>
      <c r="C950" s="16" t="s">
        <v>10792</v>
      </c>
      <c r="D950" s="16" t="s">
        <v>10792</v>
      </c>
      <c r="E950" s="16" t="s">
        <v>10792</v>
      </c>
      <c r="F950" s="16" t="s">
        <v>10793</v>
      </c>
      <c r="G950" s="34" t="s">
        <v>10794</v>
      </c>
      <c r="H950" s="16" t="s">
        <v>10795</v>
      </c>
      <c r="I950" s="16" t="s">
        <v>10796</v>
      </c>
      <c r="J950" s="16" t="s">
        <v>10797</v>
      </c>
      <c r="K950" s="16" t="s">
        <v>10798</v>
      </c>
      <c r="L950" s="16" t="s">
        <v>10798</v>
      </c>
      <c r="M950" s="16" t="s">
        <v>10799</v>
      </c>
      <c r="N950" s="16" t="s">
        <v>10800</v>
      </c>
      <c r="O950" s="16" t="s">
        <v>10796</v>
      </c>
      <c r="P950" s="132" t="s">
        <v>10795</v>
      </c>
      <c r="Q950" s="16" t="s">
        <v>10801</v>
      </c>
    </row>
    <row r="951" spans="1:17" ht="33">
      <c r="A951" s="16" t="s">
        <v>10802</v>
      </c>
      <c r="B951" s="16" t="s">
        <v>10803</v>
      </c>
      <c r="C951" s="16" t="s">
        <v>10804</v>
      </c>
      <c r="D951" s="16" t="s">
        <v>10804</v>
      </c>
      <c r="E951" s="16" t="s">
        <v>10804</v>
      </c>
      <c r="F951" s="16" t="s">
        <v>10805</v>
      </c>
      <c r="G951" s="34" t="s">
        <v>10806</v>
      </c>
      <c r="H951" s="16" t="s">
        <v>10807</v>
      </c>
      <c r="I951" s="16" t="s">
        <v>10808</v>
      </c>
      <c r="J951" s="16" t="s">
        <v>10809</v>
      </c>
      <c r="K951" s="16" t="s">
        <v>10810</v>
      </c>
      <c r="L951" s="16" t="s">
        <v>10810</v>
      </c>
      <c r="M951" s="16" t="s">
        <v>10811</v>
      </c>
      <c r="N951" s="16" t="s">
        <v>10812</v>
      </c>
      <c r="O951" s="16" t="s">
        <v>10808</v>
      </c>
      <c r="P951" s="132" t="s">
        <v>10807</v>
      </c>
      <c r="Q951" s="16" t="s">
        <v>10813</v>
      </c>
    </row>
    <row r="952" spans="1:17" ht="16.5">
      <c r="A952" s="16" t="s">
        <v>10814</v>
      </c>
      <c r="B952" s="16" t="s">
        <v>10815</v>
      </c>
      <c r="C952" s="16" t="s">
        <v>10816</v>
      </c>
      <c r="D952" s="16" t="s">
        <v>10816</v>
      </c>
      <c r="E952" s="16" t="s">
        <v>10816</v>
      </c>
      <c r="F952" s="16" t="s">
        <v>10817</v>
      </c>
      <c r="G952" s="34" t="s">
        <v>10818</v>
      </c>
      <c r="H952" s="16" t="s">
        <v>10819</v>
      </c>
      <c r="I952" s="16" t="s">
        <v>10820</v>
      </c>
      <c r="J952" s="16" t="s">
        <v>10821</v>
      </c>
      <c r="K952" s="16" t="s">
        <v>10822</v>
      </c>
      <c r="L952" s="16" t="s">
        <v>10822</v>
      </c>
      <c r="M952" s="16" t="s">
        <v>10823</v>
      </c>
      <c r="N952" s="16" t="s">
        <v>10824</v>
      </c>
      <c r="O952" s="16" t="s">
        <v>10820</v>
      </c>
      <c r="P952" s="132" t="s">
        <v>10819</v>
      </c>
      <c r="Q952" s="16" t="s">
        <v>10825</v>
      </c>
    </row>
    <row r="953" spans="1:17" ht="33">
      <c r="A953" s="16" t="s">
        <v>10826</v>
      </c>
      <c r="B953" s="16" t="s">
        <v>10827</v>
      </c>
      <c r="C953" s="16" t="s">
        <v>10828</v>
      </c>
      <c r="D953" s="16" t="s">
        <v>10828</v>
      </c>
      <c r="E953" s="16" t="s">
        <v>10828</v>
      </c>
      <c r="F953" s="16" t="s">
        <v>10829</v>
      </c>
      <c r="G953" s="34" t="s">
        <v>10830</v>
      </c>
      <c r="H953" s="16" t="s">
        <v>10831</v>
      </c>
      <c r="I953" s="16" t="s">
        <v>10832</v>
      </c>
      <c r="J953" s="16" t="s">
        <v>10833</v>
      </c>
      <c r="K953" s="16" t="s">
        <v>10834</v>
      </c>
      <c r="L953" s="16" t="s">
        <v>10834</v>
      </c>
      <c r="M953" s="16" t="s">
        <v>10835</v>
      </c>
      <c r="N953" s="16" t="s">
        <v>10836</v>
      </c>
      <c r="O953" s="16" t="s">
        <v>10832</v>
      </c>
      <c r="P953" s="132" t="s">
        <v>10831</v>
      </c>
      <c r="Q953" s="16" t="s">
        <v>10837</v>
      </c>
    </row>
    <row r="954" spans="1:17" ht="33">
      <c r="A954" s="16" t="s">
        <v>10838</v>
      </c>
      <c r="B954" s="16" t="s">
        <v>10839</v>
      </c>
      <c r="C954" s="16" t="s">
        <v>10840</v>
      </c>
      <c r="D954" s="16" t="s">
        <v>10840</v>
      </c>
      <c r="E954" s="16" t="s">
        <v>10840</v>
      </c>
      <c r="F954" s="16" t="s">
        <v>10841</v>
      </c>
      <c r="G954" s="34" t="s">
        <v>10842</v>
      </c>
      <c r="H954" s="16" t="s">
        <v>10843</v>
      </c>
      <c r="I954" s="16" t="s">
        <v>10844</v>
      </c>
      <c r="J954" s="16" t="s">
        <v>10845</v>
      </c>
      <c r="K954" s="16" t="s">
        <v>10846</v>
      </c>
      <c r="L954" s="16" t="s">
        <v>10846</v>
      </c>
      <c r="M954" s="16" t="s">
        <v>10847</v>
      </c>
      <c r="N954" s="16" t="s">
        <v>10848</v>
      </c>
      <c r="O954" s="16" t="s">
        <v>10844</v>
      </c>
      <c r="P954" s="132" t="s">
        <v>10843</v>
      </c>
      <c r="Q954" s="16" t="s">
        <v>10849</v>
      </c>
    </row>
    <row r="955" spans="1:17" ht="33">
      <c r="A955" s="16" t="s">
        <v>10850</v>
      </c>
      <c r="B955" s="16" t="s">
        <v>10851</v>
      </c>
      <c r="C955" s="16" t="s">
        <v>10852</v>
      </c>
      <c r="D955" s="16" t="s">
        <v>10852</v>
      </c>
      <c r="E955" s="16" t="s">
        <v>10852</v>
      </c>
      <c r="F955" s="16" t="s">
        <v>10853</v>
      </c>
      <c r="G955" s="34" t="s">
        <v>10854</v>
      </c>
      <c r="H955" s="16" t="s">
        <v>10855</v>
      </c>
      <c r="I955" s="16" t="s">
        <v>10856</v>
      </c>
      <c r="J955" s="16" t="s">
        <v>10857</v>
      </c>
      <c r="K955" s="16" t="s">
        <v>10858</v>
      </c>
      <c r="L955" s="16" t="s">
        <v>10858</v>
      </c>
      <c r="M955" s="16" t="s">
        <v>10859</v>
      </c>
      <c r="N955" s="16" t="s">
        <v>10860</v>
      </c>
      <c r="O955" s="16" t="s">
        <v>10856</v>
      </c>
      <c r="P955" s="132" t="s">
        <v>10855</v>
      </c>
      <c r="Q955" s="16" t="s">
        <v>10861</v>
      </c>
    </row>
    <row r="956" spans="1:17" ht="33">
      <c r="A956" s="16" t="s">
        <v>10862</v>
      </c>
      <c r="B956" s="16" t="s">
        <v>10863</v>
      </c>
      <c r="C956" s="16" t="s">
        <v>10864</v>
      </c>
      <c r="D956" s="16" t="s">
        <v>10864</v>
      </c>
      <c r="E956" s="16" t="s">
        <v>10864</v>
      </c>
      <c r="F956" s="16" t="s">
        <v>10865</v>
      </c>
      <c r="G956" s="34" t="s">
        <v>10866</v>
      </c>
      <c r="H956" s="16" t="s">
        <v>10867</v>
      </c>
      <c r="I956" s="16" t="s">
        <v>10868</v>
      </c>
      <c r="J956" s="16" t="s">
        <v>10869</v>
      </c>
      <c r="K956" s="16" t="s">
        <v>10870</v>
      </c>
      <c r="L956" s="16" t="s">
        <v>10870</v>
      </c>
      <c r="M956" s="16" t="s">
        <v>10871</v>
      </c>
      <c r="N956" s="16" t="s">
        <v>10872</v>
      </c>
      <c r="O956" s="16" t="s">
        <v>10868</v>
      </c>
      <c r="P956" s="132" t="s">
        <v>10867</v>
      </c>
      <c r="Q956" s="16" t="s">
        <v>10873</v>
      </c>
    </row>
    <row r="957" spans="1:17" ht="16.5">
      <c r="A957" s="16" t="s">
        <v>10874</v>
      </c>
      <c r="B957" s="16" t="s">
        <v>10875</v>
      </c>
      <c r="C957" s="16" t="s">
        <v>10876</v>
      </c>
      <c r="D957" s="16" t="s">
        <v>10876</v>
      </c>
      <c r="E957" s="16" t="s">
        <v>10876</v>
      </c>
      <c r="F957" s="16" t="s">
        <v>10877</v>
      </c>
      <c r="G957" s="34" t="s">
        <v>10878</v>
      </c>
      <c r="H957" s="16" t="s">
        <v>10879</v>
      </c>
      <c r="I957" s="16" t="s">
        <v>10880</v>
      </c>
      <c r="J957" s="16" t="s">
        <v>10881</v>
      </c>
      <c r="K957" s="16" t="s">
        <v>10882</v>
      </c>
      <c r="L957" s="16" t="s">
        <v>10882</v>
      </c>
      <c r="M957" s="16" t="s">
        <v>10883</v>
      </c>
      <c r="N957" s="16" t="s">
        <v>10884</v>
      </c>
      <c r="O957" s="16" t="s">
        <v>10880</v>
      </c>
      <c r="P957" s="132" t="s">
        <v>10879</v>
      </c>
      <c r="Q957" s="16" t="s">
        <v>10885</v>
      </c>
    </row>
    <row r="958" spans="1:17" ht="33">
      <c r="A958" s="16" t="s">
        <v>10886</v>
      </c>
      <c r="B958" s="16" t="s">
        <v>10887</v>
      </c>
      <c r="C958" s="16" t="s">
        <v>10888</v>
      </c>
      <c r="D958" s="16" t="s">
        <v>10888</v>
      </c>
      <c r="E958" s="16" t="s">
        <v>10888</v>
      </c>
      <c r="F958" s="16" t="s">
        <v>10889</v>
      </c>
      <c r="G958" s="34" t="s">
        <v>10890</v>
      </c>
      <c r="H958" s="16" t="s">
        <v>10891</v>
      </c>
      <c r="I958" s="16" t="s">
        <v>10892</v>
      </c>
      <c r="J958" s="16" t="s">
        <v>10893</v>
      </c>
      <c r="K958" s="16" t="s">
        <v>10894</v>
      </c>
      <c r="L958" s="16" t="s">
        <v>10895</v>
      </c>
      <c r="M958" s="16" t="s">
        <v>10896</v>
      </c>
      <c r="N958" s="16" t="s">
        <v>10897</v>
      </c>
      <c r="O958" s="16" t="s">
        <v>10892</v>
      </c>
      <c r="P958" s="132" t="s">
        <v>10891</v>
      </c>
      <c r="Q958" s="16" t="s">
        <v>10898</v>
      </c>
    </row>
    <row r="959" spans="1:17" ht="33">
      <c r="A959" s="16" t="s">
        <v>10899</v>
      </c>
      <c r="B959" s="16" t="s">
        <v>10900</v>
      </c>
      <c r="C959" s="16" t="s">
        <v>10901</v>
      </c>
      <c r="D959" s="16" t="s">
        <v>10901</v>
      </c>
      <c r="E959" s="16" t="s">
        <v>10901</v>
      </c>
      <c r="F959" s="16" t="s">
        <v>10902</v>
      </c>
      <c r="G959" s="34" t="s">
        <v>10903</v>
      </c>
      <c r="H959" s="16" t="s">
        <v>10904</v>
      </c>
      <c r="I959" s="16" t="s">
        <v>10905</v>
      </c>
      <c r="J959" s="16" t="s">
        <v>10906</v>
      </c>
      <c r="K959" s="16" t="s">
        <v>10907</v>
      </c>
      <c r="L959" s="16" t="s">
        <v>10907</v>
      </c>
      <c r="M959" s="16" t="s">
        <v>10908</v>
      </c>
      <c r="N959" s="16" t="s">
        <v>10909</v>
      </c>
      <c r="O959" s="16" t="s">
        <v>10905</v>
      </c>
      <c r="P959" s="132" t="s">
        <v>10904</v>
      </c>
      <c r="Q959" s="16" t="s">
        <v>10910</v>
      </c>
    </row>
    <row r="960" spans="1:17" ht="16.5">
      <c r="A960" s="16" t="s">
        <v>10911</v>
      </c>
      <c r="B960" s="16" t="s">
        <v>10912</v>
      </c>
      <c r="C960" s="16" t="s">
        <v>10913</v>
      </c>
      <c r="D960" s="16" t="s">
        <v>10913</v>
      </c>
      <c r="E960" s="16" t="s">
        <v>10913</v>
      </c>
      <c r="F960" s="16" t="s">
        <v>10914</v>
      </c>
      <c r="G960" s="34" t="s">
        <v>10915</v>
      </c>
      <c r="H960" s="16" t="s">
        <v>10916</v>
      </c>
      <c r="I960" s="16" t="s">
        <v>10917</v>
      </c>
      <c r="J960" s="16" t="s">
        <v>10918</v>
      </c>
      <c r="K960" s="16" t="s">
        <v>10919</v>
      </c>
      <c r="L960" s="16" t="s">
        <v>10919</v>
      </c>
      <c r="M960" s="16" t="s">
        <v>10920</v>
      </c>
      <c r="N960" s="16" t="s">
        <v>10921</v>
      </c>
      <c r="O960" s="16" t="s">
        <v>10917</v>
      </c>
      <c r="P960" s="132" t="s">
        <v>10916</v>
      </c>
      <c r="Q960" s="16" t="s">
        <v>10922</v>
      </c>
    </row>
    <row r="961" spans="1:17" ht="33">
      <c r="A961" s="16" t="s">
        <v>10923</v>
      </c>
      <c r="B961" s="16" t="s">
        <v>10924</v>
      </c>
      <c r="C961" s="16" t="s">
        <v>10925</v>
      </c>
      <c r="D961" s="16" t="s">
        <v>10925</v>
      </c>
      <c r="E961" s="16" t="s">
        <v>10925</v>
      </c>
      <c r="F961" s="16" t="s">
        <v>10926</v>
      </c>
      <c r="G961" s="34" t="s">
        <v>10927</v>
      </c>
      <c r="H961" s="16" t="s">
        <v>10928</v>
      </c>
      <c r="I961" s="16" t="s">
        <v>10929</v>
      </c>
      <c r="J961" s="16" t="s">
        <v>10930</v>
      </c>
      <c r="K961" s="16" t="s">
        <v>10931</v>
      </c>
      <c r="L961" s="16" t="s">
        <v>10931</v>
      </c>
      <c r="M961" s="16" t="s">
        <v>10932</v>
      </c>
      <c r="N961" s="16" t="s">
        <v>10932</v>
      </c>
      <c r="O961" s="16" t="s">
        <v>10929</v>
      </c>
      <c r="P961" s="132" t="s">
        <v>10928</v>
      </c>
      <c r="Q961" s="16" t="s">
        <v>10933</v>
      </c>
    </row>
    <row r="962" spans="1:17" ht="49.5">
      <c r="A962" s="16" t="s">
        <v>10934</v>
      </c>
      <c r="B962" s="16" t="s">
        <v>10935</v>
      </c>
      <c r="C962" s="16" t="s">
        <v>10936</v>
      </c>
      <c r="D962" s="16" t="s">
        <v>10936</v>
      </c>
      <c r="E962" s="16" t="s">
        <v>10936</v>
      </c>
      <c r="F962" s="16" t="s">
        <v>10937</v>
      </c>
      <c r="G962" s="34" t="s">
        <v>10938</v>
      </c>
      <c r="H962" s="16" t="s">
        <v>10939</v>
      </c>
      <c r="I962" s="16" t="s">
        <v>10940</v>
      </c>
      <c r="J962" s="16" t="s">
        <v>10941</v>
      </c>
      <c r="K962" s="16" t="s">
        <v>10942</v>
      </c>
      <c r="L962" s="16" t="s">
        <v>10943</v>
      </c>
      <c r="M962" s="16" t="s">
        <v>10944</v>
      </c>
      <c r="N962" s="16" t="s">
        <v>10945</v>
      </c>
      <c r="O962" s="16" t="s">
        <v>10946</v>
      </c>
      <c r="P962" s="132" t="s">
        <v>10939</v>
      </c>
      <c r="Q962" s="16" t="s">
        <v>10947</v>
      </c>
    </row>
    <row r="963" spans="1:17" ht="16.5">
      <c r="A963" s="16" t="s">
        <v>10948</v>
      </c>
      <c r="B963" s="16" t="s">
        <v>10949</v>
      </c>
      <c r="C963" s="16" t="s">
        <v>10950</v>
      </c>
      <c r="D963" s="16" t="s">
        <v>10950</v>
      </c>
      <c r="E963" s="16" t="s">
        <v>10950</v>
      </c>
      <c r="F963" s="16" t="s">
        <v>10951</v>
      </c>
      <c r="G963" s="34" t="s">
        <v>10952</v>
      </c>
      <c r="H963" s="16" t="s">
        <v>10953</v>
      </c>
      <c r="I963" s="16" t="s">
        <v>10954</v>
      </c>
      <c r="J963" s="16" t="s">
        <v>10955</v>
      </c>
      <c r="K963" s="16" t="s">
        <v>10956</v>
      </c>
      <c r="L963" s="16" t="s">
        <v>10957</v>
      </c>
      <c r="M963" s="16" t="s">
        <v>10958</v>
      </c>
      <c r="N963" s="16" t="s">
        <v>10958</v>
      </c>
      <c r="O963" s="16" t="s">
        <v>10959</v>
      </c>
      <c r="P963" s="132" t="s">
        <v>10953</v>
      </c>
      <c r="Q963" s="16" t="s">
        <v>10960</v>
      </c>
    </row>
    <row r="964" spans="1:17" ht="16.5">
      <c r="A964" s="16" t="s">
        <v>10961</v>
      </c>
      <c r="B964" s="16" t="s">
        <v>10962</v>
      </c>
      <c r="C964" s="16" t="s">
        <v>10963</v>
      </c>
      <c r="D964" s="16" t="s">
        <v>10963</v>
      </c>
      <c r="E964" s="16" t="s">
        <v>10963</v>
      </c>
      <c r="F964" s="16" t="s">
        <v>10964</v>
      </c>
      <c r="G964" s="34" t="s">
        <v>10965</v>
      </c>
      <c r="H964" s="16" t="s">
        <v>10966</v>
      </c>
      <c r="I964" s="16" t="s">
        <v>10967</v>
      </c>
      <c r="J964" s="16" t="s">
        <v>10968</v>
      </c>
      <c r="K964" s="16" t="s">
        <v>10969</v>
      </c>
      <c r="L964" s="16" t="s">
        <v>10970</v>
      </c>
      <c r="M964" s="16" t="s">
        <v>10971</v>
      </c>
      <c r="N964" s="16" t="s">
        <v>10971</v>
      </c>
      <c r="O964" s="16" t="s">
        <v>10972</v>
      </c>
      <c r="P964" s="132" t="s">
        <v>10966</v>
      </c>
      <c r="Q964" s="16" t="s">
        <v>10973</v>
      </c>
    </row>
    <row r="965" spans="1:17" ht="16.5">
      <c r="A965" s="16" t="s">
        <v>10974</v>
      </c>
      <c r="B965" s="16" t="s">
        <v>10975</v>
      </c>
      <c r="C965" s="16" t="s">
        <v>10976</v>
      </c>
      <c r="D965" s="16" t="s">
        <v>10976</v>
      </c>
      <c r="E965" s="16" t="s">
        <v>10976</v>
      </c>
      <c r="F965" s="16" t="s">
        <v>10977</v>
      </c>
      <c r="G965" s="34" t="s">
        <v>10978</v>
      </c>
      <c r="H965" s="16" t="s">
        <v>10979</v>
      </c>
      <c r="I965" s="16" t="s">
        <v>10980</v>
      </c>
      <c r="J965" s="16" t="s">
        <v>10981</v>
      </c>
      <c r="K965" s="16" t="s">
        <v>10982</v>
      </c>
      <c r="L965" s="16" t="s">
        <v>10983</v>
      </c>
      <c r="M965" s="16" t="s">
        <v>10984</v>
      </c>
      <c r="N965" s="16" t="s">
        <v>10984</v>
      </c>
      <c r="O965" s="16" t="s">
        <v>10985</v>
      </c>
      <c r="P965" s="132" t="s">
        <v>10979</v>
      </c>
      <c r="Q965" s="16" t="s">
        <v>10986</v>
      </c>
    </row>
    <row r="966" spans="1:17" ht="16.5">
      <c r="A966" s="16" t="s">
        <v>10987</v>
      </c>
      <c r="B966" s="16" t="s">
        <v>10988</v>
      </c>
      <c r="C966" s="16" t="s">
        <v>10989</v>
      </c>
      <c r="D966" s="16" t="s">
        <v>10989</v>
      </c>
      <c r="E966" s="16" t="s">
        <v>10989</v>
      </c>
      <c r="F966" s="16" t="s">
        <v>10990</v>
      </c>
      <c r="G966" s="34" t="s">
        <v>10991</v>
      </c>
      <c r="H966" s="16" t="s">
        <v>10992</v>
      </c>
      <c r="I966" s="16" t="s">
        <v>10993</v>
      </c>
      <c r="J966" s="16" t="s">
        <v>10994</v>
      </c>
      <c r="K966" s="16" t="s">
        <v>10995</v>
      </c>
      <c r="L966" s="16" t="s">
        <v>10996</v>
      </c>
      <c r="M966" s="16" t="s">
        <v>10997</v>
      </c>
      <c r="N966" s="16" t="s">
        <v>10997</v>
      </c>
      <c r="O966" s="16" t="s">
        <v>10998</v>
      </c>
      <c r="P966" s="132" t="s">
        <v>10992</v>
      </c>
      <c r="Q966" s="16" t="s">
        <v>10999</v>
      </c>
    </row>
    <row r="967" spans="1:17" ht="33">
      <c r="A967" s="16" t="s">
        <v>11000</v>
      </c>
      <c r="B967" s="16" t="s">
        <v>11001</v>
      </c>
      <c r="C967" s="16" t="s">
        <v>11002</v>
      </c>
      <c r="D967" s="16" t="s">
        <v>11002</v>
      </c>
      <c r="E967" s="16" t="s">
        <v>11002</v>
      </c>
      <c r="F967" s="16" t="s">
        <v>11003</v>
      </c>
      <c r="G967" s="34" t="s">
        <v>11004</v>
      </c>
      <c r="H967" s="16" t="s">
        <v>11005</v>
      </c>
      <c r="I967" s="16" t="s">
        <v>11006</v>
      </c>
      <c r="J967" s="16" t="s">
        <v>11007</v>
      </c>
      <c r="K967" s="16" t="s">
        <v>11008</v>
      </c>
      <c r="L967" s="16" t="s">
        <v>11008</v>
      </c>
      <c r="M967" s="16" t="s">
        <v>11009</v>
      </c>
      <c r="N967" s="16" t="s">
        <v>11010</v>
      </c>
      <c r="O967" s="16" t="s">
        <v>11006</v>
      </c>
      <c r="P967" s="132" t="s">
        <v>11005</v>
      </c>
      <c r="Q967" s="16" t="s">
        <v>11011</v>
      </c>
    </row>
    <row r="968" spans="1:17" ht="16.5">
      <c r="A968" s="16" t="s">
        <v>11012</v>
      </c>
      <c r="B968" s="16" t="s">
        <v>11013</v>
      </c>
      <c r="C968" s="16" t="s">
        <v>11014</v>
      </c>
      <c r="D968" s="16" t="s">
        <v>11014</v>
      </c>
      <c r="E968" s="16" t="s">
        <v>11014</v>
      </c>
      <c r="F968" s="16" t="s">
        <v>11015</v>
      </c>
      <c r="G968" s="34" t="s">
        <v>11016</v>
      </c>
      <c r="H968" s="16" t="s">
        <v>11017</v>
      </c>
      <c r="I968" s="16" t="s">
        <v>11018</v>
      </c>
      <c r="J968" s="16" t="s">
        <v>11019</v>
      </c>
      <c r="K968" s="16" t="s">
        <v>11020</v>
      </c>
      <c r="L968" s="16" t="s">
        <v>11020</v>
      </c>
      <c r="M968" s="16" t="s">
        <v>11021</v>
      </c>
      <c r="N968" s="16" t="s">
        <v>11022</v>
      </c>
      <c r="O968" s="16" t="s">
        <v>11023</v>
      </c>
      <c r="P968" s="132" t="s">
        <v>11017</v>
      </c>
      <c r="Q968" s="16" t="s">
        <v>11024</v>
      </c>
    </row>
    <row r="969" spans="1:17" ht="16.5">
      <c r="A969" s="16" t="s">
        <v>11025</v>
      </c>
      <c r="B969" s="16" t="s">
        <v>11026</v>
      </c>
      <c r="C969" s="16" t="s">
        <v>11027</v>
      </c>
      <c r="D969" s="16" t="s">
        <v>11027</v>
      </c>
      <c r="E969" s="16" t="s">
        <v>11027</v>
      </c>
      <c r="F969" s="16" t="s">
        <v>11028</v>
      </c>
      <c r="G969" s="34" t="s">
        <v>11029</v>
      </c>
      <c r="H969" s="16" t="s">
        <v>11030</v>
      </c>
      <c r="I969" s="16" t="s">
        <v>11031</v>
      </c>
      <c r="J969" s="16" t="s">
        <v>11032</v>
      </c>
      <c r="K969" s="16" t="s">
        <v>11033</v>
      </c>
      <c r="L969" s="16" t="s">
        <v>11033</v>
      </c>
      <c r="M969" s="16" t="s">
        <v>11034</v>
      </c>
      <c r="N969" s="16" t="s">
        <v>11035</v>
      </c>
      <c r="O969" s="16" t="s">
        <v>11036</v>
      </c>
      <c r="P969" s="132" t="s">
        <v>11030</v>
      </c>
      <c r="Q969" s="16" t="s">
        <v>11037</v>
      </c>
    </row>
    <row r="970" spans="1:17" ht="33">
      <c r="A970" s="16" t="s">
        <v>11038</v>
      </c>
      <c r="B970" s="16" t="s">
        <v>11039</v>
      </c>
      <c r="C970" s="16" t="s">
        <v>11040</v>
      </c>
      <c r="D970" s="16" t="s">
        <v>11040</v>
      </c>
      <c r="E970" s="16" t="s">
        <v>11040</v>
      </c>
      <c r="F970" s="16" t="s">
        <v>11041</v>
      </c>
      <c r="G970" s="34" t="s">
        <v>11042</v>
      </c>
      <c r="H970" s="16" t="s">
        <v>11043</v>
      </c>
      <c r="I970" s="16" t="s">
        <v>11044</v>
      </c>
      <c r="J970" s="16" t="s">
        <v>11045</v>
      </c>
      <c r="K970" s="16" t="s">
        <v>11046</v>
      </c>
      <c r="L970" s="16" t="s">
        <v>11047</v>
      </c>
      <c r="M970" s="16" t="s">
        <v>11048</v>
      </c>
      <c r="N970" s="16" t="s">
        <v>11049</v>
      </c>
      <c r="O970" s="16" t="s">
        <v>11044</v>
      </c>
      <c r="P970" s="132" t="s">
        <v>11043</v>
      </c>
      <c r="Q970" s="16" t="s">
        <v>11050</v>
      </c>
    </row>
    <row r="971" spans="1:17" ht="33">
      <c r="A971" s="16" t="s">
        <v>11051</v>
      </c>
      <c r="B971" s="16" t="s">
        <v>11052</v>
      </c>
      <c r="C971" s="16" t="s">
        <v>11053</v>
      </c>
      <c r="D971" s="16" t="s">
        <v>11053</v>
      </c>
      <c r="E971" s="16" t="s">
        <v>11053</v>
      </c>
      <c r="F971" s="16" t="s">
        <v>11054</v>
      </c>
      <c r="G971" s="34" t="s">
        <v>11055</v>
      </c>
      <c r="H971" s="16" t="s">
        <v>11056</v>
      </c>
      <c r="I971" s="16" t="s">
        <v>11057</v>
      </c>
      <c r="J971" s="16" t="s">
        <v>11058</v>
      </c>
      <c r="K971" s="16" t="s">
        <v>11059</v>
      </c>
      <c r="L971" s="16" t="s">
        <v>11060</v>
      </c>
      <c r="M971" s="16" t="s">
        <v>11061</v>
      </c>
      <c r="N971" s="16" t="s">
        <v>11062</v>
      </c>
      <c r="O971" s="16" t="s">
        <v>11057</v>
      </c>
      <c r="P971" s="132" t="s">
        <v>11056</v>
      </c>
      <c r="Q971" s="16" t="s">
        <v>11063</v>
      </c>
    </row>
    <row r="972" spans="1:17" ht="16.5">
      <c r="A972" s="16" t="s">
        <v>11064</v>
      </c>
      <c r="B972" s="16" t="s">
        <v>11065</v>
      </c>
      <c r="C972" s="16" t="s">
        <v>11065</v>
      </c>
      <c r="D972" s="16" t="s">
        <v>11065</v>
      </c>
      <c r="E972" s="16" t="s">
        <v>11065</v>
      </c>
      <c r="F972" s="16" t="s">
        <v>11066</v>
      </c>
      <c r="G972" s="34" t="s">
        <v>11066</v>
      </c>
      <c r="H972" s="16" t="s">
        <v>11065</v>
      </c>
      <c r="I972" s="16" t="s">
        <v>11065</v>
      </c>
      <c r="J972" s="16" t="s">
        <v>11065</v>
      </c>
      <c r="K972" s="16" t="s">
        <v>11065</v>
      </c>
      <c r="L972" s="16" t="s">
        <v>11065</v>
      </c>
      <c r="M972" s="16" t="s">
        <v>11065</v>
      </c>
      <c r="N972" s="16" t="s">
        <v>11066</v>
      </c>
      <c r="O972" s="16" t="s">
        <v>11065</v>
      </c>
      <c r="P972" s="132" t="s">
        <v>11065</v>
      </c>
      <c r="Q972" s="16" t="s">
        <v>11067</v>
      </c>
    </row>
    <row r="973" spans="1:17" ht="33">
      <c r="A973" s="16" t="s">
        <v>11068</v>
      </c>
      <c r="B973" s="16" t="s">
        <v>11069</v>
      </c>
      <c r="C973" s="16" t="s">
        <v>11070</v>
      </c>
      <c r="D973" s="16" t="s">
        <v>11070</v>
      </c>
      <c r="E973" s="16" t="s">
        <v>11070</v>
      </c>
      <c r="F973" s="16" t="s">
        <v>11071</v>
      </c>
      <c r="G973" s="34" t="s">
        <v>11072</v>
      </c>
      <c r="H973" s="16" t="s">
        <v>11073</v>
      </c>
      <c r="I973" s="16" t="s">
        <v>11074</v>
      </c>
      <c r="J973" s="16" t="s">
        <v>11075</v>
      </c>
      <c r="K973" s="16" t="s">
        <v>11076</v>
      </c>
      <c r="L973" s="16" t="s">
        <v>11076</v>
      </c>
      <c r="M973" s="16" t="s">
        <v>11077</v>
      </c>
      <c r="N973" s="16" t="s">
        <v>11078</v>
      </c>
      <c r="O973" s="16" t="s">
        <v>11074</v>
      </c>
      <c r="P973" s="132" t="s">
        <v>11073</v>
      </c>
      <c r="Q973" s="16" t="s">
        <v>11079</v>
      </c>
    </row>
    <row r="974" spans="1:17" ht="16.5">
      <c r="A974" s="16" t="s">
        <v>11080</v>
      </c>
      <c r="B974" s="16" t="s">
        <v>11081</v>
      </c>
      <c r="C974" s="16" t="s">
        <v>11082</v>
      </c>
      <c r="D974" s="16" t="s">
        <v>11082</v>
      </c>
      <c r="E974" s="16" t="s">
        <v>11082</v>
      </c>
      <c r="F974" s="16" t="s">
        <v>11083</v>
      </c>
      <c r="G974" s="34" t="s">
        <v>11084</v>
      </c>
      <c r="H974" s="16" t="s">
        <v>11085</v>
      </c>
      <c r="I974" s="16" t="s">
        <v>11086</v>
      </c>
      <c r="J974" s="16" t="s">
        <v>11087</v>
      </c>
      <c r="K974" s="16" t="s">
        <v>11088</v>
      </c>
      <c r="L974" s="16" t="s">
        <v>11089</v>
      </c>
      <c r="M974" s="16" t="s">
        <v>11090</v>
      </c>
      <c r="N974" s="16" t="s">
        <v>11091</v>
      </c>
      <c r="O974" s="16" t="s">
        <v>11092</v>
      </c>
      <c r="P974" s="132" t="s">
        <v>11085</v>
      </c>
      <c r="Q974" s="16" t="s">
        <v>11093</v>
      </c>
    </row>
    <row r="975" spans="1:17" ht="16.5">
      <c r="A975" s="16" t="s">
        <v>11094</v>
      </c>
      <c r="B975" s="16" t="s">
        <v>11095</v>
      </c>
      <c r="C975" s="16" t="s">
        <v>11096</v>
      </c>
      <c r="D975" s="16" t="s">
        <v>11096</v>
      </c>
      <c r="E975" s="16" t="s">
        <v>11096</v>
      </c>
      <c r="F975" s="16" t="s">
        <v>5602</v>
      </c>
      <c r="G975" s="34" t="s">
        <v>11097</v>
      </c>
      <c r="H975" s="16" t="s">
        <v>11098</v>
      </c>
      <c r="I975" s="16" t="s">
        <v>5605</v>
      </c>
      <c r="J975" s="16" t="s">
        <v>11099</v>
      </c>
      <c r="K975" s="16" t="s">
        <v>11100</v>
      </c>
      <c r="L975" s="16" t="s">
        <v>11101</v>
      </c>
      <c r="M975" s="16" t="s">
        <v>11102</v>
      </c>
      <c r="N975" s="16" t="s">
        <v>11103</v>
      </c>
      <c r="O975" s="16" t="s">
        <v>11104</v>
      </c>
      <c r="P975" s="132" t="s">
        <v>11098</v>
      </c>
      <c r="Q975" s="16" t="s">
        <v>11105</v>
      </c>
    </row>
    <row r="976" spans="1:17" ht="16.5">
      <c r="A976" s="16" t="s">
        <v>11106</v>
      </c>
      <c r="B976" s="16" t="s">
        <v>11107</v>
      </c>
      <c r="C976" s="16" t="s">
        <v>11108</v>
      </c>
      <c r="D976" s="16" t="s">
        <v>11108</v>
      </c>
      <c r="E976" s="16" t="s">
        <v>11108</v>
      </c>
      <c r="F976" s="16" t="s">
        <v>11109</v>
      </c>
      <c r="G976" s="34" t="s">
        <v>11110</v>
      </c>
      <c r="H976" s="16" t="s">
        <v>11111</v>
      </c>
      <c r="I976" s="16" t="s">
        <v>11112</v>
      </c>
      <c r="J976" s="16" t="s">
        <v>11113</v>
      </c>
      <c r="K976" s="16" t="s">
        <v>11114</v>
      </c>
      <c r="L976" s="16" t="s">
        <v>11115</v>
      </c>
      <c r="M976" s="16" t="s">
        <v>11116</v>
      </c>
      <c r="N976" s="16" t="s">
        <v>11117</v>
      </c>
      <c r="O976" s="16" t="s">
        <v>11118</v>
      </c>
      <c r="P976" s="132" t="s">
        <v>11111</v>
      </c>
      <c r="Q976" s="16" t="s">
        <v>11119</v>
      </c>
    </row>
    <row r="977" spans="1:17" ht="16.5">
      <c r="A977" s="16" t="s">
        <v>11120</v>
      </c>
      <c r="B977" s="16" t="s">
        <v>11121</v>
      </c>
      <c r="C977" s="16" t="s">
        <v>11122</v>
      </c>
      <c r="D977" s="16" t="s">
        <v>11122</v>
      </c>
      <c r="E977" s="16" t="s">
        <v>11122</v>
      </c>
      <c r="F977" s="16" t="s">
        <v>11123</v>
      </c>
      <c r="G977" s="34" t="s">
        <v>11124</v>
      </c>
      <c r="H977" s="16" t="s">
        <v>11125</v>
      </c>
      <c r="I977" s="16" t="s">
        <v>11126</v>
      </c>
      <c r="J977" s="16" t="s">
        <v>11127</v>
      </c>
      <c r="K977" s="16" t="s">
        <v>11128</v>
      </c>
      <c r="L977" s="16" t="s">
        <v>11129</v>
      </c>
      <c r="M977" s="16" t="s">
        <v>11130</v>
      </c>
      <c r="N977" s="16" t="s">
        <v>11131</v>
      </c>
      <c r="O977" s="16" t="s">
        <v>11126</v>
      </c>
      <c r="P977" s="132" t="s">
        <v>11125</v>
      </c>
      <c r="Q977" s="16" t="s">
        <v>11132</v>
      </c>
    </row>
    <row r="978" spans="1:17" ht="16.5">
      <c r="A978" s="16" t="s">
        <v>11133</v>
      </c>
      <c r="B978" s="16" t="s">
        <v>11134</v>
      </c>
      <c r="C978" s="16" t="s">
        <v>11135</v>
      </c>
      <c r="D978" s="16" t="s">
        <v>11135</v>
      </c>
      <c r="E978" s="16" t="s">
        <v>11135</v>
      </c>
      <c r="F978" s="16" t="s">
        <v>11083</v>
      </c>
      <c r="G978" s="34" t="s">
        <v>11136</v>
      </c>
      <c r="H978" s="16" t="s">
        <v>11085</v>
      </c>
      <c r="I978" s="16" t="s">
        <v>11137</v>
      </c>
      <c r="J978" s="16" t="s">
        <v>11138</v>
      </c>
      <c r="K978" s="16" t="s">
        <v>11139</v>
      </c>
      <c r="L978" s="16" t="s">
        <v>11140</v>
      </c>
      <c r="M978" s="16" t="s">
        <v>11141</v>
      </c>
      <c r="N978" s="16" t="s">
        <v>11142</v>
      </c>
      <c r="O978" s="16" t="s">
        <v>11137</v>
      </c>
      <c r="P978" s="132" t="s">
        <v>11085</v>
      </c>
      <c r="Q978" s="16" t="s">
        <v>11143</v>
      </c>
    </row>
    <row r="979" spans="1:17" ht="16.5">
      <c r="A979" s="16" t="s">
        <v>11144</v>
      </c>
      <c r="B979" s="16" t="s">
        <v>11145</v>
      </c>
      <c r="C979" s="16" t="s">
        <v>11146</v>
      </c>
      <c r="D979" s="16" t="s">
        <v>11146</v>
      </c>
      <c r="E979" s="16" t="s">
        <v>11146</v>
      </c>
      <c r="F979" s="16" t="s">
        <v>11147</v>
      </c>
      <c r="G979" s="34" t="s">
        <v>11148</v>
      </c>
      <c r="H979" s="16" t="s">
        <v>11149</v>
      </c>
      <c r="I979" s="16" t="s">
        <v>11150</v>
      </c>
      <c r="J979" s="16" t="s">
        <v>11151</v>
      </c>
      <c r="K979" s="16" t="s">
        <v>11152</v>
      </c>
      <c r="L979" s="16" t="s">
        <v>11152</v>
      </c>
      <c r="M979" s="16" t="s">
        <v>11153</v>
      </c>
      <c r="N979" s="16" t="s">
        <v>11153</v>
      </c>
      <c r="O979" s="16" t="s">
        <v>11150</v>
      </c>
      <c r="P979" s="132" t="s">
        <v>11149</v>
      </c>
      <c r="Q979" s="16" t="s">
        <v>11154</v>
      </c>
    </row>
    <row r="980" spans="1:17" ht="33">
      <c r="A980" s="16" t="s">
        <v>11155</v>
      </c>
      <c r="B980" s="16" t="s">
        <v>11156</v>
      </c>
      <c r="C980" s="16" t="s">
        <v>11157</v>
      </c>
      <c r="D980" s="16" t="s">
        <v>11157</v>
      </c>
      <c r="E980" s="16" t="s">
        <v>11157</v>
      </c>
      <c r="F980" s="16" t="s">
        <v>11003</v>
      </c>
      <c r="G980" s="34" t="s">
        <v>11158</v>
      </c>
      <c r="H980" s="16" t="s">
        <v>11159</v>
      </c>
      <c r="I980" s="16" t="s">
        <v>11160</v>
      </c>
      <c r="J980" s="16" t="s">
        <v>11161</v>
      </c>
      <c r="K980" s="16" t="s">
        <v>11162</v>
      </c>
      <c r="L980" s="16" t="s">
        <v>11162</v>
      </c>
      <c r="M980" s="16" t="s">
        <v>11163</v>
      </c>
      <c r="N980" s="16" t="s">
        <v>11164</v>
      </c>
      <c r="O980" s="16" t="s">
        <v>11160</v>
      </c>
      <c r="P980" s="132" t="s">
        <v>11159</v>
      </c>
      <c r="Q980" s="16" t="s">
        <v>11165</v>
      </c>
    </row>
    <row r="981" spans="1:17" ht="16.5">
      <c r="A981" s="16" t="s">
        <v>11166</v>
      </c>
      <c r="B981" s="16" t="s">
        <v>11167</v>
      </c>
      <c r="C981" s="16" t="s">
        <v>11168</v>
      </c>
      <c r="D981" s="16" t="s">
        <v>11168</v>
      </c>
      <c r="E981" s="16" t="s">
        <v>11168</v>
      </c>
      <c r="F981" s="16" t="s">
        <v>11168</v>
      </c>
      <c r="G981" s="34" t="s">
        <v>11168</v>
      </c>
      <c r="H981" s="16" t="s">
        <v>11168</v>
      </c>
      <c r="I981" s="16" t="s">
        <v>1853</v>
      </c>
      <c r="J981" s="16" t="s">
        <v>11168</v>
      </c>
      <c r="K981" s="16" t="s">
        <v>11168</v>
      </c>
      <c r="L981" s="16" t="s">
        <v>11168</v>
      </c>
      <c r="M981" s="16" t="s">
        <v>11168</v>
      </c>
      <c r="N981" s="16" t="s">
        <v>11168</v>
      </c>
      <c r="O981" s="16" t="s">
        <v>11168</v>
      </c>
      <c r="P981" s="132" t="s">
        <v>11168</v>
      </c>
      <c r="Q981" s="16" t="s">
        <v>11168</v>
      </c>
    </row>
    <row r="982" spans="1:17" ht="16.5">
      <c r="A982" s="16" t="s">
        <v>11169</v>
      </c>
      <c r="B982" s="16" t="s">
        <v>11170</v>
      </c>
      <c r="C982" s="16" t="s">
        <v>11171</v>
      </c>
      <c r="D982" s="16" t="s">
        <v>11171</v>
      </c>
      <c r="E982" s="16" t="s">
        <v>11171</v>
      </c>
      <c r="F982" s="16" t="s">
        <v>11172</v>
      </c>
      <c r="G982" s="34" t="s">
        <v>11173</v>
      </c>
      <c r="H982" s="16" t="s">
        <v>11174</v>
      </c>
      <c r="I982" s="16" t="s">
        <v>11175</v>
      </c>
      <c r="J982" s="16" t="s">
        <v>11176</v>
      </c>
      <c r="K982" s="16" t="s">
        <v>11177</v>
      </c>
      <c r="L982" s="16" t="s">
        <v>11178</v>
      </c>
      <c r="M982" s="16" t="s">
        <v>11179</v>
      </c>
      <c r="N982" s="16" t="s">
        <v>11180</v>
      </c>
      <c r="O982" s="16" t="s">
        <v>11181</v>
      </c>
      <c r="P982" s="132" t="s">
        <v>11174</v>
      </c>
      <c r="Q982" s="16" t="s">
        <v>11182</v>
      </c>
    </row>
    <row r="983" spans="1:17" ht="16.5">
      <c r="A983" s="16" t="s">
        <v>11183</v>
      </c>
      <c r="B983" s="16" t="s">
        <v>11184</v>
      </c>
      <c r="C983" s="16" t="s">
        <v>11185</v>
      </c>
      <c r="D983" s="16" t="s">
        <v>11185</v>
      </c>
      <c r="E983" s="16" t="s">
        <v>11185</v>
      </c>
      <c r="F983" s="16" t="s">
        <v>11186</v>
      </c>
      <c r="G983" s="34" t="s">
        <v>11187</v>
      </c>
      <c r="H983" s="16" t="s">
        <v>11188</v>
      </c>
      <c r="I983" s="16" t="s">
        <v>11189</v>
      </c>
      <c r="J983" s="16" t="s">
        <v>11190</v>
      </c>
      <c r="K983" s="16" t="s">
        <v>11191</v>
      </c>
      <c r="L983" s="16" t="s">
        <v>11192</v>
      </c>
      <c r="M983" s="16" t="s">
        <v>11193</v>
      </c>
      <c r="N983" s="16" t="s">
        <v>11194</v>
      </c>
      <c r="O983" s="16" t="s">
        <v>11189</v>
      </c>
      <c r="P983" s="132" t="s">
        <v>11188</v>
      </c>
      <c r="Q983" s="16" t="s">
        <v>10082</v>
      </c>
    </row>
    <row r="984" spans="1:17" ht="16.5">
      <c r="A984" s="16" t="s">
        <v>11195</v>
      </c>
      <c r="B984" s="16" t="s">
        <v>11196</v>
      </c>
      <c r="C984" s="16" t="s">
        <v>11197</v>
      </c>
      <c r="D984" s="16" t="s">
        <v>11197</v>
      </c>
      <c r="E984" s="16" t="s">
        <v>11197</v>
      </c>
      <c r="F984" s="16" t="s">
        <v>11198</v>
      </c>
      <c r="G984" s="34" t="s">
        <v>11199</v>
      </c>
      <c r="H984" s="16" t="s">
        <v>11200</v>
      </c>
      <c r="I984" s="16" t="s">
        <v>11201</v>
      </c>
      <c r="J984" s="16" t="s">
        <v>11202</v>
      </c>
      <c r="K984" s="16" t="s">
        <v>11203</v>
      </c>
      <c r="L984" s="16" t="s">
        <v>11204</v>
      </c>
      <c r="M984" s="16" t="s">
        <v>11197</v>
      </c>
      <c r="N984" s="16" t="s">
        <v>11205</v>
      </c>
      <c r="O984" s="16" t="s">
        <v>11201</v>
      </c>
      <c r="P984" s="132" t="s">
        <v>11200</v>
      </c>
      <c r="Q984" s="16" t="s">
        <v>11206</v>
      </c>
    </row>
    <row r="985" spans="1:17" ht="16.5">
      <c r="A985" s="16" t="s">
        <v>11207</v>
      </c>
      <c r="B985" s="16" t="s">
        <v>11208</v>
      </c>
      <c r="C985" s="16" t="s">
        <v>4760</v>
      </c>
      <c r="D985" s="16" t="s">
        <v>4760</v>
      </c>
      <c r="E985" s="16" t="s">
        <v>4760</v>
      </c>
      <c r="F985" s="16" t="s">
        <v>4761</v>
      </c>
      <c r="G985" s="34" t="s">
        <v>3667</v>
      </c>
      <c r="H985" s="16" t="s">
        <v>4762</v>
      </c>
      <c r="I985" s="16" t="s">
        <v>3663</v>
      </c>
      <c r="J985" s="16" t="s">
        <v>4763</v>
      </c>
      <c r="K985" s="16" t="s">
        <v>4764</v>
      </c>
      <c r="L985" s="16" t="s">
        <v>4764</v>
      </c>
      <c r="M985" s="16" t="s">
        <v>4766</v>
      </c>
      <c r="N985" s="16" t="s">
        <v>4766</v>
      </c>
      <c r="O985" s="16" t="s">
        <v>3663</v>
      </c>
      <c r="P985" s="132" t="s">
        <v>4762</v>
      </c>
      <c r="Q985" s="16" t="s">
        <v>3667</v>
      </c>
    </row>
    <row r="986" spans="1:17" ht="49.5">
      <c r="A986" s="16" t="s">
        <v>11209</v>
      </c>
      <c r="B986" s="16" t="s">
        <v>11210</v>
      </c>
      <c r="C986" s="16" t="s">
        <v>11211</v>
      </c>
      <c r="D986" s="16" t="s">
        <v>11211</v>
      </c>
      <c r="E986" s="16" t="s">
        <v>11211</v>
      </c>
      <c r="F986" s="16" t="s">
        <v>11212</v>
      </c>
      <c r="G986" s="34" t="s">
        <v>11213</v>
      </c>
      <c r="H986" s="16" t="s">
        <v>11214</v>
      </c>
      <c r="I986" s="16" t="s">
        <v>11215</v>
      </c>
      <c r="J986" s="16" t="s">
        <v>11216</v>
      </c>
      <c r="K986" s="16" t="s">
        <v>11217</v>
      </c>
      <c r="L986" s="16" t="s">
        <v>11217</v>
      </c>
      <c r="M986" s="16" t="s">
        <v>11218</v>
      </c>
      <c r="N986" s="16" t="s">
        <v>11219</v>
      </c>
      <c r="O986" s="16" t="s">
        <v>11215</v>
      </c>
      <c r="P986" s="132" t="s">
        <v>11214</v>
      </c>
      <c r="Q986" s="16" t="s">
        <v>11220</v>
      </c>
    </row>
    <row r="987" spans="1:17" ht="16.5">
      <c r="A987" s="16" t="s">
        <v>11221</v>
      </c>
      <c r="B987" s="16" t="s">
        <v>11222</v>
      </c>
      <c r="C987" s="16" t="s">
        <v>11223</v>
      </c>
      <c r="D987" s="16" t="s">
        <v>11223</v>
      </c>
      <c r="E987" s="16" t="s">
        <v>11223</v>
      </c>
      <c r="F987" s="16" t="s">
        <v>11224</v>
      </c>
      <c r="G987" s="34" t="s">
        <v>11225</v>
      </c>
      <c r="H987" s="16" t="s">
        <v>11226</v>
      </c>
      <c r="I987" s="16" t="s">
        <v>11227</v>
      </c>
      <c r="J987" s="16" t="s">
        <v>11228</v>
      </c>
      <c r="K987" s="16" t="s">
        <v>11229</v>
      </c>
      <c r="L987" s="16" t="s">
        <v>873</v>
      </c>
      <c r="M987" s="16" t="s">
        <v>1072</v>
      </c>
      <c r="N987" s="16" t="s">
        <v>11230</v>
      </c>
      <c r="O987" s="16" t="s">
        <v>11231</v>
      </c>
      <c r="P987" s="132" t="s">
        <v>11226</v>
      </c>
      <c r="Q987" s="16" t="s">
        <v>11232</v>
      </c>
    </row>
    <row r="988" spans="1:17" ht="16.5">
      <c r="A988" s="16" t="s">
        <v>11233</v>
      </c>
      <c r="B988" s="16" t="s">
        <v>11234</v>
      </c>
      <c r="C988" s="16" t="s">
        <v>11235</v>
      </c>
      <c r="D988" s="16" t="s">
        <v>11235</v>
      </c>
      <c r="E988" s="16" t="s">
        <v>11236</v>
      </c>
      <c r="F988" s="16" t="s">
        <v>11237</v>
      </c>
      <c r="G988" s="34" t="s">
        <v>11238</v>
      </c>
      <c r="H988" s="16" t="s">
        <v>11239</v>
      </c>
      <c r="I988" s="16" t="s">
        <v>11240</v>
      </c>
      <c r="J988" s="16" t="s">
        <v>11241</v>
      </c>
      <c r="K988" s="16" t="s">
        <v>11242</v>
      </c>
      <c r="L988" s="16" t="s">
        <v>11243</v>
      </c>
      <c r="M988" s="16" t="s">
        <v>11244</v>
      </c>
      <c r="N988" s="16" t="s">
        <v>11245</v>
      </c>
      <c r="O988" s="16" t="s">
        <v>5114</v>
      </c>
      <c r="P988" s="132" t="s">
        <v>11239</v>
      </c>
      <c r="Q988" s="16" t="s">
        <v>11246</v>
      </c>
    </row>
    <row r="989" spans="1:17" ht="16.5">
      <c r="A989" s="16" t="s">
        <v>11247</v>
      </c>
      <c r="B989" s="16" t="s">
        <v>11248</v>
      </c>
      <c r="C989" s="16" t="s">
        <v>11249</v>
      </c>
      <c r="D989" s="16" t="s">
        <v>11249</v>
      </c>
      <c r="E989" s="16" t="s">
        <v>11249</v>
      </c>
      <c r="F989" s="16" t="s">
        <v>11250</v>
      </c>
      <c r="G989" s="34" t="s">
        <v>11251</v>
      </c>
      <c r="H989" s="16" t="s">
        <v>11252</v>
      </c>
      <c r="I989" s="16" t="s">
        <v>11253</v>
      </c>
      <c r="J989" s="16" t="s">
        <v>11254</v>
      </c>
      <c r="K989" s="16" t="s">
        <v>11255</v>
      </c>
      <c r="L989" s="16" t="s">
        <v>11256</v>
      </c>
      <c r="M989" s="16" t="s">
        <v>11257</v>
      </c>
      <c r="N989" s="16" t="s">
        <v>11258</v>
      </c>
      <c r="O989" s="16" t="s">
        <v>11253</v>
      </c>
      <c r="P989" s="132" t="s">
        <v>11252</v>
      </c>
      <c r="Q989" s="16" t="s">
        <v>11259</v>
      </c>
    </row>
    <row r="990" spans="1:17" ht="16.5">
      <c r="A990" s="16" t="s">
        <v>11260</v>
      </c>
      <c r="B990" s="16" t="s">
        <v>5076</v>
      </c>
      <c r="C990" s="16" t="s">
        <v>5920</v>
      </c>
      <c r="D990" s="16" t="s">
        <v>5920</v>
      </c>
      <c r="E990" s="16" t="s">
        <v>5920</v>
      </c>
      <c r="F990" s="16" t="s">
        <v>2378</v>
      </c>
      <c r="G990" s="34" t="s">
        <v>5921</v>
      </c>
      <c r="H990" s="16" t="s">
        <v>5081</v>
      </c>
      <c r="I990" s="16" t="s">
        <v>2381</v>
      </c>
      <c r="J990" s="16" t="s">
        <v>5920</v>
      </c>
      <c r="K990" s="16" t="s">
        <v>5766</v>
      </c>
      <c r="L990" s="16" t="s">
        <v>5766</v>
      </c>
      <c r="M990" s="16" t="s">
        <v>5925</v>
      </c>
      <c r="N990" s="16" t="s">
        <v>11261</v>
      </c>
      <c r="O990" s="16" t="s">
        <v>2381</v>
      </c>
      <c r="P990" s="132" t="s">
        <v>5081</v>
      </c>
      <c r="Q990" s="16" t="s">
        <v>2383</v>
      </c>
    </row>
    <row r="991" spans="1:17" ht="16.5">
      <c r="A991" s="16" t="s">
        <v>11262</v>
      </c>
      <c r="B991" s="16" t="s">
        <v>3489</v>
      </c>
      <c r="C991" s="16" t="s">
        <v>11263</v>
      </c>
      <c r="D991" s="16" t="s">
        <v>11263</v>
      </c>
      <c r="E991" s="16" t="s">
        <v>11263</v>
      </c>
      <c r="F991" s="16" t="s">
        <v>11264</v>
      </c>
      <c r="G991" s="34" t="s">
        <v>11265</v>
      </c>
      <c r="H991" s="16" t="s">
        <v>11266</v>
      </c>
      <c r="I991" s="16" t="s">
        <v>11267</v>
      </c>
      <c r="J991" s="16" t="s">
        <v>11268</v>
      </c>
      <c r="K991" s="16" t="s">
        <v>11269</v>
      </c>
      <c r="L991" s="16" t="s">
        <v>11270</v>
      </c>
      <c r="M991" s="16" t="s">
        <v>11271</v>
      </c>
      <c r="N991" s="16" t="s">
        <v>11272</v>
      </c>
      <c r="O991" s="16" t="s">
        <v>11267</v>
      </c>
      <c r="P991" s="132" t="s">
        <v>11266</v>
      </c>
      <c r="Q991" s="16" t="s">
        <v>11273</v>
      </c>
    </row>
    <row r="992" spans="1:17" ht="16.5">
      <c r="A992" s="16" t="s">
        <v>11274</v>
      </c>
      <c r="B992" s="16" t="s">
        <v>11275</v>
      </c>
      <c r="C992" s="16" t="s">
        <v>11276</v>
      </c>
      <c r="D992" s="16" t="s">
        <v>1093</v>
      </c>
      <c r="E992" s="16" t="s">
        <v>11276</v>
      </c>
      <c r="F992" s="16" t="s">
        <v>11277</v>
      </c>
      <c r="G992" s="34" t="s">
        <v>11278</v>
      </c>
      <c r="H992" s="16" t="s">
        <v>11279</v>
      </c>
      <c r="I992" s="16" t="s">
        <v>11280</v>
      </c>
      <c r="J992" s="16" t="s">
        <v>5125</v>
      </c>
      <c r="K992" s="16" t="s">
        <v>11281</v>
      </c>
      <c r="L992" s="16" t="s">
        <v>1092</v>
      </c>
      <c r="M992" s="16" t="s">
        <v>11282</v>
      </c>
      <c r="N992" s="16" t="s">
        <v>11283</v>
      </c>
      <c r="O992" s="16" t="s">
        <v>11280</v>
      </c>
      <c r="P992" s="132" t="s">
        <v>11279</v>
      </c>
      <c r="Q992" s="16" t="s">
        <v>11284</v>
      </c>
    </row>
    <row r="993" spans="1:17" ht="16.5">
      <c r="A993" s="16" t="s">
        <v>11285</v>
      </c>
      <c r="B993" s="16" t="s">
        <v>11286</v>
      </c>
      <c r="C993" s="16" t="s">
        <v>11287</v>
      </c>
      <c r="D993" s="16" t="s">
        <v>11287</v>
      </c>
      <c r="E993" s="16" t="s">
        <v>11287</v>
      </c>
      <c r="F993" s="16" t="s">
        <v>11288</v>
      </c>
      <c r="G993" s="34" t="s">
        <v>11289</v>
      </c>
      <c r="H993" s="16" t="s">
        <v>11290</v>
      </c>
      <c r="I993" s="16" t="s">
        <v>11291</v>
      </c>
      <c r="J993" s="16" t="s">
        <v>11292</v>
      </c>
      <c r="K993" s="16" t="s">
        <v>11293</v>
      </c>
      <c r="L993" s="16" t="s">
        <v>11294</v>
      </c>
      <c r="M993" s="16" t="s">
        <v>11295</v>
      </c>
      <c r="N993" s="16" t="s">
        <v>11296</v>
      </c>
      <c r="O993" s="16" t="s">
        <v>11291</v>
      </c>
      <c r="P993" s="132" t="s">
        <v>11290</v>
      </c>
      <c r="Q993" s="16" t="s">
        <v>11297</v>
      </c>
    </row>
    <row r="994" spans="1:17" ht="16.5">
      <c r="A994" s="16" t="s">
        <v>11298</v>
      </c>
      <c r="B994" s="16" t="s">
        <v>11299</v>
      </c>
      <c r="C994" s="16" t="s">
        <v>11300</v>
      </c>
      <c r="D994" s="16" t="s">
        <v>11301</v>
      </c>
      <c r="E994" s="16" t="s">
        <v>11300</v>
      </c>
      <c r="F994" s="16" t="s">
        <v>11302</v>
      </c>
      <c r="G994" s="34" t="s">
        <v>11303</v>
      </c>
      <c r="H994" s="16" t="s">
        <v>11304</v>
      </c>
      <c r="I994" s="16" t="s">
        <v>11305</v>
      </c>
      <c r="J994" s="16" t="s">
        <v>11306</v>
      </c>
      <c r="K994" s="16" t="s">
        <v>11307</v>
      </c>
      <c r="L994" s="16" t="s">
        <v>11308</v>
      </c>
      <c r="M994" s="16" t="s">
        <v>11309</v>
      </c>
      <c r="N994" s="16" t="s">
        <v>11310</v>
      </c>
      <c r="O994" s="16" t="s">
        <v>11305</v>
      </c>
      <c r="P994" s="132" t="s">
        <v>11304</v>
      </c>
      <c r="Q994" s="16" t="s">
        <v>11311</v>
      </c>
    </row>
    <row r="995" spans="1:17" ht="16.5">
      <c r="A995" s="16" t="s">
        <v>11312</v>
      </c>
      <c r="B995" s="16" t="s">
        <v>5029</v>
      </c>
      <c r="C995" s="16" t="s">
        <v>11313</v>
      </c>
      <c r="D995" s="16" t="s">
        <v>11313</v>
      </c>
      <c r="E995" s="16" t="s">
        <v>11313</v>
      </c>
      <c r="F995" s="16" t="s">
        <v>11314</v>
      </c>
      <c r="G995" s="34" t="s">
        <v>5043</v>
      </c>
      <c r="H995" s="16" t="s">
        <v>88</v>
      </c>
      <c r="I995" s="16" t="s">
        <v>5045</v>
      </c>
      <c r="J995" s="16" t="s">
        <v>5046</v>
      </c>
      <c r="K995" s="16" t="s">
        <v>5047</v>
      </c>
      <c r="L995" s="16" t="s">
        <v>173</v>
      </c>
      <c r="M995" s="16" t="s">
        <v>11315</v>
      </c>
      <c r="N995" s="16" t="s">
        <v>11315</v>
      </c>
      <c r="O995" s="16" t="s">
        <v>5045</v>
      </c>
      <c r="P995" s="132" t="s">
        <v>88</v>
      </c>
      <c r="Q995" s="16" t="s">
        <v>11316</v>
      </c>
    </row>
    <row r="996" spans="1:17" ht="16.5">
      <c r="A996" s="16" t="s">
        <v>11317</v>
      </c>
      <c r="B996" s="16" t="s">
        <v>11318</v>
      </c>
      <c r="C996" s="16" t="s">
        <v>11319</v>
      </c>
      <c r="D996" s="16" t="s">
        <v>11319</v>
      </c>
      <c r="E996" s="16" t="s">
        <v>11319</v>
      </c>
      <c r="F996" s="16" t="s">
        <v>11320</v>
      </c>
      <c r="G996" s="34" t="s">
        <v>11321</v>
      </c>
      <c r="H996" s="16" t="s">
        <v>11017</v>
      </c>
      <c r="I996" s="16" t="s">
        <v>11322</v>
      </c>
      <c r="J996" s="16" t="s">
        <v>11323</v>
      </c>
      <c r="K996" s="16" t="s">
        <v>11020</v>
      </c>
      <c r="L996" s="16" t="s">
        <v>11020</v>
      </c>
      <c r="M996" s="16" t="s">
        <v>11324</v>
      </c>
      <c r="N996" s="16" t="s">
        <v>11325</v>
      </c>
      <c r="O996" s="16" t="s">
        <v>11322</v>
      </c>
      <c r="P996" s="132" t="s">
        <v>11017</v>
      </c>
      <c r="Q996" s="16" t="s">
        <v>11326</v>
      </c>
    </row>
    <row r="997" spans="1:17" ht="16.5">
      <c r="A997" s="16" t="s">
        <v>11327</v>
      </c>
      <c r="B997" s="16" t="s">
        <v>11328</v>
      </c>
      <c r="C997" s="16" t="s">
        <v>11329</v>
      </c>
      <c r="D997" s="16" t="s">
        <v>11329</v>
      </c>
      <c r="E997" s="16" t="s">
        <v>11329</v>
      </c>
      <c r="F997" s="16" t="s">
        <v>11330</v>
      </c>
      <c r="G997" s="34" t="s">
        <v>11331</v>
      </c>
      <c r="H997" s="16" t="s">
        <v>3347</v>
      </c>
      <c r="I997" s="16" t="s">
        <v>11332</v>
      </c>
      <c r="J997" s="16" t="s">
        <v>11333</v>
      </c>
      <c r="K997" s="16" t="s">
        <v>11334</v>
      </c>
      <c r="L997" s="16" t="s">
        <v>11334</v>
      </c>
      <c r="M997" s="16" t="s">
        <v>11335</v>
      </c>
      <c r="N997" s="16" t="s">
        <v>11336</v>
      </c>
      <c r="O997" s="16" t="s">
        <v>11332</v>
      </c>
      <c r="P997" s="132" t="s">
        <v>3347</v>
      </c>
      <c r="Q997" s="16" t="s">
        <v>11337</v>
      </c>
    </row>
    <row r="998" spans="1:17" ht="16.5">
      <c r="A998" s="16" t="s">
        <v>11338</v>
      </c>
      <c r="B998" s="16" t="s">
        <v>11339</v>
      </c>
      <c r="C998" s="16" t="s">
        <v>11340</v>
      </c>
      <c r="D998" s="16" t="s">
        <v>11340</v>
      </c>
      <c r="E998" s="16" t="s">
        <v>11340</v>
      </c>
      <c r="F998" s="16" t="s">
        <v>97</v>
      </c>
      <c r="G998" s="34" t="s">
        <v>11341</v>
      </c>
      <c r="H998" s="16" t="s">
        <v>11342</v>
      </c>
      <c r="I998" s="16" t="s">
        <v>11343</v>
      </c>
      <c r="J998" s="16" t="s">
        <v>11344</v>
      </c>
      <c r="K998" s="16" t="s">
        <v>11345</v>
      </c>
      <c r="L998" s="16" t="s">
        <v>11345</v>
      </c>
      <c r="M998" s="16" t="s">
        <v>11346</v>
      </c>
      <c r="N998" s="16" t="s">
        <v>11347</v>
      </c>
      <c r="O998" s="16" t="s">
        <v>11343</v>
      </c>
      <c r="P998" s="132" t="s">
        <v>11342</v>
      </c>
      <c r="Q998" s="16" t="s">
        <v>11348</v>
      </c>
    </row>
    <row r="999" spans="1:17" ht="16.5">
      <c r="A999" s="16" t="s">
        <v>11349</v>
      </c>
      <c r="B999" s="16" t="s">
        <v>11350</v>
      </c>
      <c r="C999" s="16" t="s">
        <v>11351</v>
      </c>
      <c r="D999" s="16" t="s">
        <v>11351</v>
      </c>
      <c r="E999" s="16" t="s">
        <v>11351</v>
      </c>
      <c r="F999" s="16" t="s">
        <v>11352</v>
      </c>
      <c r="G999" s="34" t="s">
        <v>11353</v>
      </c>
      <c r="H999" s="16" t="s">
        <v>11354</v>
      </c>
      <c r="I999" s="16" t="s">
        <v>11355</v>
      </c>
      <c r="J999" s="16" t="s">
        <v>11356</v>
      </c>
      <c r="K999" s="16" t="s">
        <v>11357</v>
      </c>
      <c r="L999" s="16" t="s">
        <v>11357</v>
      </c>
      <c r="M999" s="16" t="s">
        <v>11358</v>
      </c>
      <c r="N999" s="16" t="s">
        <v>11359</v>
      </c>
      <c r="O999" s="16" t="s">
        <v>11355</v>
      </c>
      <c r="P999" s="132" t="s">
        <v>11354</v>
      </c>
      <c r="Q999" s="16" t="s">
        <v>11360</v>
      </c>
    </row>
    <row r="1000" spans="1:17" ht="16.5">
      <c r="A1000" s="16" t="s">
        <v>11361</v>
      </c>
      <c r="B1000" s="16" t="s">
        <v>11362</v>
      </c>
      <c r="C1000" s="16" t="s">
        <v>11363</v>
      </c>
      <c r="D1000" s="16" t="s">
        <v>11363</v>
      </c>
      <c r="E1000" s="16" t="s">
        <v>11364</v>
      </c>
      <c r="F1000" s="16" t="s">
        <v>11365</v>
      </c>
      <c r="G1000" s="34" t="s">
        <v>11366</v>
      </c>
      <c r="H1000" s="16" t="s">
        <v>11367</v>
      </c>
      <c r="I1000" s="16" t="s">
        <v>11368</v>
      </c>
      <c r="J1000" s="16" t="s">
        <v>11365</v>
      </c>
      <c r="K1000" s="16" t="s">
        <v>11369</v>
      </c>
      <c r="L1000" s="16" t="s">
        <v>11369</v>
      </c>
      <c r="M1000" s="16" t="s">
        <v>11364</v>
      </c>
      <c r="N1000" s="16" t="s">
        <v>2414</v>
      </c>
      <c r="O1000" s="16" t="s">
        <v>11370</v>
      </c>
      <c r="P1000" s="132" t="s">
        <v>9779</v>
      </c>
      <c r="Q1000" s="16" t="s">
        <v>11371</v>
      </c>
    </row>
    <row r="1001" spans="1:17" ht="16.5">
      <c r="A1001" s="16" t="s">
        <v>11372</v>
      </c>
      <c r="B1001" s="16" t="s">
        <v>11373</v>
      </c>
      <c r="C1001" s="16" t="s">
        <v>11374</v>
      </c>
      <c r="D1001" s="16" t="s">
        <v>11374</v>
      </c>
      <c r="E1001" s="16" t="s">
        <v>11374</v>
      </c>
      <c r="F1001" s="16" t="s">
        <v>11375</v>
      </c>
      <c r="G1001" s="34" t="s">
        <v>11376</v>
      </c>
      <c r="H1001" s="16" t="s">
        <v>11377</v>
      </c>
      <c r="I1001" s="16" t="s">
        <v>11378</v>
      </c>
      <c r="J1001" s="16" t="s">
        <v>11379</v>
      </c>
      <c r="K1001" s="16" t="s">
        <v>11380</v>
      </c>
      <c r="L1001" s="16" t="s">
        <v>11380</v>
      </c>
      <c r="M1001" s="16" t="s">
        <v>11381</v>
      </c>
      <c r="N1001" s="16" t="s">
        <v>11382</v>
      </c>
      <c r="O1001" s="16" t="s">
        <v>11383</v>
      </c>
      <c r="P1001" s="132" t="s">
        <v>11377</v>
      </c>
      <c r="Q1001" s="16" t="s">
        <v>11384</v>
      </c>
    </row>
    <row r="1002" spans="1:17" ht="16.5">
      <c r="A1002" s="16" t="s">
        <v>11385</v>
      </c>
      <c r="B1002" s="16" t="s">
        <v>11386</v>
      </c>
      <c r="C1002" s="16" t="s">
        <v>11387</v>
      </c>
      <c r="D1002" s="16" t="s">
        <v>11387</v>
      </c>
      <c r="E1002" s="16" t="s">
        <v>11387</v>
      </c>
      <c r="F1002" s="16" t="s">
        <v>11388</v>
      </c>
      <c r="G1002" s="34" t="s">
        <v>11389</v>
      </c>
      <c r="H1002" s="16" t="s">
        <v>11390</v>
      </c>
      <c r="I1002" s="16" t="s">
        <v>11391</v>
      </c>
      <c r="J1002" s="16" t="s">
        <v>11392</v>
      </c>
      <c r="K1002" s="16" t="s">
        <v>11393</v>
      </c>
      <c r="L1002" s="16" t="s">
        <v>11393</v>
      </c>
      <c r="M1002" s="16" t="s">
        <v>11394</v>
      </c>
      <c r="N1002" s="131" t="s">
        <v>11395</v>
      </c>
      <c r="O1002" s="16" t="s">
        <v>11391</v>
      </c>
      <c r="P1002" s="132" t="s">
        <v>11390</v>
      </c>
      <c r="Q1002" s="16" t="s">
        <v>11396</v>
      </c>
    </row>
    <row r="1003" spans="1:17" ht="16.5">
      <c r="A1003" s="16" t="s">
        <v>11397</v>
      </c>
      <c r="B1003" s="16" t="s">
        <v>11398</v>
      </c>
      <c r="C1003" s="16" t="s">
        <v>11399</v>
      </c>
      <c r="D1003" s="16" t="s">
        <v>11399</v>
      </c>
      <c r="E1003" s="16" t="s">
        <v>11399</v>
      </c>
      <c r="F1003" s="16" t="s">
        <v>11400</v>
      </c>
      <c r="G1003" s="34" t="s">
        <v>11401</v>
      </c>
      <c r="H1003" s="16" t="s">
        <v>11402</v>
      </c>
      <c r="I1003" s="16" t="s">
        <v>11403</v>
      </c>
      <c r="J1003" s="16" t="s">
        <v>11399</v>
      </c>
      <c r="K1003" s="16" t="s">
        <v>11404</v>
      </c>
      <c r="L1003" s="16" t="s">
        <v>11404</v>
      </c>
      <c r="M1003" s="16" t="s">
        <v>11405</v>
      </c>
      <c r="N1003" s="16" t="s">
        <v>11406</v>
      </c>
      <c r="O1003" s="16" t="s">
        <v>11403</v>
      </c>
      <c r="P1003" s="132" t="s">
        <v>11402</v>
      </c>
      <c r="Q1003" s="16" t="s">
        <v>11407</v>
      </c>
    </row>
    <row r="1004" spans="1:17" ht="16.5">
      <c r="A1004" s="16" t="s">
        <v>11408</v>
      </c>
      <c r="B1004" s="16" t="s">
        <v>11409</v>
      </c>
      <c r="C1004" s="16" t="s">
        <v>11410</v>
      </c>
      <c r="D1004" s="16" t="s">
        <v>11410</v>
      </c>
      <c r="E1004" s="16" t="s">
        <v>11410</v>
      </c>
      <c r="F1004" s="16" t="s">
        <v>11411</v>
      </c>
      <c r="G1004" s="34" t="s">
        <v>11412</v>
      </c>
      <c r="H1004" s="16" t="s">
        <v>11413</v>
      </c>
      <c r="I1004" s="16" t="s">
        <v>11414</v>
      </c>
      <c r="J1004" s="16" t="s">
        <v>11415</v>
      </c>
      <c r="K1004" s="16" t="s">
        <v>11416</v>
      </c>
      <c r="L1004" s="16" t="s">
        <v>11416</v>
      </c>
      <c r="M1004" s="16" t="s">
        <v>11417</v>
      </c>
      <c r="N1004" s="16" t="s">
        <v>11418</v>
      </c>
      <c r="O1004" s="16" t="s">
        <v>11414</v>
      </c>
      <c r="P1004" s="132" t="s">
        <v>11413</v>
      </c>
      <c r="Q1004" s="16" t="s">
        <v>11419</v>
      </c>
    </row>
    <row r="1005" spans="1:17" ht="16.5">
      <c r="A1005" s="16" t="s">
        <v>11420</v>
      </c>
      <c r="B1005" s="16" t="s">
        <v>11421</v>
      </c>
      <c r="C1005" s="16" t="s">
        <v>11422</v>
      </c>
      <c r="D1005" s="16" t="s">
        <v>11422</v>
      </c>
      <c r="E1005" s="16" t="s">
        <v>11422</v>
      </c>
      <c r="F1005" s="16" t="s">
        <v>11423</v>
      </c>
      <c r="G1005" s="34" t="s">
        <v>11424</v>
      </c>
      <c r="H1005" s="16" t="s">
        <v>11425</v>
      </c>
      <c r="I1005" s="16" t="s">
        <v>11426</v>
      </c>
      <c r="J1005" s="16" t="s">
        <v>3749</v>
      </c>
      <c r="K1005" s="16" t="s">
        <v>11427</v>
      </c>
      <c r="L1005" s="16" t="s">
        <v>11427</v>
      </c>
      <c r="M1005" s="16" t="s">
        <v>11422</v>
      </c>
      <c r="N1005" s="16" t="s">
        <v>11422</v>
      </c>
      <c r="O1005" s="16" t="s">
        <v>11426</v>
      </c>
      <c r="P1005" s="132" t="s">
        <v>11425</v>
      </c>
      <c r="Q1005" s="16" t="s">
        <v>11422</v>
      </c>
    </row>
    <row r="1006" spans="1:17" ht="16.5">
      <c r="A1006" s="16" t="s">
        <v>11428</v>
      </c>
      <c r="B1006" s="16" t="s">
        <v>11429</v>
      </c>
      <c r="C1006" s="16" t="s">
        <v>11430</v>
      </c>
      <c r="D1006" s="16" t="s">
        <v>11430</v>
      </c>
      <c r="E1006" s="16" t="s">
        <v>11430</v>
      </c>
      <c r="F1006" s="16" t="s">
        <v>5627</v>
      </c>
      <c r="G1006" s="34" t="s">
        <v>3679</v>
      </c>
      <c r="H1006" s="16" t="s">
        <v>11431</v>
      </c>
      <c r="I1006" s="16" t="s">
        <v>11432</v>
      </c>
      <c r="J1006" s="16" t="s">
        <v>11433</v>
      </c>
      <c r="K1006" s="16" t="s">
        <v>11434</v>
      </c>
      <c r="L1006" s="16" t="s">
        <v>11434</v>
      </c>
      <c r="M1006" s="16" t="s">
        <v>3679</v>
      </c>
      <c r="N1006" s="16" t="s">
        <v>3679</v>
      </c>
      <c r="O1006" s="16" t="s">
        <v>11432</v>
      </c>
      <c r="P1006" s="132" t="s">
        <v>11431</v>
      </c>
      <c r="Q1006" s="16" t="s">
        <v>11435</v>
      </c>
    </row>
    <row r="1007" spans="1:17" ht="16.5">
      <c r="A1007" s="16" t="s">
        <v>11436</v>
      </c>
      <c r="B1007" s="16" t="s">
        <v>11437</v>
      </c>
      <c r="C1007" s="16" t="s">
        <v>11438</v>
      </c>
      <c r="D1007" s="16" t="s">
        <v>11438</v>
      </c>
      <c r="E1007" s="16" t="s">
        <v>11438</v>
      </c>
      <c r="F1007" s="16" t="s">
        <v>11439</v>
      </c>
      <c r="G1007" s="34" t="s">
        <v>11440</v>
      </c>
      <c r="H1007" s="16" t="s">
        <v>11441</v>
      </c>
      <c r="I1007" s="16" t="s">
        <v>11442</v>
      </c>
      <c r="J1007" s="16" t="s">
        <v>11443</v>
      </c>
      <c r="K1007" s="16" t="s">
        <v>11444</v>
      </c>
      <c r="L1007" s="16" t="s">
        <v>11445</v>
      </c>
      <c r="M1007" s="16" t="s">
        <v>11439</v>
      </c>
      <c r="N1007" s="16" t="s">
        <v>11446</v>
      </c>
      <c r="O1007" s="16" t="s">
        <v>11442</v>
      </c>
      <c r="P1007" s="132" t="s">
        <v>11441</v>
      </c>
      <c r="Q1007" s="16" t="s">
        <v>11447</v>
      </c>
    </row>
    <row r="1008" spans="1:17" ht="16.5">
      <c r="A1008" s="16" t="s">
        <v>11448</v>
      </c>
      <c r="B1008" s="16" t="s">
        <v>11449</v>
      </c>
      <c r="C1008" s="16" t="s">
        <v>11450</v>
      </c>
      <c r="D1008" s="16" t="s">
        <v>11450</v>
      </c>
      <c r="E1008" s="16" t="s">
        <v>11450</v>
      </c>
      <c r="F1008" s="16" t="s">
        <v>11451</v>
      </c>
      <c r="G1008" s="34" t="s">
        <v>5909</v>
      </c>
      <c r="H1008" s="16" t="s">
        <v>11452</v>
      </c>
      <c r="I1008" s="16" t="s">
        <v>11453</v>
      </c>
      <c r="J1008" s="16" t="s">
        <v>11454</v>
      </c>
      <c r="K1008" s="16" t="s">
        <v>11455</v>
      </c>
      <c r="L1008" s="16" t="s">
        <v>11456</v>
      </c>
      <c r="M1008" s="16" t="s">
        <v>11451</v>
      </c>
      <c r="N1008" s="16" t="s">
        <v>11457</v>
      </c>
      <c r="O1008" s="16" t="s">
        <v>11453</v>
      </c>
      <c r="P1008" s="132" t="s">
        <v>11452</v>
      </c>
      <c r="Q1008" s="16" t="s">
        <v>11458</v>
      </c>
    </row>
    <row r="1009" spans="1:17" ht="16.5">
      <c r="A1009" s="16" t="s">
        <v>11459</v>
      </c>
      <c r="B1009" s="16" t="s">
        <v>11460</v>
      </c>
      <c r="C1009" s="16" t="s">
        <v>11461</v>
      </c>
      <c r="D1009" s="16" t="s">
        <v>11461</v>
      </c>
      <c r="E1009" s="16" t="s">
        <v>11461</v>
      </c>
      <c r="F1009" s="16" t="s">
        <v>11462</v>
      </c>
      <c r="G1009" s="34" t="s">
        <v>5122</v>
      </c>
      <c r="H1009" s="16" t="s">
        <v>5123</v>
      </c>
      <c r="I1009" s="16" t="s">
        <v>11463</v>
      </c>
      <c r="J1009" s="16" t="s">
        <v>11464</v>
      </c>
      <c r="K1009" s="16" t="s">
        <v>11465</v>
      </c>
      <c r="L1009" s="16" t="s">
        <v>11434</v>
      </c>
      <c r="M1009" s="16" t="s">
        <v>11466</v>
      </c>
      <c r="N1009" s="16" t="s">
        <v>11467</v>
      </c>
      <c r="O1009" s="16" t="s">
        <v>11463</v>
      </c>
      <c r="P1009" s="132" t="s">
        <v>5123</v>
      </c>
      <c r="Q1009" s="16" t="s">
        <v>11468</v>
      </c>
    </row>
    <row r="1010" spans="1:17" ht="16.5">
      <c r="A1010" s="16" t="s">
        <v>11469</v>
      </c>
      <c r="B1010" s="16" t="s">
        <v>11470</v>
      </c>
      <c r="C1010" s="16" t="s">
        <v>3518</v>
      </c>
      <c r="D1010" s="16" t="s">
        <v>3517</v>
      </c>
      <c r="E1010" s="16" t="s">
        <v>11471</v>
      </c>
      <c r="F1010" s="16" t="s">
        <v>9573</v>
      </c>
      <c r="G1010" s="34" t="s">
        <v>11472</v>
      </c>
      <c r="H1010" s="16" t="s">
        <v>9575</v>
      </c>
      <c r="I1010" s="16" t="s">
        <v>3522</v>
      </c>
      <c r="J1010" s="16" t="s">
        <v>9577</v>
      </c>
      <c r="K1010" s="16" t="s">
        <v>11473</v>
      </c>
      <c r="L1010" s="16" t="s">
        <v>11473</v>
      </c>
      <c r="M1010" s="16" t="s">
        <v>11474</v>
      </c>
      <c r="N1010" s="16" t="s">
        <v>11475</v>
      </c>
      <c r="O1010" s="16" t="s">
        <v>3522</v>
      </c>
      <c r="P1010" s="132" t="s">
        <v>9575</v>
      </c>
      <c r="Q1010" s="16" t="s">
        <v>11476</v>
      </c>
    </row>
    <row r="1011" spans="1:17" ht="16.5">
      <c r="A1011" s="16" t="s">
        <v>11477</v>
      </c>
      <c r="B1011" s="16" t="s">
        <v>11478</v>
      </c>
      <c r="C1011" s="16" t="s">
        <v>3695</v>
      </c>
      <c r="D1011" s="16" t="s">
        <v>3695</v>
      </c>
      <c r="E1011" s="16" t="s">
        <v>3695</v>
      </c>
      <c r="F1011" s="16" t="s">
        <v>11479</v>
      </c>
      <c r="G1011" s="34" t="s">
        <v>11480</v>
      </c>
      <c r="H1011" s="16" t="s">
        <v>11481</v>
      </c>
      <c r="I1011" s="16" t="s">
        <v>3695</v>
      </c>
      <c r="J1011" s="16" t="s">
        <v>3700</v>
      </c>
      <c r="K1011" s="16" t="s">
        <v>3701</v>
      </c>
      <c r="L1011" s="16" t="s">
        <v>3701</v>
      </c>
      <c r="M1011" s="16" t="s">
        <v>11482</v>
      </c>
      <c r="N1011" s="16" t="s">
        <v>11483</v>
      </c>
      <c r="O1011" s="16" t="s">
        <v>3695</v>
      </c>
      <c r="P1011" s="132" t="s">
        <v>11481</v>
      </c>
      <c r="Q1011" s="16" t="s">
        <v>11484</v>
      </c>
    </row>
    <row r="1012" spans="1:17" ht="16.5">
      <c r="A1012" s="16" t="s">
        <v>11485</v>
      </c>
      <c r="B1012" s="16" t="s">
        <v>11486</v>
      </c>
      <c r="C1012" s="16" t="s">
        <v>11487</v>
      </c>
      <c r="D1012" s="16" t="s">
        <v>11487</v>
      </c>
      <c r="E1012" s="16" t="s">
        <v>11487</v>
      </c>
      <c r="F1012" s="16" t="s">
        <v>11488</v>
      </c>
      <c r="G1012" s="34" t="s">
        <v>11489</v>
      </c>
      <c r="H1012" s="16" t="s">
        <v>11490</v>
      </c>
      <c r="I1012" s="16" t="s">
        <v>11491</v>
      </c>
      <c r="J1012" s="16" t="s">
        <v>11492</v>
      </c>
      <c r="K1012" s="16" t="s">
        <v>2169</v>
      </c>
      <c r="L1012" s="16" t="s">
        <v>2169</v>
      </c>
      <c r="M1012" s="16" t="s">
        <v>11493</v>
      </c>
      <c r="N1012" s="16" t="s">
        <v>11493</v>
      </c>
      <c r="O1012" s="16" t="s">
        <v>11491</v>
      </c>
      <c r="P1012" s="132" t="s">
        <v>11490</v>
      </c>
      <c r="Q1012" s="16" t="s">
        <v>11494</v>
      </c>
    </row>
    <row r="1013" spans="1:17" ht="16.5">
      <c r="A1013" s="16" t="s">
        <v>11495</v>
      </c>
      <c r="B1013" s="16" t="s">
        <v>11496</v>
      </c>
      <c r="C1013" s="16" t="s">
        <v>11497</v>
      </c>
      <c r="D1013" s="16" t="s">
        <v>11497</v>
      </c>
      <c r="E1013" s="16" t="s">
        <v>11497</v>
      </c>
      <c r="F1013" s="16" t="s">
        <v>11498</v>
      </c>
      <c r="G1013" s="34" t="s">
        <v>11499</v>
      </c>
      <c r="H1013" s="16" t="s">
        <v>11500</v>
      </c>
      <c r="I1013" s="16" t="s">
        <v>11501</v>
      </c>
      <c r="J1013" s="16" t="s">
        <v>11502</v>
      </c>
      <c r="K1013" s="16" t="s">
        <v>11503</v>
      </c>
      <c r="L1013" s="16" t="s">
        <v>11503</v>
      </c>
      <c r="M1013" s="16" t="s">
        <v>11504</v>
      </c>
      <c r="N1013" s="16" t="s">
        <v>11505</v>
      </c>
      <c r="O1013" s="16" t="s">
        <v>11501</v>
      </c>
      <c r="P1013" s="132" t="s">
        <v>11500</v>
      </c>
      <c r="Q1013" s="16" t="s">
        <v>11506</v>
      </c>
    </row>
    <row r="1014" spans="1:17" ht="16.5">
      <c r="A1014" s="16" t="s">
        <v>11507</v>
      </c>
      <c r="B1014" s="16" t="s">
        <v>11508</v>
      </c>
      <c r="C1014" s="16" t="s">
        <v>11509</v>
      </c>
      <c r="D1014" s="16" t="s">
        <v>11509</v>
      </c>
      <c r="E1014" s="16" t="s">
        <v>11509</v>
      </c>
      <c r="F1014" s="16" t="s">
        <v>11510</v>
      </c>
      <c r="G1014" s="34" t="s">
        <v>11511</v>
      </c>
      <c r="H1014" s="16" t="s">
        <v>11512</v>
      </c>
      <c r="I1014" s="16" t="s">
        <v>11513</v>
      </c>
      <c r="J1014" s="16" t="s">
        <v>11514</v>
      </c>
      <c r="K1014" s="16" t="s">
        <v>11515</v>
      </c>
      <c r="L1014" s="16" t="s">
        <v>11515</v>
      </c>
      <c r="M1014" s="16" t="s">
        <v>11516</v>
      </c>
      <c r="N1014" s="16" t="s">
        <v>11517</v>
      </c>
      <c r="O1014" s="16" t="s">
        <v>11513</v>
      </c>
      <c r="P1014" s="132" t="s">
        <v>11512</v>
      </c>
      <c r="Q1014" s="16" t="s">
        <v>11518</v>
      </c>
    </row>
    <row r="1015" spans="1:17" ht="16.5">
      <c r="A1015" s="16" t="s">
        <v>11519</v>
      </c>
      <c r="B1015" s="16" t="s">
        <v>11520</v>
      </c>
      <c r="C1015" s="16" t="s">
        <v>11521</v>
      </c>
      <c r="D1015" s="16" t="s">
        <v>11521</v>
      </c>
      <c r="E1015" s="16" t="s">
        <v>11521</v>
      </c>
      <c r="F1015" s="16" t="s">
        <v>11522</v>
      </c>
      <c r="G1015" s="34" t="s">
        <v>11523</v>
      </c>
      <c r="H1015" s="16" t="s">
        <v>425</v>
      </c>
      <c r="I1015" s="16" t="s">
        <v>11524</v>
      </c>
      <c r="J1015" s="16" t="s">
        <v>11525</v>
      </c>
      <c r="K1015" s="16" t="s">
        <v>11526</v>
      </c>
      <c r="L1015" s="16" t="s">
        <v>11526</v>
      </c>
      <c r="M1015" s="16" t="s">
        <v>11527</v>
      </c>
      <c r="N1015" s="16" t="s">
        <v>11528</v>
      </c>
      <c r="O1015" s="16" t="s">
        <v>11524</v>
      </c>
      <c r="P1015" s="132" t="s">
        <v>425</v>
      </c>
      <c r="Q1015" s="16" t="s">
        <v>11529</v>
      </c>
    </row>
    <row r="1016" spans="1:17" ht="16.5">
      <c r="A1016" s="16" t="s">
        <v>11530</v>
      </c>
      <c r="B1016" s="16" t="s">
        <v>11531</v>
      </c>
      <c r="C1016" s="16" t="s">
        <v>11126</v>
      </c>
      <c r="D1016" s="16" t="s">
        <v>11126</v>
      </c>
      <c r="E1016" s="16" t="s">
        <v>11126</v>
      </c>
      <c r="F1016" s="16" t="s">
        <v>11126</v>
      </c>
      <c r="G1016" s="34" t="s">
        <v>11532</v>
      </c>
      <c r="H1016" s="16" t="s">
        <v>11533</v>
      </c>
      <c r="I1016" s="16" t="s">
        <v>11126</v>
      </c>
      <c r="J1016" s="16" t="s">
        <v>11126</v>
      </c>
      <c r="K1016" s="16" t="s">
        <v>11534</v>
      </c>
      <c r="L1016" s="16" t="s">
        <v>11534</v>
      </c>
      <c r="M1016" s="16" t="s">
        <v>11126</v>
      </c>
      <c r="N1016" s="16" t="s">
        <v>11126</v>
      </c>
      <c r="O1016" s="16" t="s">
        <v>11126</v>
      </c>
      <c r="P1016" s="132" t="s">
        <v>11533</v>
      </c>
      <c r="Q1016" s="16" t="s">
        <v>11535</v>
      </c>
    </row>
    <row r="1017" spans="1:17" ht="16.5">
      <c r="A1017" s="16" t="s">
        <v>11536</v>
      </c>
      <c r="B1017" s="16" t="s">
        <v>11537</v>
      </c>
      <c r="C1017" s="16" t="s">
        <v>11538</v>
      </c>
      <c r="D1017" s="16" t="s">
        <v>11538</v>
      </c>
      <c r="E1017" s="16" t="s">
        <v>11538</v>
      </c>
      <c r="F1017" s="16" t="s">
        <v>11538</v>
      </c>
      <c r="G1017" s="34" t="s">
        <v>11539</v>
      </c>
      <c r="H1017" s="16" t="s">
        <v>11540</v>
      </c>
      <c r="I1017" s="16" t="s">
        <v>11541</v>
      </c>
      <c r="J1017" s="16" t="s">
        <v>11538</v>
      </c>
      <c r="K1017" s="16" t="s">
        <v>11542</v>
      </c>
      <c r="L1017" s="16" t="s">
        <v>11542</v>
      </c>
      <c r="M1017" s="16" t="s">
        <v>11538</v>
      </c>
      <c r="N1017" s="16" t="s">
        <v>11543</v>
      </c>
      <c r="O1017" s="16" t="s">
        <v>11541</v>
      </c>
      <c r="P1017" s="132" t="s">
        <v>11540</v>
      </c>
      <c r="Q1017" s="16" t="s">
        <v>11544</v>
      </c>
    </row>
    <row r="1018" spans="1:17" ht="16.5">
      <c r="A1018" s="16" t="s">
        <v>11545</v>
      </c>
      <c r="B1018" s="16" t="s">
        <v>11546</v>
      </c>
      <c r="C1018" s="16" t="s">
        <v>11547</v>
      </c>
      <c r="D1018" s="16" t="s">
        <v>11547</v>
      </c>
      <c r="E1018" s="16" t="s">
        <v>11547</v>
      </c>
      <c r="F1018" s="16" t="s">
        <v>9170</v>
      </c>
      <c r="G1018" s="34" t="s">
        <v>11548</v>
      </c>
      <c r="H1018" s="16" t="s">
        <v>11549</v>
      </c>
      <c r="I1018" s="16" t="s">
        <v>11137</v>
      </c>
      <c r="J1018" s="16" t="s">
        <v>11550</v>
      </c>
      <c r="K1018" s="16" t="s">
        <v>11551</v>
      </c>
      <c r="L1018" s="16" t="s">
        <v>11551</v>
      </c>
      <c r="M1018" s="16" t="s">
        <v>11552</v>
      </c>
      <c r="N1018" s="16" t="s">
        <v>11553</v>
      </c>
      <c r="O1018" s="16" t="s">
        <v>11137</v>
      </c>
      <c r="P1018" s="132" t="s">
        <v>11549</v>
      </c>
      <c r="Q1018" s="16" t="s">
        <v>11554</v>
      </c>
    </row>
    <row r="1019" spans="1:17" ht="33">
      <c r="A1019" s="16" t="s">
        <v>11555</v>
      </c>
      <c r="B1019" s="16" t="s">
        <v>11556</v>
      </c>
      <c r="C1019" s="16" t="s">
        <v>11557</v>
      </c>
      <c r="D1019" s="16" t="s">
        <v>11557</v>
      </c>
      <c r="E1019" s="16" t="s">
        <v>11557</v>
      </c>
      <c r="F1019" s="16" t="s">
        <v>11558</v>
      </c>
      <c r="G1019" s="34" t="s">
        <v>11559</v>
      </c>
      <c r="H1019" s="16" t="s">
        <v>11560</v>
      </c>
      <c r="I1019" s="16" t="s">
        <v>11561</v>
      </c>
      <c r="J1019" s="16" t="s">
        <v>11562</v>
      </c>
      <c r="K1019" s="16" t="s">
        <v>11563</v>
      </c>
      <c r="L1019" s="16" t="s">
        <v>11564</v>
      </c>
      <c r="M1019" s="16" t="s">
        <v>11565</v>
      </c>
      <c r="N1019" s="16" t="s">
        <v>11566</v>
      </c>
      <c r="O1019" s="16" t="s">
        <v>11567</v>
      </c>
      <c r="P1019" s="132" t="s">
        <v>11560</v>
      </c>
      <c r="Q1019" s="16" t="s">
        <v>11568</v>
      </c>
    </row>
    <row r="1020" spans="1:17" ht="33">
      <c r="A1020" s="16" t="s">
        <v>11569</v>
      </c>
      <c r="B1020" s="16" t="s">
        <v>11570</v>
      </c>
      <c r="C1020" s="16" t="s">
        <v>11571</v>
      </c>
      <c r="D1020" s="16" t="s">
        <v>11571</v>
      </c>
      <c r="E1020" s="16" t="s">
        <v>11571</v>
      </c>
      <c r="F1020" s="16" t="s">
        <v>11572</v>
      </c>
      <c r="G1020" s="34" t="s">
        <v>11573</v>
      </c>
      <c r="H1020" s="16" t="s">
        <v>11574</v>
      </c>
      <c r="I1020" s="16" t="s">
        <v>11575</v>
      </c>
      <c r="J1020" s="16" t="s">
        <v>11576</v>
      </c>
      <c r="K1020" s="16" t="s">
        <v>11577</v>
      </c>
      <c r="L1020" s="16" t="s">
        <v>11577</v>
      </c>
      <c r="M1020" s="16" t="s">
        <v>11578</v>
      </c>
      <c r="N1020" s="16" t="s">
        <v>11579</v>
      </c>
      <c r="O1020" s="16" t="s">
        <v>11575</v>
      </c>
      <c r="P1020" s="132" t="s">
        <v>11574</v>
      </c>
      <c r="Q1020" s="16" t="s">
        <v>11580</v>
      </c>
    </row>
    <row r="1021" spans="1:17" ht="16.5">
      <c r="A1021" s="16" t="s">
        <v>11581</v>
      </c>
      <c r="B1021" s="16" t="s">
        <v>11582</v>
      </c>
      <c r="C1021" s="16" t="s">
        <v>11583</v>
      </c>
      <c r="D1021" s="16" t="s">
        <v>11583</v>
      </c>
      <c r="E1021" s="16" t="s">
        <v>11583</v>
      </c>
      <c r="F1021" s="16" t="s">
        <v>11584</v>
      </c>
      <c r="G1021" s="34" t="s">
        <v>11583</v>
      </c>
      <c r="H1021" s="16" t="s">
        <v>11585</v>
      </c>
      <c r="I1021" s="16" t="s">
        <v>4808</v>
      </c>
      <c r="J1021" s="16" t="s">
        <v>11583</v>
      </c>
      <c r="K1021" s="16" t="s">
        <v>11586</v>
      </c>
      <c r="L1021" s="16" t="s">
        <v>11587</v>
      </c>
      <c r="M1021" s="16" t="s">
        <v>11588</v>
      </c>
      <c r="N1021" s="16" t="s">
        <v>11588</v>
      </c>
      <c r="O1021" s="16" t="s">
        <v>11584</v>
      </c>
      <c r="P1021" s="132" t="s">
        <v>11585</v>
      </c>
      <c r="Q1021" s="16" t="s">
        <v>11589</v>
      </c>
    </row>
    <row r="1022" spans="1:17" ht="16.5">
      <c r="A1022" s="16" t="s">
        <v>11590</v>
      </c>
      <c r="B1022" s="16" t="s">
        <v>11591</v>
      </c>
      <c r="C1022" s="16" t="s">
        <v>11591</v>
      </c>
      <c r="D1022" s="16" t="s">
        <v>11591</v>
      </c>
      <c r="E1022" s="16" t="s">
        <v>11591</v>
      </c>
      <c r="F1022" s="16" t="s">
        <v>11591</v>
      </c>
      <c r="G1022" s="34" t="s">
        <v>11591</v>
      </c>
      <c r="H1022" s="16" t="s">
        <v>11591</v>
      </c>
      <c r="I1022" s="16" t="s">
        <v>11591</v>
      </c>
      <c r="J1022" s="16" t="s">
        <v>11591</v>
      </c>
      <c r="K1022" s="16" t="s">
        <v>11591</v>
      </c>
      <c r="L1022" s="16" t="s">
        <v>11591</v>
      </c>
      <c r="M1022" s="16" t="s">
        <v>11591</v>
      </c>
      <c r="N1022" s="16" t="s">
        <v>11592</v>
      </c>
      <c r="O1022" s="16" t="s">
        <v>11591</v>
      </c>
      <c r="P1022" s="132" t="s">
        <v>11591</v>
      </c>
      <c r="Q1022" s="16" t="s">
        <v>11593</v>
      </c>
    </row>
    <row r="1023" spans="1:17" ht="16.5">
      <c r="A1023" s="16" t="s">
        <v>11594</v>
      </c>
      <c r="B1023" s="16" t="s">
        <v>11595</v>
      </c>
      <c r="C1023" s="16" t="s">
        <v>11596</v>
      </c>
      <c r="D1023" s="16" t="s">
        <v>11596</v>
      </c>
      <c r="E1023" s="16" t="s">
        <v>11596</v>
      </c>
      <c r="F1023" s="16" t="s">
        <v>11597</v>
      </c>
      <c r="G1023" s="34" t="s">
        <v>11598</v>
      </c>
      <c r="H1023" s="16" t="s">
        <v>11599</v>
      </c>
      <c r="I1023" s="16" t="s">
        <v>11600</v>
      </c>
      <c r="J1023" s="16" t="s">
        <v>11601</v>
      </c>
      <c r="K1023" s="16" t="s">
        <v>11602</v>
      </c>
      <c r="L1023" s="16" t="s">
        <v>11603</v>
      </c>
      <c r="M1023" s="16" t="s">
        <v>11604</v>
      </c>
      <c r="N1023" s="16" t="s">
        <v>11605</v>
      </c>
      <c r="O1023" s="133" t="s">
        <v>11606</v>
      </c>
      <c r="P1023" s="132" t="s">
        <v>11599</v>
      </c>
      <c r="Q1023" s="16" t="s">
        <v>11598</v>
      </c>
    </row>
    <row r="1024" spans="1:17" ht="16.5">
      <c r="A1024" s="16" t="s">
        <v>11607</v>
      </c>
      <c r="B1024" s="16" t="s">
        <v>11608</v>
      </c>
      <c r="C1024" s="16" t="s">
        <v>11609</v>
      </c>
      <c r="D1024" s="16" t="s">
        <v>11609</v>
      </c>
      <c r="E1024" s="16" t="s">
        <v>11609</v>
      </c>
      <c r="F1024" s="16" t="s">
        <v>11610</v>
      </c>
      <c r="G1024" s="34" t="s">
        <v>11611</v>
      </c>
      <c r="H1024" s="16" t="s">
        <v>11612</v>
      </c>
      <c r="I1024" s="16" t="s">
        <v>11613</v>
      </c>
      <c r="J1024" s="16" t="s">
        <v>11614</v>
      </c>
      <c r="K1024" s="16" t="s">
        <v>11615</v>
      </c>
      <c r="L1024" s="16" t="s">
        <v>11616</v>
      </c>
      <c r="M1024" s="16" t="s">
        <v>11617</v>
      </c>
      <c r="N1024" s="16" t="s">
        <v>11618</v>
      </c>
      <c r="O1024" s="133" t="s">
        <v>11619</v>
      </c>
      <c r="P1024" s="132" t="s">
        <v>11612</v>
      </c>
      <c r="Q1024" s="16" t="s">
        <v>11611</v>
      </c>
    </row>
    <row r="1025" spans="1:17" ht="16.5">
      <c r="A1025" s="16" t="s">
        <v>11620</v>
      </c>
      <c r="B1025" s="16" t="s">
        <v>11621</v>
      </c>
      <c r="C1025" s="16" t="s">
        <v>11621</v>
      </c>
      <c r="D1025" s="16" t="s">
        <v>11621</v>
      </c>
      <c r="E1025" s="16" t="s">
        <v>11621</v>
      </c>
      <c r="F1025" s="16" t="s">
        <v>11621</v>
      </c>
      <c r="G1025" s="34" t="s">
        <v>11621</v>
      </c>
      <c r="H1025" s="16" t="s">
        <v>11621</v>
      </c>
      <c r="I1025" s="16" t="s">
        <v>11621</v>
      </c>
      <c r="J1025" s="16" t="s">
        <v>11621</v>
      </c>
      <c r="K1025" s="16" t="s">
        <v>11621</v>
      </c>
      <c r="L1025" s="16" t="s">
        <v>11622</v>
      </c>
      <c r="M1025" s="16" t="s">
        <v>11621</v>
      </c>
      <c r="N1025" s="16" t="s">
        <v>11622</v>
      </c>
      <c r="O1025" s="16" t="s">
        <v>11621</v>
      </c>
      <c r="P1025" s="132" t="s">
        <v>11621</v>
      </c>
      <c r="Q1025" s="16" t="s">
        <v>11621</v>
      </c>
    </row>
    <row r="1026" spans="1:17" ht="16.5">
      <c r="A1026" s="16" t="s">
        <v>11623</v>
      </c>
      <c r="B1026" s="16" t="s">
        <v>11624</v>
      </c>
      <c r="C1026" s="16" t="s">
        <v>11625</v>
      </c>
      <c r="D1026" s="16" t="s">
        <v>11625</v>
      </c>
      <c r="E1026" s="16" t="s">
        <v>11625</v>
      </c>
      <c r="F1026" s="16" t="s">
        <v>11626</v>
      </c>
      <c r="G1026" s="34" t="s">
        <v>11627</v>
      </c>
      <c r="H1026" s="16" t="s">
        <v>11628</v>
      </c>
      <c r="I1026" s="16" t="s">
        <v>11629</v>
      </c>
      <c r="J1026" s="16" t="s">
        <v>11630</v>
      </c>
      <c r="K1026" s="16" t="s">
        <v>11631</v>
      </c>
      <c r="L1026" s="16" t="s">
        <v>11622</v>
      </c>
      <c r="M1026" s="16" t="s">
        <v>11632</v>
      </c>
      <c r="N1026" s="16" t="s">
        <v>11633</v>
      </c>
      <c r="O1026" s="133" t="s">
        <v>11634</v>
      </c>
      <c r="P1026" s="132" t="s">
        <v>11628</v>
      </c>
      <c r="Q1026" s="16" t="s">
        <v>11627</v>
      </c>
    </row>
    <row r="1027" spans="1:17" ht="16.5">
      <c r="A1027" s="16" t="s">
        <v>11635</v>
      </c>
      <c r="B1027" s="16" t="s">
        <v>11636</v>
      </c>
      <c r="C1027" s="16" t="s">
        <v>11637</v>
      </c>
      <c r="D1027" s="16" t="s">
        <v>11637</v>
      </c>
      <c r="E1027" s="16" t="s">
        <v>11637</v>
      </c>
      <c r="F1027" s="16" t="s">
        <v>11638</v>
      </c>
      <c r="G1027" s="34" t="s">
        <v>11639</v>
      </c>
      <c r="H1027" s="16" t="s">
        <v>11640</v>
      </c>
      <c r="I1027" s="16" t="s">
        <v>11641</v>
      </c>
      <c r="J1027" s="16" t="s">
        <v>11642</v>
      </c>
      <c r="K1027" s="16" t="s">
        <v>11643</v>
      </c>
      <c r="L1027" s="16" t="s">
        <v>11637</v>
      </c>
      <c r="M1027" s="16" t="s">
        <v>11644</v>
      </c>
      <c r="N1027" s="16" t="s">
        <v>11644</v>
      </c>
      <c r="O1027" s="16" t="s">
        <v>11641</v>
      </c>
      <c r="P1027" s="132" t="s">
        <v>11640</v>
      </c>
      <c r="Q1027" s="16" t="s">
        <v>11645</v>
      </c>
    </row>
    <row r="1028" spans="1:17" ht="16.5">
      <c r="A1028" s="16" t="s">
        <v>11646</v>
      </c>
      <c r="B1028" s="16" t="s">
        <v>11647</v>
      </c>
      <c r="C1028" s="16" t="s">
        <v>11648</v>
      </c>
      <c r="D1028" s="16" t="s">
        <v>11648</v>
      </c>
      <c r="E1028" s="16" t="s">
        <v>11648</v>
      </c>
      <c r="F1028" s="16" t="s">
        <v>11649</v>
      </c>
      <c r="G1028" s="34" t="s">
        <v>11650</v>
      </c>
      <c r="H1028" s="16" t="s">
        <v>11651</v>
      </c>
      <c r="I1028" s="16" t="s">
        <v>11652</v>
      </c>
      <c r="J1028" s="16" t="s">
        <v>11653</v>
      </c>
      <c r="K1028" s="16" t="s">
        <v>11654</v>
      </c>
      <c r="L1028" s="16" t="s">
        <v>11654</v>
      </c>
      <c r="M1028" s="16" t="s">
        <v>11655</v>
      </c>
      <c r="N1028" s="16" t="s">
        <v>11656</v>
      </c>
      <c r="O1028" s="16" t="s">
        <v>11652</v>
      </c>
      <c r="P1028" s="132" t="s">
        <v>11651</v>
      </c>
      <c r="Q1028" s="16" t="s">
        <v>11657</v>
      </c>
    </row>
    <row r="1029" spans="1:17" ht="16.5">
      <c r="A1029" s="16" t="s">
        <v>11658</v>
      </c>
      <c r="B1029" s="16" t="s">
        <v>11659</v>
      </c>
      <c r="C1029" s="16" t="s">
        <v>11660</v>
      </c>
      <c r="D1029" s="16" t="s">
        <v>11660</v>
      </c>
      <c r="E1029" s="16" t="s">
        <v>11660</v>
      </c>
      <c r="F1029" s="16" t="s">
        <v>11661</v>
      </c>
      <c r="G1029" s="34" t="s">
        <v>11662</v>
      </c>
      <c r="H1029" s="16" t="s">
        <v>11663</v>
      </c>
      <c r="I1029" s="16" t="s">
        <v>11664</v>
      </c>
      <c r="J1029" s="16" t="s">
        <v>11665</v>
      </c>
      <c r="K1029" s="16" t="s">
        <v>11666</v>
      </c>
      <c r="L1029" s="16" t="s">
        <v>11666</v>
      </c>
      <c r="M1029" s="16" t="s">
        <v>11667</v>
      </c>
      <c r="N1029" s="16" t="s">
        <v>11668</v>
      </c>
      <c r="O1029" s="16" t="s">
        <v>11664</v>
      </c>
      <c r="P1029" s="132" t="s">
        <v>11663</v>
      </c>
      <c r="Q1029" s="16" t="s">
        <v>11669</v>
      </c>
    </row>
    <row r="1030" spans="1:17" ht="16.5">
      <c r="A1030" s="16" t="s">
        <v>11670</v>
      </c>
      <c r="B1030" s="16" t="s">
        <v>11671</v>
      </c>
      <c r="C1030" s="16" t="s">
        <v>11672</v>
      </c>
      <c r="D1030" s="16" t="s">
        <v>11672</v>
      </c>
      <c r="E1030" s="16" t="s">
        <v>11672</v>
      </c>
      <c r="F1030" s="16" t="s">
        <v>11673</v>
      </c>
      <c r="G1030" s="34" t="s">
        <v>11674</v>
      </c>
      <c r="H1030" s="16" t="s">
        <v>11675</v>
      </c>
      <c r="I1030" s="16" t="s">
        <v>11676</v>
      </c>
      <c r="J1030" s="16" t="s">
        <v>11677</v>
      </c>
      <c r="K1030" s="16" t="s">
        <v>11678</v>
      </c>
      <c r="L1030" s="16" t="s">
        <v>11678</v>
      </c>
      <c r="M1030" s="16" t="s">
        <v>11679</v>
      </c>
      <c r="N1030" s="16" t="s">
        <v>11680</v>
      </c>
      <c r="O1030" s="16" t="s">
        <v>11676</v>
      </c>
      <c r="P1030" s="132" t="s">
        <v>11675</v>
      </c>
      <c r="Q1030" s="16" t="s">
        <v>11681</v>
      </c>
    </row>
    <row r="1031" spans="1:17" ht="49.5">
      <c r="A1031" s="16" t="s">
        <v>11682</v>
      </c>
      <c r="B1031" s="16" t="s">
        <v>11683</v>
      </c>
      <c r="C1031" s="16" t="s">
        <v>11684</v>
      </c>
      <c r="D1031" s="16" t="s">
        <v>11684</v>
      </c>
      <c r="E1031" s="16" t="s">
        <v>11684</v>
      </c>
      <c r="F1031" s="16" t="s">
        <v>11685</v>
      </c>
      <c r="G1031" s="34" t="s">
        <v>11686</v>
      </c>
      <c r="H1031" s="16" t="s">
        <v>11687</v>
      </c>
      <c r="I1031" s="16" t="s">
        <v>11688</v>
      </c>
      <c r="J1031" s="16" t="s">
        <v>11689</v>
      </c>
      <c r="K1031" s="16" t="s">
        <v>11690</v>
      </c>
      <c r="L1031" s="16" t="s">
        <v>11690</v>
      </c>
      <c r="M1031" s="16" t="s">
        <v>11691</v>
      </c>
      <c r="N1031" s="16" t="s">
        <v>11692</v>
      </c>
      <c r="O1031" s="16" t="s">
        <v>11688</v>
      </c>
      <c r="P1031" s="132" t="s">
        <v>11687</v>
      </c>
      <c r="Q1031" s="16" t="s">
        <v>11693</v>
      </c>
    </row>
    <row r="1032" spans="1:17" ht="16.5">
      <c r="A1032" s="16" t="s">
        <v>11694</v>
      </c>
      <c r="B1032" s="16" t="s">
        <v>11695</v>
      </c>
      <c r="C1032" s="16" t="s">
        <v>11696</v>
      </c>
      <c r="D1032" s="16" t="s">
        <v>11696</v>
      </c>
      <c r="E1032" s="16" t="s">
        <v>11696</v>
      </c>
      <c r="F1032" s="16" t="s">
        <v>11697</v>
      </c>
      <c r="G1032" s="34" t="s">
        <v>11698</v>
      </c>
      <c r="H1032" s="16" t="s">
        <v>11699</v>
      </c>
      <c r="I1032" s="16" t="s">
        <v>11700</v>
      </c>
      <c r="J1032" s="16" t="s">
        <v>11701</v>
      </c>
      <c r="K1032" s="16" t="s">
        <v>11702</v>
      </c>
      <c r="L1032" s="16" t="s">
        <v>11702</v>
      </c>
      <c r="M1032" s="16" t="s">
        <v>11703</v>
      </c>
      <c r="N1032" s="16" t="s">
        <v>11704</v>
      </c>
      <c r="O1032" s="16" t="s">
        <v>11700</v>
      </c>
      <c r="P1032" s="132" t="s">
        <v>11699</v>
      </c>
      <c r="Q1032" s="16" t="s">
        <v>11705</v>
      </c>
    </row>
    <row r="1033" spans="1:17" ht="16.5">
      <c r="A1033" s="16" t="s">
        <v>11706</v>
      </c>
      <c r="B1033" s="16" t="s">
        <v>11707</v>
      </c>
      <c r="C1033" s="16" t="s">
        <v>11708</v>
      </c>
      <c r="D1033" s="16" t="s">
        <v>11708</v>
      </c>
      <c r="E1033" s="16" t="s">
        <v>11708</v>
      </c>
      <c r="F1033" s="16" t="s">
        <v>11709</v>
      </c>
      <c r="G1033" s="34" t="s">
        <v>11710</v>
      </c>
      <c r="H1033" s="16" t="s">
        <v>11675</v>
      </c>
      <c r="I1033" s="16" t="s">
        <v>11711</v>
      </c>
      <c r="J1033" s="16" t="s">
        <v>11712</v>
      </c>
      <c r="K1033" s="16" t="s">
        <v>11713</v>
      </c>
      <c r="L1033" s="16" t="s">
        <v>11713</v>
      </c>
      <c r="M1033" s="16" t="s">
        <v>11714</v>
      </c>
      <c r="N1033" s="16" t="s">
        <v>11715</v>
      </c>
      <c r="O1033" s="16" t="s">
        <v>11711</v>
      </c>
      <c r="P1033" s="132" t="s">
        <v>11675</v>
      </c>
      <c r="Q1033" s="16" t="s">
        <v>11716</v>
      </c>
    </row>
    <row r="1034" spans="1:17" ht="33">
      <c r="A1034" s="16" t="s">
        <v>11717</v>
      </c>
      <c r="B1034" s="16" t="s">
        <v>11718</v>
      </c>
      <c r="C1034" s="16" t="s">
        <v>11719</v>
      </c>
      <c r="D1034" s="16" t="s">
        <v>11719</v>
      </c>
      <c r="E1034" s="16" t="s">
        <v>11719</v>
      </c>
      <c r="F1034" s="16" t="s">
        <v>11720</v>
      </c>
      <c r="G1034" s="34" t="s">
        <v>11721</v>
      </c>
      <c r="H1034" s="16" t="s">
        <v>11722</v>
      </c>
      <c r="I1034" s="16" t="s">
        <v>11723</v>
      </c>
      <c r="J1034" s="16" t="s">
        <v>11724</v>
      </c>
      <c r="K1034" s="16" t="s">
        <v>11725</v>
      </c>
      <c r="L1034" s="16" t="s">
        <v>11725</v>
      </c>
      <c r="M1034" s="16" t="s">
        <v>11726</v>
      </c>
      <c r="N1034" s="16" t="s">
        <v>11727</v>
      </c>
      <c r="O1034" s="16" t="s">
        <v>11723</v>
      </c>
      <c r="P1034" s="132" t="s">
        <v>11722</v>
      </c>
      <c r="Q1034" s="16" t="s">
        <v>11728</v>
      </c>
    </row>
    <row r="1035" spans="1:17" ht="16.5">
      <c r="A1035" s="16" t="s">
        <v>11729</v>
      </c>
      <c r="B1035" s="16" t="s">
        <v>11730</v>
      </c>
      <c r="C1035" s="16" t="s">
        <v>11731</v>
      </c>
      <c r="D1035" s="16" t="s">
        <v>11731</v>
      </c>
      <c r="E1035" s="16" t="s">
        <v>11731</v>
      </c>
      <c r="F1035" s="16" t="s">
        <v>11732</v>
      </c>
      <c r="G1035" s="34" t="s">
        <v>11733</v>
      </c>
      <c r="H1035" s="16" t="s">
        <v>11734</v>
      </c>
      <c r="I1035" s="16" t="s">
        <v>11735</v>
      </c>
      <c r="J1035" s="16" t="s">
        <v>11736</v>
      </c>
      <c r="K1035" s="16" t="s">
        <v>11737</v>
      </c>
      <c r="L1035" s="16" t="s">
        <v>11737</v>
      </c>
      <c r="M1035" s="16" t="s">
        <v>11738</v>
      </c>
      <c r="N1035" s="16" t="s">
        <v>11739</v>
      </c>
      <c r="O1035" s="16" t="s">
        <v>11735</v>
      </c>
      <c r="P1035" s="132" t="s">
        <v>11734</v>
      </c>
      <c r="Q1035" s="16" t="s">
        <v>11740</v>
      </c>
    </row>
    <row r="1036" spans="1:17" ht="16.5">
      <c r="A1036" s="16" t="s">
        <v>11741</v>
      </c>
      <c r="B1036" s="16" t="s">
        <v>11742</v>
      </c>
      <c r="C1036" s="16" t="s">
        <v>11743</v>
      </c>
      <c r="D1036" s="16" t="s">
        <v>11743</v>
      </c>
      <c r="E1036" s="16" t="s">
        <v>11743</v>
      </c>
      <c r="F1036" s="16" t="s">
        <v>11744</v>
      </c>
      <c r="G1036" s="34" t="s">
        <v>11745</v>
      </c>
      <c r="H1036" s="16" t="s">
        <v>11746</v>
      </c>
      <c r="I1036" s="16" t="s">
        <v>11747</v>
      </c>
      <c r="J1036" s="16" t="s">
        <v>11748</v>
      </c>
      <c r="K1036" s="16" t="s">
        <v>11749</v>
      </c>
      <c r="L1036" s="16" t="s">
        <v>11749</v>
      </c>
      <c r="M1036" s="16" t="s">
        <v>11750</v>
      </c>
      <c r="N1036" s="16" t="s">
        <v>11750</v>
      </c>
      <c r="O1036" s="16" t="s">
        <v>11747</v>
      </c>
      <c r="P1036" s="132" t="s">
        <v>11746</v>
      </c>
      <c r="Q1036" s="16" t="s">
        <v>11745</v>
      </c>
    </row>
    <row r="1037" spans="1:17" ht="16.5">
      <c r="A1037" s="16" t="s">
        <v>11751</v>
      </c>
      <c r="B1037" s="16" t="s">
        <v>11752</v>
      </c>
      <c r="C1037" s="16" t="s">
        <v>11753</v>
      </c>
      <c r="D1037" s="16" t="s">
        <v>11753</v>
      </c>
      <c r="E1037" s="16" t="s">
        <v>11753</v>
      </c>
      <c r="F1037" s="16" t="s">
        <v>11754</v>
      </c>
      <c r="G1037" s="34" t="s">
        <v>11755</v>
      </c>
      <c r="H1037" s="16" t="s">
        <v>11756</v>
      </c>
      <c r="I1037" s="16" t="s">
        <v>11757</v>
      </c>
      <c r="J1037" s="16" t="s">
        <v>11758</v>
      </c>
      <c r="K1037" s="16" t="s">
        <v>11759</v>
      </c>
      <c r="L1037" s="16" t="s">
        <v>11759</v>
      </c>
      <c r="M1037" s="16" t="s">
        <v>11760</v>
      </c>
      <c r="N1037" s="16" t="s">
        <v>11761</v>
      </c>
      <c r="O1037" s="16" t="s">
        <v>11762</v>
      </c>
      <c r="P1037" s="132" t="s">
        <v>11756</v>
      </c>
      <c r="Q1037" s="16" t="s">
        <v>11763</v>
      </c>
    </row>
    <row r="1038" spans="1:17" ht="16.5">
      <c r="A1038" s="16" t="s">
        <v>11764</v>
      </c>
      <c r="B1038" s="16" t="s">
        <v>11765</v>
      </c>
      <c r="C1038" s="16" t="s">
        <v>11766</v>
      </c>
      <c r="D1038" s="16" t="s">
        <v>11766</v>
      </c>
      <c r="E1038" s="16" t="s">
        <v>11766</v>
      </c>
      <c r="F1038" s="16" t="s">
        <v>11767</v>
      </c>
      <c r="G1038" s="34" t="s">
        <v>11768</v>
      </c>
      <c r="H1038" s="16" t="s">
        <v>11769</v>
      </c>
      <c r="I1038" s="16" t="s">
        <v>11770</v>
      </c>
      <c r="J1038" s="16" t="s">
        <v>11771</v>
      </c>
      <c r="K1038" s="16" t="s">
        <v>11772</v>
      </c>
      <c r="L1038" s="16" t="s">
        <v>11772</v>
      </c>
      <c r="M1038" s="16" t="s">
        <v>11773</v>
      </c>
      <c r="N1038" s="16" t="s">
        <v>11774</v>
      </c>
      <c r="O1038" s="16" t="s">
        <v>11770</v>
      </c>
      <c r="P1038" s="132" t="s">
        <v>11769</v>
      </c>
      <c r="Q1038" s="16" t="s">
        <v>11775</v>
      </c>
    </row>
    <row r="1039" spans="1:17" ht="16.5">
      <c r="A1039" s="16" t="s">
        <v>11776</v>
      </c>
      <c r="B1039" s="16" t="s">
        <v>11777</v>
      </c>
      <c r="C1039" s="16" t="s">
        <v>11778</v>
      </c>
      <c r="D1039" s="16" t="s">
        <v>11778</v>
      </c>
      <c r="E1039" s="16" t="s">
        <v>11778</v>
      </c>
      <c r="F1039" s="16" t="s">
        <v>11779</v>
      </c>
      <c r="G1039" s="34" t="s">
        <v>11780</v>
      </c>
      <c r="H1039" s="16" t="s">
        <v>11781</v>
      </c>
      <c r="I1039" s="16" t="s">
        <v>11782</v>
      </c>
      <c r="J1039" s="16" t="s">
        <v>11783</v>
      </c>
      <c r="K1039" s="16" t="s">
        <v>11784</v>
      </c>
      <c r="L1039" s="16" t="s">
        <v>11784</v>
      </c>
      <c r="M1039" s="16" t="s">
        <v>11785</v>
      </c>
      <c r="N1039" s="16" t="s">
        <v>11786</v>
      </c>
      <c r="O1039" s="16" t="s">
        <v>11778</v>
      </c>
      <c r="P1039" s="132" t="s">
        <v>11781</v>
      </c>
      <c r="Q1039" s="16" t="s">
        <v>11787</v>
      </c>
    </row>
    <row r="1040" spans="1:17" ht="16.5">
      <c r="A1040" s="16" t="s">
        <v>11788</v>
      </c>
      <c r="B1040" s="16" t="s">
        <v>11789</v>
      </c>
      <c r="C1040" s="16" t="s">
        <v>11790</v>
      </c>
      <c r="D1040" s="16" t="s">
        <v>11790</v>
      </c>
      <c r="E1040" s="16" t="s">
        <v>11790</v>
      </c>
      <c r="F1040" s="16" t="s">
        <v>11791</v>
      </c>
      <c r="G1040" s="34" t="s">
        <v>11792</v>
      </c>
      <c r="H1040" s="16" t="s">
        <v>11793</v>
      </c>
      <c r="I1040" s="16" t="s">
        <v>11794</v>
      </c>
      <c r="J1040" s="16" t="s">
        <v>11795</v>
      </c>
      <c r="K1040" s="16" t="s">
        <v>11796</v>
      </c>
      <c r="L1040" s="16" t="s">
        <v>11796</v>
      </c>
      <c r="M1040" s="16" t="s">
        <v>11797</v>
      </c>
      <c r="N1040" s="16" t="s">
        <v>11798</v>
      </c>
      <c r="O1040" s="16" t="s">
        <v>11794</v>
      </c>
      <c r="P1040" s="132" t="s">
        <v>11793</v>
      </c>
      <c r="Q1040" s="16" t="s">
        <v>11799</v>
      </c>
    </row>
    <row r="1041" spans="1:17" ht="16.5">
      <c r="A1041" s="16" t="s">
        <v>11800</v>
      </c>
      <c r="B1041" s="16" t="s">
        <v>11801</v>
      </c>
      <c r="C1041" s="16" t="s">
        <v>11802</v>
      </c>
      <c r="D1041" s="16" t="s">
        <v>11802</v>
      </c>
      <c r="E1041" s="16" t="s">
        <v>11802</v>
      </c>
      <c r="F1041" s="16" t="s">
        <v>11803</v>
      </c>
      <c r="G1041" s="34" t="s">
        <v>11804</v>
      </c>
      <c r="H1041" s="16" t="s">
        <v>11805</v>
      </c>
      <c r="I1041" s="16" t="s">
        <v>11806</v>
      </c>
      <c r="J1041" s="16" t="s">
        <v>11807</v>
      </c>
      <c r="K1041" s="16" t="s">
        <v>11808</v>
      </c>
      <c r="L1041" s="16" t="s">
        <v>11808</v>
      </c>
      <c r="M1041" s="16" t="s">
        <v>11809</v>
      </c>
      <c r="N1041" s="16" t="s">
        <v>11809</v>
      </c>
      <c r="O1041" s="16" t="s">
        <v>11806</v>
      </c>
      <c r="P1041" s="132" t="s">
        <v>11805</v>
      </c>
      <c r="Q1041" s="16" t="s">
        <v>11810</v>
      </c>
    </row>
    <row r="1042" spans="1:17" ht="16.5">
      <c r="A1042" s="16" t="s">
        <v>11811</v>
      </c>
      <c r="B1042" s="16" t="s">
        <v>11812</v>
      </c>
      <c r="C1042" s="16" t="s">
        <v>11813</v>
      </c>
      <c r="D1042" s="16" t="s">
        <v>11813</v>
      </c>
      <c r="E1042" s="16" t="s">
        <v>11813</v>
      </c>
      <c r="F1042" s="16" t="s">
        <v>11814</v>
      </c>
      <c r="G1042" s="34" t="s">
        <v>11815</v>
      </c>
      <c r="H1042" s="16" t="s">
        <v>11816</v>
      </c>
      <c r="I1042" s="16" t="s">
        <v>11817</v>
      </c>
      <c r="J1042" s="16" t="s">
        <v>11818</v>
      </c>
      <c r="K1042" s="16" t="s">
        <v>11819</v>
      </c>
      <c r="L1042" s="16" t="s">
        <v>11819</v>
      </c>
      <c r="M1042" s="16" t="s">
        <v>11820</v>
      </c>
      <c r="N1042" s="16" t="s">
        <v>11821</v>
      </c>
      <c r="O1042" s="16" t="s">
        <v>11817</v>
      </c>
      <c r="P1042" s="132" t="s">
        <v>11816</v>
      </c>
      <c r="Q1042" s="16" t="s">
        <v>11822</v>
      </c>
    </row>
    <row r="1043" spans="1:17" ht="16.5">
      <c r="A1043" s="16" t="s">
        <v>11823</v>
      </c>
      <c r="B1043" s="16" t="s">
        <v>11824</v>
      </c>
      <c r="C1043" s="16" t="s">
        <v>11825</v>
      </c>
      <c r="D1043" s="16" t="s">
        <v>11825</v>
      </c>
      <c r="E1043" s="16" t="s">
        <v>11825</v>
      </c>
      <c r="F1043" s="16" t="s">
        <v>1457</v>
      </c>
      <c r="G1043" s="34" t="s">
        <v>11826</v>
      </c>
      <c r="H1043" s="16" t="s">
        <v>11827</v>
      </c>
      <c r="I1043" s="16" t="s">
        <v>11825</v>
      </c>
      <c r="J1043" s="16" t="s">
        <v>1457</v>
      </c>
      <c r="K1043" s="16" t="s">
        <v>1829</v>
      </c>
      <c r="L1043" s="16" t="s">
        <v>1829</v>
      </c>
      <c r="M1043" s="16" t="s">
        <v>11828</v>
      </c>
      <c r="N1043" s="16" t="s">
        <v>1831</v>
      </c>
      <c r="O1043" s="16" t="s">
        <v>11825</v>
      </c>
      <c r="P1043" s="132" t="s">
        <v>11827</v>
      </c>
      <c r="Q1043" s="16" t="s">
        <v>11829</v>
      </c>
    </row>
    <row r="1044" spans="1:17" ht="16.5">
      <c r="A1044" s="16" t="s">
        <v>11830</v>
      </c>
      <c r="B1044" s="16" t="s">
        <v>11831</v>
      </c>
      <c r="C1044" s="16" t="s">
        <v>11832</v>
      </c>
      <c r="D1044" s="16" t="s">
        <v>11832</v>
      </c>
      <c r="E1044" s="16" t="s">
        <v>11832</v>
      </c>
      <c r="F1044" s="16" t="s">
        <v>11833</v>
      </c>
      <c r="G1044" s="34" t="s">
        <v>11833</v>
      </c>
      <c r="H1044" s="16" t="s">
        <v>11834</v>
      </c>
      <c r="I1044" s="16" t="s">
        <v>11835</v>
      </c>
      <c r="J1044" s="16" t="s">
        <v>4479</v>
      </c>
      <c r="K1044" s="16" t="s">
        <v>11836</v>
      </c>
      <c r="L1044" s="16" t="s">
        <v>11836</v>
      </c>
      <c r="M1044" s="16" t="s">
        <v>11837</v>
      </c>
      <c r="N1044" s="16" t="s">
        <v>11837</v>
      </c>
      <c r="O1044" s="16" t="s">
        <v>11835</v>
      </c>
      <c r="P1044" s="132" t="s">
        <v>11834</v>
      </c>
      <c r="Q1044" s="16" t="s">
        <v>11838</v>
      </c>
    </row>
    <row r="1045" spans="1:17" ht="16.5">
      <c r="A1045" s="134" t="s">
        <v>11839</v>
      </c>
      <c r="B1045" s="134" t="s">
        <v>11840</v>
      </c>
      <c r="C1045" s="135" t="s">
        <v>11841</v>
      </c>
      <c r="D1045" s="135" t="s">
        <v>11841</v>
      </c>
      <c r="E1045" s="16" t="s">
        <v>11841</v>
      </c>
      <c r="F1045" s="16" t="s">
        <v>11842</v>
      </c>
      <c r="G1045" s="34" t="s">
        <v>11843</v>
      </c>
      <c r="H1045" s="131" t="s">
        <v>11844</v>
      </c>
      <c r="I1045" s="16" t="s">
        <v>11845</v>
      </c>
      <c r="J1045" s="16" t="s">
        <v>11846</v>
      </c>
      <c r="K1045" s="16" t="s">
        <v>11847</v>
      </c>
      <c r="L1045" s="131" t="s">
        <v>11848</v>
      </c>
      <c r="M1045" s="16" t="s">
        <v>11849</v>
      </c>
      <c r="N1045" s="16" t="s">
        <v>1052</v>
      </c>
      <c r="O1045" s="16" t="s">
        <v>11850</v>
      </c>
      <c r="P1045" s="114" t="s">
        <v>11844</v>
      </c>
      <c r="Q1045" s="16" t="s">
        <v>11851</v>
      </c>
    </row>
    <row r="1046" spans="1:17" ht="16.5">
      <c r="A1046" s="134" t="s">
        <v>11852</v>
      </c>
      <c r="B1046" s="134" t="s">
        <v>11853</v>
      </c>
      <c r="C1046" s="135" t="s">
        <v>1313</v>
      </c>
      <c r="D1046" s="135" t="s">
        <v>1313</v>
      </c>
      <c r="E1046" s="16" t="s">
        <v>1313</v>
      </c>
      <c r="F1046" s="16" t="s">
        <v>1314</v>
      </c>
      <c r="G1046" s="34" t="s">
        <v>1322</v>
      </c>
      <c r="H1046" s="131" t="s">
        <v>1316</v>
      </c>
      <c r="I1046" s="16" t="s">
        <v>11854</v>
      </c>
      <c r="J1046" s="16" t="s">
        <v>11855</v>
      </c>
      <c r="K1046" s="16" t="s">
        <v>11856</v>
      </c>
      <c r="L1046" s="131" t="s">
        <v>11856</v>
      </c>
      <c r="M1046" s="16" t="s">
        <v>1320</v>
      </c>
      <c r="N1046" s="16" t="s">
        <v>1320</v>
      </c>
      <c r="O1046" s="16" t="s">
        <v>1317</v>
      </c>
      <c r="P1046" s="114" t="s">
        <v>1316</v>
      </c>
      <c r="Q1046" s="16" t="s">
        <v>1322</v>
      </c>
    </row>
    <row r="1047" spans="1:17" ht="16.5">
      <c r="A1047" s="16" t="s">
        <v>11857</v>
      </c>
      <c r="B1047" s="16" t="s">
        <v>11858</v>
      </c>
      <c r="C1047" s="16" t="s">
        <v>11859</v>
      </c>
      <c r="D1047" s="16" t="s">
        <v>11859</v>
      </c>
      <c r="E1047" s="16" t="s">
        <v>11859</v>
      </c>
      <c r="F1047" s="16" t="s">
        <v>11860</v>
      </c>
      <c r="G1047" s="34" t="s">
        <v>11861</v>
      </c>
      <c r="H1047" s="16" t="s">
        <v>11862</v>
      </c>
      <c r="I1047" s="16" t="s">
        <v>11863</v>
      </c>
      <c r="J1047" s="16" t="s">
        <v>11864</v>
      </c>
      <c r="K1047" s="16" t="s">
        <v>11865</v>
      </c>
      <c r="L1047" s="16" t="s">
        <v>11866</v>
      </c>
      <c r="M1047" s="16" t="s">
        <v>11867</v>
      </c>
      <c r="N1047" s="16" t="s">
        <v>11868</v>
      </c>
      <c r="O1047" s="16" t="s">
        <v>11863</v>
      </c>
      <c r="P1047" s="132" t="s">
        <v>11862</v>
      </c>
      <c r="Q1047" s="16" t="s">
        <v>11861</v>
      </c>
    </row>
    <row r="1048" spans="1:17" ht="33">
      <c r="A1048" s="16" t="s">
        <v>11869</v>
      </c>
      <c r="B1048" s="16" t="s">
        <v>11870</v>
      </c>
      <c r="C1048" s="16" t="s">
        <v>11871</v>
      </c>
      <c r="D1048" s="16" t="s">
        <v>11871</v>
      </c>
      <c r="E1048" s="16" t="s">
        <v>11871</v>
      </c>
      <c r="F1048" s="16" t="s">
        <v>11872</v>
      </c>
      <c r="G1048" s="34" t="s">
        <v>11873</v>
      </c>
      <c r="H1048" s="16" t="s">
        <v>11874</v>
      </c>
      <c r="I1048" s="16" t="s">
        <v>11875</v>
      </c>
      <c r="J1048" s="16" t="s">
        <v>11876</v>
      </c>
      <c r="K1048" s="16" t="s">
        <v>11877</v>
      </c>
      <c r="L1048" s="16" t="s">
        <v>11878</v>
      </c>
      <c r="M1048" s="16" t="s">
        <v>11879</v>
      </c>
      <c r="N1048" s="16" t="s">
        <v>11880</v>
      </c>
      <c r="O1048" s="16" t="s">
        <v>11881</v>
      </c>
      <c r="P1048" s="132" t="s">
        <v>11874</v>
      </c>
      <c r="Q1048" s="16" t="s">
        <v>11882</v>
      </c>
    </row>
    <row r="1049" spans="1:17" ht="16.5">
      <c r="A1049" s="16" t="s">
        <v>11883</v>
      </c>
      <c r="B1049" s="16" t="s">
        <v>11884</v>
      </c>
      <c r="C1049" s="16" t="s">
        <v>11885</v>
      </c>
      <c r="D1049" s="16" t="s">
        <v>11885</v>
      </c>
      <c r="E1049" s="16" t="s">
        <v>11885</v>
      </c>
      <c r="F1049" s="16" t="s">
        <v>11886</v>
      </c>
      <c r="G1049" s="34" t="s">
        <v>11887</v>
      </c>
      <c r="H1049" s="16" t="s">
        <v>11888</v>
      </c>
      <c r="I1049" s="16" t="s">
        <v>11889</v>
      </c>
      <c r="J1049" s="16" t="s">
        <v>11890</v>
      </c>
      <c r="K1049" s="16" t="s">
        <v>11891</v>
      </c>
      <c r="L1049" s="16" t="s">
        <v>11892</v>
      </c>
      <c r="M1049" s="16" t="s">
        <v>11893</v>
      </c>
      <c r="N1049" s="16" t="s">
        <v>11894</v>
      </c>
      <c r="O1049" s="16" t="s">
        <v>11889</v>
      </c>
      <c r="P1049" s="132" t="s">
        <v>11888</v>
      </c>
      <c r="Q1049" s="16" t="s">
        <v>11895</v>
      </c>
    </row>
    <row r="1050" spans="1:17" ht="33">
      <c r="A1050" s="16" t="s">
        <v>11896</v>
      </c>
      <c r="B1050" s="16" t="s">
        <v>11897</v>
      </c>
      <c r="C1050" s="16" t="s">
        <v>11898</v>
      </c>
      <c r="D1050" s="16" t="s">
        <v>11898</v>
      </c>
      <c r="E1050" s="16" t="s">
        <v>11898</v>
      </c>
      <c r="F1050" s="16" t="s">
        <v>11899</v>
      </c>
      <c r="G1050" s="34" t="s">
        <v>11900</v>
      </c>
      <c r="H1050" s="16" t="s">
        <v>11901</v>
      </c>
      <c r="I1050" s="16" t="s">
        <v>11902</v>
      </c>
      <c r="J1050" s="16" t="s">
        <v>11903</v>
      </c>
      <c r="K1050" s="16" t="s">
        <v>11904</v>
      </c>
      <c r="L1050" s="16" t="s">
        <v>11905</v>
      </c>
      <c r="M1050" s="16" t="s">
        <v>11906</v>
      </c>
      <c r="N1050" s="16" t="s">
        <v>11907</v>
      </c>
      <c r="O1050" s="16" t="s">
        <v>11908</v>
      </c>
      <c r="P1050" s="132" t="s">
        <v>11901</v>
      </c>
      <c r="Q1050" s="16" t="s">
        <v>11909</v>
      </c>
    </row>
    <row r="1051" spans="1:17" ht="33">
      <c r="A1051" s="16" t="s">
        <v>11910</v>
      </c>
      <c r="B1051" s="16" t="s">
        <v>11911</v>
      </c>
      <c r="C1051" s="16" t="s">
        <v>11912</v>
      </c>
      <c r="D1051" s="16" t="s">
        <v>11912</v>
      </c>
      <c r="E1051" s="16" t="s">
        <v>11912</v>
      </c>
      <c r="F1051" s="16" t="s">
        <v>11913</v>
      </c>
      <c r="G1051" s="34" t="s">
        <v>11914</v>
      </c>
      <c r="H1051" s="16" t="s">
        <v>11915</v>
      </c>
      <c r="I1051" s="16" t="s">
        <v>9074</v>
      </c>
      <c r="J1051" s="16" t="s">
        <v>11916</v>
      </c>
      <c r="K1051" s="16" t="s">
        <v>11917</v>
      </c>
      <c r="L1051" s="16" t="s">
        <v>11917</v>
      </c>
      <c r="M1051" s="16" t="s">
        <v>11918</v>
      </c>
      <c r="N1051" s="16" t="s">
        <v>11919</v>
      </c>
      <c r="O1051" s="16" t="s">
        <v>9074</v>
      </c>
      <c r="P1051" s="132" t="s">
        <v>11915</v>
      </c>
      <c r="Q1051" s="16" t="s">
        <v>11920</v>
      </c>
    </row>
    <row r="1052" spans="1:17" ht="16.5">
      <c r="A1052" s="16" t="s">
        <v>11921</v>
      </c>
      <c r="B1052" s="16" t="s">
        <v>11922</v>
      </c>
      <c r="C1052" s="16" t="s">
        <v>11923</v>
      </c>
      <c r="D1052" s="16" t="s">
        <v>11923</v>
      </c>
      <c r="E1052" s="16" t="s">
        <v>11923</v>
      </c>
      <c r="F1052" s="16" t="s">
        <v>11924</v>
      </c>
      <c r="G1052" s="34" t="s">
        <v>11925</v>
      </c>
      <c r="H1052" s="16" t="s">
        <v>11926</v>
      </c>
      <c r="I1052" s="16" t="s">
        <v>9086</v>
      </c>
      <c r="J1052" s="16" t="s">
        <v>11927</v>
      </c>
      <c r="K1052" s="16" t="s">
        <v>11928</v>
      </c>
      <c r="L1052" s="16" t="s">
        <v>11929</v>
      </c>
      <c r="M1052" s="16" t="s">
        <v>11930</v>
      </c>
      <c r="N1052" s="16" t="s">
        <v>11931</v>
      </c>
      <c r="O1052" s="16" t="s">
        <v>9086</v>
      </c>
      <c r="P1052" s="132" t="s">
        <v>11926</v>
      </c>
      <c r="Q1052" s="16" t="s">
        <v>11932</v>
      </c>
    </row>
    <row r="1053" spans="1:17" ht="16.5">
      <c r="A1053" s="16" t="s">
        <v>11933</v>
      </c>
      <c r="B1053" s="16" t="s">
        <v>11934</v>
      </c>
      <c r="C1053" s="16" t="s">
        <v>11935</v>
      </c>
      <c r="D1053" s="16" t="s">
        <v>11935</v>
      </c>
      <c r="E1053" s="16" t="s">
        <v>11935</v>
      </c>
      <c r="F1053" s="16" t="s">
        <v>11936</v>
      </c>
      <c r="G1053" s="34" t="s">
        <v>11937</v>
      </c>
      <c r="H1053" s="16" t="s">
        <v>11938</v>
      </c>
      <c r="I1053" s="16" t="s">
        <v>11939</v>
      </c>
      <c r="J1053" s="16" t="s">
        <v>11940</v>
      </c>
      <c r="K1053" s="16" t="s">
        <v>11941</v>
      </c>
      <c r="L1053" s="16" t="s">
        <v>11942</v>
      </c>
      <c r="M1053" s="16" t="s">
        <v>11943</v>
      </c>
      <c r="N1053" s="16" t="s">
        <v>11944</v>
      </c>
      <c r="O1053" s="16" t="s">
        <v>11945</v>
      </c>
      <c r="P1053" s="132" t="s">
        <v>11938</v>
      </c>
      <c r="Q1053" s="16" t="s">
        <v>11946</v>
      </c>
    </row>
    <row r="1054" spans="1:17" ht="16.5">
      <c r="A1054" s="16" t="s">
        <v>11947</v>
      </c>
      <c r="B1054" s="16" t="s">
        <v>11948</v>
      </c>
      <c r="C1054" s="16" t="s">
        <v>11949</v>
      </c>
      <c r="D1054" s="16" t="s">
        <v>11949</v>
      </c>
      <c r="E1054" s="16" t="s">
        <v>11949</v>
      </c>
      <c r="F1054" s="16" t="s">
        <v>11950</v>
      </c>
      <c r="G1054" s="34" t="s">
        <v>11951</v>
      </c>
      <c r="H1054" s="16" t="s">
        <v>11952</v>
      </c>
      <c r="I1054" s="16" t="s">
        <v>11953</v>
      </c>
      <c r="J1054" s="16" t="s">
        <v>11954</v>
      </c>
      <c r="K1054" s="16" t="s">
        <v>11955</v>
      </c>
      <c r="L1054" s="16" t="s">
        <v>1047</v>
      </c>
      <c r="M1054" s="16" t="s">
        <v>11956</v>
      </c>
      <c r="N1054" s="16" t="s">
        <v>11956</v>
      </c>
      <c r="O1054" s="16" t="s">
        <v>11957</v>
      </c>
      <c r="P1054" s="132" t="s">
        <v>11952</v>
      </c>
      <c r="Q1054" s="16" t="s">
        <v>11958</v>
      </c>
    </row>
    <row r="1055" spans="1:17" ht="16.5">
      <c r="A1055" s="16" t="s">
        <v>11959</v>
      </c>
      <c r="B1055" s="16" t="s">
        <v>11960</v>
      </c>
      <c r="C1055" s="16" t="s">
        <v>11961</v>
      </c>
      <c r="D1055" s="16" t="s">
        <v>11961</v>
      </c>
      <c r="E1055" s="16" t="s">
        <v>11961</v>
      </c>
      <c r="F1055" s="16" t="s">
        <v>11961</v>
      </c>
      <c r="G1055" s="34" t="s">
        <v>11962</v>
      </c>
      <c r="H1055" s="16" t="s">
        <v>11963</v>
      </c>
      <c r="I1055" s="16" t="s">
        <v>11964</v>
      </c>
      <c r="J1055" s="16" t="s">
        <v>11965</v>
      </c>
      <c r="K1055" s="16" t="s">
        <v>11966</v>
      </c>
      <c r="L1055" s="16" t="s">
        <v>11966</v>
      </c>
      <c r="M1055" s="16" t="s">
        <v>11967</v>
      </c>
      <c r="N1055" s="16" t="s">
        <v>11968</v>
      </c>
      <c r="O1055" s="16" t="s">
        <v>11969</v>
      </c>
      <c r="P1055" s="132" t="s">
        <v>11963</v>
      </c>
      <c r="Q1055" s="16" t="s">
        <v>11970</v>
      </c>
    </row>
    <row r="1056" spans="1:17" ht="16.5">
      <c r="A1056" s="16" t="s">
        <v>11971</v>
      </c>
      <c r="B1056" s="16" t="s">
        <v>11972</v>
      </c>
      <c r="C1056" s="16" t="s">
        <v>11973</v>
      </c>
      <c r="D1056" s="16" t="s">
        <v>11973</v>
      </c>
      <c r="E1056" s="16" t="s">
        <v>11973</v>
      </c>
      <c r="F1056" s="16" t="s">
        <v>11974</v>
      </c>
      <c r="G1056" s="34" t="s">
        <v>11975</v>
      </c>
      <c r="H1056" s="16" t="s">
        <v>11976</v>
      </c>
      <c r="I1056" s="16" t="s">
        <v>11977</v>
      </c>
      <c r="J1056" s="16" t="s">
        <v>11978</v>
      </c>
      <c r="K1056" s="16" t="s">
        <v>11979</v>
      </c>
      <c r="L1056" s="16" t="s">
        <v>11980</v>
      </c>
      <c r="M1056" s="16" t="s">
        <v>11981</v>
      </c>
      <c r="N1056" s="16" t="s">
        <v>11981</v>
      </c>
      <c r="O1056" s="16" t="s">
        <v>11982</v>
      </c>
      <c r="P1056" s="132" t="s">
        <v>11976</v>
      </c>
      <c r="Q1056" s="16" t="s">
        <v>11983</v>
      </c>
    </row>
    <row r="1057" spans="1:17" ht="66">
      <c r="A1057" s="16" t="s">
        <v>11984</v>
      </c>
      <c r="B1057" s="16" t="s">
        <v>11985</v>
      </c>
      <c r="C1057" s="16" t="s">
        <v>11986</v>
      </c>
      <c r="D1057" s="16" t="s">
        <v>11986</v>
      </c>
      <c r="E1057" s="16" t="s">
        <v>11986</v>
      </c>
      <c r="F1057" s="16" t="s">
        <v>11987</v>
      </c>
      <c r="G1057" s="34" t="s">
        <v>11988</v>
      </c>
      <c r="H1057" s="16" t="s">
        <v>11989</v>
      </c>
      <c r="I1057" s="16" t="s">
        <v>11990</v>
      </c>
      <c r="J1057" s="16" t="s">
        <v>11991</v>
      </c>
      <c r="K1057" s="16" t="s">
        <v>11992</v>
      </c>
      <c r="L1057" s="16" t="s">
        <v>11992</v>
      </c>
      <c r="M1057" s="16" t="s">
        <v>11993</v>
      </c>
      <c r="N1057" s="16" t="s">
        <v>11994</v>
      </c>
      <c r="O1057" s="16" t="s">
        <v>11990</v>
      </c>
      <c r="P1057" s="132" t="s">
        <v>11989</v>
      </c>
      <c r="Q1057" s="16" t="s">
        <v>11995</v>
      </c>
    </row>
    <row r="1058" spans="1:17" ht="16.5">
      <c r="A1058" s="16" t="s">
        <v>11996</v>
      </c>
      <c r="B1058" s="16" t="s">
        <v>11997</v>
      </c>
      <c r="C1058" s="16" t="s">
        <v>11998</v>
      </c>
      <c r="D1058" s="16" t="s">
        <v>11998</v>
      </c>
      <c r="E1058" s="16" t="s">
        <v>11998</v>
      </c>
      <c r="F1058" s="16" t="s">
        <v>11999</v>
      </c>
      <c r="G1058" s="34" t="s">
        <v>12000</v>
      </c>
      <c r="H1058" s="16" t="s">
        <v>12001</v>
      </c>
      <c r="I1058" s="16" t="s">
        <v>12002</v>
      </c>
      <c r="J1058" s="16" t="s">
        <v>12003</v>
      </c>
      <c r="K1058" s="16" t="s">
        <v>12004</v>
      </c>
      <c r="L1058" s="16" t="s">
        <v>12005</v>
      </c>
      <c r="M1058" s="16" t="s">
        <v>12006</v>
      </c>
      <c r="N1058" s="16" t="s">
        <v>12007</v>
      </c>
      <c r="O1058" s="16" t="s">
        <v>12002</v>
      </c>
      <c r="P1058" s="132" t="s">
        <v>12001</v>
      </c>
      <c r="Q1058" s="16" t="s">
        <v>12008</v>
      </c>
    </row>
    <row r="1059" spans="1:17" ht="16.5">
      <c r="A1059" s="16" t="s">
        <v>12009</v>
      </c>
      <c r="B1059" s="16" t="s">
        <v>12010</v>
      </c>
      <c r="C1059" s="16" t="s">
        <v>5096</v>
      </c>
      <c r="D1059" s="16" t="s">
        <v>5096</v>
      </c>
      <c r="E1059" s="16" t="s">
        <v>12011</v>
      </c>
      <c r="F1059" s="16" t="s">
        <v>12012</v>
      </c>
      <c r="G1059" s="34" t="s">
        <v>12013</v>
      </c>
      <c r="H1059" s="16" t="s">
        <v>12014</v>
      </c>
      <c r="I1059" s="16" t="s">
        <v>12015</v>
      </c>
      <c r="J1059" s="16" t="s">
        <v>12016</v>
      </c>
      <c r="K1059" s="16" t="s">
        <v>12017</v>
      </c>
      <c r="L1059" s="16" t="s">
        <v>12017</v>
      </c>
      <c r="M1059" s="16" t="s">
        <v>12018</v>
      </c>
      <c r="N1059" s="16" t="s">
        <v>12019</v>
      </c>
      <c r="O1059" s="16" t="s">
        <v>12015</v>
      </c>
      <c r="P1059" s="132" t="s">
        <v>12014</v>
      </c>
      <c r="Q1059" s="16" t="s">
        <v>12020</v>
      </c>
    </row>
    <row r="1060" spans="1:17" ht="16.5">
      <c r="A1060" s="16" t="s">
        <v>12021</v>
      </c>
      <c r="B1060" s="16" t="s">
        <v>12022</v>
      </c>
      <c r="C1060" s="16" t="s">
        <v>12023</v>
      </c>
      <c r="D1060" s="16" t="s">
        <v>12023</v>
      </c>
      <c r="E1060" s="16" t="s">
        <v>12024</v>
      </c>
      <c r="F1060" s="16" t="s">
        <v>12025</v>
      </c>
      <c r="G1060" s="34" t="s">
        <v>12026</v>
      </c>
      <c r="H1060" s="16" t="s">
        <v>12027</v>
      </c>
      <c r="I1060" s="16" t="s">
        <v>12028</v>
      </c>
      <c r="J1060" s="16" t="s">
        <v>12029</v>
      </c>
      <c r="K1060" s="16" t="s">
        <v>12030</v>
      </c>
      <c r="L1060" s="16" t="s">
        <v>12030</v>
      </c>
      <c r="M1060" s="16" t="s">
        <v>12031</v>
      </c>
      <c r="N1060" s="16" t="s">
        <v>12032</v>
      </c>
      <c r="O1060" s="16" t="s">
        <v>12033</v>
      </c>
      <c r="P1060" s="132" t="s">
        <v>12027</v>
      </c>
      <c r="Q1060" s="16" t="s">
        <v>12034</v>
      </c>
    </row>
    <row r="1061" spans="1:17" ht="16.5">
      <c r="A1061" s="16" t="s">
        <v>12035</v>
      </c>
      <c r="B1061" s="16" t="s">
        <v>12036</v>
      </c>
      <c r="C1061" s="16" t="s">
        <v>12037</v>
      </c>
      <c r="D1061" s="16" t="s">
        <v>12037</v>
      </c>
      <c r="E1061" s="16" t="s">
        <v>12037</v>
      </c>
      <c r="F1061" s="16" t="s">
        <v>12038</v>
      </c>
      <c r="G1061" s="34" t="s">
        <v>1184</v>
      </c>
      <c r="H1061" s="16" t="s">
        <v>1185</v>
      </c>
      <c r="I1061" s="16" t="s">
        <v>12039</v>
      </c>
      <c r="J1061" s="16" t="s">
        <v>12040</v>
      </c>
      <c r="K1061" s="16" t="s">
        <v>12041</v>
      </c>
      <c r="L1061" s="16" t="s">
        <v>12042</v>
      </c>
      <c r="M1061" s="16" t="s">
        <v>12043</v>
      </c>
      <c r="N1061" s="16" t="s">
        <v>1190</v>
      </c>
      <c r="O1061" s="16" t="s">
        <v>12039</v>
      </c>
      <c r="P1061" s="132" t="s">
        <v>1185</v>
      </c>
      <c r="Q1061" s="16" t="s">
        <v>12044</v>
      </c>
    </row>
    <row r="1062" spans="1:17" ht="16.5">
      <c r="A1062" s="16" t="s">
        <v>12045</v>
      </c>
      <c r="B1062" s="16" t="s">
        <v>12046</v>
      </c>
      <c r="C1062" s="16" t="s">
        <v>12047</v>
      </c>
      <c r="D1062" s="16" t="s">
        <v>12047</v>
      </c>
      <c r="E1062" s="16" t="s">
        <v>12048</v>
      </c>
      <c r="F1062" s="16" t="s">
        <v>12049</v>
      </c>
      <c r="G1062" s="34" t="s">
        <v>12050</v>
      </c>
      <c r="H1062" s="16" t="s">
        <v>12051</v>
      </c>
      <c r="I1062" s="16" t="s">
        <v>12052</v>
      </c>
      <c r="J1062" s="16" t="s">
        <v>12053</v>
      </c>
      <c r="K1062" s="16" t="s">
        <v>12054</v>
      </c>
      <c r="L1062" s="16" t="s">
        <v>12054</v>
      </c>
      <c r="M1062" s="16" t="s">
        <v>12047</v>
      </c>
      <c r="N1062" s="16" t="s">
        <v>12055</v>
      </c>
      <c r="O1062" s="16" t="s">
        <v>12056</v>
      </c>
      <c r="P1062" s="132" t="s">
        <v>12051</v>
      </c>
      <c r="Q1062" s="16" t="s">
        <v>12057</v>
      </c>
    </row>
    <row r="1063" spans="1:17" ht="16.5">
      <c r="A1063" s="16" t="s">
        <v>12058</v>
      </c>
      <c r="B1063" s="16" t="s">
        <v>12059</v>
      </c>
      <c r="C1063" s="16" t="s">
        <v>12060</v>
      </c>
      <c r="D1063" s="16" t="s">
        <v>12060</v>
      </c>
      <c r="E1063" s="16" t="s">
        <v>12060</v>
      </c>
      <c r="F1063" s="16" t="s">
        <v>12061</v>
      </c>
      <c r="G1063" s="34" t="s">
        <v>12062</v>
      </c>
      <c r="H1063" s="16" t="s">
        <v>12063</v>
      </c>
      <c r="I1063" s="16" t="s">
        <v>12064</v>
      </c>
      <c r="J1063" s="16" t="s">
        <v>12065</v>
      </c>
      <c r="K1063" s="16" t="s">
        <v>12066</v>
      </c>
      <c r="L1063" s="16" t="s">
        <v>12066</v>
      </c>
      <c r="M1063" s="16" t="s">
        <v>12067</v>
      </c>
      <c r="N1063" s="16" t="s">
        <v>12068</v>
      </c>
      <c r="O1063" s="16" t="s">
        <v>12064</v>
      </c>
      <c r="P1063" s="132" t="s">
        <v>12063</v>
      </c>
      <c r="Q1063" s="16" t="s">
        <v>12069</v>
      </c>
    </row>
    <row r="1064" spans="1:17" ht="16.5">
      <c r="A1064" s="16" t="s">
        <v>12070</v>
      </c>
      <c r="B1064" s="16" t="s">
        <v>12071</v>
      </c>
      <c r="C1064" s="16" t="s">
        <v>12072</v>
      </c>
      <c r="D1064" s="16" t="s">
        <v>12072</v>
      </c>
      <c r="E1064" s="16" t="s">
        <v>12072</v>
      </c>
      <c r="F1064" s="16" t="s">
        <v>12073</v>
      </c>
      <c r="G1064" s="34" t="s">
        <v>12074</v>
      </c>
      <c r="H1064" s="16" t="s">
        <v>12075</v>
      </c>
      <c r="I1064" s="16" t="s">
        <v>12076</v>
      </c>
      <c r="J1064" s="16" t="s">
        <v>12077</v>
      </c>
      <c r="K1064" s="16" t="s">
        <v>12078</v>
      </c>
      <c r="L1064" s="16" t="s">
        <v>12078</v>
      </c>
      <c r="M1064" s="16" t="s">
        <v>12079</v>
      </c>
      <c r="N1064" s="16" t="s">
        <v>12080</v>
      </c>
      <c r="O1064" s="16" t="s">
        <v>12076</v>
      </c>
      <c r="P1064" s="132" t="s">
        <v>12075</v>
      </c>
      <c r="Q1064" s="16" t="s">
        <v>12081</v>
      </c>
    </row>
    <row r="1065" spans="1:17" ht="16.5">
      <c r="A1065" s="16" t="s">
        <v>12082</v>
      </c>
      <c r="B1065" s="16" t="s">
        <v>12083</v>
      </c>
      <c r="C1065" s="16" t="s">
        <v>6229</v>
      </c>
      <c r="D1065" s="16" t="s">
        <v>6229</v>
      </c>
      <c r="E1065" s="16" t="s">
        <v>6229</v>
      </c>
      <c r="F1065" s="16" t="s">
        <v>6230</v>
      </c>
      <c r="G1065" s="34" t="s">
        <v>6229</v>
      </c>
      <c r="H1065" s="16" t="s">
        <v>6231</v>
      </c>
      <c r="I1065" s="16" t="s">
        <v>6229</v>
      </c>
      <c r="J1065" s="16" t="s">
        <v>6229</v>
      </c>
      <c r="K1065" s="16" t="s">
        <v>6233</v>
      </c>
      <c r="L1065" s="16" t="s">
        <v>6233</v>
      </c>
      <c r="M1065" s="16" t="s">
        <v>6229</v>
      </c>
      <c r="N1065" s="16" t="s">
        <v>6229</v>
      </c>
      <c r="O1065" s="16" t="s">
        <v>6229</v>
      </c>
      <c r="P1065" s="132" t="s">
        <v>6231</v>
      </c>
      <c r="Q1065" s="16" t="s">
        <v>6234</v>
      </c>
    </row>
    <row r="1066" spans="1:17" ht="16.5">
      <c r="A1066" s="16" t="s">
        <v>12084</v>
      </c>
      <c r="B1066" s="16" t="s">
        <v>12085</v>
      </c>
      <c r="C1066" s="16" t="s">
        <v>12086</v>
      </c>
      <c r="D1066" s="16" t="s">
        <v>12086</v>
      </c>
      <c r="E1066" s="16" t="s">
        <v>12086</v>
      </c>
      <c r="F1066" s="16" t="s">
        <v>12087</v>
      </c>
      <c r="G1066" s="34" t="s">
        <v>12088</v>
      </c>
      <c r="H1066" s="16" t="s">
        <v>12089</v>
      </c>
      <c r="I1066" s="16" t="s">
        <v>12090</v>
      </c>
      <c r="J1066" s="16" t="s">
        <v>12091</v>
      </c>
      <c r="K1066" s="16" t="s">
        <v>12092</v>
      </c>
      <c r="L1066" s="16" t="s">
        <v>12092</v>
      </c>
      <c r="M1066" s="16" t="s">
        <v>12093</v>
      </c>
      <c r="N1066" s="16" t="s">
        <v>12093</v>
      </c>
      <c r="O1066" s="16" t="s">
        <v>12094</v>
      </c>
      <c r="P1066" s="132" t="s">
        <v>12089</v>
      </c>
      <c r="Q1066" s="16" t="s">
        <v>12095</v>
      </c>
    </row>
    <row r="1067" spans="1:17" ht="16.5">
      <c r="A1067" s="16" t="s">
        <v>12096</v>
      </c>
      <c r="B1067" s="16" t="s">
        <v>12097</v>
      </c>
      <c r="C1067" s="16" t="s">
        <v>12098</v>
      </c>
      <c r="D1067" s="16" t="s">
        <v>12098</v>
      </c>
      <c r="E1067" s="16" t="s">
        <v>12098</v>
      </c>
      <c r="F1067" s="16" t="s">
        <v>12099</v>
      </c>
      <c r="G1067" s="34" t="s">
        <v>12100</v>
      </c>
      <c r="H1067" s="16" t="s">
        <v>12101</v>
      </c>
      <c r="I1067" s="16" t="s">
        <v>12102</v>
      </c>
      <c r="J1067" s="16" t="s">
        <v>12103</v>
      </c>
      <c r="K1067" s="16" t="s">
        <v>12104</v>
      </c>
      <c r="L1067" s="16" t="s">
        <v>12104</v>
      </c>
      <c r="M1067" s="16" t="s">
        <v>12105</v>
      </c>
      <c r="N1067" s="16" t="s">
        <v>1166</v>
      </c>
      <c r="O1067" s="16" t="s">
        <v>12106</v>
      </c>
      <c r="P1067" s="132" t="s">
        <v>12101</v>
      </c>
      <c r="Q1067" s="16" t="s">
        <v>12107</v>
      </c>
    </row>
    <row r="1068" spans="1:17" ht="16.5">
      <c r="A1068" s="16" t="s">
        <v>12108</v>
      </c>
      <c r="B1068" s="16" t="s">
        <v>6217</v>
      </c>
      <c r="C1068" s="16" t="s">
        <v>6218</v>
      </c>
      <c r="D1068" s="16" t="s">
        <v>6218</v>
      </c>
      <c r="E1068" s="16" t="s">
        <v>6219</v>
      </c>
      <c r="F1068" s="16" t="s">
        <v>6219</v>
      </c>
      <c r="G1068" s="34" t="s">
        <v>6219</v>
      </c>
      <c r="H1068" s="16" t="s">
        <v>6220</v>
      </c>
      <c r="I1068" s="16" t="s">
        <v>6221</v>
      </c>
      <c r="J1068" s="16" t="s">
        <v>6222</v>
      </c>
      <c r="K1068" s="16" t="s">
        <v>6223</v>
      </c>
      <c r="L1068" s="16" t="s">
        <v>6223</v>
      </c>
      <c r="M1068" s="16" t="s">
        <v>6219</v>
      </c>
      <c r="N1068" s="16" t="s">
        <v>6219</v>
      </c>
      <c r="O1068" s="16" t="s">
        <v>6221</v>
      </c>
      <c r="P1068" s="132" t="s">
        <v>6220</v>
      </c>
      <c r="Q1068" s="16" t="s">
        <v>12109</v>
      </c>
    </row>
    <row r="1069" spans="1:17" ht="16.5">
      <c r="A1069" s="16" t="s">
        <v>12110</v>
      </c>
      <c r="B1069" s="16" t="s">
        <v>12111</v>
      </c>
      <c r="C1069" s="16" t="s">
        <v>12112</v>
      </c>
      <c r="D1069" s="16" t="s">
        <v>12112</v>
      </c>
      <c r="E1069" s="16" t="s">
        <v>12112</v>
      </c>
      <c r="F1069" s="16" t="s">
        <v>12113</v>
      </c>
      <c r="G1069" s="34" t="s">
        <v>12114</v>
      </c>
      <c r="H1069" s="16" t="s">
        <v>6220</v>
      </c>
      <c r="I1069" s="16" t="s">
        <v>12112</v>
      </c>
      <c r="J1069" s="16" t="s">
        <v>12115</v>
      </c>
      <c r="K1069" s="16" t="s">
        <v>12116</v>
      </c>
      <c r="L1069" s="16" t="s">
        <v>12116</v>
      </c>
      <c r="M1069" s="16" t="s">
        <v>12117</v>
      </c>
      <c r="N1069" s="16" t="s">
        <v>12118</v>
      </c>
      <c r="O1069" s="16" t="s">
        <v>12112</v>
      </c>
      <c r="P1069" s="132" t="s">
        <v>6220</v>
      </c>
      <c r="Q1069" s="16" t="s">
        <v>12119</v>
      </c>
    </row>
    <row r="1070" spans="1:17" ht="16.5">
      <c r="A1070" s="16" t="s">
        <v>12120</v>
      </c>
      <c r="B1070" s="16" t="s">
        <v>12121</v>
      </c>
      <c r="C1070" s="16" t="s">
        <v>12122</v>
      </c>
      <c r="D1070" s="16" t="s">
        <v>12122</v>
      </c>
      <c r="E1070" s="16" t="s">
        <v>12122</v>
      </c>
      <c r="F1070" s="16" t="s">
        <v>12123</v>
      </c>
      <c r="G1070" s="34" t="s">
        <v>12124</v>
      </c>
      <c r="H1070" s="16" t="s">
        <v>12125</v>
      </c>
      <c r="I1070" s="16" t="s">
        <v>12126</v>
      </c>
      <c r="J1070" s="16" t="s">
        <v>12127</v>
      </c>
      <c r="K1070" s="16" t="s">
        <v>12128</v>
      </c>
      <c r="L1070" s="16" t="s">
        <v>12128</v>
      </c>
      <c r="M1070" s="16" t="s">
        <v>12129</v>
      </c>
      <c r="N1070" s="16" t="s">
        <v>12129</v>
      </c>
      <c r="O1070" s="16" t="s">
        <v>12126</v>
      </c>
      <c r="P1070" s="132" t="s">
        <v>12125</v>
      </c>
      <c r="Q1070" s="16" t="s">
        <v>12130</v>
      </c>
    </row>
    <row r="1071" spans="1:17" ht="16.5">
      <c r="A1071" s="16" t="s">
        <v>12131</v>
      </c>
      <c r="B1071" s="16" t="s">
        <v>12132</v>
      </c>
      <c r="C1071" s="16" t="s">
        <v>12133</v>
      </c>
      <c r="D1071" s="16" t="s">
        <v>12133</v>
      </c>
      <c r="E1071" s="16" t="s">
        <v>12133</v>
      </c>
      <c r="F1071" s="16" t="s">
        <v>12134</v>
      </c>
      <c r="G1071" s="34" t="s">
        <v>12135</v>
      </c>
      <c r="H1071" s="16" t="s">
        <v>12136</v>
      </c>
      <c r="I1071" s="16" t="s">
        <v>12137</v>
      </c>
      <c r="J1071" s="16" t="s">
        <v>12138</v>
      </c>
      <c r="K1071" s="16" t="s">
        <v>12139</v>
      </c>
      <c r="L1071" s="16" t="s">
        <v>12139</v>
      </c>
      <c r="M1071" s="16" t="s">
        <v>12133</v>
      </c>
      <c r="N1071" s="16" t="s">
        <v>12140</v>
      </c>
      <c r="O1071" s="16" t="s">
        <v>12141</v>
      </c>
      <c r="P1071" s="132" t="s">
        <v>12136</v>
      </c>
      <c r="Q1071" s="16" t="s">
        <v>12133</v>
      </c>
    </row>
    <row r="1072" spans="1:17" ht="16.5">
      <c r="A1072" s="16" t="s">
        <v>12142</v>
      </c>
      <c r="B1072" s="16" t="s">
        <v>12143</v>
      </c>
      <c r="C1072" s="16" t="s">
        <v>12144</v>
      </c>
      <c r="D1072" s="16" t="s">
        <v>12144</v>
      </c>
      <c r="E1072" s="16" t="s">
        <v>12144</v>
      </c>
      <c r="F1072" s="16" t="s">
        <v>12145</v>
      </c>
      <c r="G1072" s="34" t="s">
        <v>12146</v>
      </c>
      <c r="H1072" s="16" t="s">
        <v>12147</v>
      </c>
      <c r="I1072" s="16" t="s">
        <v>12148</v>
      </c>
      <c r="J1072" s="16" t="s">
        <v>12149</v>
      </c>
      <c r="K1072" s="16" t="s">
        <v>12150</v>
      </c>
      <c r="L1072" s="16" t="s">
        <v>12150</v>
      </c>
      <c r="M1072" s="16" t="s">
        <v>12151</v>
      </c>
      <c r="N1072" s="16" t="s">
        <v>12152</v>
      </c>
      <c r="O1072" s="16" t="s">
        <v>12148</v>
      </c>
      <c r="P1072" s="132" t="s">
        <v>12147</v>
      </c>
      <c r="Q1072" s="16" t="s">
        <v>12153</v>
      </c>
    </row>
    <row r="1073" spans="1:17" ht="16.5">
      <c r="A1073" s="16" t="s">
        <v>12154</v>
      </c>
      <c r="B1073" s="16" t="s">
        <v>12155</v>
      </c>
      <c r="C1073" s="16" t="s">
        <v>12156</v>
      </c>
      <c r="D1073" s="16" t="s">
        <v>12156</v>
      </c>
      <c r="E1073" s="16" t="s">
        <v>12156</v>
      </c>
      <c r="F1073" s="16" t="s">
        <v>12157</v>
      </c>
      <c r="G1073" s="34" t="s">
        <v>12158</v>
      </c>
      <c r="H1073" s="16" t="s">
        <v>1949</v>
      </c>
      <c r="I1073" s="16" t="s">
        <v>12159</v>
      </c>
      <c r="J1073" s="16" t="s">
        <v>12156</v>
      </c>
      <c r="K1073" s="16" t="s">
        <v>12160</v>
      </c>
      <c r="L1073" s="16" t="s">
        <v>12160</v>
      </c>
      <c r="M1073" s="16" t="s">
        <v>12161</v>
      </c>
      <c r="N1073" s="16" t="s">
        <v>12162</v>
      </c>
      <c r="O1073" s="16" t="s">
        <v>12159</v>
      </c>
      <c r="P1073" s="132" t="s">
        <v>1949</v>
      </c>
      <c r="Q1073" s="16" t="s">
        <v>12163</v>
      </c>
    </row>
    <row r="1074" spans="1:17" ht="16.5">
      <c r="A1074" s="16" t="s">
        <v>12164</v>
      </c>
      <c r="B1074" s="16" t="s">
        <v>12165</v>
      </c>
      <c r="C1074" s="16" t="s">
        <v>12166</v>
      </c>
      <c r="D1074" s="16" t="s">
        <v>12166</v>
      </c>
      <c r="E1074" s="16" t="s">
        <v>12166</v>
      </c>
      <c r="F1074" s="16" t="s">
        <v>12167</v>
      </c>
      <c r="G1074" s="34" t="s">
        <v>12168</v>
      </c>
      <c r="H1074" s="16" t="s">
        <v>12169</v>
      </c>
      <c r="I1074" s="16" t="s">
        <v>12170</v>
      </c>
      <c r="J1074" s="16" t="s">
        <v>12171</v>
      </c>
      <c r="K1074" s="16" t="s">
        <v>12172</v>
      </c>
      <c r="L1074" s="16" t="s">
        <v>12172</v>
      </c>
      <c r="M1074" s="16" t="s">
        <v>12173</v>
      </c>
      <c r="N1074" s="16" t="s">
        <v>12174</v>
      </c>
      <c r="O1074" s="16" t="s">
        <v>12175</v>
      </c>
      <c r="P1074" s="132" t="s">
        <v>12169</v>
      </c>
      <c r="Q1074" s="16" t="s">
        <v>12176</v>
      </c>
    </row>
    <row r="1075" spans="1:17" ht="16.5">
      <c r="A1075" s="16" t="s">
        <v>12177</v>
      </c>
      <c r="B1075" s="16" t="s">
        <v>12178</v>
      </c>
      <c r="C1075" s="16" t="s">
        <v>12179</v>
      </c>
      <c r="D1075" s="16" t="s">
        <v>12179</v>
      </c>
      <c r="E1075" s="16" t="s">
        <v>12180</v>
      </c>
      <c r="F1075" s="16" t="s">
        <v>12181</v>
      </c>
      <c r="G1075" s="34" t="s">
        <v>12182</v>
      </c>
      <c r="H1075" s="16" t="s">
        <v>12183</v>
      </c>
      <c r="I1075" s="16" t="s">
        <v>12184</v>
      </c>
      <c r="J1075" s="16" t="s">
        <v>12185</v>
      </c>
      <c r="K1075" s="16" t="s">
        <v>12186</v>
      </c>
      <c r="L1075" s="16" t="s">
        <v>12186</v>
      </c>
      <c r="M1075" s="16" t="s">
        <v>12187</v>
      </c>
      <c r="N1075" s="16" t="s">
        <v>12188</v>
      </c>
      <c r="O1075" s="16" t="s">
        <v>12184</v>
      </c>
      <c r="P1075" s="132" t="s">
        <v>12183</v>
      </c>
      <c r="Q1075" s="16" t="s">
        <v>12189</v>
      </c>
    </row>
    <row r="1076" spans="1:17" ht="33">
      <c r="A1076" s="16" t="s">
        <v>12190</v>
      </c>
      <c r="B1076" s="16" t="s">
        <v>12191</v>
      </c>
      <c r="C1076" s="16" t="s">
        <v>12192</v>
      </c>
      <c r="D1076" s="16" t="s">
        <v>12192</v>
      </c>
      <c r="E1076" s="16" t="s">
        <v>12193</v>
      </c>
      <c r="F1076" s="16" t="s">
        <v>12194</v>
      </c>
      <c r="G1076" s="34" t="s">
        <v>12195</v>
      </c>
      <c r="H1076" s="16" t="s">
        <v>12196</v>
      </c>
      <c r="I1076" s="16" t="s">
        <v>12197</v>
      </c>
      <c r="J1076" s="16" t="s">
        <v>12198</v>
      </c>
      <c r="K1076" s="16" t="s">
        <v>12199</v>
      </c>
      <c r="L1076" s="16" t="s">
        <v>12199</v>
      </c>
      <c r="M1076" s="16" t="s">
        <v>12200</v>
      </c>
      <c r="N1076" s="16" t="s">
        <v>12201</v>
      </c>
      <c r="O1076" s="16" t="s">
        <v>12202</v>
      </c>
      <c r="P1076" s="132" t="s">
        <v>12196</v>
      </c>
      <c r="Q1076" s="16" t="s">
        <v>12203</v>
      </c>
    </row>
    <row r="1077" spans="1:17" ht="16.5">
      <c r="A1077" s="16" t="s">
        <v>12204</v>
      </c>
      <c r="B1077" s="16" t="s">
        <v>12205</v>
      </c>
      <c r="C1077" s="16" t="s">
        <v>12206</v>
      </c>
      <c r="D1077" s="16" t="s">
        <v>12206</v>
      </c>
      <c r="E1077" s="16" t="s">
        <v>12206</v>
      </c>
      <c r="F1077" s="16" t="s">
        <v>12207</v>
      </c>
      <c r="G1077" s="34" t="s">
        <v>12208</v>
      </c>
      <c r="H1077" s="16" t="s">
        <v>12209</v>
      </c>
      <c r="I1077" s="16" t="s">
        <v>12210</v>
      </c>
      <c r="J1077" s="16" t="s">
        <v>12211</v>
      </c>
      <c r="K1077" s="16" t="s">
        <v>12212</v>
      </c>
      <c r="L1077" s="16" t="s">
        <v>12212</v>
      </c>
      <c r="M1077" s="16" t="s">
        <v>12213</v>
      </c>
      <c r="N1077" s="16" t="s">
        <v>12214</v>
      </c>
      <c r="O1077" s="16" t="s">
        <v>12215</v>
      </c>
      <c r="P1077" s="132" t="s">
        <v>12209</v>
      </c>
      <c r="Q1077" s="16" t="s">
        <v>12216</v>
      </c>
    </row>
    <row r="1078" spans="1:17" ht="16.5">
      <c r="A1078" s="16" t="s">
        <v>12217</v>
      </c>
      <c r="B1078" s="16" t="s">
        <v>12218</v>
      </c>
      <c r="C1078" s="16" t="s">
        <v>12219</v>
      </c>
      <c r="D1078" s="16" t="s">
        <v>12219</v>
      </c>
      <c r="E1078" s="16" t="s">
        <v>12219</v>
      </c>
      <c r="F1078" s="16" t="s">
        <v>12220</v>
      </c>
      <c r="G1078" s="34" t="s">
        <v>12221</v>
      </c>
      <c r="H1078" s="16" t="s">
        <v>12222</v>
      </c>
      <c r="I1078" s="16" t="s">
        <v>12210</v>
      </c>
      <c r="J1078" s="16" t="s">
        <v>12223</v>
      </c>
      <c r="K1078" s="16" t="s">
        <v>12224</v>
      </c>
      <c r="L1078" s="16" t="s">
        <v>12224</v>
      </c>
      <c r="M1078" s="16" t="s">
        <v>12225</v>
      </c>
      <c r="N1078" s="16" t="s">
        <v>12226</v>
      </c>
      <c r="O1078" s="16" t="s">
        <v>12227</v>
      </c>
      <c r="P1078" s="132" t="s">
        <v>12222</v>
      </c>
      <c r="Q1078" s="16" t="s">
        <v>12228</v>
      </c>
    </row>
    <row r="1079" spans="1:17" ht="16.5">
      <c r="A1079" s="16" t="s">
        <v>12229</v>
      </c>
      <c r="B1079" s="16" t="s">
        <v>12230</v>
      </c>
      <c r="C1079" s="16" t="s">
        <v>12231</v>
      </c>
      <c r="D1079" s="16" t="s">
        <v>12231</v>
      </c>
      <c r="E1079" s="16" t="s">
        <v>12231</v>
      </c>
      <c r="F1079" s="16" t="s">
        <v>12232</v>
      </c>
      <c r="G1079" s="34" t="s">
        <v>4966</v>
      </c>
      <c r="H1079" s="16" t="s">
        <v>12233</v>
      </c>
      <c r="I1079" s="16" t="s">
        <v>12234</v>
      </c>
      <c r="J1079" s="16" t="s">
        <v>12235</v>
      </c>
      <c r="K1079" s="16" t="s">
        <v>380</v>
      </c>
      <c r="L1079" s="16" t="s">
        <v>380</v>
      </c>
      <c r="M1079" s="16" t="s">
        <v>12231</v>
      </c>
      <c r="N1079" s="16" t="s">
        <v>12236</v>
      </c>
      <c r="O1079" s="16" t="s">
        <v>12237</v>
      </c>
      <c r="P1079" s="132" t="s">
        <v>12233</v>
      </c>
      <c r="Q1079" s="16" t="s">
        <v>12238</v>
      </c>
    </row>
    <row r="1080" spans="1:17" ht="16.5">
      <c r="A1080" s="16" t="s">
        <v>12239</v>
      </c>
      <c r="B1080" s="16" t="s">
        <v>12240</v>
      </c>
      <c r="C1080" s="16" t="s">
        <v>12241</v>
      </c>
      <c r="D1080" s="16" t="s">
        <v>12241</v>
      </c>
      <c r="E1080" s="16" t="s">
        <v>12241</v>
      </c>
      <c r="F1080" s="16" t="s">
        <v>12242</v>
      </c>
      <c r="G1080" s="34" t="s">
        <v>12243</v>
      </c>
      <c r="H1080" s="16" t="s">
        <v>12244</v>
      </c>
      <c r="I1080" s="16" t="s">
        <v>12245</v>
      </c>
      <c r="J1080" s="16" t="s">
        <v>12246</v>
      </c>
      <c r="K1080" s="16" t="s">
        <v>12247</v>
      </c>
      <c r="L1080" s="16" t="s">
        <v>12247</v>
      </c>
      <c r="M1080" s="16" t="s">
        <v>12248</v>
      </c>
      <c r="N1080" s="16" t="s">
        <v>12249</v>
      </c>
      <c r="O1080" s="16" t="s">
        <v>12250</v>
      </c>
      <c r="P1080" s="132" t="s">
        <v>12244</v>
      </c>
      <c r="Q1080" s="16" t="s">
        <v>12251</v>
      </c>
    </row>
    <row r="1081" spans="1:17" ht="16.5">
      <c r="A1081" s="16" t="s">
        <v>12252</v>
      </c>
      <c r="B1081" s="16" t="s">
        <v>12253</v>
      </c>
      <c r="C1081" s="16" t="s">
        <v>12254</v>
      </c>
      <c r="D1081" s="16" t="s">
        <v>12254</v>
      </c>
      <c r="E1081" s="16" t="s">
        <v>12254</v>
      </c>
      <c r="F1081" s="16" t="s">
        <v>12255</v>
      </c>
      <c r="G1081" s="34" t="s">
        <v>12256</v>
      </c>
      <c r="H1081" s="16" t="s">
        <v>12257</v>
      </c>
      <c r="I1081" s="16" t="s">
        <v>12258</v>
      </c>
      <c r="J1081" s="16" t="s">
        <v>12259</v>
      </c>
      <c r="K1081" s="16" t="s">
        <v>12260</v>
      </c>
      <c r="L1081" s="16" t="s">
        <v>12260</v>
      </c>
      <c r="M1081" s="16" t="s">
        <v>12261</v>
      </c>
      <c r="N1081" s="16" t="s">
        <v>12262</v>
      </c>
      <c r="O1081" s="16" t="s">
        <v>12258</v>
      </c>
      <c r="P1081" s="132" t="s">
        <v>12257</v>
      </c>
      <c r="Q1081" s="16" t="s">
        <v>12263</v>
      </c>
    </row>
    <row r="1082" spans="1:17" ht="16.5">
      <c r="A1082" s="16" t="s">
        <v>12264</v>
      </c>
      <c r="B1082" s="16" t="s">
        <v>12265</v>
      </c>
      <c r="C1082" s="16" t="s">
        <v>12266</v>
      </c>
      <c r="D1082" s="16" t="s">
        <v>12266</v>
      </c>
      <c r="E1082" s="16" t="s">
        <v>12266</v>
      </c>
      <c r="F1082" s="16" t="s">
        <v>12267</v>
      </c>
      <c r="G1082" s="34" t="s">
        <v>12268</v>
      </c>
      <c r="H1082" s="16" t="s">
        <v>12269</v>
      </c>
      <c r="I1082" s="16" t="s">
        <v>12270</v>
      </c>
      <c r="J1082" s="16" t="s">
        <v>12271</v>
      </c>
      <c r="K1082" s="16" t="s">
        <v>12272</v>
      </c>
      <c r="L1082" s="16" t="s">
        <v>12273</v>
      </c>
      <c r="M1082" s="16" t="s">
        <v>12266</v>
      </c>
      <c r="N1082" s="16" t="s">
        <v>12274</v>
      </c>
      <c r="O1082" s="16" t="s">
        <v>12275</v>
      </c>
      <c r="P1082" s="132" t="s">
        <v>12269</v>
      </c>
      <c r="Q1082" s="16" t="s">
        <v>12276</v>
      </c>
    </row>
    <row r="1083" spans="1:17" ht="16.5">
      <c r="A1083" s="16" t="s">
        <v>12277</v>
      </c>
      <c r="B1083" s="16" t="s">
        <v>12278</v>
      </c>
      <c r="C1083" s="16" t="s">
        <v>12279</v>
      </c>
      <c r="D1083" s="16" t="s">
        <v>12279</v>
      </c>
      <c r="E1083" s="16" t="s">
        <v>12279</v>
      </c>
      <c r="F1083" s="16" t="s">
        <v>5103</v>
      </c>
      <c r="G1083" s="34" t="s">
        <v>12280</v>
      </c>
      <c r="H1083" s="16" t="s">
        <v>12281</v>
      </c>
      <c r="I1083" s="16" t="s">
        <v>5103</v>
      </c>
      <c r="J1083" s="16" t="s">
        <v>12282</v>
      </c>
      <c r="K1083" s="16" t="s">
        <v>12283</v>
      </c>
      <c r="L1083" s="16" t="s">
        <v>12283</v>
      </c>
      <c r="M1083" s="16" t="s">
        <v>5103</v>
      </c>
      <c r="N1083" s="16" t="s">
        <v>5103</v>
      </c>
      <c r="O1083" s="16" t="s">
        <v>5103</v>
      </c>
      <c r="P1083" s="132" t="s">
        <v>12281</v>
      </c>
      <c r="Q1083" s="16" t="s">
        <v>12284</v>
      </c>
    </row>
    <row r="1084" spans="1:17" ht="16.5">
      <c r="A1084" s="16" t="s">
        <v>12285</v>
      </c>
      <c r="B1084" s="16" t="s">
        <v>12286</v>
      </c>
      <c r="C1084" s="16" t="s">
        <v>12287</v>
      </c>
      <c r="D1084" s="16" t="s">
        <v>12287</v>
      </c>
      <c r="E1084" s="16" t="s">
        <v>12287</v>
      </c>
      <c r="F1084" s="16" t="s">
        <v>12287</v>
      </c>
      <c r="G1084" s="34" t="s">
        <v>12287</v>
      </c>
      <c r="H1084" s="16" t="s">
        <v>12288</v>
      </c>
      <c r="I1084" s="16" t="s">
        <v>12289</v>
      </c>
      <c r="J1084" s="16" t="s">
        <v>12290</v>
      </c>
      <c r="K1084" s="16" t="s">
        <v>12291</v>
      </c>
      <c r="L1084" s="16" t="s">
        <v>12291</v>
      </c>
      <c r="M1084" s="16" t="s">
        <v>12287</v>
      </c>
      <c r="N1084" s="16" t="s">
        <v>12292</v>
      </c>
      <c r="O1084" s="16" t="s">
        <v>12293</v>
      </c>
      <c r="P1084" s="132" t="s">
        <v>12288</v>
      </c>
      <c r="Q1084" s="16" t="s">
        <v>12294</v>
      </c>
    </row>
    <row r="1085" spans="1:17" ht="16.5">
      <c r="A1085" s="16" t="s">
        <v>12295</v>
      </c>
      <c r="B1085" s="16" t="s">
        <v>12296</v>
      </c>
      <c r="C1085" s="16" t="s">
        <v>12297</v>
      </c>
      <c r="D1085" s="16" t="s">
        <v>12297</v>
      </c>
      <c r="E1085" s="16" t="s">
        <v>12297</v>
      </c>
      <c r="F1085" s="16" t="s">
        <v>12298</v>
      </c>
      <c r="G1085" s="34" t="s">
        <v>12299</v>
      </c>
      <c r="H1085" s="16" t="s">
        <v>12300</v>
      </c>
      <c r="I1085" s="16" t="s">
        <v>12301</v>
      </c>
      <c r="J1085" s="16" t="s">
        <v>12302</v>
      </c>
      <c r="K1085" s="16" t="s">
        <v>12303</v>
      </c>
      <c r="L1085" s="16" t="s">
        <v>12303</v>
      </c>
      <c r="M1085" s="16" t="s">
        <v>12299</v>
      </c>
      <c r="N1085" s="16" t="s">
        <v>12299</v>
      </c>
      <c r="O1085" s="16" t="s">
        <v>12304</v>
      </c>
      <c r="P1085" s="132" t="s">
        <v>12300</v>
      </c>
      <c r="Q1085" s="16" t="s">
        <v>12299</v>
      </c>
    </row>
    <row r="1086" spans="1:17" ht="16.5">
      <c r="A1086" s="16" t="s">
        <v>12305</v>
      </c>
      <c r="B1086" s="16" t="s">
        <v>12306</v>
      </c>
      <c r="C1086" s="16" t="s">
        <v>12307</v>
      </c>
      <c r="D1086" s="16" t="s">
        <v>12307</v>
      </c>
      <c r="E1086" s="16" t="s">
        <v>12307</v>
      </c>
      <c r="F1086" s="16" t="s">
        <v>1488</v>
      </c>
      <c r="G1086" s="34" t="s">
        <v>12308</v>
      </c>
      <c r="H1086" s="16" t="s">
        <v>2227</v>
      </c>
      <c r="I1086" s="16" t="s">
        <v>12309</v>
      </c>
      <c r="J1086" s="16" t="s">
        <v>12310</v>
      </c>
      <c r="K1086" s="16" t="s">
        <v>12311</v>
      </c>
      <c r="L1086" s="16" t="s">
        <v>12311</v>
      </c>
      <c r="M1086" s="16" t="s">
        <v>12312</v>
      </c>
      <c r="N1086" s="16" t="s">
        <v>12312</v>
      </c>
      <c r="O1086" s="16" t="s">
        <v>12313</v>
      </c>
      <c r="P1086" s="132" t="s">
        <v>2227</v>
      </c>
      <c r="Q1086" s="16" t="s">
        <v>12314</v>
      </c>
    </row>
    <row r="1087" spans="1:17" ht="33">
      <c r="A1087" s="16" t="s">
        <v>12315</v>
      </c>
      <c r="B1087" s="16" t="s">
        <v>12316</v>
      </c>
      <c r="C1087" s="16" t="s">
        <v>12317</v>
      </c>
      <c r="D1087" s="16" t="s">
        <v>12317</v>
      </c>
      <c r="E1087" s="16" t="s">
        <v>12317</v>
      </c>
      <c r="F1087" s="16" t="s">
        <v>12318</v>
      </c>
      <c r="G1087" s="34" t="s">
        <v>12319</v>
      </c>
      <c r="H1087" s="16" t="s">
        <v>12320</v>
      </c>
      <c r="I1087" s="16" t="s">
        <v>12321</v>
      </c>
      <c r="J1087" s="16" t="s">
        <v>12322</v>
      </c>
      <c r="K1087" s="16" t="s">
        <v>12323</v>
      </c>
      <c r="L1087" s="16" t="s">
        <v>12323</v>
      </c>
      <c r="M1087" s="16" t="s">
        <v>12324</v>
      </c>
      <c r="N1087" s="16" t="s">
        <v>12325</v>
      </c>
      <c r="O1087" s="16" t="s">
        <v>12321</v>
      </c>
      <c r="P1087" s="132" t="s">
        <v>12320</v>
      </c>
      <c r="Q1087" s="16" t="s">
        <v>12326</v>
      </c>
    </row>
    <row r="1088" spans="1:17" ht="33">
      <c r="A1088" s="16" t="s">
        <v>12327</v>
      </c>
      <c r="B1088" s="16" t="s">
        <v>12328</v>
      </c>
      <c r="C1088" s="16" t="s">
        <v>12329</v>
      </c>
      <c r="D1088" s="16" t="s">
        <v>12329</v>
      </c>
      <c r="E1088" s="16" t="s">
        <v>12329</v>
      </c>
      <c r="F1088" s="16" t="s">
        <v>12330</v>
      </c>
      <c r="G1088" s="34" t="s">
        <v>12331</v>
      </c>
      <c r="H1088" s="16" t="s">
        <v>12332</v>
      </c>
      <c r="I1088" s="16" t="s">
        <v>12333</v>
      </c>
      <c r="J1088" s="16" t="s">
        <v>12334</v>
      </c>
      <c r="K1088" s="16" t="s">
        <v>12335</v>
      </c>
      <c r="L1088" s="16" t="s">
        <v>12335</v>
      </c>
      <c r="M1088" s="16" t="s">
        <v>12336</v>
      </c>
      <c r="N1088" s="16" t="s">
        <v>12337</v>
      </c>
      <c r="O1088" s="16" t="s">
        <v>12333</v>
      </c>
      <c r="P1088" s="132" t="s">
        <v>12332</v>
      </c>
      <c r="Q1088" s="16" t="s">
        <v>12338</v>
      </c>
    </row>
    <row r="1089" spans="1:17" ht="33">
      <c r="A1089" s="16" t="s">
        <v>12339</v>
      </c>
      <c r="B1089" s="16" t="s">
        <v>12340</v>
      </c>
      <c r="C1089" s="16" t="s">
        <v>12341</v>
      </c>
      <c r="D1089" s="16" t="s">
        <v>12341</v>
      </c>
      <c r="E1089" s="16" t="s">
        <v>12341</v>
      </c>
      <c r="F1089" s="16" t="s">
        <v>12342</v>
      </c>
      <c r="G1089" s="34" t="s">
        <v>12343</v>
      </c>
      <c r="H1089" s="16" t="s">
        <v>12344</v>
      </c>
      <c r="I1089" s="16" t="s">
        <v>12345</v>
      </c>
      <c r="J1089" s="16" t="s">
        <v>12346</v>
      </c>
      <c r="K1089" s="16" t="s">
        <v>12347</v>
      </c>
      <c r="L1089" s="16" t="s">
        <v>12347</v>
      </c>
      <c r="M1089" s="16" t="s">
        <v>12348</v>
      </c>
      <c r="N1089" s="16" t="s">
        <v>12349</v>
      </c>
      <c r="O1089" s="16" t="s">
        <v>12345</v>
      </c>
      <c r="P1089" s="132" t="s">
        <v>12344</v>
      </c>
      <c r="Q1089" s="16" t="s">
        <v>12350</v>
      </c>
    </row>
    <row r="1090" spans="1:17" ht="33">
      <c r="A1090" s="16" t="s">
        <v>12351</v>
      </c>
      <c r="B1090" s="16" t="s">
        <v>12352</v>
      </c>
      <c r="C1090" s="16" t="s">
        <v>12353</v>
      </c>
      <c r="D1090" s="16" t="s">
        <v>12353</v>
      </c>
      <c r="E1090" s="16" t="s">
        <v>12353</v>
      </c>
      <c r="F1090" s="16" t="s">
        <v>12354</v>
      </c>
      <c r="G1090" s="34" t="s">
        <v>12355</v>
      </c>
      <c r="H1090" s="16" t="s">
        <v>4656</v>
      </c>
      <c r="I1090" s="16" t="s">
        <v>12356</v>
      </c>
      <c r="J1090" s="16" t="s">
        <v>12357</v>
      </c>
      <c r="K1090" s="16" t="s">
        <v>12358</v>
      </c>
      <c r="L1090" s="16" t="s">
        <v>12358</v>
      </c>
      <c r="M1090" s="16" t="s">
        <v>12359</v>
      </c>
      <c r="N1090" s="16" t="s">
        <v>12360</v>
      </c>
      <c r="O1090" s="16" t="s">
        <v>12356</v>
      </c>
      <c r="P1090" s="132" t="s">
        <v>4656</v>
      </c>
      <c r="Q1090" s="16" t="s">
        <v>12361</v>
      </c>
    </row>
    <row r="1091" spans="1:17" ht="33">
      <c r="A1091" s="16" t="s">
        <v>12362</v>
      </c>
      <c r="B1091" s="16" t="s">
        <v>12363</v>
      </c>
      <c r="C1091" s="16" t="s">
        <v>12364</v>
      </c>
      <c r="D1091" s="16" t="s">
        <v>12364</v>
      </c>
      <c r="E1091" s="16" t="s">
        <v>12364</v>
      </c>
      <c r="F1091" s="16" t="s">
        <v>12365</v>
      </c>
      <c r="G1091" s="34" t="s">
        <v>12366</v>
      </c>
      <c r="H1091" s="16" t="s">
        <v>12367</v>
      </c>
      <c r="I1091" s="16" t="s">
        <v>12368</v>
      </c>
      <c r="J1091" s="16" t="s">
        <v>12369</v>
      </c>
      <c r="K1091" s="16" t="s">
        <v>12370</v>
      </c>
      <c r="L1091" s="16" t="s">
        <v>12370</v>
      </c>
      <c r="M1091" s="16" t="s">
        <v>12371</v>
      </c>
      <c r="N1091" s="16" t="s">
        <v>12372</v>
      </c>
      <c r="O1091" s="16" t="s">
        <v>12368</v>
      </c>
      <c r="P1091" s="132" t="s">
        <v>12367</v>
      </c>
      <c r="Q1091" s="16" t="s">
        <v>12373</v>
      </c>
    </row>
    <row r="1092" spans="1:17" ht="33">
      <c r="A1092" s="16" t="s">
        <v>12374</v>
      </c>
      <c r="B1092" s="16" t="s">
        <v>12375</v>
      </c>
      <c r="C1092" s="16" t="s">
        <v>12376</v>
      </c>
      <c r="D1092" s="16" t="s">
        <v>12376</v>
      </c>
      <c r="E1092" s="16" t="s">
        <v>12376</v>
      </c>
      <c r="F1092" s="16" t="s">
        <v>12377</v>
      </c>
      <c r="G1092" s="34" t="s">
        <v>12378</v>
      </c>
      <c r="H1092" s="16" t="s">
        <v>4656</v>
      </c>
      <c r="I1092" s="16" t="s">
        <v>12379</v>
      </c>
      <c r="J1092" s="16" t="s">
        <v>12380</v>
      </c>
      <c r="K1092" s="16" t="s">
        <v>12381</v>
      </c>
      <c r="L1092" s="16" t="s">
        <v>12381</v>
      </c>
      <c r="M1092" s="16" t="s">
        <v>12382</v>
      </c>
      <c r="N1092" s="16" t="s">
        <v>12383</v>
      </c>
      <c r="O1092" s="16" t="s">
        <v>12379</v>
      </c>
      <c r="P1092" s="132" t="s">
        <v>4656</v>
      </c>
      <c r="Q1092" s="16" t="s">
        <v>12384</v>
      </c>
    </row>
    <row r="1093" spans="1:17" ht="16.5">
      <c r="A1093" s="16" t="s">
        <v>12385</v>
      </c>
      <c r="B1093" s="16" t="s">
        <v>12386</v>
      </c>
      <c r="C1093" s="16" t="s">
        <v>12387</v>
      </c>
      <c r="D1093" s="16" t="s">
        <v>12387</v>
      </c>
      <c r="E1093" s="16" t="s">
        <v>12387</v>
      </c>
      <c r="F1093" s="16" t="s">
        <v>12388</v>
      </c>
      <c r="G1093" s="34" t="s">
        <v>12389</v>
      </c>
      <c r="H1093" s="16" t="s">
        <v>1013</v>
      </c>
      <c r="I1093" s="16" t="s">
        <v>12390</v>
      </c>
      <c r="J1093" s="16" t="s">
        <v>12391</v>
      </c>
      <c r="K1093" s="16" t="s">
        <v>12392</v>
      </c>
      <c r="L1093" s="16" t="s">
        <v>12392</v>
      </c>
      <c r="M1093" s="16" t="s">
        <v>12393</v>
      </c>
      <c r="N1093" s="16" t="s">
        <v>12394</v>
      </c>
      <c r="O1093" s="16" t="s">
        <v>12390</v>
      </c>
      <c r="P1093" s="132" t="s">
        <v>1013</v>
      </c>
      <c r="Q1093" s="16" t="s">
        <v>12395</v>
      </c>
    </row>
    <row r="1094" spans="1:17" ht="16.5">
      <c r="A1094" s="16" t="s">
        <v>12396</v>
      </c>
      <c r="B1094" s="16" t="s">
        <v>12397</v>
      </c>
      <c r="C1094" s="16" t="s">
        <v>12398</v>
      </c>
      <c r="D1094" s="16" t="s">
        <v>12398</v>
      </c>
      <c r="E1094" s="16" t="s">
        <v>12398</v>
      </c>
      <c r="F1094" s="16" t="s">
        <v>12399</v>
      </c>
      <c r="G1094" s="34" t="s">
        <v>12400</v>
      </c>
      <c r="H1094" s="16" t="s">
        <v>12401</v>
      </c>
      <c r="I1094" s="16" t="s">
        <v>12402</v>
      </c>
      <c r="J1094" s="16" t="s">
        <v>12403</v>
      </c>
      <c r="K1094" s="16" t="s">
        <v>12404</v>
      </c>
      <c r="L1094" s="16" t="s">
        <v>12404</v>
      </c>
      <c r="M1094" s="16" t="s">
        <v>12405</v>
      </c>
      <c r="N1094" s="16" t="s">
        <v>12406</v>
      </c>
      <c r="O1094" s="16" t="s">
        <v>12402</v>
      </c>
      <c r="P1094" s="132" t="s">
        <v>12401</v>
      </c>
      <c r="Q1094" s="16" t="s">
        <v>12407</v>
      </c>
    </row>
    <row r="1095" spans="1:17" ht="33">
      <c r="A1095" s="16" t="s">
        <v>12408</v>
      </c>
      <c r="B1095" s="16" t="s">
        <v>12409</v>
      </c>
      <c r="C1095" s="16" t="s">
        <v>12410</v>
      </c>
      <c r="D1095" s="16" t="s">
        <v>12410</v>
      </c>
      <c r="E1095" s="16" t="s">
        <v>12410</v>
      </c>
      <c r="F1095" s="16" t="s">
        <v>12411</v>
      </c>
      <c r="G1095" s="34" t="s">
        <v>12412</v>
      </c>
      <c r="H1095" s="16" t="s">
        <v>12413</v>
      </c>
      <c r="I1095" s="16" t="s">
        <v>12414</v>
      </c>
      <c r="J1095" s="16" t="s">
        <v>12415</v>
      </c>
      <c r="K1095" s="16" t="s">
        <v>12416</v>
      </c>
      <c r="L1095" s="16" t="s">
        <v>12416</v>
      </c>
      <c r="M1095" s="16" t="s">
        <v>12417</v>
      </c>
      <c r="N1095" s="16" t="s">
        <v>12418</v>
      </c>
      <c r="O1095" s="16" t="s">
        <v>12414</v>
      </c>
      <c r="P1095" s="132" t="s">
        <v>12413</v>
      </c>
      <c r="Q1095" s="16" t="s">
        <v>12419</v>
      </c>
    </row>
    <row r="1096" spans="1:17" ht="16.5">
      <c r="A1096" s="16" t="s">
        <v>12420</v>
      </c>
      <c r="B1096" s="16" t="s">
        <v>12421</v>
      </c>
      <c r="C1096" s="16" t="s">
        <v>12422</v>
      </c>
      <c r="D1096" s="16" t="s">
        <v>12422</v>
      </c>
      <c r="E1096" s="16" t="s">
        <v>12422</v>
      </c>
      <c r="F1096" s="16" t="s">
        <v>12423</v>
      </c>
      <c r="G1096" s="34" t="s">
        <v>12424</v>
      </c>
      <c r="H1096" s="16" t="s">
        <v>12425</v>
      </c>
      <c r="I1096" s="16" t="s">
        <v>12426</v>
      </c>
      <c r="J1096" s="16" t="s">
        <v>12427</v>
      </c>
      <c r="K1096" s="16" t="s">
        <v>12428</v>
      </c>
      <c r="L1096" s="16" t="s">
        <v>12428</v>
      </c>
      <c r="M1096" s="16" t="s">
        <v>12429</v>
      </c>
      <c r="N1096" s="16" t="s">
        <v>12430</v>
      </c>
      <c r="O1096" s="16" t="s">
        <v>12426</v>
      </c>
      <c r="P1096" s="132" t="s">
        <v>12425</v>
      </c>
      <c r="Q1096" s="16" t="s">
        <v>12431</v>
      </c>
    </row>
    <row r="1097" spans="1:17" ht="16.5">
      <c r="A1097" s="16" t="s">
        <v>12432</v>
      </c>
      <c r="B1097" s="16" t="s">
        <v>12433</v>
      </c>
      <c r="C1097" s="16" t="s">
        <v>12434</v>
      </c>
      <c r="D1097" s="16" t="s">
        <v>12434</v>
      </c>
      <c r="E1097" s="16" t="s">
        <v>12434</v>
      </c>
      <c r="F1097" s="16" t="s">
        <v>12435</v>
      </c>
      <c r="G1097" s="34" t="s">
        <v>12436</v>
      </c>
      <c r="H1097" s="16" t="s">
        <v>12437</v>
      </c>
      <c r="I1097" s="16" t="s">
        <v>12438</v>
      </c>
      <c r="J1097" s="16" t="s">
        <v>12439</v>
      </c>
      <c r="K1097" s="16" t="s">
        <v>12440</v>
      </c>
      <c r="L1097" s="16" t="s">
        <v>12440</v>
      </c>
      <c r="M1097" s="16" t="s">
        <v>12441</v>
      </c>
      <c r="N1097" s="16" t="s">
        <v>12442</v>
      </c>
      <c r="O1097" s="16" t="s">
        <v>12438</v>
      </c>
      <c r="P1097" s="132" t="s">
        <v>12437</v>
      </c>
      <c r="Q1097" s="16" t="s">
        <v>12443</v>
      </c>
    </row>
    <row r="1098" spans="1:17" ht="33">
      <c r="A1098" s="16" t="s">
        <v>12444</v>
      </c>
      <c r="B1098" s="16" t="s">
        <v>12445</v>
      </c>
      <c r="C1098" s="16" t="s">
        <v>12446</v>
      </c>
      <c r="D1098" s="16" t="s">
        <v>12446</v>
      </c>
      <c r="E1098" s="16" t="s">
        <v>12446</v>
      </c>
      <c r="F1098" s="16" t="s">
        <v>12447</v>
      </c>
      <c r="G1098" s="34" t="s">
        <v>12448</v>
      </c>
      <c r="H1098" s="16" t="s">
        <v>4656</v>
      </c>
      <c r="I1098" s="16" t="s">
        <v>12449</v>
      </c>
      <c r="J1098" s="16" t="s">
        <v>12450</v>
      </c>
      <c r="K1098" s="16" t="s">
        <v>12451</v>
      </c>
      <c r="L1098" s="16" t="s">
        <v>12451</v>
      </c>
      <c r="M1098" s="16" t="s">
        <v>12452</v>
      </c>
      <c r="N1098" s="16" t="s">
        <v>12453</v>
      </c>
      <c r="O1098" s="16" t="s">
        <v>12449</v>
      </c>
      <c r="P1098" s="132" t="s">
        <v>4656</v>
      </c>
      <c r="Q1098" s="16" t="s">
        <v>12454</v>
      </c>
    </row>
    <row r="1099" spans="1:17" ht="33">
      <c r="A1099" s="16" t="s">
        <v>12455</v>
      </c>
      <c r="B1099" s="16" t="s">
        <v>12456</v>
      </c>
      <c r="C1099" s="16" t="s">
        <v>12457</v>
      </c>
      <c r="D1099" s="16" t="s">
        <v>12457</v>
      </c>
      <c r="E1099" s="16" t="s">
        <v>12457</v>
      </c>
      <c r="F1099" s="16" t="s">
        <v>12458</v>
      </c>
      <c r="G1099" s="34" t="s">
        <v>12459</v>
      </c>
      <c r="H1099" s="16" t="s">
        <v>12460</v>
      </c>
      <c r="I1099" s="16" t="s">
        <v>12461</v>
      </c>
      <c r="J1099" s="16" t="s">
        <v>12462</v>
      </c>
      <c r="K1099" s="16" t="s">
        <v>12463</v>
      </c>
      <c r="L1099" s="16" t="s">
        <v>12463</v>
      </c>
      <c r="M1099" s="16" t="s">
        <v>12464</v>
      </c>
      <c r="N1099" s="16" t="s">
        <v>12465</v>
      </c>
      <c r="O1099" s="16" t="s">
        <v>12461</v>
      </c>
      <c r="P1099" s="132" t="s">
        <v>12460</v>
      </c>
      <c r="Q1099" s="16" t="s">
        <v>12466</v>
      </c>
    </row>
    <row r="1100" spans="1:17" ht="16.5">
      <c r="A1100" s="16" t="s">
        <v>12467</v>
      </c>
      <c r="B1100" s="16" t="s">
        <v>12468</v>
      </c>
      <c r="C1100" s="16" t="s">
        <v>12469</v>
      </c>
      <c r="D1100" s="16" t="s">
        <v>12469</v>
      </c>
      <c r="E1100" s="16" t="s">
        <v>12469</v>
      </c>
      <c r="F1100" s="16" t="s">
        <v>12470</v>
      </c>
      <c r="G1100" s="34" t="s">
        <v>12471</v>
      </c>
      <c r="H1100" s="16" t="s">
        <v>12472</v>
      </c>
      <c r="I1100" s="16" t="s">
        <v>12473</v>
      </c>
      <c r="J1100" s="16" t="s">
        <v>12474</v>
      </c>
      <c r="K1100" s="16" t="s">
        <v>12475</v>
      </c>
      <c r="L1100" s="16" t="s">
        <v>12475</v>
      </c>
      <c r="M1100" s="16" t="s">
        <v>12476</v>
      </c>
      <c r="N1100" s="16" t="s">
        <v>12477</v>
      </c>
      <c r="O1100" s="16" t="s">
        <v>12473</v>
      </c>
      <c r="P1100" s="132" t="s">
        <v>12472</v>
      </c>
      <c r="Q1100" s="16" t="s">
        <v>12478</v>
      </c>
    </row>
    <row r="1101" spans="1:17" ht="16.5">
      <c r="A1101" s="16" t="s">
        <v>12479</v>
      </c>
      <c r="B1101" s="16" t="s">
        <v>12480</v>
      </c>
      <c r="C1101" s="16" t="s">
        <v>12481</v>
      </c>
      <c r="D1101" s="16" t="s">
        <v>12481</v>
      </c>
      <c r="E1101" s="16" t="s">
        <v>12481</v>
      </c>
      <c r="F1101" s="16" t="s">
        <v>12482</v>
      </c>
      <c r="G1101" s="34" t="s">
        <v>12483</v>
      </c>
      <c r="H1101" s="16" t="s">
        <v>12484</v>
      </c>
      <c r="I1101" s="16" t="s">
        <v>12485</v>
      </c>
      <c r="J1101" s="16" t="s">
        <v>12486</v>
      </c>
      <c r="K1101" s="16" t="s">
        <v>12487</v>
      </c>
      <c r="L1101" s="16" t="s">
        <v>12487</v>
      </c>
      <c r="M1101" s="16" t="s">
        <v>12488</v>
      </c>
      <c r="N1101" s="16" t="s">
        <v>12489</v>
      </c>
      <c r="O1101" s="16" t="s">
        <v>12485</v>
      </c>
      <c r="P1101" s="132" t="s">
        <v>12484</v>
      </c>
      <c r="Q1101" s="16" t="s">
        <v>12490</v>
      </c>
    </row>
    <row r="1102" spans="1:17" ht="16.5">
      <c r="A1102" s="16" t="s">
        <v>12491</v>
      </c>
      <c r="B1102" s="16" t="s">
        <v>12492</v>
      </c>
      <c r="C1102" s="16" t="s">
        <v>12493</v>
      </c>
      <c r="D1102" s="16" t="s">
        <v>12493</v>
      </c>
      <c r="E1102" s="16" t="s">
        <v>12493</v>
      </c>
      <c r="F1102" s="16" t="s">
        <v>12494</v>
      </c>
      <c r="G1102" s="34" t="s">
        <v>12495</v>
      </c>
      <c r="H1102" s="16" t="s">
        <v>12496</v>
      </c>
      <c r="I1102" s="16" t="s">
        <v>12497</v>
      </c>
      <c r="J1102" s="16" t="s">
        <v>12498</v>
      </c>
      <c r="K1102" s="16" t="s">
        <v>12499</v>
      </c>
      <c r="L1102" s="16" t="s">
        <v>12499</v>
      </c>
      <c r="M1102" s="16" t="s">
        <v>12500</v>
      </c>
      <c r="N1102" s="16" t="s">
        <v>12501</v>
      </c>
      <c r="O1102" s="16" t="s">
        <v>12497</v>
      </c>
      <c r="P1102" s="132" t="s">
        <v>12496</v>
      </c>
      <c r="Q1102" s="16" t="s">
        <v>12502</v>
      </c>
    </row>
    <row r="1103" spans="1:17" ht="16.5">
      <c r="A1103" s="16" t="s">
        <v>12503</v>
      </c>
      <c r="B1103" s="16" t="s">
        <v>12504</v>
      </c>
      <c r="C1103" s="16" t="s">
        <v>12505</v>
      </c>
      <c r="D1103" s="16" t="s">
        <v>12505</v>
      </c>
      <c r="E1103" s="16" t="s">
        <v>12505</v>
      </c>
      <c r="F1103" s="16" t="s">
        <v>12506</v>
      </c>
      <c r="G1103" s="34" t="s">
        <v>12507</v>
      </c>
      <c r="H1103" s="16" t="s">
        <v>12508</v>
      </c>
      <c r="I1103" s="16" t="s">
        <v>12509</v>
      </c>
      <c r="J1103" s="16" t="s">
        <v>12510</v>
      </c>
      <c r="K1103" s="16" t="s">
        <v>12511</v>
      </c>
      <c r="L1103" s="16" t="s">
        <v>12511</v>
      </c>
      <c r="M1103" s="16" t="s">
        <v>12512</v>
      </c>
      <c r="N1103" s="16" t="s">
        <v>12513</v>
      </c>
      <c r="O1103" s="16" t="s">
        <v>12509</v>
      </c>
      <c r="P1103" s="132" t="s">
        <v>12508</v>
      </c>
      <c r="Q1103" s="16" t="s">
        <v>12514</v>
      </c>
    </row>
    <row r="1104" spans="1:17" ht="16.5">
      <c r="A1104" s="16" t="s">
        <v>12515</v>
      </c>
      <c r="B1104" s="16" t="s">
        <v>12516</v>
      </c>
      <c r="C1104" s="16" t="s">
        <v>12517</v>
      </c>
      <c r="D1104" s="16" t="s">
        <v>12517</v>
      </c>
      <c r="E1104" s="16" t="s">
        <v>12517</v>
      </c>
      <c r="F1104" s="16" t="s">
        <v>12518</v>
      </c>
      <c r="G1104" s="34" t="s">
        <v>12519</v>
      </c>
      <c r="H1104" s="16" t="s">
        <v>12520</v>
      </c>
      <c r="I1104" s="16" t="s">
        <v>12521</v>
      </c>
      <c r="J1104" s="16" t="s">
        <v>12522</v>
      </c>
      <c r="K1104" s="16" t="s">
        <v>12523</v>
      </c>
      <c r="L1104" s="16" t="s">
        <v>12523</v>
      </c>
      <c r="M1104" s="16" t="s">
        <v>12524</v>
      </c>
      <c r="N1104" s="16" t="s">
        <v>12525</v>
      </c>
      <c r="O1104" s="16" t="s">
        <v>12521</v>
      </c>
      <c r="P1104" s="132" t="s">
        <v>12520</v>
      </c>
      <c r="Q1104" s="16" t="s">
        <v>12526</v>
      </c>
    </row>
    <row r="1105" spans="1:17" ht="33">
      <c r="A1105" s="16" t="s">
        <v>12527</v>
      </c>
      <c r="B1105" s="16" t="s">
        <v>12528</v>
      </c>
      <c r="C1105" s="16" t="s">
        <v>12529</v>
      </c>
      <c r="D1105" s="16" t="s">
        <v>12529</v>
      </c>
      <c r="E1105" s="16" t="s">
        <v>12529</v>
      </c>
      <c r="F1105" s="16" t="s">
        <v>12530</v>
      </c>
      <c r="G1105" s="34" t="s">
        <v>12531</v>
      </c>
      <c r="H1105" s="16" t="s">
        <v>12532</v>
      </c>
      <c r="I1105" s="16" t="s">
        <v>12533</v>
      </c>
      <c r="J1105" s="16" t="s">
        <v>12534</v>
      </c>
      <c r="K1105" s="16" t="s">
        <v>12535</v>
      </c>
      <c r="L1105" s="16" t="s">
        <v>12535</v>
      </c>
      <c r="M1105" s="16" t="s">
        <v>12536</v>
      </c>
      <c r="N1105" s="16" t="s">
        <v>12537</v>
      </c>
      <c r="O1105" s="16" t="s">
        <v>12533</v>
      </c>
      <c r="P1105" s="132" t="s">
        <v>12532</v>
      </c>
      <c r="Q1105" s="16" t="s">
        <v>12538</v>
      </c>
    </row>
    <row r="1106" spans="1:17" ht="33">
      <c r="A1106" s="16" t="s">
        <v>12539</v>
      </c>
      <c r="B1106" s="16" t="s">
        <v>12540</v>
      </c>
      <c r="C1106" s="16" t="s">
        <v>12541</v>
      </c>
      <c r="D1106" s="16" t="s">
        <v>12541</v>
      </c>
      <c r="E1106" s="16" t="s">
        <v>12541</v>
      </c>
      <c r="F1106" s="16" t="s">
        <v>12542</v>
      </c>
      <c r="G1106" s="34" t="s">
        <v>12543</v>
      </c>
      <c r="H1106" s="16" t="s">
        <v>12544</v>
      </c>
      <c r="I1106" s="16" t="s">
        <v>12545</v>
      </c>
      <c r="J1106" s="16" t="s">
        <v>12546</v>
      </c>
      <c r="K1106" s="16" t="s">
        <v>12547</v>
      </c>
      <c r="L1106" s="16" t="s">
        <v>12547</v>
      </c>
      <c r="M1106" s="16" t="s">
        <v>12548</v>
      </c>
      <c r="N1106" s="16" t="s">
        <v>12549</v>
      </c>
      <c r="O1106" s="16" t="s">
        <v>12545</v>
      </c>
      <c r="P1106" s="132" t="s">
        <v>12544</v>
      </c>
      <c r="Q1106" s="16" t="s">
        <v>12550</v>
      </c>
    </row>
    <row r="1107" spans="1:17" ht="33">
      <c r="A1107" s="16" t="s">
        <v>12551</v>
      </c>
      <c r="B1107" s="16" t="s">
        <v>12552</v>
      </c>
      <c r="C1107" s="16" t="s">
        <v>12553</v>
      </c>
      <c r="D1107" s="16" t="s">
        <v>12553</v>
      </c>
      <c r="E1107" s="16" t="s">
        <v>12553</v>
      </c>
      <c r="F1107" s="16" t="s">
        <v>12554</v>
      </c>
      <c r="G1107" s="34" t="s">
        <v>12555</v>
      </c>
      <c r="H1107" s="16" t="s">
        <v>12556</v>
      </c>
      <c r="I1107" s="16" t="s">
        <v>12557</v>
      </c>
      <c r="J1107" s="16" t="s">
        <v>12558</v>
      </c>
      <c r="K1107" s="16" t="s">
        <v>12559</v>
      </c>
      <c r="L1107" s="16" t="s">
        <v>12559</v>
      </c>
      <c r="M1107" s="16" t="s">
        <v>12560</v>
      </c>
      <c r="N1107" s="16" t="s">
        <v>12561</v>
      </c>
      <c r="O1107" s="16" t="s">
        <v>12557</v>
      </c>
      <c r="P1107" s="132" t="s">
        <v>12556</v>
      </c>
      <c r="Q1107" s="16" t="s">
        <v>12562</v>
      </c>
    </row>
    <row r="1108" spans="1:17" ht="33">
      <c r="A1108" s="16" t="s">
        <v>12563</v>
      </c>
      <c r="B1108" s="16" t="s">
        <v>12564</v>
      </c>
      <c r="C1108" s="16" t="s">
        <v>12565</v>
      </c>
      <c r="D1108" s="16" t="s">
        <v>12565</v>
      </c>
      <c r="E1108" s="16" t="s">
        <v>12566</v>
      </c>
      <c r="F1108" s="16" t="s">
        <v>12567</v>
      </c>
      <c r="G1108" s="34" t="s">
        <v>12568</v>
      </c>
      <c r="H1108" s="16" t="s">
        <v>12569</v>
      </c>
      <c r="I1108" s="16" t="s">
        <v>12570</v>
      </c>
      <c r="J1108" s="16" t="s">
        <v>12571</v>
      </c>
      <c r="K1108" s="16" t="s">
        <v>12572</v>
      </c>
      <c r="L1108" s="16" t="s">
        <v>12572</v>
      </c>
      <c r="M1108" s="16" t="s">
        <v>12573</v>
      </c>
      <c r="N1108" s="16" t="s">
        <v>12574</v>
      </c>
      <c r="O1108" s="16" t="s">
        <v>12570</v>
      </c>
      <c r="P1108" s="132" t="s">
        <v>12569</v>
      </c>
      <c r="Q1108" s="16" t="s">
        <v>12575</v>
      </c>
    </row>
    <row r="1109" spans="1:17" ht="16.5">
      <c r="A1109" s="16" t="s">
        <v>12576</v>
      </c>
      <c r="B1109" s="16" t="s">
        <v>12577</v>
      </c>
      <c r="C1109" s="16" t="s">
        <v>12578</v>
      </c>
      <c r="D1109" s="16" t="s">
        <v>12578</v>
      </c>
      <c r="E1109" s="16" t="s">
        <v>12578</v>
      </c>
      <c r="F1109" s="16" t="s">
        <v>12579</v>
      </c>
      <c r="G1109" s="34" t="s">
        <v>12580</v>
      </c>
      <c r="H1109" s="16" t="s">
        <v>12581</v>
      </c>
      <c r="I1109" s="16" t="s">
        <v>12582</v>
      </c>
      <c r="J1109" s="16" t="s">
        <v>12583</v>
      </c>
      <c r="K1109" s="16" t="s">
        <v>12584</v>
      </c>
      <c r="L1109" s="16" t="s">
        <v>12584</v>
      </c>
      <c r="M1109" s="16" t="s">
        <v>12585</v>
      </c>
      <c r="N1109" s="16" t="s">
        <v>12586</v>
      </c>
      <c r="O1109" s="16" t="s">
        <v>12582</v>
      </c>
      <c r="P1109" s="132" t="s">
        <v>12581</v>
      </c>
      <c r="Q1109" s="16" t="s">
        <v>12587</v>
      </c>
    </row>
    <row r="1110" spans="1:17" ht="16.5">
      <c r="A1110" s="16" t="s">
        <v>12588</v>
      </c>
      <c r="B1110" s="16" t="s">
        <v>12589</v>
      </c>
      <c r="C1110" s="16" t="s">
        <v>12590</v>
      </c>
      <c r="D1110" s="16" t="s">
        <v>12590</v>
      </c>
      <c r="E1110" s="16" t="s">
        <v>12590</v>
      </c>
      <c r="F1110" s="16" t="s">
        <v>12591</v>
      </c>
      <c r="G1110" s="34" t="s">
        <v>12592</v>
      </c>
      <c r="H1110" s="16" t="s">
        <v>12593</v>
      </c>
      <c r="I1110" s="16" t="s">
        <v>12594</v>
      </c>
      <c r="J1110" s="16" t="s">
        <v>12595</v>
      </c>
      <c r="K1110" s="16" t="s">
        <v>12596</v>
      </c>
      <c r="L1110" s="16" t="s">
        <v>12596</v>
      </c>
      <c r="M1110" s="16" t="s">
        <v>12597</v>
      </c>
      <c r="N1110" s="16" t="s">
        <v>12598</v>
      </c>
      <c r="O1110" s="16" t="s">
        <v>12594</v>
      </c>
      <c r="P1110" s="132" t="s">
        <v>12593</v>
      </c>
      <c r="Q1110" s="16" t="s">
        <v>12599</v>
      </c>
    </row>
    <row r="1111" spans="1:17" ht="16.5">
      <c r="A1111" s="16" t="s">
        <v>12600</v>
      </c>
      <c r="B1111" s="16" t="s">
        <v>12601</v>
      </c>
      <c r="C1111" s="16" t="s">
        <v>12602</v>
      </c>
      <c r="D1111" s="16" t="s">
        <v>12602</v>
      </c>
      <c r="E1111" s="16" t="s">
        <v>12602</v>
      </c>
      <c r="F1111" s="16" t="s">
        <v>12603</v>
      </c>
      <c r="G1111" s="34" t="s">
        <v>12604</v>
      </c>
      <c r="H1111" s="16" t="s">
        <v>12605</v>
      </c>
      <c r="I1111" s="16" t="s">
        <v>5853</v>
      </c>
      <c r="J1111" s="16" t="s">
        <v>12606</v>
      </c>
      <c r="K1111" s="16" t="s">
        <v>12607</v>
      </c>
      <c r="L1111" s="16" t="s">
        <v>12608</v>
      </c>
      <c r="M1111" s="16" t="s">
        <v>5851</v>
      </c>
      <c r="N1111" s="16" t="s">
        <v>5851</v>
      </c>
      <c r="O1111" s="16" t="s">
        <v>5853</v>
      </c>
      <c r="P1111" s="132" t="s">
        <v>12605</v>
      </c>
      <c r="Q1111" s="16" t="s">
        <v>12609</v>
      </c>
    </row>
    <row r="1112" spans="1:17" ht="16.5">
      <c r="A1112" s="16" t="s">
        <v>12610</v>
      </c>
      <c r="B1112" s="16" t="s">
        <v>12611</v>
      </c>
      <c r="C1112" s="16" t="s">
        <v>12612</v>
      </c>
      <c r="D1112" s="16" t="s">
        <v>12612</v>
      </c>
      <c r="E1112" s="16" t="s">
        <v>12612</v>
      </c>
      <c r="F1112" s="16" t="s">
        <v>12613</v>
      </c>
      <c r="G1112" s="34" t="s">
        <v>12614</v>
      </c>
      <c r="H1112" s="16" t="s">
        <v>12615</v>
      </c>
      <c r="I1112" s="16" t="s">
        <v>12616</v>
      </c>
      <c r="J1112" s="16" t="s">
        <v>12617</v>
      </c>
      <c r="K1112" s="16" t="s">
        <v>12618</v>
      </c>
      <c r="L1112" s="16" t="s">
        <v>12619</v>
      </c>
      <c r="M1112" s="16" t="s">
        <v>12620</v>
      </c>
      <c r="N1112" s="16" t="s">
        <v>12620</v>
      </c>
      <c r="O1112" s="16" t="s">
        <v>12616</v>
      </c>
      <c r="P1112" s="132" t="s">
        <v>12615</v>
      </c>
      <c r="Q1112" s="16" t="s">
        <v>12621</v>
      </c>
    </row>
    <row r="1113" spans="1:17" ht="16.5">
      <c r="A1113" s="16" t="s">
        <v>12622</v>
      </c>
      <c r="B1113" s="16" t="s">
        <v>12623</v>
      </c>
      <c r="C1113" s="16" t="s">
        <v>12624</v>
      </c>
      <c r="D1113" s="16" t="s">
        <v>12624</v>
      </c>
      <c r="E1113" s="16" t="s">
        <v>12624</v>
      </c>
      <c r="F1113" s="16" t="s">
        <v>12625</v>
      </c>
      <c r="G1113" s="34" t="s">
        <v>12624</v>
      </c>
      <c r="H1113" s="16" t="s">
        <v>12626</v>
      </c>
      <c r="I1113" s="16" t="s">
        <v>12627</v>
      </c>
      <c r="J1113" s="16" t="s">
        <v>12628</v>
      </c>
      <c r="K1113" s="16" t="s">
        <v>12629</v>
      </c>
      <c r="L1113" s="16" t="s">
        <v>12629</v>
      </c>
      <c r="M1113" s="16" t="s">
        <v>12630</v>
      </c>
      <c r="N1113" s="16" t="s">
        <v>12631</v>
      </c>
      <c r="O1113" s="16" t="s">
        <v>12627</v>
      </c>
      <c r="P1113" s="132" t="s">
        <v>12626</v>
      </c>
      <c r="Q1113" s="16" t="s">
        <v>12632</v>
      </c>
    </row>
    <row r="1114" spans="1:17" ht="16.5">
      <c r="A1114" s="16" t="s">
        <v>12633</v>
      </c>
      <c r="B1114" s="16" t="s">
        <v>12634</v>
      </c>
      <c r="C1114" s="16" t="s">
        <v>12635</v>
      </c>
      <c r="D1114" s="16" t="s">
        <v>12635</v>
      </c>
      <c r="E1114" s="16" t="s">
        <v>12635</v>
      </c>
      <c r="F1114" s="16" t="s">
        <v>12636</v>
      </c>
      <c r="G1114" s="34" t="s">
        <v>12637</v>
      </c>
      <c r="H1114" s="16" t="s">
        <v>12638</v>
      </c>
      <c r="I1114" s="16" t="s">
        <v>12639</v>
      </c>
      <c r="J1114" s="16" t="s">
        <v>12640</v>
      </c>
      <c r="K1114" s="16" t="s">
        <v>12641</v>
      </c>
      <c r="L1114" s="16" t="s">
        <v>12642</v>
      </c>
      <c r="M1114" s="16" t="s">
        <v>12643</v>
      </c>
      <c r="N1114" s="16" t="s">
        <v>12644</v>
      </c>
      <c r="O1114" s="16" t="s">
        <v>12639</v>
      </c>
      <c r="P1114" s="132" t="s">
        <v>12638</v>
      </c>
      <c r="Q1114" s="16" t="s">
        <v>12645</v>
      </c>
    </row>
    <row r="1115" spans="1:17" ht="16.5">
      <c r="A1115" s="16" t="s">
        <v>12646</v>
      </c>
      <c r="B1115" s="16" t="s">
        <v>12647</v>
      </c>
      <c r="C1115" s="16" t="s">
        <v>12648</v>
      </c>
      <c r="D1115" s="16" t="s">
        <v>12648</v>
      </c>
      <c r="E1115" s="16" t="s">
        <v>12648</v>
      </c>
      <c r="F1115" s="16" t="s">
        <v>12649</v>
      </c>
      <c r="G1115" s="34" t="s">
        <v>12650</v>
      </c>
      <c r="H1115" s="16" t="s">
        <v>5772</v>
      </c>
      <c r="I1115" s="16" t="s">
        <v>12651</v>
      </c>
      <c r="J1115" s="16" t="s">
        <v>12652</v>
      </c>
      <c r="K1115" s="16" t="s">
        <v>12653</v>
      </c>
      <c r="L1115" s="16" t="s">
        <v>12654</v>
      </c>
      <c r="M1115" s="16" t="s">
        <v>12655</v>
      </c>
      <c r="N1115" s="16" t="s">
        <v>12656</v>
      </c>
      <c r="O1115" s="16" t="s">
        <v>12651</v>
      </c>
      <c r="P1115" s="132" t="s">
        <v>5772</v>
      </c>
      <c r="Q1115" s="16" t="s">
        <v>12657</v>
      </c>
    </row>
    <row r="1116" spans="1:17" ht="16.5">
      <c r="A1116" s="16" t="s">
        <v>12658</v>
      </c>
      <c r="B1116" s="16" t="s">
        <v>12659</v>
      </c>
      <c r="C1116" s="16" t="s">
        <v>12660</v>
      </c>
      <c r="D1116" s="16" t="s">
        <v>12660</v>
      </c>
      <c r="E1116" s="16" t="s">
        <v>12660</v>
      </c>
      <c r="F1116" s="16" t="s">
        <v>12661</v>
      </c>
      <c r="G1116" s="34" t="s">
        <v>12662</v>
      </c>
      <c r="H1116" s="16" t="s">
        <v>12663</v>
      </c>
      <c r="I1116" s="16" t="s">
        <v>12664</v>
      </c>
      <c r="J1116" s="16" t="s">
        <v>12665</v>
      </c>
      <c r="K1116" s="16" t="s">
        <v>12666</v>
      </c>
      <c r="L1116" s="16" t="s">
        <v>12667</v>
      </c>
      <c r="M1116" s="16" t="s">
        <v>12668</v>
      </c>
      <c r="N1116" s="16" t="s">
        <v>12669</v>
      </c>
      <c r="O1116" s="16" t="s">
        <v>12664</v>
      </c>
      <c r="P1116" s="132" t="s">
        <v>12663</v>
      </c>
      <c r="Q1116" s="16" t="s">
        <v>12670</v>
      </c>
    </row>
    <row r="1117" spans="1:17" ht="16.5">
      <c r="A1117" s="16" t="s">
        <v>12671</v>
      </c>
      <c r="B1117" s="16" t="s">
        <v>12672</v>
      </c>
      <c r="C1117" s="16" t="s">
        <v>12672</v>
      </c>
      <c r="D1117" s="16" t="s">
        <v>12672</v>
      </c>
      <c r="E1117" s="16" t="s">
        <v>12672</v>
      </c>
      <c r="F1117" s="16" t="s">
        <v>12672</v>
      </c>
      <c r="G1117" s="34" t="s">
        <v>12672</v>
      </c>
      <c r="H1117" s="16" t="s">
        <v>12673</v>
      </c>
      <c r="I1117" s="16" t="s">
        <v>12672</v>
      </c>
      <c r="J1117" s="16" t="s">
        <v>12672</v>
      </c>
      <c r="K1117" s="16" t="s">
        <v>12672</v>
      </c>
      <c r="L1117" s="16" t="s">
        <v>12672</v>
      </c>
      <c r="M1117" s="16" t="s">
        <v>12672</v>
      </c>
      <c r="N1117" s="16" t="s">
        <v>12674</v>
      </c>
      <c r="O1117" s="16" t="s">
        <v>12672</v>
      </c>
      <c r="P1117" s="132" t="s">
        <v>12673</v>
      </c>
      <c r="Q1117" s="16" t="s">
        <v>12672</v>
      </c>
    </row>
    <row r="1118" spans="1:17" ht="16.5">
      <c r="A1118" s="16" t="s">
        <v>12675</v>
      </c>
      <c r="B1118" s="16" t="s">
        <v>12676</v>
      </c>
      <c r="C1118" s="16" t="s">
        <v>12677</v>
      </c>
      <c r="D1118" s="16" t="s">
        <v>12677</v>
      </c>
      <c r="E1118" s="16" t="s">
        <v>12677</v>
      </c>
      <c r="F1118" s="16" t="s">
        <v>12678</v>
      </c>
      <c r="G1118" s="34" t="s">
        <v>12679</v>
      </c>
      <c r="H1118" s="16" t="s">
        <v>12680</v>
      </c>
      <c r="I1118" s="16" t="s">
        <v>12681</v>
      </c>
      <c r="J1118" s="16" t="s">
        <v>12682</v>
      </c>
      <c r="K1118" s="16" t="s">
        <v>12683</v>
      </c>
      <c r="L1118" s="16" t="s">
        <v>12683</v>
      </c>
      <c r="M1118" s="16" t="s">
        <v>12684</v>
      </c>
      <c r="N1118" s="16" t="s">
        <v>12685</v>
      </c>
      <c r="O1118" s="16" t="s">
        <v>12681</v>
      </c>
      <c r="P1118" s="132" t="s">
        <v>12680</v>
      </c>
      <c r="Q1118" s="16" t="s">
        <v>12686</v>
      </c>
    </row>
    <row r="1119" spans="1:17" ht="16.5">
      <c r="A1119" s="16" t="s">
        <v>12687</v>
      </c>
      <c r="B1119" s="16" t="s">
        <v>12688</v>
      </c>
      <c r="C1119" s="16" t="s">
        <v>12689</v>
      </c>
      <c r="D1119" s="16" t="s">
        <v>12689</v>
      </c>
      <c r="E1119" s="16" t="s">
        <v>12689</v>
      </c>
      <c r="F1119" s="16" t="s">
        <v>12690</v>
      </c>
      <c r="G1119" s="34" t="s">
        <v>12691</v>
      </c>
      <c r="H1119" s="16" t="s">
        <v>12692</v>
      </c>
      <c r="I1119" s="16" t="s">
        <v>12693</v>
      </c>
      <c r="J1119" s="16" t="s">
        <v>196</v>
      </c>
      <c r="K1119" s="16" t="s">
        <v>12694</v>
      </c>
      <c r="L1119" s="16" t="s">
        <v>12694</v>
      </c>
      <c r="M1119" s="16" t="s">
        <v>12695</v>
      </c>
      <c r="N1119" s="16" t="s">
        <v>12696</v>
      </c>
      <c r="O1119" s="16" t="s">
        <v>12693</v>
      </c>
      <c r="P1119" s="132" t="s">
        <v>12692</v>
      </c>
      <c r="Q1119" s="16" t="s">
        <v>12697</v>
      </c>
    </row>
    <row r="1120" spans="1:17" ht="16.5">
      <c r="A1120" s="16" t="s">
        <v>12698</v>
      </c>
      <c r="B1120" s="16" t="s">
        <v>12699</v>
      </c>
      <c r="C1120" s="16" t="s">
        <v>12700</v>
      </c>
      <c r="D1120" s="16" t="s">
        <v>12700</v>
      </c>
      <c r="E1120" s="16" t="s">
        <v>12700</v>
      </c>
      <c r="F1120" s="16" t="s">
        <v>1871</v>
      </c>
      <c r="G1120" s="34" t="s">
        <v>12701</v>
      </c>
      <c r="H1120" s="16" t="s">
        <v>12702</v>
      </c>
      <c r="I1120" s="16" t="s">
        <v>12703</v>
      </c>
      <c r="J1120" s="16" t="s">
        <v>12704</v>
      </c>
      <c r="K1120" s="16" t="s">
        <v>12705</v>
      </c>
      <c r="L1120" s="16" t="s">
        <v>12705</v>
      </c>
      <c r="M1120" s="16" t="s">
        <v>12706</v>
      </c>
      <c r="N1120" s="16" t="s">
        <v>12707</v>
      </c>
      <c r="O1120" s="16" t="s">
        <v>12703</v>
      </c>
      <c r="P1120" s="132" t="s">
        <v>12702</v>
      </c>
      <c r="Q1120" s="16" t="s">
        <v>12708</v>
      </c>
    </row>
    <row r="1121" spans="1:17" ht="33">
      <c r="A1121" s="16" t="s">
        <v>12709</v>
      </c>
      <c r="B1121" s="16" t="s">
        <v>12710</v>
      </c>
      <c r="C1121" s="16" t="s">
        <v>12711</v>
      </c>
      <c r="D1121" s="16" t="s">
        <v>12711</v>
      </c>
      <c r="E1121" s="16" t="s">
        <v>12711</v>
      </c>
      <c r="F1121" s="16" t="s">
        <v>12712</v>
      </c>
      <c r="G1121" s="34" t="s">
        <v>12713</v>
      </c>
      <c r="H1121" s="16" t="s">
        <v>12714</v>
      </c>
      <c r="I1121" s="16" t="s">
        <v>12715</v>
      </c>
      <c r="J1121" s="16" t="s">
        <v>12716</v>
      </c>
      <c r="K1121" s="16" t="s">
        <v>12717</v>
      </c>
      <c r="L1121" s="16" t="s">
        <v>12717</v>
      </c>
      <c r="M1121" s="16" t="s">
        <v>12718</v>
      </c>
      <c r="N1121" s="16" t="s">
        <v>12719</v>
      </c>
      <c r="O1121" s="16" t="s">
        <v>12715</v>
      </c>
      <c r="P1121" s="132" t="s">
        <v>12714</v>
      </c>
      <c r="Q1121" s="16" t="s">
        <v>12720</v>
      </c>
    </row>
    <row r="1122" spans="1:17" ht="16.5">
      <c r="A1122" s="16" t="s">
        <v>12721</v>
      </c>
      <c r="B1122" s="16" t="s">
        <v>12722</v>
      </c>
      <c r="C1122" s="16" t="s">
        <v>12723</v>
      </c>
      <c r="D1122" s="16" t="s">
        <v>12723</v>
      </c>
      <c r="E1122" s="16" t="s">
        <v>12723</v>
      </c>
      <c r="F1122" s="16" t="s">
        <v>12724</v>
      </c>
      <c r="G1122" s="34" t="s">
        <v>12725</v>
      </c>
      <c r="H1122" s="16" t="s">
        <v>12726</v>
      </c>
      <c r="I1122" s="16" t="s">
        <v>12727</v>
      </c>
      <c r="J1122" s="16" t="s">
        <v>12728</v>
      </c>
      <c r="K1122" s="16" t="s">
        <v>12729</v>
      </c>
      <c r="L1122" s="16" t="s">
        <v>12729</v>
      </c>
      <c r="M1122" s="16" t="s">
        <v>12730</v>
      </c>
      <c r="N1122" s="16" t="s">
        <v>12731</v>
      </c>
      <c r="O1122" s="16" t="s">
        <v>12727</v>
      </c>
      <c r="P1122" s="132" t="s">
        <v>12726</v>
      </c>
      <c r="Q1122" s="16" t="s">
        <v>12732</v>
      </c>
    </row>
    <row r="1123" spans="1:17" ht="16.5">
      <c r="A1123" s="16" t="s">
        <v>12733</v>
      </c>
      <c r="B1123" s="16" t="s">
        <v>12734</v>
      </c>
      <c r="C1123" s="16" t="s">
        <v>12735</v>
      </c>
      <c r="D1123" s="16" t="s">
        <v>12735</v>
      </c>
      <c r="E1123" s="16" t="s">
        <v>12735</v>
      </c>
      <c r="F1123" s="16" t="s">
        <v>12736</v>
      </c>
      <c r="G1123" s="34" t="s">
        <v>12737</v>
      </c>
      <c r="H1123" s="16" t="s">
        <v>12738</v>
      </c>
      <c r="I1123" s="16" t="s">
        <v>12739</v>
      </c>
      <c r="J1123" s="16" t="s">
        <v>12740</v>
      </c>
      <c r="K1123" s="16" t="s">
        <v>12741</v>
      </c>
      <c r="L1123" s="16" t="s">
        <v>12741</v>
      </c>
      <c r="M1123" s="16" t="s">
        <v>12735</v>
      </c>
      <c r="N1123" s="16" t="s">
        <v>12742</v>
      </c>
      <c r="O1123" s="16" t="s">
        <v>12739</v>
      </c>
      <c r="P1123" s="132" t="s">
        <v>12738</v>
      </c>
      <c r="Q1123" s="16" t="s">
        <v>12743</v>
      </c>
    </row>
    <row r="1124" spans="1:17" ht="16.5">
      <c r="A1124" s="16" t="s">
        <v>12744</v>
      </c>
      <c r="B1124" s="16" t="s">
        <v>12745</v>
      </c>
      <c r="C1124" s="16" t="s">
        <v>12746</v>
      </c>
      <c r="D1124" s="16" t="s">
        <v>12746</v>
      </c>
      <c r="E1124" s="16" t="s">
        <v>12746</v>
      </c>
      <c r="F1124" s="16" t="s">
        <v>12747</v>
      </c>
      <c r="G1124" s="34" t="s">
        <v>12748</v>
      </c>
      <c r="H1124" s="16" t="s">
        <v>12749</v>
      </c>
      <c r="I1124" s="16" t="s">
        <v>12750</v>
      </c>
      <c r="J1124" s="16" t="s">
        <v>12751</v>
      </c>
      <c r="K1124" s="16" t="s">
        <v>12752</v>
      </c>
      <c r="L1124" s="16" t="s">
        <v>12752</v>
      </c>
      <c r="M1124" s="16" t="s">
        <v>12753</v>
      </c>
      <c r="N1124" s="16" t="s">
        <v>12754</v>
      </c>
      <c r="O1124" s="16" t="s">
        <v>12750</v>
      </c>
      <c r="P1124" s="132" t="s">
        <v>12749</v>
      </c>
      <c r="Q1124" s="16" t="s">
        <v>12755</v>
      </c>
    </row>
    <row r="1125" spans="1:17" ht="16.5">
      <c r="A1125" s="16" t="s">
        <v>12756</v>
      </c>
      <c r="B1125" s="16" t="s">
        <v>12757</v>
      </c>
      <c r="C1125" s="16" t="s">
        <v>12758</v>
      </c>
      <c r="D1125" s="16" t="s">
        <v>12758</v>
      </c>
      <c r="E1125" s="16" t="s">
        <v>12758</v>
      </c>
      <c r="F1125" s="16" t="s">
        <v>12759</v>
      </c>
      <c r="G1125" s="34" t="s">
        <v>12760</v>
      </c>
      <c r="H1125" s="16" t="s">
        <v>12761</v>
      </c>
      <c r="I1125" s="16" t="s">
        <v>12762</v>
      </c>
      <c r="J1125" s="16" t="s">
        <v>12763</v>
      </c>
      <c r="K1125" s="16" t="s">
        <v>12764</v>
      </c>
      <c r="L1125" s="16" t="s">
        <v>12764</v>
      </c>
      <c r="M1125" s="16" t="s">
        <v>12765</v>
      </c>
      <c r="N1125" s="16" t="s">
        <v>12766</v>
      </c>
      <c r="O1125" s="16" t="s">
        <v>12762</v>
      </c>
      <c r="P1125" s="132" t="s">
        <v>12761</v>
      </c>
      <c r="Q1125" s="16" t="s">
        <v>12767</v>
      </c>
    </row>
    <row r="1126" spans="1:17" ht="16.5">
      <c r="A1126" s="16" t="s">
        <v>12768</v>
      </c>
      <c r="B1126" s="16" t="s">
        <v>12769</v>
      </c>
      <c r="C1126" s="16" t="s">
        <v>12770</v>
      </c>
      <c r="D1126" s="16" t="s">
        <v>12770</v>
      </c>
      <c r="E1126" s="16" t="s">
        <v>12770</v>
      </c>
      <c r="F1126" s="16" t="s">
        <v>12771</v>
      </c>
      <c r="G1126" s="34" t="s">
        <v>12772</v>
      </c>
      <c r="H1126" s="16" t="s">
        <v>12773</v>
      </c>
      <c r="I1126" s="16" t="s">
        <v>12774</v>
      </c>
      <c r="J1126" s="16" t="s">
        <v>12775</v>
      </c>
      <c r="K1126" s="16" t="s">
        <v>12776</v>
      </c>
      <c r="L1126" s="16" t="s">
        <v>12776</v>
      </c>
      <c r="M1126" s="16" t="s">
        <v>12777</v>
      </c>
      <c r="N1126" s="16" t="s">
        <v>3317</v>
      </c>
      <c r="O1126" s="16" t="s">
        <v>12774</v>
      </c>
      <c r="P1126" s="132" t="s">
        <v>12773</v>
      </c>
      <c r="Q1126" s="16" t="s">
        <v>12778</v>
      </c>
    </row>
    <row r="1127" spans="1:17" ht="16.5">
      <c r="A1127" s="16" t="s">
        <v>12779</v>
      </c>
      <c r="B1127" s="16" t="s">
        <v>12780</v>
      </c>
      <c r="C1127" s="16" t="s">
        <v>12781</v>
      </c>
      <c r="D1127" s="16" t="s">
        <v>12781</v>
      </c>
      <c r="E1127" s="16" t="s">
        <v>12781</v>
      </c>
      <c r="F1127" s="16" t="s">
        <v>12782</v>
      </c>
      <c r="G1127" s="34" t="s">
        <v>12783</v>
      </c>
      <c r="H1127" s="16" t="s">
        <v>12784</v>
      </c>
      <c r="I1127" s="16" t="s">
        <v>12785</v>
      </c>
      <c r="J1127" s="16" t="s">
        <v>12786</v>
      </c>
      <c r="K1127" s="16" t="s">
        <v>12787</v>
      </c>
      <c r="L1127" s="16" t="s">
        <v>12787</v>
      </c>
      <c r="M1127" s="16" t="s">
        <v>12788</v>
      </c>
      <c r="N1127" s="16" t="s">
        <v>12789</v>
      </c>
      <c r="O1127" s="16" t="s">
        <v>12785</v>
      </c>
      <c r="P1127" s="132" t="s">
        <v>12784</v>
      </c>
      <c r="Q1127" s="16" t="s">
        <v>12790</v>
      </c>
    </row>
    <row r="1128" spans="1:17" ht="16.5">
      <c r="A1128" s="16" t="s">
        <v>12791</v>
      </c>
      <c r="B1128" s="16" t="s">
        <v>12792</v>
      </c>
      <c r="C1128" s="16" t="s">
        <v>12793</v>
      </c>
      <c r="D1128" s="16" t="s">
        <v>12793</v>
      </c>
      <c r="E1128" s="16" t="s">
        <v>12793</v>
      </c>
      <c r="F1128" s="16" t="s">
        <v>12794</v>
      </c>
      <c r="G1128" s="34" t="s">
        <v>12795</v>
      </c>
      <c r="H1128" s="16" t="s">
        <v>12796</v>
      </c>
      <c r="I1128" s="16" t="s">
        <v>12797</v>
      </c>
      <c r="J1128" s="16" t="s">
        <v>12794</v>
      </c>
      <c r="K1128" s="16" t="s">
        <v>12798</v>
      </c>
      <c r="L1128" s="16" t="s">
        <v>12798</v>
      </c>
      <c r="M1128" s="16" t="s">
        <v>12799</v>
      </c>
      <c r="N1128" s="16" t="s">
        <v>5165</v>
      </c>
      <c r="O1128" s="16" t="s">
        <v>12797</v>
      </c>
      <c r="P1128" s="132" t="s">
        <v>12796</v>
      </c>
      <c r="Q1128" s="16" t="s">
        <v>12800</v>
      </c>
    </row>
    <row r="1129" spans="1:17" ht="16.5">
      <c r="A1129" s="16" t="s">
        <v>12801</v>
      </c>
      <c r="B1129" s="16" t="s">
        <v>12802</v>
      </c>
      <c r="C1129" s="16" t="s">
        <v>12803</v>
      </c>
      <c r="D1129" s="16" t="s">
        <v>12803</v>
      </c>
      <c r="E1129" s="16" t="s">
        <v>12803</v>
      </c>
      <c r="F1129" s="16" t="s">
        <v>12804</v>
      </c>
      <c r="G1129" s="34" t="s">
        <v>12805</v>
      </c>
      <c r="H1129" s="16" t="s">
        <v>12806</v>
      </c>
      <c r="I1129" s="16" t="s">
        <v>12807</v>
      </c>
      <c r="J1129" s="16" t="s">
        <v>12808</v>
      </c>
      <c r="K1129" s="16" t="s">
        <v>12809</v>
      </c>
      <c r="L1129" s="16" t="s">
        <v>12809</v>
      </c>
      <c r="M1129" s="16" t="s">
        <v>12810</v>
      </c>
      <c r="N1129" s="16" t="s">
        <v>12811</v>
      </c>
      <c r="O1129" s="16" t="s">
        <v>12807</v>
      </c>
      <c r="P1129" s="132" t="s">
        <v>12806</v>
      </c>
      <c r="Q1129" s="16" t="s">
        <v>12812</v>
      </c>
    </row>
    <row r="1130" spans="1:17" ht="16.5">
      <c r="A1130" s="16" t="s">
        <v>12813</v>
      </c>
      <c r="B1130" s="16" t="s">
        <v>12814</v>
      </c>
      <c r="C1130" s="16" t="s">
        <v>12815</v>
      </c>
      <c r="D1130" s="16" t="s">
        <v>12815</v>
      </c>
      <c r="E1130" s="16" t="s">
        <v>12815</v>
      </c>
      <c r="F1130" s="16" t="s">
        <v>12816</v>
      </c>
      <c r="G1130" s="34" t="s">
        <v>12817</v>
      </c>
      <c r="H1130" s="16" t="s">
        <v>12818</v>
      </c>
      <c r="I1130" s="16" t="s">
        <v>12819</v>
      </c>
      <c r="J1130" s="16" t="s">
        <v>12820</v>
      </c>
      <c r="K1130" s="16" t="s">
        <v>12821</v>
      </c>
      <c r="L1130" s="16" t="s">
        <v>12821</v>
      </c>
      <c r="M1130" s="16" t="s">
        <v>12817</v>
      </c>
      <c r="N1130" s="16" t="s">
        <v>12822</v>
      </c>
      <c r="O1130" s="16" t="s">
        <v>12819</v>
      </c>
      <c r="P1130" s="132" t="s">
        <v>12818</v>
      </c>
      <c r="Q1130" s="16" t="s">
        <v>12817</v>
      </c>
    </row>
    <row r="1131" spans="1:17" ht="16.5">
      <c r="A1131" s="16" t="s">
        <v>12823</v>
      </c>
      <c r="B1131" s="16" t="s">
        <v>12824</v>
      </c>
      <c r="C1131" s="16" t="s">
        <v>12825</v>
      </c>
      <c r="D1131" s="16" t="s">
        <v>12825</v>
      </c>
      <c r="E1131" s="16" t="s">
        <v>12825</v>
      </c>
      <c r="F1131" s="16" t="s">
        <v>12826</v>
      </c>
      <c r="G1131" s="34" t="s">
        <v>12827</v>
      </c>
      <c r="H1131" s="16" t="s">
        <v>12828</v>
      </c>
      <c r="I1131" s="16" t="s">
        <v>12829</v>
      </c>
      <c r="J1131" s="16" t="s">
        <v>12830</v>
      </c>
      <c r="K1131" s="16" t="s">
        <v>12831</v>
      </c>
      <c r="L1131" s="16" t="s">
        <v>12831</v>
      </c>
      <c r="M1131" s="16" t="s">
        <v>12832</v>
      </c>
      <c r="N1131" s="16" t="s">
        <v>12832</v>
      </c>
      <c r="O1131" s="16" t="s">
        <v>12833</v>
      </c>
      <c r="P1131" s="132" t="s">
        <v>12828</v>
      </c>
      <c r="Q1131" s="16" t="s">
        <v>12834</v>
      </c>
    </row>
    <row r="1132" spans="1:17" ht="16.5">
      <c r="A1132" s="16" t="s">
        <v>12835</v>
      </c>
      <c r="B1132" s="16" t="s">
        <v>12836</v>
      </c>
      <c r="C1132" s="16" t="s">
        <v>12837</v>
      </c>
      <c r="D1132" s="16" t="s">
        <v>12837</v>
      </c>
      <c r="E1132" s="16" t="s">
        <v>12837</v>
      </c>
      <c r="F1132" s="16" t="s">
        <v>12838</v>
      </c>
      <c r="G1132" s="34" t="s">
        <v>12839</v>
      </c>
      <c r="H1132" s="16" t="s">
        <v>12840</v>
      </c>
      <c r="I1132" s="16" t="s">
        <v>12841</v>
      </c>
      <c r="J1132" s="16" t="s">
        <v>12842</v>
      </c>
      <c r="K1132" s="16" t="s">
        <v>12843</v>
      </c>
      <c r="L1132" s="16" t="s">
        <v>12843</v>
      </c>
      <c r="M1132" s="16" t="s">
        <v>12844</v>
      </c>
      <c r="N1132" s="16" t="s">
        <v>12845</v>
      </c>
      <c r="O1132" s="16" t="s">
        <v>12841</v>
      </c>
      <c r="P1132" s="132" t="s">
        <v>12840</v>
      </c>
      <c r="Q1132" s="16" t="s">
        <v>12839</v>
      </c>
    </row>
    <row r="1133" spans="1:17" ht="16.5">
      <c r="A1133" s="16" t="s">
        <v>12846</v>
      </c>
      <c r="B1133" s="16" t="s">
        <v>12847</v>
      </c>
      <c r="C1133" s="16" t="s">
        <v>12848</v>
      </c>
      <c r="D1133" s="16" t="s">
        <v>12848</v>
      </c>
      <c r="E1133" s="16" t="s">
        <v>12848</v>
      </c>
      <c r="F1133" s="16" t="s">
        <v>12849</v>
      </c>
      <c r="G1133" s="34" t="s">
        <v>12850</v>
      </c>
      <c r="H1133" s="16" t="s">
        <v>12851</v>
      </c>
      <c r="I1133" s="16" t="s">
        <v>12852</v>
      </c>
      <c r="J1133" s="16" t="s">
        <v>12853</v>
      </c>
      <c r="K1133" s="16" t="s">
        <v>12854</v>
      </c>
      <c r="L1133" s="16" t="s">
        <v>12854</v>
      </c>
      <c r="M1133" s="16" t="s">
        <v>12855</v>
      </c>
      <c r="N1133" s="16" t="s">
        <v>12856</v>
      </c>
      <c r="O1133" s="16" t="s">
        <v>12852</v>
      </c>
      <c r="P1133" s="132" t="s">
        <v>12851</v>
      </c>
      <c r="Q1133" s="16" t="s">
        <v>12857</v>
      </c>
    </row>
    <row r="1134" spans="1:17" ht="16.5">
      <c r="A1134" s="16" t="s">
        <v>12858</v>
      </c>
      <c r="B1134" s="16" t="s">
        <v>12859</v>
      </c>
      <c r="C1134" s="16" t="s">
        <v>12860</v>
      </c>
      <c r="D1134" s="16" t="s">
        <v>12860</v>
      </c>
      <c r="E1134" s="16" t="s">
        <v>12860</v>
      </c>
      <c r="F1134" s="16" t="s">
        <v>12861</v>
      </c>
      <c r="G1134" s="34" t="s">
        <v>12862</v>
      </c>
      <c r="H1134" s="16" t="s">
        <v>12863</v>
      </c>
      <c r="I1134" s="16" t="s">
        <v>12864</v>
      </c>
      <c r="J1134" s="16" t="s">
        <v>12865</v>
      </c>
      <c r="K1134" s="16" t="s">
        <v>12866</v>
      </c>
      <c r="L1134" s="16" t="s">
        <v>12866</v>
      </c>
      <c r="M1134" s="16" t="s">
        <v>12867</v>
      </c>
      <c r="N1134" s="16" t="s">
        <v>12868</v>
      </c>
      <c r="O1134" s="16" t="s">
        <v>12864</v>
      </c>
      <c r="P1134" s="132" t="s">
        <v>12863</v>
      </c>
      <c r="Q1134" s="16" t="s">
        <v>12869</v>
      </c>
    </row>
    <row r="1135" spans="1:17" ht="33">
      <c r="A1135" s="16" t="s">
        <v>12870</v>
      </c>
      <c r="B1135" s="16" t="s">
        <v>12871</v>
      </c>
      <c r="C1135" s="16" t="s">
        <v>12872</v>
      </c>
      <c r="D1135" s="16" t="s">
        <v>12872</v>
      </c>
      <c r="E1135" s="16" t="s">
        <v>12872</v>
      </c>
      <c r="F1135" s="16" t="s">
        <v>12873</v>
      </c>
      <c r="G1135" s="34" t="s">
        <v>12874</v>
      </c>
      <c r="H1135" s="16" t="s">
        <v>12875</v>
      </c>
      <c r="I1135" s="16" t="s">
        <v>12876</v>
      </c>
      <c r="J1135" s="16" t="s">
        <v>12877</v>
      </c>
      <c r="K1135" s="16" t="s">
        <v>12878</v>
      </c>
      <c r="L1135" s="16" t="s">
        <v>12878</v>
      </c>
      <c r="M1135" s="16" t="s">
        <v>12879</v>
      </c>
      <c r="N1135" s="16" t="s">
        <v>12880</v>
      </c>
      <c r="O1135" s="16" t="s">
        <v>12876</v>
      </c>
      <c r="P1135" s="132" t="s">
        <v>12875</v>
      </c>
      <c r="Q1135" s="16" t="s">
        <v>12881</v>
      </c>
    </row>
    <row r="1136" spans="1:17" ht="33">
      <c r="A1136" s="16" t="s">
        <v>12882</v>
      </c>
      <c r="B1136" s="16" t="s">
        <v>12883</v>
      </c>
      <c r="C1136" s="16" t="s">
        <v>12884</v>
      </c>
      <c r="D1136" s="16" t="s">
        <v>12884</v>
      </c>
      <c r="E1136" s="16" t="s">
        <v>12884</v>
      </c>
      <c r="F1136" s="16" t="s">
        <v>12885</v>
      </c>
      <c r="G1136" s="34" t="s">
        <v>12886</v>
      </c>
      <c r="H1136" s="16" t="s">
        <v>12887</v>
      </c>
      <c r="I1136" s="16" t="s">
        <v>12888</v>
      </c>
      <c r="J1136" s="16" t="s">
        <v>12884</v>
      </c>
      <c r="K1136" s="16" t="s">
        <v>12889</v>
      </c>
      <c r="L1136" s="16" t="s">
        <v>12889</v>
      </c>
      <c r="M1136" s="16" t="s">
        <v>12890</v>
      </c>
      <c r="N1136" s="16" t="s">
        <v>10540</v>
      </c>
      <c r="O1136" s="16" t="s">
        <v>12891</v>
      </c>
      <c r="P1136" s="132" t="s">
        <v>12887</v>
      </c>
      <c r="Q1136" s="16" t="s">
        <v>12892</v>
      </c>
    </row>
    <row r="1137" spans="1:17" ht="16.5">
      <c r="A1137" s="16" t="s">
        <v>12893</v>
      </c>
      <c r="B1137" s="16" t="s">
        <v>12894</v>
      </c>
      <c r="C1137" s="16" t="s">
        <v>12895</v>
      </c>
      <c r="D1137" s="16" t="s">
        <v>12895</v>
      </c>
      <c r="E1137" s="16" t="s">
        <v>12895</v>
      </c>
      <c r="F1137" s="16" t="s">
        <v>12896</v>
      </c>
      <c r="G1137" s="34" t="s">
        <v>12897</v>
      </c>
      <c r="H1137" s="16" t="s">
        <v>12898</v>
      </c>
      <c r="I1137" s="16" t="s">
        <v>12899</v>
      </c>
      <c r="J1137" s="16" t="s">
        <v>12900</v>
      </c>
      <c r="K1137" s="16" t="s">
        <v>12901</v>
      </c>
      <c r="L1137" s="16" t="s">
        <v>12901</v>
      </c>
      <c r="M1137" s="16" t="s">
        <v>12902</v>
      </c>
      <c r="N1137" s="16" t="s">
        <v>12903</v>
      </c>
      <c r="O1137" s="16" t="s">
        <v>12899</v>
      </c>
      <c r="P1137" s="132" t="s">
        <v>12898</v>
      </c>
      <c r="Q1137" s="16" t="s">
        <v>12904</v>
      </c>
    </row>
    <row r="1138" spans="1:17" ht="16.5">
      <c r="A1138" s="16" t="s">
        <v>12905</v>
      </c>
      <c r="B1138" s="16" t="s">
        <v>12906</v>
      </c>
      <c r="C1138" s="16" t="s">
        <v>12907</v>
      </c>
      <c r="D1138" s="16" t="s">
        <v>12907</v>
      </c>
      <c r="E1138" s="16" t="s">
        <v>12907</v>
      </c>
      <c r="F1138" s="16" t="s">
        <v>9157</v>
      </c>
      <c r="G1138" s="34" t="s">
        <v>12908</v>
      </c>
      <c r="H1138" s="16" t="s">
        <v>12909</v>
      </c>
      <c r="I1138" s="16" t="s">
        <v>12910</v>
      </c>
      <c r="J1138" s="16" t="s">
        <v>12911</v>
      </c>
      <c r="K1138" s="16" t="s">
        <v>12912</v>
      </c>
      <c r="L1138" s="16" t="s">
        <v>12912</v>
      </c>
      <c r="M1138" s="16" t="s">
        <v>12913</v>
      </c>
      <c r="N1138" s="16" t="s">
        <v>12914</v>
      </c>
      <c r="O1138" s="16" t="s">
        <v>12910</v>
      </c>
      <c r="P1138" s="132" t="s">
        <v>12909</v>
      </c>
      <c r="Q1138" s="16" t="s">
        <v>12915</v>
      </c>
    </row>
    <row r="1139" spans="1:17" ht="16.5">
      <c r="A1139" s="16" t="s">
        <v>12916</v>
      </c>
      <c r="B1139" s="16" t="s">
        <v>12917</v>
      </c>
      <c r="C1139" s="16" t="s">
        <v>12918</v>
      </c>
      <c r="D1139" s="16" t="s">
        <v>12918</v>
      </c>
      <c r="E1139" s="16" t="s">
        <v>12918</v>
      </c>
      <c r="F1139" s="16" t="s">
        <v>12919</v>
      </c>
      <c r="G1139" s="34" t="s">
        <v>12920</v>
      </c>
      <c r="H1139" s="16" t="s">
        <v>12921</v>
      </c>
      <c r="I1139" s="16" t="s">
        <v>12922</v>
      </c>
      <c r="J1139" s="16" t="s">
        <v>12923</v>
      </c>
      <c r="K1139" s="16" t="s">
        <v>12924</v>
      </c>
      <c r="L1139" s="16" t="s">
        <v>12924</v>
      </c>
      <c r="M1139" s="16" t="s">
        <v>12925</v>
      </c>
      <c r="N1139" s="16" t="s">
        <v>12926</v>
      </c>
      <c r="O1139" s="16" t="s">
        <v>12922</v>
      </c>
      <c r="P1139" s="132" t="s">
        <v>12921</v>
      </c>
      <c r="Q1139" s="16" t="s">
        <v>12927</v>
      </c>
    </row>
    <row r="1140" spans="1:17" ht="49.5">
      <c r="A1140" s="16" t="s">
        <v>12928</v>
      </c>
      <c r="B1140" s="16" t="s">
        <v>12929</v>
      </c>
      <c r="C1140" s="16" t="s">
        <v>12930</v>
      </c>
      <c r="D1140" s="16" t="s">
        <v>12930</v>
      </c>
      <c r="E1140" s="16" t="s">
        <v>12930</v>
      </c>
      <c r="F1140" s="16" t="s">
        <v>12931</v>
      </c>
      <c r="G1140" s="34" t="s">
        <v>12932</v>
      </c>
      <c r="H1140" s="16" t="s">
        <v>12933</v>
      </c>
      <c r="I1140" s="16" t="s">
        <v>12934</v>
      </c>
      <c r="J1140" s="16" t="s">
        <v>12935</v>
      </c>
      <c r="K1140" s="16" t="s">
        <v>12936</v>
      </c>
      <c r="L1140" s="16" t="s">
        <v>12937</v>
      </c>
      <c r="M1140" s="16" t="s">
        <v>12938</v>
      </c>
      <c r="N1140" s="16" t="s">
        <v>12939</v>
      </c>
      <c r="O1140" s="16" t="s">
        <v>12934</v>
      </c>
      <c r="P1140" s="132" t="s">
        <v>12933</v>
      </c>
      <c r="Q1140" s="16" t="s">
        <v>12940</v>
      </c>
    </row>
    <row r="1141" spans="1:17" ht="16.5">
      <c r="A1141" s="16" t="s">
        <v>12941</v>
      </c>
      <c r="B1141" s="16" t="s">
        <v>12942</v>
      </c>
      <c r="C1141" s="16" t="s">
        <v>12943</v>
      </c>
      <c r="D1141" s="16" t="s">
        <v>12943</v>
      </c>
      <c r="E1141" s="16" t="s">
        <v>12943</v>
      </c>
      <c r="F1141" s="16" t="s">
        <v>12944</v>
      </c>
      <c r="G1141" s="34" t="s">
        <v>12945</v>
      </c>
      <c r="H1141" s="16" t="s">
        <v>12946</v>
      </c>
      <c r="I1141" s="16" t="s">
        <v>12947</v>
      </c>
      <c r="J1141" s="16" t="s">
        <v>12948</v>
      </c>
      <c r="K1141" s="16" t="s">
        <v>12949</v>
      </c>
      <c r="L1141" s="16" t="s">
        <v>12949</v>
      </c>
      <c r="M1141" s="16" t="s">
        <v>12950</v>
      </c>
      <c r="N1141" s="16" t="s">
        <v>12951</v>
      </c>
      <c r="O1141" s="16" t="s">
        <v>12952</v>
      </c>
      <c r="P1141" s="132" t="s">
        <v>12946</v>
      </c>
      <c r="Q1141" s="16" t="s">
        <v>12953</v>
      </c>
    </row>
    <row r="1142" spans="1:17" ht="16.5">
      <c r="A1142" s="16" t="s">
        <v>12954</v>
      </c>
      <c r="B1142" s="16" t="s">
        <v>12955</v>
      </c>
      <c r="C1142" s="16" t="s">
        <v>12956</v>
      </c>
      <c r="D1142" s="16" t="s">
        <v>12956</v>
      </c>
      <c r="E1142" s="16" t="s">
        <v>12956</v>
      </c>
      <c r="F1142" s="16" t="s">
        <v>12957</v>
      </c>
      <c r="G1142" s="34" t="s">
        <v>12958</v>
      </c>
      <c r="H1142" s="16" t="s">
        <v>12959</v>
      </c>
      <c r="I1142" s="16" t="s">
        <v>12960</v>
      </c>
      <c r="J1142" s="16" t="s">
        <v>12961</v>
      </c>
      <c r="K1142" s="16" t="s">
        <v>12962</v>
      </c>
      <c r="L1142" s="16" t="s">
        <v>12962</v>
      </c>
      <c r="M1142" s="16" t="s">
        <v>12963</v>
      </c>
      <c r="N1142" s="16" t="s">
        <v>12963</v>
      </c>
      <c r="O1142" s="16" t="s">
        <v>12964</v>
      </c>
      <c r="P1142" s="132" t="s">
        <v>12959</v>
      </c>
      <c r="Q1142" s="16" t="s">
        <v>12965</v>
      </c>
    </row>
    <row r="1143" spans="1:17" ht="16.5">
      <c r="A1143" s="16" t="s">
        <v>12966</v>
      </c>
      <c r="B1143" s="16" t="s">
        <v>12967</v>
      </c>
      <c r="C1143" s="16" t="s">
        <v>12968</v>
      </c>
      <c r="D1143" s="16" t="s">
        <v>12968</v>
      </c>
      <c r="E1143" s="16" t="s">
        <v>3491</v>
      </c>
      <c r="F1143" s="16" t="s">
        <v>12969</v>
      </c>
      <c r="G1143" s="34" t="s">
        <v>12970</v>
      </c>
      <c r="H1143" s="16" t="s">
        <v>12971</v>
      </c>
      <c r="I1143" s="16" t="s">
        <v>12972</v>
      </c>
      <c r="J1143" s="16" t="s">
        <v>12973</v>
      </c>
      <c r="K1143" s="16" t="s">
        <v>12974</v>
      </c>
      <c r="L1143" s="16" t="s">
        <v>11270</v>
      </c>
      <c r="M1143" s="16" t="s">
        <v>12975</v>
      </c>
      <c r="N1143" s="16" t="s">
        <v>3491</v>
      </c>
      <c r="O1143" s="16" t="s">
        <v>12976</v>
      </c>
      <c r="P1143" s="132" t="s">
        <v>12971</v>
      </c>
      <c r="Q1143" s="16" t="s">
        <v>12977</v>
      </c>
    </row>
    <row r="1144" spans="1:17" ht="16.5">
      <c r="A1144" s="16" t="s">
        <v>12978</v>
      </c>
      <c r="B1144" s="16" t="s">
        <v>12979</v>
      </c>
      <c r="C1144" s="16" t="s">
        <v>12980</v>
      </c>
      <c r="D1144" s="16" t="s">
        <v>12980</v>
      </c>
      <c r="E1144" s="16" t="s">
        <v>12980</v>
      </c>
      <c r="F1144" s="16" t="s">
        <v>12981</v>
      </c>
      <c r="G1144" s="34" t="s">
        <v>12982</v>
      </c>
      <c r="H1144" s="16" t="s">
        <v>12983</v>
      </c>
      <c r="I1144" s="16" t="s">
        <v>12984</v>
      </c>
      <c r="J1144" s="16" t="s">
        <v>12985</v>
      </c>
      <c r="K1144" s="16" t="s">
        <v>12986</v>
      </c>
      <c r="L1144" s="16" t="s">
        <v>12987</v>
      </c>
      <c r="M1144" s="16" t="s">
        <v>12988</v>
      </c>
      <c r="N1144" s="131" t="s">
        <v>12989</v>
      </c>
      <c r="O1144" s="16" t="s">
        <v>12990</v>
      </c>
      <c r="P1144" s="132" t="s">
        <v>12983</v>
      </c>
      <c r="Q1144" s="16" t="s">
        <v>12991</v>
      </c>
    </row>
    <row r="1145" spans="1:17" ht="16.5">
      <c r="A1145" s="16" t="s">
        <v>12992</v>
      </c>
      <c r="B1145" s="16" t="s">
        <v>12993</v>
      </c>
      <c r="C1145" s="16" t="s">
        <v>12994</v>
      </c>
      <c r="D1145" s="16" t="s">
        <v>12994</v>
      </c>
      <c r="E1145" s="16" t="s">
        <v>12994</v>
      </c>
      <c r="F1145" s="16" t="s">
        <v>12995</v>
      </c>
      <c r="G1145" s="34" t="s">
        <v>12996</v>
      </c>
      <c r="H1145" s="16" t="s">
        <v>12997</v>
      </c>
      <c r="I1145" s="16" t="s">
        <v>4772</v>
      </c>
      <c r="J1145" s="16" t="s">
        <v>12998</v>
      </c>
      <c r="K1145" s="16" t="s">
        <v>12999</v>
      </c>
      <c r="L1145" s="16" t="s">
        <v>12999</v>
      </c>
      <c r="M1145" s="16" t="s">
        <v>13000</v>
      </c>
      <c r="N1145" s="16" t="s">
        <v>13000</v>
      </c>
      <c r="O1145" s="16" t="s">
        <v>4772</v>
      </c>
      <c r="P1145" s="132" t="s">
        <v>12997</v>
      </c>
      <c r="Q1145" s="16" t="s">
        <v>12996</v>
      </c>
    </row>
    <row r="1146" spans="1:17" ht="33">
      <c r="A1146" s="16" t="s">
        <v>13001</v>
      </c>
      <c r="B1146" s="16" t="s">
        <v>13002</v>
      </c>
      <c r="C1146" s="16" t="s">
        <v>13003</v>
      </c>
      <c r="D1146" s="16" t="s">
        <v>13003</v>
      </c>
      <c r="E1146" s="16" t="s">
        <v>13003</v>
      </c>
      <c r="F1146" s="16" t="s">
        <v>13004</v>
      </c>
      <c r="G1146" s="34" t="s">
        <v>13005</v>
      </c>
      <c r="H1146" s="16" t="s">
        <v>13006</v>
      </c>
      <c r="I1146" s="16" t="s">
        <v>13007</v>
      </c>
      <c r="J1146" s="16" t="s">
        <v>13008</v>
      </c>
      <c r="K1146" s="16" t="s">
        <v>13009</v>
      </c>
      <c r="L1146" s="16" t="s">
        <v>13010</v>
      </c>
      <c r="M1146" s="16" t="s">
        <v>13011</v>
      </c>
      <c r="N1146" s="16" t="s">
        <v>13012</v>
      </c>
      <c r="O1146" s="16" t="s">
        <v>13007</v>
      </c>
      <c r="P1146" s="132" t="s">
        <v>13006</v>
      </c>
      <c r="Q1146" s="16" t="s">
        <v>13013</v>
      </c>
    </row>
    <row r="1147" spans="1:17" ht="16.5">
      <c r="A1147" s="16" t="s">
        <v>13014</v>
      </c>
      <c r="B1147" s="16" t="s">
        <v>13015</v>
      </c>
      <c r="C1147" s="16" t="s">
        <v>13016</v>
      </c>
      <c r="D1147" s="16" t="s">
        <v>13016</v>
      </c>
      <c r="E1147" s="16" t="s">
        <v>13016</v>
      </c>
      <c r="F1147" s="16" t="s">
        <v>13017</v>
      </c>
      <c r="G1147" s="34" t="s">
        <v>13018</v>
      </c>
      <c r="H1147" s="16" t="s">
        <v>13019</v>
      </c>
      <c r="I1147" s="16" t="s">
        <v>13020</v>
      </c>
      <c r="J1147" s="16" t="s">
        <v>13021</v>
      </c>
      <c r="K1147" s="16" t="s">
        <v>13022</v>
      </c>
      <c r="L1147" s="16" t="s">
        <v>13022</v>
      </c>
      <c r="M1147" s="16" t="s">
        <v>13023</v>
      </c>
      <c r="N1147" s="16" t="s">
        <v>13024</v>
      </c>
      <c r="O1147" s="16" t="s">
        <v>13020</v>
      </c>
      <c r="P1147" s="132" t="s">
        <v>13019</v>
      </c>
      <c r="Q1147" s="16" t="s">
        <v>13023</v>
      </c>
    </row>
    <row r="1148" spans="1:17" ht="16.5">
      <c r="A1148" s="16" t="s">
        <v>13025</v>
      </c>
      <c r="B1148" s="16" t="s">
        <v>13026</v>
      </c>
      <c r="C1148" s="16" t="s">
        <v>13027</v>
      </c>
      <c r="D1148" s="16" t="s">
        <v>13027</v>
      </c>
      <c r="E1148" s="16" t="s">
        <v>13027</v>
      </c>
      <c r="F1148" s="16" t="s">
        <v>1032</v>
      </c>
      <c r="G1148" s="34" t="s">
        <v>13027</v>
      </c>
      <c r="H1148" s="16" t="s">
        <v>6273</v>
      </c>
      <c r="I1148" s="16" t="s">
        <v>1034</v>
      </c>
      <c r="J1148" s="16" t="s">
        <v>13028</v>
      </c>
      <c r="K1148" s="16" t="s">
        <v>12607</v>
      </c>
      <c r="L1148" s="16" t="s">
        <v>12607</v>
      </c>
      <c r="M1148" s="16" t="s">
        <v>13027</v>
      </c>
      <c r="N1148" s="16" t="s">
        <v>13029</v>
      </c>
      <c r="O1148" s="16" t="s">
        <v>1035</v>
      </c>
      <c r="P1148" s="132" t="s">
        <v>6273</v>
      </c>
      <c r="Q1148" s="16" t="s">
        <v>13030</v>
      </c>
    </row>
    <row r="1149" spans="1:17" ht="16.5">
      <c r="A1149" s="16" t="s">
        <v>13031</v>
      </c>
      <c r="B1149" s="16" t="s">
        <v>13032</v>
      </c>
      <c r="C1149" s="16" t="s">
        <v>13033</v>
      </c>
      <c r="D1149" s="16" t="s">
        <v>13033</v>
      </c>
      <c r="E1149" s="16" t="s">
        <v>13033</v>
      </c>
      <c r="F1149" s="16" t="s">
        <v>13034</v>
      </c>
      <c r="G1149" s="34" t="s">
        <v>13035</v>
      </c>
      <c r="H1149" s="16" t="s">
        <v>13036</v>
      </c>
      <c r="I1149" s="16" t="s">
        <v>13037</v>
      </c>
      <c r="J1149" s="16" t="s">
        <v>13038</v>
      </c>
      <c r="K1149" s="16" t="s">
        <v>13039</v>
      </c>
      <c r="L1149" s="16" t="s">
        <v>13039</v>
      </c>
      <c r="M1149" s="16" t="s">
        <v>13040</v>
      </c>
      <c r="N1149" s="16" t="s">
        <v>13041</v>
      </c>
      <c r="O1149" s="16" t="s">
        <v>13037</v>
      </c>
      <c r="P1149" s="132" t="s">
        <v>13036</v>
      </c>
      <c r="Q1149" s="16" t="s">
        <v>13042</v>
      </c>
    </row>
    <row r="1150" spans="1:17" ht="16.5">
      <c r="A1150" s="16" t="s">
        <v>13043</v>
      </c>
      <c r="B1150" s="16" t="s">
        <v>13044</v>
      </c>
      <c r="C1150" s="16" t="s">
        <v>13045</v>
      </c>
      <c r="D1150" s="16" t="s">
        <v>13045</v>
      </c>
      <c r="E1150" s="16" t="s">
        <v>13046</v>
      </c>
      <c r="F1150" s="16" t="s">
        <v>13047</v>
      </c>
      <c r="G1150" s="34" t="s">
        <v>13048</v>
      </c>
      <c r="H1150" s="16" t="s">
        <v>13049</v>
      </c>
      <c r="I1150" s="16" t="s">
        <v>13050</v>
      </c>
      <c r="J1150" s="16" t="s">
        <v>13051</v>
      </c>
      <c r="K1150" s="16" t="s">
        <v>13052</v>
      </c>
      <c r="L1150" s="16" t="s">
        <v>13053</v>
      </c>
      <c r="M1150" s="16" t="s">
        <v>13054</v>
      </c>
      <c r="N1150" s="16" t="s">
        <v>13055</v>
      </c>
      <c r="O1150" s="16" t="s">
        <v>13050</v>
      </c>
      <c r="P1150" s="132" t="s">
        <v>13049</v>
      </c>
      <c r="Q1150" s="16" t="s">
        <v>13056</v>
      </c>
    </row>
    <row r="1151" spans="1:17" ht="33">
      <c r="A1151" s="16" t="s">
        <v>13057</v>
      </c>
      <c r="B1151" s="16" t="s">
        <v>13058</v>
      </c>
      <c r="C1151" s="16" t="s">
        <v>13059</v>
      </c>
      <c r="D1151" s="16" t="s">
        <v>13059</v>
      </c>
      <c r="E1151" s="16" t="s">
        <v>13059</v>
      </c>
      <c r="F1151" s="16" t="s">
        <v>13060</v>
      </c>
      <c r="G1151" s="34" t="s">
        <v>13061</v>
      </c>
      <c r="H1151" s="16" t="s">
        <v>13062</v>
      </c>
      <c r="I1151" s="16" t="s">
        <v>13063</v>
      </c>
      <c r="J1151" s="16" t="s">
        <v>13064</v>
      </c>
      <c r="K1151" s="16" t="s">
        <v>13065</v>
      </c>
      <c r="L1151" s="16" t="s">
        <v>13066</v>
      </c>
      <c r="M1151" s="16" t="s">
        <v>13067</v>
      </c>
      <c r="N1151" s="16" t="s">
        <v>13068</v>
      </c>
      <c r="O1151" s="16" t="s">
        <v>13063</v>
      </c>
      <c r="P1151" s="132" t="s">
        <v>13062</v>
      </c>
      <c r="Q1151" s="16" t="s">
        <v>13069</v>
      </c>
    </row>
    <row r="1152" spans="1:17" ht="16.5">
      <c r="A1152" s="16" t="s">
        <v>13070</v>
      </c>
      <c r="B1152" s="16" t="s">
        <v>13071</v>
      </c>
      <c r="C1152" s="16" t="s">
        <v>13072</v>
      </c>
      <c r="D1152" s="16" t="s">
        <v>13072</v>
      </c>
      <c r="E1152" s="16" t="s">
        <v>13072</v>
      </c>
      <c r="F1152" s="16" t="s">
        <v>13073</v>
      </c>
      <c r="G1152" s="34" t="s">
        <v>13074</v>
      </c>
      <c r="H1152" s="16" t="s">
        <v>13075</v>
      </c>
      <c r="I1152" s="16" t="s">
        <v>13076</v>
      </c>
      <c r="J1152" s="16" t="s">
        <v>13077</v>
      </c>
      <c r="K1152" s="16" t="s">
        <v>13078</v>
      </c>
      <c r="L1152" s="16" t="s">
        <v>13078</v>
      </c>
      <c r="M1152" s="16" t="s">
        <v>13079</v>
      </c>
      <c r="N1152" s="16" t="s">
        <v>13079</v>
      </c>
      <c r="O1152" s="16" t="s">
        <v>13076</v>
      </c>
      <c r="P1152" s="132" t="s">
        <v>13075</v>
      </c>
      <c r="Q1152" s="16" t="s">
        <v>13080</v>
      </c>
    </row>
    <row r="1153" spans="1:17" ht="16.5">
      <c r="A1153" s="16" t="s">
        <v>13081</v>
      </c>
      <c r="B1153" s="16" t="s">
        <v>13082</v>
      </c>
      <c r="C1153" s="16" t="s">
        <v>13083</v>
      </c>
      <c r="D1153" s="16" t="s">
        <v>13083</v>
      </c>
      <c r="E1153" s="16" t="s">
        <v>13083</v>
      </c>
      <c r="F1153" s="16" t="s">
        <v>13083</v>
      </c>
      <c r="G1153" s="34" t="s">
        <v>13084</v>
      </c>
      <c r="H1153" s="16" t="s">
        <v>13085</v>
      </c>
      <c r="I1153" s="16" t="s">
        <v>13083</v>
      </c>
      <c r="J1153" s="16" t="s">
        <v>13083</v>
      </c>
      <c r="K1153" s="16" t="s">
        <v>13086</v>
      </c>
      <c r="L1153" s="16" t="s">
        <v>13086</v>
      </c>
      <c r="M1153" s="16" t="s">
        <v>13087</v>
      </c>
      <c r="N1153" s="16" t="s">
        <v>13087</v>
      </c>
      <c r="O1153" s="16" t="s">
        <v>13037</v>
      </c>
      <c r="P1153" s="132" t="s">
        <v>13085</v>
      </c>
      <c r="Q1153" s="16" t="s">
        <v>13084</v>
      </c>
    </row>
    <row r="1154" spans="1:17" ht="16.5">
      <c r="A1154" s="16" t="s">
        <v>13088</v>
      </c>
      <c r="B1154" s="16" t="s">
        <v>13089</v>
      </c>
      <c r="C1154" s="16" t="s">
        <v>13090</v>
      </c>
      <c r="D1154" s="16" t="s">
        <v>13090</v>
      </c>
      <c r="E1154" s="16" t="s">
        <v>13091</v>
      </c>
      <c r="F1154" s="16" t="s">
        <v>13092</v>
      </c>
      <c r="G1154" s="34" t="s">
        <v>13093</v>
      </c>
      <c r="H1154" s="16" t="s">
        <v>13094</v>
      </c>
      <c r="I1154" s="16" t="s">
        <v>13095</v>
      </c>
      <c r="J1154" s="16" t="s">
        <v>13096</v>
      </c>
      <c r="K1154" s="16" t="s">
        <v>13097</v>
      </c>
      <c r="L1154" s="16" t="s">
        <v>13097</v>
      </c>
      <c r="M1154" s="16" t="s">
        <v>13098</v>
      </c>
      <c r="N1154" s="16" t="s">
        <v>13098</v>
      </c>
      <c r="O1154" s="16" t="s">
        <v>13095</v>
      </c>
      <c r="P1154" s="132" t="s">
        <v>13094</v>
      </c>
      <c r="Q1154" s="16" t="s">
        <v>13099</v>
      </c>
    </row>
    <row r="1155" spans="1:17" ht="99">
      <c r="A1155" s="16" t="s">
        <v>13100</v>
      </c>
      <c r="B1155" s="16" t="s">
        <v>13101</v>
      </c>
      <c r="C1155" s="16" t="s">
        <v>13102</v>
      </c>
      <c r="D1155" s="16" t="s">
        <v>13102</v>
      </c>
      <c r="E1155" s="16" t="s">
        <v>13102</v>
      </c>
      <c r="F1155" s="16" t="s">
        <v>13103</v>
      </c>
      <c r="G1155" s="34" t="s">
        <v>13104</v>
      </c>
      <c r="H1155" s="16" t="s">
        <v>13105</v>
      </c>
      <c r="I1155" s="16" t="s">
        <v>13106</v>
      </c>
      <c r="J1155" s="16" t="s">
        <v>13107</v>
      </c>
      <c r="K1155" s="16" t="s">
        <v>13108</v>
      </c>
      <c r="L1155" s="16" t="s">
        <v>13108</v>
      </c>
      <c r="M1155" s="16" t="s">
        <v>13109</v>
      </c>
      <c r="N1155" s="16" t="s">
        <v>13110</v>
      </c>
      <c r="O1155" s="16" t="s">
        <v>13106</v>
      </c>
      <c r="P1155" s="132" t="s">
        <v>13105</v>
      </c>
      <c r="Q1155" s="16" t="s">
        <v>13111</v>
      </c>
    </row>
    <row r="1156" spans="1:17" ht="99">
      <c r="A1156" s="16" t="s">
        <v>13112</v>
      </c>
      <c r="B1156" s="16" t="s">
        <v>13113</v>
      </c>
      <c r="C1156" s="16" t="s">
        <v>13114</v>
      </c>
      <c r="D1156" s="16" t="s">
        <v>13114</v>
      </c>
      <c r="E1156" s="16" t="s">
        <v>13114</v>
      </c>
      <c r="F1156" s="16" t="s">
        <v>13115</v>
      </c>
      <c r="G1156" s="34" t="s">
        <v>13116</v>
      </c>
      <c r="H1156" s="16" t="s">
        <v>13117</v>
      </c>
      <c r="I1156" s="16" t="s">
        <v>13118</v>
      </c>
      <c r="J1156" s="16" t="s">
        <v>13119</v>
      </c>
      <c r="K1156" s="16" t="s">
        <v>13120</v>
      </c>
      <c r="L1156" s="16" t="s">
        <v>13121</v>
      </c>
      <c r="M1156" s="16" t="s">
        <v>13122</v>
      </c>
      <c r="N1156" s="16" t="s">
        <v>13110</v>
      </c>
      <c r="O1156" s="16" t="s">
        <v>13123</v>
      </c>
      <c r="P1156" s="132" t="s">
        <v>13117</v>
      </c>
      <c r="Q1156" s="16" t="s">
        <v>13124</v>
      </c>
    </row>
    <row r="1157" spans="1:17" ht="16.5">
      <c r="A1157" s="16" t="s">
        <v>13125</v>
      </c>
      <c r="B1157" s="16" t="s">
        <v>13126</v>
      </c>
      <c r="C1157" s="16" t="s">
        <v>13127</v>
      </c>
      <c r="D1157" s="16" t="s">
        <v>13127</v>
      </c>
      <c r="E1157" s="16" t="s">
        <v>13127</v>
      </c>
      <c r="F1157" s="16" t="s">
        <v>13128</v>
      </c>
      <c r="G1157" s="34" t="s">
        <v>13129</v>
      </c>
      <c r="H1157" s="16" t="s">
        <v>13130</v>
      </c>
      <c r="I1157" s="16" t="s">
        <v>13131</v>
      </c>
      <c r="J1157" s="16" t="s">
        <v>13132</v>
      </c>
      <c r="K1157" s="16" t="s">
        <v>13133</v>
      </c>
      <c r="L1157" s="16" t="s">
        <v>13134</v>
      </c>
      <c r="M1157" s="16" t="s">
        <v>13135</v>
      </c>
      <c r="N1157" s="16" t="s">
        <v>13136</v>
      </c>
      <c r="O1157" s="16" t="s">
        <v>13137</v>
      </c>
      <c r="P1157" s="132" t="s">
        <v>13130</v>
      </c>
      <c r="Q1157" s="16" t="s">
        <v>13138</v>
      </c>
    </row>
    <row r="1158" spans="1:17" ht="82.5">
      <c r="A1158" s="16" t="s">
        <v>13139</v>
      </c>
      <c r="B1158" s="16" t="s">
        <v>13140</v>
      </c>
      <c r="C1158" s="16" t="s">
        <v>13141</v>
      </c>
      <c r="D1158" s="16" t="s">
        <v>13141</v>
      </c>
      <c r="E1158" s="16" t="s">
        <v>13141</v>
      </c>
      <c r="F1158" s="16" t="s">
        <v>13142</v>
      </c>
      <c r="G1158" s="34" t="s">
        <v>13143</v>
      </c>
      <c r="H1158" s="16" t="s">
        <v>13144</v>
      </c>
      <c r="I1158" s="16" t="s">
        <v>13145</v>
      </c>
      <c r="J1158" s="16" t="s">
        <v>13146</v>
      </c>
      <c r="K1158" s="16" t="s">
        <v>13147</v>
      </c>
      <c r="L1158" s="16" t="s">
        <v>13148</v>
      </c>
      <c r="M1158" s="16" t="s">
        <v>13149</v>
      </c>
      <c r="N1158" s="16" t="s">
        <v>13150</v>
      </c>
      <c r="O1158" s="16" t="s">
        <v>13145</v>
      </c>
      <c r="P1158" s="132" t="s">
        <v>13144</v>
      </c>
      <c r="Q1158" s="16" t="s">
        <v>13151</v>
      </c>
    </row>
    <row r="1159" spans="1:17" ht="16.5">
      <c r="A1159" s="16" t="s">
        <v>13152</v>
      </c>
      <c r="B1159" s="16" t="s">
        <v>13153</v>
      </c>
      <c r="C1159" s="16" t="s">
        <v>13154</v>
      </c>
      <c r="D1159" s="16" t="s">
        <v>13154</v>
      </c>
      <c r="E1159" s="16" t="s">
        <v>13154</v>
      </c>
      <c r="F1159" s="16" t="s">
        <v>13155</v>
      </c>
      <c r="G1159" s="34" t="s">
        <v>13156</v>
      </c>
      <c r="H1159" s="16" t="s">
        <v>13157</v>
      </c>
      <c r="I1159" s="16" t="s">
        <v>13158</v>
      </c>
      <c r="J1159" s="16" t="s">
        <v>13159</v>
      </c>
      <c r="K1159" s="16" t="s">
        <v>13160</v>
      </c>
      <c r="L1159" s="16" t="s">
        <v>13160</v>
      </c>
      <c r="M1159" s="16" t="s">
        <v>13161</v>
      </c>
      <c r="N1159" s="16" t="s">
        <v>13162</v>
      </c>
      <c r="O1159" s="16" t="s">
        <v>13163</v>
      </c>
      <c r="P1159" s="132" t="s">
        <v>13157</v>
      </c>
      <c r="Q1159" s="16" t="s">
        <v>13164</v>
      </c>
    </row>
    <row r="1160" spans="1:17" ht="16.5">
      <c r="A1160" s="16" t="s">
        <v>13165</v>
      </c>
      <c r="B1160" s="16" t="s">
        <v>13166</v>
      </c>
      <c r="C1160" s="16" t="s">
        <v>13167</v>
      </c>
      <c r="D1160" s="16" t="s">
        <v>13167</v>
      </c>
      <c r="E1160" s="16" t="s">
        <v>13167</v>
      </c>
      <c r="F1160" s="16" t="s">
        <v>13168</v>
      </c>
      <c r="G1160" s="34" t="s">
        <v>13169</v>
      </c>
      <c r="H1160" s="16" t="s">
        <v>2061</v>
      </c>
      <c r="I1160" s="16" t="s">
        <v>13170</v>
      </c>
      <c r="J1160" s="16" t="s">
        <v>13171</v>
      </c>
      <c r="K1160" s="16" t="s">
        <v>13172</v>
      </c>
      <c r="L1160" s="16" t="s">
        <v>13172</v>
      </c>
      <c r="M1160" s="16" t="s">
        <v>13173</v>
      </c>
      <c r="N1160" s="16" t="s">
        <v>13173</v>
      </c>
      <c r="O1160" s="16" t="s">
        <v>13170</v>
      </c>
      <c r="P1160" s="132" t="s">
        <v>2061</v>
      </c>
      <c r="Q1160" s="16" t="s">
        <v>13174</v>
      </c>
    </row>
    <row r="1161" spans="1:17" ht="16.5">
      <c r="A1161" s="16" t="s">
        <v>13175</v>
      </c>
      <c r="B1161" s="16" t="s">
        <v>13176</v>
      </c>
      <c r="C1161" s="16" t="s">
        <v>13177</v>
      </c>
      <c r="D1161" s="16" t="s">
        <v>13177</v>
      </c>
      <c r="E1161" s="16" t="s">
        <v>13177</v>
      </c>
      <c r="F1161" s="16" t="s">
        <v>11352</v>
      </c>
      <c r="G1161" s="34" t="s">
        <v>13178</v>
      </c>
      <c r="H1161" s="16" t="s">
        <v>13179</v>
      </c>
      <c r="I1161" s="16" t="s">
        <v>13180</v>
      </c>
      <c r="J1161" s="16" t="s">
        <v>13181</v>
      </c>
      <c r="K1161" s="16" t="s">
        <v>13182</v>
      </c>
      <c r="L1161" s="16" t="s">
        <v>13182</v>
      </c>
      <c r="M1161" s="16" t="s">
        <v>13183</v>
      </c>
      <c r="N1161" s="16" t="s">
        <v>13184</v>
      </c>
      <c r="O1161" s="16" t="s">
        <v>13185</v>
      </c>
      <c r="P1161" s="132" t="s">
        <v>13179</v>
      </c>
      <c r="Q1161" s="16" t="s">
        <v>13186</v>
      </c>
    </row>
    <row r="1162" spans="1:17" ht="16.5">
      <c r="A1162" s="16" t="s">
        <v>13187</v>
      </c>
      <c r="B1162" s="16" t="s">
        <v>13188</v>
      </c>
      <c r="C1162" s="16" t="s">
        <v>13189</v>
      </c>
      <c r="D1162" s="16" t="s">
        <v>13190</v>
      </c>
      <c r="E1162" s="16" t="s">
        <v>13191</v>
      </c>
      <c r="F1162" s="16" t="s">
        <v>13192</v>
      </c>
      <c r="G1162" s="34" t="s">
        <v>13193</v>
      </c>
      <c r="H1162" s="16" t="s">
        <v>13194</v>
      </c>
      <c r="I1162" s="16" t="s">
        <v>13195</v>
      </c>
      <c r="J1162" s="16" t="s">
        <v>13196</v>
      </c>
      <c r="K1162" s="16" t="s">
        <v>13197</v>
      </c>
      <c r="L1162" s="16" t="s">
        <v>13198</v>
      </c>
      <c r="M1162" s="16" t="s">
        <v>13199</v>
      </c>
      <c r="N1162" s="16" t="s">
        <v>13199</v>
      </c>
      <c r="O1162" s="16" t="s">
        <v>13200</v>
      </c>
      <c r="P1162" s="132" t="s">
        <v>13194</v>
      </c>
      <c r="Q1162" s="16" t="s">
        <v>13201</v>
      </c>
    </row>
    <row r="1163" spans="1:17" ht="16.5">
      <c r="A1163" s="16" t="s">
        <v>13202</v>
      </c>
      <c r="B1163" s="16" t="s">
        <v>13203</v>
      </c>
      <c r="C1163" s="16" t="s">
        <v>13204</v>
      </c>
      <c r="D1163" s="16" t="s">
        <v>13204</v>
      </c>
      <c r="E1163" s="16" t="s">
        <v>13204</v>
      </c>
      <c r="F1163" s="16" t="s">
        <v>13205</v>
      </c>
      <c r="G1163" s="34" t="s">
        <v>13206</v>
      </c>
      <c r="H1163" s="16" t="s">
        <v>13207</v>
      </c>
      <c r="I1163" s="16" t="s">
        <v>13208</v>
      </c>
      <c r="J1163" s="16" t="s">
        <v>13209</v>
      </c>
      <c r="K1163" s="16" t="s">
        <v>13210</v>
      </c>
      <c r="L1163" s="16" t="s">
        <v>13211</v>
      </c>
      <c r="M1163" s="16" t="s">
        <v>1987</v>
      </c>
      <c r="N1163" s="16" t="s">
        <v>13212</v>
      </c>
      <c r="O1163" s="16" t="s">
        <v>13208</v>
      </c>
      <c r="P1163" s="132" t="s">
        <v>13207</v>
      </c>
      <c r="Q1163" s="16" t="s">
        <v>13213</v>
      </c>
    </row>
    <row r="1164" spans="1:17" ht="16.5">
      <c r="A1164" s="16" t="s">
        <v>13214</v>
      </c>
      <c r="B1164" s="16" t="s">
        <v>13215</v>
      </c>
      <c r="C1164" s="16" t="s">
        <v>13216</v>
      </c>
      <c r="D1164" s="16" t="s">
        <v>13216</v>
      </c>
      <c r="E1164" s="16" t="s">
        <v>13216</v>
      </c>
      <c r="F1164" s="16" t="s">
        <v>13217</v>
      </c>
      <c r="G1164" s="34" t="s">
        <v>13218</v>
      </c>
      <c r="H1164" s="16" t="s">
        <v>13219</v>
      </c>
      <c r="I1164" s="16" t="s">
        <v>13220</v>
      </c>
      <c r="J1164" s="16" t="s">
        <v>13217</v>
      </c>
      <c r="K1164" s="16" t="s">
        <v>13221</v>
      </c>
      <c r="L1164" s="16" t="s">
        <v>13221</v>
      </c>
      <c r="M1164" s="16" t="s">
        <v>13218</v>
      </c>
      <c r="N1164" s="16" t="s">
        <v>13218</v>
      </c>
      <c r="O1164" s="16" t="s">
        <v>13220</v>
      </c>
      <c r="P1164" s="132" t="s">
        <v>13219</v>
      </c>
      <c r="Q1164" s="16" t="s">
        <v>13222</v>
      </c>
    </row>
    <row r="1165" spans="1:17" ht="16.5">
      <c r="A1165" s="16" t="s">
        <v>13223</v>
      </c>
      <c r="B1165" s="16" t="s">
        <v>13224</v>
      </c>
      <c r="C1165" s="16" t="s">
        <v>13224</v>
      </c>
      <c r="D1165" s="16" t="s">
        <v>13224</v>
      </c>
      <c r="E1165" s="16" t="s">
        <v>13224</v>
      </c>
      <c r="F1165" s="16" t="s">
        <v>13225</v>
      </c>
      <c r="G1165" s="34" t="s">
        <v>13225</v>
      </c>
      <c r="H1165" s="16" t="s">
        <v>13224</v>
      </c>
      <c r="I1165" s="16" t="s">
        <v>13224</v>
      </c>
      <c r="J1165" s="16" t="s">
        <v>13224</v>
      </c>
      <c r="K1165" s="16" t="s">
        <v>13226</v>
      </c>
      <c r="L1165" s="16" t="s">
        <v>6209</v>
      </c>
      <c r="M1165" s="16" t="s">
        <v>13227</v>
      </c>
      <c r="N1165" s="16" t="s">
        <v>13225</v>
      </c>
      <c r="O1165" s="16" t="s">
        <v>13224</v>
      </c>
      <c r="P1165" s="132" t="s">
        <v>13224</v>
      </c>
      <c r="Q1165" s="16" t="s">
        <v>13224</v>
      </c>
    </row>
    <row r="1166" spans="1:17" ht="16.5">
      <c r="A1166" s="16" t="s">
        <v>13228</v>
      </c>
      <c r="B1166" s="16" t="s">
        <v>13229</v>
      </c>
      <c r="C1166" s="16" t="s">
        <v>3392</v>
      </c>
      <c r="D1166" s="16" t="s">
        <v>3392</v>
      </c>
      <c r="E1166" s="16" t="s">
        <v>3392</v>
      </c>
      <c r="F1166" s="16" t="s">
        <v>13230</v>
      </c>
      <c r="G1166" s="34" t="s">
        <v>13231</v>
      </c>
      <c r="H1166" s="16" t="s">
        <v>3394</v>
      </c>
      <c r="I1166" s="16" t="s">
        <v>13232</v>
      </c>
      <c r="J1166" s="16" t="s">
        <v>3396</v>
      </c>
      <c r="K1166" s="16" t="s">
        <v>13233</v>
      </c>
      <c r="L1166" s="16" t="s">
        <v>13233</v>
      </c>
      <c r="M1166" s="16" t="s">
        <v>3398</v>
      </c>
      <c r="N1166" s="16" t="s">
        <v>3398</v>
      </c>
      <c r="O1166" s="16" t="s">
        <v>3395</v>
      </c>
      <c r="P1166" s="132" t="s">
        <v>3394</v>
      </c>
      <c r="Q1166" s="16" t="s">
        <v>13234</v>
      </c>
    </row>
    <row r="1167" spans="1:17" ht="16.5">
      <c r="A1167" s="16" t="s">
        <v>13235</v>
      </c>
      <c r="B1167" s="16" t="s">
        <v>13236</v>
      </c>
      <c r="C1167" s="16" t="s">
        <v>13237</v>
      </c>
      <c r="D1167" s="16" t="s">
        <v>13237</v>
      </c>
      <c r="E1167" s="16" t="s">
        <v>13238</v>
      </c>
      <c r="F1167" s="16" t="s">
        <v>13239</v>
      </c>
      <c r="G1167" s="34" t="s">
        <v>13240</v>
      </c>
      <c r="H1167" s="16" t="s">
        <v>13241</v>
      </c>
      <c r="I1167" s="16" t="s">
        <v>13242</v>
      </c>
      <c r="J1167" s="16" t="s">
        <v>13243</v>
      </c>
      <c r="K1167" s="16" t="s">
        <v>13244</v>
      </c>
      <c r="L1167" s="16" t="s">
        <v>13244</v>
      </c>
      <c r="M1167" s="16" t="s">
        <v>13237</v>
      </c>
      <c r="N1167" s="16" t="s">
        <v>4294</v>
      </c>
      <c r="O1167" s="16" t="s">
        <v>13242</v>
      </c>
      <c r="P1167" s="132" t="s">
        <v>13241</v>
      </c>
      <c r="Q1167" s="16" t="s">
        <v>13245</v>
      </c>
    </row>
    <row r="1168" spans="1:17" ht="49.5">
      <c r="A1168" s="16" t="s">
        <v>13246</v>
      </c>
      <c r="B1168" s="16" t="s">
        <v>13247</v>
      </c>
      <c r="C1168" s="16" t="s">
        <v>13248</v>
      </c>
      <c r="D1168" s="16" t="s">
        <v>13248</v>
      </c>
      <c r="E1168" s="16" t="s">
        <v>13248</v>
      </c>
      <c r="F1168" s="16" t="s">
        <v>13249</v>
      </c>
      <c r="G1168" s="34" t="s">
        <v>13250</v>
      </c>
      <c r="H1168" s="16" t="s">
        <v>13251</v>
      </c>
      <c r="I1168" s="16" t="s">
        <v>13252</v>
      </c>
      <c r="J1168" s="16" t="s">
        <v>13253</v>
      </c>
      <c r="K1168" s="16" t="s">
        <v>13254</v>
      </c>
      <c r="L1168" s="16" t="s">
        <v>13254</v>
      </c>
      <c r="M1168" s="16" t="s">
        <v>13255</v>
      </c>
      <c r="N1168" s="16" t="s">
        <v>13256</v>
      </c>
      <c r="O1168" s="16" t="s">
        <v>13252</v>
      </c>
      <c r="P1168" s="132" t="s">
        <v>13251</v>
      </c>
      <c r="Q1168" s="16" t="s">
        <v>13257</v>
      </c>
    </row>
    <row r="1169" spans="1:17" ht="82.5">
      <c r="A1169" s="16" t="s">
        <v>13258</v>
      </c>
      <c r="B1169" s="16" t="s">
        <v>13259</v>
      </c>
      <c r="C1169" s="16" t="s">
        <v>13260</v>
      </c>
      <c r="D1169" s="16" t="s">
        <v>13260</v>
      </c>
      <c r="E1169" s="16" t="s">
        <v>13260</v>
      </c>
      <c r="F1169" s="16" t="s">
        <v>13261</v>
      </c>
      <c r="G1169" s="34" t="s">
        <v>13262</v>
      </c>
      <c r="H1169" s="16" t="s">
        <v>13263</v>
      </c>
      <c r="I1169" s="16" t="s">
        <v>13264</v>
      </c>
      <c r="J1169" s="16" t="s">
        <v>13265</v>
      </c>
      <c r="K1169" s="16" t="s">
        <v>13266</v>
      </c>
      <c r="L1169" s="16" t="s">
        <v>13266</v>
      </c>
      <c r="M1169" s="16" t="s">
        <v>13267</v>
      </c>
      <c r="N1169" s="16" t="s">
        <v>13268</v>
      </c>
      <c r="O1169" s="16" t="s">
        <v>13264</v>
      </c>
      <c r="P1169" s="132" t="s">
        <v>13263</v>
      </c>
      <c r="Q1169" s="16" t="s">
        <v>13269</v>
      </c>
    </row>
    <row r="1170" spans="1:17" ht="16.5">
      <c r="A1170" s="16" t="s">
        <v>13270</v>
      </c>
      <c r="B1170" s="16" t="s">
        <v>13271</v>
      </c>
      <c r="C1170" s="16" t="s">
        <v>13272</v>
      </c>
      <c r="D1170" s="16" t="s">
        <v>13272</v>
      </c>
      <c r="E1170" s="16" t="s">
        <v>13272</v>
      </c>
      <c r="F1170" s="16" t="s">
        <v>13273</v>
      </c>
      <c r="G1170" s="34" t="s">
        <v>13274</v>
      </c>
      <c r="H1170" s="16" t="s">
        <v>13275</v>
      </c>
      <c r="I1170" s="16" t="s">
        <v>13276</v>
      </c>
      <c r="J1170" s="16" t="s">
        <v>13277</v>
      </c>
      <c r="K1170" s="16" t="s">
        <v>13278</v>
      </c>
      <c r="L1170" s="16" t="s">
        <v>13278</v>
      </c>
      <c r="M1170" s="16" t="s">
        <v>13279</v>
      </c>
      <c r="N1170" s="16" t="s">
        <v>13279</v>
      </c>
      <c r="O1170" s="16" t="s">
        <v>13276</v>
      </c>
      <c r="P1170" s="132" t="s">
        <v>13275</v>
      </c>
      <c r="Q1170" s="16" t="s">
        <v>13280</v>
      </c>
    </row>
    <row r="1171" spans="1:17" ht="16.5">
      <c r="A1171" s="16" t="s">
        <v>13281</v>
      </c>
      <c r="B1171" s="16" t="s">
        <v>13282</v>
      </c>
      <c r="C1171" s="16" t="s">
        <v>13283</v>
      </c>
      <c r="D1171" s="16" t="s">
        <v>13283</v>
      </c>
      <c r="E1171" s="16" t="s">
        <v>13283</v>
      </c>
      <c r="F1171" s="16" t="s">
        <v>2296</v>
      </c>
      <c r="G1171" s="34" t="s">
        <v>13284</v>
      </c>
      <c r="H1171" s="16" t="s">
        <v>2298</v>
      </c>
      <c r="I1171" s="16" t="s">
        <v>13285</v>
      </c>
      <c r="J1171" s="16" t="s">
        <v>13286</v>
      </c>
      <c r="K1171" s="16" t="s">
        <v>13287</v>
      </c>
      <c r="L1171" s="16" t="s">
        <v>13287</v>
      </c>
      <c r="M1171" s="16" t="s">
        <v>13288</v>
      </c>
      <c r="N1171" s="16" t="s">
        <v>13288</v>
      </c>
      <c r="O1171" s="16" t="s">
        <v>13285</v>
      </c>
      <c r="P1171" s="132" t="s">
        <v>2298</v>
      </c>
      <c r="Q1171" s="16" t="s">
        <v>13288</v>
      </c>
    </row>
    <row r="1172" spans="1:17" ht="16.5">
      <c r="A1172" s="16" t="s">
        <v>13289</v>
      </c>
      <c r="B1172" s="16" t="s">
        <v>13290</v>
      </c>
      <c r="C1172" s="16" t="s">
        <v>13291</v>
      </c>
      <c r="D1172" s="16" t="s">
        <v>13291</v>
      </c>
      <c r="E1172" s="16" t="s">
        <v>13291</v>
      </c>
      <c r="F1172" s="16" t="s">
        <v>2309</v>
      </c>
      <c r="G1172" s="34" t="s">
        <v>13292</v>
      </c>
      <c r="H1172" s="16" t="s">
        <v>2311</v>
      </c>
      <c r="I1172" s="16" t="s">
        <v>13293</v>
      </c>
      <c r="J1172" s="16" t="s">
        <v>13294</v>
      </c>
      <c r="K1172" s="16" t="s">
        <v>13295</v>
      </c>
      <c r="L1172" s="16" t="s">
        <v>13295</v>
      </c>
      <c r="M1172" s="16" t="s">
        <v>13296</v>
      </c>
      <c r="N1172" s="16" t="s">
        <v>13296</v>
      </c>
      <c r="O1172" s="16" t="s">
        <v>13293</v>
      </c>
      <c r="P1172" s="132" t="s">
        <v>2311</v>
      </c>
      <c r="Q1172" s="16" t="s">
        <v>13292</v>
      </c>
    </row>
    <row r="1173" spans="1:17" ht="16.5">
      <c r="A1173" s="16" t="s">
        <v>13297</v>
      </c>
      <c r="B1173" s="16" t="s">
        <v>13298</v>
      </c>
      <c r="C1173" s="16" t="s">
        <v>13299</v>
      </c>
      <c r="D1173" s="16" t="s">
        <v>13299</v>
      </c>
      <c r="E1173" s="16" t="s">
        <v>13299</v>
      </c>
      <c r="F1173" s="16" t="s">
        <v>6148</v>
      </c>
      <c r="G1173" s="34" t="s">
        <v>6149</v>
      </c>
      <c r="H1173" s="16" t="s">
        <v>4656</v>
      </c>
      <c r="I1173" s="16" t="s">
        <v>13300</v>
      </c>
      <c r="J1173" s="16" t="s">
        <v>1410</v>
      </c>
      <c r="K1173" s="16" t="s">
        <v>13301</v>
      </c>
      <c r="L1173" s="16" t="s">
        <v>13301</v>
      </c>
      <c r="M1173" s="16" t="s">
        <v>1405</v>
      </c>
      <c r="N1173" s="16" t="s">
        <v>1405</v>
      </c>
      <c r="O1173" s="16" t="s">
        <v>13300</v>
      </c>
      <c r="P1173" s="132" t="s">
        <v>4656</v>
      </c>
      <c r="Q1173" s="16" t="s">
        <v>6149</v>
      </c>
    </row>
    <row r="1174" spans="1:17" ht="66">
      <c r="A1174" s="16" t="s">
        <v>13302</v>
      </c>
      <c r="B1174" s="16" t="s">
        <v>13303</v>
      </c>
      <c r="C1174" s="16" t="s">
        <v>13304</v>
      </c>
      <c r="D1174" s="16" t="s">
        <v>13304</v>
      </c>
      <c r="E1174" s="16" t="s">
        <v>13304</v>
      </c>
      <c r="F1174" s="16" t="s">
        <v>13305</v>
      </c>
      <c r="G1174" s="34" t="s">
        <v>13306</v>
      </c>
      <c r="H1174" s="16" t="s">
        <v>13307</v>
      </c>
      <c r="I1174" s="16" t="s">
        <v>13308</v>
      </c>
      <c r="J1174" s="16" t="s">
        <v>13309</v>
      </c>
      <c r="K1174" s="16" t="s">
        <v>13310</v>
      </c>
      <c r="L1174" s="16" t="s">
        <v>13311</v>
      </c>
      <c r="M1174" s="16" t="s">
        <v>13312</v>
      </c>
      <c r="N1174" s="16" t="s">
        <v>13313</v>
      </c>
      <c r="O1174" s="16" t="s">
        <v>13314</v>
      </c>
      <c r="P1174" s="132" t="s">
        <v>13307</v>
      </c>
      <c r="Q1174" s="16" t="s">
        <v>13315</v>
      </c>
    </row>
    <row r="1175" spans="1:17" ht="16.5">
      <c r="A1175" s="16" t="s">
        <v>13316</v>
      </c>
      <c r="B1175" s="16" t="s">
        <v>13317</v>
      </c>
      <c r="C1175" s="16" t="s">
        <v>5147</v>
      </c>
      <c r="D1175" s="16" t="s">
        <v>866</v>
      </c>
      <c r="E1175" s="16" t="s">
        <v>5147</v>
      </c>
      <c r="F1175" s="16" t="s">
        <v>868</v>
      </c>
      <c r="G1175" s="34" t="s">
        <v>5149</v>
      </c>
      <c r="H1175" s="16" t="s">
        <v>5150</v>
      </c>
      <c r="I1175" s="16" t="s">
        <v>5151</v>
      </c>
      <c r="J1175" s="16" t="s">
        <v>5152</v>
      </c>
      <c r="K1175" s="16" t="s">
        <v>5153</v>
      </c>
      <c r="L1175" s="16" t="s">
        <v>874</v>
      </c>
      <c r="M1175" s="16" t="s">
        <v>5147</v>
      </c>
      <c r="N1175" s="16" t="s">
        <v>876</v>
      </c>
      <c r="O1175" s="16" t="s">
        <v>5151</v>
      </c>
      <c r="P1175" s="132" t="s">
        <v>5150</v>
      </c>
      <c r="Q1175" s="16" t="s">
        <v>13318</v>
      </c>
    </row>
    <row r="1176" spans="1:17" ht="16.5">
      <c r="A1176" s="16" t="s">
        <v>13319</v>
      </c>
      <c r="B1176" s="16" t="s">
        <v>13320</v>
      </c>
      <c r="C1176" s="16" t="s">
        <v>13321</v>
      </c>
      <c r="D1176" s="16" t="s">
        <v>13321</v>
      </c>
      <c r="E1176" s="16" t="s">
        <v>13321</v>
      </c>
      <c r="F1176" s="16" t="s">
        <v>13322</v>
      </c>
      <c r="G1176" s="34" t="s">
        <v>13323</v>
      </c>
      <c r="H1176" s="16" t="s">
        <v>13324</v>
      </c>
      <c r="I1176" s="16" t="s">
        <v>13325</v>
      </c>
      <c r="J1176" s="16" t="s">
        <v>13321</v>
      </c>
      <c r="K1176" s="16" t="s">
        <v>13326</v>
      </c>
      <c r="L1176" s="16" t="s">
        <v>13327</v>
      </c>
      <c r="M1176" s="16" t="s">
        <v>13321</v>
      </c>
      <c r="N1176" s="16" t="s">
        <v>13328</v>
      </c>
      <c r="O1176" s="16" t="s">
        <v>13329</v>
      </c>
      <c r="P1176" s="132" t="s">
        <v>13324</v>
      </c>
      <c r="Q1176" s="16" t="s">
        <v>13330</v>
      </c>
    </row>
    <row r="1177" spans="1:17" ht="16.5">
      <c r="A1177" s="16" t="s">
        <v>13331</v>
      </c>
      <c r="B1177" s="16" t="s">
        <v>13332</v>
      </c>
      <c r="C1177" s="16" t="s">
        <v>13333</v>
      </c>
      <c r="D1177" s="16" t="s">
        <v>13333</v>
      </c>
      <c r="E1177" s="16" t="s">
        <v>13333</v>
      </c>
      <c r="F1177" s="16" t="s">
        <v>13334</v>
      </c>
      <c r="G1177" s="34" t="s">
        <v>13335</v>
      </c>
      <c r="H1177" s="16" t="s">
        <v>13336</v>
      </c>
      <c r="I1177" s="16" t="s">
        <v>13337</v>
      </c>
      <c r="J1177" s="16" t="s">
        <v>13333</v>
      </c>
      <c r="K1177" s="16" t="s">
        <v>13338</v>
      </c>
      <c r="L1177" s="16" t="s">
        <v>13339</v>
      </c>
      <c r="M1177" s="16" t="s">
        <v>13333</v>
      </c>
      <c r="N1177" s="16" t="s">
        <v>13340</v>
      </c>
      <c r="O1177" s="16" t="s">
        <v>13341</v>
      </c>
      <c r="P1177" s="132" t="s">
        <v>13336</v>
      </c>
      <c r="Q1177" s="16" t="s">
        <v>13342</v>
      </c>
    </row>
    <row r="1178" spans="1:17" ht="16.5">
      <c r="A1178" s="16" t="s">
        <v>13343</v>
      </c>
      <c r="B1178" s="16" t="s">
        <v>13344</v>
      </c>
      <c r="C1178" s="16" t="s">
        <v>13345</v>
      </c>
      <c r="D1178" s="16" t="s">
        <v>13345</v>
      </c>
      <c r="E1178" s="16" t="s">
        <v>13345</v>
      </c>
      <c r="F1178" s="16" t="s">
        <v>13346</v>
      </c>
      <c r="G1178" s="34" t="s">
        <v>13347</v>
      </c>
      <c r="H1178" s="16" t="s">
        <v>13348</v>
      </c>
      <c r="I1178" s="16" t="s">
        <v>13349</v>
      </c>
      <c r="J1178" s="16" t="s">
        <v>13345</v>
      </c>
      <c r="K1178" s="16" t="s">
        <v>13350</v>
      </c>
      <c r="L1178" s="16" t="s">
        <v>13351</v>
      </c>
      <c r="M1178" s="16" t="s">
        <v>13345</v>
      </c>
      <c r="N1178" s="16" t="s">
        <v>13351</v>
      </c>
      <c r="O1178" s="16" t="s">
        <v>13352</v>
      </c>
      <c r="P1178" s="132" t="s">
        <v>13348</v>
      </c>
      <c r="Q1178" s="16" t="s">
        <v>13353</v>
      </c>
    </row>
    <row r="1179" spans="1:17" ht="16.5">
      <c r="A1179" s="16" t="s">
        <v>13354</v>
      </c>
      <c r="B1179" s="16" t="s">
        <v>13355</v>
      </c>
      <c r="C1179" s="16" t="s">
        <v>13356</v>
      </c>
      <c r="D1179" s="16" t="s">
        <v>13356</v>
      </c>
      <c r="E1179" s="16" t="s">
        <v>13356</v>
      </c>
      <c r="F1179" s="16" t="s">
        <v>13357</v>
      </c>
      <c r="G1179" s="34" t="s">
        <v>13358</v>
      </c>
      <c r="H1179" s="16" t="s">
        <v>13359</v>
      </c>
      <c r="I1179" s="16" t="s">
        <v>13360</v>
      </c>
      <c r="J1179" s="16" t="s">
        <v>13356</v>
      </c>
      <c r="K1179" s="16" t="s">
        <v>13361</v>
      </c>
      <c r="L1179" s="16" t="s">
        <v>13362</v>
      </c>
      <c r="M1179" s="16" t="s">
        <v>13356</v>
      </c>
      <c r="N1179" s="16" t="s">
        <v>13362</v>
      </c>
      <c r="O1179" s="16" t="s">
        <v>13363</v>
      </c>
      <c r="P1179" s="132" t="s">
        <v>13359</v>
      </c>
      <c r="Q1179" s="16" t="s">
        <v>13364</v>
      </c>
    </row>
    <row r="1180" spans="1:17" ht="16.5">
      <c r="A1180" s="16" t="s">
        <v>13365</v>
      </c>
      <c r="B1180" s="16" t="s">
        <v>13366</v>
      </c>
      <c r="C1180" s="16" t="s">
        <v>13367</v>
      </c>
      <c r="D1180" s="16" t="s">
        <v>13367</v>
      </c>
      <c r="E1180" s="16" t="s">
        <v>13367</v>
      </c>
      <c r="F1180" s="16" t="s">
        <v>13368</v>
      </c>
      <c r="G1180" s="34" t="s">
        <v>13369</v>
      </c>
      <c r="H1180" s="16" t="s">
        <v>13370</v>
      </c>
      <c r="I1180" s="16" t="s">
        <v>13371</v>
      </c>
      <c r="J1180" s="16" t="s">
        <v>13367</v>
      </c>
      <c r="K1180" s="16" t="s">
        <v>13372</v>
      </c>
      <c r="L1180" s="16" t="s">
        <v>13372</v>
      </c>
      <c r="M1180" s="16" t="s">
        <v>13373</v>
      </c>
      <c r="N1180" s="16" t="s">
        <v>13374</v>
      </c>
      <c r="O1180" s="16" t="s">
        <v>13371</v>
      </c>
      <c r="P1180" s="132" t="s">
        <v>13370</v>
      </c>
      <c r="Q1180" s="16" t="s">
        <v>13375</v>
      </c>
    </row>
    <row r="1181" spans="1:17" ht="16.5">
      <c r="A1181" s="16" t="s">
        <v>13376</v>
      </c>
      <c r="B1181" s="16" t="s">
        <v>13377</v>
      </c>
      <c r="C1181" s="16" t="s">
        <v>13378</v>
      </c>
      <c r="D1181" s="16" t="s">
        <v>13378</v>
      </c>
      <c r="E1181" s="16" t="s">
        <v>13378</v>
      </c>
      <c r="F1181" s="16" t="s">
        <v>13379</v>
      </c>
      <c r="G1181" s="34" t="s">
        <v>13380</v>
      </c>
      <c r="H1181" s="16" t="s">
        <v>13381</v>
      </c>
      <c r="I1181" s="16" t="s">
        <v>13382</v>
      </c>
      <c r="J1181" s="16" t="s">
        <v>13383</v>
      </c>
      <c r="K1181" s="16" t="s">
        <v>13384</v>
      </c>
      <c r="L1181" s="16" t="s">
        <v>13385</v>
      </c>
      <c r="M1181" s="16" t="s">
        <v>13386</v>
      </c>
      <c r="N1181" s="16" t="s">
        <v>13387</v>
      </c>
      <c r="O1181" s="16" t="s">
        <v>13382</v>
      </c>
      <c r="P1181" s="132" t="s">
        <v>13381</v>
      </c>
      <c r="Q1181" s="16" t="s">
        <v>13388</v>
      </c>
    </row>
    <row r="1182" spans="1:17" ht="16.5">
      <c r="A1182" s="16" t="s">
        <v>13389</v>
      </c>
      <c r="B1182" s="16" t="s">
        <v>13390</v>
      </c>
      <c r="C1182" s="16" t="s">
        <v>13391</v>
      </c>
      <c r="D1182" s="16" t="s">
        <v>13391</v>
      </c>
      <c r="E1182" s="16" t="s">
        <v>13391</v>
      </c>
      <c r="F1182" s="16" t="s">
        <v>13392</v>
      </c>
      <c r="G1182" s="34" t="s">
        <v>4771</v>
      </c>
      <c r="H1182" s="16" t="s">
        <v>4344</v>
      </c>
      <c r="I1182" s="16" t="s">
        <v>13393</v>
      </c>
      <c r="J1182" s="16" t="s">
        <v>4773</v>
      </c>
      <c r="K1182" s="16" t="s">
        <v>13394</v>
      </c>
      <c r="L1182" s="16" t="s">
        <v>4774</v>
      </c>
      <c r="M1182" s="16" t="s">
        <v>4349</v>
      </c>
      <c r="N1182" s="16" t="s">
        <v>4349</v>
      </c>
      <c r="O1182" s="16" t="s">
        <v>13393</v>
      </c>
      <c r="P1182" s="132" t="s">
        <v>4344</v>
      </c>
      <c r="Q1182" s="16" t="s">
        <v>13395</v>
      </c>
    </row>
    <row r="1183" spans="1:17" ht="16.5">
      <c r="A1183" s="16" t="s">
        <v>13396</v>
      </c>
      <c r="B1183" s="16" t="s">
        <v>13397</v>
      </c>
      <c r="C1183" s="16" t="s">
        <v>13398</v>
      </c>
      <c r="D1183" s="16" t="s">
        <v>13398</v>
      </c>
      <c r="E1183" s="16" t="s">
        <v>13398</v>
      </c>
      <c r="F1183" s="16" t="s">
        <v>13399</v>
      </c>
      <c r="G1183" s="34" t="s">
        <v>13400</v>
      </c>
      <c r="H1183" s="16" t="s">
        <v>13401</v>
      </c>
      <c r="I1183" s="16" t="s">
        <v>13402</v>
      </c>
      <c r="J1183" s="16" t="s">
        <v>13399</v>
      </c>
      <c r="K1183" s="16" t="s">
        <v>13403</v>
      </c>
      <c r="L1183" s="16" t="s">
        <v>13403</v>
      </c>
      <c r="M1183" s="16" t="s">
        <v>13404</v>
      </c>
      <c r="N1183" s="16" t="s">
        <v>13404</v>
      </c>
      <c r="O1183" s="16" t="s">
        <v>13402</v>
      </c>
      <c r="P1183" s="132" t="s">
        <v>13401</v>
      </c>
      <c r="Q1183" s="16" t="s">
        <v>13405</v>
      </c>
    </row>
    <row r="1184" spans="1:17" ht="33">
      <c r="A1184" s="16" t="s">
        <v>13406</v>
      </c>
      <c r="B1184" s="16" t="s">
        <v>13407</v>
      </c>
      <c r="C1184" s="16" t="s">
        <v>13408</v>
      </c>
      <c r="D1184" s="16" t="s">
        <v>13408</v>
      </c>
      <c r="E1184" s="16" t="s">
        <v>13408</v>
      </c>
      <c r="F1184" s="16" t="s">
        <v>13409</v>
      </c>
      <c r="G1184" s="34" t="s">
        <v>13410</v>
      </c>
      <c r="H1184" s="16" t="s">
        <v>5772</v>
      </c>
      <c r="I1184" s="16" t="s">
        <v>13411</v>
      </c>
      <c r="J1184" s="16" t="s">
        <v>13412</v>
      </c>
      <c r="K1184" s="16" t="s">
        <v>13413</v>
      </c>
      <c r="L1184" s="16" t="s">
        <v>13414</v>
      </c>
      <c r="M1184" s="16" t="s">
        <v>13415</v>
      </c>
      <c r="N1184" s="16" t="s">
        <v>13416</v>
      </c>
      <c r="O1184" s="16" t="s">
        <v>13411</v>
      </c>
      <c r="P1184" s="132" t="s">
        <v>5772</v>
      </c>
      <c r="Q1184" s="16" t="s">
        <v>13417</v>
      </c>
    </row>
    <row r="1185" spans="1:17" ht="16.5">
      <c r="A1185" s="16" t="s">
        <v>13418</v>
      </c>
      <c r="B1185" s="16" t="s">
        <v>13419</v>
      </c>
      <c r="C1185" s="16" t="s">
        <v>13420</v>
      </c>
      <c r="D1185" s="16" t="s">
        <v>13420</v>
      </c>
      <c r="E1185" s="16" t="s">
        <v>13420</v>
      </c>
      <c r="F1185" s="16" t="s">
        <v>13421</v>
      </c>
      <c r="G1185" s="34" t="s">
        <v>13422</v>
      </c>
      <c r="H1185" s="16" t="s">
        <v>13423</v>
      </c>
      <c r="I1185" s="16" t="s">
        <v>13424</v>
      </c>
      <c r="J1185" s="16" t="s">
        <v>13425</v>
      </c>
      <c r="K1185" s="16" t="s">
        <v>13426</v>
      </c>
      <c r="L1185" s="16" t="s">
        <v>13427</v>
      </c>
      <c r="M1185" s="16" t="s">
        <v>13428</v>
      </c>
      <c r="N1185" s="16" t="s">
        <v>13429</v>
      </c>
      <c r="O1185" s="16" t="s">
        <v>13424</v>
      </c>
      <c r="P1185" s="132" t="s">
        <v>13423</v>
      </c>
      <c r="Q1185" s="16" t="s">
        <v>13430</v>
      </c>
    </row>
    <row r="1186" spans="1:17" ht="16.5">
      <c r="A1186" s="16" t="s">
        <v>13431</v>
      </c>
      <c r="B1186" s="16" t="s">
        <v>13432</v>
      </c>
      <c r="C1186" s="16" t="s">
        <v>13433</v>
      </c>
      <c r="D1186" s="16" t="s">
        <v>13433</v>
      </c>
      <c r="E1186" s="16" t="s">
        <v>13433</v>
      </c>
      <c r="F1186" s="16" t="s">
        <v>13434</v>
      </c>
      <c r="G1186" s="34" t="s">
        <v>13435</v>
      </c>
      <c r="H1186" s="16" t="s">
        <v>13436</v>
      </c>
      <c r="I1186" s="16" t="s">
        <v>13437</v>
      </c>
      <c r="J1186" s="16" t="s">
        <v>13438</v>
      </c>
      <c r="K1186" s="16" t="s">
        <v>13439</v>
      </c>
      <c r="L1186" s="16" t="s">
        <v>13440</v>
      </c>
      <c r="M1186" s="16" t="s">
        <v>13441</v>
      </c>
      <c r="N1186" s="16" t="s">
        <v>13442</v>
      </c>
      <c r="O1186" s="16" t="s">
        <v>13437</v>
      </c>
      <c r="P1186" s="132" t="s">
        <v>13436</v>
      </c>
      <c r="Q1186" s="16" t="s">
        <v>13443</v>
      </c>
    </row>
    <row r="1187" spans="1:17" ht="16.5">
      <c r="A1187" s="16" t="s">
        <v>13444</v>
      </c>
      <c r="B1187" s="16" t="s">
        <v>13445</v>
      </c>
      <c r="C1187" s="16" t="s">
        <v>13446</v>
      </c>
      <c r="D1187" s="16" t="s">
        <v>13446</v>
      </c>
      <c r="E1187" s="16" t="s">
        <v>13446</v>
      </c>
      <c r="F1187" s="16" t="s">
        <v>13447</v>
      </c>
      <c r="G1187" s="34" t="s">
        <v>13448</v>
      </c>
      <c r="H1187" s="16" t="s">
        <v>1198</v>
      </c>
      <c r="I1187" s="16" t="s">
        <v>13449</v>
      </c>
      <c r="J1187" s="16" t="s">
        <v>11241</v>
      </c>
      <c r="K1187" s="16" t="s">
        <v>13450</v>
      </c>
      <c r="L1187" s="16" t="s">
        <v>13451</v>
      </c>
      <c r="M1187" s="16" t="s">
        <v>13452</v>
      </c>
      <c r="N1187" s="16" t="s">
        <v>13452</v>
      </c>
      <c r="O1187" s="16" t="s">
        <v>13449</v>
      </c>
      <c r="P1187" s="132" t="s">
        <v>1198</v>
      </c>
      <c r="Q1187" s="16" t="s">
        <v>13453</v>
      </c>
    </row>
    <row r="1188" spans="1:17" ht="16.5">
      <c r="A1188" s="16" t="s">
        <v>13454</v>
      </c>
      <c r="B1188" s="16" t="s">
        <v>13455</v>
      </c>
      <c r="C1188" s="16" t="s">
        <v>13456</v>
      </c>
      <c r="D1188" s="16" t="s">
        <v>13456</v>
      </c>
      <c r="E1188" s="16" t="s">
        <v>13456</v>
      </c>
      <c r="F1188" s="16" t="s">
        <v>13457</v>
      </c>
      <c r="G1188" s="34" t="s">
        <v>13458</v>
      </c>
      <c r="H1188" s="16" t="s">
        <v>5033</v>
      </c>
      <c r="I1188" s="16" t="s">
        <v>13459</v>
      </c>
      <c r="J1188" s="16" t="s">
        <v>13460</v>
      </c>
      <c r="K1188" s="16" t="s">
        <v>13461</v>
      </c>
      <c r="L1188" s="16" t="s">
        <v>5037</v>
      </c>
      <c r="M1188" s="16" t="s">
        <v>13462</v>
      </c>
      <c r="N1188" s="16" t="s">
        <v>13463</v>
      </c>
      <c r="O1188" s="16" t="s">
        <v>13459</v>
      </c>
      <c r="P1188" s="132" t="s">
        <v>5033</v>
      </c>
      <c r="Q1188" s="16" t="s">
        <v>13464</v>
      </c>
    </row>
    <row r="1189" spans="1:17" ht="16.5">
      <c r="A1189" s="16" t="s">
        <v>13465</v>
      </c>
      <c r="B1189" s="16" t="s">
        <v>13466</v>
      </c>
      <c r="C1189" s="16" t="s">
        <v>13467</v>
      </c>
      <c r="D1189" s="16" t="s">
        <v>13467</v>
      </c>
      <c r="E1189" s="16" t="s">
        <v>13467</v>
      </c>
      <c r="F1189" s="16" t="s">
        <v>13467</v>
      </c>
      <c r="G1189" s="34" t="s">
        <v>13467</v>
      </c>
      <c r="H1189" s="16" t="s">
        <v>13468</v>
      </c>
      <c r="I1189" s="16" t="s">
        <v>13467</v>
      </c>
      <c r="J1189" s="16" t="s">
        <v>13469</v>
      </c>
      <c r="K1189" s="16" t="s">
        <v>13470</v>
      </c>
      <c r="L1189" s="16" t="s">
        <v>13470</v>
      </c>
      <c r="M1189" s="16" t="s">
        <v>13467</v>
      </c>
      <c r="N1189" s="16" t="s">
        <v>13467</v>
      </c>
      <c r="O1189" s="16" t="s">
        <v>13471</v>
      </c>
      <c r="P1189" s="132" t="s">
        <v>13468</v>
      </c>
      <c r="Q1189" s="16" t="s">
        <v>13472</v>
      </c>
    </row>
    <row r="1190" spans="1:17" ht="16.5">
      <c r="A1190" s="16" t="s">
        <v>13473</v>
      </c>
      <c r="B1190" s="16" t="s">
        <v>13474</v>
      </c>
      <c r="C1190" s="16" t="s">
        <v>13475</v>
      </c>
      <c r="D1190" s="16" t="s">
        <v>13475</v>
      </c>
      <c r="E1190" s="16" t="s">
        <v>13476</v>
      </c>
      <c r="F1190" s="16" t="s">
        <v>13477</v>
      </c>
      <c r="G1190" s="34" t="s">
        <v>13478</v>
      </c>
      <c r="H1190" s="16" t="s">
        <v>13479</v>
      </c>
      <c r="I1190" s="16" t="s">
        <v>13480</v>
      </c>
      <c r="J1190" s="16" t="s">
        <v>13481</v>
      </c>
      <c r="K1190" s="16" t="s">
        <v>13482</v>
      </c>
      <c r="L1190" s="16" t="s">
        <v>13483</v>
      </c>
      <c r="M1190" s="16" t="s">
        <v>13484</v>
      </c>
      <c r="N1190" s="16" t="s">
        <v>5763</v>
      </c>
      <c r="O1190" s="16" t="s">
        <v>13480</v>
      </c>
      <c r="P1190" s="132" t="s">
        <v>13479</v>
      </c>
      <c r="Q1190" s="16" t="s">
        <v>13485</v>
      </c>
    </row>
    <row r="1191" spans="1:17" ht="16.5">
      <c r="A1191" s="16" t="s">
        <v>13486</v>
      </c>
      <c r="B1191" s="16" t="s">
        <v>13487</v>
      </c>
      <c r="C1191" s="16" t="s">
        <v>13488</v>
      </c>
      <c r="D1191" s="16" t="s">
        <v>13488</v>
      </c>
      <c r="E1191" s="16" t="s">
        <v>13488</v>
      </c>
      <c r="F1191" s="16" t="s">
        <v>432</v>
      </c>
      <c r="G1191" s="34" t="s">
        <v>13489</v>
      </c>
      <c r="H1191" s="16" t="s">
        <v>13490</v>
      </c>
      <c r="I1191" s="16" t="s">
        <v>435</v>
      </c>
      <c r="J1191" s="16" t="s">
        <v>13491</v>
      </c>
      <c r="K1191" s="16" t="s">
        <v>13492</v>
      </c>
      <c r="L1191" s="16" t="s">
        <v>13493</v>
      </c>
      <c r="M1191" s="16" t="s">
        <v>13494</v>
      </c>
      <c r="N1191" s="16" t="s">
        <v>439</v>
      </c>
      <c r="O1191" s="16" t="s">
        <v>435</v>
      </c>
      <c r="P1191" s="132" t="s">
        <v>13490</v>
      </c>
      <c r="Q1191" s="16" t="s">
        <v>13495</v>
      </c>
    </row>
    <row r="1192" spans="1:17" ht="33">
      <c r="A1192" s="16" t="s">
        <v>13496</v>
      </c>
      <c r="B1192" s="16" t="s">
        <v>13497</v>
      </c>
      <c r="C1192" s="16" t="s">
        <v>13498</v>
      </c>
      <c r="D1192" s="16" t="s">
        <v>13498</v>
      </c>
      <c r="E1192" s="16" t="s">
        <v>13498</v>
      </c>
      <c r="F1192" s="16" t="s">
        <v>13499</v>
      </c>
      <c r="G1192" s="34" t="s">
        <v>13500</v>
      </c>
      <c r="H1192" s="16" t="s">
        <v>13501</v>
      </c>
      <c r="I1192" s="16" t="s">
        <v>13502</v>
      </c>
      <c r="J1192" s="16" t="s">
        <v>13503</v>
      </c>
      <c r="K1192" s="16" t="s">
        <v>13504</v>
      </c>
      <c r="L1192" s="16" t="s">
        <v>13505</v>
      </c>
      <c r="M1192" s="16" t="s">
        <v>13506</v>
      </c>
      <c r="N1192" s="16" t="s">
        <v>13507</v>
      </c>
      <c r="O1192" s="16" t="s">
        <v>12227</v>
      </c>
      <c r="P1192" s="132" t="s">
        <v>13501</v>
      </c>
      <c r="Q1192" s="16" t="s">
        <v>13508</v>
      </c>
    </row>
    <row r="1193" spans="1:17" ht="16.5">
      <c r="A1193" s="16" t="s">
        <v>13509</v>
      </c>
      <c r="B1193" s="16" t="s">
        <v>13510</v>
      </c>
      <c r="C1193" s="16" t="s">
        <v>13511</v>
      </c>
      <c r="D1193" s="16" t="s">
        <v>13511</v>
      </c>
      <c r="E1193" s="16" t="s">
        <v>13511</v>
      </c>
      <c r="F1193" s="16" t="s">
        <v>13512</v>
      </c>
      <c r="G1193" s="34" t="s">
        <v>13513</v>
      </c>
      <c r="H1193" s="16" t="s">
        <v>13514</v>
      </c>
      <c r="I1193" s="16" t="s">
        <v>13515</v>
      </c>
      <c r="J1193" s="16" t="s">
        <v>13511</v>
      </c>
      <c r="K1193" s="16" t="s">
        <v>13516</v>
      </c>
      <c r="L1193" s="16" t="s">
        <v>13517</v>
      </c>
      <c r="M1193" s="16" t="s">
        <v>13518</v>
      </c>
      <c r="N1193" s="16" t="s">
        <v>13519</v>
      </c>
      <c r="O1193" s="16" t="s">
        <v>13520</v>
      </c>
      <c r="P1193" s="132" t="s">
        <v>13514</v>
      </c>
      <c r="Q1193" s="16" t="s">
        <v>13521</v>
      </c>
    </row>
    <row r="1194" spans="1:17" ht="16.5">
      <c r="A1194" s="16" t="s">
        <v>13522</v>
      </c>
      <c r="B1194" s="16" t="s">
        <v>13523</v>
      </c>
      <c r="C1194" s="16" t="s">
        <v>13524</v>
      </c>
      <c r="D1194" s="16" t="s">
        <v>13524</v>
      </c>
      <c r="E1194" s="16" t="s">
        <v>13524</v>
      </c>
      <c r="F1194" s="16" t="s">
        <v>13525</v>
      </c>
      <c r="G1194" s="34" t="s">
        <v>13526</v>
      </c>
      <c r="H1194" s="16" t="s">
        <v>13527</v>
      </c>
      <c r="I1194" s="16" t="s">
        <v>13528</v>
      </c>
      <c r="J1194" s="16" t="s">
        <v>13529</v>
      </c>
      <c r="K1194" s="16" t="s">
        <v>13530</v>
      </c>
      <c r="L1194" s="16" t="s">
        <v>13505</v>
      </c>
      <c r="M1194" s="16" t="s">
        <v>13531</v>
      </c>
      <c r="N1194" s="16" t="s">
        <v>13532</v>
      </c>
      <c r="O1194" s="16" t="s">
        <v>12215</v>
      </c>
      <c r="P1194" s="132" t="s">
        <v>13527</v>
      </c>
      <c r="Q1194" s="16" t="s">
        <v>13533</v>
      </c>
    </row>
    <row r="1195" spans="1:17" ht="16.5">
      <c r="A1195" s="16" t="s">
        <v>13534</v>
      </c>
      <c r="B1195" s="16" t="s">
        <v>13535</v>
      </c>
      <c r="C1195" s="16" t="s">
        <v>13536</v>
      </c>
      <c r="D1195" s="16" t="s">
        <v>13536</v>
      </c>
      <c r="E1195" s="16" t="s">
        <v>13536</v>
      </c>
      <c r="F1195" s="16" t="s">
        <v>13537</v>
      </c>
      <c r="G1195" s="34" t="s">
        <v>13538</v>
      </c>
      <c r="H1195" s="16" t="s">
        <v>13539</v>
      </c>
      <c r="I1195" s="16" t="s">
        <v>13540</v>
      </c>
      <c r="J1195" s="16" t="s">
        <v>13541</v>
      </c>
      <c r="K1195" s="16" t="s">
        <v>13542</v>
      </c>
      <c r="L1195" s="16" t="s">
        <v>13543</v>
      </c>
      <c r="M1195" s="16" t="s">
        <v>13544</v>
      </c>
      <c r="N1195" s="16" t="s">
        <v>13545</v>
      </c>
      <c r="O1195" s="16" t="s">
        <v>13546</v>
      </c>
      <c r="P1195" s="132" t="s">
        <v>13539</v>
      </c>
      <c r="Q1195" s="16" t="s">
        <v>13547</v>
      </c>
    </row>
    <row r="1196" spans="1:17" ht="16.5">
      <c r="A1196" s="16" t="s">
        <v>13548</v>
      </c>
      <c r="B1196" s="16" t="s">
        <v>13549</v>
      </c>
      <c r="C1196" s="16" t="s">
        <v>13550</v>
      </c>
      <c r="D1196" s="16" t="s">
        <v>13550</v>
      </c>
      <c r="E1196" s="16" t="s">
        <v>13550</v>
      </c>
      <c r="F1196" s="16" t="s">
        <v>13551</v>
      </c>
      <c r="G1196" s="34" t="s">
        <v>13552</v>
      </c>
      <c r="H1196" s="16" t="s">
        <v>13553</v>
      </c>
      <c r="I1196" s="16" t="s">
        <v>13554</v>
      </c>
      <c r="J1196" s="16" t="s">
        <v>13555</v>
      </c>
      <c r="K1196" s="16" t="s">
        <v>13556</v>
      </c>
      <c r="L1196" s="16" t="s">
        <v>5873</v>
      </c>
      <c r="M1196" s="16" t="s">
        <v>13550</v>
      </c>
      <c r="N1196" s="16" t="s">
        <v>1968</v>
      </c>
      <c r="O1196" s="16" t="s">
        <v>13554</v>
      </c>
      <c r="P1196" s="132" t="s">
        <v>13553</v>
      </c>
      <c r="Q1196" s="16" t="s">
        <v>13557</v>
      </c>
    </row>
    <row r="1197" spans="1:17" ht="16.5">
      <c r="A1197" s="16" t="s">
        <v>13558</v>
      </c>
      <c r="B1197" s="16" t="s">
        <v>13559</v>
      </c>
      <c r="C1197" s="16" t="s">
        <v>13560</v>
      </c>
      <c r="D1197" s="16" t="s">
        <v>13560</v>
      </c>
      <c r="E1197" s="16" t="s">
        <v>13560</v>
      </c>
      <c r="F1197" s="16" t="s">
        <v>13561</v>
      </c>
      <c r="G1197" s="34" t="s">
        <v>13562</v>
      </c>
      <c r="H1197" s="16" t="s">
        <v>13563</v>
      </c>
      <c r="I1197" s="16" t="s">
        <v>13564</v>
      </c>
      <c r="J1197" s="16" t="s">
        <v>13565</v>
      </c>
      <c r="K1197" s="16" t="s">
        <v>13566</v>
      </c>
      <c r="L1197" s="16" t="s">
        <v>1005</v>
      </c>
      <c r="M1197" s="16" t="s">
        <v>13567</v>
      </c>
      <c r="N1197" s="16" t="s">
        <v>13568</v>
      </c>
      <c r="O1197" s="16" t="s">
        <v>13569</v>
      </c>
      <c r="P1197" s="132" t="s">
        <v>13563</v>
      </c>
      <c r="Q1197" s="16" t="s">
        <v>13570</v>
      </c>
    </row>
    <row r="1198" spans="1:17" ht="33">
      <c r="A1198" s="16" t="s">
        <v>13571</v>
      </c>
      <c r="B1198" s="16" t="s">
        <v>13572</v>
      </c>
      <c r="C1198" s="16" t="s">
        <v>13573</v>
      </c>
      <c r="D1198" s="16" t="s">
        <v>13573</v>
      </c>
      <c r="E1198" s="16" t="s">
        <v>13573</v>
      </c>
      <c r="F1198" s="16" t="s">
        <v>13574</v>
      </c>
      <c r="G1198" s="34" t="s">
        <v>13575</v>
      </c>
      <c r="H1198" s="16" t="s">
        <v>13576</v>
      </c>
      <c r="I1198" s="16" t="s">
        <v>13577</v>
      </c>
      <c r="J1198" s="16" t="s">
        <v>13578</v>
      </c>
      <c r="K1198" s="16" t="s">
        <v>13579</v>
      </c>
      <c r="L1198" s="16" t="s">
        <v>13579</v>
      </c>
      <c r="M1198" s="16" t="s">
        <v>13580</v>
      </c>
      <c r="N1198" s="16" t="s">
        <v>13581</v>
      </c>
      <c r="O1198" s="16" t="s">
        <v>13577</v>
      </c>
      <c r="P1198" s="132" t="s">
        <v>13576</v>
      </c>
      <c r="Q1198" s="16" t="s">
        <v>13582</v>
      </c>
    </row>
    <row r="1199" spans="1:17" ht="33">
      <c r="A1199" s="16" t="s">
        <v>13583</v>
      </c>
      <c r="B1199" s="16" t="s">
        <v>13584</v>
      </c>
      <c r="C1199" s="16" t="s">
        <v>13585</v>
      </c>
      <c r="D1199" s="16" t="s">
        <v>13585</v>
      </c>
      <c r="E1199" s="16" t="s">
        <v>13586</v>
      </c>
      <c r="F1199" s="16" t="s">
        <v>13587</v>
      </c>
      <c r="G1199" s="34" t="s">
        <v>13588</v>
      </c>
      <c r="H1199" s="16" t="s">
        <v>13589</v>
      </c>
      <c r="I1199" s="16" t="s">
        <v>13590</v>
      </c>
      <c r="J1199" s="16" t="s">
        <v>13591</v>
      </c>
      <c r="K1199" s="16" t="s">
        <v>13592</v>
      </c>
      <c r="L1199" s="16" t="s">
        <v>13593</v>
      </c>
      <c r="M1199" s="16" t="s">
        <v>13594</v>
      </c>
      <c r="N1199" s="16" t="s">
        <v>13595</v>
      </c>
      <c r="O1199" s="16" t="s">
        <v>13596</v>
      </c>
      <c r="P1199" s="132" t="s">
        <v>13589</v>
      </c>
      <c r="Q1199" s="16" t="s">
        <v>13597</v>
      </c>
    </row>
    <row r="1200" spans="1:17" ht="33">
      <c r="A1200" s="16" t="s">
        <v>13598</v>
      </c>
      <c r="B1200" s="16" t="s">
        <v>13599</v>
      </c>
      <c r="C1200" s="16" t="s">
        <v>13600</v>
      </c>
      <c r="D1200" s="16" t="s">
        <v>13600</v>
      </c>
      <c r="E1200" s="16" t="s">
        <v>13601</v>
      </c>
      <c r="F1200" s="16" t="s">
        <v>13602</v>
      </c>
      <c r="G1200" s="34" t="s">
        <v>13603</v>
      </c>
      <c r="H1200" s="16" t="s">
        <v>13604</v>
      </c>
      <c r="I1200" s="16" t="s">
        <v>13605</v>
      </c>
      <c r="J1200" s="16" t="s">
        <v>13606</v>
      </c>
      <c r="K1200" s="16" t="s">
        <v>13607</v>
      </c>
      <c r="L1200" s="16" t="s">
        <v>13608</v>
      </c>
      <c r="M1200" s="16" t="s">
        <v>13609</v>
      </c>
      <c r="N1200" s="16" t="s">
        <v>13610</v>
      </c>
      <c r="O1200" s="16" t="s">
        <v>13611</v>
      </c>
      <c r="P1200" s="132" t="s">
        <v>13604</v>
      </c>
      <c r="Q1200" s="16" t="s">
        <v>13612</v>
      </c>
    </row>
    <row r="1201" spans="1:17" ht="33">
      <c r="A1201" s="16" t="s">
        <v>13613</v>
      </c>
      <c r="B1201" s="16" t="s">
        <v>13614</v>
      </c>
      <c r="C1201" s="16" t="s">
        <v>13615</v>
      </c>
      <c r="D1201" s="16" t="s">
        <v>13615</v>
      </c>
      <c r="E1201" s="16" t="s">
        <v>13616</v>
      </c>
      <c r="F1201" s="16" t="s">
        <v>13617</v>
      </c>
      <c r="G1201" s="34" t="s">
        <v>13618</v>
      </c>
      <c r="H1201" s="16" t="s">
        <v>13619</v>
      </c>
      <c r="I1201" s="16" t="s">
        <v>13620</v>
      </c>
      <c r="J1201" s="16" t="s">
        <v>13621</v>
      </c>
      <c r="K1201" s="16" t="s">
        <v>13622</v>
      </c>
      <c r="L1201" s="16" t="s">
        <v>13623</v>
      </c>
      <c r="M1201" s="16" t="s">
        <v>13624</v>
      </c>
      <c r="N1201" s="16" t="s">
        <v>13625</v>
      </c>
      <c r="O1201" s="16" t="s">
        <v>13620</v>
      </c>
      <c r="P1201" s="132" t="s">
        <v>13619</v>
      </c>
      <c r="Q1201" s="16" t="s">
        <v>13626</v>
      </c>
    </row>
    <row r="1202" spans="1:17" ht="33">
      <c r="A1202" s="16" t="s">
        <v>13627</v>
      </c>
      <c r="B1202" s="16" t="s">
        <v>13628</v>
      </c>
      <c r="C1202" s="16" t="s">
        <v>13629</v>
      </c>
      <c r="D1202" s="16" t="s">
        <v>13629</v>
      </c>
      <c r="E1202" s="16" t="s">
        <v>13630</v>
      </c>
      <c r="F1202" s="16" t="s">
        <v>13631</v>
      </c>
      <c r="G1202" s="34" t="s">
        <v>13632</v>
      </c>
      <c r="H1202" s="16" t="s">
        <v>13633</v>
      </c>
      <c r="I1202" s="16" t="s">
        <v>13634</v>
      </c>
      <c r="J1202" s="16" t="s">
        <v>13635</v>
      </c>
      <c r="K1202" s="16" t="s">
        <v>13636</v>
      </c>
      <c r="L1202" s="16" t="s">
        <v>13637</v>
      </c>
      <c r="M1202" s="16" t="s">
        <v>13638</v>
      </c>
      <c r="N1202" s="16" t="s">
        <v>13639</v>
      </c>
      <c r="O1202" s="16" t="s">
        <v>13634</v>
      </c>
      <c r="P1202" s="132" t="s">
        <v>13633</v>
      </c>
      <c r="Q1202" s="16" t="s">
        <v>13640</v>
      </c>
    </row>
    <row r="1203" spans="1:17" ht="16.5">
      <c r="A1203" s="16" t="s">
        <v>13641</v>
      </c>
      <c r="B1203" s="16" t="s">
        <v>13642</v>
      </c>
      <c r="C1203" s="16" t="s">
        <v>13643</v>
      </c>
      <c r="D1203" s="16" t="s">
        <v>13643</v>
      </c>
      <c r="E1203" s="16" t="s">
        <v>13643</v>
      </c>
      <c r="F1203" s="16" t="s">
        <v>13644</v>
      </c>
      <c r="G1203" s="34" t="s">
        <v>13645</v>
      </c>
      <c r="H1203" s="16" t="s">
        <v>13646</v>
      </c>
      <c r="I1203" s="16" t="s">
        <v>13647</v>
      </c>
      <c r="J1203" s="16" t="s">
        <v>13648</v>
      </c>
      <c r="K1203" s="16" t="s">
        <v>13649</v>
      </c>
      <c r="L1203" s="16" t="s">
        <v>13650</v>
      </c>
      <c r="M1203" s="16" t="s">
        <v>13651</v>
      </c>
      <c r="N1203" s="16" t="s">
        <v>13652</v>
      </c>
      <c r="O1203" s="16" t="s">
        <v>13653</v>
      </c>
      <c r="P1203" s="132" t="s">
        <v>13646</v>
      </c>
      <c r="Q1203" s="16" t="s">
        <v>13654</v>
      </c>
    </row>
    <row r="1204" spans="1:17" ht="16.5">
      <c r="A1204" s="16" t="s">
        <v>13655</v>
      </c>
      <c r="B1204" s="16" t="s">
        <v>13656</v>
      </c>
      <c r="C1204" s="16" t="s">
        <v>13657</v>
      </c>
      <c r="D1204" s="16" t="s">
        <v>13658</v>
      </c>
      <c r="E1204" s="16" t="s">
        <v>13657</v>
      </c>
      <c r="F1204" s="16" t="s">
        <v>13659</v>
      </c>
      <c r="G1204" s="34" t="s">
        <v>13660</v>
      </c>
      <c r="H1204" s="16" t="s">
        <v>1013</v>
      </c>
      <c r="I1204" s="16" t="s">
        <v>13661</v>
      </c>
      <c r="J1204" s="16" t="s">
        <v>13662</v>
      </c>
      <c r="K1204" s="16" t="s">
        <v>13663</v>
      </c>
      <c r="L1204" s="16" t="s">
        <v>13664</v>
      </c>
      <c r="M1204" s="16" t="s">
        <v>13665</v>
      </c>
      <c r="N1204" s="16" t="s">
        <v>13666</v>
      </c>
      <c r="O1204" s="16" t="s">
        <v>13661</v>
      </c>
      <c r="P1204" s="132" t="s">
        <v>1013</v>
      </c>
      <c r="Q1204" s="16" t="s">
        <v>13667</v>
      </c>
    </row>
    <row r="1205" spans="1:17" ht="16.5">
      <c r="A1205" s="136" t="s">
        <v>13668</v>
      </c>
      <c r="B1205" s="136" t="s">
        <v>13669</v>
      </c>
      <c r="C1205" s="136" t="s">
        <v>13670</v>
      </c>
      <c r="D1205" s="136" t="s">
        <v>13670</v>
      </c>
      <c r="E1205" s="16" t="s">
        <v>13670</v>
      </c>
      <c r="F1205" s="16" t="s">
        <v>13671</v>
      </c>
      <c r="G1205" s="34" t="s">
        <v>13672</v>
      </c>
      <c r="H1205" s="137" t="s">
        <v>13673</v>
      </c>
      <c r="I1205" s="16" t="s">
        <v>13674</v>
      </c>
      <c r="J1205" s="136" t="s">
        <v>13675</v>
      </c>
      <c r="K1205" s="16" t="s">
        <v>13676</v>
      </c>
      <c r="L1205" s="137" t="s">
        <v>13677</v>
      </c>
      <c r="M1205" s="16" t="s">
        <v>11867</v>
      </c>
      <c r="N1205" s="16" t="s">
        <v>13678</v>
      </c>
      <c r="O1205" s="16" t="s">
        <v>13674</v>
      </c>
      <c r="P1205" s="139" t="s">
        <v>13673</v>
      </c>
      <c r="Q1205" s="16" t="s">
        <v>13672</v>
      </c>
    </row>
    <row r="1206" spans="1:17" ht="16.5">
      <c r="A1206" s="136" t="s">
        <v>13679</v>
      </c>
      <c r="B1206" s="136" t="s">
        <v>13680</v>
      </c>
      <c r="C1206" s="136" t="s">
        <v>13681</v>
      </c>
      <c r="D1206" s="136" t="s">
        <v>13681</v>
      </c>
      <c r="E1206" s="16" t="s">
        <v>13681</v>
      </c>
      <c r="F1206" s="16" t="s">
        <v>13682</v>
      </c>
      <c r="G1206" s="34" t="s">
        <v>13683</v>
      </c>
      <c r="H1206" s="137" t="s">
        <v>13684</v>
      </c>
      <c r="I1206" s="16" t="s">
        <v>13685</v>
      </c>
      <c r="J1206" s="136" t="s">
        <v>13686</v>
      </c>
      <c r="K1206" s="16" t="s">
        <v>13687</v>
      </c>
      <c r="L1206" s="137" t="s">
        <v>13688</v>
      </c>
      <c r="M1206" s="16" t="s">
        <v>11879</v>
      </c>
      <c r="N1206" s="16" t="s">
        <v>13689</v>
      </c>
      <c r="O1206" s="16" t="s">
        <v>13690</v>
      </c>
      <c r="P1206" s="139" t="s">
        <v>13684</v>
      </c>
      <c r="Q1206" s="16" t="s">
        <v>13691</v>
      </c>
    </row>
    <row r="1207" spans="1:17" ht="16.5">
      <c r="A1207" s="136" t="s">
        <v>13692</v>
      </c>
      <c r="B1207" s="136" t="s">
        <v>13693</v>
      </c>
      <c r="C1207" s="136" t="s">
        <v>13694</v>
      </c>
      <c r="D1207" s="136" t="s">
        <v>13694</v>
      </c>
      <c r="E1207" s="16" t="s">
        <v>13694</v>
      </c>
      <c r="F1207" s="16" t="s">
        <v>13695</v>
      </c>
      <c r="G1207" s="34" t="s">
        <v>13696</v>
      </c>
      <c r="H1207" s="137" t="s">
        <v>13697</v>
      </c>
      <c r="I1207" s="16" t="s">
        <v>13698</v>
      </c>
      <c r="J1207" s="136" t="s">
        <v>13699</v>
      </c>
      <c r="K1207" s="16" t="s">
        <v>13700</v>
      </c>
      <c r="L1207" s="137" t="s">
        <v>13701</v>
      </c>
      <c r="M1207" s="16" t="s">
        <v>11893</v>
      </c>
      <c r="N1207" s="16" t="s">
        <v>13702</v>
      </c>
      <c r="O1207" s="16" t="s">
        <v>13703</v>
      </c>
      <c r="P1207" s="139" t="s">
        <v>13697</v>
      </c>
      <c r="Q1207" s="16" t="s">
        <v>13704</v>
      </c>
    </row>
    <row r="1208" spans="1:17" ht="99">
      <c r="A1208" s="136" t="s">
        <v>13705</v>
      </c>
      <c r="B1208" s="137" t="s">
        <v>13706</v>
      </c>
      <c r="C1208" s="137" t="s">
        <v>13707</v>
      </c>
      <c r="D1208" s="137" t="s">
        <v>13707</v>
      </c>
      <c r="E1208" s="16" t="s">
        <v>13707</v>
      </c>
      <c r="F1208" s="138" t="s">
        <v>13708</v>
      </c>
      <c r="G1208" s="34" t="s">
        <v>13709</v>
      </c>
      <c r="H1208" s="137" t="s">
        <v>13710</v>
      </c>
      <c r="I1208" s="16" t="s">
        <v>13711</v>
      </c>
      <c r="J1208" s="137" t="s">
        <v>13712</v>
      </c>
      <c r="K1208" s="16" t="s">
        <v>13713</v>
      </c>
      <c r="L1208" s="137" t="s">
        <v>13714</v>
      </c>
      <c r="M1208" s="16" t="s">
        <v>13715</v>
      </c>
      <c r="N1208" s="16" t="s">
        <v>13716</v>
      </c>
      <c r="O1208" s="16" t="s">
        <v>13711</v>
      </c>
      <c r="P1208" s="139" t="s">
        <v>13710</v>
      </c>
      <c r="Q1208" s="16" t="s">
        <v>13717</v>
      </c>
    </row>
    <row r="1209" spans="1:17" ht="148.5">
      <c r="A1209" s="136" t="s">
        <v>13718</v>
      </c>
      <c r="B1209" s="137" t="s">
        <v>13719</v>
      </c>
      <c r="C1209" s="137" t="s">
        <v>13720</v>
      </c>
      <c r="D1209" s="137" t="s">
        <v>13720</v>
      </c>
      <c r="E1209" s="16" t="s">
        <v>13720</v>
      </c>
      <c r="F1209" s="138" t="s">
        <v>13721</v>
      </c>
      <c r="G1209" s="34" t="s">
        <v>13722</v>
      </c>
      <c r="H1209" s="137" t="s">
        <v>13723</v>
      </c>
      <c r="I1209" s="16" t="s">
        <v>13724</v>
      </c>
      <c r="J1209" s="137" t="s">
        <v>13725</v>
      </c>
      <c r="K1209" s="16" t="s">
        <v>13726</v>
      </c>
      <c r="L1209" s="137" t="s">
        <v>13727</v>
      </c>
      <c r="M1209" s="16" t="s">
        <v>13728</v>
      </c>
      <c r="N1209" s="16" t="s">
        <v>13729</v>
      </c>
      <c r="O1209" s="16" t="s">
        <v>13724</v>
      </c>
      <c r="P1209" s="139" t="s">
        <v>13723</v>
      </c>
      <c r="Q1209" s="16" t="s">
        <v>13730</v>
      </c>
    </row>
    <row r="1210" spans="1:17" ht="33">
      <c r="A1210" s="16" t="s">
        <v>13731</v>
      </c>
      <c r="B1210" s="16" t="s">
        <v>13732</v>
      </c>
      <c r="C1210" s="16" t="s">
        <v>13733</v>
      </c>
      <c r="D1210" s="16" t="s">
        <v>13733</v>
      </c>
      <c r="E1210" s="16" t="s">
        <v>13733</v>
      </c>
      <c r="F1210" s="16" t="s">
        <v>13734</v>
      </c>
      <c r="G1210" s="34" t="s">
        <v>13735</v>
      </c>
      <c r="H1210" s="16" t="s">
        <v>13736</v>
      </c>
      <c r="I1210" s="16" t="s">
        <v>13737</v>
      </c>
      <c r="J1210" s="16" t="s">
        <v>13738</v>
      </c>
      <c r="K1210" s="16" t="s">
        <v>13739</v>
      </c>
      <c r="L1210" s="16" t="s">
        <v>13739</v>
      </c>
      <c r="M1210" s="16" t="s">
        <v>13740</v>
      </c>
      <c r="N1210" s="16" t="s">
        <v>13741</v>
      </c>
      <c r="O1210" s="16" t="s">
        <v>13737</v>
      </c>
      <c r="P1210" s="132" t="s">
        <v>13736</v>
      </c>
      <c r="Q1210" s="16" t="s">
        <v>13742</v>
      </c>
    </row>
    <row r="1211" spans="1:17" ht="33">
      <c r="A1211" s="16" t="s">
        <v>13743</v>
      </c>
      <c r="B1211" s="16" t="s">
        <v>13744</v>
      </c>
      <c r="C1211" s="16" t="s">
        <v>13745</v>
      </c>
      <c r="D1211" s="16" t="s">
        <v>13745</v>
      </c>
      <c r="E1211" s="16" t="s">
        <v>13745</v>
      </c>
      <c r="F1211" s="16" t="s">
        <v>13746</v>
      </c>
      <c r="G1211" s="34" t="s">
        <v>13747</v>
      </c>
      <c r="H1211" s="16" t="s">
        <v>13748</v>
      </c>
      <c r="I1211" s="16" t="s">
        <v>13749</v>
      </c>
      <c r="J1211" s="16" t="s">
        <v>13750</v>
      </c>
      <c r="K1211" s="16" t="s">
        <v>13751</v>
      </c>
      <c r="L1211" s="16" t="s">
        <v>13751</v>
      </c>
      <c r="M1211" s="16" t="s">
        <v>13752</v>
      </c>
      <c r="N1211" s="16" t="s">
        <v>13753</v>
      </c>
      <c r="O1211" s="16" t="s">
        <v>13749</v>
      </c>
      <c r="P1211" s="132" t="s">
        <v>13748</v>
      </c>
      <c r="Q1211" s="16" t="s">
        <v>13754</v>
      </c>
    </row>
    <row r="1212" spans="1:17" ht="33">
      <c r="A1212" s="16" t="s">
        <v>13755</v>
      </c>
      <c r="B1212" s="16" t="s">
        <v>13756</v>
      </c>
      <c r="C1212" s="16" t="s">
        <v>13757</v>
      </c>
      <c r="D1212" s="16" t="s">
        <v>13757</v>
      </c>
      <c r="E1212" s="16" t="s">
        <v>13757</v>
      </c>
      <c r="F1212" s="16" t="s">
        <v>13758</v>
      </c>
      <c r="G1212" s="34" t="s">
        <v>13759</v>
      </c>
      <c r="H1212" s="16" t="s">
        <v>13760</v>
      </c>
      <c r="I1212" s="16" t="s">
        <v>13761</v>
      </c>
      <c r="J1212" s="16" t="s">
        <v>13762</v>
      </c>
      <c r="K1212" s="16" t="s">
        <v>13763</v>
      </c>
      <c r="L1212" s="16" t="s">
        <v>13763</v>
      </c>
      <c r="M1212" s="16" t="s">
        <v>13764</v>
      </c>
      <c r="N1212" s="16" t="s">
        <v>13765</v>
      </c>
      <c r="O1212" s="16" t="s">
        <v>13766</v>
      </c>
      <c r="P1212" s="132" t="s">
        <v>13760</v>
      </c>
      <c r="Q1212" s="16" t="s">
        <v>13767</v>
      </c>
    </row>
    <row r="1213" spans="1:17" ht="16.5">
      <c r="A1213" s="16" t="s">
        <v>13768</v>
      </c>
      <c r="B1213" s="16" t="s">
        <v>13769</v>
      </c>
      <c r="C1213" s="16" t="s">
        <v>13770</v>
      </c>
      <c r="D1213" s="16" t="s">
        <v>13770</v>
      </c>
      <c r="E1213" s="16" t="s">
        <v>13770</v>
      </c>
      <c r="F1213" s="16" t="s">
        <v>13771</v>
      </c>
      <c r="G1213" s="34" t="s">
        <v>13231</v>
      </c>
      <c r="H1213" s="16" t="s">
        <v>13772</v>
      </c>
      <c r="I1213" s="16" t="s">
        <v>13773</v>
      </c>
      <c r="J1213" s="16" t="s">
        <v>13774</v>
      </c>
      <c r="K1213" s="16" t="s">
        <v>13775</v>
      </c>
      <c r="L1213" s="16" t="s">
        <v>13775</v>
      </c>
      <c r="M1213" s="16" t="s">
        <v>13776</v>
      </c>
      <c r="N1213" s="16" t="s">
        <v>13777</v>
      </c>
      <c r="O1213" s="16" t="s">
        <v>13773</v>
      </c>
      <c r="P1213" s="132" t="s">
        <v>13772</v>
      </c>
      <c r="Q1213" s="16" t="s">
        <v>13778</v>
      </c>
    </row>
    <row r="1214" spans="1:17" ht="66">
      <c r="A1214" s="16" t="s">
        <v>13779</v>
      </c>
      <c r="B1214" s="16" t="s">
        <v>13780</v>
      </c>
      <c r="C1214" s="16" t="s">
        <v>13781</v>
      </c>
      <c r="D1214" s="16" t="s">
        <v>13781</v>
      </c>
      <c r="E1214" s="16" t="s">
        <v>13781</v>
      </c>
      <c r="F1214" s="16" t="s">
        <v>13782</v>
      </c>
      <c r="G1214" s="34" t="s">
        <v>13783</v>
      </c>
      <c r="H1214" s="16" t="s">
        <v>13784</v>
      </c>
      <c r="I1214" s="16" t="s">
        <v>13785</v>
      </c>
      <c r="J1214" s="16" t="s">
        <v>13786</v>
      </c>
      <c r="K1214" s="16" t="s">
        <v>13787</v>
      </c>
      <c r="L1214" s="16" t="s">
        <v>13787</v>
      </c>
      <c r="M1214" s="16" t="s">
        <v>13788</v>
      </c>
      <c r="N1214" s="16" t="s">
        <v>13789</v>
      </c>
      <c r="O1214" s="16" t="s">
        <v>13790</v>
      </c>
      <c r="P1214" s="132" t="s">
        <v>13784</v>
      </c>
      <c r="Q1214" s="16" t="s">
        <v>13791</v>
      </c>
    </row>
    <row r="1215" spans="1:17" ht="16.5">
      <c r="A1215" s="16" t="s">
        <v>13792</v>
      </c>
      <c r="B1215" s="16" t="s">
        <v>13793</v>
      </c>
      <c r="C1215" s="16" t="s">
        <v>13794</v>
      </c>
      <c r="D1215" s="16" t="s">
        <v>13794</v>
      </c>
      <c r="E1215" s="16" t="s">
        <v>13794</v>
      </c>
      <c r="F1215" s="16" t="s">
        <v>1087</v>
      </c>
      <c r="G1215" s="34" t="s">
        <v>7683</v>
      </c>
      <c r="H1215" s="16" t="s">
        <v>1089</v>
      </c>
      <c r="I1215" s="16" t="s">
        <v>13795</v>
      </c>
      <c r="J1215" s="16" t="s">
        <v>13794</v>
      </c>
      <c r="K1215" s="16" t="s">
        <v>13796</v>
      </c>
      <c r="L1215" s="16" t="s">
        <v>13796</v>
      </c>
      <c r="M1215" s="16" t="s">
        <v>13794</v>
      </c>
      <c r="N1215" s="16" t="s">
        <v>13794</v>
      </c>
      <c r="O1215" s="16" t="s">
        <v>1090</v>
      </c>
      <c r="P1215" s="132" t="s">
        <v>1089</v>
      </c>
      <c r="Q1215" s="16" t="s">
        <v>13794</v>
      </c>
    </row>
    <row r="1216" spans="1:17" ht="16.5">
      <c r="A1216" s="16" t="s">
        <v>13797</v>
      </c>
      <c r="B1216" s="16" t="s">
        <v>13798</v>
      </c>
      <c r="C1216" s="16" t="s">
        <v>13799</v>
      </c>
      <c r="D1216" s="16" t="s">
        <v>13799</v>
      </c>
      <c r="E1216" s="16" t="s">
        <v>13799</v>
      </c>
      <c r="F1216" s="16" t="s">
        <v>13800</v>
      </c>
      <c r="G1216" s="34" t="s">
        <v>13801</v>
      </c>
      <c r="H1216" s="16" t="s">
        <v>13802</v>
      </c>
      <c r="I1216" s="16" t="s">
        <v>13803</v>
      </c>
      <c r="J1216" s="16" t="s">
        <v>13804</v>
      </c>
      <c r="K1216" s="16" t="s">
        <v>13805</v>
      </c>
      <c r="L1216" s="16" t="s">
        <v>13805</v>
      </c>
      <c r="M1216" s="16" t="s">
        <v>13806</v>
      </c>
      <c r="N1216" s="16" t="s">
        <v>13807</v>
      </c>
      <c r="O1216" s="16" t="s">
        <v>13803</v>
      </c>
      <c r="P1216" s="132" t="s">
        <v>13802</v>
      </c>
      <c r="Q1216" s="16" t="s">
        <v>13808</v>
      </c>
    </row>
    <row r="1217" spans="1:17" ht="49.5">
      <c r="A1217" s="16" t="s">
        <v>13809</v>
      </c>
      <c r="B1217" s="16" t="s">
        <v>13810</v>
      </c>
      <c r="C1217" s="16" t="s">
        <v>13811</v>
      </c>
      <c r="D1217" s="16" t="s">
        <v>13811</v>
      </c>
      <c r="E1217" s="16" t="s">
        <v>13811</v>
      </c>
      <c r="F1217" s="16" t="s">
        <v>13812</v>
      </c>
      <c r="G1217" s="34" t="s">
        <v>13813</v>
      </c>
      <c r="H1217" s="16" t="s">
        <v>13814</v>
      </c>
      <c r="I1217" s="16" t="s">
        <v>13815</v>
      </c>
      <c r="J1217" s="16" t="s">
        <v>13816</v>
      </c>
      <c r="K1217" s="16" t="s">
        <v>13817</v>
      </c>
      <c r="L1217" s="16" t="s">
        <v>13817</v>
      </c>
      <c r="M1217" s="16" t="s">
        <v>13818</v>
      </c>
      <c r="N1217" s="16" t="s">
        <v>13819</v>
      </c>
      <c r="O1217" s="16" t="s">
        <v>13820</v>
      </c>
      <c r="P1217" s="132" t="s">
        <v>13814</v>
      </c>
      <c r="Q1217" s="16" t="s">
        <v>13821</v>
      </c>
    </row>
    <row r="1218" spans="1:17" ht="16.5">
      <c r="A1218" s="16" t="s">
        <v>13822</v>
      </c>
      <c r="B1218" s="16" t="s">
        <v>13823</v>
      </c>
      <c r="C1218" s="16" t="s">
        <v>13824</v>
      </c>
      <c r="D1218" s="16" t="s">
        <v>13824</v>
      </c>
      <c r="E1218" s="16" t="s">
        <v>13824</v>
      </c>
      <c r="F1218" s="16" t="s">
        <v>13825</v>
      </c>
      <c r="G1218" s="34" t="s">
        <v>13826</v>
      </c>
      <c r="H1218" s="16" t="s">
        <v>13827</v>
      </c>
      <c r="I1218" s="16" t="s">
        <v>13828</v>
      </c>
      <c r="J1218" s="16" t="s">
        <v>13829</v>
      </c>
      <c r="K1218" s="16" t="s">
        <v>13830</v>
      </c>
      <c r="L1218" s="16" t="s">
        <v>13830</v>
      </c>
      <c r="M1218" s="16" t="s">
        <v>13831</v>
      </c>
      <c r="N1218" s="16" t="s">
        <v>13832</v>
      </c>
      <c r="O1218" s="16" t="s">
        <v>13833</v>
      </c>
      <c r="P1218" s="132" t="s">
        <v>13827</v>
      </c>
      <c r="Q1218" s="16" t="s">
        <v>13826</v>
      </c>
    </row>
    <row r="1219" spans="1:17" ht="16.5">
      <c r="A1219" s="16" t="s">
        <v>13834</v>
      </c>
      <c r="B1219" s="16" t="s">
        <v>13835</v>
      </c>
      <c r="C1219" s="16" t="s">
        <v>13836</v>
      </c>
      <c r="D1219" s="16" t="s">
        <v>13836</v>
      </c>
      <c r="E1219" s="16" t="s">
        <v>13836</v>
      </c>
      <c r="F1219" s="16" t="s">
        <v>13837</v>
      </c>
      <c r="G1219" s="34" t="s">
        <v>13838</v>
      </c>
      <c r="H1219" s="16" t="s">
        <v>1949</v>
      </c>
      <c r="I1219" s="16" t="s">
        <v>13836</v>
      </c>
      <c r="J1219" s="16" t="s">
        <v>13839</v>
      </c>
      <c r="K1219" s="16" t="s">
        <v>13840</v>
      </c>
      <c r="L1219" s="16" t="s">
        <v>13840</v>
      </c>
      <c r="M1219" s="16" t="s">
        <v>13836</v>
      </c>
      <c r="N1219" s="16" t="s">
        <v>13836</v>
      </c>
      <c r="O1219" s="16" t="s">
        <v>13836</v>
      </c>
      <c r="P1219" s="132" t="s">
        <v>1949</v>
      </c>
      <c r="Q1219" s="16" t="s">
        <v>13841</v>
      </c>
    </row>
    <row r="1220" spans="1:17" ht="16.5">
      <c r="A1220" s="16" t="s">
        <v>13842</v>
      </c>
      <c r="B1220" s="16" t="s">
        <v>13843</v>
      </c>
      <c r="C1220" s="16" t="s">
        <v>13844</v>
      </c>
      <c r="D1220" s="16" t="s">
        <v>13844</v>
      </c>
      <c r="E1220" s="16" t="s">
        <v>13844</v>
      </c>
      <c r="F1220" s="16" t="s">
        <v>13845</v>
      </c>
      <c r="G1220" s="34" t="s">
        <v>13846</v>
      </c>
      <c r="H1220" s="16" t="s">
        <v>13847</v>
      </c>
      <c r="I1220" s="16" t="s">
        <v>13848</v>
      </c>
      <c r="J1220" s="16" t="s">
        <v>13849</v>
      </c>
      <c r="K1220" s="16" t="s">
        <v>13850</v>
      </c>
      <c r="L1220" s="16" t="s">
        <v>13850</v>
      </c>
      <c r="M1220" s="16" t="s">
        <v>13844</v>
      </c>
      <c r="N1220" s="16" t="s">
        <v>13851</v>
      </c>
      <c r="O1220" s="16" t="s">
        <v>13848</v>
      </c>
      <c r="P1220" s="132" t="s">
        <v>13847</v>
      </c>
      <c r="Q1220" s="16" t="s">
        <v>13852</v>
      </c>
    </row>
    <row r="1221" spans="1:17" ht="16.5">
      <c r="A1221" s="16" t="s">
        <v>13853</v>
      </c>
      <c r="B1221" s="16" t="s">
        <v>13854</v>
      </c>
      <c r="C1221" s="16" t="s">
        <v>13855</v>
      </c>
      <c r="D1221" s="16" t="s">
        <v>13855</v>
      </c>
      <c r="E1221" s="16" t="s">
        <v>13855</v>
      </c>
      <c r="F1221" s="16" t="s">
        <v>13856</v>
      </c>
      <c r="G1221" s="34" t="s">
        <v>13857</v>
      </c>
      <c r="H1221" s="16" t="s">
        <v>13858</v>
      </c>
      <c r="I1221" s="16" t="s">
        <v>13859</v>
      </c>
      <c r="J1221" s="16" t="s">
        <v>13860</v>
      </c>
      <c r="K1221" s="16" t="s">
        <v>13861</v>
      </c>
      <c r="L1221" s="16" t="s">
        <v>13861</v>
      </c>
      <c r="M1221" s="16" t="s">
        <v>13855</v>
      </c>
      <c r="N1221" s="16" t="s">
        <v>13862</v>
      </c>
      <c r="O1221" s="16" t="s">
        <v>13859</v>
      </c>
      <c r="P1221" s="132" t="s">
        <v>13858</v>
      </c>
      <c r="Q1221" s="16" t="s">
        <v>13857</v>
      </c>
    </row>
    <row r="1222" spans="1:17" ht="16.5">
      <c r="A1222" s="16" t="s">
        <v>13863</v>
      </c>
      <c r="B1222" s="16" t="s">
        <v>13864</v>
      </c>
      <c r="C1222" s="16" t="s">
        <v>13865</v>
      </c>
      <c r="D1222" s="16" t="s">
        <v>13865</v>
      </c>
      <c r="E1222" s="16" t="s">
        <v>13865</v>
      </c>
      <c r="F1222" s="16" t="s">
        <v>13866</v>
      </c>
      <c r="G1222" s="34" t="s">
        <v>13867</v>
      </c>
      <c r="H1222" s="16" t="s">
        <v>13868</v>
      </c>
      <c r="I1222" s="16" t="s">
        <v>13865</v>
      </c>
      <c r="J1222" s="16" t="s">
        <v>13869</v>
      </c>
      <c r="K1222" s="16" t="s">
        <v>13870</v>
      </c>
      <c r="L1222" s="16" t="s">
        <v>13870</v>
      </c>
      <c r="M1222" s="16" t="s">
        <v>13865</v>
      </c>
      <c r="N1222" s="16" t="s">
        <v>13871</v>
      </c>
      <c r="O1222" s="16" t="s">
        <v>13872</v>
      </c>
      <c r="P1222" s="132" t="s">
        <v>13868</v>
      </c>
      <c r="Q1222" s="16" t="s">
        <v>13873</v>
      </c>
    </row>
    <row r="1223" spans="1:17" ht="16.5">
      <c r="A1223" s="16" t="s">
        <v>13874</v>
      </c>
      <c r="B1223" s="16" t="s">
        <v>13875</v>
      </c>
      <c r="C1223" s="16" t="s">
        <v>13876</v>
      </c>
      <c r="D1223" s="16" t="s">
        <v>13876</v>
      </c>
      <c r="E1223" s="16" t="s">
        <v>13876</v>
      </c>
      <c r="F1223" s="16" t="s">
        <v>12145</v>
      </c>
      <c r="G1223" s="34" t="s">
        <v>13877</v>
      </c>
      <c r="H1223" s="16" t="s">
        <v>13878</v>
      </c>
      <c r="I1223" s="16" t="s">
        <v>13879</v>
      </c>
      <c r="J1223" s="16" t="s">
        <v>13880</v>
      </c>
      <c r="K1223" s="16" t="s">
        <v>13881</v>
      </c>
      <c r="L1223" s="16" t="s">
        <v>13881</v>
      </c>
      <c r="M1223" s="16" t="s">
        <v>13882</v>
      </c>
      <c r="N1223" s="16" t="s">
        <v>13882</v>
      </c>
      <c r="O1223" s="16" t="s">
        <v>13879</v>
      </c>
      <c r="P1223" s="132" t="s">
        <v>13878</v>
      </c>
      <c r="Q1223" s="16" t="s">
        <v>13883</v>
      </c>
    </row>
    <row r="1224" spans="1:17" ht="16.5">
      <c r="A1224" s="16" t="s">
        <v>13884</v>
      </c>
      <c r="B1224" s="16" t="s">
        <v>13885</v>
      </c>
      <c r="C1224" s="16" t="s">
        <v>13886</v>
      </c>
      <c r="D1224" s="16" t="s">
        <v>13886</v>
      </c>
      <c r="E1224" s="16" t="s">
        <v>13886</v>
      </c>
      <c r="F1224" s="16" t="s">
        <v>13887</v>
      </c>
      <c r="G1224" s="34" t="s">
        <v>13888</v>
      </c>
      <c r="H1224" s="16" t="s">
        <v>13889</v>
      </c>
      <c r="I1224" s="16" t="s">
        <v>13890</v>
      </c>
      <c r="J1224" s="16" t="s">
        <v>13891</v>
      </c>
      <c r="K1224" s="16" t="s">
        <v>13892</v>
      </c>
      <c r="L1224" s="16" t="s">
        <v>13892</v>
      </c>
      <c r="M1224" s="16" t="s">
        <v>13886</v>
      </c>
      <c r="N1224" s="16" t="s">
        <v>13893</v>
      </c>
      <c r="O1224" s="16" t="s">
        <v>13890</v>
      </c>
      <c r="P1224" s="132" t="s">
        <v>13889</v>
      </c>
      <c r="Q1224" s="16" t="s">
        <v>13894</v>
      </c>
    </row>
    <row r="1225" spans="1:17" ht="16.5">
      <c r="A1225" s="16" t="s">
        <v>13895</v>
      </c>
      <c r="B1225" s="16" t="s">
        <v>13896</v>
      </c>
      <c r="C1225" s="16" t="s">
        <v>13897</v>
      </c>
      <c r="D1225" s="16" t="s">
        <v>13897</v>
      </c>
      <c r="E1225" s="16" t="s">
        <v>13897</v>
      </c>
      <c r="F1225" s="16" t="s">
        <v>13898</v>
      </c>
      <c r="G1225" s="34" t="s">
        <v>13899</v>
      </c>
      <c r="H1225" s="16" t="s">
        <v>11425</v>
      </c>
      <c r="I1225" s="16" t="s">
        <v>13900</v>
      </c>
      <c r="J1225" s="16" t="s">
        <v>13901</v>
      </c>
      <c r="K1225" s="16" t="s">
        <v>13902</v>
      </c>
      <c r="L1225" s="16" t="s">
        <v>13902</v>
      </c>
      <c r="M1225" s="16" t="s">
        <v>13903</v>
      </c>
      <c r="N1225" s="16" t="s">
        <v>13904</v>
      </c>
      <c r="O1225" s="16" t="s">
        <v>13900</v>
      </c>
      <c r="P1225" s="132" t="s">
        <v>11425</v>
      </c>
      <c r="Q1225" s="16" t="s">
        <v>13905</v>
      </c>
    </row>
    <row r="1226" spans="1:17" ht="115.5">
      <c r="A1226" s="16" t="s">
        <v>13906</v>
      </c>
      <c r="B1226" s="16" t="s">
        <v>13907</v>
      </c>
      <c r="C1226" s="16" t="s">
        <v>13908</v>
      </c>
      <c r="D1226" s="16" t="s">
        <v>13908</v>
      </c>
      <c r="E1226" s="16" t="s">
        <v>13908</v>
      </c>
      <c r="F1226" s="16" t="s">
        <v>13909</v>
      </c>
      <c r="G1226" s="34" t="s">
        <v>13910</v>
      </c>
      <c r="H1226" s="16" t="s">
        <v>13911</v>
      </c>
      <c r="I1226" s="16" t="s">
        <v>13912</v>
      </c>
      <c r="J1226" s="16" t="s">
        <v>13913</v>
      </c>
      <c r="K1226" s="16" t="s">
        <v>13914</v>
      </c>
      <c r="L1226" s="16" t="s">
        <v>13914</v>
      </c>
      <c r="M1226" s="16" t="s">
        <v>13915</v>
      </c>
      <c r="N1226" s="16" t="s">
        <v>13916</v>
      </c>
      <c r="O1226" s="16" t="s">
        <v>13912</v>
      </c>
      <c r="P1226" s="132" t="s">
        <v>13911</v>
      </c>
      <c r="Q1226" s="16" t="s">
        <v>13917</v>
      </c>
    </row>
    <row r="1227" spans="1:17" ht="16.5">
      <c r="A1227" s="16" t="s">
        <v>13918</v>
      </c>
      <c r="B1227" s="16" t="s">
        <v>13919</v>
      </c>
      <c r="C1227" s="16" t="s">
        <v>13920</v>
      </c>
      <c r="D1227" s="16" t="s">
        <v>13920</v>
      </c>
      <c r="E1227" s="16" t="s">
        <v>13920</v>
      </c>
      <c r="F1227" s="16" t="s">
        <v>13921</v>
      </c>
      <c r="G1227" s="34" t="s">
        <v>13922</v>
      </c>
      <c r="H1227" s="16" t="s">
        <v>13923</v>
      </c>
      <c r="I1227" s="16" t="s">
        <v>13924</v>
      </c>
      <c r="J1227" s="16" t="s">
        <v>13925</v>
      </c>
      <c r="K1227" s="16" t="s">
        <v>13926</v>
      </c>
      <c r="L1227" s="16" t="s">
        <v>13926</v>
      </c>
      <c r="M1227" s="16" t="s">
        <v>13927</v>
      </c>
      <c r="N1227" s="16" t="s">
        <v>13927</v>
      </c>
      <c r="O1227" s="16" t="s">
        <v>13924</v>
      </c>
      <c r="P1227" s="132" t="s">
        <v>13923</v>
      </c>
      <c r="Q1227" s="16" t="s">
        <v>13922</v>
      </c>
    </row>
    <row r="1228" spans="1:17" ht="16.5">
      <c r="A1228" s="16" t="s">
        <v>13928</v>
      </c>
      <c r="B1228" s="16" t="s">
        <v>13929</v>
      </c>
      <c r="C1228" s="16" t="s">
        <v>13930</v>
      </c>
      <c r="D1228" s="16" t="s">
        <v>13930</v>
      </c>
      <c r="E1228" s="16" t="s">
        <v>13930</v>
      </c>
      <c r="F1228" s="16" t="s">
        <v>13931</v>
      </c>
      <c r="G1228" s="34" t="s">
        <v>13932</v>
      </c>
      <c r="H1228" s="16" t="s">
        <v>13933</v>
      </c>
      <c r="I1228" s="16" t="s">
        <v>13934</v>
      </c>
      <c r="J1228" s="16" t="s">
        <v>13935</v>
      </c>
      <c r="K1228" s="16" t="s">
        <v>13936</v>
      </c>
      <c r="L1228" s="16" t="s">
        <v>13936</v>
      </c>
      <c r="M1228" s="16" t="s">
        <v>13937</v>
      </c>
      <c r="N1228" s="16" t="s">
        <v>13937</v>
      </c>
      <c r="O1228" s="16" t="s">
        <v>13934</v>
      </c>
      <c r="P1228" s="132" t="s">
        <v>13933</v>
      </c>
      <c r="Q1228" s="16" t="s">
        <v>13938</v>
      </c>
    </row>
    <row r="1229" spans="1:17" ht="16.5">
      <c r="A1229" s="16" t="s">
        <v>13939</v>
      </c>
      <c r="B1229" s="16" t="s">
        <v>13940</v>
      </c>
      <c r="C1229" s="16" t="s">
        <v>13941</v>
      </c>
      <c r="D1229" s="16" t="s">
        <v>13941</v>
      </c>
      <c r="E1229" s="16" t="s">
        <v>13941</v>
      </c>
      <c r="F1229" s="16" t="s">
        <v>13942</v>
      </c>
      <c r="G1229" s="34" t="s">
        <v>13943</v>
      </c>
      <c r="H1229" s="16" t="s">
        <v>13944</v>
      </c>
      <c r="I1229" s="16" t="s">
        <v>13945</v>
      </c>
      <c r="J1229" s="16" t="s">
        <v>13946</v>
      </c>
      <c r="K1229" s="16" t="s">
        <v>13947</v>
      </c>
      <c r="L1229" s="16" t="s">
        <v>13947</v>
      </c>
      <c r="M1229" s="16" t="s">
        <v>13948</v>
      </c>
      <c r="N1229" s="16" t="s">
        <v>13949</v>
      </c>
      <c r="O1229" s="16" t="s">
        <v>13950</v>
      </c>
      <c r="P1229" s="132" t="s">
        <v>13944</v>
      </c>
      <c r="Q1229" s="16" t="s">
        <v>13951</v>
      </c>
    </row>
    <row r="1230" spans="1:17" ht="33">
      <c r="A1230" s="16" t="s">
        <v>13952</v>
      </c>
      <c r="B1230" s="16" t="s">
        <v>13953</v>
      </c>
      <c r="C1230" s="16" t="s">
        <v>13954</v>
      </c>
      <c r="D1230" s="16" t="s">
        <v>13954</v>
      </c>
      <c r="E1230" s="16" t="s">
        <v>13954</v>
      </c>
      <c r="F1230" s="16" t="s">
        <v>13955</v>
      </c>
      <c r="G1230" s="34" t="s">
        <v>13956</v>
      </c>
      <c r="H1230" s="16" t="s">
        <v>11214</v>
      </c>
      <c r="I1230" s="16" t="s">
        <v>13957</v>
      </c>
      <c r="J1230" s="16" t="s">
        <v>13958</v>
      </c>
      <c r="K1230" s="16" t="s">
        <v>13959</v>
      </c>
      <c r="L1230" s="16" t="s">
        <v>13959</v>
      </c>
      <c r="M1230" s="16" t="s">
        <v>11218</v>
      </c>
      <c r="N1230" s="16" t="s">
        <v>13960</v>
      </c>
      <c r="O1230" s="16" t="s">
        <v>13957</v>
      </c>
      <c r="P1230" s="132" t="s">
        <v>11214</v>
      </c>
      <c r="Q1230" s="16" t="s">
        <v>13961</v>
      </c>
    </row>
    <row r="1231" spans="1:17" ht="33">
      <c r="A1231" s="16" t="s">
        <v>13962</v>
      </c>
      <c r="B1231" s="16" t="s">
        <v>13963</v>
      </c>
      <c r="C1231" s="16" t="s">
        <v>13964</v>
      </c>
      <c r="D1231" s="16" t="s">
        <v>13964</v>
      </c>
      <c r="E1231" s="16" t="s">
        <v>13964</v>
      </c>
      <c r="F1231" s="16" t="s">
        <v>13965</v>
      </c>
      <c r="G1231" s="34" t="s">
        <v>13966</v>
      </c>
      <c r="H1231" s="16" t="s">
        <v>13967</v>
      </c>
      <c r="I1231" s="16" t="s">
        <v>13968</v>
      </c>
      <c r="J1231" s="16" t="s">
        <v>13969</v>
      </c>
      <c r="K1231" s="16" t="s">
        <v>13970</v>
      </c>
      <c r="L1231" s="16" t="s">
        <v>13970</v>
      </c>
      <c r="M1231" s="16" t="s">
        <v>13971</v>
      </c>
      <c r="N1231" s="16" t="s">
        <v>13972</v>
      </c>
      <c r="O1231" s="16" t="s">
        <v>13968</v>
      </c>
      <c r="P1231" s="132" t="s">
        <v>13967</v>
      </c>
      <c r="Q1231" s="16" t="s">
        <v>13973</v>
      </c>
    </row>
    <row r="1232" spans="1:17" ht="16.5">
      <c r="A1232" s="16" t="s">
        <v>13974</v>
      </c>
      <c r="B1232" s="16" t="s">
        <v>13975</v>
      </c>
      <c r="C1232" s="16" t="s">
        <v>6096</v>
      </c>
      <c r="D1232" s="16" t="s">
        <v>6096</v>
      </c>
      <c r="E1232" s="16" t="s">
        <v>6096</v>
      </c>
      <c r="F1232" s="16" t="s">
        <v>13976</v>
      </c>
      <c r="G1232" s="34" t="s">
        <v>13977</v>
      </c>
      <c r="H1232" s="16" t="s">
        <v>1162</v>
      </c>
      <c r="I1232" s="16" t="s">
        <v>13978</v>
      </c>
      <c r="J1232" s="16" t="s">
        <v>13979</v>
      </c>
      <c r="K1232" s="16" t="s">
        <v>13980</v>
      </c>
      <c r="L1232" s="16" t="s">
        <v>13980</v>
      </c>
      <c r="M1232" s="16" t="s">
        <v>6102</v>
      </c>
      <c r="N1232" s="16" t="s">
        <v>13981</v>
      </c>
      <c r="O1232" s="16" t="s">
        <v>13978</v>
      </c>
      <c r="P1232" s="132" t="s">
        <v>1162</v>
      </c>
      <c r="Q1232" s="16" t="s">
        <v>13982</v>
      </c>
    </row>
    <row r="1233" spans="1:17" ht="16.5">
      <c r="A1233" s="16" t="s">
        <v>13983</v>
      </c>
      <c r="B1233" s="16" t="s">
        <v>13984</v>
      </c>
      <c r="C1233" s="16" t="s">
        <v>13985</v>
      </c>
      <c r="D1233" s="16" t="s">
        <v>13985</v>
      </c>
      <c r="E1233" s="16" t="s">
        <v>13985</v>
      </c>
      <c r="F1233" s="16" t="s">
        <v>13986</v>
      </c>
      <c r="G1233" s="34" t="s">
        <v>13987</v>
      </c>
      <c r="H1233" s="16" t="s">
        <v>12051</v>
      </c>
      <c r="I1233" s="16" t="s">
        <v>13988</v>
      </c>
      <c r="J1233" s="16" t="s">
        <v>13989</v>
      </c>
      <c r="K1233" s="16" t="s">
        <v>13990</v>
      </c>
      <c r="L1233" s="16" t="s">
        <v>13990</v>
      </c>
      <c r="M1233" s="16" t="s">
        <v>13985</v>
      </c>
      <c r="N1233" s="16" t="s">
        <v>13985</v>
      </c>
      <c r="O1233" s="16" t="s">
        <v>13991</v>
      </c>
      <c r="P1233" s="132" t="s">
        <v>12051</v>
      </c>
      <c r="Q1233" s="16" t="s">
        <v>13992</v>
      </c>
    </row>
    <row r="1234" spans="1:17" ht="16.5">
      <c r="A1234" s="16" t="s">
        <v>13993</v>
      </c>
      <c r="B1234" s="16" t="s">
        <v>13994</v>
      </c>
      <c r="C1234" s="16" t="s">
        <v>13995</v>
      </c>
      <c r="D1234" s="16" t="s">
        <v>13996</v>
      </c>
      <c r="E1234" s="16" t="s">
        <v>13995</v>
      </c>
      <c r="F1234" s="16" t="s">
        <v>13997</v>
      </c>
      <c r="G1234" s="34" t="s">
        <v>364</v>
      </c>
      <c r="H1234" s="16" t="s">
        <v>13998</v>
      </c>
      <c r="I1234" s="16" t="s">
        <v>13999</v>
      </c>
      <c r="J1234" s="16" t="s">
        <v>14000</v>
      </c>
      <c r="K1234" s="16" t="s">
        <v>14001</v>
      </c>
      <c r="L1234" s="16" t="s">
        <v>14001</v>
      </c>
      <c r="M1234" s="16" t="s">
        <v>14002</v>
      </c>
      <c r="N1234" s="16" t="s">
        <v>5165</v>
      </c>
      <c r="O1234" s="16" t="s">
        <v>13999</v>
      </c>
      <c r="P1234" s="132" t="s">
        <v>13998</v>
      </c>
      <c r="Q1234" s="16" t="s">
        <v>14003</v>
      </c>
    </row>
    <row r="1235" spans="1:17" ht="33">
      <c r="A1235" s="16" t="s">
        <v>14004</v>
      </c>
      <c r="B1235" s="16" t="s">
        <v>14005</v>
      </c>
      <c r="C1235" s="16" t="s">
        <v>14006</v>
      </c>
      <c r="D1235" s="16" t="s">
        <v>14006</v>
      </c>
      <c r="E1235" s="16" t="s">
        <v>14006</v>
      </c>
      <c r="F1235" s="16" t="s">
        <v>14007</v>
      </c>
      <c r="G1235" s="34" t="s">
        <v>14008</v>
      </c>
      <c r="H1235" s="16" t="s">
        <v>14009</v>
      </c>
      <c r="I1235" s="16" t="s">
        <v>14010</v>
      </c>
      <c r="J1235" s="16" t="s">
        <v>14011</v>
      </c>
      <c r="K1235" s="16" t="s">
        <v>14012</v>
      </c>
      <c r="L1235" s="16" t="s">
        <v>14012</v>
      </c>
      <c r="M1235" s="16" t="s">
        <v>14013</v>
      </c>
      <c r="N1235" s="16" t="s">
        <v>14014</v>
      </c>
      <c r="O1235" s="16" t="s">
        <v>14010</v>
      </c>
      <c r="P1235" s="132" t="s">
        <v>14009</v>
      </c>
      <c r="Q1235" s="16" t="s">
        <v>14015</v>
      </c>
    </row>
    <row r="1236" spans="1:17" ht="16.5">
      <c r="A1236" s="16" t="s">
        <v>14016</v>
      </c>
      <c r="B1236" s="16" t="s">
        <v>14017</v>
      </c>
      <c r="C1236" s="16" t="s">
        <v>14018</v>
      </c>
      <c r="D1236" s="16" t="s">
        <v>14018</v>
      </c>
      <c r="E1236" s="16" t="s">
        <v>14018</v>
      </c>
      <c r="F1236" s="16" t="s">
        <v>14018</v>
      </c>
      <c r="G1236" s="34" t="s">
        <v>14018</v>
      </c>
      <c r="H1236" s="16" t="s">
        <v>14018</v>
      </c>
      <c r="I1236" s="16" t="s">
        <v>14018</v>
      </c>
      <c r="J1236" s="16" t="s">
        <v>14018</v>
      </c>
      <c r="K1236" s="16" t="s">
        <v>14018</v>
      </c>
      <c r="L1236" s="16" t="s">
        <v>14018</v>
      </c>
      <c r="M1236" s="16" t="s">
        <v>14018</v>
      </c>
      <c r="N1236" s="16" t="s">
        <v>14019</v>
      </c>
      <c r="O1236" s="16" t="s">
        <v>14018</v>
      </c>
      <c r="P1236" s="132" t="s">
        <v>14018</v>
      </c>
      <c r="Q1236" s="16" t="s">
        <v>14018</v>
      </c>
    </row>
    <row r="1237" spans="1:17" ht="16.5">
      <c r="A1237" s="16" t="s">
        <v>14020</v>
      </c>
      <c r="B1237" s="16" t="s">
        <v>14021</v>
      </c>
      <c r="C1237" s="16" t="s">
        <v>5907</v>
      </c>
      <c r="D1237" s="16" t="s">
        <v>5907</v>
      </c>
      <c r="E1237" s="16" t="s">
        <v>5907</v>
      </c>
      <c r="F1237" s="16" t="s">
        <v>5908</v>
      </c>
      <c r="G1237" s="34" t="s">
        <v>14022</v>
      </c>
      <c r="H1237" s="16" t="s">
        <v>5910</v>
      </c>
      <c r="I1237" s="16" t="s">
        <v>5911</v>
      </c>
      <c r="J1237" s="16" t="s">
        <v>5912</v>
      </c>
      <c r="K1237" s="16" t="s">
        <v>14023</v>
      </c>
      <c r="L1237" s="16" t="s">
        <v>14023</v>
      </c>
      <c r="M1237" s="16" t="s">
        <v>5915</v>
      </c>
      <c r="N1237" s="16" t="s">
        <v>5915</v>
      </c>
      <c r="O1237" s="16" t="s">
        <v>14024</v>
      </c>
      <c r="P1237" s="132" t="s">
        <v>5910</v>
      </c>
      <c r="Q1237" s="16" t="s">
        <v>14025</v>
      </c>
    </row>
    <row r="1238" spans="1:17" ht="33">
      <c r="A1238" s="16" t="s">
        <v>14026</v>
      </c>
      <c r="B1238" s="16" t="s">
        <v>14027</v>
      </c>
      <c r="C1238" s="16" t="s">
        <v>14028</v>
      </c>
      <c r="D1238" s="16" t="s">
        <v>14028</v>
      </c>
      <c r="E1238" s="16" t="s">
        <v>14028</v>
      </c>
      <c r="F1238" s="16" t="s">
        <v>14029</v>
      </c>
      <c r="G1238" s="34" t="s">
        <v>14030</v>
      </c>
      <c r="H1238" s="16" t="s">
        <v>14031</v>
      </c>
      <c r="I1238" s="16" t="s">
        <v>14032</v>
      </c>
      <c r="J1238" s="16" t="s">
        <v>14033</v>
      </c>
      <c r="K1238" s="16" t="s">
        <v>14034</v>
      </c>
      <c r="L1238" s="16" t="s">
        <v>14035</v>
      </c>
      <c r="M1238" s="16" t="s">
        <v>14036</v>
      </c>
      <c r="N1238" s="16" t="s">
        <v>14037</v>
      </c>
      <c r="O1238" s="16" t="s">
        <v>14038</v>
      </c>
      <c r="P1238" s="132" t="s">
        <v>14031</v>
      </c>
      <c r="Q1238" s="16" t="s">
        <v>14039</v>
      </c>
    </row>
    <row r="1239" spans="1:17" ht="33">
      <c r="A1239" s="16" t="s">
        <v>14040</v>
      </c>
      <c r="B1239" s="16" t="s">
        <v>14041</v>
      </c>
      <c r="C1239" s="16" t="s">
        <v>14042</v>
      </c>
      <c r="D1239" s="16" t="s">
        <v>14042</v>
      </c>
      <c r="E1239" s="16" t="s">
        <v>14042</v>
      </c>
      <c r="F1239" s="16" t="s">
        <v>14043</v>
      </c>
      <c r="G1239" s="34" t="s">
        <v>14044</v>
      </c>
      <c r="H1239" s="16" t="s">
        <v>14045</v>
      </c>
      <c r="I1239" s="16" t="s">
        <v>14046</v>
      </c>
      <c r="J1239" s="16" t="s">
        <v>14047</v>
      </c>
      <c r="K1239" s="16" t="s">
        <v>14048</v>
      </c>
      <c r="L1239" s="16" t="s">
        <v>14048</v>
      </c>
      <c r="M1239" s="16" t="s">
        <v>14049</v>
      </c>
      <c r="N1239" s="16" t="s">
        <v>14050</v>
      </c>
      <c r="O1239" s="16" t="s">
        <v>14051</v>
      </c>
      <c r="P1239" s="132" t="s">
        <v>14045</v>
      </c>
      <c r="Q1239" s="16" t="s">
        <v>14052</v>
      </c>
    </row>
    <row r="1240" spans="1:17" ht="33">
      <c r="A1240" s="16" t="s">
        <v>14053</v>
      </c>
      <c r="B1240" s="16" t="s">
        <v>14054</v>
      </c>
      <c r="C1240" s="16" t="s">
        <v>14055</v>
      </c>
      <c r="D1240" s="16" t="s">
        <v>14055</v>
      </c>
      <c r="E1240" s="16" t="s">
        <v>14055</v>
      </c>
      <c r="F1240" s="16" t="s">
        <v>14056</v>
      </c>
      <c r="G1240" s="34" t="s">
        <v>14057</v>
      </c>
      <c r="H1240" s="16" t="s">
        <v>14058</v>
      </c>
      <c r="I1240" s="16" t="s">
        <v>14059</v>
      </c>
      <c r="J1240" s="16" t="s">
        <v>14060</v>
      </c>
      <c r="K1240" s="16" t="s">
        <v>14061</v>
      </c>
      <c r="L1240" s="16" t="s">
        <v>14061</v>
      </c>
      <c r="M1240" s="16" t="s">
        <v>14062</v>
      </c>
      <c r="N1240" s="16" t="s">
        <v>14063</v>
      </c>
      <c r="O1240" s="16" t="s">
        <v>14064</v>
      </c>
      <c r="P1240" s="132" t="s">
        <v>14058</v>
      </c>
      <c r="Q1240" s="16" t="s">
        <v>14065</v>
      </c>
    </row>
    <row r="1241" spans="1:17" ht="16.5">
      <c r="A1241" s="16" t="s">
        <v>14066</v>
      </c>
      <c r="B1241" s="16" t="s">
        <v>14067</v>
      </c>
      <c r="C1241" s="16" t="s">
        <v>6126</v>
      </c>
      <c r="D1241" s="16" t="s">
        <v>6126</v>
      </c>
      <c r="E1241" s="16" t="s">
        <v>6126</v>
      </c>
      <c r="F1241" s="16" t="s">
        <v>6127</v>
      </c>
      <c r="G1241" s="34" t="s">
        <v>6126</v>
      </c>
      <c r="H1241" s="16" t="s">
        <v>6128</v>
      </c>
      <c r="I1241" s="16" t="s">
        <v>6129</v>
      </c>
      <c r="J1241" s="16" t="s">
        <v>6130</v>
      </c>
      <c r="K1241" s="16" t="s">
        <v>6131</v>
      </c>
      <c r="L1241" s="16" t="s">
        <v>6131</v>
      </c>
      <c r="M1241" s="16" t="s">
        <v>6126</v>
      </c>
      <c r="N1241" s="16" t="s">
        <v>6126</v>
      </c>
      <c r="O1241" s="16" t="s">
        <v>14068</v>
      </c>
      <c r="P1241" s="132" t="s">
        <v>6128</v>
      </c>
      <c r="Q1241" s="16" t="s">
        <v>14069</v>
      </c>
    </row>
    <row r="1242" spans="1:17" ht="16.5">
      <c r="A1242" s="16" t="s">
        <v>14070</v>
      </c>
      <c r="B1242" s="16" t="s">
        <v>14071</v>
      </c>
      <c r="C1242" s="16" t="s">
        <v>14072</v>
      </c>
      <c r="D1242" s="16" t="s">
        <v>14072</v>
      </c>
      <c r="E1242" s="16" t="s">
        <v>14072</v>
      </c>
      <c r="F1242" s="16" t="s">
        <v>14073</v>
      </c>
      <c r="G1242" s="34" t="s">
        <v>14074</v>
      </c>
      <c r="H1242" s="16" t="s">
        <v>13179</v>
      </c>
      <c r="I1242" s="16" t="s">
        <v>14075</v>
      </c>
      <c r="J1242" s="16" t="s">
        <v>14076</v>
      </c>
      <c r="K1242" s="16" t="s">
        <v>14077</v>
      </c>
      <c r="L1242" s="16" t="s">
        <v>14077</v>
      </c>
      <c r="M1242" s="16" t="s">
        <v>14078</v>
      </c>
      <c r="N1242" s="16" t="s">
        <v>14079</v>
      </c>
      <c r="O1242" s="16" t="s">
        <v>14075</v>
      </c>
      <c r="P1242" s="132" t="s">
        <v>13179</v>
      </c>
      <c r="Q1242" s="16" t="s">
        <v>14080</v>
      </c>
    </row>
    <row r="1243" spans="1:17" ht="16.5">
      <c r="A1243" s="16" t="s">
        <v>14081</v>
      </c>
      <c r="B1243" s="16" t="s">
        <v>14082</v>
      </c>
      <c r="C1243" s="16" t="s">
        <v>14083</v>
      </c>
      <c r="D1243" s="16" t="s">
        <v>14083</v>
      </c>
      <c r="E1243" s="16" t="s">
        <v>14083</v>
      </c>
      <c r="F1243" s="16" t="s">
        <v>14084</v>
      </c>
      <c r="G1243" s="34" t="s">
        <v>14085</v>
      </c>
      <c r="H1243" s="16" t="s">
        <v>14086</v>
      </c>
      <c r="I1243" s="16" t="s">
        <v>14087</v>
      </c>
      <c r="J1243" s="16" t="s">
        <v>14088</v>
      </c>
      <c r="K1243" s="16" t="s">
        <v>14089</v>
      </c>
      <c r="L1243" s="16" t="s">
        <v>14089</v>
      </c>
      <c r="M1243" s="16" t="s">
        <v>14090</v>
      </c>
      <c r="N1243" s="16" t="s">
        <v>14091</v>
      </c>
      <c r="O1243" s="16" t="s">
        <v>14087</v>
      </c>
      <c r="P1243" s="132" t="s">
        <v>14086</v>
      </c>
      <c r="Q1243" s="16" t="s">
        <v>14092</v>
      </c>
    </row>
    <row r="1244" spans="1:17" ht="16.5">
      <c r="A1244" s="16" t="s">
        <v>14093</v>
      </c>
      <c r="B1244" s="16" t="s">
        <v>14094</v>
      </c>
      <c r="C1244" s="16" t="s">
        <v>14095</v>
      </c>
      <c r="D1244" s="16" t="s">
        <v>14095</v>
      </c>
      <c r="E1244" s="16" t="s">
        <v>14095</v>
      </c>
      <c r="F1244" s="16" t="s">
        <v>11886</v>
      </c>
      <c r="G1244" s="34" t="s">
        <v>14096</v>
      </c>
      <c r="H1244" s="16" t="s">
        <v>11888</v>
      </c>
      <c r="I1244" s="16" t="s">
        <v>14097</v>
      </c>
      <c r="J1244" s="16" t="s">
        <v>11890</v>
      </c>
      <c r="K1244" s="16" t="s">
        <v>14098</v>
      </c>
      <c r="L1244" s="16" t="s">
        <v>14098</v>
      </c>
      <c r="M1244" s="16" t="s">
        <v>14099</v>
      </c>
      <c r="N1244" s="16" t="s">
        <v>14100</v>
      </c>
      <c r="O1244" s="16" t="s">
        <v>14101</v>
      </c>
      <c r="P1244" s="132" t="s">
        <v>11888</v>
      </c>
      <c r="Q1244" s="16" t="s">
        <v>14102</v>
      </c>
    </row>
    <row r="1245" spans="1:17" ht="16.5">
      <c r="A1245" s="16" t="s">
        <v>14103</v>
      </c>
      <c r="B1245" s="16" t="s">
        <v>14104</v>
      </c>
      <c r="C1245" s="16" t="s">
        <v>14105</v>
      </c>
      <c r="D1245" s="16" t="s">
        <v>14105</v>
      </c>
      <c r="E1245" s="16" t="s">
        <v>14105</v>
      </c>
      <c r="F1245" s="16" t="s">
        <v>14106</v>
      </c>
      <c r="G1245" s="34" t="s">
        <v>12604</v>
      </c>
      <c r="H1245" s="16" t="s">
        <v>14107</v>
      </c>
      <c r="I1245" s="16" t="s">
        <v>14108</v>
      </c>
      <c r="J1245" s="16" t="s">
        <v>14109</v>
      </c>
      <c r="K1245" s="16" t="s">
        <v>11256</v>
      </c>
      <c r="L1245" s="16" t="s">
        <v>14110</v>
      </c>
      <c r="M1245" s="16" t="s">
        <v>14111</v>
      </c>
      <c r="N1245" s="16" t="s">
        <v>11245</v>
      </c>
      <c r="O1245" s="16" t="s">
        <v>14108</v>
      </c>
      <c r="P1245" s="132" t="s">
        <v>14107</v>
      </c>
      <c r="Q1245" s="16" t="s">
        <v>14112</v>
      </c>
    </row>
    <row r="1246" spans="1:17" ht="16.5">
      <c r="A1246" s="16" t="s">
        <v>14113</v>
      </c>
      <c r="B1246" s="16" t="s">
        <v>14114</v>
      </c>
      <c r="C1246" s="16" t="s">
        <v>11313</v>
      </c>
      <c r="D1246" s="16" t="s">
        <v>11313</v>
      </c>
      <c r="E1246" s="16" t="s">
        <v>11313</v>
      </c>
      <c r="F1246" s="16" t="s">
        <v>5181</v>
      </c>
      <c r="G1246" s="34" t="s">
        <v>14115</v>
      </c>
      <c r="H1246" s="16" t="s">
        <v>5033</v>
      </c>
      <c r="I1246" s="16" t="s">
        <v>5045</v>
      </c>
      <c r="J1246" s="16" t="s">
        <v>5046</v>
      </c>
      <c r="K1246" s="16" t="s">
        <v>14116</v>
      </c>
      <c r="L1246" s="16" t="s">
        <v>5047</v>
      </c>
      <c r="M1246" s="16" t="s">
        <v>11315</v>
      </c>
      <c r="N1246" s="16" t="s">
        <v>11315</v>
      </c>
      <c r="O1246" s="16" t="s">
        <v>5045</v>
      </c>
      <c r="P1246" s="132" t="s">
        <v>5033</v>
      </c>
      <c r="Q1246" s="16" t="s">
        <v>11316</v>
      </c>
    </row>
    <row r="1247" spans="1:17" ht="16.5">
      <c r="A1247" s="16" t="s">
        <v>14117</v>
      </c>
      <c r="B1247" s="16" t="s">
        <v>14118</v>
      </c>
      <c r="C1247" s="16" t="s">
        <v>14118</v>
      </c>
      <c r="D1247" s="16" t="s">
        <v>14118</v>
      </c>
      <c r="E1247" s="16" t="s">
        <v>14118</v>
      </c>
      <c r="F1247" s="16" t="s">
        <v>14118</v>
      </c>
      <c r="G1247" s="34" t="s">
        <v>14118</v>
      </c>
      <c r="H1247" s="16" t="s">
        <v>14119</v>
      </c>
      <c r="I1247" s="16" t="s">
        <v>14118</v>
      </c>
      <c r="J1247" s="16" t="s">
        <v>14118</v>
      </c>
      <c r="K1247" s="16" t="s">
        <v>14118</v>
      </c>
      <c r="L1247" s="16" t="s">
        <v>14118</v>
      </c>
      <c r="M1247" s="16" t="s">
        <v>14118</v>
      </c>
      <c r="N1247" s="16" t="s">
        <v>14118</v>
      </c>
      <c r="O1247" s="16" t="s">
        <v>14118</v>
      </c>
      <c r="P1247" s="132" t="s">
        <v>14119</v>
      </c>
      <c r="Q1247" s="16" t="s">
        <v>14118</v>
      </c>
    </row>
    <row r="1248" spans="1:17" ht="16.5">
      <c r="A1248" s="34" t="s">
        <v>14120</v>
      </c>
      <c r="B1248" s="34" t="s">
        <v>14121</v>
      </c>
      <c r="C1248" s="34" t="s">
        <v>12266</v>
      </c>
      <c r="D1248" s="34" t="s">
        <v>12266</v>
      </c>
      <c r="E1248" s="16" t="s">
        <v>12266</v>
      </c>
      <c r="F1248" s="133" t="s">
        <v>12267</v>
      </c>
      <c r="G1248" s="34" t="s">
        <v>12268</v>
      </c>
      <c r="H1248" s="131" t="s">
        <v>12269</v>
      </c>
      <c r="I1248" s="16" t="s">
        <v>12275</v>
      </c>
      <c r="J1248" s="16" t="s">
        <v>12271</v>
      </c>
      <c r="K1248" s="16" t="s">
        <v>14122</v>
      </c>
      <c r="L1248" s="131" t="s">
        <v>14123</v>
      </c>
      <c r="M1248" s="34" t="s">
        <v>12266</v>
      </c>
      <c r="N1248" s="16"/>
      <c r="O1248" s="16" t="s">
        <v>12275</v>
      </c>
      <c r="P1248" s="114" t="s">
        <v>12269</v>
      </c>
      <c r="Q1248" s="16" t="s">
        <v>12276</v>
      </c>
    </row>
    <row r="1249" spans="1:20" ht="16.5">
      <c r="A1249" s="34" t="s">
        <v>14124</v>
      </c>
      <c r="B1249" s="34" t="s">
        <v>14125</v>
      </c>
      <c r="C1249" s="34" t="s">
        <v>5147</v>
      </c>
      <c r="D1249" s="34" t="s">
        <v>5147</v>
      </c>
      <c r="E1249" s="16" t="s">
        <v>5147</v>
      </c>
      <c r="F1249" s="133" t="s">
        <v>14126</v>
      </c>
      <c r="G1249" s="34" t="s">
        <v>14127</v>
      </c>
      <c r="H1249" s="131" t="s">
        <v>5150</v>
      </c>
      <c r="I1249" s="16" t="s">
        <v>5151</v>
      </c>
      <c r="J1249" s="16" t="s">
        <v>14128</v>
      </c>
      <c r="K1249" s="16" t="s">
        <v>14129</v>
      </c>
      <c r="L1249" s="131" t="s">
        <v>14130</v>
      </c>
      <c r="M1249" s="34" t="s">
        <v>5147</v>
      </c>
      <c r="N1249" s="16" t="s">
        <v>5147</v>
      </c>
      <c r="O1249" s="16" t="s">
        <v>5151</v>
      </c>
      <c r="P1249" s="114" t="s">
        <v>5150</v>
      </c>
      <c r="Q1249" s="16" t="s">
        <v>5147</v>
      </c>
    </row>
    <row r="1250" spans="1:20" ht="16.5">
      <c r="A1250" s="34" t="s">
        <v>14131</v>
      </c>
      <c r="B1250" s="34" t="s">
        <v>14132</v>
      </c>
      <c r="C1250" s="34" t="s">
        <v>5157</v>
      </c>
      <c r="D1250" s="34" t="s">
        <v>5157</v>
      </c>
      <c r="E1250" s="16" t="s">
        <v>5157</v>
      </c>
      <c r="F1250" s="16" t="s">
        <v>5158</v>
      </c>
      <c r="G1250" s="34" t="s">
        <v>14133</v>
      </c>
      <c r="H1250" s="131" t="s">
        <v>5160</v>
      </c>
      <c r="I1250" s="16" t="s">
        <v>3421</v>
      </c>
      <c r="J1250" s="16" t="s">
        <v>14134</v>
      </c>
      <c r="K1250" s="16" t="s">
        <v>5162</v>
      </c>
      <c r="L1250" s="131" t="s">
        <v>14135</v>
      </c>
      <c r="M1250" s="16" t="s">
        <v>14136</v>
      </c>
      <c r="N1250" s="16" t="s">
        <v>5165</v>
      </c>
      <c r="O1250" s="16" t="s">
        <v>3421</v>
      </c>
      <c r="P1250" s="114" t="s">
        <v>5160</v>
      </c>
      <c r="Q1250" s="16" t="s">
        <v>14137</v>
      </c>
    </row>
    <row r="1251" spans="1:20" ht="16.5">
      <c r="A1251" s="16" t="s">
        <v>14138</v>
      </c>
      <c r="B1251" s="16" t="s">
        <v>14139</v>
      </c>
      <c r="C1251" s="16" t="s">
        <v>14140</v>
      </c>
      <c r="D1251" s="16" t="s">
        <v>14141</v>
      </c>
      <c r="E1251" s="16" t="s">
        <v>14140</v>
      </c>
      <c r="F1251" s="16" t="s">
        <v>14142</v>
      </c>
      <c r="G1251" s="34" t="s">
        <v>14143</v>
      </c>
      <c r="H1251" s="16" t="s">
        <v>14144</v>
      </c>
      <c r="I1251" s="16" t="s">
        <v>14145</v>
      </c>
      <c r="J1251" s="16" t="s">
        <v>14146</v>
      </c>
      <c r="K1251" s="16" t="s">
        <v>1051</v>
      </c>
      <c r="L1251" s="16" t="s">
        <v>14147</v>
      </c>
      <c r="M1251" s="16" t="s">
        <v>812</v>
      </c>
      <c r="N1251" s="16" t="s">
        <v>357</v>
      </c>
      <c r="O1251" s="16" t="s">
        <v>14145</v>
      </c>
      <c r="P1251" s="132" t="s">
        <v>14144</v>
      </c>
      <c r="Q1251" s="16" t="s">
        <v>14148</v>
      </c>
    </row>
    <row r="1252" spans="1:20" ht="33">
      <c r="A1252" s="16" t="s">
        <v>14149</v>
      </c>
      <c r="B1252" s="16" t="s">
        <v>14150</v>
      </c>
      <c r="C1252" s="16" t="s">
        <v>14151</v>
      </c>
      <c r="D1252" s="16" t="s">
        <v>14151</v>
      </c>
      <c r="E1252" s="16" t="s">
        <v>14151</v>
      </c>
      <c r="F1252" s="16" t="s">
        <v>14152</v>
      </c>
      <c r="G1252" s="34" t="s">
        <v>14153</v>
      </c>
      <c r="H1252" s="16" t="s">
        <v>14154</v>
      </c>
      <c r="I1252" s="16" t="s">
        <v>14155</v>
      </c>
      <c r="J1252" s="16" t="s">
        <v>14156</v>
      </c>
      <c r="K1252" s="16" t="s">
        <v>13796</v>
      </c>
      <c r="L1252" s="16" t="s">
        <v>14157</v>
      </c>
      <c r="M1252" s="16" t="s">
        <v>14158</v>
      </c>
      <c r="N1252" s="16" t="s">
        <v>14159</v>
      </c>
      <c r="O1252" s="16" t="s">
        <v>14155</v>
      </c>
      <c r="P1252" s="132" t="s">
        <v>14154</v>
      </c>
      <c r="Q1252" s="16" t="s">
        <v>14160</v>
      </c>
    </row>
    <row r="1253" spans="1:20" ht="49.5">
      <c r="A1253" s="16" t="s">
        <v>14161</v>
      </c>
      <c r="B1253" s="16" t="s">
        <v>14162</v>
      </c>
      <c r="C1253" s="16" t="s">
        <v>14163</v>
      </c>
      <c r="D1253" s="16" t="s">
        <v>14163</v>
      </c>
      <c r="E1253" s="16" t="s">
        <v>14163</v>
      </c>
      <c r="F1253" s="16" t="s">
        <v>14164</v>
      </c>
      <c r="G1253" s="34" t="s">
        <v>14165</v>
      </c>
      <c r="H1253" s="16" t="s">
        <v>14166</v>
      </c>
      <c r="I1253" s="16" t="s">
        <v>14167</v>
      </c>
      <c r="J1253" s="16" t="s">
        <v>14168</v>
      </c>
      <c r="K1253" s="16" t="s">
        <v>14169</v>
      </c>
      <c r="L1253" s="16" t="s">
        <v>14169</v>
      </c>
      <c r="M1253" s="16" t="s">
        <v>14170</v>
      </c>
      <c r="N1253" s="16" t="s">
        <v>14171</v>
      </c>
      <c r="O1253" s="16" t="s">
        <v>14172</v>
      </c>
      <c r="P1253" s="132" t="s">
        <v>14166</v>
      </c>
      <c r="Q1253" s="16" t="s">
        <v>14173</v>
      </c>
    </row>
    <row r="1254" spans="1:20" ht="16.5">
      <c r="A1254" s="16" t="s">
        <v>14174</v>
      </c>
      <c r="B1254" s="16" t="s">
        <v>14175</v>
      </c>
      <c r="C1254" s="16" t="s">
        <v>14176</v>
      </c>
      <c r="D1254" s="16" t="s">
        <v>14176</v>
      </c>
      <c r="E1254" s="16" t="s">
        <v>14176</v>
      </c>
      <c r="F1254" s="16" t="s">
        <v>14177</v>
      </c>
      <c r="G1254" s="34" t="s">
        <v>14178</v>
      </c>
      <c r="H1254" s="16" t="s">
        <v>14179</v>
      </c>
      <c r="I1254" s="16" t="s">
        <v>14180</v>
      </c>
      <c r="J1254" s="16" t="s">
        <v>14181</v>
      </c>
      <c r="K1254" s="16" t="s">
        <v>14182</v>
      </c>
      <c r="L1254" s="16" t="s">
        <v>14182</v>
      </c>
      <c r="M1254" s="16" t="s">
        <v>14183</v>
      </c>
      <c r="N1254" s="16" t="s">
        <v>14184</v>
      </c>
      <c r="O1254" s="16" t="s">
        <v>14180</v>
      </c>
      <c r="P1254" s="132" t="s">
        <v>14179</v>
      </c>
      <c r="Q1254" s="16" t="s">
        <v>14185</v>
      </c>
    </row>
    <row r="1255" spans="1:20" ht="16.5">
      <c r="A1255" s="16" t="s">
        <v>14186</v>
      </c>
      <c r="B1255" s="16" t="s">
        <v>14187</v>
      </c>
      <c r="C1255" s="16" t="s">
        <v>5254</v>
      </c>
      <c r="D1255" s="16" t="s">
        <v>5254</v>
      </c>
      <c r="E1255" s="16" t="s">
        <v>5254</v>
      </c>
      <c r="F1255" s="16" t="s">
        <v>14188</v>
      </c>
      <c r="G1255" s="34" t="s">
        <v>14189</v>
      </c>
      <c r="H1255" s="16" t="s">
        <v>704</v>
      </c>
      <c r="I1255" s="16" t="s">
        <v>5257</v>
      </c>
      <c r="J1255" s="16" t="s">
        <v>5258</v>
      </c>
      <c r="K1255" s="16" t="s">
        <v>5259</v>
      </c>
      <c r="L1255" s="16" t="s">
        <v>5259</v>
      </c>
      <c r="M1255" s="16" t="s">
        <v>5260</v>
      </c>
      <c r="N1255" s="16" t="s">
        <v>5261</v>
      </c>
      <c r="O1255" s="16" t="s">
        <v>14190</v>
      </c>
      <c r="P1255" s="132" t="s">
        <v>704</v>
      </c>
      <c r="Q1255" s="16" t="s">
        <v>5263</v>
      </c>
    </row>
    <row r="1256" spans="1:20" ht="16.5">
      <c r="A1256" s="16" t="s">
        <v>14191</v>
      </c>
      <c r="B1256" s="16" t="s">
        <v>14192</v>
      </c>
      <c r="C1256" s="16" t="s">
        <v>14193</v>
      </c>
      <c r="D1256" s="16" t="s">
        <v>14193</v>
      </c>
      <c r="E1256" s="16" t="s">
        <v>14193</v>
      </c>
      <c r="F1256" s="16" t="s">
        <v>14194</v>
      </c>
      <c r="G1256" s="34" t="s">
        <v>14195</v>
      </c>
      <c r="H1256" s="16" t="s">
        <v>14196</v>
      </c>
      <c r="I1256" s="16" t="s">
        <v>13978</v>
      </c>
      <c r="J1256" s="16" t="s">
        <v>14197</v>
      </c>
      <c r="K1256" s="16" t="s">
        <v>14198</v>
      </c>
      <c r="L1256" s="16" t="s">
        <v>14198</v>
      </c>
      <c r="M1256" s="16" t="s">
        <v>14199</v>
      </c>
      <c r="N1256" s="16" t="s">
        <v>14200</v>
      </c>
      <c r="O1256" s="16" t="s">
        <v>13978</v>
      </c>
      <c r="P1256" s="132" t="s">
        <v>14196</v>
      </c>
      <c r="Q1256" s="16" t="s">
        <v>14201</v>
      </c>
    </row>
    <row r="1257" spans="1:20" ht="16.5">
      <c r="A1257" s="16" t="s">
        <v>14202</v>
      </c>
      <c r="B1257" s="16" t="s">
        <v>14203</v>
      </c>
      <c r="C1257" s="16" t="s">
        <v>1594</v>
      </c>
      <c r="D1257" s="16" t="s">
        <v>1594</v>
      </c>
      <c r="E1257" s="16" t="s">
        <v>1594</v>
      </c>
      <c r="F1257" s="16" t="s">
        <v>14204</v>
      </c>
      <c r="G1257" s="34" t="s">
        <v>1596</v>
      </c>
      <c r="H1257" s="16" t="s">
        <v>14205</v>
      </c>
      <c r="I1257" s="16" t="s">
        <v>1598</v>
      </c>
      <c r="J1257" s="16" t="s">
        <v>14206</v>
      </c>
      <c r="K1257" s="16" t="s">
        <v>1600</v>
      </c>
      <c r="L1257" s="16" t="s">
        <v>1600</v>
      </c>
      <c r="M1257" s="16" t="s">
        <v>1594</v>
      </c>
      <c r="N1257" s="16" t="s">
        <v>14207</v>
      </c>
      <c r="O1257" s="16" t="s">
        <v>1598</v>
      </c>
      <c r="P1257" s="132" t="s">
        <v>14205</v>
      </c>
      <c r="Q1257" s="16" t="s">
        <v>1603</v>
      </c>
    </row>
    <row r="1258" spans="1:20" ht="16.5">
      <c r="A1258" s="16" t="s">
        <v>14208</v>
      </c>
      <c r="B1258" s="16" t="s">
        <v>14209</v>
      </c>
      <c r="C1258" s="16" t="s">
        <v>14210</v>
      </c>
      <c r="D1258" s="16" t="s">
        <v>14210</v>
      </c>
      <c r="E1258" s="16" t="s">
        <v>14210</v>
      </c>
      <c r="F1258" s="16" t="s">
        <v>14211</v>
      </c>
      <c r="G1258" s="34" t="s">
        <v>1608</v>
      </c>
      <c r="H1258" s="16" t="s">
        <v>1609</v>
      </c>
      <c r="I1258" s="16" t="s">
        <v>1610</v>
      </c>
      <c r="J1258" s="16" t="s">
        <v>1611</v>
      </c>
      <c r="K1258" s="16" t="s">
        <v>1612</v>
      </c>
      <c r="L1258" s="16" t="s">
        <v>1612</v>
      </c>
      <c r="M1258" s="16" t="s">
        <v>14210</v>
      </c>
      <c r="N1258" s="16" t="s">
        <v>14212</v>
      </c>
      <c r="O1258" s="16" t="s">
        <v>1610</v>
      </c>
      <c r="P1258" s="132" t="s">
        <v>1609</v>
      </c>
      <c r="Q1258" s="16" t="s">
        <v>14213</v>
      </c>
    </row>
    <row r="1259" spans="1:20" s="122" customFormat="1" ht="16.5">
      <c r="A1259" s="34" t="s">
        <v>14214</v>
      </c>
      <c r="B1259" s="34" t="s">
        <v>14215</v>
      </c>
      <c r="C1259" s="34" t="s">
        <v>1022</v>
      </c>
      <c r="D1259" s="34" t="s">
        <v>1022</v>
      </c>
      <c r="E1259" s="16" t="s">
        <v>1022</v>
      </c>
      <c r="F1259" s="16" t="s">
        <v>14142</v>
      </c>
      <c r="G1259" s="34" t="s">
        <v>1029</v>
      </c>
      <c r="H1259" s="34" t="s">
        <v>1025</v>
      </c>
      <c r="I1259" s="16" t="s">
        <v>1026</v>
      </c>
      <c r="J1259" s="34" t="s">
        <v>1027</v>
      </c>
      <c r="K1259" s="34" t="s">
        <v>1051</v>
      </c>
      <c r="L1259" s="34" t="s">
        <v>1051</v>
      </c>
      <c r="M1259" s="16" t="s">
        <v>812</v>
      </c>
      <c r="N1259" s="16" t="s">
        <v>812</v>
      </c>
      <c r="O1259" s="16" t="s">
        <v>809</v>
      </c>
      <c r="P1259" s="92" t="s">
        <v>1025</v>
      </c>
      <c r="Q1259" s="36" t="s">
        <v>1029</v>
      </c>
      <c r="R1259" s="140"/>
      <c r="S1259" s="140"/>
      <c r="T1259" s="140"/>
    </row>
    <row r="1260" spans="1:20" s="122" customFormat="1" ht="16.5">
      <c r="A1260" s="34" t="s">
        <v>14216</v>
      </c>
      <c r="B1260" s="34" t="s">
        <v>14217</v>
      </c>
      <c r="C1260" s="34" t="s">
        <v>14218</v>
      </c>
      <c r="D1260" s="34" t="s">
        <v>14218</v>
      </c>
      <c r="E1260" s="16" t="s">
        <v>14218</v>
      </c>
      <c r="F1260" s="16" t="s">
        <v>14152</v>
      </c>
      <c r="G1260" s="34" t="s">
        <v>14219</v>
      </c>
      <c r="H1260" s="34" t="s">
        <v>14220</v>
      </c>
      <c r="I1260" s="16" t="s">
        <v>13795</v>
      </c>
      <c r="J1260" s="34" t="s">
        <v>14221</v>
      </c>
      <c r="K1260" s="34" t="s">
        <v>13796</v>
      </c>
      <c r="L1260" s="34" t="s">
        <v>13796</v>
      </c>
      <c r="M1260" s="16" t="s">
        <v>14158</v>
      </c>
      <c r="N1260" s="16" t="s">
        <v>1052</v>
      </c>
      <c r="O1260" s="16" t="s">
        <v>14222</v>
      </c>
      <c r="P1260" s="92" t="s">
        <v>14220</v>
      </c>
      <c r="Q1260" s="36" t="s">
        <v>14223</v>
      </c>
      <c r="R1260" s="140"/>
      <c r="S1260" s="140"/>
      <c r="T1260" s="140"/>
    </row>
    <row r="1261" spans="1:20" ht="16.5">
      <c r="A1261" s="16" t="s">
        <v>14224</v>
      </c>
      <c r="B1261" s="16" t="s">
        <v>14225</v>
      </c>
      <c r="C1261" s="16" t="s">
        <v>14226</v>
      </c>
      <c r="D1261" s="16" t="s">
        <v>14226</v>
      </c>
      <c r="E1261" s="16" t="s">
        <v>14226</v>
      </c>
      <c r="F1261" s="16" t="s">
        <v>14227</v>
      </c>
      <c r="G1261" s="34" t="s">
        <v>14228</v>
      </c>
      <c r="H1261" s="16" t="s">
        <v>7684</v>
      </c>
      <c r="I1261" s="16" t="s">
        <v>11700</v>
      </c>
      <c r="J1261" s="16" t="s">
        <v>14229</v>
      </c>
      <c r="K1261" s="16" t="s">
        <v>14230</v>
      </c>
      <c r="L1261" s="16" t="s">
        <v>14230</v>
      </c>
      <c r="M1261" s="16" t="s">
        <v>14231</v>
      </c>
      <c r="N1261" s="16" t="s">
        <v>14232</v>
      </c>
      <c r="O1261" s="16" t="s">
        <v>14233</v>
      </c>
      <c r="P1261" s="132" t="s">
        <v>7684</v>
      </c>
      <c r="Q1261" s="16" t="s">
        <v>14234</v>
      </c>
    </row>
    <row r="1262" spans="1:20" ht="82.5">
      <c r="A1262" s="34" t="s">
        <v>14235</v>
      </c>
      <c r="B1262" s="34" t="s">
        <v>14236</v>
      </c>
      <c r="C1262" s="34" t="s">
        <v>14237</v>
      </c>
      <c r="D1262" s="34" t="s">
        <v>14237</v>
      </c>
      <c r="E1262" s="16" t="s">
        <v>14237</v>
      </c>
      <c r="F1262" s="34" t="s">
        <v>14238</v>
      </c>
      <c r="G1262" s="34" t="s">
        <v>14239</v>
      </c>
      <c r="H1262" s="34" t="s">
        <v>14240</v>
      </c>
      <c r="I1262" s="34" t="s">
        <v>14241</v>
      </c>
      <c r="J1262" s="34" t="s">
        <v>14242</v>
      </c>
      <c r="K1262" s="34" t="s">
        <v>14243</v>
      </c>
      <c r="L1262" s="34" t="s">
        <v>14243</v>
      </c>
      <c r="M1262" s="34" t="s">
        <v>14244</v>
      </c>
      <c r="N1262" s="16" t="e">
        <f>VLOOKUP(B1262,#REF!,13,0)</f>
        <v>#REF!</v>
      </c>
      <c r="O1262" s="16" t="s">
        <v>14245</v>
      </c>
      <c r="P1262" s="92" t="s">
        <v>14240</v>
      </c>
      <c r="Q1262" s="16" t="s">
        <v>14246</v>
      </c>
    </row>
    <row r="1263" spans="1:20" ht="33">
      <c r="A1263" s="16" t="s">
        <v>14247</v>
      </c>
      <c r="B1263" s="16" t="s">
        <v>14248</v>
      </c>
      <c r="C1263" s="16" t="s">
        <v>14249</v>
      </c>
      <c r="D1263" s="16" t="s">
        <v>14249</v>
      </c>
      <c r="E1263" s="16" t="s">
        <v>14249</v>
      </c>
      <c r="F1263" s="16" t="s">
        <v>14250</v>
      </c>
      <c r="G1263" s="34" t="s">
        <v>14251</v>
      </c>
      <c r="H1263" s="16" t="s">
        <v>14252</v>
      </c>
      <c r="I1263" s="16" t="s">
        <v>14253</v>
      </c>
      <c r="J1263" s="16" t="s">
        <v>14254</v>
      </c>
      <c r="K1263" s="16" t="s">
        <v>14255</v>
      </c>
      <c r="L1263" s="16" t="s">
        <v>14255</v>
      </c>
      <c r="M1263" s="16" t="s">
        <v>14256</v>
      </c>
      <c r="N1263" s="16" t="s">
        <v>14257</v>
      </c>
      <c r="O1263" s="16" t="s">
        <v>14258</v>
      </c>
      <c r="P1263" s="132" t="s">
        <v>14252</v>
      </c>
      <c r="Q1263" s="16" t="s">
        <v>14259</v>
      </c>
    </row>
    <row r="1264" spans="1:20" ht="16.5">
      <c r="A1264" s="16" t="s">
        <v>14260</v>
      </c>
      <c r="B1264" s="16" t="s">
        <v>14261</v>
      </c>
      <c r="C1264" s="16" t="s">
        <v>14262</v>
      </c>
      <c r="D1264" s="16" t="s">
        <v>14262</v>
      </c>
      <c r="E1264" s="16" t="s">
        <v>14262</v>
      </c>
      <c r="F1264" s="16" t="s">
        <v>14263</v>
      </c>
      <c r="G1264" s="34" t="s">
        <v>14264</v>
      </c>
      <c r="H1264" s="16" t="s">
        <v>13827</v>
      </c>
      <c r="I1264" s="16" t="s">
        <v>14265</v>
      </c>
      <c r="J1264" s="16" t="s">
        <v>14266</v>
      </c>
      <c r="K1264" s="16" t="s">
        <v>14267</v>
      </c>
      <c r="L1264" s="16" t="s">
        <v>14267</v>
      </c>
      <c r="M1264" s="16" t="s">
        <v>14268</v>
      </c>
      <c r="N1264" s="16" t="s">
        <v>14269</v>
      </c>
      <c r="O1264" s="16" t="s">
        <v>2062</v>
      </c>
      <c r="P1264" s="132" t="s">
        <v>13827</v>
      </c>
      <c r="Q1264" s="16" t="s">
        <v>14270</v>
      </c>
    </row>
    <row r="1265" spans="1:17" ht="33">
      <c r="A1265" s="16" t="s">
        <v>14271</v>
      </c>
      <c r="B1265" s="16" t="s">
        <v>14272</v>
      </c>
      <c r="C1265" s="16" t="s">
        <v>14273</v>
      </c>
      <c r="D1265" s="16" t="s">
        <v>14273</v>
      </c>
      <c r="E1265" s="16" t="s">
        <v>14273</v>
      </c>
      <c r="F1265" s="16" t="s">
        <v>806</v>
      </c>
      <c r="G1265" s="34" t="s">
        <v>14273</v>
      </c>
      <c r="H1265" s="16" t="s">
        <v>808</v>
      </c>
      <c r="I1265" s="16" t="s">
        <v>14274</v>
      </c>
      <c r="J1265" s="16" t="s">
        <v>14275</v>
      </c>
      <c r="K1265" s="16" t="s">
        <v>14276</v>
      </c>
      <c r="L1265" s="16" t="s">
        <v>14276</v>
      </c>
      <c r="M1265" s="16" t="s">
        <v>14277</v>
      </c>
      <c r="N1265" s="16" t="s">
        <v>14277</v>
      </c>
      <c r="O1265" s="16" t="s">
        <v>14274</v>
      </c>
      <c r="P1265" s="132" t="s">
        <v>808</v>
      </c>
      <c r="Q1265" s="16" t="s">
        <v>14278</v>
      </c>
    </row>
    <row r="1266" spans="1:17" ht="16.5">
      <c r="A1266" s="16" t="s">
        <v>14279</v>
      </c>
      <c r="B1266" s="16" t="s">
        <v>14280</v>
      </c>
      <c r="C1266" s="16" t="s">
        <v>14281</v>
      </c>
      <c r="D1266" s="16" t="s">
        <v>14281</v>
      </c>
      <c r="E1266" s="16" t="s">
        <v>14281</v>
      </c>
      <c r="F1266" s="16" t="s">
        <v>14282</v>
      </c>
      <c r="G1266" s="34" t="s">
        <v>14283</v>
      </c>
      <c r="H1266" s="16" t="s">
        <v>14284</v>
      </c>
      <c r="I1266" s="16" t="s">
        <v>14285</v>
      </c>
      <c r="J1266" s="16" t="s">
        <v>14286</v>
      </c>
      <c r="K1266" s="16" t="s">
        <v>14287</v>
      </c>
      <c r="L1266" s="16" t="s">
        <v>14287</v>
      </c>
      <c r="M1266" s="16" t="s">
        <v>14288</v>
      </c>
      <c r="N1266" s="16" t="s">
        <v>14289</v>
      </c>
      <c r="O1266" s="16" t="s">
        <v>14290</v>
      </c>
      <c r="P1266" s="132" t="s">
        <v>14284</v>
      </c>
      <c r="Q1266" s="16" t="s">
        <v>14291</v>
      </c>
    </row>
    <row r="1267" spans="1:17" ht="33">
      <c r="A1267" s="16" t="s">
        <v>14292</v>
      </c>
      <c r="B1267" s="16" t="s">
        <v>14293</v>
      </c>
      <c r="C1267" s="16" t="s">
        <v>14294</v>
      </c>
      <c r="D1267" s="16" t="s">
        <v>14294</v>
      </c>
      <c r="E1267" s="16" t="s">
        <v>14294</v>
      </c>
      <c r="F1267" s="16" t="s">
        <v>14295</v>
      </c>
      <c r="G1267" s="34" t="s">
        <v>14296</v>
      </c>
      <c r="H1267" s="16" t="s">
        <v>14297</v>
      </c>
      <c r="I1267" s="16" t="s">
        <v>14298</v>
      </c>
      <c r="J1267" s="16" t="s">
        <v>14299</v>
      </c>
      <c r="K1267" s="16" t="s">
        <v>14300</v>
      </c>
      <c r="L1267" s="16" t="s">
        <v>14300</v>
      </c>
      <c r="M1267" s="16" t="s">
        <v>14301</v>
      </c>
      <c r="N1267" s="16" t="s">
        <v>14302</v>
      </c>
      <c r="O1267" s="16" t="s">
        <v>14303</v>
      </c>
      <c r="P1267" s="132" t="s">
        <v>14297</v>
      </c>
      <c r="Q1267" s="16" t="s">
        <v>14304</v>
      </c>
    </row>
    <row r="1268" spans="1:17" ht="16.5">
      <c r="A1268" s="16" t="s">
        <v>14305</v>
      </c>
      <c r="B1268" s="16" t="s">
        <v>14306</v>
      </c>
      <c r="C1268" s="16" t="s">
        <v>14307</v>
      </c>
      <c r="D1268" s="16" t="s">
        <v>14307</v>
      </c>
      <c r="E1268" s="16" t="s">
        <v>14307</v>
      </c>
      <c r="F1268" s="16" t="s">
        <v>14308</v>
      </c>
      <c r="G1268" s="34" t="s">
        <v>14309</v>
      </c>
      <c r="H1268" s="16" t="s">
        <v>3561</v>
      </c>
      <c r="I1268" s="16" t="s">
        <v>14310</v>
      </c>
      <c r="J1268" s="16" t="s">
        <v>14311</v>
      </c>
      <c r="K1268" s="16" t="s">
        <v>14312</v>
      </c>
      <c r="L1268" s="16" t="s">
        <v>14313</v>
      </c>
      <c r="M1268" s="16" t="s">
        <v>14314</v>
      </c>
      <c r="N1268" s="16" t="s">
        <v>14314</v>
      </c>
      <c r="O1268" s="16" t="s">
        <v>14315</v>
      </c>
      <c r="P1268" s="132" t="s">
        <v>3561</v>
      </c>
      <c r="Q1268" s="16" t="s">
        <v>14316</v>
      </c>
    </row>
    <row r="1269" spans="1:17" ht="66">
      <c r="A1269" s="16" t="s">
        <v>14317</v>
      </c>
      <c r="B1269" s="16" t="s">
        <v>14318</v>
      </c>
      <c r="C1269" s="16" t="s">
        <v>14319</v>
      </c>
      <c r="D1269" s="16" t="s">
        <v>14319</v>
      </c>
      <c r="E1269" s="16" t="s">
        <v>14319</v>
      </c>
      <c r="F1269" s="16" t="s">
        <v>14320</v>
      </c>
      <c r="G1269" s="34" t="s">
        <v>14321</v>
      </c>
      <c r="H1269" s="16" t="s">
        <v>14322</v>
      </c>
      <c r="I1269" s="16" t="s">
        <v>14323</v>
      </c>
      <c r="J1269" s="16" t="s">
        <v>14324</v>
      </c>
      <c r="K1269" s="16" t="s">
        <v>14325</v>
      </c>
      <c r="L1269" s="16" t="s">
        <v>14325</v>
      </c>
      <c r="M1269" s="16" t="s">
        <v>14326</v>
      </c>
      <c r="N1269" s="16" t="s">
        <v>14319</v>
      </c>
      <c r="O1269" s="16" t="s">
        <v>14323</v>
      </c>
      <c r="P1269" s="132" t="s">
        <v>14322</v>
      </c>
      <c r="Q1269" s="16" t="s">
        <v>14327</v>
      </c>
    </row>
    <row r="1270" spans="1:17" ht="16.5">
      <c r="A1270" s="16" t="s">
        <v>14328</v>
      </c>
      <c r="B1270" s="16" t="s">
        <v>14329</v>
      </c>
      <c r="C1270" s="16" t="s">
        <v>14330</v>
      </c>
      <c r="D1270" s="16" t="s">
        <v>14330</v>
      </c>
      <c r="E1270" s="16" t="s">
        <v>14330</v>
      </c>
      <c r="F1270" s="16" t="s">
        <v>14331</v>
      </c>
      <c r="G1270" s="34" t="s">
        <v>14332</v>
      </c>
      <c r="H1270" s="16" t="s">
        <v>14333</v>
      </c>
      <c r="I1270" s="16" t="s">
        <v>14334</v>
      </c>
      <c r="J1270" s="16" t="s">
        <v>14331</v>
      </c>
      <c r="K1270" s="16" t="s">
        <v>14335</v>
      </c>
      <c r="L1270" s="16" t="s">
        <v>14336</v>
      </c>
      <c r="M1270" s="16" t="s">
        <v>14337</v>
      </c>
      <c r="N1270" s="16" t="s">
        <v>14338</v>
      </c>
      <c r="O1270" s="16" t="s">
        <v>14334</v>
      </c>
      <c r="P1270" s="132" t="s">
        <v>14333</v>
      </c>
      <c r="Q1270" s="16" t="s">
        <v>14339</v>
      </c>
    </row>
    <row r="1271" spans="1:17" ht="33">
      <c r="A1271" s="16" t="s">
        <v>14340</v>
      </c>
      <c r="B1271" s="16" t="s">
        <v>14341</v>
      </c>
      <c r="C1271" s="16" t="s">
        <v>14342</v>
      </c>
      <c r="D1271" s="16" t="s">
        <v>14342</v>
      </c>
      <c r="E1271" s="16" t="s">
        <v>14342</v>
      </c>
      <c r="F1271" s="16" t="s">
        <v>14343</v>
      </c>
      <c r="G1271" s="34" t="s">
        <v>14344</v>
      </c>
      <c r="H1271" s="16" t="s">
        <v>14345</v>
      </c>
      <c r="I1271" s="16" t="s">
        <v>14346</v>
      </c>
      <c r="J1271" s="16" t="s">
        <v>14347</v>
      </c>
      <c r="K1271" s="16" t="s">
        <v>14348</v>
      </c>
      <c r="L1271" s="16" t="s">
        <v>14349</v>
      </c>
      <c r="M1271" s="16" t="s">
        <v>14350</v>
      </c>
      <c r="N1271" s="16" t="s">
        <v>14351</v>
      </c>
      <c r="O1271" s="16" t="s">
        <v>14346</v>
      </c>
      <c r="P1271" s="132" t="s">
        <v>14345</v>
      </c>
      <c r="Q1271" s="16" t="s">
        <v>14352</v>
      </c>
    </row>
    <row r="1272" spans="1:17" ht="16.5">
      <c r="A1272" s="16" t="s">
        <v>14353</v>
      </c>
      <c r="B1272" s="16" t="s">
        <v>14354</v>
      </c>
      <c r="C1272" s="16" t="s">
        <v>14355</v>
      </c>
      <c r="D1272" s="16" t="s">
        <v>14355</v>
      </c>
      <c r="E1272" s="16" t="s">
        <v>14355</v>
      </c>
      <c r="F1272" s="16" t="s">
        <v>14356</v>
      </c>
      <c r="G1272" s="34" t="s">
        <v>14357</v>
      </c>
      <c r="H1272" s="16" t="s">
        <v>14358</v>
      </c>
      <c r="I1272" s="16" t="s">
        <v>14359</v>
      </c>
      <c r="J1272" s="16" t="s">
        <v>14360</v>
      </c>
      <c r="K1272" s="16" t="s">
        <v>14361</v>
      </c>
      <c r="L1272" s="16" t="s">
        <v>14361</v>
      </c>
      <c r="M1272" s="16" t="s">
        <v>14362</v>
      </c>
      <c r="N1272" s="16" t="s">
        <v>5065</v>
      </c>
      <c r="O1272" s="16" t="s">
        <v>14359</v>
      </c>
      <c r="P1272" s="132" t="s">
        <v>14358</v>
      </c>
      <c r="Q1272" s="16" t="s">
        <v>14363</v>
      </c>
    </row>
    <row r="1273" spans="1:17" ht="33">
      <c r="A1273" s="16" t="s">
        <v>14364</v>
      </c>
      <c r="B1273" s="16" t="s">
        <v>14365</v>
      </c>
      <c r="C1273" s="16" t="s">
        <v>14366</v>
      </c>
      <c r="D1273" s="16" t="s">
        <v>14366</v>
      </c>
      <c r="E1273" s="16" t="s">
        <v>14366</v>
      </c>
      <c r="F1273" s="16" t="s">
        <v>14367</v>
      </c>
      <c r="G1273" s="34" t="s">
        <v>14368</v>
      </c>
      <c r="H1273" s="16" t="s">
        <v>14369</v>
      </c>
      <c r="I1273" s="16" t="s">
        <v>14370</v>
      </c>
      <c r="J1273" s="16" t="s">
        <v>14371</v>
      </c>
      <c r="K1273" s="16" t="s">
        <v>14372</v>
      </c>
      <c r="L1273" s="16" t="s">
        <v>14372</v>
      </c>
      <c r="M1273" s="16" t="s">
        <v>14373</v>
      </c>
      <c r="N1273" s="16" t="s">
        <v>14373</v>
      </c>
      <c r="O1273" s="16" t="s">
        <v>14370</v>
      </c>
      <c r="P1273" s="132" t="s">
        <v>14369</v>
      </c>
      <c r="Q1273" s="16" t="s">
        <v>14374</v>
      </c>
    </row>
    <row r="1274" spans="1:17" ht="16.5">
      <c r="A1274" s="16" t="s">
        <v>14375</v>
      </c>
      <c r="B1274" s="16" t="s">
        <v>14376</v>
      </c>
      <c r="C1274" s="16" t="s">
        <v>14377</v>
      </c>
      <c r="D1274" s="16" t="s">
        <v>14377</v>
      </c>
      <c r="E1274" s="16" t="s">
        <v>14377</v>
      </c>
      <c r="F1274" s="16" t="s">
        <v>14378</v>
      </c>
      <c r="G1274" s="34" t="s">
        <v>14379</v>
      </c>
      <c r="H1274" s="16" t="s">
        <v>14380</v>
      </c>
      <c r="I1274" s="16" t="s">
        <v>14381</v>
      </c>
      <c r="J1274" s="16" t="s">
        <v>14382</v>
      </c>
      <c r="K1274" s="16" t="s">
        <v>14383</v>
      </c>
      <c r="L1274" s="16" t="s">
        <v>14384</v>
      </c>
      <c r="M1274" s="16" t="s">
        <v>14385</v>
      </c>
      <c r="N1274" s="16" t="s">
        <v>14386</v>
      </c>
      <c r="O1274" s="16" t="s">
        <v>14381</v>
      </c>
      <c r="P1274" s="132" t="s">
        <v>14380</v>
      </c>
      <c r="Q1274" s="16" t="s">
        <v>14387</v>
      </c>
    </row>
    <row r="1275" spans="1:17" ht="49.5">
      <c r="A1275" s="16" t="s">
        <v>14388</v>
      </c>
      <c r="B1275" s="16" t="s">
        <v>14389</v>
      </c>
      <c r="C1275" s="16" t="s">
        <v>14390</v>
      </c>
      <c r="D1275" s="16" t="s">
        <v>14390</v>
      </c>
      <c r="E1275" s="16" t="s">
        <v>14390</v>
      </c>
      <c r="F1275" s="16" t="s">
        <v>14391</v>
      </c>
      <c r="G1275" s="34" t="s">
        <v>14392</v>
      </c>
      <c r="H1275" s="16" t="s">
        <v>14393</v>
      </c>
      <c r="I1275" s="16" t="s">
        <v>14394</v>
      </c>
      <c r="J1275" s="16" t="s">
        <v>14395</v>
      </c>
      <c r="K1275" s="16" t="s">
        <v>14396</v>
      </c>
      <c r="L1275" s="16" t="s">
        <v>14396</v>
      </c>
      <c r="M1275" s="16" t="s">
        <v>14397</v>
      </c>
      <c r="N1275" s="16" t="s">
        <v>14398</v>
      </c>
      <c r="O1275" s="16" t="s">
        <v>14399</v>
      </c>
      <c r="P1275" s="132" t="s">
        <v>14393</v>
      </c>
      <c r="Q1275" s="16" t="s">
        <v>14400</v>
      </c>
    </row>
    <row r="1276" spans="1:17" ht="16.5">
      <c r="A1276" s="16" t="s">
        <v>14401</v>
      </c>
      <c r="B1276" s="16" t="s">
        <v>14402</v>
      </c>
      <c r="C1276" s="16" t="s">
        <v>946</v>
      </c>
      <c r="D1276" s="16" t="s">
        <v>946</v>
      </c>
      <c r="E1276" s="16" t="s">
        <v>946</v>
      </c>
      <c r="F1276" s="16" t="s">
        <v>946</v>
      </c>
      <c r="G1276" s="34" t="s">
        <v>860</v>
      </c>
      <c r="H1276" s="16" t="s">
        <v>968</v>
      </c>
      <c r="I1276" s="16" t="s">
        <v>857</v>
      </c>
      <c r="J1276" s="16" t="s">
        <v>948</v>
      </c>
      <c r="K1276" s="16" t="s">
        <v>949</v>
      </c>
      <c r="L1276" s="16" t="s">
        <v>949</v>
      </c>
      <c r="M1276" s="16" t="s">
        <v>860</v>
      </c>
      <c r="N1276" s="16" t="s">
        <v>860</v>
      </c>
      <c r="O1276" s="16" t="s">
        <v>857</v>
      </c>
      <c r="P1276" s="132" t="s">
        <v>968</v>
      </c>
      <c r="Q1276" s="16" t="s">
        <v>860</v>
      </c>
    </row>
    <row r="1277" spans="1:17" ht="33">
      <c r="A1277" s="16" t="s">
        <v>14403</v>
      </c>
      <c r="B1277" s="16" t="s">
        <v>14404</v>
      </c>
      <c r="C1277" s="16" t="s">
        <v>14405</v>
      </c>
      <c r="D1277" s="16" t="s">
        <v>14405</v>
      </c>
      <c r="E1277" s="16" t="s">
        <v>14405</v>
      </c>
      <c r="F1277" s="16" t="s">
        <v>14406</v>
      </c>
      <c r="G1277" s="34" t="s">
        <v>14407</v>
      </c>
      <c r="H1277" s="16" t="s">
        <v>14408</v>
      </c>
      <c r="I1277" s="16" t="s">
        <v>14409</v>
      </c>
      <c r="J1277" s="16" t="s">
        <v>14410</v>
      </c>
      <c r="K1277" s="16" t="s">
        <v>14411</v>
      </c>
      <c r="L1277" s="16" t="s">
        <v>14411</v>
      </c>
      <c r="M1277" s="16" t="s">
        <v>14412</v>
      </c>
      <c r="N1277" s="16" t="s">
        <v>14412</v>
      </c>
      <c r="O1277" s="16" t="s">
        <v>14413</v>
      </c>
      <c r="P1277" s="132" t="s">
        <v>14408</v>
      </c>
      <c r="Q1277" s="16" t="s">
        <v>14414</v>
      </c>
    </row>
    <row r="1278" spans="1:17" ht="16.5">
      <c r="A1278" s="16" t="s">
        <v>14415</v>
      </c>
      <c r="B1278" s="16" t="s">
        <v>14416</v>
      </c>
      <c r="C1278" s="16" t="s">
        <v>14417</v>
      </c>
      <c r="D1278" s="16" t="s">
        <v>14417</v>
      </c>
      <c r="E1278" s="16" t="s">
        <v>14417</v>
      </c>
      <c r="F1278" s="16" t="s">
        <v>14418</v>
      </c>
      <c r="G1278" s="34" t="s">
        <v>14419</v>
      </c>
      <c r="H1278" s="16" t="s">
        <v>14420</v>
      </c>
      <c r="I1278" s="16" t="s">
        <v>14421</v>
      </c>
      <c r="J1278" s="16" t="s">
        <v>14422</v>
      </c>
      <c r="K1278" s="16" t="s">
        <v>14423</v>
      </c>
      <c r="L1278" s="16" t="s">
        <v>14423</v>
      </c>
      <c r="M1278" s="16" t="s">
        <v>14424</v>
      </c>
      <c r="N1278" s="16" t="s">
        <v>14425</v>
      </c>
      <c r="O1278" s="16" t="s">
        <v>14421</v>
      </c>
      <c r="P1278" s="132" t="s">
        <v>14420</v>
      </c>
      <c r="Q1278" s="16" t="s">
        <v>14426</v>
      </c>
    </row>
    <row r="1279" spans="1:17" ht="16.5">
      <c r="A1279" s="16" t="s">
        <v>14427</v>
      </c>
      <c r="B1279" s="16" t="s">
        <v>14428</v>
      </c>
      <c r="C1279" s="16" t="s">
        <v>14429</v>
      </c>
      <c r="D1279" s="16" t="s">
        <v>14429</v>
      </c>
      <c r="E1279" s="16" t="s">
        <v>14429</v>
      </c>
      <c r="F1279" s="16" t="s">
        <v>14429</v>
      </c>
      <c r="G1279" s="34" t="s">
        <v>14429</v>
      </c>
      <c r="H1279" s="16" t="s">
        <v>14429</v>
      </c>
      <c r="I1279" s="16" t="s">
        <v>14429</v>
      </c>
      <c r="J1279" s="16" t="s">
        <v>14429</v>
      </c>
      <c r="K1279" s="16" t="s">
        <v>14429</v>
      </c>
      <c r="L1279" s="16" t="s">
        <v>14429</v>
      </c>
      <c r="M1279" s="16" t="s">
        <v>14429</v>
      </c>
      <c r="N1279" s="16" t="s">
        <v>14430</v>
      </c>
      <c r="O1279" s="16" t="s">
        <v>14429</v>
      </c>
      <c r="P1279" s="132" t="s">
        <v>14429</v>
      </c>
      <c r="Q1279" s="16" t="s">
        <v>14431</v>
      </c>
    </row>
    <row r="1280" spans="1:17" ht="66">
      <c r="A1280" s="16" t="s">
        <v>14432</v>
      </c>
      <c r="B1280" s="16" t="s">
        <v>14433</v>
      </c>
      <c r="C1280" s="16" t="s">
        <v>14434</v>
      </c>
      <c r="D1280" s="16" t="s">
        <v>14434</v>
      </c>
      <c r="E1280" s="16" t="s">
        <v>14434</v>
      </c>
      <c r="F1280" s="16" t="s">
        <v>14435</v>
      </c>
      <c r="G1280" s="34" t="s">
        <v>14436</v>
      </c>
      <c r="H1280" s="16" t="s">
        <v>14437</v>
      </c>
      <c r="I1280" s="16" t="s">
        <v>14438</v>
      </c>
      <c r="J1280" s="16" t="s">
        <v>14439</v>
      </c>
      <c r="K1280" s="16" t="s">
        <v>14440</v>
      </c>
      <c r="L1280" s="16" t="s">
        <v>14440</v>
      </c>
      <c r="M1280" s="16" t="s">
        <v>14441</v>
      </c>
      <c r="N1280" s="16" t="s">
        <v>14442</v>
      </c>
      <c r="O1280" s="16" t="s">
        <v>14443</v>
      </c>
      <c r="P1280" s="132" t="s">
        <v>14437</v>
      </c>
      <c r="Q1280" s="16" t="s">
        <v>14444</v>
      </c>
    </row>
    <row r="1281" spans="1:17" ht="16.5">
      <c r="A1281" s="16" t="s">
        <v>14445</v>
      </c>
      <c r="B1281" s="16" t="s">
        <v>14446</v>
      </c>
      <c r="C1281" s="16" t="s">
        <v>14447</v>
      </c>
      <c r="D1281" s="16" t="s">
        <v>14447</v>
      </c>
      <c r="E1281" s="16" t="s">
        <v>14447</v>
      </c>
      <c r="F1281" s="16" t="s">
        <v>1510</v>
      </c>
      <c r="G1281" s="34" t="s">
        <v>14448</v>
      </c>
      <c r="H1281" s="16" t="s">
        <v>3625</v>
      </c>
      <c r="I1281" s="16" t="s">
        <v>14449</v>
      </c>
      <c r="J1281" s="16" t="s">
        <v>14450</v>
      </c>
      <c r="K1281" s="16" t="s">
        <v>14451</v>
      </c>
      <c r="L1281" s="16" t="s">
        <v>14451</v>
      </c>
      <c r="M1281" s="16" t="s">
        <v>14452</v>
      </c>
      <c r="N1281" s="16" t="s">
        <v>14453</v>
      </c>
      <c r="O1281" s="16" t="s">
        <v>14449</v>
      </c>
      <c r="P1281" s="132" t="s">
        <v>3625</v>
      </c>
      <c r="Q1281" s="16" t="s">
        <v>14454</v>
      </c>
    </row>
    <row r="1282" spans="1:17" ht="16.5">
      <c r="A1282" s="16" t="s">
        <v>14455</v>
      </c>
      <c r="B1282" s="16" t="s">
        <v>14456</v>
      </c>
      <c r="C1282" s="16" t="s">
        <v>14457</v>
      </c>
      <c r="D1282" s="16" t="s">
        <v>14457</v>
      </c>
      <c r="E1282" s="16" t="s">
        <v>14457</v>
      </c>
      <c r="F1282" s="16" t="s">
        <v>1183</v>
      </c>
      <c r="G1282" s="34" t="s">
        <v>14458</v>
      </c>
      <c r="H1282" s="16" t="s">
        <v>5310</v>
      </c>
      <c r="I1282" s="16" t="s">
        <v>14459</v>
      </c>
      <c r="J1282" s="16" t="s">
        <v>14460</v>
      </c>
      <c r="K1282" s="16" t="s">
        <v>14461</v>
      </c>
      <c r="L1282" s="16" t="s">
        <v>14462</v>
      </c>
      <c r="M1282" s="16" t="s">
        <v>14463</v>
      </c>
      <c r="N1282" s="16" t="s">
        <v>14464</v>
      </c>
      <c r="O1282" s="16" t="s">
        <v>14459</v>
      </c>
      <c r="P1282" s="132" t="s">
        <v>5310</v>
      </c>
      <c r="Q1282" s="16" t="s">
        <v>14465</v>
      </c>
    </row>
    <row r="1283" spans="1:17" ht="16.5">
      <c r="A1283" s="16" t="s">
        <v>14466</v>
      </c>
      <c r="B1283" s="16" t="s">
        <v>14467</v>
      </c>
      <c r="C1283" s="16" t="s">
        <v>5660</v>
      </c>
      <c r="D1283" s="16" t="s">
        <v>5660</v>
      </c>
      <c r="E1283" s="16" t="s">
        <v>5660</v>
      </c>
      <c r="F1283" s="16" t="s">
        <v>5661</v>
      </c>
      <c r="G1283" s="34" t="s">
        <v>5662</v>
      </c>
      <c r="H1283" s="16" t="s">
        <v>1352</v>
      </c>
      <c r="I1283" s="16" t="s">
        <v>14468</v>
      </c>
      <c r="J1283" s="16" t="s">
        <v>5664</v>
      </c>
      <c r="K1283" s="16" t="s">
        <v>5665</v>
      </c>
      <c r="L1283" s="16" t="s">
        <v>5665</v>
      </c>
      <c r="M1283" s="16" t="s">
        <v>5666</v>
      </c>
      <c r="N1283" s="16" t="s">
        <v>5666</v>
      </c>
      <c r="O1283" s="16" t="s">
        <v>14468</v>
      </c>
      <c r="P1283" s="132" t="s">
        <v>1352</v>
      </c>
      <c r="Q1283" s="16" t="s">
        <v>14469</v>
      </c>
    </row>
    <row r="1284" spans="1:17" ht="16.5">
      <c r="A1284" s="16" t="s">
        <v>14470</v>
      </c>
      <c r="B1284" s="16" t="s">
        <v>14471</v>
      </c>
      <c r="C1284" s="16" t="s">
        <v>14472</v>
      </c>
      <c r="D1284" s="16" t="s">
        <v>14472</v>
      </c>
      <c r="E1284" s="16" t="s">
        <v>14472</v>
      </c>
      <c r="F1284" s="16" t="s">
        <v>14473</v>
      </c>
      <c r="G1284" s="34" t="s">
        <v>14472</v>
      </c>
      <c r="H1284" s="16" t="s">
        <v>14472</v>
      </c>
      <c r="I1284" s="16" t="s">
        <v>14472</v>
      </c>
      <c r="J1284" s="16" t="s">
        <v>14473</v>
      </c>
      <c r="K1284" s="16" t="s">
        <v>2336</v>
      </c>
      <c r="L1284" s="16" t="s">
        <v>2336</v>
      </c>
      <c r="M1284" s="16" t="s">
        <v>14472</v>
      </c>
      <c r="N1284" s="16" t="s">
        <v>14472</v>
      </c>
      <c r="O1284" s="16" t="s">
        <v>14472</v>
      </c>
      <c r="P1284" s="132" t="s">
        <v>14472</v>
      </c>
      <c r="Q1284" s="16" t="s">
        <v>14474</v>
      </c>
    </row>
    <row r="1285" spans="1:17" ht="16.5">
      <c r="A1285" s="16" t="s">
        <v>14475</v>
      </c>
      <c r="B1285" s="16" t="s">
        <v>14476</v>
      </c>
      <c r="C1285" s="16" t="s">
        <v>14477</v>
      </c>
      <c r="D1285" s="16" t="s">
        <v>14477</v>
      </c>
      <c r="E1285" s="16" t="s">
        <v>14477</v>
      </c>
      <c r="F1285" s="16" t="s">
        <v>14478</v>
      </c>
      <c r="G1285" s="34" t="s">
        <v>14479</v>
      </c>
      <c r="H1285" s="16" t="s">
        <v>14480</v>
      </c>
      <c r="I1285" s="16" t="s">
        <v>14481</v>
      </c>
      <c r="J1285" s="16" t="s">
        <v>14482</v>
      </c>
      <c r="K1285" s="16" t="s">
        <v>14483</v>
      </c>
      <c r="L1285" s="16" t="s">
        <v>14483</v>
      </c>
      <c r="M1285" s="16" t="s">
        <v>14484</v>
      </c>
      <c r="N1285" s="16" t="s">
        <v>14485</v>
      </c>
      <c r="O1285" s="16" t="s">
        <v>14486</v>
      </c>
      <c r="P1285" s="132" t="s">
        <v>14480</v>
      </c>
      <c r="Q1285" s="16" t="s">
        <v>14487</v>
      </c>
    </row>
    <row r="1286" spans="1:17" ht="33">
      <c r="A1286" s="16" t="s">
        <v>14488</v>
      </c>
      <c r="B1286" s="16" t="s">
        <v>14489</v>
      </c>
      <c r="C1286" s="16" t="s">
        <v>14490</v>
      </c>
      <c r="D1286" s="16" t="s">
        <v>14490</v>
      </c>
      <c r="E1286" s="16" t="s">
        <v>14490</v>
      </c>
      <c r="F1286" s="16" t="s">
        <v>14491</v>
      </c>
      <c r="G1286" s="34" t="s">
        <v>14492</v>
      </c>
      <c r="H1286" s="16" t="s">
        <v>14493</v>
      </c>
      <c r="I1286" s="16" t="s">
        <v>14494</v>
      </c>
      <c r="J1286" s="16" t="s">
        <v>14495</v>
      </c>
      <c r="K1286" s="16" t="s">
        <v>14496</v>
      </c>
      <c r="L1286" s="16" t="s">
        <v>14496</v>
      </c>
      <c r="M1286" s="16" t="s">
        <v>14497</v>
      </c>
      <c r="N1286" s="16" t="s">
        <v>14498</v>
      </c>
      <c r="O1286" s="16" t="s">
        <v>14494</v>
      </c>
      <c r="P1286" s="132" t="s">
        <v>14493</v>
      </c>
      <c r="Q1286" s="16" t="s">
        <v>14499</v>
      </c>
    </row>
    <row r="1287" spans="1:17" ht="33">
      <c r="A1287" s="16" t="s">
        <v>14500</v>
      </c>
      <c r="B1287" s="16" t="s">
        <v>14501</v>
      </c>
      <c r="C1287" s="16" t="s">
        <v>14502</v>
      </c>
      <c r="D1287" s="16" t="s">
        <v>14502</v>
      </c>
      <c r="E1287" s="16" t="s">
        <v>14502</v>
      </c>
      <c r="F1287" s="16" t="s">
        <v>14503</v>
      </c>
      <c r="G1287" s="34" t="s">
        <v>14504</v>
      </c>
      <c r="H1287" s="16" t="s">
        <v>14505</v>
      </c>
      <c r="I1287" s="16" t="s">
        <v>14506</v>
      </c>
      <c r="J1287" s="16" t="s">
        <v>14507</v>
      </c>
      <c r="K1287" s="16" t="s">
        <v>14508</v>
      </c>
      <c r="L1287" s="16" t="s">
        <v>14508</v>
      </c>
      <c r="M1287" s="16" t="s">
        <v>14509</v>
      </c>
      <c r="N1287" s="16" t="s">
        <v>14510</v>
      </c>
      <c r="O1287" s="16" t="s">
        <v>14506</v>
      </c>
      <c r="P1287" s="132" t="s">
        <v>14505</v>
      </c>
      <c r="Q1287" s="16" t="s">
        <v>14511</v>
      </c>
    </row>
    <row r="1288" spans="1:17" ht="33">
      <c r="A1288" s="16" t="s">
        <v>14512</v>
      </c>
      <c r="B1288" s="16" t="s">
        <v>14513</v>
      </c>
      <c r="C1288" s="16" t="s">
        <v>14514</v>
      </c>
      <c r="D1288" s="16" t="s">
        <v>14514</v>
      </c>
      <c r="E1288" s="16" t="s">
        <v>14514</v>
      </c>
      <c r="F1288" s="16" t="s">
        <v>14515</v>
      </c>
      <c r="G1288" s="34" t="s">
        <v>14516</v>
      </c>
      <c r="H1288" s="16" t="s">
        <v>14517</v>
      </c>
      <c r="I1288" s="16" t="s">
        <v>14518</v>
      </c>
      <c r="J1288" s="16" t="s">
        <v>14519</v>
      </c>
      <c r="K1288" s="16" t="s">
        <v>14520</v>
      </c>
      <c r="L1288" s="16" t="s">
        <v>14520</v>
      </c>
      <c r="M1288" s="16" t="s">
        <v>14521</v>
      </c>
      <c r="N1288" s="16" t="s">
        <v>14522</v>
      </c>
      <c r="O1288" s="16" t="s">
        <v>14518</v>
      </c>
      <c r="P1288" s="132" t="s">
        <v>14517</v>
      </c>
      <c r="Q1288" s="16" t="s">
        <v>14523</v>
      </c>
    </row>
    <row r="1289" spans="1:17" ht="49.5">
      <c r="A1289" s="16" t="s">
        <v>14524</v>
      </c>
      <c r="B1289" s="16" t="s">
        <v>14525</v>
      </c>
      <c r="C1289" s="16" t="s">
        <v>14526</v>
      </c>
      <c r="D1289" s="16" t="s">
        <v>14526</v>
      </c>
      <c r="E1289" s="16" t="s">
        <v>14526</v>
      </c>
      <c r="F1289" s="16" t="s">
        <v>12931</v>
      </c>
      <c r="G1289" s="34" t="s">
        <v>14527</v>
      </c>
      <c r="H1289" s="16" t="s">
        <v>14528</v>
      </c>
      <c r="I1289" s="16" t="s">
        <v>12934</v>
      </c>
      <c r="J1289" s="16" t="s">
        <v>14529</v>
      </c>
      <c r="K1289" s="16" t="s">
        <v>12936</v>
      </c>
      <c r="L1289" s="16" t="s">
        <v>12936</v>
      </c>
      <c r="M1289" s="16" t="s">
        <v>14530</v>
      </c>
      <c r="N1289" s="16" t="s">
        <v>12939</v>
      </c>
      <c r="O1289" s="16" t="s">
        <v>12934</v>
      </c>
      <c r="P1289" s="132" t="s">
        <v>14528</v>
      </c>
      <c r="Q1289" s="16" t="s">
        <v>14531</v>
      </c>
    </row>
    <row r="1290" spans="1:17" ht="16.5">
      <c r="A1290" s="16" t="s">
        <v>14532</v>
      </c>
      <c r="B1290" s="16" t="s">
        <v>14533</v>
      </c>
      <c r="C1290" s="16" t="s">
        <v>14534</v>
      </c>
      <c r="D1290" s="16" t="s">
        <v>14534</v>
      </c>
      <c r="E1290" s="16" t="s">
        <v>14534</v>
      </c>
      <c r="F1290" s="16" t="s">
        <v>14535</v>
      </c>
      <c r="G1290" s="34" t="s">
        <v>14536</v>
      </c>
      <c r="H1290" s="16" t="s">
        <v>14537</v>
      </c>
      <c r="I1290" s="16" t="s">
        <v>14538</v>
      </c>
      <c r="J1290" s="16" t="s">
        <v>14539</v>
      </c>
      <c r="K1290" s="16" t="s">
        <v>14540</v>
      </c>
      <c r="L1290" s="16" t="s">
        <v>14540</v>
      </c>
      <c r="M1290" s="16" t="s">
        <v>14541</v>
      </c>
      <c r="N1290" s="16" t="s">
        <v>14542</v>
      </c>
      <c r="O1290" s="16" t="s">
        <v>14538</v>
      </c>
      <c r="P1290" s="132" t="s">
        <v>14537</v>
      </c>
      <c r="Q1290" s="16" t="s">
        <v>14543</v>
      </c>
    </row>
    <row r="1291" spans="1:17" ht="16.5">
      <c r="A1291" s="16" t="s">
        <v>14544</v>
      </c>
      <c r="B1291" s="16" t="s">
        <v>14545</v>
      </c>
      <c r="C1291" s="16" t="s">
        <v>14546</v>
      </c>
      <c r="D1291" s="16" t="s">
        <v>4622</v>
      </c>
      <c r="E1291" s="16" t="s">
        <v>14547</v>
      </c>
      <c r="F1291" s="16" t="s">
        <v>10544</v>
      </c>
      <c r="G1291" s="34" t="s">
        <v>14548</v>
      </c>
      <c r="H1291" s="16" t="s">
        <v>4656</v>
      </c>
      <c r="I1291" s="16" t="s">
        <v>14549</v>
      </c>
      <c r="J1291" s="16" t="s">
        <v>14550</v>
      </c>
      <c r="K1291" s="16" t="s">
        <v>14551</v>
      </c>
      <c r="L1291" s="16" t="s">
        <v>1005</v>
      </c>
      <c r="M1291" s="16" t="s">
        <v>14552</v>
      </c>
      <c r="N1291" s="16" t="s">
        <v>2388</v>
      </c>
      <c r="O1291" s="133" t="s">
        <v>4630</v>
      </c>
      <c r="P1291" s="132" t="s">
        <v>4656</v>
      </c>
      <c r="Q1291" s="16" t="s">
        <v>14553</v>
      </c>
    </row>
    <row r="1292" spans="1:17" ht="33">
      <c r="A1292" s="16" t="s">
        <v>14554</v>
      </c>
      <c r="B1292" s="16" t="s">
        <v>14555</v>
      </c>
      <c r="C1292" s="16" t="s">
        <v>14556</v>
      </c>
      <c r="D1292" s="16" t="s">
        <v>14556</v>
      </c>
      <c r="E1292" s="16" t="s">
        <v>14556</v>
      </c>
      <c r="F1292" s="16" t="s">
        <v>14557</v>
      </c>
      <c r="G1292" s="34" t="s">
        <v>14558</v>
      </c>
      <c r="H1292" s="16" t="s">
        <v>14559</v>
      </c>
      <c r="I1292" s="16" t="s">
        <v>14560</v>
      </c>
      <c r="J1292" s="16" t="s">
        <v>14561</v>
      </c>
      <c r="K1292" s="16" t="s">
        <v>14562</v>
      </c>
      <c r="L1292" s="16" t="s">
        <v>14562</v>
      </c>
      <c r="M1292" s="16" t="s">
        <v>14563</v>
      </c>
      <c r="N1292" s="16" t="s">
        <v>14564</v>
      </c>
      <c r="O1292" s="16" t="s">
        <v>14560</v>
      </c>
      <c r="P1292" s="132" t="s">
        <v>14559</v>
      </c>
      <c r="Q1292" s="16" t="s">
        <v>14565</v>
      </c>
    </row>
    <row r="1293" spans="1:17" ht="16.5">
      <c r="A1293" s="16" t="s">
        <v>14566</v>
      </c>
      <c r="B1293" s="16" t="s">
        <v>14567</v>
      </c>
      <c r="C1293" s="16" t="s">
        <v>14568</v>
      </c>
      <c r="D1293" s="16" t="s">
        <v>14568</v>
      </c>
      <c r="E1293" s="16" t="s">
        <v>14568</v>
      </c>
      <c r="F1293" s="16" t="s">
        <v>14569</v>
      </c>
      <c r="G1293" s="34" t="s">
        <v>14570</v>
      </c>
      <c r="H1293" s="16" t="s">
        <v>14571</v>
      </c>
      <c r="I1293" s="16" t="s">
        <v>14572</v>
      </c>
      <c r="J1293" s="16" t="s">
        <v>14573</v>
      </c>
      <c r="K1293" s="16" t="s">
        <v>14574</v>
      </c>
      <c r="L1293" s="16" t="s">
        <v>14574</v>
      </c>
      <c r="M1293" s="16" t="s">
        <v>14575</v>
      </c>
      <c r="N1293" s="16" t="s">
        <v>14576</v>
      </c>
      <c r="O1293" s="16" t="s">
        <v>14572</v>
      </c>
      <c r="P1293" s="132" t="s">
        <v>14571</v>
      </c>
      <c r="Q1293" s="16" t="s">
        <v>14577</v>
      </c>
    </row>
    <row r="1294" spans="1:17" ht="33">
      <c r="A1294" s="16" t="s">
        <v>14578</v>
      </c>
      <c r="B1294" s="16" t="s">
        <v>14579</v>
      </c>
      <c r="C1294" s="16" t="s">
        <v>14580</v>
      </c>
      <c r="D1294" s="16" t="s">
        <v>14580</v>
      </c>
      <c r="E1294" s="16" t="s">
        <v>14580</v>
      </c>
      <c r="F1294" s="16" t="s">
        <v>14581</v>
      </c>
      <c r="G1294" s="34" t="s">
        <v>14582</v>
      </c>
      <c r="H1294" s="16" t="s">
        <v>14583</v>
      </c>
      <c r="I1294" s="16" t="s">
        <v>14584</v>
      </c>
      <c r="J1294" s="16" t="s">
        <v>14585</v>
      </c>
      <c r="K1294" s="16" t="s">
        <v>14586</v>
      </c>
      <c r="L1294" s="16" t="s">
        <v>14586</v>
      </c>
      <c r="M1294" s="16" t="s">
        <v>14587</v>
      </c>
      <c r="N1294" s="16" t="s">
        <v>14588</v>
      </c>
      <c r="O1294" s="16" t="s">
        <v>14584</v>
      </c>
      <c r="P1294" s="132" t="s">
        <v>14583</v>
      </c>
      <c r="Q1294" s="16" t="s">
        <v>14589</v>
      </c>
    </row>
    <row r="1295" spans="1:17" ht="33">
      <c r="A1295" s="16" t="s">
        <v>14590</v>
      </c>
      <c r="B1295" s="16" t="s">
        <v>14591</v>
      </c>
      <c r="C1295" s="16" t="s">
        <v>14592</v>
      </c>
      <c r="D1295" s="16" t="s">
        <v>14592</v>
      </c>
      <c r="E1295" s="16" t="s">
        <v>14592</v>
      </c>
      <c r="F1295" s="16" t="s">
        <v>14593</v>
      </c>
      <c r="G1295" s="34" t="s">
        <v>14594</v>
      </c>
      <c r="H1295" s="16" t="s">
        <v>14595</v>
      </c>
      <c r="I1295" s="16" t="s">
        <v>14596</v>
      </c>
      <c r="J1295" s="16" t="s">
        <v>14597</v>
      </c>
      <c r="K1295" s="16" t="s">
        <v>14598</v>
      </c>
      <c r="L1295" s="16" t="s">
        <v>14598</v>
      </c>
      <c r="M1295" s="16" t="s">
        <v>14599</v>
      </c>
      <c r="N1295" s="16" t="s">
        <v>14600</v>
      </c>
      <c r="O1295" s="16" t="s">
        <v>14596</v>
      </c>
      <c r="P1295" s="132" t="s">
        <v>14595</v>
      </c>
      <c r="Q1295" s="16" t="s">
        <v>14601</v>
      </c>
    </row>
    <row r="1296" spans="1:17" ht="33">
      <c r="A1296" s="16" t="s">
        <v>14602</v>
      </c>
      <c r="B1296" s="16" t="s">
        <v>14603</v>
      </c>
      <c r="C1296" s="16" t="s">
        <v>14604</v>
      </c>
      <c r="D1296" s="16" t="s">
        <v>14604</v>
      </c>
      <c r="E1296" s="16" t="s">
        <v>14604</v>
      </c>
      <c r="F1296" s="16" t="s">
        <v>14605</v>
      </c>
      <c r="G1296" s="34" t="s">
        <v>14606</v>
      </c>
      <c r="H1296" s="16" t="s">
        <v>14607</v>
      </c>
      <c r="I1296" s="16" t="s">
        <v>14608</v>
      </c>
      <c r="J1296" s="16" t="s">
        <v>14609</v>
      </c>
      <c r="K1296" s="16" t="s">
        <v>14610</v>
      </c>
      <c r="L1296" s="16" t="s">
        <v>14610</v>
      </c>
      <c r="M1296" s="16" t="s">
        <v>14611</v>
      </c>
      <c r="N1296" s="16" t="s">
        <v>14612</v>
      </c>
      <c r="O1296" s="16" t="s">
        <v>14608</v>
      </c>
      <c r="P1296" s="132" t="s">
        <v>14607</v>
      </c>
      <c r="Q1296" s="16" t="s">
        <v>14613</v>
      </c>
    </row>
    <row r="1297" spans="1:17" ht="16.5">
      <c r="A1297" s="16" t="s">
        <v>14614</v>
      </c>
      <c r="B1297" s="16" t="s">
        <v>14615</v>
      </c>
      <c r="C1297" s="16" t="s">
        <v>14616</v>
      </c>
      <c r="D1297" s="16" t="s">
        <v>14616</v>
      </c>
      <c r="E1297" s="16" t="s">
        <v>14616</v>
      </c>
      <c r="F1297" s="16" t="s">
        <v>14617</v>
      </c>
      <c r="G1297" s="34" t="s">
        <v>14618</v>
      </c>
      <c r="H1297" s="16" t="s">
        <v>14619</v>
      </c>
      <c r="I1297" s="16" t="s">
        <v>14620</v>
      </c>
      <c r="J1297" s="16" t="s">
        <v>14621</v>
      </c>
      <c r="K1297" s="16" t="s">
        <v>14622</v>
      </c>
      <c r="L1297" s="16" t="s">
        <v>14622</v>
      </c>
      <c r="M1297" s="16" t="s">
        <v>14623</v>
      </c>
      <c r="N1297" s="16" t="s">
        <v>14624</v>
      </c>
      <c r="O1297" s="16" t="s">
        <v>14620</v>
      </c>
      <c r="P1297" s="132" t="s">
        <v>14619</v>
      </c>
      <c r="Q1297" s="16" t="s">
        <v>14625</v>
      </c>
    </row>
    <row r="1298" spans="1:17" ht="16.5">
      <c r="A1298" s="16" t="s">
        <v>14626</v>
      </c>
      <c r="B1298" s="16" t="s">
        <v>14627</v>
      </c>
      <c r="C1298" s="16" t="s">
        <v>14628</v>
      </c>
      <c r="D1298" s="16" t="s">
        <v>14628</v>
      </c>
      <c r="E1298" s="16" t="s">
        <v>14628</v>
      </c>
      <c r="F1298" s="16" t="s">
        <v>14629</v>
      </c>
      <c r="G1298" s="34" t="s">
        <v>14630</v>
      </c>
      <c r="H1298" s="16" t="s">
        <v>14631</v>
      </c>
      <c r="I1298" s="16" t="s">
        <v>14632</v>
      </c>
      <c r="J1298" s="16" t="s">
        <v>14633</v>
      </c>
      <c r="K1298" s="16" t="s">
        <v>14634</v>
      </c>
      <c r="L1298" s="16" t="s">
        <v>14634</v>
      </c>
      <c r="M1298" s="16" t="s">
        <v>14635</v>
      </c>
      <c r="N1298" s="16" t="s">
        <v>14636</v>
      </c>
      <c r="O1298" s="16" t="s">
        <v>14637</v>
      </c>
      <c r="P1298" s="132" t="s">
        <v>14631</v>
      </c>
      <c r="Q1298" s="16" t="s">
        <v>14638</v>
      </c>
    </row>
    <row r="1299" spans="1:17" ht="16.5">
      <c r="A1299" s="16" t="s">
        <v>14639</v>
      </c>
      <c r="B1299" s="16" t="s">
        <v>14640</v>
      </c>
      <c r="C1299" s="16" t="s">
        <v>14641</v>
      </c>
      <c r="D1299" s="16" t="s">
        <v>14641</v>
      </c>
      <c r="E1299" s="16" t="s">
        <v>14641</v>
      </c>
      <c r="F1299" s="16" t="s">
        <v>14642</v>
      </c>
      <c r="G1299" s="34" t="s">
        <v>14643</v>
      </c>
      <c r="H1299" s="16" t="s">
        <v>14644</v>
      </c>
      <c r="I1299" s="16" t="s">
        <v>14645</v>
      </c>
      <c r="J1299" s="16" t="s">
        <v>14646</v>
      </c>
      <c r="K1299" s="16" t="s">
        <v>14647</v>
      </c>
      <c r="L1299" s="16" t="s">
        <v>14648</v>
      </c>
      <c r="M1299" s="16" t="s">
        <v>14649</v>
      </c>
      <c r="N1299" s="16" t="s">
        <v>13819</v>
      </c>
      <c r="O1299" s="16" t="s">
        <v>14645</v>
      </c>
      <c r="P1299" s="132" t="s">
        <v>14644</v>
      </c>
      <c r="Q1299" s="16" t="s">
        <v>14650</v>
      </c>
    </row>
    <row r="1300" spans="1:17" ht="16.5">
      <c r="A1300" s="16" t="s">
        <v>14651</v>
      </c>
      <c r="B1300" s="16" t="s">
        <v>14652</v>
      </c>
      <c r="C1300" s="16" t="s">
        <v>14653</v>
      </c>
      <c r="D1300" s="16" t="s">
        <v>14653</v>
      </c>
      <c r="E1300" s="16" t="s">
        <v>14653</v>
      </c>
      <c r="F1300" s="16" t="s">
        <v>14654</v>
      </c>
      <c r="G1300" s="34" t="s">
        <v>14655</v>
      </c>
      <c r="H1300" s="16" t="s">
        <v>14656</v>
      </c>
      <c r="I1300" s="16" t="s">
        <v>14657</v>
      </c>
      <c r="J1300" s="16" t="s">
        <v>14658</v>
      </c>
      <c r="K1300" s="16" t="s">
        <v>14659</v>
      </c>
      <c r="L1300" s="16" t="s">
        <v>14659</v>
      </c>
      <c r="M1300" s="16" t="s">
        <v>14660</v>
      </c>
      <c r="N1300" s="16" t="s">
        <v>14661</v>
      </c>
      <c r="O1300" s="16" t="s">
        <v>14657</v>
      </c>
      <c r="P1300" s="132" t="s">
        <v>14656</v>
      </c>
      <c r="Q1300" s="16" t="s">
        <v>14662</v>
      </c>
    </row>
    <row r="1301" spans="1:17" ht="16.5">
      <c r="A1301" s="16" t="s">
        <v>14663</v>
      </c>
      <c r="B1301" s="16" t="s">
        <v>14664</v>
      </c>
      <c r="C1301" s="16" t="s">
        <v>14665</v>
      </c>
      <c r="D1301" s="16" t="s">
        <v>14665</v>
      </c>
      <c r="E1301" s="16" t="s">
        <v>14665</v>
      </c>
      <c r="F1301" s="16" t="s">
        <v>14666</v>
      </c>
      <c r="G1301" s="34" t="s">
        <v>14667</v>
      </c>
      <c r="H1301" s="16" t="s">
        <v>14668</v>
      </c>
      <c r="I1301" s="16" t="s">
        <v>14669</v>
      </c>
      <c r="J1301" s="16" t="s">
        <v>14670</v>
      </c>
      <c r="K1301" s="16" t="s">
        <v>14671</v>
      </c>
      <c r="L1301" s="16" t="s">
        <v>14671</v>
      </c>
      <c r="M1301" s="16" t="s">
        <v>14672</v>
      </c>
      <c r="N1301" s="16" t="s">
        <v>14673</v>
      </c>
      <c r="O1301" s="16" t="s">
        <v>14669</v>
      </c>
      <c r="P1301" s="132" t="s">
        <v>14668</v>
      </c>
      <c r="Q1301" s="16" t="s">
        <v>14674</v>
      </c>
    </row>
    <row r="1302" spans="1:17" ht="16.5">
      <c r="A1302" s="16" t="s">
        <v>14675</v>
      </c>
      <c r="B1302" s="16" t="s">
        <v>14676</v>
      </c>
      <c r="C1302" s="16" t="s">
        <v>14677</v>
      </c>
      <c r="D1302" s="16" t="s">
        <v>14677</v>
      </c>
      <c r="E1302" s="16" t="s">
        <v>14677</v>
      </c>
      <c r="F1302" s="16" t="s">
        <v>14678</v>
      </c>
      <c r="G1302" s="34" t="s">
        <v>14679</v>
      </c>
      <c r="H1302" s="16" t="s">
        <v>14680</v>
      </c>
      <c r="I1302" s="16" t="s">
        <v>14681</v>
      </c>
      <c r="J1302" s="16" t="s">
        <v>14682</v>
      </c>
      <c r="K1302" s="16" t="s">
        <v>14683</v>
      </c>
      <c r="L1302" s="16" t="s">
        <v>14683</v>
      </c>
      <c r="M1302" s="16" t="s">
        <v>14684</v>
      </c>
      <c r="N1302" s="16" t="s">
        <v>14684</v>
      </c>
      <c r="O1302" s="16" t="s">
        <v>14685</v>
      </c>
      <c r="P1302" s="132" t="s">
        <v>14680</v>
      </c>
      <c r="Q1302" s="16" t="s">
        <v>14686</v>
      </c>
    </row>
    <row r="1303" spans="1:17" ht="16.5">
      <c r="A1303" s="16" t="s">
        <v>14687</v>
      </c>
      <c r="B1303" s="16" t="s">
        <v>14688</v>
      </c>
      <c r="C1303" s="16" t="s">
        <v>14689</v>
      </c>
      <c r="D1303" s="16" t="s">
        <v>14689</v>
      </c>
      <c r="E1303" s="16" t="s">
        <v>14689</v>
      </c>
      <c r="F1303" s="16" t="s">
        <v>14690</v>
      </c>
      <c r="G1303" s="34" t="s">
        <v>14691</v>
      </c>
      <c r="H1303" s="16" t="s">
        <v>14692</v>
      </c>
      <c r="I1303" s="16" t="s">
        <v>14693</v>
      </c>
      <c r="J1303" s="16" t="s">
        <v>14694</v>
      </c>
      <c r="K1303" s="16" t="s">
        <v>14695</v>
      </c>
      <c r="L1303" s="16" t="s">
        <v>14695</v>
      </c>
      <c r="M1303" s="16" t="s">
        <v>14696</v>
      </c>
      <c r="N1303" s="16" t="s">
        <v>14696</v>
      </c>
      <c r="O1303" s="16" t="s">
        <v>14697</v>
      </c>
      <c r="P1303" s="132" t="s">
        <v>14692</v>
      </c>
      <c r="Q1303" s="16" t="s">
        <v>14698</v>
      </c>
    </row>
    <row r="1304" spans="1:17" ht="49.5">
      <c r="A1304" s="16" t="s">
        <v>14699</v>
      </c>
      <c r="B1304" s="16" t="s">
        <v>14700</v>
      </c>
      <c r="C1304" s="16" t="s">
        <v>14701</v>
      </c>
      <c r="D1304" s="16" t="s">
        <v>14701</v>
      </c>
      <c r="E1304" s="16" t="s">
        <v>14701</v>
      </c>
      <c r="F1304" s="16" t="s">
        <v>14702</v>
      </c>
      <c r="G1304" s="34" t="s">
        <v>14703</v>
      </c>
      <c r="H1304" s="16" t="s">
        <v>14704</v>
      </c>
      <c r="I1304" s="16" t="s">
        <v>14705</v>
      </c>
      <c r="J1304" s="16" t="s">
        <v>14706</v>
      </c>
      <c r="K1304" s="16" t="s">
        <v>14707</v>
      </c>
      <c r="L1304" s="16" t="s">
        <v>14707</v>
      </c>
      <c r="M1304" s="16" t="s">
        <v>14708</v>
      </c>
      <c r="N1304" s="16" t="s">
        <v>14709</v>
      </c>
      <c r="O1304" s="16" t="s">
        <v>14705</v>
      </c>
      <c r="P1304" s="132" t="s">
        <v>14704</v>
      </c>
      <c r="Q1304" s="16" t="s">
        <v>14710</v>
      </c>
    </row>
    <row r="1305" spans="1:17" ht="33">
      <c r="A1305" s="16" t="s">
        <v>14711</v>
      </c>
      <c r="B1305" s="16" t="s">
        <v>14712</v>
      </c>
      <c r="C1305" s="16" t="s">
        <v>14713</v>
      </c>
      <c r="D1305" s="16" t="s">
        <v>14713</v>
      </c>
      <c r="E1305" s="16" t="s">
        <v>14713</v>
      </c>
      <c r="F1305" s="16" t="s">
        <v>14714</v>
      </c>
      <c r="G1305" s="34" t="s">
        <v>14715</v>
      </c>
      <c r="H1305" s="16" t="s">
        <v>14716</v>
      </c>
      <c r="I1305" s="16" t="s">
        <v>14717</v>
      </c>
      <c r="J1305" s="16" t="s">
        <v>14718</v>
      </c>
      <c r="K1305" s="16" t="s">
        <v>14719</v>
      </c>
      <c r="L1305" s="16" t="s">
        <v>14719</v>
      </c>
      <c r="M1305" s="16" t="s">
        <v>14720</v>
      </c>
      <c r="N1305" s="16" t="s">
        <v>14721</v>
      </c>
      <c r="O1305" s="16" t="s">
        <v>14717</v>
      </c>
      <c r="P1305" s="132" t="s">
        <v>14716</v>
      </c>
      <c r="Q1305" s="16" t="s">
        <v>14722</v>
      </c>
    </row>
    <row r="1306" spans="1:17" ht="16.5">
      <c r="A1306" s="16" t="s">
        <v>14723</v>
      </c>
      <c r="B1306" s="16" t="s">
        <v>14724</v>
      </c>
      <c r="C1306" s="16" t="s">
        <v>14725</v>
      </c>
      <c r="D1306" s="16" t="s">
        <v>14725</v>
      </c>
      <c r="E1306" s="16" t="s">
        <v>14725</v>
      </c>
      <c r="F1306" s="16" t="s">
        <v>14726</v>
      </c>
      <c r="G1306" s="34" t="s">
        <v>14727</v>
      </c>
      <c r="H1306" s="16" t="s">
        <v>14728</v>
      </c>
      <c r="I1306" s="16" t="s">
        <v>11735</v>
      </c>
      <c r="J1306" s="16" t="s">
        <v>14729</v>
      </c>
      <c r="K1306" s="16" t="s">
        <v>14730</v>
      </c>
      <c r="L1306" s="16" t="s">
        <v>14730</v>
      </c>
      <c r="M1306" s="16" t="s">
        <v>14731</v>
      </c>
      <c r="N1306" s="16" t="s">
        <v>14732</v>
      </c>
      <c r="O1306" s="16" t="s">
        <v>11735</v>
      </c>
      <c r="P1306" s="132" t="s">
        <v>14728</v>
      </c>
      <c r="Q1306" s="16" t="s">
        <v>14727</v>
      </c>
    </row>
    <row r="1307" spans="1:17" ht="66">
      <c r="A1307" s="16" t="s">
        <v>14733</v>
      </c>
      <c r="B1307" s="16" t="s">
        <v>14734</v>
      </c>
      <c r="C1307" s="16" t="s">
        <v>14735</v>
      </c>
      <c r="D1307" s="16" t="s">
        <v>14735</v>
      </c>
      <c r="E1307" s="16" t="s">
        <v>14735</v>
      </c>
      <c r="F1307" s="16" t="s">
        <v>14736</v>
      </c>
      <c r="G1307" s="34" t="s">
        <v>14737</v>
      </c>
      <c r="H1307" s="16" t="s">
        <v>14738</v>
      </c>
      <c r="I1307" s="16" t="s">
        <v>14739</v>
      </c>
      <c r="J1307" s="16" t="s">
        <v>14740</v>
      </c>
      <c r="K1307" s="16" t="s">
        <v>14741</v>
      </c>
      <c r="L1307" s="16" t="s">
        <v>14741</v>
      </c>
      <c r="M1307" s="16" t="s">
        <v>14742</v>
      </c>
      <c r="N1307" s="16" t="s">
        <v>14743</v>
      </c>
      <c r="O1307" s="16" t="s">
        <v>14739</v>
      </c>
      <c r="P1307" s="132" t="s">
        <v>14738</v>
      </c>
      <c r="Q1307" s="16" t="s">
        <v>14744</v>
      </c>
    </row>
    <row r="1308" spans="1:17" ht="33">
      <c r="A1308" s="16" t="s">
        <v>14745</v>
      </c>
      <c r="B1308" s="16" t="s">
        <v>14746</v>
      </c>
      <c r="C1308" s="16" t="s">
        <v>14747</v>
      </c>
      <c r="D1308" s="16" t="s">
        <v>14747</v>
      </c>
      <c r="E1308" s="16" t="s">
        <v>14747</v>
      </c>
      <c r="F1308" s="16" t="s">
        <v>14748</v>
      </c>
      <c r="G1308" s="34" t="s">
        <v>14749</v>
      </c>
      <c r="H1308" s="16" t="s">
        <v>14196</v>
      </c>
      <c r="I1308" s="16" t="s">
        <v>13945</v>
      </c>
      <c r="J1308" s="16" t="s">
        <v>14750</v>
      </c>
      <c r="K1308" s="16" t="s">
        <v>14751</v>
      </c>
      <c r="L1308" s="16" t="s">
        <v>14751</v>
      </c>
      <c r="M1308" s="16" t="s">
        <v>14752</v>
      </c>
      <c r="N1308" s="16" t="s">
        <v>14302</v>
      </c>
      <c r="O1308" s="16" t="s">
        <v>13950</v>
      </c>
      <c r="P1308" s="132" t="s">
        <v>14196</v>
      </c>
      <c r="Q1308" s="16" t="s">
        <v>14753</v>
      </c>
    </row>
    <row r="1309" spans="1:17" ht="16.5">
      <c r="A1309" s="16" t="s">
        <v>14754</v>
      </c>
      <c r="B1309" s="16" t="s">
        <v>14755</v>
      </c>
      <c r="C1309" s="16" t="s">
        <v>14756</v>
      </c>
      <c r="D1309" s="16" t="s">
        <v>14756</v>
      </c>
      <c r="E1309" s="16" t="s">
        <v>14756</v>
      </c>
      <c r="F1309" s="16" t="s">
        <v>14757</v>
      </c>
      <c r="G1309" s="34" t="s">
        <v>14758</v>
      </c>
      <c r="H1309" s="16" t="s">
        <v>14759</v>
      </c>
      <c r="I1309" s="16" t="s">
        <v>14760</v>
      </c>
      <c r="J1309" s="16" t="s">
        <v>14761</v>
      </c>
      <c r="K1309" s="16" t="s">
        <v>14762</v>
      </c>
      <c r="L1309" s="16" t="s">
        <v>14762</v>
      </c>
      <c r="M1309" s="16" t="s">
        <v>14763</v>
      </c>
      <c r="N1309" s="16" t="s">
        <v>14764</v>
      </c>
      <c r="O1309" s="16" t="s">
        <v>14760</v>
      </c>
      <c r="P1309" s="132" t="s">
        <v>14759</v>
      </c>
      <c r="Q1309" s="16" t="s">
        <v>14765</v>
      </c>
    </row>
    <row r="1310" spans="1:17" ht="16.5">
      <c r="A1310" s="16" t="s">
        <v>14766</v>
      </c>
      <c r="B1310" s="16" t="s">
        <v>14767</v>
      </c>
      <c r="C1310" s="16" t="s">
        <v>14768</v>
      </c>
      <c r="D1310" s="16" t="s">
        <v>14768</v>
      </c>
      <c r="E1310" s="16" t="s">
        <v>14768</v>
      </c>
      <c r="F1310" s="16" t="s">
        <v>14769</v>
      </c>
      <c r="G1310" s="34" t="s">
        <v>14770</v>
      </c>
      <c r="H1310" s="16" t="s">
        <v>14771</v>
      </c>
      <c r="I1310" s="16" t="s">
        <v>14772</v>
      </c>
      <c r="J1310" s="16" t="s">
        <v>14773</v>
      </c>
      <c r="K1310" s="16" t="s">
        <v>14774</v>
      </c>
      <c r="L1310" s="16" t="s">
        <v>14774</v>
      </c>
      <c r="M1310" s="16" t="s">
        <v>14775</v>
      </c>
      <c r="N1310" s="16" t="s">
        <v>14776</v>
      </c>
      <c r="O1310" s="16" t="s">
        <v>14772</v>
      </c>
      <c r="P1310" s="132" t="s">
        <v>14771</v>
      </c>
      <c r="Q1310" s="16" t="s">
        <v>14777</v>
      </c>
    </row>
    <row r="1311" spans="1:17" ht="33">
      <c r="A1311" s="16" t="s">
        <v>14778</v>
      </c>
      <c r="B1311" s="16" t="s">
        <v>14779</v>
      </c>
      <c r="C1311" s="16" t="s">
        <v>14780</v>
      </c>
      <c r="D1311" s="16" t="s">
        <v>14780</v>
      </c>
      <c r="E1311" s="16" t="s">
        <v>14780</v>
      </c>
      <c r="F1311" s="16" t="s">
        <v>14781</v>
      </c>
      <c r="G1311" s="34" t="s">
        <v>14782</v>
      </c>
      <c r="H1311" s="16" t="s">
        <v>14783</v>
      </c>
      <c r="I1311" s="16" t="s">
        <v>14784</v>
      </c>
      <c r="J1311" s="16" t="s">
        <v>14785</v>
      </c>
      <c r="K1311" s="16" t="s">
        <v>14786</v>
      </c>
      <c r="L1311" s="16" t="s">
        <v>14786</v>
      </c>
      <c r="M1311" s="16" t="s">
        <v>14787</v>
      </c>
      <c r="N1311" s="16" t="s">
        <v>14788</v>
      </c>
      <c r="O1311" s="16" t="s">
        <v>14784</v>
      </c>
      <c r="P1311" s="132" t="s">
        <v>14783</v>
      </c>
      <c r="Q1311" s="16" t="s">
        <v>14789</v>
      </c>
    </row>
    <row r="1312" spans="1:17" ht="16.5">
      <c r="A1312" s="16" t="s">
        <v>14790</v>
      </c>
      <c r="B1312" s="16" t="s">
        <v>14791</v>
      </c>
      <c r="C1312" s="16" t="s">
        <v>14792</v>
      </c>
      <c r="D1312" s="16" t="s">
        <v>14792</v>
      </c>
      <c r="E1312" s="16" t="s">
        <v>14792</v>
      </c>
      <c r="F1312" s="16" t="s">
        <v>14793</v>
      </c>
      <c r="G1312" s="34" t="s">
        <v>14794</v>
      </c>
      <c r="H1312" s="16" t="s">
        <v>14795</v>
      </c>
      <c r="I1312" s="16" t="s">
        <v>14796</v>
      </c>
      <c r="J1312" s="16" t="s">
        <v>14797</v>
      </c>
      <c r="K1312" s="16" t="s">
        <v>14798</v>
      </c>
      <c r="L1312" s="16" t="s">
        <v>14798</v>
      </c>
      <c r="M1312" s="16" t="s">
        <v>14799</v>
      </c>
      <c r="N1312" s="16" t="s">
        <v>14800</v>
      </c>
      <c r="O1312" s="16" t="s">
        <v>14801</v>
      </c>
      <c r="P1312" s="132" t="s">
        <v>14795</v>
      </c>
      <c r="Q1312" s="16" t="s">
        <v>14802</v>
      </c>
    </row>
    <row r="1313" spans="1:17" ht="33">
      <c r="A1313" s="16" t="s">
        <v>14803</v>
      </c>
      <c r="B1313" s="16" t="s">
        <v>14804</v>
      </c>
      <c r="C1313" s="16" t="s">
        <v>14805</v>
      </c>
      <c r="D1313" s="16" t="s">
        <v>14805</v>
      </c>
      <c r="E1313" s="16" t="s">
        <v>14805</v>
      </c>
      <c r="F1313" s="16" t="s">
        <v>14793</v>
      </c>
      <c r="G1313" s="34" t="s">
        <v>14806</v>
      </c>
      <c r="H1313" s="16" t="s">
        <v>14807</v>
      </c>
      <c r="I1313" s="16" t="s">
        <v>14808</v>
      </c>
      <c r="J1313" s="16" t="s">
        <v>14809</v>
      </c>
      <c r="K1313" s="16" t="s">
        <v>14810</v>
      </c>
      <c r="L1313" s="16" t="s">
        <v>14810</v>
      </c>
      <c r="M1313" s="16" t="s">
        <v>14811</v>
      </c>
      <c r="N1313" s="16" t="s">
        <v>14811</v>
      </c>
      <c r="O1313" s="16" t="s">
        <v>14812</v>
      </c>
      <c r="P1313" s="132" t="s">
        <v>14807</v>
      </c>
      <c r="Q1313" s="16" t="s">
        <v>14813</v>
      </c>
    </row>
    <row r="1314" spans="1:17" ht="16.5">
      <c r="A1314" s="16" t="s">
        <v>14814</v>
      </c>
      <c r="B1314" s="16" t="s">
        <v>14815</v>
      </c>
      <c r="C1314" s="16" t="s">
        <v>14816</v>
      </c>
      <c r="D1314" s="16" t="s">
        <v>14816</v>
      </c>
      <c r="E1314" s="16" t="s">
        <v>14816</v>
      </c>
      <c r="F1314" s="16" t="s">
        <v>14817</v>
      </c>
      <c r="G1314" s="34" t="s">
        <v>14818</v>
      </c>
      <c r="H1314" s="16" t="s">
        <v>14819</v>
      </c>
      <c r="I1314" s="16" t="s">
        <v>14820</v>
      </c>
      <c r="J1314" s="16" t="s">
        <v>14821</v>
      </c>
      <c r="K1314" s="16" t="s">
        <v>14822</v>
      </c>
      <c r="L1314" s="16" t="s">
        <v>14822</v>
      </c>
      <c r="M1314" s="16" t="s">
        <v>14636</v>
      </c>
      <c r="N1314" s="16" t="s">
        <v>14636</v>
      </c>
      <c r="O1314" s="16" t="s">
        <v>14820</v>
      </c>
      <c r="P1314" s="132" t="s">
        <v>14819</v>
      </c>
      <c r="Q1314" s="16" t="s">
        <v>14823</v>
      </c>
    </row>
    <row r="1315" spans="1:17" ht="16.5">
      <c r="A1315" s="16" t="s">
        <v>14824</v>
      </c>
      <c r="B1315" s="16" t="s">
        <v>14825</v>
      </c>
      <c r="C1315" s="16" t="s">
        <v>14826</v>
      </c>
      <c r="D1315" s="16" t="s">
        <v>14826</v>
      </c>
      <c r="E1315" s="16" t="s">
        <v>14826</v>
      </c>
      <c r="F1315" s="16" t="s">
        <v>14827</v>
      </c>
      <c r="G1315" s="34" t="s">
        <v>14828</v>
      </c>
      <c r="H1315" s="16" t="s">
        <v>14829</v>
      </c>
      <c r="I1315" s="16" t="s">
        <v>14830</v>
      </c>
      <c r="J1315" s="16" t="s">
        <v>14831</v>
      </c>
      <c r="K1315" s="16" t="s">
        <v>14832</v>
      </c>
      <c r="L1315" s="16" t="s">
        <v>14832</v>
      </c>
      <c r="M1315" s="16" t="s">
        <v>14833</v>
      </c>
      <c r="N1315" s="16" t="s">
        <v>14834</v>
      </c>
      <c r="O1315" s="16" t="s">
        <v>14835</v>
      </c>
      <c r="P1315" s="132" t="s">
        <v>14829</v>
      </c>
      <c r="Q1315" s="16" t="s">
        <v>14836</v>
      </c>
    </row>
    <row r="1316" spans="1:17" ht="16.5">
      <c r="A1316" s="16" t="s">
        <v>14837</v>
      </c>
      <c r="B1316" s="16" t="s">
        <v>14838</v>
      </c>
      <c r="C1316" s="16" t="s">
        <v>14839</v>
      </c>
      <c r="D1316" s="16" t="s">
        <v>14839</v>
      </c>
      <c r="E1316" s="16" t="s">
        <v>14839</v>
      </c>
      <c r="F1316" s="16" t="s">
        <v>14840</v>
      </c>
      <c r="G1316" s="34" t="s">
        <v>14841</v>
      </c>
      <c r="H1316" s="16" t="s">
        <v>14842</v>
      </c>
      <c r="I1316" s="16" t="s">
        <v>14843</v>
      </c>
      <c r="J1316" s="16" t="s">
        <v>14844</v>
      </c>
      <c r="K1316" s="16" t="s">
        <v>14845</v>
      </c>
      <c r="L1316" s="16" t="s">
        <v>14845</v>
      </c>
      <c r="M1316" s="16" t="s">
        <v>14846</v>
      </c>
      <c r="N1316" s="16" t="s">
        <v>14847</v>
      </c>
      <c r="O1316" s="16" t="s">
        <v>14843</v>
      </c>
      <c r="P1316" s="132" t="s">
        <v>14842</v>
      </c>
      <c r="Q1316" s="16" t="s">
        <v>14848</v>
      </c>
    </row>
    <row r="1317" spans="1:17" ht="16.5">
      <c r="A1317" s="16" t="s">
        <v>14849</v>
      </c>
      <c r="B1317" s="16" t="s">
        <v>14850</v>
      </c>
      <c r="C1317" s="16" t="s">
        <v>14851</v>
      </c>
      <c r="D1317" s="16" t="s">
        <v>14851</v>
      </c>
      <c r="E1317" s="16" t="s">
        <v>14851</v>
      </c>
      <c r="F1317" s="16" t="s">
        <v>14852</v>
      </c>
      <c r="G1317" s="34" t="s">
        <v>14853</v>
      </c>
      <c r="H1317" s="16" t="s">
        <v>14854</v>
      </c>
      <c r="I1317" s="16" t="s">
        <v>14855</v>
      </c>
      <c r="J1317" s="16" t="s">
        <v>14856</v>
      </c>
      <c r="K1317" s="16" t="s">
        <v>14857</v>
      </c>
      <c r="L1317" s="16" t="s">
        <v>14857</v>
      </c>
      <c r="M1317" s="16" t="s">
        <v>14858</v>
      </c>
      <c r="N1317" s="16" t="s">
        <v>14859</v>
      </c>
      <c r="O1317" s="16" t="s">
        <v>14855</v>
      </c>
      <c r="P1317" s="132" t="s">
        <v>14854</v>
      </c>
      <c r="Q1317" s="16" t="s">
        <v>14860</v>
      </c>
    </row>
    <row r="1318" spans="1:17" ht="16.5">
      <c r="A1318" s="16" t="s">
        <v>14861</v>
      </c>
      <c r="B1318" s="16" t="s">
        <v>14862</v>
      </c>
      <c r="C1318" s="16" t="s">
        <v>14863</v>
      </c>
      <c r="D1318" s="16" t="s">
        <v>14863</v>
      </c>
      <c r="E1318" s="16" t="s">
        <v>14863</v>
      </c>
      <c r="F1318" s="16" t="s">
        <v>14864</v>
      </c>
      <c r="G1318" s="34" t="s">
        <v>14865</v>
      </c>
      <c r="H1318" s="16" t="s">
        <v>14866</v>
      </c>
      <c r="I1318" s="16" t="s">
        <v>14867</v>
      </c>
      <c r="J1318" s="16" t="s">
        <v>14868</v>
      </c>
      <c r="K1318" s="16" t="s">
        <v>14869</v>
      </c>
      <c r="L1318" s="16" t="s">
        <v>14869</v>
      </c>
      <c r="M1318" s="16" t="s">
        <v>14870</v>
      </c>
      <c r="N1318" s="16" t="s">
        <v>14871</v>
      </c>
      <c r="O1318" s="16" t="s">
        <v>14867</v>
      </c>
      <c r="P1318" s="132" t="s">
        <v>14866</v>
      </c>
      <c r="Q1318" s="16" t="s">
        <v>14872</v>
      </c>
    </row>
    <row r="1319" spans="1:17" ht="16.5">
      <c r="A1319" s="16" t="s">
        <v>14873</v>
      </c>
      <c r="B1319" s="16" t="s">
        <v>14874</v>
      </c>
      <c r="C1319" s="16" t="s">
        <v>14875</v>
      </c>
      <c r="D1319" s="16" t="s">
        <v>14875</v>
      </c>
      <c r="E1319" s="16" t="s">
        <v>14875</v>
      </c>
      <c r="F1319" s="16" t="s">
        <v>14876</v>
      </c>
      <c r="G1319" s="34" t="s">
        <v>14877</v>
      </c>
      <c r="H1319" s="16" t="s">
        <v>14878</v>
      </c>
      <c r="I1319" s="16" t="s">
        <v>14879</v>
      </c>
      <c r="J1319" s="16" t="s">
        <v>14880</v>
      </c>
      <c r="K1319" s="16" t="s">
        <v>14881</v>
      </c>
      <c r="L1319" s="16" t="s">
        <v>14881</v>
      </c>
      <c r="M1319" s="16" t="s">
        <v>14882</v>
      </c>
      <c r="N1319" s="16" t="s">
        <v>14883</v>
      </c>
      <c r="O1319" s="16" t="s">
        <v>14879</v>
      </c>
      <c r="P1319" s="132" t="s">
        <v>14878</v>
      </c>
      <c r="Q1319" s="16" t="s">
        <v>14884</v>
      </c>
    </row>
    <row r="1320" spans="1:17" ht="16.5">
      <c r="A1320" s="16" t="s">
        <v>14885</v>
      </c>
      <c r="B1320" s="16" t="s">
        <v>14886</v>
      </c>
      <c r="C1320" s="16" t="s">
        <v>14887</v>
      </c>
      <c r="D1320" s="16" t="s">
        <v>14887</v>
      </c>
      <c r="E1320" s="16" t="s">
        <v>14887</v>
      </c>
      <c r="F1320" s="16" t="s">
        <v>14888</v>
      </c>
      <c r="G1320" s="34" t="s">
        <v>14889</v>
      </c>
      <c r="H1320" s="16" t="s">
        <v>14890</v>
      </c>
      <c r="I1320" s="16" t="s">
        <v>14891</v>
      </c>
      <c r="J1320" s="16" t="s">
        <v>14892</v>
      </c>
      <c r="K1320" s="16" t="s">
        <v>14893</v>
      </c>
      <c r="L1320" s="16" t="s">
        <v>14893</v>
      </c>
      <c r="M1320" s="16" t="s">
        <v>14894</v>
      </c>
      <c r="N1320" s="16" t="s">
        <v>14895</v>
      </c>
      <c r="O1320" s="16" t="s">
        <v>14891</v>
      </c>
      <c r="P1320" s="132" t="s">
        <v>14890</v>
      </c>
      <c r="Q1320" s="16" t="s">
        <v>14896</v>
      </c>
    </row>
    <row r="1321" spans="1:17" ht="16.5">
      <c r="A1321" s="16" t="s">
        <v>14897</v>
      </c>
      <c r="B1321" s="16" t="s">
        <v>14898</v>
      </c>
      <c r="C1321" s="16" t="s">
        <v>14899</v>
      </c>
      <c r="D1321" s="16" t="s">
        <v>14899</v>
      </c>
      <c r="E1321" s="16" t="s">
        <v>14899</v>
      </c>
      <c r="F1321" s="16" t="s">
        <v>14900</v>
      </c>
      <c r="G1321" s="34" t="s">
        <v>14901</v>
      </c>
      <c r="H1321" s="16" t="s">
        <v>14902</v>
      </c>
      <c r="I1321" s="16" t="s">
        <v>14903</v>
      </c>
      <c r="J1321" s="16" t="s">
        <v>14904</v>
      </c>
      <c r="K1321" s="16" t="s">
        <v>14905</v>
      </c>
      <c r="L1321" s="16" t="s">
        <v>14905</v>
      </c>
      <c r="M1321" s="16" t="s">
        <v>14906</v>
      </c>
      <c r="N1321" s="16" t="s">
        <v>14907</v>
      </c>
      <c r="O1321" s="16" t="s">
        <v>14903</v>
      </c>
      <c r="P1321" s="132" t="s">
        <v>14902</v>
      </c>
      <c r="Q1321" s="16" t="s">
        <v>14908</v>
      </c>
    </row>
    <row r="1322" spans="1:17" ht="16.5">
      <c r="A1322" s="16" t="s">
        <v>14909</v>
      </c>
      <c r="B1322" s="16" t="s">
        <v>14910</v>
      </c>
      <c r="C1322" s="16" t="s">
        <v>14911</v>
      </c>
      <c r="D1322" s="16" t="s">
        <v>14911</v>
      </c>
      <c r="E1322" s="16" t="s">
        <v>14911</v>
      </c>
      <c r="F1322" s="16" t="s">
        <v>14912</v>
      </c>
      <c r="G1322" s="34" t="s">
        <v>14913</v>
      </c>
      <c r="H1322" s="16" t="s">
        <v>14914</v>
      </c>
      <c r="I1322" s="16" t="s">
        <v>14915</v>
      </c>
      <c r="J1322" s="16" t="s">
        <v>14916</v>
      </c>
      <c r="K1322" s="16" t="s">
        <v>14917</v>
      </c>
      <c r="L1322" s="16" t="s">
        <v>14917</v>
      </c>
      <c r="M1322" s="16" t="s">
        <v>14918</v>
      </c>
      <c r="N1322" s="16" t="s">
        <v>14919</v>
      </c>
      <c r="O1322" s="16" t="s">
        <v>14915</v>
      </c>
      <c r="P1322" s="132" t="s">
        <v>14914</v>
      </c>
      <c r="Q1322" s="16" t="s">
        <v>14920</v>
      </c>
    </row>
    <row r="1323" spans="1:17" ht="16.5">
      <c r="A1323" s="16" t="s">
        <v>14921</v>
      </c>
      <c r="B1323" s="16" t="s">
        <v>14922</v>
      </c>
      <c r="C1323" s="16" t="s">
        <v>14923</v>
      </c>
      <c r="D1323" s="16" t="s">
        <v>14923</v>
      </c>
      <c r="E1323" s="16" t="s">
        <v>14923</v>
      </c>
      <c r="F1323" s="16" t="s">
        <v>14924</v>
      </c>
      <c r="G1323" s="34" t="s">
        <v>14925</v>
      </c>
      <c r="H1323" s="16" t="s">
        <v>14926</v>
      </c>
      <c r="I1323" s="16" t="s">
        <v>14927</v>
      </c>
      <c r="J1323" s="16" t="s">
        <v>14928</v>
      </c>
      <c r="K1323" s="16" t="s">
        <v>14929</v>
      </c>
      <c r="L1323" s="16" t="s">
        <v>14929</v>
      </c>
      <c r="M1323" s="16" t="s">
        <v>14930</v>
      </c>
      <c r="N1323" s="16" t="s">
        <v>14931</v>
      </c>
      <c r="O1323" s="16" t="s">
        <v>14927</v>
      </c>
      <c r="P1323" s="132" t="s">
        <v>14926</v>
      </c>
      <c r="Q1323" s="16" t="s">
        <v>14932</v>
      </c>
    </row>
    <row r="1324" spans="1:17" ht="16.5">
      <c r="A1324" s="16" t="s">
        <v>14933</v>
      </c>
      <c r="B1324" s="16" t="s">
        <v>14934</v>
      </c>
      <c r="C1324" s="16" t="s">
        <v>14935</v>
      </c>
      <c r="D1324" s="16" t="s">
        <v>14935</v>
      </c>
      <c r="E1324" s="16" t="s">
        <v>14935</v>
      </c>
      <c r="F1324" s="16" t="s">
        <v>14936</v>
      </c>
      <c r="G1324" s="34" t="s">
        <v>14937</v>
      </c>
      <c r="H1324" s="16" t="s">
        <v>14938</v>
      </c>
      <c r="I1324" s="16" t="s">
        <v>14939</v>
      </c>
      <c r="J1324" s="16" t="s">
        <v>14940</v>
      </c>
      <c r="K1324" s="16" t="s">
        <v>14941</v>
      </c>
      <c r="L1324" s="16" t="s">
        <v>14941</v>
      </c>
      <c r="M1324" s="16" t="s">
        <v>14942</v>
      </c>
      <c r="N1324" s="16" t="s">
        <v>14943</v>
      </c>
      <c r="O1324" s="16" t="s">
        <v>14939</v>
      </c>
      <c r="P1324" s="132" t="s">
        <v>14938</v>
      </c>
      <c r="Q1324" s="16" t="s">
        <v>14944</v>
      </c>
    </row>
    <row r="1325" spans="1:17" ht="16.5">
      <c r="A1325" s="16" t="s">
        <v>14945</v>
      </c>
      <c r="B1325" s="16" t="s">
        <v>14946</v>
      </c>
      <c r="C1325" s="16" t="s">
        <v>14947</v>
      </c>
      <c r="D1325" s="16" t="s">
        <v>14947</v>
      </c>
      <c r="E1325" s="16" t="s">
        <v>14947</v>
      </c>
      <c r="F1325" s="16" t="s">
        <v>14948</v>
      </c>
      <c r="G1325" s="34" t="s">
        <v>14949</v>
      </c>
      <c r="H1325" s="16" t="s">
        <v>14950</v>
      </c>
      <c r="I1325" s="16" t="s">
        <v>14951</v>
      </c>
      <c r="J1325" s="16" t="s">
        <v>14952</v>
      </c>
      <c r="K1325" s="16" t="s">
        <v>14953</v>
      </c>
      <c r="L1325" s="16" t="s">
        <v>14953</v>
      </c>
      <c r="M1325" s="16" t="s">
        <v>14954</v>
      </c>
      <c r="N1325" s="16" t="s">
        <v>14955</v>
      </c>
      <c r="O1325" s="16" t="s">
        <v>14951</v>
      </c>
      <c r="P1325" s="132" t="s">
        <v>14950</v>
      </c>
      <c r="Q1325" s="16" t="s">
        <v>14956</v>
      </c>
    </row>
    <row r="1326" spans="1:17" ht="16.5">
      <c r="A1326" s="16" t="s">
        <v>14957</v>
      </c>
      <c r="B1326" s="16" t="s">
        <v>14958</v>
      </c>
      <c r="C1326" s="16" t="s">
        <v>14959</v>
      </c>
      <c r="D1326" s="16" t="s">
        <v>14959</v>
      </c>
      <c r="E1326" s="16" t="s">
        <v>14959</v>
      </c>
      <c r="F1326" s="16" t="s">
        <v>14960</v>
      </c>
      <c r="G1326" s="34" t="s">
        <v>14961</v>
      </c>
      <c r="H1326" s="16" t="s">
        <v>14962</v>
      </c>
      <c r="I1326" s="16" t="s">
        <v>14963</v>
      </c>
      <c r="J1326" s="16" t="s">
        <v>14964</v>
      </c>
      <c r="K1326" s="16" t="s">
        <v>14965</v>
      </c>
      <c r="L1326" s="16" t="s">
        <v>14965</v>
      </c>
      <c r="M1326" s="16" t="s">
        <v>14966</v>
      </c>
      <c r="N1326" s="16" t="s">
        <v>14967</v>
      </c>
      <c r="O1326" s="16" t="s">
        <v>14963</v>
      </c>
      <c r="P1326" s="132" t="s">
        <v>14962</v>
      </c>
      <c r="Q1326" s="16" t="s">
        <v>14968</v>
      </c>
    </row>
    <row r="1327" spans="1:17" ht="16.5">
      <c r="A1327" s="16" t="s">
        <v>14969</v>
      </c>
      <c r="B1327" s="16" t="s">
        <v>14970</v>
      </c>
      <c r="C1327" s="16" t="s">
        <v>14971</v>
      </c>
      <c r="D1327" s="16" t="s">
        <v>14971</v>
      </c>
      <c r="E1327" s="16" t="s">
        <v>14971</v>
      </c>
      <c r="F1327" s="16" t="s">
        <v>14972</v>
      </c>
      <c r="G1327" s="34" t="s">
        <v>14973</v>
      </c>
      <c r="H1327" s="16" t="s">
        <v>14974</v>
      </c>
      <c r="I1327" s="16" t="s">
        <v>14975</v>
      </c>
      <c r="J1327" s="16" t="s">
        <v>14976</v>
      </c>
      <c r="K1327" s="16" t="s">
        <v>14977</v>
      </c>
      <c r="L1327" s="16" t="s">
        <v>14977</v>
      </c>
      <c r="M1327" s="16" t="s">
        <v>14978</v>
      </c>
      <c r="N1327" s="16" t="s">
        <v>14979</v>
      </c>
      <c r="O1327" s="16" t="s">
        <v>14975</v>
      </c>
      <c r="P1327" s="132" t="s">
        <v>14974</v>
      </c>
      <c r="Q1327" s="16" t="s">
        <v>14980</v>
      </c>
    </row>
    <row r="1328" spans="1:17" ht="16.5">
      <c r="A1328" s="16" t="s">
        <v>14981</v>
      </c>
      <c r="B1328" s="16" t="s">
        <v>14982</v>
      </c>
      <c r="C1328" s="16" t="s">
        <v>14983</v>
      </c>
      <c r="D1328" s="16" t="s">
        <v>14983</v>
      </c>
      <c r="E1328" s="16" t="s">
        <v>14983</v>
      </c>
      <c r="F1328" s="16" t="s">
        <v>14984</v>
      </c>
      <c r="G1328" s="34" t="s">
        <v>14985</v>
      </c>
      <c r="H1328" s="16" t="s">
        <v>14986</v>
      </c>
      <c r="I1328" s="16" t="s">
        <v>14987</v>
      </c>
      <c r="J1328" s="16" t="s">
        <v>14988</v>
      </c>
      <c r="K1328" s="16" t="s">
        <v>14989</v>
      </c>
      <c r="L1328" s="16" t="s">
        <v>14989</v>
      </c>
      <c r="M1328" s="16" t="s">
        <v>14990</v>
      </c>
      <c r="N1328" s="16" t="s">
        <v>14991</v>
      </c>
      <c r="O1328" s="16" t="s">
        <v>14987</v>
      </c>
      <c r="P1328" s="132" t="s">
        <v>14986</v>
      </c>
      <c r="Q1328" s="16" t="s">
        <v>14992</v>
      </c>
    </row>
    <row r="1329" spans="1:17" ht="16.5">
      <c r="A1329" s="16" t="s">
        <v>14993</v>
      </c>
      <c r="B1329" s="16" t="s">
        <v>14994</v>
      </c>
      <c r="C1329" s="16" t="s">
        <v>14995</v>
      </c>
      <c r="D1329" s="16" t="s">
        <v>14995</v>
      </c>
      <c r="E1329" s="16" t="s">
        <v>14995</v>
      </c>
      <c r="F1329" s="16" t="s">
        <v>14996</v>
      </c>
      <c r="G1329" s="34" t="s">
        <v>14997</v>
      </c>
      <c r="H1329" s="16" t="s">
        <v>14998</v>
      </c>
      <c r="I1329" s="16" t="s">
        <v>14999</v>
      </c>
      <c r="J1329" s="16" t="s">
        <v>15000</v>
      </c>
      <c r="K1329" s="16" t="s">
        <v>15001</v>
      </c>
      <c r="L1329" s="16" t="s">
        <v>15001</v>
      </c>
      <c r="M1329" s="16" t="s">
        <v>15002</v>
      </c>
      <c r="N1329" s="16" t="s">
        <v>15003</v>
      </c>
      <c r="O1329" s="16" t="s">
        <v>14999</v>
      </c>
      <c r="P1329" s="132" t="s">
        <v>14998</v>
      </c>
      <c r="Q1329" s="16" t="s">
        <v>15004</v>
      </c>
    </row>
    <row r="1330" spans="1:17" ht="16.5">
      <c r="A1330" s="16" t="s">
        <v>15005</v>
      </c>
      <c r="B1330" s="16" t="s">
        <v>15006</v>
      </c>
      <c r="C1330" s="16" t="s">
        <v>15007</v>
      </c>
      <c r="D1330" s="16" t="s">
        <v>15007</v>
      </c>
      <c r="E1330" s="16" t="s">
        <v>15007</v>
      </c>
      <c r="F1330" s="16" t="s">
        <v>15008</v>
      </c>
      <c r="G1330" s="34" t="s">
        <v>15009</v>
      </c>
      <c r="H1330" s="16" t="s">
        <v>15010</v>
      </c>
      <c r="I1330" s="16" t="s">
        <v>15011</v>
      </c>
      <c r="J1330" s="16" t="s">
        <v>15012</v>
      </c>
      <c r="K1330" s="16" t="s">
        <v>15013</v>
      </c>
      <c r="L1330" s="16" t="s">
        <v>15013</v>
      </c>
      <c r="M1330" s="16" t="s">
        <v>15014</v>
      </c>
      <c r="N1330" s="16" t="s">
        <v>15015</v>
      </c>
      <c r="O1330" s="16" t="s">
        <v>15011</v>
      </c>
      <c r="P1330" s="132" t="s">
        <v>15010</v>
      </c>
      <c r="Q1330" s="16" t="s">
        <v>15016</v>
      </c>
    </row>
    <row r="1331" spans="1:17" ht="16.5">
      <c r="A1331" s="16" t="s">
        <v>15017</v>
      </c>
      <c r="B1331" s="16" t="s">
        <v>15018</v>
      </c>
      <c r="C1331" s="16" t="s">
        <v>15019</v>
      </c>
      <c r="D1331" s="16" t="s">
        <v>15019</v>
      </c>
      <c r="E1331" s="16" t="s">
        <v>15019</v>
      </c>
      <c r="F1331" s="16" t="s">
        <v>15020</v>
      </c>
      <c r="G1331" s="34" t="s">
        <v>15021</v>
      </c>
      <c r="H1331" s="16" t="s">
        <v>15022</v>
      </c>
      <c r="I1331" s="16" t="s">
        <v>15023</v>
      </c>
      <c r="J1331" s="16" t="s">
        <v>15024</v>
      </c>
      <c r="K1331" s="16" t="s">
        <v>15025</v>
      </c>
      <c r="L1331" s="16" t="s">
        <v>15025</v>
      </c>
      <c r="M1331" s="16" t="s">
        <v>15026</v>
      </c>
      <c r="N1331" s="16" t="s">
        <v>15027</v>
      </c>
      <c r="O1331" s="16" t="s">
        <v>15023</v>
      </c>
      <c r="P1331" s="132" t="s">
        <v>15022</v>
      </c>
      <c r="Q1331" s="16" t="s">
        <v>15028</v>
      </c>
    </row>
    <row r="1332" spans="1:17" ht="16.5">
      <c r="A1332" s="16" t="s">
        <v>15029</v>
      </c>
      <c r="B1332" s="16" t="s">
        <v>15030</v>
      </c>
      <c r="C1332" s="16" t="s">
        <v>15031</v>
      </c>
      <c r="D1332" s="16" t="s">
        <v>15031</v>
      </c>
      <c r="E1332" s="16" t="s">
        <v>15031</v>
      </c>
      <c r="F1332" s="16" t="s">
        <v>15032</v>
      </c>
      <c r="G1332" s="34" t="s">
        <v>15033</v>
      </c>
      <c r="H1332" s="16" t="s">
        <v>15034</v>
      </c>
      <c r="I1332" s="16" t="s">
        <v>15035</v>
      </c>
      <c r="J1332" s="16" t="s">
        <v>15036</v>
      </c>
      <c r="K1332" s="16" t="s">
        <v>15037</v>
      </c>
      <c r="L1332" s="16" t="s">
        <v>15037</v>
      </c>
      <c r="M1332" s="16" t="s">
        <v>15038</v>
      </c>
      <c r="N1332" s="16" t="s">
        <v>15039</v>
      </c>
      <c r="O1332" s="16" t="s">
        <v>15035</v>
      </c>
      <c r="P1332" s="132" t="s">
        <v>15034</v>
      </c>
      <c r="Q1332" s="16" t="s">
        <v>15040</v>
      </c>
    </row>
    <row r="1333" spans="1:17" ht="16.5">
      <c r="A1333" s="16" t="s">
        <v>15041</v>
      </c>
      <c r="B1333" s="16" t="s">
        <v>15042</v>
      </c>
      <c r="C1333" s="16" t="s">
        <v>15043</v>
      </c>
      <c r="D1333" s="16" t="s">
        <v>15043</v>
      </c>
      <c r="E1333" s="16" t="s">
        <v>15043</v>
      </c>
      <c r="F1333" s="16" t="s">
        <v>15044</v>
      </c>
      <c r="G1333" s="34" t="s">
        <v>15045</v>
      </c>
      <c r="H1333" s="16" t="s">
        <v>15046</v>
      </c>
      <c r="I1333" s="16" t="s">
        <v>15047</v>
      </c>
      <c r="J1333" s="16" t="s">
        <v>15048</v>
      </c>
      <c r="K1333" s="16" t="s">
        <v>15049</v>
      </c>
      <c r="L1333" s="16" t="s">
        <v>15049</v>
      </c>
      <c r="M1333" s="16" t="s">
        <v>15050</v>
      </c>
      <c r="N1333" s="16" t="s">
        <v>15051</v>
      </c>
      <c r="O1333" s="16" t="s">
        <v>15047</v>
      </c>
      <c r="P1333" s="132" t="s">
        <v>15046</v>
      </c>
      <c r="Q1333" s="16" t="s">
        <v>15052</v>
      </c>
    </row>
    <row r="1334" spans="1:17" ht="16.5">
      <c r="A1334" s="16" t="s">
        <v>15053</v>
      </c>
      <c r="B1334" s="16" t="s">
        <v>15054</v>
      </c>
      <c r="C1334" s="16" t="s">
        <v>15055</v>
      </c>
      <c r="D1334" s="16" t="s">
        <v>15055</v>
      </c>
      <c r="E1334" s="16" t="s">
        <v>15055</v>
      </c>
      <c r="F1334" s="16" t="s">
        <v>15056</v>
      </c>
      <c r="G1334" s="34" t="s">
        <v>15057</v>
      </c>
      <c r="H1334" s="16" t="s">
        <v>15058</v>
      </c>
      <c r="I1334" s="16" t="s">
        <v>15059</v>
      </c>
      <c r="J1334" s="16" t="s">
        <v>15060</v>
      </c>
      <c r="K1334" s="16" t="s">
        <v>15061</v>
      </c>
      <c r="L1334" s="16" t="s">
        <v>15061</v>
      </c>
      <c r="M1334" s="16" t="s">
        <v>15062</v>
      </c>
      <c r="N1334" s="16" t="s">
        <v>15063</v>
      </c>
      <c r="O1334" s="16" t="s">
        <v>15059</v>
      </c>
      <c r="P1334" s="132" t="s">
        <v>15058</v>
      </c>
      <c r="Q1334" s="16" t="s">
        <v>15064</v>
      </c>
    </row>
    <row r="1335" spans="1:17" ht="16.5">
      <c r="A1335" s="16" t="s">
        <v>15065</v>
      </c>
      <c r="B1335" s="16" t="s">
        <v>15066</v>
      </c>
      <c r="C1335" s="16" t="s">
        <v>15067</v>
      </c>
      <c r="D1335" s="16" t="s">
        <v>15067</v>
      </c>
      <c r="E1335" s="16" t="s">
        <v>15067</v>
      </c>
      <c r="F1335" s="16" t="s">
        <v>15068</v>
      </c>
      <c r="G1335" s="34" t="s">
        <v>15069</v>
      </c>
      <c r="H1335" s="16" t="s">
        <v>15070</v>
      </c>
      <c r="I1335" s="16" t="s">
        <v>15071</v>
      </c>
      <c r="J1335" s="16" t="s">
        <v>15072</v>
      </c>
      <c r="K1335" s="16" t="s">
        <v>15073</v>
      </c>
      <c r="L1335" s="16" t="s">
        <v>15073</v>
      </c>
      <c r="M1335" s="16" t="s">
        <v>15074</v>
      </c>
      <c r="N1335" s="16" t="s">
        <v>15075</v>
      </c>
      <c r="O1335" s="16" t="s">
        <v>15071</v>
      </c>
      <c r="P1335" s="132" t="s">
        <v>15070</v>
      </c>
      <c r="Q1335" s="16" t="s">
        <v>15076</v>
      </c>
    </row>
    <row r="1336" spans="1:17" ht="16.5">
      <c r="A1336" s="16" t="s">
        <v>15077</v>
      </c>
      <c r="B1336" s="16" t="s">
        <v>15078</v>
      </c>
      <c r="C1336" s="16" t="s">
        <v>15079</v>
      </c>
      <c r="D1336" s="16" t="s">
        <v>15079</v>
      </c>
      <c r="E1336" s="16" t="s">
        <v>15079</v>
      </c>
      <c r="F1336" s="16" t="s">
        <v>15080</v>
      </c>
      <c r="G1336" s="34" t="s">
        <v>15081</v>
      </c>
      <c r="H1336" s="16" t="s">
        <v>15082</v>
      </c>
      <c r="I1336" s="16" t="s">
        <v>15083</v>
      </c>
      <c r="J1336" s="16" t="s">
        <v>15084</v>
      </c>
      <c r="K1336" s="16" t="s">
        <v>15085</v>
      </c>
      <c r="L1336" s="16" t="s">
        <v>15085</v>
      </c>
      <c r="M1336" s="16" t="s">
        <v>15086</v>
      </c>
      <c r="N1336" s="16" t="s">
        <v>15087</v>
      </c>
      <c r="O1336" s="16" t="s">
        <v>15083</v>
      </c>
      <c r="P1336" s="132" t="s">
        <v>15082</v>
      </c>
      <c r="Q1336" s="16" t="s">
        <v>15088</v>
      </c>
    </row>
    <row r="1337" spans="1:17" ht="16.5">
      <c r="A1337" s="16" t="s">
        <v>15089</v>
      </c>
      <c r="B1337" s="16" t="s">
        <v>15090</v>
      </c>
      <c r="C1337" s="16" t="s">
        <v>15091</v>
      </c>
      <c r="D1337" s="16" t="s">
        <v>15091</v>
      </c>
      <c r="E1337" s="16" t="s">
        <v>15091</v>
      </c>
      <c r="F1337" s="16" t="s">
        <v>15092</v>
      </c>
      <c r="G1337" s="34" t="s">
        <v>15093</v>
      </c>
      <c r="H1337" s="16" t="s">
        <v>15094</v>
      </c>
      <c r="I1337" s="16" t="s">
        <v>15095</v>
      </c>
      <c r="J1337" s="16" t="s">
        <v>15096</v>
      </c>
      <c r="K1337" s="16" t="s">
        <v>15097</v>
      </c>
      <c r="L1337" s="16" t="s">
        <v>15097</v>
      </c>
      <c r="M1337" s="16" t="s">
        <v>15098</v>
      </c>
      <c r="N1337" s="16" t="s">
        <v>15099</v>
      </c>
      <c r="O1337" s="16" t="s">
        <v>15095</v>
      </c>
      <c r="P1337" s="132" t="s">
        <v>15094</v>
      </c>
      <c r="Q1337" s="16" t="s">
        <v>15100</v>
      </c>
    </row>
    <row r="1338" spans="1:17" ht="16.5">
      <c r="A1338" s="16" t="s">
        <v>15101</v>
      </c>
      <c r="B1338" s="16" t="s">
        <v>15102</v>
      </c>
      <c r="C1338" s="16" t="s">
        <v>15103</v>
      </c>
      <c r="D1338" s="16" t="s">
        <v>15103</v>
      </c>
      <c r="E1338" s="16" t="s">
        <v>15103</v>
      </c>
      <c r="F1338" s="16" t="s">
        <v>15104</v>
      </c>
      <c r="G1338" s="34" t="s">
        <v>15105</v>
      </c>
      <c r="H1338" s="16" t="s">
        <v>15106</v>
      </c>
      <c r="I1338" s="16" t="s">
        <v>15107</v>
      </c>
      <c r="J1338" s="16" t="s">
        <v>15108</v>
      </c>
      <c r="K1338" s="16" t="s">
        <v>15109</v>
      </c>
      <c r="L1338" s="16" t="s">
        <v>15109</v>
      </c>
      <c r="M1338" s="16" t="s">
        <v>15110</v>
      </c>
      <c r="N1338" s="16" t="s">
        <v>15111</v>
      </c>
      <c r="O1338" s="16" t="s">
        <v>15107</v>
      </c>
      <c r="P1338" s="132" t="s">
        <v>15106</v>
      </c>
      <c r="Q1338" s="16" t="s">
        <v>15112</v>
      </c>
    </row>
    <row r="1339" spans="1:17" ht="16.5">
      <c r="A1339" s="16" t="s">
        <v>15113</v>
      </c>
      <c r="B1339" s="16" t="s">
        <v>15114</v>
      </c>
      <c r="C1339" s="16" t="s">
        <v>15115</v>
      </c>
      <c r="D1339" s="16" t="s">
        <v>15115</v>
      </c>
      <c r="E1339" s="16" t="s">
        <v>15115</v>
      </c>
      <c r="F1339" s="16" t="s">
        <v>15116</v>
      </c>
      <c r="G1339" s="34" t="s">
        <v>15117</v>
      </c>
      <c r="H1339" s="16" t="s">
        <v>15118</v>
      </c>
      <c r="I1339" s="16" t="s">
        <v>15119</v>
      </c>
      <c r="J1339" s="16" t="s">
        <v>15120</v>
      </c>
      <c r="K1339" s="16" t="s">
        <v>15121</v>
      </c>
      <c r="L1339" s="16" t="s">
        <v>15121</v>
      </c>
      <c r="M1339" s="16" t="s">
        <v>15122</v>
      </c>
      <c r="N1339" s="16" t="s">
        <v>15123</v>
      </c>
      <c r="O1339" s="16" t="s">
        <v>15119</v>
      </c>
      <c r="P1339" s="132" t="s">
        <v>15118</v>
      </c>
      <c r="Q1339" s="16" t="s">
        <v>15124</v>
      </c>
    </row>
    <row r="1340" spans="1:17" ht="16.5">
      <c r="A1340" s="16" t="s">
        <v>15125</v>
      </c>
      <c r="B1340" s="16" t="s">
        <v>15126</v>
      </c>
      <c r="C1340" s="16" t="s">
        <v>15127</v>
      </c>
      <c r="D1340" s="16" t="s">
        <v>15127</v>
      </c>
      <c r="E1340" s="16" t="s">
        <v>15127</v>
      </c>
      <c r="F1340" s="16" t="s">
        <v>15128</v>
      </c>
      <c r="G1340" s="34" t="s">
        <v>15129</v>
      </c>
      <c r="H1340" s="16" t="s">
        <v>15130</v>
      </c>
      <c r="I1340" s="16" t="s">
        <v>15131</v>
      </c>
      <c r="J1340" s="16" t="s">
        <v>15132</v>
      </c>
      <c r="K1340" s="16" t="s">
        <v>15133</v>
      </c>
      <c r="L1340" s="16" t="s">
        <v>15133</v>
      </c>
      <c r="M1340" s="16" t="s">
        <v>15134</v>
      </c>
      <c r="N1340" s="16" t="s">
        <v>15135</v>
      </c>
      <c r="O1340" s="16" t="s">
        <v>15131</v>
      </c>
      <c r="P1340" s="132" t="s">
        <v>15130</v>
      </c>
      <c r="Q1340" s="16" t="s">
        <v>15136</v>
      </c>
    </row>
    <row r="1341" spans="1:17" ht="16.5">
      <c r="A1341" s="16" t="s">
        <v>15137</v>
      </c>
      <c r="B1341" s="16" t="s">
        <v>15138</v>
      </c>
      <c r="C1341" s="16" t="s">
        <v>15139</v>
      </c>
      <c r="D1341" s="16" t="s">
        <v>15139</v>
      </c>
      <c r="E1341" s="16" t="s">
        <v>15139</v>
      </c>
      <c r="F1341" s="16" t="s">
        <v>15140</v>
      </c>
      <c r="G1341" s="34" t="s">
        <v>15141</v>
      </c>
      <c r="H1341" s="16" t="s">
        <v>15142</v>
      </c>
      <c r="I1341" s="16" t="s">
        <v>15143</v>
      </c>
      <c r="J1341" s="16" t="s">
        <v>15144</v>
      </c>
      <c r="K1341" s="16" t="s">
        <v>15145</v>
      </c>
      <c r="L1341" s="16" t="s">
        <v>15145</v>
      </c>
      <c r="M1341" s="16" t="s">
        <v>15146</v>
      </c>
      <c r="N1341" s="16" t="s">
        <v>15147</v>
      </c>
      <c r="O1341" s="16" t="s">
        <v>15143</v>
      </c>
      <c r="P1341" s="132" t="s">
        <v>15142</v>
      </c>
      <c r="Q1341" s="16" t="s">
        <v>15148</v>
      </c>
    </row>
    <row r="1342" spans="1:17" ht="16.5">
      <c r="A1342" s="16" t="s">
        <v>15149</v>
      </c>
      <c r="B1342" s="16" t="s">
        <v>15150</v>
      </c>
      <c r="C1342" s="16" t="s">
        <v>15151</v>
      </c>
      <c r="D1342" s="16" t="s">
        <v>15151</v>
      </c>
      <c r="E1342" s="16" t="s">
        <v>15151</v>
      </c>
      <c r="F1342" s="16" t="s">
        <v>15152</v>
      </c>
      <c r="G1342" s="34" t="s">
        <v>15153</v>
      </c>
      <c r="H1342" s="16" t="s">
        <v>15154</v>
      </c>
      <c r="I1342" s="16" t="s">
        <v>15155</v>
      </c>
      <c r="J1342" s="16" t="s">
        <v>15156</v>
      </c>
      <c r="K1342" s="16" t="s">
        <v>15157</v>
      </c>
      <c r="L1342" s="16" t="s">
        <v>15157</v>
      </c>
      <c r="M1342" s="16" t="s">
        <v>15158</v>
      </c>
      <c r="N1342" s="16" t="s">
        <v>15159</v>
      </c>
      <c r="O1342" s="16" t="s">
        <v>15155</v>
      </c>
      <c r="P1342" s="132" t="s">
        <v>15154</v>
      </c>
      <c r="Q1342" s="16" t="s">
        <v>15160</v>
      </c>
    </row>
    <row r="1343" spans="1:17" ht="16.5">
      <c r="A1343" s="16" t="s">
        <v>15161</v>
      </c>
      <c r="B1343" s="16" t="s">
        <v>15162</v>
      </c>
      <c r="C1343" s="16" t="s">
        <v>15163</v>
      </c>
      <c r="D1343" s="16" t="s">
        <v>15163</v>
      </c>
      <c r="E1343" s="16" t="s">
        <v>15163</v>
      </c>
      <c r="F1343" s="16" t="s">
        <v>15164</v>
      </c>
      <c r="G1343" s="34" t="s">
        <v>15165</v>
      </c>
      <c r="H1343" s="16" t="s">
        <v>15166</v>
      </c>
      <c r="I1343" s="16" t="s">
        <v>15167</v>
      </c>
      <c r="J1343" s="16" t="s">
        <v>15168</v>
      </c>
      <c r="K1343" s="16" t="s">
        <v>15169</v>
      </c>
      <c r="L1343" s="16" t="s">
        <v>15169</v>
      </c>
      <c r="M1343" s="16" t="s">
        <v>15170</v>
      </c>
      <c r="N1343" s="16" t="s">
        <v>15171</v>
      </c>
      <c r="O1343" s="16" t="s">
        <v>15167</v>
      </c>
      <c r="P1343" s="132" t="s">
        <v>15166</v>
      </c>
      <c r="Q1343" s="16" t="s">
        <v>15172</v>
      </c>
    </row>
    <row r="1344" spans="1:17" ht="16.5">
      <c r="A1344" s="16" t="s">
        <v>15173</v>
      </c>
      <c r="B1344" s="16" t="s">
        <v>15174</v>
      </c>
      <c r="C1344" s="16" t="s">
        <v>15175</v>
      </c>
      <c r="D1344" s="16" t="s">
        <v>15175</v>
      </c>
      <c r="E1344" s="16" t="s">
        <v>15175</v>
      </c>
      <c r="F1344" s="16" t="s">
        <v>15176</v>
      </c>
      <c r="G1344" s="34" t="s">
        <v>15177</v>
      </c>
      <c r="H1344" s="16" t="s">
        <v>15178</v>
      </c>
      <c r="I1344" s="16" t="s">
        <v>15179</v>
      </c>
      <c r="J1344" s="16" t="s">
        <v>15180</v>
      </c>
      <c r="K1344" s="16" t="s">
        <v>15181</v>
      </c>
      <c r="L1344" s="16" t="s">
        <v>15181</v>
      </c>
      <c r="M1344" s="16" t="s">
        <v>15182</v>
      </c>
      <c r="N1344" s="16" t="s">
        <v>15183</v>
      </c>
      <c r="O1344" s="16" t="s">
        <v>15179</v>
      </c>
      <c r="P1344" s="132" t="s">
        <v>15178</v>
      </c>
      <c r="Q1344" s="16" t="s">
        <v>15184</v>
      </c>
    </row>
    <row r="1345" spans="1:17" ht="16.5">
      <c r="A1345" s="16" t="s">
        <v>15185</v>
      </c>
      <c r="B1345" s="16" t="s">
        <v>15186</v>
      </c>
      <c r="C1345" s="16" t="s">
        <v>15187</v>
      </c>
      <c r="D1345" s="16" t="s">
        <v>15187</v>
      </c>
      <c r="E1345" s="16" t="s">
        <v>15187</v>
      </c>
      <c r="F1345" s="16" t="s">
        <v>15188</v>
      </c>
      <c r="G1345" s="34" t="s">
        <v>15189</v>
      </c>
      <c r="H1345" s="16" t="s">
        <v>15190</v>
      </c>
      <c r="I1345" s="16" t="s">
        <v>15191</v>
      </c>
      <c r="J1345" s="16" t="s">
        <v>15192</v>
      </c>
      <c r="K1345" s="16" t="s">
        <v>15193</v>
      </c>
      <c r="L1345" s="16" t="s">
        <v>15193</v>
      </c>
      <c r="M1345" s="16" t="s">
        <v>15194</v>
      </c>
      <c r="N1345" s="16" t="s">
        <v>15195</v>
      </c>
      <c r="O1345" s="16" t="s">
        <v>15191</v>
      </c>
      <c r="P1345" s="132" t="s">
        <v>15190</v>
      </c>
      <c r="Q1345" s="16" t="s">
        <v>15196</v>
      </c>
    </row>
    <row r="1346" spans="1:17" ht="16.5">
      <c r="A1346" s="16" t="s">
        <v>15197</v>
      </c>
      <c r="B1346" s="16" t="s">
        <v>15198</v>
      </c>
      <c r="C1346" s="16" t="s">
        <v>15199</v>
      </c>
      <c r="D1346" s="16" t="s">
        <v>15199</v>
      </c>
      <c r="E1346" s="16" t="s">
        <v>15199</v>
      </c>
      <c r="F1346" s="16" t="s">
        <v>15200</v>
      </c>
      <c r="G1346" s="34" t="s">
        <v>15201</v>
      </c>
      <c r="H1346" s="16" t="s">
        <v>15202</v>
      </c>
      <c r="I1346" s="16" t="s">
        <v>15203</v>
      </c>
      <c r="J1346" s="16" t="s">
        <v>15204</v>
      </c>
      <c r="K1346" s="16" t="s">
        <v>15205</v>
      </c>
      <c r="L1346" s="16" t="s">
        <v>15205</v>
      </c>
      <c r="M1346" s="16" t="s">
        <v>15206</v>
      </c>
      <c r="N1346" s="16" t="s">
        <v>15207</v>
      </c>
      <c r="O1346" s="16" t="s">
        <v>15203</v>
      </c>
      <c r="P1346" s="132" t="s">
        <v>15202</v>
      </c>
      <c r="Q1346" s="16" t="s">
        <v>15208</v>
      </c>
    </row>
    <row r="1347" spans="1:17" ht="16.5">
      <c r="A1347" s="16" t="s">
        <v>15209</v>
      </c>
      <c r="B1347" s="16" t="s">
        <v>15210</v>
      </c>
      <c r="C1347" s="16" t="s">
        <v>15211</v>
      </c>
      <c r="D1347" s="16" t="s">
        <v>15211</v>
      </c>
      <c r="E1347" s="16" t="s">
        <v>15211</v>
      </c>
      <c r="F1347" s="16" t="s">
        <v>15212</v>
      </c>
      <c r="G1347" s="34" t="s">
        <v>15213</v>
      </c>
      <c r="H1347" s="16" t="s">
        <v>15214</v>
      </c>
      <c r="I1347" s="16" t="s">
        <v>15215</v>
      </c>
      <c r="J1347" s="16" t="s">
        <v>15216</v>
      </c>
      <c r="K1347" s="16" t="s">
        <v>15217</v>
      </c>
      <c r="L1347" s="16" t="s">
        <v>15217</v>
      </c>
      <c r="M1347" s="16" t="s">
        <v>15218</v>
      </c>
      <c r="N1347" s="16" t="s">
        <v>15219</v>
      </c>
      <c r="O1347" s="16" t="s">
        <v>15215</v>
      </c>
      <c r="P1347" s="132" t="s">
        <v>15214</v>
      </c>
      <c r="Q1347" s="16" t="s">
        <v>15220</v>
      </c>
    </row>
    <row r="1348" spans="1:17" ht="16.5">
      <c r="A1348" s="16" t="s">
        <v>15221</v>
      </c>
      <c r="B1348" s="16" t="s">
        <v>15222</v>
      </c>
      <c r="C1348" s="16" t="s">
        <v>15223</v>
      </c>
      <c r="D1348" s="16" t="s">
        <v>15223</v>
      </c>
      <c r="E1348" s="16" t="s">
        <v>15223</v>
      </c>
      <c r="F1348" s="16" t="s">
        <v>15224</v>
      </c>
      <c r="G1348" s="34" t="s">
        <v>15225</v>
      </c>
      <c r="H1348" s="16" t="s">
        <v>15226</v>
      </c>
      <c r="I1348" s="16" t="s">
        <v>15227</v>
      </c>
      <c r="J1348" s="16" t="s">
        <v>15228</v>
      </c>
      <c r="K1348" s="16" t="s">
        <v>15229</v>
      </c>
      <c r="L1348" s="16" t="s">
        <v>15229</v>
      </c>
      <c r="M1348" s="16" t="s">
        <v>15230</v>
      </c>
      <c r="N1348" s="16" t="s">
        <v>15231</v>
      </c>
      <c r="O1348" s="16" t="s">
        <v>15227</v>
      </c>
      <c r="P1348" s="132" t="s">
        <v>15226</v>
      </c>
      <c r="Q1348" s="16" t="s">
        <v>15232</v>
      </c>
    </row>
    <row r="1349" spans="1:17" ht="16.5">
      <c r="A1349" s="16" t="s">
        <v>15233</v>
      </c>
      <c r="B1349" s="16" t="s">
        <v>15234</v>
      </c>
      <c r="C1349" s="16" t="s">
        <v>15235</v>
      </c>
      <c r="D1349" s="16" t="s">
        <v>15235</v>
      </c>
      <c r="E1349" s="16" t="s">
        <v>15235</v>
      </c>
      <c r="F1349" s="16" t="s">
        <v>15236</v>
      </c>
      <c r="G1349" s="34" t="s">
        <v>15237</v>
      </c>
      <c r="H1349" s="16" t="s">
        <v>15238</v>
      </c>
      <c r="I1349" s="16" t="s">
        <v>15239</v>
      </c>
      <c r="J1349" s="16" t="s">
        <v>15240</v>
      </c>
      <c r="K1349" s="16" t="s">
        <v>15241</v>
      </c>
      <c r="L1349" s="16" t="s">
        <v>15241</v>
      </c>
      <c r="M1349" s="16" t="s">
        <v>15242</v>
      </c>
      <c r="N1349" s="16" t="s">
        <v>15243</v>
      </c>
      <c r="O1349" s="16" t="s">
        <v>15239</v>
      </c>
      <c r="P1349" s="132" t="s">
        <v>15238</v>
      </c>
      <c r="Q1349" s="16" t="s">
        <v>15244</v>
      </c>
    </row>
    <row r="1350" spans="1:17" ht="16.5">
      <c r="A1350" s="16" t="s">
        <v>15245</v>
      </c>
      <c r="B1350" s="16" t="s">
        <v>15246</v>
      </c>
      <c r="C1350" s="16" t="s">
        <v>15247</v>
      </c>
      <c r="D1350" s="16" t="s">
        <v>15247</v>
      </c>
      <c r="E1350" s="16" t="s">
        <v>15247</v>
      </c>
      <c r="F1350" s="16" t="s">
        <v>15248</v>
      </c>
      <c r="G1350" s="34" t="s">
        <v>15249</v>
      </c>
      <c r="H1350" s="16" t="s">
        <v>15250</v>
      </c>
      <c r="I1350" s="16" t="s">
        <v>15251</v>
      </c>
      <c r="J1350" s="16" t="s">
        <v>15252</v>
      </c>
      <c r="K1350" s="16" t="s">
        <v>15253</v>
      </c>
      <c r="L1350" s="16" t="s">
        <v>15253</v>
      </c>
      <c r="M1350" s="16" t="s">
        <v>15254</v>
      </c>
      <c r="N1350" s="16" t="s">
        <v>15255</v>
      </c>
      <c r="O1350" s="16" t="s">
        <v>15251</v>
      </c>
      <c r="P1350" s="132" t="s">
        <v>15250</v>
      </c>
      <c r="Q1350" s="16" t="s">
        <v>15256</v>
      </c>
    </row>
    <row r="1351" spans="1:17" ht="16.5">
      <c r="A1351" s="16" t="s">
        <v>15257</v>
      </c>
      <c r="B1351" s="16" t="s">
        <v>15258</v>
      </c>
      <c r="C1351" s="16" t="s">
        <v>15259</v>
      </c>
      <c r="D1351" s="16" t="s">
        <v>15259</v>
      </c>
      <c r="E1351" s="16" t="s">
        <v>15259</v>
      </c>
      <c r="F1351" s="16" t="s">
        <v>15260</v>
      </c>
      <c r="G1351" s="34" t="s">
        <v>15261</v>
      </c>
      <c r="H1351" s="16" t="s">
        <v>15262</v>
      </c>
      <c r="I1351" s="16" t="s">
        <v>15263</v>
      </c>
      <c r="J1351" s="16" t="s">
        <v>15264</v>
      </c>
      <c r="K1351" s="16" t="s">
        <v>15265</v>
      </c>
      <c r="L1351" s="16" t="s">
        <v>15265</v>
      </c>
      <c r="M1351" s="16" t="s">
        <v>15266</v>
      </c>
      <c r="N1351" s="16" t="s">
        <v>15267</v>
      </c>
      <c r="O1351" s="16" t="s">
        <v>15263</v>
      </c>
      <c r="P1351" s="132" t="s">
        <v>15262</v>
      </c>
      <c r="Q1351" s="16" t="s">
        <v>15268</v>
      </c>
    </row>
    <row r="1352" spans="1:17" ht="16.5">
      <c r="A1352" s="16" t="s">
        <v>15269</v>
      </c>
      <c r="B1352" s="16" t="s">
        <v>15270</v>
      </c>
      <c r="C1352" s="16" t="s">
        <v>15271</v>
      </c>
      <c r="D1352" s="16" t="s">
        <v>15271</v>
      </c>
      <c r="E1352" s="16" t="s">
        <v>15271</v>
      </c>
      <c r="F1352" s="16" t="s">
        <v>15272</v>
      </c>
      <c r="G1352" s="34" t="s">
        <v>15273</v>
      </c>
      <c r="H1352" s="16" t="s">
        <v>15274</v>
      </c>
      <c r="I1352" s="16" t="s">
        <v>15275</v>
      </c>
      <c r="J1352" s="16" t="s">
        <v>15276</v>
      </c>
      <c r="K1352" s="16" t="s">
        <v>15277</v>
      </c>
      <c r="L1352" s="16" t="s">
        <v>15277</v>
      </c>
      <c r="M1352" s="16" t="s">
        <v>15278</v>
      </c>
      <c r="N1352" s="16" t="s">
        <v>15279</v>
      </c>
      <c r="O1352" s="16" t="s">
        <v>15275</v>
      </c>
      <c r="P1352" s="132" t="s">
        <v>15274</v>
      </c>
      <c r="Q1352" s="16" t="s">
        <v>15280</v>
      </c>
    </row>
    <row r="1353" spans="1:17" ht="16.5">
      <c r="A1353" s="16" t="s">
        <v>15281</v>
      </c>
      <c r="B1353" s="16" t="s">
        <v>15282</v>
      </c>
      <c r="C1353" s="16" t="s">
        <v>15283</v>
      </c>
      <c r="D1353" s="16" t="s">
        <v>15283</v>
      </c>
      <c r="E1353" s="16" t="s">
        <v>15283</v>
      </c>
      <c r="F1353" s="16" t="s">
        <v>15284</v>
      </c>
      <c r="G1353" s="34" t="s">
        <v>15285</v>
      </c>
      <c r="H1353" s="16" t="s">
        <v>15286</v>
      </c>
      <c r="I1353" s="16" t="s">
        <v>15287</v>
      </c>
      <c r="J1353" s="16" t="s">
        <v>15288</v>
      </c>
      <c r="K1353" s="16" t="s">
        <v>15289</v>
      </c>
      <c r="L1353" s="16" t="s">
        <v>15289</v>
      </c>
      <c r="M1353" s="16" t="s">
        <v>15290</v>
      </c>
      <c r="N1353" s="16" t="s">
        <v>15291</v>
      </c>
      <c r="O1353" s="16" t="s">
        <v>15287</v>
      </c>
      <c r="P1353" s="132" t="s">
        <v>15286</v>
      </c>
      <c r="Q1353" s="16" t="s">
        <v>15292</v>
      </c>
    </row>
    <row r="1354" spans="1:17" ht="16.5">
      <c r="A1354" s="16" t="s">
        <v>15293</v>
      </c>
      <c r="B1354" s="16" t="s">
        <v>15294</v>
      </c>
      <c r="C1354" s="16" t="s">
        <v>15295</v>
      </c>
      <c r="D1354" s="16" t="s">
        <v>15295</v>
      </c>
      <c r="E1354" s="16" t="s">
        <v>15295</v>
      </c>
      <c r="F1354" s="16" t="s">
        <v>15296</v>
      </c>
      <c r="G1354" s="34" t="s">
        <v>15297</v>
      </c>
      <c r="H1354" s="16" t="s">
        <v>15298</v>
      </c>
      <c r="I1354" s="16" t="s">
        <v>15299</v>
      </c>
      <c r="J1354" s="16" t="s">
        <v>15300</v>
      </c>
      <c r="K1354" s="16" t="s">
        <v>15301</v>
      </c>
      <c r="L1354" s="16" t="s">
        <v>15301</v>
      </c>
      <c r="M1354" s="16" t="s">
        <v>15302</v>
      </c>
      <c r="N1354" s="16" t="s">
        <v>15303</v>
      </c>
      <c r="O1354" s="16" t="s">
        <v>15299</v>
      </c>
      <c r="P1354" s="132" t="s">
        <v>15298</v>
      </c>
      <c r="Q1354" s="16" t="s">
        <v>15304</v>
      </c>
    </row>
    <row r="1355" spans="1:17" ht="16.5">
      <c r="A1355" s="16" t="s">
        <v>15305</v>
      </c>
      <c r="B1355" s="16" t="s">
        <v>15306</v>
      </c>
      <c r="C1355" s="16" t="s">
        <v>15307</v>
      </c>
      <c r="D1355" s="16" t="s">
        <v>15307</v>
      </c>
      <c r="E1355" s="16" t="s">
        <v>15307</v>
      </c>
      <c r="F1355" s="16" t="s">
        <v>15308</v>
      </c>
      <c r="G1355" s="34" t="s">
        <v>15309</v>
      </c>
      <c r="H1355" s="16" t="s">
        <v>15310</v>
      </c>
      <c r="I1355" s="16" t="s">
        <v>15311</v>
      </c>
      <c r="J1355" s="16" t="s">
        <v>15312</v>
      </c>
      <c r="K1355" s="16" t="s">
        <v>15313</v>
      </c>
      <c r="L1355" s="16" t="s">
        <v>15313</v>
      </c>
      <c r="M1355" s="16" t="s">
        <v>15314</v>
      </c>
      <c r="N1355" s="16" t="s">
        <v>15315</v>
      </c>
      <c r="O1355" s="16" t="s">
        <v>15311</v>
      </c>
      <c r="P1355" s="132" t="s">
        <v>15310</v>
      </c>
      <c r="Q1355" s="16" t="s">
        <v>15316</v>
      </c>
    </row>
    <row r="1356" spans="1:17" ht="16.5">
      <c r="A1356" s="16" t="s">
        <v>15317</v>
      </c>
      <c r="B1356" s="16" t="s">
        <v>15318</v>
      </c>
      <c r="C1356" s="16" t="s">
        <v>15319</v>
      </c>
      <c r="D1356" s="16" t="s">
        <v>15319</v>
      </c>
      <c r="E1356" s="16" t="s">
        <v>15319</v>
      </c>
      <c r="F1356" s="16" t="s">
        <v>15320</v>
      </c>
      <c r="G1356" s="34" t="s">
        <v>15321</v>
      </c>
      <c r="H1356" s="16" t="s">
        <v>15322</v>
      </c>
      <c r="I1356" s="16" t="s">
        <v>15323</v>
      </c>
      <c r="J1356" s="16" t="s">
        <v>15324</v>
      </c>
      <c r="K1356" s="16" t="s">
        <v>15325</v>
      </c>
      <c r="L1356" s="16" t="s">
        <v>15325</v>
      </c>
      <c r="M1356" s="16" t="s">
        <v>15326</v>
      </c>
      <c r="N1356" s="16" t="s">
        <v>15327</v>
      </c>
      <c r="O1356" s="16" t="s">
        <v>15323</v>
      </c>
      <c r="P1356" s="132" t="s">
        <v>15322</v>
      </c>
      <c r="Q1356" s="16" t="s">
        <v>15328</v>
      </c>
    </row>
    <row r="1357" spans="1:17" ht="16.5">
      <c r="A1357" s="16" t="s">
        <v>15329</v>
      </c>
      <c r="B1357" s="16" t="s">
        <v>15330</v>
      </c>
      <c r="C1357" s="16" t="s">
        <v>15331</v>
      </c>
      <c r="D1357" s="16" t="s">
        <v>15331</v>
      </c>
      <c r="E1357" s="16" t="s">
        <v>15331</v>
      </c>
      <c r="F1357" s="16" t="s">
        <v>15332</v>
      </c>
      <c r="G1357" s="34" t="s">
        <v>15333</v>
      </c>
      <c r="H1357" s="16" t="s">
        <v>15334</v>
      </c>
      <c r="I1357" s="16" t="s">
        <v>15335</v>
      </c>
      <c r="J1357" s="16" t="s">
        <v>15336</v>
      </c>
      <c r="K1357" s="16" t="s">
        <v>15337</v>
      </c>
      <c r="L1357" s="16" t="s">
        <v>15337</v>
      </c>
      <c r="M1357" s="16" t="s">
        <v>15338</v>
      </c>
      <c r="N1357" s="16" t="s">
        <v>15339</v>
      </c>
      <c r="O1357" s="16" t="s">
        <v>15335</v>
      </c>
      <c r="P1357" s="132" t="s">
        <v>15334</v>
      </c>
      <c r="Q1357" s="16" t="s">
        <v>15340</v>
      </c>
    </row>
    <row r="1358" spans="1:17" ht="16.5">
      <c r="A1358" s="16" t="s">
        <v>15341</v>
      </c>
      <c r="B1358" s="16" t="s">
        <v>15342</v>
      </c>
      <c r="C1358" s="16" t="s">
        <v>15343</v>
      </c>
      <c r="D1358" s="16" t="s">
        <v>15343</v>
      </c>
      <c r="E1358" s="16" t="s">
        <v>15343</v>
      </c>
      <c r="F1358" s="16" t="s">
        <v>15344</v>
      </c>
      <c r="G1358" s="34" t="s">
        <v>15345</v>
      </c>
      <c r="H1358" s="16" t="s">
        <v>15346</v>
      </c>
      <c r="I1358" s="16" t="s">
        <v>15347</v>
      </c>
      <c r="J1358" s="16" t="s">
        <v>15348</v>
      </c>
      <c r="K1358" s="16" t="s">
        <v>15349</v>
      </c>
      <c r="L1358" s="16" t="s">
        <v>15349</v>
      </c>
      <c r="M1358" s="16" t="s">
        <v>15350</v>
      </c>
      <c r="N1358" s="16" t="s">
        <v>15351</v>
      </c>
      <c r="O1358" s="16" t="s">
        <v>15347</v>
      </c>
      <c r="P1358" s="132" t="s">
        <v>15346</v>
      </c>
      <c r="Q1358" s="16" t="s">
        <v>15352</v>
      </c>
    </row>
    <row r="1359" spans="1:17" ht="16.5">
      <c r="A1359" s="16" t="s">
        <v>15353</v>
      </c>
      <c r="B1359" s="16" t="s">
        <v>15354</v>
      </c>
      <c r="C1359" s="16" t="s">
        <v>15355</v>
      </c>
      <c r="D1359" s="16" t="s">
        <v>15355</v>
      </c>
      <c r="E1359" s="16" t="s">
        <v>15355</v>
      </c>
      <c r="F1359" s="16" t="s">
        <v>15356</v>
      </c>
      <c r="G1359" s="34" t="s">
        <v>15357</v>
      </c>
      <c r="H1359" s="16" t="s">
        <v>15358</v>
      </c>
      <c r="I1359" s="16" t="s">
        <v>15359</v>
      </c>
      <c r="J1359" s="16" t="s">
        <v>15360</v>
      </c>
      <c r="K1359" s="16" t="s">
        <v>15361</v>
      </c>
      <c r="L1359" s="16" t="s">
        <v>15361</v>
      </c>
      <c r="M1359" s="16" t="s">
        <v>15362</v>
      </c>
      <c r="N1359" s="16" t="s">
        <v>15363</v>
      </c>
      <c r="O1359" s="16" t="s">
        <v>15359</v>
      </c>
      <c r="P1359" s="132" t="s">
        <v>15358</v>
      </c>
      <c r="Q1359" s="16" t="s">
        <v>15364</v>
      </c>
    </row>
    <row r="1360" spans="1:17" ht="16.5">
      <c r="A1360" s="16" t="s">
        <v>15365</v>
      </c>
      <c r="B1360" s="16" t="s">
        <v>15366</v>
      </c>
      <c r="C1360" s="16" t="s">
        <v>15367</v>
      </c>
      <c r="D1360" s="16" t="s">
        <v>15367</v>
      </c>
      <c r="E1360" s="16" t="s">
        <v>15367</v>
      </c>
      <c r="F1360" s="16" t="s">
        <v>15368</v>
      </c>
      <c r="G1360" s="34" t="s">
        <v>15369</v>
      </c>
      <c r="H1360" s="16" t="s">
        <v>15370</v>
      </c>
      <c r="I1360" s="16" t="s">
        <v>15371</v>
      </c>
      <c r="J1360" s="16" t="s">
        <v>15372</v>
      </c>
      <c r="K1360" s="16" t="s">
        <v>15373</v>
      </c>
      <c r="L1360" s="16" t="s">
        <v>15373</v>
      </c>
      <c r="M1360" s="16" t="s">
        <v>15374</v>
      </c>
      <c r="N1360" s="16" t="s">
        <v>15375</v>
      </c>
      <c r="O1360" s="16" t="s">
        <v>15371</v>
      </c>
      <c r="P1360" s="132" t="s">
        <v>15370</v>
      </c>
      <c r="Q1360" s="16" t="s">
        <v>15376</v>
      </c>
    </row>
    <row r="1361" spans="1:17" ht="16.5">
      <c r="A1361" s="16" t="s">
        <v>15377</v>
      </c>
      <c r="B1361" s="16" t="s">
        <v>15378</v>
      </c>
      <c r="C1361" s="16" t="s">
        <v>15379</v>
      </c>
      <c r="D1361" s="16" t="s">
        <v>15379</v>
      </c>
      <c r="E1361" s="16" t="s">
        <v>15379</v>
      </c>
      <c r="F1361" s="16" t="s">
        <v>15380</v>
      </c>
      <c r="G1361" s="34" t="s">
        <v>15381</v>
      </c>
      <c r="H1361" s="16" t="s">
        <v>15382</v>
      </c>
      <c r="I1361" s="16" t="s">
        <v>15383</v>
      </c>
      <c r="J1361" s="16" t="s">
        <v>15384</v>
      </c>
      <c r="K1361" s="16" t="s">
        <v>15385</v>
      </c>
      <c r="L1361" s="16" t="s">
        <v>15385</v>
      </c>
      <c r="M1361" s="16" t="s">
        <v>15386</v>
      </c>
      <c r="N1361" s="16" t="s">
        <v>15387</v>
      </c>
      <c r="O1361" s="16" t="s">
        <v>15383</v>
      </c>
      <c r="P1361" s="132" t="s">
        <v>15382</v>
      </c>
      <c r="Q1361" s="16" t="s">
        <v>15388</v>
      </c>
    </row>
    <row r="1362" spans="1:17" ht="16.5">
      <c r="A1362" s="16" t="s">
        <v>15389</v>
      </c>
      <c r="B1362" s="16" t="s">
        <v>15390</v>
      </c>
      <c r="C1362" s="16" t="s">
        <v>15391</v>
      </c>
      <c r="D1362" s="16" t="s">
        <v>15391</v>
      </c>
      <c r="E1362" s="16" t="s">
        <v>15391</v>
      </c>
      <c r="F1362" s="16" t="s">
        <v>15392</v>
      </c>
      <c r="G1362" s="34" t="s">
        <v>15393</v>
      </c>
      <c r="H1362" s="16" t="s">
        <v>15394</v>
      </c>
      <c r="I1362" s="16" t="s">
        <v>15395</v>
      </c>
      <c r="J1362" s="16" t="s">
        <v>15396</v>
      </c>
      <c r="K1362" s="16" t="s">
        <v>15397</v>
      </c>
      <c r="L1362" s="16" t="s">
        <v>15397</v>
      </c>
      <c r="M1362" s="16" t="s">
        <v>15398</v>
      </c>
      <c r="N1362" s="16" t="s">
        <v>15399</v>
      </c>
      <c r="O1362" s="16" t="s">
        <v>15395</v>
      </c>
      <c r="P1362" s="132" t="s">
        <v>15394</v>
      </c>
      <c r="Q1362" s="16" t="s">
        <v>15400</v>
      </c>
    </row>
    <row r="1363" spans="1:17" ht="16.5">
      <c r="A1363" s="16" t="s">
        <v>15401</v>
      </c>
      <c r="B1363" s="16" t="s">
        <v>15402</v>
      </c>
      <c r="C1363" s="16" t="s">
        <v>15403</v>
      </c>
      <c r="D1363" s="16" t="s">
        <v>15403</v>
      </c>
      <c r="E1363" s="16" t="s">
        <v>15403</v>
      </c>
      <c r="F1363" s="16" t="s">
        <v>15404</v>
      </c>
      <c r="G1363" s="34" t="s">
        <v>15405</v>
      </c>
      <c r="H1363" s="16" t="s">
        <v>15406</v>
      </c>
      <c r="I1363" s="16" t="s">
        <v>15407</v>
      </c>
      <c r="J1363" s="16" t="s">
        <v>15408</v>
      </c>
      <c r="K1363" s="16" t="s">
        <v>15409</v>
      </c>
      <c r="L1363" s="16" t="s">
        <v>15409</v>
      </c>
      <c r="M1363" s="16" t="s">
        <v>15410</v>
      </c>
      <c r="N1363" s="16" t="s">
        <v>15411</v>
      </c>
      <c r="O1363" s="16" t="s">
        <v>15407</v>
      </c>
      <c r="P1363" s="132" t="s">
        <v>15406</v>
      </c>
      <c r="Q1363" s="16" t="s">
        <v>15412</v>
      </c>
    </row>
    <row r="1364" spans="1:17" ht="16.5">
      <c r="A1364" s="16" t="s">
        <v>15413</v>
      </c>
      <c r="B1364" s="16" t="s">
        <v>15414</v>
      </c>
      <c r="C1364" s="16" t="s">
        <v>15415</v>
      </c>
      <c r="D1364" s="16" t="s">
        <v>15415</v>
      </c>
      <c r="E1364" s="16" t="s">
        <v>15415</v>
      </c>
      <c r="F1364" s="16" t="s">
        <v>15416</v>
      </c>
      <c r="G1364" s="34" t="s">
        <v>15417</v>
      </c>
      <c r="H1364" s="16" t="s">
        <v>15418</v>
      </c>
      <c r="I1364" s="16" t="s">
        <v>15419</v>
      </c>
      <c r="J1364" s="16" t="s">
        <v>15420</v>
      </c>
      <c r="K1364" s="16" t="s">
        <v>15421</v>
      </c>
      <c r="L1364" s="16" t="s">
        <v>15421</v>
      </c>
      <c r="M1364" s="16" t="s">
        <v>15422</v>
      </c>
      <c r="N1364" s="16" t="s">
        <v>15423</v>
      </c>
      <c r="O1364" s="16" t="s">
        <v>15419</v>
      </c>
      <c r="P1364" s="132" t="s">
        <v>15418</v>
      </c>
      <c r="Q1364" s="16" t="s">
        <v>15424</v>
      </c>
    </row>
    <row r="1365" spans="1:17" ht="16.5">
      <c r="A1365" s="16" t="s">
        <v>15425</v>
      </c>
      <c r="B1365" s="16" t="s">
        <v>15426</v>
      </c>
      <c r="C1365" s="16" t="s">
        <v>15427</v>
      </c>
      <c r="D1365" s="16" t="s">
        <v>15427</v>
      </c>
      <c r="E1365" s="16" t="s">
        <v>15427</v>
      </c>
      <c r="F1365" s="16" t="s">
        <v>15428</v>
      </c>
      <c r="G1365" s="34" t="s">
        <v>15429</v>
      </c>
      <c r="H1365" s="16" t="s">
        <v>15430</v>
      </c>
      <c r="I1365" s="16" t="s">
        <v>15431</v>
      </c>
      <c r="J1365" s="16" t="s">
        <v>15432</v>
      </c>
      <c r="K1365" s="16" t="s">
        <v>15433</v>
      </c>
      <c r="L1365" s="16" t="s">
        <v>15433</v>
      </c>
      <c r="M1365" s="16" t="s">
        <v>15434</v>
      </c>
      <c r="N1365" s="16" t="s">
        <v>15435</v>
      </c>
      <c r="O1365" s="16" t="s">
        <v>15431</v>
      </c>
      <c r="P1365" s="132" t="s">
        <v>15430</v>
      </c>
      <c r="Q1365" s="16" t="s">
        <v>15436</v>
      </c>
    </row>
    <row r="1366" spans="1:17" ht="16.5">
      <c r="A1366" s="16" t="s">
        <v>15437</v>
      </c>
      <c r="B1366" s="16" t="s">
        <v>15438</v>
      </c>
      <c r="C1366" s="16" t="s">
        <v>15439</v>
      </c>
      <c r="D1366" s="16" t="s">
        <v>15439</v>
      </c>
      <c r="E1366" s="16" t="s">
        <v>15439</v>
      </c>
      <c r="F1366" s="16" t="s">
        <v>15440</v>
      </c>
      <c r="G1366" s="34" t="s">
        <v>15441</v>
      </c>
      <c r="H1366" s="16" t="s">
        <v>15442</v>
      </c>
      <c r="I1366" s="16" t="s">
        <v>15443</v>
      </c>
      <c r="J1366" s="16" t="s">
        <v>15444</v>
      </c>
      <c r="K1366" s="16" t="s">
        <v>15445</v>
      </c>
      <c r="L1366" s="16" t="s">
        <v>15445</v>
      </c>
      <c r="M1366" s="16" t="s">
        <v>15446</v>
      </c>
      <c r="N1366" s="16" t="s">
        <v>15447</v>
      </c>
      <c r="O1366" s="16" t="s">
        <v>15443</v>
      </c>
      <c r="P1366" s="132" t="s">
        <v>15442</v>
      </c>
      <c r="Q1366" s="16" t="s">
        <v>15448</v>
      </c>
    </row>
    <row r="1367" spans="1:17" ht="16.5">
      <c r="A1367" s="16" t="s">
        <v>15449</v>
      </c>
      <c r="B1367" s="16" t="s">
        <v>15450</v>
      </c>
      <c r="C1367" s="16" t="s">
        <v>15451</v>
      </c>
      <c r="D1367" s="16" t="s">
        <v>15451</v>
      </c>
      <c r="E1367" s="16" t="s">
        <v>15451</v>
      </c>
      <c r="F1367" s="16" t="s">
        <v>15452</v>
      </c>
      <c r="G1367" s="34" t="s">
        <v>15453</v>
      </c>
      <c r="H1367" s="16" t="s">
        <v>15454</v>
      </c>
      <c r="I1367" s="16" t="s">
        <v>15455</v>
      </c>
      <c r="J1367" s="16" t="s">
        <v>15456</v>
      </c>
      <c r="K1367" s="16" t="s">
        <v>15457</v>
      </c>
      <c r="L1367" s="16" t="s">
        <v>15457</v>
      </c>
      <c r="M1367" s="16" t="s">
        <v>15458</v>
      </c>
      <c r="N1367" s="16" t="s">
        <v>15459</v>
      </c>
      <c r="O1367" s="16" t="s">
        <v>15455</v>
      </c>
      <c r="P1367" s="132" t="s">
        <v>15454</v>
      </c>
      <c r="Q1367" s="16" t="s">
        <v>15460</v>
      </c>
    </row>
    <row r="1368" spans="1:17" ht="16.5">
      <c r="A1368" s="16" t="s">
        <v>15461</v>
      </c>
      <c r="B1368" s="16" t="s">
        <v>15462</v>
      </c>
      <c r="C1368" s="16" t="s">
        <v>15463</v>
      </c>
      <c r="D1368" s="16" t="s">
        <v>15463</v>
      </c>
      <c r="E1368" s="16" t="s">
        <v>15463</v>
      </c>
      <c r="F1368" s="16" t="s">
        <v>15464</v>
      </c>
      <c r="G1368" s="34" t="s">
        <v>15465</v>
      </c>
      <c r="H1368" s="16" t="s">
        <v>15466</v>
      </c>
      <c r="I1368" s="16" t="s">
        <v>15467</v>
      </c>
      <c r="J1368" s="16" t="s">
        <v>15468</v>
      </c>
      <c r="K1368" s="16" t="s">
        <v>15469</v>
      </c>
      <c r="L1368" s="16" t="s">
        <v>15469</v>
      </c>
      <c r="M1368" s="16" t="s">
        <v>15470</v>
      </c>
      <c r="N1368" s="16" t="s">
        <v>15471</v>
      </c>
      <c r="O1368" s="16" t="s">
        <v>15467</v>
      </c>
      <c r="P1368" s="132" t="s">
        <v>15466</v>
      </c>
      <c r="Q1368" s="16" t="s">
        <v>15472</v>
      </c>
    </row>
    <row r="1369" spans="1:17" ht="16.5">
      <c r="A1369" s="16" t="s">
        <v>15473</v>
      </c>
      <c r="B1369" s="16" t="s">
        <v>15474</v>
      </c>
      <c r="C1369" s="16" t="s">
        <v>15475</v>
      </c>
      <c r="D1369" s="16" t="s">
        <v>15475</v>
      </c>
      <c r="E1369" s="16" t="s">
        <v>15475</v>
      </c>
      <c r="F1369" s="16" t="s">
        <v>15476</v>
      </c>
      <c r="G1369" s="34" t="s">
        <v>15477</v>
      </c>
      <c r="H1369" s="16" t="s">
        <v>15478</v>
      </c>
      <c r="I1369" s="16" t="s">
        <v>15479</v>
      </c>
      <c r="J1369" s="16" t="s">
        <v>15480</v>
      </c>
      <c r="K1369" s="16" t="s">
        <v>15481</v>
      </c>
      <c r="L1369" s="16" t="s">
        <v>15481</v>
      </c>
      <c r="M1369" s="16" t="s">
        <v>15482</v>
      </c>
      <c r="N1369" s="16" t="s">
        <v>15483</v>
      </c>
      <c r="O1369" s="16" t="s">
        <v>15479</v>
      </c>
      <c r="P1369" s="132" t="s">
        <v>15478</v>
      </c>
      <c r="Q1369" s="16" t="s">
        <v>15484</v>
      </c>
    </row>
    <row r="1370" spans="1:17" ht="16.5">
      <c r="A1370" s="16" t="s">
        <v>15485</v>
      </c>
      <c r="B1370" s="16" t="s">
        <v>15486</v>
      </c>
      <c r="C1370" s="16" t="s">
        <v>15487</v>
      </c>
      <c r="D1370" s="16" t="s">
        <v>15487</v>
      </c>
      <c r="E1370" s="16" t="s">
        <v>15487</v>
      </c>
      <c r="F1370" s="16" t="s">
        <v>15488</v>
      </c>
      <c r="G1370" s="34" t="s">
        <v>15489</v>
      </c>
      <c r="H1370" s="16" t="s">
        <v>15490</v>
      </c>
      <c r="I1370" s="16" t="s">
        <v>15491</v>
      </c>
      <c r="J1370" s="16" t="s">
        <v>15492</v>
      </c>
      <c r="K1370" s="16" t="s">
        <v>15493</v>
      </c>
      <c r="L1370" s="16" t="s">
        <v>15493</v>
      </c>
      <c r="M1370" s="16" t="s">
        <v>15494</v>
      </c>
      <c r="N1370" s="16" t="s">
        <v>15495</v>
      </c>
      <c r="O1370" s="16" t="s">
        <v>15491</v>
      </c>
      <c r="P1370" s="132" t="s">
        <v>15490</v>
      </c>
      <c r="Q1370" s="16" t="s">
        <v>15496</v>
      </c>
    </row>
    <row r="1371" spans="1:17" ht="16.5">
      <c r="A1371" s="16" t="s">
        <v>15497</v>
      </c>
      <c r="B1371" s="16" t="s">
        <v>15498</v>
      </c>
      <c r="C1371" s="16" t="s">
        <v>15499</v>
      </c>
      <c r="D1371" s="16" t="s">
        <v>15499</v>
      </c>
      <c r="E1371" s="16" t="s">
        <v>15499</v>
      </c>
      <c r="F1371" s="16" t="s">
        <v>15500</v>
      </c>
      <c r="G1371" s="34" t="s">
        <v>15501</v>
      </c>
      <c r="H1371" s="16" t="s">
        <v>15502</v>
      </c>
      <c r="I1371" s="16" t="s">
        <v>15503</v>
      </c>
      <c r="J1371" s="16" t="s">
        <v>15504</v>
      </c>
      <c r="K1371" s="16" t="s">
        <v>15505</v>
      </c>
      <c r="L1371" s="16" t="s">
        <v>15505</v>
      </c>
      <c r="M1371" s="16" t="s">
        <v>15506</v>
      </c>
      <c r="N1371" s="16" t="s">
        <v>15507</v>
      </c>
      <c r="O1371" s="16" t="s">
        <v>15503</v>
      </c>
      <c r="P1371" s="132" t="s">
        <v>15502</v>
      </c>
      <c r="Q1371" s="16" t="s">
        <v>15508</v>
      </c>
    </row>
    <row r="1372" spans="1:17" ht="16.5">
      <c r="A1372" s="16" t="s">
        <v>15509</v>
      </c>
      <c r="B1372" s="16" t="s">
        <v>15510</v>
      </c>
      <c r="C1372" s="16" t="s">
        <v>15511</v>
      </c>
      <c r="D1372" s="16" t="s">
        <v>15511</v>
      </c>
      <c r="E1372" s="16" t="s">
        <v>15511</v>
      </c>
      <c r="F1372" s="16" t="s">
        <v>15512</v>
      </c>
      <c r="G1372" s="34" t="s">
        <v>15513</v>
      </c>
      <c r="H1372" s="16" t="s">
        <v>15514</v>
      </c>
      <c r="I1372" s="16" t="s">
        <v>15515</v>
      </c>
      <c r="J1372" s="16" t="s">
        <v>15516</v>
      </c>
      <c r="K1372" s="16" t="s">
        <v>15517</v>
      </c>
      <c r="L1372" s="16" t="s">
        <v>15517</v>
      </c>
      <c r="M1372" s="16" t="s">
        <v>15518</v>
      </c>
      <c r="N1372" s="16" t="s">
        <v>15519</v>
      </c>
      <c r="O1372" s="16" t="s">
        <v>15515</v>
      </c>
      <c r="P1372" s="132" t="s">
        <v>15514</v>
      </c>
      <c r="Q1372" s="16" t="s">
        <v>15520</v>
      </c>
    </row>
    <row r="1373" spans="1:17" ht="16.5">
      <c r="A1373" s="16" t="s">
        <v>15521</v>
      </c>
      <c r="B1373" s="16" t="s">
        <v>15522</v>
      </c>
      <c r="C1373" s="16" t="s">
        <v>15523</v>
      </c>
      <c r="D1373" s="16" t="s">
        <v>15523</v>
      </c>
      <c r="E1373" s="16" t="s">
        <v>15523</v>
      </c>
      <c r="F1373" s="16" t="s">
        <v>15524</v>
      </c>
      <c r="G1373" s="34" t="s">
        <v>15525</v>
      </c>
      <c r="H1373" s="16" t="s">
        <v>15526</v>
      </c>
      <c r="I1373" s="16" t="s">
        <v>15527</v>
      </c>
      <c r="J1373" s="16" t="s">
        <v>15528</v>
      </c>
      <c r="K1373" s="16" t="s">
        <v>15529</v>
      </c>
      <c r="L1373" s="16" t="s">
        <v>15529</v>
      </c>
      <c r="M1373" s="16" t="s">
        <v>15530</v>
      </c>
      <c r="N1373" s="16" t="s">
        <v>15531</v>
      </c>
      <c r="O1373" s="16" t="s">
        <v>15527</v>
      </c>
      <c r="P1373" s="132" t="s">
        <v>15526</v>
      </c>
      <c r="Q1373" s="16" t="s">
        <v>15532</v>
      </c>
    </row>
    <row r="1374" spans="1:17" ht="16.5">
      <c r="A1374" s="16" t="s">
        <v>15533</v>
      </c>
      <c r="B1374" s="16" t="s">
        <v>15534</v>
      </c>
      <c r="C1374" s="16" t="s">
        <v>15535</v>
      </c>
      <c r="D1374" s="16" t="s">
        <v>15535</v>
      </c>
      <c r="E1374" s="16" t="s">
        <v>15535</v>
      </c>
      <c r="F1374" s="16" t="s">
        <v>15536</v>
      </c>
      <c r="G1374" s="34" t="s">
        <v>15537</v>
      </c>
      <c r="H1374" s="16" t="s">
        <v>15538</v>
      </c>
      <c r="I1374" s="16" t="s">
        <v>15539</v>
      </c>
      <c r="J1374" s="16" t="s">
        <v>15540</v>
      </c>
      <c r="K1374" s="16" t="s">
        <v>15541</v>
      </c>
      <c r="L1374" s="16" t="s">
        <v>15541</v>
      </c>
      <c r="M1374" s="16" t="s">
        <v>15542</v>
      </c>
      <c r="N1374" s="16" t="s">
        <v>15543</v>
      </c>
      <c r="O1374" s="16" t="s">
        <v>15539</v>
      </c>
      <c r="P1374" s="132" t="s">
        <v>15538</v>
      </c>
      <c r="Q1374" s="16" t="s">
        <v>15544</v>
      </c>
    </row>
    <row r="1375" spans="1:17" ht="16.5">
      <c r="A1375" s="16" t="s">
        <v>15545</v>
      </c>
      <c r="B1375" s="16" t="s">
        <v>15546</v>
      </c>
      <c r="C1375" s="16" t="s">
        <v>15547</v>
      </c>
      <c r="D1375" s="16" t="s">
        <v>15547</v>
      </c>
      <c r="E1375" s="16" t="s">
        <v>15547</v>
      </c>
      <c r="F1375" s="16" t="s">
        <v>15548</v>
      </c>
      <c r="G1375" s="34" t="s">
        <v>15549</v>
      </c>
      <c r="H1375" s="16" t="s">
        <v>15550</v>
      </c>
      <c r="I1375" s="16" t="s">
        <v>15551</v>
      </c>
      <c r="J1375" s="16" t="s">
        <v>15552</v>
      </c>
      <c r="K1375" s="16" t="s">
        <v>15553</v>
      </c>
      <c r="L1375" s="16" t="s">
        <v>15553</v>
      </c>
      <c r="M1375" s="16" t="s">
        <v>15554</v>
      </c>
      <c r="N1375" s="16" t="s">
        <v>15555</v>
      </c>
      <c r="O1375" s="16" t="s">
        <v>15551</v>
      </c>
      <c r="P1375" s="132" t="s">
        <v>15550</v>
      </c>
      <c r="Q1375" s="16" t="s">
        <v>15556</v>
      </c>
    </row>
    <row r="1376" spans="1:17" ht="16.5">
      <c r="A1376" s="16" t="s">
        <v>15557</v>
      </c>
      <c r="B1376" s="16" t="s">
        <v>15558</v>
      </c>
      <c r="C1376" s="16" t="s">
        <v>15559</v>
      </c>
      <c r="D1376" s="16" t="s">
        <v>15559</v>
      </c>
      <c r="E1376" s="16" t="s">
        <v>15559</v>
      </c>
      <c r="F1376" s="16" t="s">
        <v>15560</v>
      </c>
      <c r="G1376" s="34" t="s">
        <v>15561</v>
      </c>
      <c r="H1376" s="16" t="s">
        <v>15562</v>
      </c>
      <c r="I1376" s="16" t="s">
        <v>15563</v>
      </c>
      <c r="J1376" s="16" t="s">
        <v>15564</v>
      </c>
      <c r="K1376" s="16" t="s">
        <v>15565</v>
      </c>
      <c r="L1376" s="16" t="s">
        <v>15565</v>
      </c>
      <c r="M1376" s="16" t="s">
        <v>15566</v>
      </c>
      <c r="N1376" s="16" t="s">
        <v>15567</v>
      </c>
      <c r="O1376" s="16" t="s">
        <v>15563</v>
      </c>
      <c r="P1376" s="132" t="s">
        <v>15562</v>
      </c>
      <c r="Q1376" s="16" t="s">
        <v>15568</v>
      </c>
    </row>
    <row r="1377" spans="1:17" ht="16.5">
      <c r="A1377" s="16" t="s">
        <v>15569</v>
      </c>
      <c r="B1377" s="16" t="s">
        <v>15570</v>
      </c>
      <c r="C1377" s="16" t="s">
        <v>15571</v>
      </c>
      <c r="D1377" s="16" t="s">
        <v>15571</v>
      </c>
      <c r="E1377" s="16" t="s">
        <v>15571</v>
      </c>
      <c r="F1377" s="16" t="s">
        <v>15572</v>
      </c>
      <c r="G1377" s="34" t="s">
        <v>15573</v>
      </c>
      <c r="H1377" s="16" t="s">
        <v>15574</v>
      </c>
      <c r="I1377" s="16" t="s">
        <v>15575</v>
      </c>
      <c r="J1377" s="16" t="s">
        <v>15576</v>
      </c>
      <c r="K1377" s="16" t="s">
        <v>15577</v>
      </c>
      <c r="L1377" s="16" t="s">
        <v>15577</v>
      </c>
      <c r="M1377" s="16" t="s">
        <v>15578</v>
      </c>
      <c r="N1377" s="16" t="s">
        <v>15579</v>
      </c>
      <c r="O1377" s="16" t="s">
        <v>15575</v>
      </c>
      <c r="P1377" s="132" t="s">
        <v>15574</v>
      </c>
      <c r="Q1377" s="16" t="s">
        <v>15580</v>
      </c>
    </row>
    <row r="1378" spans="1:17" ht="16.5">
      <c r="A1378" s="16" t="s">
        <v>15581</v>
      </c>
      <c r="B1378" s="16" t="s">
        <v>15582</v>
      </c>
      <c r="C1378" s="16" t="s">
        <v>15583</v>
      </c>
      <c r="D1378" s="16" t="s">
        <v>15583</v>
      </c>
      <c r="E1378" s="16" t="s">
        <v>15583</v>
      </c>
      <c r="F1378" s="16" t="s">
        <v>15584</v>
      </c>
      <c r="G1378" s="34" t="s">
        <v>15585</v>
      </c>
      <c r="H1378" s="16" t="s">
        <v>15586</v>
      </c>
      <c r="I1378" s="16" t="s">
        <v>15587</v>
      </c>
      <c r="J1378" s="16" t="s">
        <v>15588</v>
      </c>
      <c r="K1378" s="16" t="s">
        <v>15589</v>
      </c>
      <c r="L1378" s="16" t="s">
        <v>15589</v>
      </c>
      <c r="M1378" s="16" t="s">
        <v>15590</v>
      </c>
      <c r="N1378" s="16" t="s">
        <v>15591</v>
      </c>
      <c r="O1378" s="16" t="s">
        <v>15587</v>
      </c>
      <c r="P1378" s="132" t="s">
        <v>15586</v>
      </c>
      <c r="Q1378" s="16" t="s">
        <v>15592</v>
      </c>
    </row>
    <row r="1379" spans="1:17" ht="16.5">
      <c r="A1379" s="16" t="s">
        <v>15593</v>
      </c>
      <c r="B1379" s="16" t="s">
        <v>15594</v>
      </c>
      <c r="C1379" s="16" t="s">
        <v>15595</v>
      </c>
      <c r="D1379" s="16" t="s">
        <v>15595</v>
      </c>
      <c r="E1379" s="16" t="s">
        <v>15595</v>
      </c>
      <c r="F1379" s="16" t="s">
        <v>15596</v>
      </c>
      <c r="G1379" s="34" t="s">
        <v>15597</v>
      </c>
      <c r="H1379" s="16" t="s">
        <v>15598</v>
      </c>
      <c r="I1379" s="16" t="s">
        <v>15599</v>
      </c>
      <c r="J1379" s="16" t="s">
        <v>15600</v>
      </c>
      <c r="K1379" s="16" t="s">
        <v>15601</v>
      </c>
      <c r="L1379" s="16" t="s">
        <v>15601</v>
      </c>
      <c r="M1379" s="16" t="s">
        <v>15602</v>
      </c>
      <c r="N1379" s="16" t="s">
        <v>15603</v>
      </c>
      <c r="O1379" s="16" t="s">
        <v>15599</v>
      </c>
      <c r="P1379" s="132" t="s">
        <v>15598</v>
      </c>
      <c r="Q1379" s="16" t="s">
        <v>15604</v>
      </c>
    </row>
    <row r="1380" spans="1:17" ht="16.5">
      <c r="A1380" s="16" t="s">
        <v>15605</v>
      </c>
      <c r="B1380" s="16" t="s">
        <v>15606</v>
      </c>
      <c r="C1380" s="16" t="s">
        <v>15607</v>
      </c>
      <c r="D1380" s="16" t="s">
        <v>15607</v>
      </c>
      <c r="E1380" s="16" t="s">
        <v>15607</v>
      </c>
      <c r="F1380" s="16" t="s">
        <v>15608</v>
      </c>
      <c r="G1380" s="34" t="s">
        <v>15609</v>
      </c>
      <c r="H1380" s="16" t="s">
        <v>15610</v>
      </c>
      <c r="I1380" s="16" t="s">
        <v>15611</v>
      </c>
      <c r="J1380" s="16" t="s">
        <v>15612</v>
      </c>
      <c r="K1380" s="16" t="s">
        <v>15613</v>
      </c>
      <c r="L1380" s="16" t="s">
        <v>15613</v>
      </c>
      <c r="M1380" s="16" t="s">
        <v>15614</v>
      </c>
      <c r="N1380" s="16" t="s">
        <v>15615</v>
      </c>
      <c r="O1380" s="16" t="s">
        <v>15611</v>
      </c>
      <c r="P1380" s="132" t="s">
        <v>15610</v>
      </c>
      <c r="Q1380" s="16" t="s">
        <v>15616</v>
      </c>
    </row>
    <row r="1381" spans="1:17" ht="16.5">
      <c r="A1381" s="16" t="s">
        <v>15617</v>
      </c>
      <c r="B1381" s="16" t="s">
        <v>15618</v>
      </c>
      <c r="C1381" s="16" t="s">
        <v>15619</v>
      </c>
      <c r="D1381" s="16" t="s">
        <v>15619</v>
      </c>
      <c r="E1381" s="16" t="s">
        <v>15619</v>
      </c>
      <c r="F1381" s="16" t="s">
        <v>15620</v>
      </c>
      <c r="G1381" s="34" t="s">
        <v>15621</v>
      </c>
      <c r="H1381" s="16" t="s">
        <v>15622</v>
      </c>
      <c r="I1381" s="16" t="s">
        <v>15623</v>
      </c>
      <c r="J1381" s="16" t="s">
        <v>15624</v>
      </c>
      <c r="K1381" s="16" t="s">
        <v>15625</v>
      </c>
      <c r="L1381" s="16" t="s">
        <v>15625</v>
      </c>
      <c r="M1381" s="16" t="s">
        <v>15626</v>
      </c>
      <c r="N1381" s="16" t="s">
        <v>15627</v>
      </c>
      <c r="O1381" s="16" t="s">
        <v>15623</v>
      </c>
      <c r="P1381" s="132" t="s">
        <v>15622</v>
      </c>
      <c r="Q1381" s="16" t="s">
        <v>15628</v>
      </c>
    </row>
    <row r="1382" spans="1:17" ht="16.5">
      <c r="A1382" s="16" t="s">
        <v>15629</v>
      </c>
      <c r="B1382" s="16" t="s">
        <v>15630</v>
      </c>
      <c r="C1382" s="16" t="s">
        <v>15631</v>
      </c>
      <c r="D1382" s="16" t="s">
        <v>15631</v>
      </c>
      <c r="E1382" s="16" t="s">
        <v>15631</v>
      </c>
      <c r="F1382" s="16" t="s">
        <v>15632</v>
      </c>
      <c r="G1382" s="34" t="s">
        <v>15633</v>
      </c>
      <c r="H1382" s="16" t="s">
        <v>15634</v>
      </c>
      <c r="I1382" s="16" t="s">
        <v>15635</v>
      </c>
      <c r="J1382" s="16" t="s">
        <v>15636</v>
      </c>
      <c r="K1382" s="16" t="s">
        <v>15637</v>
      </c>
      <c r="L1382" s="16" t="s">
        <v>15637</v>
      </c>
      <c r="M1382" s="16" t="s">
        <v>15638</v>
      </c>
      <c r="N1382" s="16" t="s">
        <v>15639</v>
      </c>
      <c r="O1382" s="16" t="s">
        <v>15635</v>
      </c>
      <c r="P1382" s="132" t="s">
        <v>15634</v>
      </c>
      <c r="Q1382" s="16" t="s">
        <v>15640</v>
      </c>
    </row>
    <row r="1383" spans="1:17" ht="16.5">
      <c r="A1383" s="16" t="s">
        <v>15641</v>
      </c>
      <c r="B1383" s="16" t="s">
        <v>15642</v>
      </c>
      <c r="C1383" s="16" t="s">
        <v>15643</v>
      </c>
      <c r="D1383" s="16" t="s">
        <v>15643</v>
      </c>
      <c r="E1383" s="16" t="s">
        <v>15643</v>
      </c>
      <c r="F1383" s="16" t="s">
        <v>15644</v>
      </c>
      <c r="G1383" s="34" t="s">
        <v>15645</v>
      </c>
      <c r="H1383" s="16" t="s">
        <v>15646</v>
      </c>
      <c r="I1383" s="16" t="s">
        <v>15647</v>
      </c>
      <c r="J1383" s="16" t="s">
        <v>15648</v>
      </c>
      <c r="K1383" s="16" t="s">
        <v>15649</v>
      </c>
      <c r="L1383" s="16" t="s">
        <v>15649</v>
      </c>
      <c r="M1383" s="16" t="s">
        <v>15650</v>
      </c>
      <c r="N1383" s="16" t="s">
        <v>15651</v>
      </c>
      <c r="O1383" s="16" t="s">
        <v>15647</v>
      </c>
      <c r="P1383" s="132" t="s">
        <v>15646</v>
      </c>
      <c r="Q1383" s="16" t="s">
        <v>15652</v>
      </c>
    </row>
    <row r="1384" spans="1:17" ht="16.5">
      <c r="A1384" s="16" t="s">
        <v>15653</v>
      </c>
      <c r="B1384" s="16" t="s">
        <v>15654</v>
      </c>
      <c r="C1384" s="16" t="s">
        <v>15655</v>
      </c>
      <c r="D1384" s="16" t="s">
        <v>15655</v>
      </c>
      <c r="E1384" s="16" t="s">
        <v>15655</v>
      </c>
      <c r="F1384" s="16" t="s">
        <v>15656</v>
      </c>
      <c r="G1384" s="34" t="s">
        <v>15657</v>
      </c>
      <c r="H1384" s="16" t="s">
        <v>15658</v>
      </c>
      <c r="I1384" s="16" t="s">
        <v>15659</v>
      </c>
      <c r="J1384" s="16" t="s">
        <v>15660</v>
      </c>
      <c r="K1384" s="16" t="s">
        <v>15661</v>
      </c>
      <c r="L1384" s="16" t="s">
        <v>15661</v>
      </c>
      <c r="M1384" s="16" t="s">
        <v>15662</v>
      </c>
      <c r="N1384" s="16" t="s">
        <v>15663</v>
      </c>
      <c r="O1384" s="16" t="s">
        <v>15659</v>
      </c>
      <c r="P1384" s="132" t="s">
        <v>15658</v>
      </c>
      <c r="Q1384" s="16" t="s">
        <v>15664</v>
      </c>
    </row>
    <row r="1385" spans="1:17" ht="16.5">
      <c r="A1385" s="16" t="s">
        <v>15665</v>
      </c>
      <c r="B1385" s="16" t="s">
        <v>15666</v>
      </c>
      <c r="C1385" s="16" t="s">
        <v>15667</v>
      </c>
      <c r="D1385" s="16" t="s">
        <v>15667</v>
      </c>
      <c r="E1385" s="16" t="s">
        <v>15667</v>
      </c>
      <c r="F1385" s="16" t="s">
        <v>15668</v>
      </c>
      <c r="G1385" s="34" t="s">
        <v>15669</v>
      </c>
      <c r="H1385" s="16" t="s">
        <v>15670</v>
      </c>
      <c r="I1385" s="16" t="s">
        <v>15671</v>
      </c>
      <c r="J1385" s="16" t="s">
        <v>15672</v>
      </c>
      <c r="K1385" s="16" t="s">
        <v>15673</v>
      </c>
      <c r="L1385" s="16" t="s">
        <v>15673</v>
      </c>
      <c r="M1385" s="16" t="s">
        <v>15674</v>
      </c>
      <c r="N1385" s="16" t="s">
        <v>15675</v>
      </c>
      <c r="O1385" s="16" t="s">
        <v>15671</v>
      </c>
      <c r="P1385" s="132" t="s">
        <v>15670</v>
      </c>
      <c r="Q1385" s="16" t="s">
        <v>15676</v>
      </c>
    </row>
    <row r="1386" spans="1:17" ht="16.5">
      <c r="A1386" s="16" t="s">
        <v>15677</v>
      </c>
      <c r="B1386" s="16" t="s">
        <v>15678</v>
      </c>
      <c r="C1386" s="16" t="s">
        <v>15679</v>
      </c>
      <c r="D1386" s="16" t="s">
        <v>15679</v>
      </c>
      <c r="E1386" s="16" t="s">
        <v>15679</v>
      </c>
      <c r="F1386" s="16" t="s">
        <v>15680</v>
      </c>
      <c r="G1386" s="34" t="s">
        <v>15681</v>
      </c>
      <c r="H1386" s="16" t="s">
        <v>15682</v>
      </c>
      <c r="I1386" s="16" t="s">
        <v>15683</v>
      </c>
      <c r="J1386" s="16" t="s">
        <v>15684</v>
      </c>
      <c r="K1386" s="16" t="s">
        <v>15685</v>
      </c>
      <c r="L1386" s="16" t="s">
        <v>15685</v>
      </c>
      <c r="M1386" s="16" t="s">
        <v>15686</v>
      </c>
      <c r="N1386" s="16" t="s">
        <v>15687</v>
      </c>
      <c r="O1386" s="16" t="s">
        <v>15683</v>
      </c>
      <c r="P1386" s="132" t="s">
        <v>15682</v>
      </c>
      <c r="Q1386" s="16" t="s">
        <v>15688</v>
      </c>
    </row>
    <row r="1387" spans="1:17" ht="16.5">
      <c r="A1387" s="16" t="s">
        <v>15689</v>
      </c>
      <c r="B1387" s="16" t="s">
        <v>15690</v>
      </c>
      <c r="C1387" s="16" t="s">
        <v>15691</v>
      </c>
      <c r="D1387" s="16" t="s">
        <v>15691</v>
      </c>
      <c r="E1387" s="16" t="s">
        <v>15691</v>
      </c>
      <c r="F1387" s="16" t="s">
        <v>15692</v>
      </c>
      <c r="G1387" s="34" t="s">
        <v>15693</v>
      </c>
      <c r="H1387" s="16" t="s">
        <v>15694</v>
      </c>
      <c r="I1387" s="16" t="s">
        <v>15695</v>
      </c>
      <c r="J1387" s="16" t="s">
        <v>15696</v>
      </c>
      <c r="K1387" s="16" t="s">
        <v>15697</v>
      </c>
      <c r="L1387" s="16" t="s">
        <v>15697</v>
      </c>
      <c r="M1387" s="16" t="s">
        <v>15698</v>
      </c>
      <c r="N1387" s="16" t="s">
        <v>15699</v>
      </c>
      <c r="O1387" s="16" t="s">
        <v>15695</v>
      </c>
      <c r="P1387" s="132" t="s">
        <v>15694</v>
      </c>
      <c r="Q1387" s="16" t="s">
        <v>15700</v>
      </c>
    </row>
    <row r="1388" spans="1:17" ht="16.5">
      <c r="A1388" s="16" t="s">
        <v>15701</v>
      </c>
      <c r="B1388" s="16" t="s">
        <v>15702</v>
      </c>
      <c r="C1388" s="16" t="s">
        <v>15703</v>
      </c>
      <c r="D1388" s="16" t="s">
        <v>15703</v>
      </c>
      <c r="E1388" s="16" t="s">
        <v>15703</v>
      </c>
      <c r="F1388" s="16" t="s">
        <v>15704</v>
      </c>
      <c r="G1388" s="34" t="s">
        <v>15705</v>
      </c>
      <c r="H1388" s="16" t="s">
        <v>15706</v>
      </c>
      <c r="I1388" s="16" t="s">
        <v>15707</v>
      </c>
      <c r="J1388" s="16" t="s">
        <v>15708</v>
      </c>
      <c r="K1388" s="16" t="s">
        <v>15709</v>
      </c>
      <c r="L1388" s="16" t="s">
        <v>15709</v>
      </c>
      <c r="M1388" s="16" t="s">
        <v>15710</v>
      </c>
      <c r="N1388" s="16" t="s">
        <v>15711</v>
      </c>
      <c r="O1388" s="16" t="s">
        <v>15707</v>
      </c>
      <c r="P1388" s="132" t="s">
        <v>15706</v>
      </c>
      <c r="Q1388" s="16" t="s">
        <v>15712</v>
      </c>
    </row>
    <row r="1389" spans="1:17" ht="16.5">
      <c r="A1389" s="16" t="s">
        <v>15713</v>
      </c>
      <c r="B1389" s="16" t="s">
        <v>15714</v>
      </c>
      <c r="C1389" s="16" t="s">
        <v>15715</v>
      </c>
      <c r="D1389" s="16" t="s">
        <v>15715</v>
      </c>
      <c r="E1389" s="16" t="s">
        <v>15715</v>
      </c>
      <c r="F1389" s="16" t="s">
        <v>15716</v>
      </c>
      <c r="G1389" s="34" t="s">
        <v>15717</v>
      </c>
      <c r="H1389" s="16" t="s">
        <v>15718</v>
      </c>
      <c r="I1389" s="16" t="s">
        <v>15719</v>
      </c>
      <c r="J1389" s="16" t="s">
        <v>15720</v>
      </c>
      <c r="K1389" s="16" t="s">
        <v>15721</v>
      </c>
      <c r="L1389" s="16" t="s">
        <v>15721</v>
      </c>
      <c r="M1389" s="16" t="s">
        <v>15722</v>
      </c>
      <c r="N1389" s="16" t="s">
        <v>15723</v>
      </c>
      <c r="O1389" s="16" t="s">
        <v>15719</v>
      </c>
      <c r="P1389" s="132" t="s">
        <v>15718</v>
      </c>
      <c r="Q1389" s="16" t="s">
        <v>15724</v>
      </c>
    </row>
    <row r="1390" spans="1:17" ht="16.5">
      <c r="A1390" s="16" t="s">
        <v>15725</v>
      </c>
      <c r="B1390" s="16" t="s">
        <v>15726</v>
      </c>
      <c r="C1390" s="16" t="s">
        <v>15727</v>
      </c>
      <c r="D1390" s="16" t="s">
        <v>15727</v>
      </c>
      <c r="E1390" s="16" t="s">
        <v>15727</v>
      </c>
      <c r="F1390" s="16" t="s">
        <v>15728</v>
      </c>
      <c r="G1390" s="34" t="s">
        <v>15729</v>
      </c>
      <c r="H1390" s="16" t="s">
        <v>15730</v>
      </c>
      <c r="I1390" s="16" t="s">
        <v>15731</v>
      </c>
      <c r="J1390" s="16" t="s">
        <v>15732</v>
      </c>
      <c r="K1390" s="16" t="s">
        <v>15733</v>
      </c>
      <c r="L1390" s="16" t="s">
        <v>15733</v>
      </c>
      <c r="M1390" s="16" t="s">
        <v>15734</v>
      </c>
      <c r="N1390" s="16" t="s">
        <v>15735</v>
      </c>
      <c r="O1390" s="16" t="s">
        <v>15731</v>
      </c>
      <c r="P1390" s="132" t="s">
        <v>15730</v>
      </c>
      <c r="Q1390" s="16" t="s">
        <v>15736</v>
      </c>
    </row>
    <row r="1391" spans="1:17" ht="16.5">
      <c r="A1391" s="16" t="s">
        <v>15737</v>
      </c>
      <c r="B1391" s="16" t="s">
        <v>15738</v>
      </c>
      <c r="C1391" s="16" t="s">
        <v>15739</v>
      </c>
      <c r="D1391" s="16" t="s">
        <v>15739</v>
      </c>
      <c r="E1391" s="16" t="s">
        <v>15739</v>
      </c>
      <c r="F1391" s="16" t="s">
        <v>15740</v>
      </c>
      <c r="G1391" s="34" t="s">
        <v>15741</v>
      </c>
      <c r="H1391" s="16" t="s">
        <v>15742</v>
      </c>
      <c r="I1391" s="16" t="s">
        <v>15743</v>
      </c>
      <c r="J1391" s="16" t="s">
        <v>15744</v>
      </c>
      <c r="K1391" s="16" t="s">
        <v>15745</v>
      </c>
      <c r="L1391" s="16" t="s">
        <v>15745</v>
      </c>
      <c r="M1391" s="16" t="s">
        <v>15746</v>
      </c>
      <c r="N1391" s="16" t="s">
        <v>15747</v>
      </c>
      <c r="O1391" s="16" t="s">
        <v>15743</v>
      </c>
      <c r="P1391" s="132" t="s">
        <v>15742</v>
      </c>
      <c r="Q1391" s="16" t="s">
        <v>15748</v>
      </c>
    </row>
    <row r="1392" spans="1:17" ht="16.5">
      <c r="A1392" s="16" t="s">
        <v>15749</v>
      </c>
      <c r="B1392" s="16" t="s">
        <v>15750</v>
      </c>
      <c r="C1392" s="16" t="s">
        <v>15751</v>
      </c>
      <c r="D1392" s="16" t="s">
        <v>15751</v>
      </c>
      <c r="E1392" s="16" t="s">
        <v>15751</v>
      </c>
      <c r="F1392" s="16" t="s">
        <v>15752</v>
      </c>
      <c r="G1392" s="34" t="s">
        <v>15753</v>
      </c>
      <c r="H1392" s="16" t="s">
        <v>15754</v>
      </c>
      <c r="I1392" s="16" t="s">
        <v>15755</v>
      </c>
      <c r="J1392" s="16" t="s">
        <v>15756</v>
      </c>
      <c r="K1392" s="16" t="s">
        <v>15757</v>
      </c>
      <c r="L1392" s="16" t="s">
        <v>15757</v>
      </c>
      <c r="M1392" s="16" t="s">
        <v>15758</v>
      </c>
      <c r="N1392" s="16" t="s">
        <v>15759</v>
      </c>
      <c r="O1392" s="16" t="s">
        <v>15755</v>
      </c>
      <c r="P1392" s="132" t="s">
        <v>15754</v>
      </c>
      <c r="Q1392" s="16" t="s">
        <v>15760</v>
      </c>
    </row>
    <row r="1393" spans="1:17" ht="16.5">
      <c r="A1393" s="16" t="s">
        <v>15761</v>
      </c>
      <c r="B1393" s="16" t="s">
        <v>15762</v>
      </c>
      <c r="C1393" s="16" t="s">
        <v>15763</v>
      </c>
      <c r="D1393" s="16" t="s">
        <v>15763</v>
      </c>
      <c r="E1393" s="16" t="s">
        <v>15763</v>
      </c>
      <c r="F1393" s="16" t="s">
        <v>15764</v>
      </c>
      <c r="G1393" s="34" t="s">
        <v>15765</v>
      </c>
      <c r="H1393" s="16" t="s">
        <v>15766</v>
      </c>
      <c r="I1393" s="16" t="s">
        <v>15767</v>
      </c>
      <c r="J1393" s="16" t="s">
        <v>15768</v>
      </c>
      <c r="K1393" s="16" t="s">
        <v>15769</v>
      </c>
      <c r="L1393" s="16" t="s">
        <v>15769</v>
      </c>
      <c r="M1393" s="16" t="s">
        <v>15770</v>
      </c>
      <c r="N1393" s="16" t="s">
        <v>15771</v>
      </c>
      <c r="O1393" s="16" t="s">
        <v>15767</v>
      </c>
      <c r="P1393" s="132" t="s">
        <v>15766</v>
      </c>
      <c r="Q1393" s="16" t="s">
        <v>15772</v>
      </c>
    </row>
    <row r="1394" spans="1:17" ht="16.5">
      <c r="A1394" s="16" t="s">
        <v>15773</v>
      </c>
      <c r="B1394" s="16" t="s">
        <v>15774</v>
      </c>
      <c r="C1394" s="16" t="s">
        <v>15775</v>
      </c>
      <c r="D1394" s="16" t="s">
        <v>15775</v>
      </c>
      <c r="E1394" s="16" t="s">
        <v>15775</v>
      </c>
      <c r="F1394" s="16" t="s">
        <v>15776</v>
      </c>
      <c r="G1394" s="34" t="s">
        <v>15777</v>
      </c>
      <c r="H1394" s="16" t="s">
        <v>15778</v>
      </c>
      <c r="I1394" s="16" t="s">
        <v>15779</v>
      </c>
      <c r="J1394" s="16" t="s">
        <v>15780</v>
      </c>
      <c r="K1394" s="16" t="s">
        <v>15781</v>
      </c>
      <c r="L1394" s="16" t="s">
        <v>15781</v>
      </c>
      <c r="M1394" s="16" t="s">
        <v>15782</v>
      </c>
      <c r="N1394" s="16" t="s">
        <v>15783</v>
      </c>
      <c r="O1394" s="16" t="s">
        <v>15779</v>
      </c>
      <c r="P1394" s="132" t="s">
        <v>15778</v>
      </c>
      <c r="Q1394" s="16" t="s">
        <v>15784</v>
      </c>
    </row>
    <row r="1395" spans="1:17" ht="16.5">
      <c r="A1395" s="16" t="s">
        <v>15785</v>
      </c>
      <c r="B1395" s="16" t="s">
        <v>15786</v>
      </c>
      <c r="C1395" s="16" t="s">
        <v>15787</v>
      </c>
      <c r="D1395" s="16" t="s">
        <v>15787</v>
      </c>
      <c r="E1395" s="16" t="s">
        <v>15787</v>
      </c>
      <c r="F1395" s="16" t="s">
        <v>15788</v>
      </c>
      <c r="G1395" s="34" t="s">
        <v>15789</v>
      </c>
      <c r="H1395" s="16" t="s">
        <v>15790</v>
      </c>
      <c r="I1395" s="16" t="s">
        <v>15791</v>
      </c>
      <c r="J1395" s="16" t="s">
        <v>15792</v>
      </c>
      <c r="K1395" s="16" t="s">
        <v>15793</v>
      </c>
      <c r="L1395" s="16" t="s">
        <v>15793</v>
      </c>
      <c r="M1395" s="16" t="s">
        <v>15794</v>
      </c>
      <c r="N1395" s="16" t="s">
        <v>15795</v>
      </c>
      <c r="O1395" s="16" t="s">
        <v>15791</v>
      </c>
      <c r="P1395" s="132" t="s">
        <v>15790</v>
      </c>
      <c r="Q1395" s="16" t="s">
        <v>15796</v>
      </c>
    </row>
    <row r="1396" spans="1:17" ht="16.5">
      <c r="A1396" s="16" t="s">
        <v>15797</v>
      </c>
      <c r="B1396" s="16" t="s">
        <v>15798</v>
      </c>
      <c r="C1396" s="16" t="s">
        <v>15799</v>
      </c>
      <c r="D1396" s="16" t="s">
        <v>15799</v>
      </c>
      <c r="E1396" s="16" t="s">
        <v>15799</v>
      </c>
      <c r="F1396" s="16" t="s">
        <v>15800</v>
      </c>
      <c r="G1396" s="34" t="s">
        <v>15801</v>
      </c>
      <c r="H1396" s="16" t="s">
        <v>15802</v>
      </c>
      <c r="I1396" s="16" t="s">
        <v>15803</v>
      </c>
      <c r="J1396" s="16" t="s">
        <v>15804</v>
      </c>
      <c r="K1396" s="16" t="s">
        <v>15805</v>
      </c>
      <c r="L1396" s="16" t="s">
        <v>15805</v>
      </c>
      <c r="M1396" s="16" t="s">
        <v>15806</v>
      </c>
      <c r="N1396" s="16" t="s">
        <v>15807</v>
      </c>
      <c r="O1396" s="16" t="s">
        <v>15803</v>
      </c>
      <c r="P1396" s="132" t="s">
        <v>15802</v>
      </c>
      <c r="Q1396" s="16" t="s">
        <v>15808</v>
      </c>
    </row>
    <row r="1397" spans="1:17" ht="16.5">
      <c r="A1397" s="16" t="s">
        <v>15809</v>
      </c>
      <c r="B1397" s="16" t="s">
        <v>15810</v>
      </c>
      <c r="C1397" s="16" t="s">
        <v>15811</v>
      </c>
      <c r="D1397" s="16" t="s">
        <v>15811</v>
      </c>
      <c r="E1397" s="16" t="s">
        <v>15811</v>
      </c>
      <c r="F1397" s="16" t="s">
        <v>15812</v>
      </c>
      <c r="G1397" s="34" t="s">
        <v>15813</v>
      </c>
      <c r="H1397" s="16" t="s">
        <v>15814</v>
      </c>
      <c r="I1397" s="16" t="s">
        <v>15815</v>
      </c>
      <c r="J1397" s="16" t="s">
        <v>15816</v>
      </c>
      <c r="K1397" s="16" t="s">
        <v>15817</v>
      </c>
      <c r="L1397" s="16" t="s">
        <v>15817</v>
      </c>
      <c r="M1397" s="16" t="s">
        <v>15818</v>
      </c>
      <c r="N1397" s="16" t="s">
        <v>15819</v>
      </c>
      <c r="O1397" s="16" t="s">
        <v>15815</v>
      </c>
      <c r="P1397" s="132" t="s">
        <v>15814</v>
      </c>
      <c r="Q1397" s="16" t="s">
        <v>15820</v>
      </c>
    </row>
    <row r="1398" spans="1:17" ht="16.5">
      <c r="A1398" s="16" t="s">
        <v>15821</v>
      </c>
      <c r="B1398" s="16" t="s">
        <v>15822</v>
      </c>
      <c r="C1398" s="16" t="s">
        <v>15823</v>
      </c>
      <c r="D1398" s="16" t="s">
        <v>15823</v>
      </c>
      <c r="E1398" s="16" t="s">
        <v>15823</v>
      </c>
      <c r="F1398" s="16" t="s">
        <v>15824</v>
      </c>
      <c r="G1398" s="34" t="s">
        <v>15825</v>
      </c>
      <c r="H1398" s="16" t="s">
        <v>15826</v>
      </c>
      <c r="I1398" s="16" t="s">
        <v>15827</v>
      </c>
      <c r="J1398" s="16" t="s">
        <v>15828</v>
      </c>
      <c r="K1398" s="16" t="s">
        <v>15829</v>
      </c>
      <c r="L1398" s="16" t="s">
        <v>15829</v>
      </c>
      <c r="M1398" s="16" t="s">
        <v>15830</v>
      </c>
      <c r="N1398" s="16" t="s">
        <v>15831</v>
      </c>
      <c r="O1398" s="16" t="s">
        <v>15827</v>
      </c>
      <c r="P1398" s="132" t="s">
        <v>15826</v>
      </c>
      <c r="Q1398" s="16" t="s">
        <v>15832</v>
      </c>
    </row>
    <row r="1399" spans="1:17" ht="16.5">
      <c r="A1399" s="16" t="s">
        <v>15833</v>
      </c>
      <c r="B1399" s="16" t="s">
        <v>15834</v>
      </c>
      <c r="C1399" s="16" t="s">
        <v>15835</v>
      </c>
      <c r="D1399" s="16" t="s">
        <v>15835</v>
      </c>
      <c r="E1399" s="16" t="s">
        <v>15835</v>
      </c>
      <c r="F1399" s="16" t="s">
        <v>15836</v>
      </c>
      <c r="G1399" s="34" t="s">
        <v>15837</v>
      </c>
      <c r="H1399" s="16" t="s">
        <v>15838</v>
      </c>
      <c r="I1399" s="16" t="s">
        <v>15839</v>
      </c>
      <c r="J1399" s="16" t="s">
        <v>15840</v>
      </c>
      <c r="K1399" s="16" t="s">
        <v>15841</v>
      </c>
      <c r="L1399" s="16" t="s">
        <v>15841</v>
      </c>
      <c r="M1399" s="16" t="s">
        <v>15842</v>
      </c>
      <c r="N1399" s="16" t="s">
        <v>15843</v>
      </c>
      <c r="O1399" s="16" t="s">
        <v>15839</v>
      </c>
      <c r="P1399" s="132" t="s">
        <v>15838</v>
      </c>
      <c r="Q1399" s="16" t="s">
        <v>15844</v>
      </c>
    </row>
    <row r="1400" spans="1:17" ht="16.5">
      <c r="A1400" s="16" t="s">
        <v>15845</v>
      </c>
      <c r="B1400" s="16" t="s">
        <v>15846</v>
      </c>
      <c r="C1400" s="16" t="s">
        <v>15847</v>
      </c>
      <c r="D1400" s="16" t="s">
        <v>15847</v>
      </c>
      <c r="E1400" s="16" t="s">
        <v>15847</v>
      </c>
      <c r="F1400" s="16" t="s">
        <v>15848</v>
      </c>
      <c r="G1400" s="34" t="s">
        <v>15849</v>
      </c>
      <c r="H1400" s="16" t="s">
        <v>15850</v>
      </c>
      <c r="I1400" s="16" t="s">
        <v>15851</v>
      </c>
      <c r="J1400" s="16" t="s">
        <v>15852</v>
      </c>
      <c r="K1400" s="16" t="s">
        <v>15853</v>
      </c>
      <c r="L1400" s="16" t="s">
        <v>15853</v>
      </c>
      <c r="M1400" s="16" t="s">
        <v>15854</v>
      </c>
      <c r="N1400" s="16" t="s">
        <v>15855</v>
      </c>
      <c r="O1400" s="16" t="s">
        <v>15851</v>
      </c>
      <c r="P1400" s="132" t="s">
        <v>15850</v>
      </c>
      <c r="Q1400" s="16" t="s">
        <v>15856</v>
      </c>
    </row>
    <row r="1401" spans="1:17" ht="16.5">
      <c r="A1401" s="16" t="s">
        <v>15857</v>
      </c>
      <c r="B1401" s="16" t="s">
        <v>15858</v>
      </c>
      <c r="C1401" s="16" t="s">
        <v>15859</v>
      </c>
      <c r="D1401" s="16" t="s">
        <v>15859</v>
      </c>
      <c r="E1401" s="16" t="s">
        <v>15859</v>
      </c>
      <c r="F1401" s="16" t="s">
        <v>15860</v>
      </c>
      <c r="G1401" s="34" t="s">
        <v>15861</v>
      </c>
      <c r="H1401" s="16" t="s">
        <v>15862</v>
      </c>
      <c r="I1401" s="16" t="s">
        <v>15863</v>
      </c>
      <c r="J1401" s="16" t="s">
        <v>15864</v>
      </c>
      <c r="K1401" s="16" t="s">
        <v>15865</v>
      </c>
      <c r="L1401" s="16" t="s">
        <v>15865</v>
      </c>
      <c r="M1401" s="16" t="s">
        <v>15866</v>
      </c>
      <c r="N1401" s="16" t="s">
        <v>15867</v>
      </c>
      <c r="O1401" s="16" t="s">
        <v>15863</v>
      </c>
      <c r="P1401" s="132" t="s">
        <v>15862</v>
      </c>
      <c r="Q1401" s="16" t="s">
        <v>15868</v>
      </c>
    </row>
    <row r="1402" spans="1:17" ht="16.5">
      <c r="A1402" s="16" t="s">
        <v>15869</v>
      </c>
      <c r="B1402" s="16" t="s">
        <v>15870</v>
      </c>
      <c r="C1402" s="16" t="s">
        <v>15871</v>
      </c>
      <c r="D1402" s="16" t="s">
        <v>15871</v>
      </c>
      <c r="E1402" s="16" t="s">
        <v>15871</v>
      </c>
      <c r="F1402" s="16" t="s">
        <v>15872</v>
      </c>
      <c r="G1402" s="34" t="s">
        <v>15873</v>
      </c>
      <c r="H1402" s="16" t="s">
        <v>15874</v>
      </c>
      <c r="I1402" s="16" t="s">
        <v>15875</v>
      </c>
      <c r="J1402" s="16" t="s">
        <v>15876</v>
      </c>
      <c r="K1402" s="16" t="s">
        <v>15877</v>
      </c>
      <c r="L1402" s="16" t="s">
        <v>15877</v>
      </c>
      <c r="M1402" s="16" t="s">
        <v>15878</v>
      </c>
      <c r="N1402" s="16" t="s">
        <v>15879</v>
      </c>
      <c r="O1402" s="16" t="s">
        <v>15875</v>
      </c>
      <c r="P1402" s="132" t="s">
        <v>15874</v>
      </c>
      <c r="Q1402" s="16" t="s">
        <v>15880</v>
      </c>
    </row>
    <row r="1403" spans="1:17" ht="16.5">
      <c r="A1403" s="16" t="s">
        <v>15881</v>
      </c>
      <c r="B1403" s="16" t="s">
        <v>15882</v>
      </c>
      <c r="C1403" s="16" t="s">
        <v>15883</v>
      </c>
      <c r="D1403" s="16" t="s">
        <v>15883</v>
      </c>
      <c r="E1403" s="16" t="s">
        <v>15883</v>
      </c>
      <c r="F1403" s="16" t="s">
        <v>15884</v>
      </c>
      <c r="G1403" s="34" t="s">
        <v>15885</v>
      </c>
      <c r="H1403" s="16" t="s">
        <v>15886</v>
      </c>
      <c r="I1403" s="16" t="s">
        <v>15887</v>
      </c>
      <c r="J1403" s="16" t="s">
        <v>15888</v>
      </c>
      <c r="K1403" s="16" t="s">
        <v>15889</v>
      </c>
      <c r="L1403" s="16" t="s">
        <v>15889</v>
      </c>
      <c r="M1403" s="16" t="s">
        <v>15890</v>
      </c>
      <c r="N1403" s="16" t="s">
        <v>15891</v>
      </c>
      <c r="O1403" s="16" t="s">
        <v>15887</v>
      </c>
      <c r="P1403" s="132" t="s">
        <v>15886</v>
      </c>
      <c r="Q1403" s="16" t="s">
        <v>15892</v>
      </c>
    </row>
    <row r="1404" spans="1:17" ht="16.5">
      <c r="A1404" s="16" t="s">
        <v>15893</v>
      </c>
      <c r="B1404" s="16" t="s">
        <v>15894</v>
      </c>
      <c r="C1404" s="16" t="s">
        <v>15895</v>
      </c>
      <c r="D1404" s="16" t="s">
        <v>15895</v>
      </c>
      <c r="E1404" s="16" t="s">
        <v>15895</v>
      </c>
      <c r="F1404" s="16" t="s">
        <v>15896</v>
      </c>
      <c r="G1404" s="34" t="s">
        <v>15897</v>
      </c>
      <c r="H1404" s="16" t="s">
        <v>15898</v>
      </c>
      <c r="I1404" s="16" t="s">
        <v>15899</v>
      </c>
      <c r="J1404" s="16" t="s">
        <v>15900</v>
      </c>
      <c r="K1404" s="16" t="s">
        <v>15901</v>
      </c>
      <c r="L1404" s="16" t="s">
        <v>15901</v>
      </c>
      <c r="M1404" s="16" t="s">
        <v>15902</v>
      </c>
      <c r="N1404" s="16" t="s">
        <v>15903</v>
      </c>
      <c r="O1404" s="16" t="s">
        <v>15899</v>
      </c>
      <c r="P1404" s="132" t="s">
        <v>15898</v>
      </c>
      <c r="Q1404" s="16" t="s">
        <v>15904</v>
      </c>
    </row>
    <row r="1405" spans="1:17" ht="16.5">
      <c r="A1405" s="16" t="s">
        <v>15905</v>
      </c>
      <c r="B1405" s="16" t="s">
        <v>15906</v>
      </c>
      <c r="C1405" s="16" t="s">
        <v>15907</v>
      </c>
      <c r="D1405" s="16" t="s">
        <v>15907</v>
      </c>
      <c r="E1405" s="16" t="s">
        <v>15907</v>
      </c>
      <c r="F1405" s="16" t="s">
        <v>15908</v>
      </c>
      <c r="G1405" s="34" t="s">
        <v>15909</v>
      </c>
      <c r="H1405" s="16" t="s">
        <v>15910</v>
      </c>
      <c r="I1405" s="16" t="s">
        <v>15911</v>
      </c>
      <c r="J1405" s="16" t="s">
        <v>15912</v>
      </c>
      <c r="K1405" s="16" t="s">
        <v>15913</v>
      </c>
      <c r="L1405" s="16" t="s">
        <v>15913</v>
      </c>
      <c r="M1405" s="16" t="s">
        <v>15914</v>
      </c>
      <c r="N1405" s="16" t="s">
        <v>15915</v>
      </c>
      <c r="O1405" s="16" t="s">
        <v>15911</v>
      </c>
      <c r="P1405" s="132" t="s">
        <v>15910</v>
      </c>
      <c r="Q1405" s="16" t="s">
        <v>15916</v>
      </c>
    </row>
    <row r="1406" spans="1:17" ht="16.5">
      <c r="A1406" s="16" t="s">
        <v>15917</v>
      </c>
      <c r="B1406" s="16" t="s">
        <v>15918</v>
      </c>
      <c r="C1406" s="16" t="s">
        <v>15919</v>
      </c>
      <c r="D1406" s="16" t="s">
        <v>15919</v>
      </c>
      <c r="E1406" s="16" t="s">
        <v>15919</v>
      </c>
      <c r="F1406" s="16" t="s">
        <v>15920</v>
      </c>
      <c r="G1406" s="34" t="s">
        <v>15921</v>
      </c>
      <c r="H1406" s="16" t="s">
        <v>15922</v>
      </c>
      <c r="I1406" s="16" t="s">
        <v>15923</v>
      </c>
      <c r="J1406" s="16" t="s">
        <v>15924</v>
      </c>
      <c r="K1406" s="16" t="s">
        <v>15925</v>
      </c>
      <c r="L1406" s="16" t="s">
        <v>15925</v>
      </c>
      <c r="M1406" s="16" t="s">
        <v>15926</v>
      </c>
      <c r="N1406" s="16" t="s">
        <v>15927</v>
      </c>
      <c r="O1406" s="16" t="s">
        <v>15923</v>
      </c>
      <c r="P1406" s="132" t="s">
        <v>15922</v>
      </c>
      <c r="Q1406" s="16" t="s">
        <v>15928</v>
      </c>
    </row>
    <row r="1407" spans="1:17" ht="16.5">
      <c r="A1407" s="16" t="s">
        <v>15929</v>
      </c>
      <c r="B1407" s="16" t="s">
        <v>15930</v>
      </c>
      <c r="C1407" s="16" t="s">
        <v>15931</v>
      </c>
      <c r="D1407" s="16" t="s">
        <v>15931</v>
      </c>
      <c r="E1407" s="16" t="s">
        <v>15931</v>
      </c>
      <c r="F1407" s="16" t="s">
        <v>15932</v>
      </c>
      <c r="G1407" s="34" t="s">
        <v>15933</v>
      </c>
      <c r="H1407" s="16" t="s">
        <v>15934</v>
      </c>
      <c r="I1407" s="16" t="s">
        <v>15935</v>
      </c>
      <c r="J1407" s="16" t="s">
        <v>15936</v>
      </c>
      <c r="K1407" s="16" t="s">
        <v>15937</v>
      </c>
      <c r="L1407" s="16" t="s">
        <v>15937</v>
      </c>
      <c r="M1407" s="16" t="s">
        <v>15938</v>
      </c>
      <c r="N1407" s="16" t="s">
        <v>15939</v>
      </c>
      <c r="O1407" s="16" t="s">
        <v>15935</v>
      </c>
      <c r="P1407" s="132" t="s">
        <v>15934</v>
      </c>
      <c r="Q1407" s="16" t="s">
        <v>15940</v>
      </c>
    </row>
    <row r="1408" spans="1:17" ht="16.5">
      <c r="A1408" s="16" t="s">
        <v>15941</v>
      </c>
      <c r="B1408" s="16" t="s">
        <v>15942</v>
      </c>
      <c r="C1408" s="16" t="s">
        <v>15943</v>
      </c>
      <c r="D1408" s="16" t="s">
        <v>15943</v>
      </c>
      <c r="E1408" s="16" t="s">
        <v>15943</v>
      </c>
      <c r="F1408" s="16" t="s">
        <v>15944</v>
      </c>
      <c r="G1408" s="34" t="s">
        <v>15945</v>
      </c>
      <c r="H1408" s="16" t="s">
        <v>15946</v>
      </c>
      <c r="I1408" s="16" t="s">
        <v>15947</v>
      </c>
      <c r="J1408" s="16" t="s">
        <v>15948</v>
      </c>
      <c r="K1408" s="16" t="s">
        <v>15949</v>
      </c>
      <c r="L1408" s="16" t="s">
        <v>15949</v>
      </c>
      <c r="M1408" s="16" t="s">
        <v>15950</v>
      </c>
      <c r="N1408" s="16" t="s">
        <v>15951</v>
      </c>
      <c r="O1408" s="16" t="s">
        <v>15947</v>
      </c>
      <c r="P1408" s="132" t="s">
        <v>15946</v>
      </c>
      <c r="Q1408" s="16" t="s">
        <v>15952</v>
      </c>
    </row>
    <row r="1409" spans="1:17" ht="16.5">
      <c r="A1409" s="16" t="s">
        <v>15953</v>
      </c>
      <c r="B1409" s="16" t="s">
        <v>15954</v>
      </c>
      <c r="C1409" s="16" t="s">
        <v>15955</v>
      </c>
      <c r="D1409" s="16" t="s">
        <v>15955</v>
      </c>
      <c r="E1409" s="16" t="s">
        <v>15955</v>
      </c>
      <c r="F1409" s="16" t="s">
        <v>15956</v>
      </c>
      <c r="G1409" s="34" t="s">
        <v>15957</v>
      </c>
      <c r="H1409" s="16" t="s">
        <v>15958</v>
      </c>
      <c r="I1409" s="16" t="s">
        <v>15959</v>
      </c>
      <c r="J1409" s="16" t="s">
        <v>15960</v>
      </c>
      <c r="K1409" s="16" t="s">
        <v>15961</v>
      </c>
      <c r="L1409" s="16" t="s">
        <v>15961</v>
      </c>
      <c r="M1409" s="16" t="s">
        <v>15962</v>
      </c>
      <c r="N1409" s="16" t="s">
        <v>15963</v>
      </c>
      <c r="O1409" s="16" t="s">
        <v>15959</v>
      </c>
      <c r="P1409" s="132" t="s">
        <v>15958</v>
      </c>
      <c r="Q1409" s="16" t="s">
        <v>15964</v>
      </c>
    </row>
    <row r="1410" spans="1:17" ht="16.5">
      <c r="A1410" s="16" t="s">
        <v>15965</v>
      </c>
      <c r="B1410" s="16" t="s">
        <v>15966</v>
      </c>
      <c r="C1410" s="16" t="s">
        <v>15967</v>
      </c>
      <c r="D1410" s="16" t="s">
        <v>15967</v>
      </c>
      <c r="E1410" s="16" t="s">
        <v>15967</v>
      </c>
      <c r="F1410" s="16" t="s">
        <v>15968</v>
      </c>
      <c r="G1410" s="34" t="s">
        <v>15969</v>
      </c>
      <c r="H1410" s="16" t="s">
        <v>15970</v>
      </c>
      <c r="I1410" s="16" t="s">
        <v>15971</v>
      </c>
      <c r="J1410" s="16" t="s">
        <v>15972</v>
      </c>
      <c r="K1410" s="16" t="s">
        <v>15973</v>
      </c>
      <c r="L1410" s="16" t="s">
        <v>15973</v>
      </c>
      <c r="M1410" s="16" t="s">
        <v>15974</v>
      </c>
      <c r="N1410" s="16" t="s">
        <v>15975</v>
      </c>
      <c r="O1410" s="16" t="s">
        <v>15971</v>
      </c>
      <c r="P1410" s="132" t="s">
        <v>15970</v>
      </c>
      <c r="Q1410" s="16" t="s">
        <v>15976</v>
      </c>
    </row>
    <row r="1411" spans="1:17" ht="16.5">
      <c r="A1411" s="16" t="s">
        <v>15977</v>
      </c>
      <c r="B1411" s="16" t="s">
        <v>15978</v>
      </c>
      <c r="C1411" s="16" t="s">
        <v>15979</v>
      </c>
      <c r="D1411" s="16" t="s">
        <v>15979</v>
      </c>
      <c r="E1411" s="16" t="s">
        <v>15979</v>
      </c>
      <c r="F1411" s="16" t="s">
        <v>15980</v>
      </c>
      <c r="G1411" s="34" t="s">
        <v>15981</v>
      </c>
      <c r="H1411" s="16" t="s">
        <v>15982</v>
      </c>
      <c r="I1411" s="16" t="s">
        <v>15983</v>
      </c>
      <c r="J1411" s="16" t="s">
        <v>15984</v>
      </c>
      <c r="K1411" s="16" t="s">
        <v>15985</v>
      </c>
      <c r="L1411" s="16" t="s">
        <v>15985</v>
      </c>
      <c r="M1411" s="16" t="s">
        <v>15986</v>
      </c>
      <c r="N1411" s="16" t="s">
        <v>15987</v>
      </c>
      <c r="O1411" s="16" t="s">
        <v>15983</v>
      </c>
      <c r="P1411" s="132" t="s">
        <v>15982</v>
      </c>
      <c r="Q1411" s="16" t="s">
        <v>15988</v>
      </c>
    </row>
    <row r="1412" spans="1:17" ht="16.5">
      <c r="A1412" s="16" t="s">
        <v>15989</v>
      </c>
      <c r="B1412" s="16" t="s">
        <v>15990</v>
      </c>
      <c r="C1412" s="16" t="s">
        <v>15991</v>
      </c>
      <c r="D1412" s="16" t="s">
        <v>15991</v>
      </c>
      <c r="E1412" s="16" t="s">
        <v>15991</v>
      </c>
      <c r="F1412" s="16" t="s">
        <v>15992</v>
      </c>
      <c r="G1412" s="34" t="s">
        <v>15993</v>
      </c>
      <c r="H1412" s="16" t="s">
        <v>15994</v>
      </c>
      <c r="I1412" s="16" t="s">
        <v>15995</v>
      </c>
      <c r="J1412" s="16" t="s">
        <v>15996</v>
      </c>
      <c r="K1412" s="16" t="s">
        <v>15997</v>
      </c>
      <c r="L1412" s="16" t="s">
        <v>15997</v>
      </c>
      <c r="M1412" s="16" t="s">
        <v>15998</v>
      </c>
      <c r="N1412" s="16" t="s">
        <v>15999</v>
      </c>
      <c r="O1412" s="16" t="s">
        <v>15995</v>
      </c>
      <c r="P1412" s="132" t="s">
        <v>15994</v>
      </c>
      <c r="Q1412" s="16" t="s">
        <v>16000</v>
      </c>
    </row>
    <row r="1413" spans="1:17" ht="16.5">
      <c r="A1413" s="16" t="s">
        <v>16001</v>
      </c>
      <c r="B1413" s="16" t="s">
        <v>16002</v>
      </c>
      <c r="C1413" s="16" t="s">
        <v>16003</v>
      </c>
      <c r="D1413" s="16" t="s">
        <v>16003</v>
      </c>
      <c r="E1413" s="16" t="s">
        <v>16003</v>
      </c>
      <c r="F1413" s="16" t="s">
        <v>16004</v>
      </c>
      <c r="G1413" s="34" t="s">
        <v>16005</v>
      </c>
      <c r="H1413" s="16" t="s">
        <v>16006</v>
      </c>
      <c r="I1413" s="16" t="s">
        <v>16007</v>
      </c>
      <c r="J1413" s="16" t="s">
        <v>16008</v>
      </c>
      <c r="K1413" s="16" t="s">
        <v>16009</v>
      </c>
      <c r="L1413" s="16" t="s">
        <v>16009</v>
      </c>
      <c r="M1413" s="16" t="s">
        <v>16010</v>
      </c>
      <c r="N1413" s="16" t="s">
        <v>16011</v>
      </c>
      <c r="O1413" s="16" t="s">
        <v>16007</v>
      </c>
      <c r="P1413" s="132" t="s">
        <v>16006</v>
      </c>
      <c r="Q1413" s="16" t="s">
        <v>16012</v>
      </c>
    </row>
    <row r="1414" spans="1:17" ht="16.5">
      <c r="A1414" s="16" t="s">
        <v>16013</v>
      </c>
      <c r="B1414" s="16" t="s">
        <v>16014</v>
      </c>
      <c r="C1414" s="16" t="s">
        <v>16015</v>
      </c>
      <c r="D1414" s="16" t="s">
        <v>16015</v>
      </c>
      <c r="E1414" s="16" t="s">
        <v>16015</v>
      </c>
      <c r="F1414" s="16" t="s">
        <v>16016</v>
      </c>
      <c r="G1414" s="34" t="s">
        <v>16017</v>
      </c>
      <c r="H1414" s="16" t="s">
        <v>16018</v>
      </c>
      <c r="I1414" s="16" t="s">
        <v>16019</v>
      </c>
      <c r="J1414" s="16" t="s">
        <v>16020</v>
      </c>
      <c r="K1414" s="16" t="s">
        <v>16021</v>
      </c>
      <c r="L1414" s="16" t="s">
        <v>16021</v>
      </c>
      <c r="M1414" s="16" t="s">
        <v>16022</v>
      </c>
      <c r="N1414" s="16" t="s">
        <v>16023</v>
      </c>
      <c r="O1414" s="16" t="s">
        <v>16019</v>
      </c>
      <c r="P1414" s="132" t="s">
        <v>16018</v>
      </c>
      <c r="Q1414" s="16" t="s">
        <v>16024</v>
      </c>
    </row>
    <row r="1415" spans="1:17" ht="16.5">
      <c r="A1415" s="16" t="s">
        <v>16025</v>
      </c>
      <c r="B1415" s="16" t="s">
        <v>16026</v>
      </c>
      <c r="C1415" s="16" t="s">
        <v>16027</v>
      </c>
      <c r="D1415" s="16" t="s">
        <v>16027</v>
      </c>
      <c r="E1415" s="16" t="s">
        <v>16027</v>
      </c>
      <c r="F1415" s="16" t="s">
        <v>16028</v>
      </c>
      <c r="G1415" s="34" t="s">
        <v>16029</v>
      </c>
      <c r="H1415" s="16" t="s">
        <v>16030</v>
      </c>
      <c r="I1415" s="16" t="s">
        <v>16031</v>
      </c>
      <c r="J1415" s="16" t="s">
        <v>16032</v>
      </c>
      <c r="K1415" s="16" t="s">
        <v>16033</v>
      </c>
      <c r="L1415" s="16" t="s">
        <v>16033</v>
      </c>
      <c r="M1415" s="16" t="s">
        <v>16034</v>
      </c>
      <c r="N1415" s="16" t="s">
        <v>16035</v>
      </c>
      <c r="O1415" s="16" t="s">
        <v>16031</v>
      </c>
      <c r="P1415" s="132" t="s">
        <v>16030</v>
      </c>
      <c r="Q1415" s="16" t="s">
        <v>16036</v>
      </c>
    </row>
    <row r="1416" spans="1:17" ht="16.5">
      <c r="A1416" s="16" t="s">
        <v>16037</v>
      </c>
      <c r="B1416" s="16" t="s">
        <v>16038</v>
      </c>
      <c r="C1416" s="16" t="s">
        <v>16039</v>
      </c>
      <c r="D1416" s="16" t="s">
        <v>16039</v>
      </c>
      <c r="E1416" s="16" t="s">
        <v>16039</v>
      </c>
      <c r="F1416" s="16" t="s">
        <v>16040</v>
      </c>
      <c r="G1416" s="34" t="s">
        <v>16041</v>
      </c>
      <c r="H1416" s="16" t="s">
        <v>16042</v>
      </c>
      <c r="I1416" s="16" t="s">
        <v>16043</v>
      </c>
      <c r="J1416" s="16" t="s">
        <v>16044</v>
      </c>
      <c r="K1416" s="16" t="s">
        <v>16045</v>
      </c>
      <c r="L1416" s="16" t="s">
        <v>16045</v>
      </c>
      <c r="M1416" s="16" t="s">
        <v>16046</v>
      </c>
      <c r="N1416" s="16" t="s">
        <v>16047</v>
      </c>
      <c r="O1416" s="16" t="s">
        <v>16043</v>
      </c>
      <c r="P1416" s="132" t="s">
        <v>16042</v>
      </c>
      <c r="Q1416" s="16" t="s">
        <v>16048</v>
      </c>
    </row>
    <row r="1417" spans="1:17" ht="16.5">
      <c r="A1417" s="16" t="s">
        <v>16049</v>
      </c>
      <c r="B1417" s="16" t="s">
        <v>16050</v>
      </c>
      <c r="C1417" s="16" t="s">
        <v>16051</v>
      </c>
      <c r="D1417" s="16" t="s">
        <v>16051</v>
      </c>
      <c r="E1417" s="16" t="s">
        <v>16051</v>
      </c>
      <c r="F1417" s="16" t="s">
        <v>16052</v>
      </c>
      <c r="G1417" s="34" t="s">
        <v>16053</v>
      </c>
      <c r="H1417" s="16" t="s">
        <v>16054</v>
      </c>
      <c r="I1417" s="16" t="s">
        <v>16055</v>
      </c>
      <c r="J1417" s="16" t="s">
        <v>16056</v>
      </c>
      <c r="K1417" s="16" t="s">
        <v>16057</v>
      </c>
      <c r="L1417" s="16" t="s">
        <v>16057</v>
      </c>
      <c r="M1417" s="16" t="s">
        <v>16058</v>
      </c>
      <c r="N1417" s="16" t="s">
        <v>16059</v>
      </c>
      <c r="O1417" s="16" t="s">
        <v>16055</v>
      </c>
      <c r="P1417" s="132" t="s">
        <v>16054</v>
      </c>
      <c r="Q1417" s="16" t="s">
        <v>16060</v>
      </c>
    </row>
    <row r="1418" spans="1:17" ht="16.5">
      <c r="A1418" s="16" t="s">
        <v>16061</v>
      </c>
      <c r="B1418" s="16" t="s">
        <v>16062</v>
      </c>
      <c r="C1418" s="16" t="s">
        <v>16063</v>
      </c>
      <c r="D1418" s="16" t="s">
        <v>16063</v>
      </c>
      <c r="E1418" s="16" t="s">
        <v>16063</v>
      </c>
      <c r="F1418" s="16" t="s">
        <v>16064</v>
      </c>
      <c r="G1418" s="34" t="s">
        <v>16065</v>
      </c>
      <c r="H1418" s="16" t="s">
        <v>16066</v>
      </c>
      <c r="I1418" s="16" t="s">
        <v>16067</v>
      </c>
      <c r="J1418" s="16" t="s">
        <v>16068</v>
      </c>
      <c r="K1418" s="16" t="s">
        <v>16069</v>
      </c>
      <c r="L1418" s="16" t="s">
        <v>16069</v>
      </c>
      <c r="M1418" s="16" t="s">
        <v>16070</v>
      </c>
      <c r="N1418" s="16" t="s">
        <v>16071</v>
      </c>
      <c r="O1418" s="16" t="s">
        <v>16067</v>
      </c>
      <c r="P1418" s="132" t="s">
        <v>16066</v>
      </c>
      <c r="Q1418" s="16" t="s">
        <v>16072</v>
      </c>
    </row>
    <row r="1419" spans="1:17" ht="16.5">
      <c r="A1419" s="16" t="s">
        <v>16073</v>
      </c>
      <c r="B1419" s="16" t="s">
        <v>16074</v>
      </c>
      <c r="C1419" s="16" t="s">
        <v>16075</v>
      </c>
      <c r="D1419" s="16" t="s">
        <v>16075</v>
      </c>
      <c r="E1419" s="16" t="s">
        <v>16075</v>
      </c>
      <c r="F1419" s="16" t="s">
        <v>16076</v>
      </c>
      <c r="G1419" s="34" t="s">
        <v>16077</v>
      </c>
      <c r="H1419" s="16" t="s">
        <v>16078</v>
      </c>
      <c r="I1419" s="16" t="s">
        <v>16079</v>
      </c>
      <c r="J1419" s="16" t="s">
        <v>16080</v>
      </c>
      <c r="K1419" s="16" t="s">
        <v>16081</v>
      </c>
      <c r="L1419" s="16" t="s">
        <v>16081</v>
      </c>
      <c r="M1419" s="16" t="s">
        <v>16082</v>
      </c>
      <c r="N1419" s="16" t="s">
        <v>16083</v>
      </c>
      <c r="O1419" s="16" t="s">
        <v>16079</v>
      </c>
      <c r="P1419" s="132" t="s">
        <v>16078</v>
      </c>
      <c r="Q1419" s="16" t="s">
        <v>16084</v>
      </c>
    </row>
    <row r="1420" spans="1:17" ht="16.5">
      <c r="A1420" s="16" t="s">
        <v>16085</v>
      </c>
      <c r="B1420" s="16" t="s">
        <v>16086</v>
      </c>
      <c r="C1420" s="16" t="s">
        <v>16087</v>
      </c>
      <c r="D1420" s="16" t="s">
        <v>16087</v>
      </c>
      <c r="E1420" s="16" t="s">
        <v>16087</v>
      </c>
      <c r="F1420" s="16" t="s">
        <v>16088</v>
      </c>
      <c r="G1420" s="34" t="s">
        <v>16089</v>
      </c>
      <c r="H1420" s="16" t="s">
        <v>16090</v>
      </c>
      <c r="I1420" s="16" t="s">
        <v>16091</v>
      </c>
      <c r="J1420" s="16" t="s">
        <v>16092</v>
      </c>
      <c r="K1420" s="16" t="s">
        <v>16093</v>
      </c>
      <c r="L1420" s="16" t="s">
        <v>16093</v>
      </c>
      <c r="M1420" s="16" t="s">
        <v>16094</v>
      </c>
      <c r="N1420" s="16" t="s">
        <v>16095</v>
      </c>
      <c r="O1420" s="16" t="s">
        <v>16091</v>
      </c>
      <c r="P1420" s="132" t="s">
        <v>16090</v>
      </c>
      <c r="Q1420" s="16" t="s">
        <v>16096</v>
      </c>
    </row>
    <row r="1421" spans="1:17" ht="16.5">
      <c r="A1421" s="16" t="s">
        <v>16097</v>
      </c>
      <c r="B1421" s="16" t="s">
        <v>16098</v>
      </c>
      <c r="C1421" s="16" t="s">
        <v>16099</v>
      </c>
      <c r="D1421" s="16" t="s">
        <v>16099</v>
      </c>
      <c r="E1421" s="16" t="s">
        <v>16099</v>
      </c>
      <c r="F1421" s="16" t="s">
        <v>16100</v>
      </c>
      <c r="G1421" s="34" t="s">
        <v>16101</v>
      </c>
      <c r="H1421" s="16" t="s">
        <v>16102</v>
      </c>
      <c r="I1421" s="16" t="s">
        <v>16103</v>
      </c>
      <c r="J1421" s="16" t="s">
        <v>16104</v>
      </c>
      <c r="K1421" s="16" t="s">
        <v>16105</v>
      </c>
      <c r="L1421" s="16" t="s">
        <v>16105</v>
      </c>
      <c r="M1421" s="16" t="s">
        <v>16106</v>
      </c>
      <c r="N1421" s="16" t="s">
        <v>16107</v>
      </c>
      <c r="O1421" s="16" t="s">
        <v>16103</v>
      </c>
      <c r="P1421" s="132" t="s">
        <v>16102</v>
      </c>
      <c r="Q1421" s="16" t="s">
        <v>16108</v>
      </c>
    </row>
    <row r="1422" spans="1:17" ht="16.5">
      <c r="A1422" s="16" t="s">
        <v>16109</v>
      </c>
      <c r="B1422" s="16" t="s">
        <v>16110</v>
      </c>
      <c r="C1422" s="16" t="s">
        <v>16111</v>
      </c>
      <c r="D1422" s="16" t="s">
        <v>16111</v>
      </c>
      <c r="E1422" s="16" t="s">
        <v>16111</v>
      </c>
      <c r="F1422" s="16" t="s">
        <v>16112</v>
      </c>
      <c r="G1422" s="34" t="s">
        <v>16113</v>
      </c>
      <c r="H1422" s="16" t="s">
        <v>16114</v>
      </c>
      <c r="I1422" s="16" t="s">
        <v>16115</v>
      </c>
      <c r="J1422" s="16" t="s">
        <v>16116</v>
      </c>
      <c r="K1422" s="16" t="s">
        <v>16117</v>
      </c>
      <c r="L1422" s="16" t="s">
        <v>16117</v>
      </c>
      <c r="M1422" s="16" t="s">
        <v>16118</v>
      </c>
      <c r="N1422" s="16" t="s">
        <v>16119</v>
      </c>
      <c r="O1422" s="16" t="s">
        <v>16115</v>
      </c>
      <c r="P1422" s="132" t="s">
        <v>16114</v>
      </c>
      <c r="Q1422" s="16" t="s">
        <v>16120</v>
      </c>
    </row>
    <row r="1423" spans="1:17" ht="16.5">
      <c r="A1423" s="16" t="s">
        <v>16121</v>
      </c>
      <c r="B1423" s="16" t="s">
        <v>16122</v>
      </c>
      <c r="C1423" s="16" t="s">
        <v>16123</v>
      </c>
      <c r="D1423" s="16" t="s">
        <v>16123</v>
      </c>
      <c r="E1423" s="16" t="s">
        <v>16123</v>
      </c>
      <c r="F1423" s="16" t="s">
        <v>16124</v>
      </c>
      <c r="G1423" s="34" t="s">
        <v>16125</v>
      </c>
      <c r="H1423" s="16" t="s">
        <v>16126</v>
      </c>
      <c r="I1423" s="16" t="s">
        <v>16127</v>
      </c>
      <c r="J1423" s="16" t="s">
        <v>16128</v>
      </c>
      <c r="K1423" s="16" t="s">
        <v>16129</v>
      </c>
      <c r="L1423" s="16" t="s">
        <v>16129</v>
      </c>
      <c r="M1423" s="16" t="s">
        <v>16130</v>
      </c>
      <c r="N1423" s="16" t="s">
        <v>16131</v>
      </c>
      <c r="O1423" s="16" t="s">
        <v>16127</v>
      </c>
      <c r="P1423" s="132" t="s">
        <v>16126</v>
      </c>
      <c r="Q1423" s="16" t="s">
        <v>16132</v>
      </c>
    </row>
    <row r="1424" spans="1:17" ht="16.5">
      <c r="A1424" s="16" t="s">
        <v>16133</v>
      </c>
      <c r="B1424" s="16" t="s">
        <v>16134</v>
      </c>
      <c r="C1424" s="16" t="s">
        <v>16135</v>
      </c>
      <c r="D1424" s="16" t="s">
        <v>16135</v>
      </c>
      <c r="E1424" s="16" t="s">
        <v>16135</v>
      </c>
      <c r="F1424" s="16" t="s">
        <v>16136</v>
      </c>
      <c r="G1424" s="34" t="s">
        <v>16137</v>
      </c>
      <c r="H1424" s="16" t="s">
        <v>16138</v>
      </c>
      <c r="I1424" s="16" t="s">
        <v>16139</v>
      </c>
      <c r="J1424" s="16" t="s">
        <v>16140</v>
      </c>
      <c r="K1424" s="16" t="s">
        <v>16141</v>
      </c>
      <c r="L1424" s="16" t="s">
        <v>16141</v>
      </c>
      <c r="M1424" s="16" t="s">
        <v>16142</v>
      </c>
      <c r="N1424" s="16" t="s">
        <v>16143</v>
      </c>
      <c r="O1424" s="16" t="s">
        <v>16139</v>
      </c>
      <c r="P1424" s="132" t="s">
        <v>16138</v>
      </c>
      <c r="Q1424" s="16" t="s">
        <v>16144</v>
      </c>
    </row>
    <row r="1425" spans="1:17" ht="16.5">
      <c r="A1425" s="16" t="s">
        <v>16145</v>
      </c>
      <c r="B1425" s="16" t="s">
        <v>16146</v>
      </c>
      <c r="C1425" s="16" t="s">
        <v>16147</v>
      </c>
      <c r="D1425" s="16" t="s">
        <v>16147</v>
      </c>
      <c r="E1425" s="16" t="s">
        <v>16147</v>
      </c>
      <c r="F1425" s="16" t="s">
        <v>16148</v>
      </c>
      <c r="G1425" s="34" t="s">
        <v>16149</v>
      </c>
      <c r="H1425" s="16" t="s">
        <v>16150</v>
      </c>
      <c r="I1425" s="16" t="s">
        <v>16151</v>
      </c>
      <c r="J1425" s="16" t="s">
        <v>16152</v>
      </c>
      <c r="K1425" s="16" t="s">
        <v>16153</v>
      </c>
      <c r="L1425" s="16" t="s">
        <v>16153</v>
      </c>
      <c r="M1425" s="16" t="s">
        <v>16154</v>
      </c>
      <c r="N1425" s="16" t="s">
        <v>16155</v>
      </c>
      <c r="O1425" s="16" t="s">
        <v>16151</v>
      </c>
      <c r="P1425" s="132" t="s">
        <v>16150</v>
      </c>
      <c r="Q1425" s="16" t="s">
        <v>16156</v>
      </c>
    </row>
    <row r="1426" spans="1:17" ht="16.5">
      <c r="A1426" s="16" t="s">
        <v>16157</v>
      </c>
      <c r="B1426" s="16" t="s">
        <v>16158</v>
      </c>
      <c r="C1426" s="16" t="s">
        <v>16159</v>
      </c>
      <c r="D1426" s="16" t="s">
        <v>16159</v>
      </c>
      <c r="E1426" s="16" t="s">
        <v>16159</v>
      </c>
      <c r="F1426" s="16" t="s">
        <v>16160</v>
      </c>
      <c r="G1426" s="34" t="s">
        <v>16161</v>
      </c>
      <c r="H1426" s="16" t="s">
        <v>16162</v>
      </c>
      <c r="I1426" s="16" t="s">
        <v>16163</v>
      </c>
      <c r="J1426" s="16" t="s">
        <v>16164</v>
      </c>
      <c r="K1426" s="16" t="s">
        <v>16165</v>
      </c>
      <c r="L1426" s="16" t="s">
        <v>16165</v>
      </c>
      <c r="M1426" s="16" t="s">
        <v>16166</v>
      </c>
      <c r="N1426" s="16" t="s">
        <v>16167</v>
      </c>
      <c r="O1426" s="16" t="s">
        <v>16163</v>
      </c>
      <c r="P1426" s="132" t="s">
        <v>16162</v>
      </c>
      <c r="Q1426" s="16" t="s">
        <v>16168</v>
      </c>
    </row>
    <row r="1427" spans="1:17" ht="16.5">
      <c r="A1427" s="16" t="s">
        <v>16169</v>
      </c>
      <c r="B1427" s="16" t="s">
        <v>16170</v>
      </c>
      <c r="C1427" s="16" t="s">
        <v>16171</v>
      </c>
      <c r="D1427" s="16" t="s">
        <v>16171</v>
      </c>
      <c r="E1427" s="16" t="s">
        <v>16171</v>
      </c>
      <c r="F1427" s="16" t="s">
        <v>16172</v>
      </c>
      <c r="G1427" s="34" t="s">
        <v>16173</v>
      </c>
      <c r="H1427" s="16" t="s">
        <v>16174</v>
      </c>
      <c r="I1427" s="16" t="s">
        <v>16175</v>
      </c>
      <c r="J1427" s="16" t="s">
        <v>16176</v>
      </c>
      <c r="K1427" s="16" t="s">
        <v>16177</v>
      </c>
      <c r="L1427" s="16" t="s">
        <v>16177</v>
      </c>
      <c r="M1427" s="16" t="s">
        <v>16178</v>
      </c>
      <c r="N1427" s="16" t="s">
        <v>16179</v>
      </c>
      <c r="O1427" s="16" t="s">
        <v>16175</v>
      </c>
      <c r="P1427" s="132" t="s">
        <v>16174</v>
      </c>
      <c r="Q1427" s="16" t="s">
        <v>16180</v>
      </c>
    </row>
    <row r="1428" spans="1:17" ht="16.5">
      <c r="A1428" s="16" t="s">
        <v>16181</v>
      </c>
      <c r="B1428" s="16" t="s">
        <v>16182</v>
      </c>
      <c r="C1428" s="16" t="s">
        <v>16183</v>
      </c>
      <c r="D1428" s="16" t="s">
        <v>16183</v>
      </c>
      <c r="E1428" s="16" t="s">
        <v>16183</v>
      </c>
      <c r="F1428" s="16" t="s">
        <v>16184</v>
      </c>
      <c r="G1428" s="34" t="s">
        <v>16185</v>
      </c>
      <c r="H1428" s="16" t="s">
        <v>16186</v>
      </c>
      <c r="I1428" s="16" t="s">
        <v>16187</v>
      </c>
      <c r="J1428" s="16" t="s">
        <v>16188</v>
      </c>
      <c r="K1428" s="16" t="s">
        <v>16189</v>
      </c>
      <c r="L1428" s="16" t="s">
        <v>16189</v>
      </c>
      <c r="M1428" s="16" t="s">
        <v>16190</v>
      </c>
      <c r="N1428" s="16" t="s">
        <v>16191</v>
      </c>
      <c r="O1428" s="16" t="s">
        <v>16187</v>
      </c>
      <c r="P1428" s="132" t="s">
        <v>16186</v>
      </c>
      <c r="Q1428" s="16" t="s">
        <v>16192</v>
      </c>
    </row>
    <row r="1429" spans="1:17" ht="16.5">
      <c r="A1429" s="16" t="s">
        <v>16193</v>
      </c>
      <c r="B1429" s="16" t="s">
        <v>16194</v>
      </c>
      <c r="C1429" s="16" t="s">
        <v>16195</v>
      </c>
      <c r="D1429" s="16" t="s">
        <v>16195</v>
      </c>
      <c r="E1429" s="16" t="s">
        <v>16195</v>
      </c>
      <c r="F1429" s="16" t="s">
        <v>16196</v>
      </c>
      <c r="G1429" s="34" t="s">
        <v>16197</v>
      </c>
      <c r="H1429" s="16" t="s">
        <v>16198</v>
      </c>
      <c r="I1429" s="16" t="s">
        <v>16199</v>
      </c>
      <c r="J1429" s="16" t="s">
        <v>16200</v>
      </c>
      <c r="K1429" s="16" t="s">
        <v>16201</v>
      </c>
      <c r="L1429" s="16" t="s">
        <v>16201</v>
      </c>
      <c r="M1429" s="16" t="s">
        <v>16202</v>
      </c>
      <c r="N1429" s="16" t="s">
        <v>16203</v>
      </c>
      <c r="O1429" s="16" t="s">
        <v>16199</v>
      </c>
      <c r="P1429" s="132" t="s">
        <v>16198</v>
      </c>
      <c r="Q1429" s="16" t="s">
        <v>16204</v>
      </c>
    </row>
    <row r="1430" spans="1:17" ht="16.5">
      <c r="A1430" s="16" t="s">
        <v>16205</v>
      </c>
      <c r="B1430" s="16" t="s">
        <v>16206</v>
      </c>
      <c r="C1430" s="16" t="s">
        <v>16207</v>
      </c>
      <c r="D1430" s="16" t="s">
        <v>16207</v>
      </c>
      <c r="E1430" s="16" t="s">
        <v>16207</v>
      </c>
      <c r="F1430" s="16" t="s">
        <v>16208</v>
      </c>
      <c r="G1430" s="34" t="s">
        <v>16209</v>
      </c>
      <c r="H1430" s="16" t="s">
        <v>16210</v>
      </c>
      <c r="I1430" s="16" t="s">
        <v>16211</v>
      </c>
      <c r="J1430" s="16" t="s">
        <v>16212</v>
      </c>
      <c r="K1430" s="16" t="s">
        <v>16213</v>
      </c>
      <c r="L1430" s="16" t="s">
        <v>16213</v>
      </c>
      <c r="M1430" s="16" t="s">
        <v>16214</v>
      </c>
      <c r="N1430" s="16" t="s">
        <v>16215</v>
      </c>
      <c r="O1430" s="16" t="s">
        <v>16211</v>
      </c>
      <c r="P1430" s="132" t="s">
        <v>16210</v>
      </c>
      <c r="Q1430" s="16" t="s">
        <v>16216</v>
      </c>
    </row>
    <row r="1431" spans="1:17" ht="16.5">
      <c r="A1431" s="16" t="s">
        <v>16217</v>
      </c>
      <c r="B1431" s="16" t="s">
        <v>16218</v>
      </c>
      <c r="C1431" s="16" t="s">
        <v>16219</v>
      </c>
      <c r="D1431" s="16" t="s">
        <v>16219</v>
      </c>
      <c r="E1431" s="16" t="s">
        <v>16219</v>
      </c>
      <c r="F1431" s="16" t="s">
        <v>16220</v>
      </c>
      <c r="G1431" s="34" t="s">
        <v>16221</v>
      </c>
      <c r="H1431" s="16" t="s">
        <v>16222</v>
      </c>
      <c r="I1431" s="16" t="s">
        <v>16223</v>
      </c>
      <c r="J1431" s="16" t="s">
        <v>16224</v>
      </c>
      <c r="K1431" s="16" t="s">
        <v>16225</v>
      </c>
      <c r="L1431" s="16" t="s">
        <v>16225</v>
      </c>
      <c r="M1431" s="16" t="s">
        <v>16226</v>
      </c>
      <c r="N1431" s="16" t="s">
        <v>16227</v>
      </c>
      <c r="O1431" s="16" t="s">
        <v>16223</v>
      </c>
      <c r="P1431" s="132" t="s">
        <v>16222</v>
      </c>
      <c r="Q1431" s="16" t="s">
        <v>16228</v>
      </c>
    </row>
    <row r="1432" spans="1:17" ht="16.5">
      <c r="A1432" s="16" t="s">
        <v>16229</v>
      </c>
      <c r="B1432" s="16" t="s">
        <v>16230</v>
      </c>
      <c r="C1432" s="16" t="s">
        <v>16231</v>
      </c>
      <c r="D1432" s="16" t="s">
        <v>16231</v>
      </c>
      <c r="E1432" s="16" t="s">
        <v>16231</v>
      </c>
      <c r="F1432" s="16" t="s">
        <v>16232</v>
      </c>
      <c r="G1432" s="34" t="s">
        <v>16233</v>
      </c>
      <c r="H1432" s="16" t="s">
        <v>16234</v>
      </c>
      <c r="I1432" s="16" t="s">
        <v>16235</v>
      </c>
      <c r="J1432" s="16" t="s">
        <v>16236</v>
      </c>
      <c r="K1432" s="16" t="s">
        <v>16237</v>
      </c>
      <c r="L1432" s="16" t="s">
        <v>16237</v>
      </c>
      <c r="M1432" s="16" t="s">
        <v>16238</v>
      </c>
      <c r="N1432" s="16" t="s">
        <v>16239</v>
      </c>
      <c r="O1432" s="16" t="s">
        <v>16235</v>
      </c>
      <c r="P1432" s="132" t="s">
        <v>16234</v>
      </c>
      <c r="Q1432" s="16" t="s">
        <v>16240</v>
      </c>
    </row>
    <row r="1433" spans="1:17" ht="16.5">
      <c r="A1433" s="16" t="s">
        <v>16241</v>
      </c>
      <c r="B1433" s="16" t="s">
        <v>16242</v>
      </c>
      <c r="C1433" s="16" t="s">
        <v>16243</v>
      </c>
      <c r="D1433" s="16" t="s">
        <v>16243</v>
      </c>
      <c r="E1433" s="16" t="s">
        <v>16243</v>
      </c>
      <c r="F1433" s="16" t="s">
        <v>16244</v>
      </c>
      <c r="G1433" s="34" t="s">
        <v>16245</v>
      </c>
      <c r="H1433" s="16" t="s">
        <v>16246</v>
      </c>
      <c r="I1433" s="16" t="s">
        <v>16247</v>
      </c>
      <c r="J1433" s="16" t="s">
        <v>16248</v>
      </c>
      <c r="K1433" s="16" t="s">
        <v>16249</v>
      </c>
      <c r="L1433" s="16" t="s">
        <v>16249</v>
      </c>
      <c r="M1433" s="16" t="s">
        <v>16250</v>
      </c>
      <c r="N1433" s="16" t="s">
        <v>16251</v>
      </c>
      <c r="O1433" s="16" t="s">
        <v>16247</v>
      </c>
      <c r="P1433" s="132" t="s">
        <v>16246</v>
      </c>
      <c r="Q1433" s="16" t="s">
        <v>16252</v>
      </c>
    </row>
    <row r="1434" spans="1:17" ht="16.5">
      <c r="A1434" s="16" t="s">
        <v>16253</v>
      </c>
      <c r="B1434" s="16" t="s">
        <v>16254</v>
      </c>
      <c r="C1434" s="16" t="s">
        <v>16255</v>
      </c>
      <c r="D1434" s="16" t="s">
        <v>16255</v>
      </c>
      <c r="E1434" s="16" t="s">
        <v>16255</v>
      </c>
      <c r="F1434" s="16" t="s">
        <v>16256</v>
      </c>
      <c r="G1434" s="34" t="s">
        <v>16257</v>
      </c>
      <c r="H1434" s="16" t="s">
        <v>16258</v>
      </c>
      <c r="I1434" s="16" t="s">
        <v>16259</v>
      </c>
      <c r="J1434" s="16" t="s">
        <v>16260</v>
      </c>
      <c r="K1434" s="16" t="s">
        <v>16261</v>
      </c>
      <c r="L1434" s="16" t="s">
        <v>16261</v>
      </c>
      <c r="M1434" s="16" t="s">
        <v>16262</v>
      </c>
      <c r="N1434" s="16" t="s">
        <v>16263</v>
      </c>
      <c r="O1434" s="16" t="s">
        <v>16259</v>
      </c>
      <c r="P1434" s="132" t="s">
        <v>16258</v>
      </c>
      <c r="Q1434" s="16" t="s">
        <v>16264</v>
      </c>
    </row>
    <row r="1435" spans="1:17" ht="16.5">
      <c r="A1435" s="16" t="s">
        <v>16265</v>
      </c>
      <c r="B1435" s="16" t="s">
        <v>16266</v>
      </c>
      <c r="C1435" s="16" t="s">
        <v>16267</v>
      </c>
      <c r="D1435" s="16" t="s">
        <v>16267</v>
      </c>
      <c r="E1435" s="16" t="s">
        <v>16267</v>
      </c>
      <c r="F1435" s="16" t="s">
        <v>16268</v>
      </c>
      <c r="G1435" s="34" t="s">
        <v>16269</v>
      </c>
      <c r="H1435" s="16" t="s">
        <v>16270</v>
      </c>
      <c r="I1435" s="16" t="s">
        <v>16271</v>
      </c>
      <c r="J1435" s="16" t="s">
        <v>16272</v>
      </c>
      <c r="K1435" s="16" t="s">
        <v>16273</v>
      </c>
      <c r="L1435" s="16" t="s">
        <v>16273</v>
      </c>
      <c r="M1435" s="16" t="s">
        <v>16274</v>
      </c>
      <c r="N1435" s="16" t="s">
        <v>16275</v>
      </c>
      <c r="O1435" s="16" t="s">
        <v>16271</v>
      </c>
      <c r="P1435" s="132" t="s">
        <v>16270</v>
      </c>
      <c r="Q1435" s="16" t="s">
        <v>16276</v>
      </c>
    </row>
    <row r="1436" spans="1:17" ht="16.5">
      <c r="A1436" s="16" t="s">
        <v>16277</v>
      </c>
      <c r="B1436" s="16" t="s">
        <v>16278</v>
      </c>
      <c r="C1436" s="16" t="s">
        <v>16279</v>
      </c>
      <c r="D1436" s="16" t="s">
        <v>16279</v>
      </c>
      <c r="E1436" s="16" t="s">
        <v>16279</v>
      </c>
      <c r="F1436" s="16" t="s">
        <v>16280</v>
      </c>
      <c r="G1436" s="34" t="s">
        <v>16281</v>
      </c>
      <c r="H1436" s="16" t="s">
        <v>16282</v>
      </c>
      <c r="I1436" s="16" t="s">
        <v>16283</v>
      </c>
      <c r="J1436" s="16" t="s">
        <v>16284</v>
      </c>
      <c r="K1436" s="16" t="s">
        <v>16285</v>
      </c>
      <c r="L1436" s="16" t="s">
        <v>16285</v>
      </c>
      <c r="M1436" s="16" t="s">
        <v>16286</v>
      </c>
      <c r="N1436" s="16" t="s">
        <v>16287</v>
      </c>
      <c r="O1436" s="16" t="s">
        <v>16283</v>
      </c>
      <c r="P1436" s="132" t="s">
        <v>16282</v>
      </c>
      <c r="Q1436" s="16" t="s">
        <v>16288</v>
      </c>
    </row>
    <row r="1437" spans="1:17" ht="16.5">
      <c r="A1437" s="16" t="s">
        <v>16289</v>
      </c>
      <c r="B1437" s="16" t="s">
        <v>16290</v>
      </c>
      <c r="C1437" s="16" t="s">
        <v>16291</v>
      </c>
      <c r="D1437" s="16" t="s">
        <v>16291</v>
      </c>
      <c r="E1437" s="16" t="s">
        <v>16291</v>
      </c>
      <c r="F1437" s="16" t="s">
        <v>16292</v>
      </c>
      <c r="G1437" s="34" t="s">
        <v>16293</v>
      </c>
      <c r="H1437" s="16" t="s">
        <v>16294</v>
      </c>
      <c r="I1437" s="16" t="s">
        <v>16295</v>
      </c>
      <c r="J1437" s="16" t="s">
        <v>16296</v>
      </c>
      <c r="K1437" s="16" t="s">
        <v>16297</v>
      </c>
      <c r="L1437" s="16" t="s">
        <v>16297</v>
      </c>
      <c r="M1437" s="16" t="s">
        <v>16298</v>
      </c>
      <c r="N1437" s="16" t="s">
        <v>16299</v>
      </c>
      <c r="O1437" s="16" t="s">
        <v>16295</v>
      </c>
      <c r="P1437" s="132" t="s">
        <v>16294</v>
      </c>
      <c r="Q1437" s="16" t="s">
        <v>16300</v>
      </c>
    </row>
    <row r="1438" spans="1:17" ht="16.5">
      <c r="A1438" s="16" t="s">
        <v>16301</v>
      </c>
      <c r="B1438" s="16" t="s">
        <v>16302</v>
      </c>
      <c r="C1438" s="16" t="s">
        <v>16303</v>
      </c>
      <c r="D1438" s="16" t="s">
        <v>16303</v>
      </c>
      <c r="E1438" s="16" t="s">
        <v>16303</v>
      </c>
      <c r="F1438" s="16" t="s">
        <v>16304</v>
      </c>
      <c r="G1438" s="34" t="s">
        <v>16305</v>
      </c>
      <c r="H1438" s="16" t="s">
        <v>16306</v>
      </c>
      <c r="I1438" s="16" t="s">
        <v>16307</v>
      </c>
      <c r="J1438" s="16" t="s">
        <v>16308</v>
      </c>
      <c r="K1438" s="16" t="s">
        <v>16309</v>
      </c>
      <c r="L1438" s="16" t="s">
        <v>16309</v>
      </c>
      <c r="M1438" s="16" t="s">
        <v>16310</v>
      </c>
      <c r="N1438" s="16" t="s">
        <v>16311</v>
      </c>
      <c r="O1438" s="16" t="s">
        <v>16307</v>
      </c>
      <c r="P1438" s="132" t="s">
        <v>16306</v>
      </c>
      <c r="Q1438" s="16" t="s">
        <v>16312</v>
      </c>
    </row>
    <row r="1439" spans="1:17" ht="16.5">
      <c r="A1439" s="16" t="s">
        <v>16313</v>
      </c>
      <c r="B1439" s="16" t="s">
        <v>16314</v>
      </c>
      <c r="C1439" s="16" t="s">
        <v>16315</v>
      </c>
      <c r="D1439" s="16" t="s">
        <v>16315</v>
      </c>
      <c r="E1439" s="16" t="s">
        <v>16315</v>
      </c>
      <c r="F1439" s="16" t="s">
        <v>16316</v>
      </c>
      <c r="G1439" s="34" t="s">
        <v>16317</v>
      </c>
      <c r="H1439" s="16" t="s">
        <v>16318</v>
      </c>
      <c r="I1439" s="16" t="s">
        <v>16319</v>
      </c>
      <c r="J1439" s="16" t="s">
        <v>16320</v>
      </c>
      <c r="K1439" s="16" t="s">
        <v>16321</v>
      </c>
      <c r="L1439" s="16" t="s">
        <v>16321</v>
      </c>
      <c r="M1439" s="16" t="s">
        <v>16322</v>
      </c>
      <c r="N1439" s="16" t="s">
        <v>16323</v>
      </c>
      <c r="O1439" s="16" t="s">
        <v>16319</v>
      </c>
      <c r="P1439" s="132" t="s">
        <v>16318</v>
      </c>
      <c r="Q1439" s="16" t="s">
        <v>16324</v>
      </c>
    </row>
    <row r="1440" spans="1:17" ht="16.5">
      <c r="A1440" s="16" t="s">
        <v>16325</v>
      </c>
      <c r="B1440" s="16" t="s">
        <v>16326</v>
      </c>
      <c r="C1440" s="16" t="s">
        <v>16327</v>
      </c>
      <c r="D1440" s="16" t="s">
        <v>16327</v>
      </c>
      <c r="E1440" s="16" t="s">
        <v>16327</v>
      </c>
      <c r="F1440" s="16" t="s">
        <v>16328</v>
      </c>
      <c r="G1440" s="34" t="s">
        <v>16329</v>
      </c>
      <c r="H1440" s="16" t="s">
        <v>16330</v>
      </c>
      <c r="I1440" s="16" t="s">
        <v>16331</v>
      </c>
      <c r="J1440" s="16" t="s">
        <v>16332</v>
      </c>
      <c r="K1440" s="16" t="s">
        <v>16333</v>
      </c>
      <c r="L1440" s="16" t="s">
        <v>16333</v>
      </c>
      <c r="M1440" s="16" t="s">
        <v>16334</v>
      </c>
      <c r="N1440" s="16" t="s">
        <v>16335</v>
      </c>
      <c r="O1440" s="16" t="s">
        <v>16331</v>
      </c>
      <c r="P1440" s="132" t="s">
        <v>16330</v>
      </c>
      <c r="Q1440" s="16" t="s">
        <v>16336</v>
      </c>
    </row>
    <row r="1441" spans="1:17" ht="16.5">
      <c r="A1441" s="16" t="s">
        <v>16337</v>
      </c>
      <c r="B1441" s="16" t="s">
        <v>16338</v>
      </c>
      <c r="C1441" s="16" t="s">
        <v>16339</v>
      </c>
      <c r="D1441" s="16" t="s">
        <v>16339</v>
      </c>
      <c r="E1441" s="16" t="s">
        <v>16339</v>
      </c>
      <c r="F1441" s="16" t="s">
        <v>16340</v>
      </c>
      <c r="G1441" s="34" t="s">
        <v>16341</v>
      </c>
      <c r="H1441" s="16" t="s">
        <v>16342</v>
      </c>
      <c r="I1441" s="16" t="s">
        <v>16343</v>
      </c>
      <c r="J1441" s="16" t="s">
        <v>16344</v>
      </c>
      <c r="K1441" s="16" t="s">
        <v>16345</v>
      </c>
      <c r="L1441" s="16" t="s">
        <v>16345</v>
      </c>
      <c r="M1441" s="16" t="s">
        <v>16346</v>
      </c>
      <c r="N1441" s="16" t="s">
        <v>16347</v>
      </c>
      <c r="O1441" s="16" t="s">
        <v>16343</v>
      </c>
      <c r="P1441" s="132" t="s">
        <v>16342</v>
      </c>
      <c r="Q1441" s="16" t="s">
        <v>16348</v>
      </c>
    </row>
    <row r="1442" spans="1:17" ht="16.5">
      <c r="A1442" s="16" t="s">
        <v>16349</v>
      </c>
      <c r="B1442" s="16" t="s">
        <v>16350</v>
      </c>
      <c r="C1442" s="16" t="s">
        <v>16351</v>
      </c>
      <c r="D1442" s="16" t="s">
        <v>16351</v>
      </c>
      <c r="E1442" s="16" t="s">
        <v>16351</v>
      </c>
      <c r="F1442" s="16" t="s">
        <v>16352</v>
      </c>
      <c r="G1442" s="34" t="s">
        <v>16353</v>
      </c>
      <c r="H1442" s="16" t="s">
        <v>16354</v>
      </c>
      <c r="I1442" s="16" t="s">
        <v>16355</v>
      </c>
      <c r="J1442" s="16" t="s">
        <v>16356</v>
      </c>
      <c r="K1442" s="16" t="s">
        <v>16357</v>
      </c>
      <c r="L1442" s="16" t="s">
        <v>16357</v>
      </c>
      <c r="M1442" s="16" t="s">
        <v>16358</v>
      </c>
      <c r="N1442" s="16" t="s">
        <v>16359</v>
      </c>
      <c r="O1442" s="16" t="s">
        <v>16355</v>
      </c>
      <c r="P1442" s="132" t="s">
        <v>16354</v>
      </c>
      <c r="Q1442" s="16" t="s">
        <v>16360</v>
      </c>
    </row>
    <row r="1443" spans="1:17" ht="16.5">
      <c r="A1443" s="16" t="s">
        <v>16361</v>
      </c>
      <c r="B1443" s="16" t="s">
        <v>16362</v>
      </c>
      <c r="C1443" s="16" t="s">
        <v>16363</v>
      </c>
      <c r="D1443" s="16" t="s">
        <v>16363</v>
      </c>
      <c r="E1443" s="16" t="s">
        <v>16363</v>
      </c>
      <c r="F1443" s="16" t="s">
        <v>16364</v>
      </c>
      <c r="G1443" s="34" t="s">
        <v>16365</v>
      </c>
      <c r="H1443" s="16" t="s">
        <v>16366</v>
      </c>
      <c r="I1443" s="16" t="s">
        <v>16367</v>
      </c>
      <c r="J1443" s="16" t="s">
        <v>16368</v>
      </c>
      <c r="K1443" s="16" t="s">
        <v>16369</v>
      </c>
      <c r="L1443" s="16" t="s">
        <v>16369</v>
      </c>
      <c r="M1443" s="16" t="s">
        <v>16370</v>
      </c>
      <c r="N1443" s="16" t="s">
        <v>16371</v>
      </c>
      <c r="O1443" s="16" t="s">
        <v>16367</v>
      </c>
      <c r="P1443" s="132" t="s">
        <v>16366</v>
      </c>
      <c r="Q1443" s="16" t="s">
        <v>16372</v>
      </c>
    </row>
    <row r="1444" spans="1:17" ht="16.5">
      <c r="A1444" s="16" t="s">
        <v>16373</v>
      </c>
      <c r="B1444" s="16" t="s">
        <v>16374</v>
      </c>
      <c r="C1444" s="16" t="s">
        <v>16375</v>
      </c>
      <c r="D1444" s="16" t="s">
        <v>16375</v>
      </c>
      <c r="E1444" s="16" t="s">
        <v>16375</v>
      </c>
      <c r="F1444" s="16" t="s">
        <v>16376</v>
      </c>
      <c r="G1444" s="34" t="s">
        <v>16377</v>
      </c>
      <c r="H1444" s="16" t="s">
        <v>16378</v>
      </c>
      <c r="I1444" s="16" t="s">
        <v>16379</v>
      </c>
      <c r="J1444" s="16" t="s">
        <v>16380</v>
      </c>
      <c r="K1444" s="16" t="s">
        <v>16381</v>
      </c>
      <c r="L1444" s="16" t="s">
        <v>16381</v>
      </c>
      <c r="M1444" s="16" t="s">
        <v>16382</v>
      </c>
      <c r="N1444" s="16" t="s">
        <v>16383</v>
      </c>
      <c r="O1444" s="16" t="s">
        <v>16384</v>
      </c>
      <c r="P1444" s="132" t="s">
        <v>16378</v>
      </c>
      <c r="Q1444" s="16" t="s">
        <v>16385</v>
      </c>
    </row>
    <row r="1445" spans="1:17" ht="33">
      <c r="A1445" s="16" t="s">
        <v>16386</v>
      </c>
      <c r="B1445" s="16" t="s">
        <v>16387</v>
      </c>
      <c r="C1445" s="16" t="s">
        <v>16388</v>
      </c>
      <c r="D1445" s="16" t="s">
        <v>16388</v>
      </c>
      <c r="E1445" s="16" t="s">
        <v>16388</v>
      </c>
      <c r="F1445" s="16" t="s">
        <v>16389</v>
      </c>
      <c r="G1445" s="34" t="s">
        <v>16390</v>
      </c>
      <c r="H1445" s="16" t="s">
        <v>16391</v>
      </c>
      <c r="I1445" s="16" t="s">
        <v>16392</v>
      </c>
      <c r="J1445" s="16" t="s">
        <v>16393</v>
      </c>
      <c r="K1445" s="16" t="s">
        <v>16394</v>
      </c>
      <c r="L1445" s="16" t="s">
        <v>16394</v>
      </c>
      <c r="M1445" s="16" t="s">
        <v>16395</v>
      </c>
      <c r="N1445" s="16" t="s">
        <v>16396</v>
      </c>
      <c r="O1445" s="16" t="s">
        <v>16397</v>
      </c>
      <c r="P1445" s="132" t="s">
        <v>16391</v>
      </c>
      <c r="Q1445" s="16" t="s">
        <v>16398</v>
      </c>
    </row>
    <row r="1446" spans="1:17" ht="16.5">
      <c r="A1446" s="16" t="s">
        <v>16399</v>
      </c>
      <c r="B1446" s="16" t="s">
        <v>16400</v>
      </c>
      <c r="C1446" s="16" t="s">
        <v>16401</v>
      </c>
      <c r="D1446" s="16" t="s">
        <v>16401</v>
      </c>
      <c r="E1446" s="16" t="s">
        <v>16401</v>
      </c>
      <c r="F1446" s="16" t="s">
        <v>16402</v>
      </c>
      <c r="G1446" s="34" t="s">
        <v>16403</v>
      </c>
      <c r="H1446" s="16" t="s">
        <v>16404</v>
      </c>
      <c r="I1446" s="16" t="s">
        <v>16405</v>
      </c>
      <c r="J1446" s="16" t="s">
        <v>16406</v>
      </c>
      <c r="K1446" s="16" t="s">
        <v>16407</v>
      </c>
      <c r="L1446" s="16" t="s">
        <v>16407</v>
      </c>
      <c r="M1446" s="16" t="s">
        <v>16408</v>
      </c>
      <c r="N1446" s="16" t="s">
        <v>16409</v>
      </c>
      <c r="O1446" s="16" t="s">
        <v>16410</v>
      </c>
      <c r="P1446" s="132" t="s">
        <v>16404</v>
      </c>
      <c r="Q1446" s="16" t="s">
        <v>16411</v>
      </c>
    </row>
    <row r="1447" spans="1:17" ht="33">
      <c r="A1447" s="16" t="s">
        <v>16412</v>
      </c>
      <c r="B1447" s="16" t="s">
        <v>16413</v>
      </c>
      <c r="C1447" s="16" t="s">
        <v>16414</v>
      </c>
      <c r="D1447" s="16" t="s">
        <v>16414</v>
      </c>
      <c r="E1447" s="16" t="s">
        <v>16414</v>
      </c>
      <c r="F1447" s="16" t="s">
        <v>16415</v>
      </c>
      <c r="G1447" s="34" t="s">
        <v>16416</v>
      </c>
      <c r="H1447" s="16" t="s">
        <v>16417</v>
      </c>
      <c r="I1447" s="16" t="s">
        <v>16418</v>
      </c>
      <c r="J1447" s="16" t="s">
        <v>16419</v>
      </c>
      <c r="K1447" s="16" t="s">
        <v>16420</v>
      </c>
      <c r="L1447" s="16" t="s">
        <v>16420</v>
      </c>
      <c r="M1447" s="16" t="s">
        <v>16421</v>
      </c>
      <c r="N1447" s="16" t="s">
        <v>16422</v>
      </c>
      <c r="O1447" s="16" t="s">
        <v>16423</v>
      </c>
      <c r="P1447" s="132" t="s">
        <v>16417</v>
      </c>
      <c r="Q1447" s="16" t="s">
        <v>16424</v>
      </c>
    </row>
    <row r="1448" spans="1:17" ht="33">
      <c r="A1448" s="16" t="s">
        <v>16425</v>
      </c>
      <c r="B1448" s="16" t="s">
        <v>16426</v>
      </c>
      <c r="C1448" s="16" t="s">
        <v>16427</v>
      </c>
      <c r="D1448" s="16" t="s">
        <v>16427</v>
      </c>
      <c r="E1448" s="16" t="s">
        <v>16427</v>
      </c>
      <c r="F1448" s="16" t="s">
        <v>16428</v>
      </c>
      <c r="G1448" s="34" t="s">
        <v>16429</v>
      </c>
      <c r="H1448" s="16" t="s">
        <v>16430</v>
      </c>
      <c r="I1448" s="16" t="s">
        <v>16431</v>
      </c>
      <c r="J1448" s="16" t="s">
        <v>16432</v>
      </c>
      <c r="K1448" s="16" t="s">
        <v>16433</v>
      </c>
      <c r="L1448" s="16" t="s">
        <v>16433</v>
      </c>
      <c r="M1448" s="16" t="s">
        <v>16434</v>
      </c>
      <c r="N1448" s="16" t="s">
        <v>16435</v>
      </c>
      <c r="O1448" s="16" t="s">
        <v>16436</v>
      </c>
      <c r="P1448" s="132" t="s">
        <v>16430</v>
      </c>
      <c r="Q1448" s="16" t="s">
        <v>16437</v>
      </c>
    </row>
    <row r="1449" spans="1:17" ht="16.5">
      <c r="A1449" s="16" t="s">
        <v>16438</v>
      </c>
      <c r="B1449" s="16" t="s">
        <v>12887</v>
      </c>
      <c r="C1449" s="16" t="s">
        <v>12887</v>
      </c>
      <c r="D1449" s="16" t="s">
        <v>12887</v>
      </c>
      <c r="E1449" s="16" t="s">
        <v>12887</v>
      </c>
      <c r="F1449" s="16" t="s">
        <v>12887</v>
      </c>
      <c r="G1449" s="34" t="s">
        <v>12887</v>
      </c>
      <c r="H1449" s="16" t="s">
        <v>12887</v>
      </c>
      <c r="I1449" s="16" t="s">
        <v>12887</v>
      </c>
      <c r="J1449" s="16" t="s">
        <v>12887</v>
      </c>
      <c r="K1449" s="16" t="s">
        <v>12887</v>
      </c>
      <c r="L1449" s="16" t="s">
        <v>12887</v>
      </c>
      <c r="M1449" s="16" t="s">
        <v>12887</v>
      </c>
      <c r="N1449" s="16" t="s">
        <v>12887</v>
      </c>
      <c r="O1449" s="16" t="s">
        <v>12887</v>
      </c>
      <c r="P1449" s="132" t="s">
        <v>12887</v>
      </c>
      <c r="Q1449" s="16" t="s">
        <v>12887</v>
      </c>
    </row>
    <row r="1450" spans="1:17" ht="16.5">
      <c r="A1450" s="16" t="s">
        <v>16439</v>
      </c>
      <c r="B1450" s="16" t="s">
        <v>16440</v>
      </c>
      <c r="C1450" s="16" t="s">
        <v>16441</v>
      </c>
      <c r="D1450" s="16" t="s">
        <v>16441</v>
      </c>
      <c r="E1450" s="16" t="s">
        <v>16441</v>
      </c>
      <c r="F1450" s="16" t="s">
        <v>16442</v>
      </c>
      <c r="G1450" s="34" t="s">
        <v>16443</v>
      </c>
      <c r="H1450" s="16" t="s">
        <v>16444</v>
      </c>
      <c r="I1450" s="16" t="s">
        <v>16445</v>
      </c>
      <c r="J1450" s="16" t="s">
        <v>16446</v>
      </c>
      <c r="K1450" s="16" t="s">
        <v>16447</v>
      </c>
      <c r="L1450" s="16" t="s">
        <v>16447</v>
      </c>
      <c r="M1450" s="16" t="s">
        <v>11309</v>
      </c>
      <c r="N1450" s="16" t="s">
        <v>16448</v>
      </c>
      <c r="O1450" s="16" t="s">
        <v>16445</v>
      </c>
      <c r="P1450" s="132" t="s">
        <v>16444</v>
      </c>
      <c r="Q1450" s="16" t="s">
        <v>16449</v>
      </c>
    </row>
    <row r="1451" spans="1:17" ht="16.5">
      <c r="A1451" s="16" t="s">
        <v>16450</v>
      </c>
      <c r="B1451" s="16" t="s">
        <v>16451</v>
      </c>
      <c r="C1451" s="16" t="s">
        <v>16452</v>
      </c>
      <c r="D1451" s="16" t="s">
        <v>16453</v>
      </c>
      <c r="E1451" s="16" t="s">
        <v>16454</v>
      </c>
      <c r="F1451" s="16" t="s">
        <v>16455</v>
      </c>
      <c r="G1451" s="34" t="s">
        <v>16456</v>
      </c>
      <c r="H1451" s="16" t="s">
        <v>16457</v>
      </c>
      <c r="I1451" s="16" t="s">
        <v>16458</v>
      </c>
      <c r="J1451" s="16" t="s">
        <v>16459</v>
      </c>
      <c r="K1451" s="16" t="s">
        <v>16460</v>
      </c>
      <c r="L1451" s="16" t="s">
        <v>16461</v>
      </c>
      <c r="M1451" s="16" t="s">
        <v>16462</v>
      </c>
      <c r="N1451" s="16" t="s">
        <v>1006</v>
      </c>
      <c r="O1451" s="16" t="s">
        <v>16463</v>
      </c>
      <c r="P1451" s="132" t="s">
        <v>16457</v>
      </c>
      <c r="Q1451" s="16" t="s">
        <v>16464</v>
      </c>
    </row>
    <row r="1452" spans="1:17" ht="33">
      <c r="A1452" s="16" t="s">
        <v>16465</v>
      </c>
      <c r="B1452" s="16" t="s">
        <v>16466</v>
      </c>
      <c r="C1452" s="16" t="s">
        <v>16467</v>
      </c>
      <c r="D1452" s="16" t="s">
        <v>16467</v>
      </c>
      <c r="E1452" s="16" t="s">
        <v>16467</v>
      </c>
      <c r="F1452" s="16" t="s">
        <v>16468</v>
      </c>
      <c r="G1452" s="34" t="s">
        <v>16469</v>
      </c>
      <c r="H1452" s="16" t="s">
        <v>16470</v>
      </c>
      <c r="I1452" s="16" t="s">
        <v>16471</v>
      </c>
      <c r="J1452" s="16" t="s">
        <v>16472</v>
      </c>
      <c r="K1452" s="16" t="s">
        <v>16473</v>
      </c>
      <c r="L1452" s="16" t="s">
        <v>16473</v>
      </c>
      <c r="M1452" s="16" t="s">
        <v>16474</v>
      </c>
      <c r="N1452" s="16" t="s">
        <v>16475</v>
      </c>
      <c r="O1452" s="16" t="s">
        <v>16471</v>
      </c>
      <c r="P1452" s="132" t="s">
        <v>16470</v>
      </c>
      <c r="Q1452" s="16" t="s">
        <v>16476</v>
      </c>
    </row>
    <row r="1453" spans="1:17" ht="66">
      <c r="A1453" s="16" t="s">
        <v>16477</v>
      </c>
      <c r="B1453" s="16" t="s">
        <v>16478</v>
      </c>
      <c r="C1453" s="16" t="s">
        <v>16479</v>
      </c>
      <c r="D1453" s="16" t="s">
        <v>16479</v>
      </c>
      <c r="E1453" s="16" t="s">
        <v>16479</v>
      </c>
      <c r="F1453" s="16" t="s">
        <v>16480</v>
      </c>
      <c r="G1453" s="34" t="s">
        <v>16481</v>
      </c>
      <c r="H1453" s="16" t="s">
        <v>16482</v>
      </c>
      <c r="I1453" s="16" t="s">
        <v>16483</v>
      </c>
      <c r="J1453" s="16" t="s">
        <v>16484</v>
      </c>
      <c r="K1453" s="16" t="s">
        <v>16485</v>
      </c>
      <c r="L1453" s="16" t="s">
        <v>16485</v>
      </c>
      <c r="M1453" s="16" t="s">
        <v>16486</v>
      </c>
      <c r="N1453" s="16" t="s">
        <v>16487</v>
      </c>
      <c r="O1453" s="16" t="s">
        <v>16488</v>
      </c>
      <c r="P1453" s="132" t="s">
        <v>16482</v>
      </c>
      <c r="Q1453" s="16" t="s">
        <v>16489</v>
      </c>
    </row>
    <row r="1454" spans="1:17" ht="16.5">
      <c r="A1454" s="16" t="s">
        <v>16490</v>
      </c>
      <c r="B1454" s="16" t="s">
        <v>16491</v>
      </c>
      <c r="C1454" s="16" t="s">
        <v>16492</v>
      </c>
      <c r="D1454" s="16" t="s">
        <v>16492</v>
      </c>
      <c r="E1454" s="16" t="s">
        <v>16493</v>
      </c>
      <c r="F1454" s="16" t="s">
        <v>11302</v>
      </c>
      <c r="G1454" s="34" t="s">
        <v>16494</v>
      </c>
      <c r="H1454" s="16" t="s">
        <v>11304</v>
      </c>
      <c r="I1454" s="16" t="s">
        <v>11305</v>
      </c>
      <c r="J1454" s="16" t="s">
        <v>16495</v>
      </c>
      <c r="K1454" s="16" t="s">
        <v>16496</v>
      </c>
      <c r="L1454" s="16" t="s">
        <v>16496</v>
      </c>
      <c r="M1454" s="16" t="s">
        <v>16497</v>
      </c>
      <c r="N1454" s="16" t="s">
        <v>16498</v>
      </c>
      <c r="O1454" s="16" t="s">
        <v>11305</v>
      </c>
      <c r="P1454" s="132" t="s">
        <v>11304</v>
      </c>
      <c r="Q1454" s="16" t="s">
        <v>16499</v>
      </c>
    </row>
    <row r="1455" spans="1:17" ht="16.5">
      <c r="A1455" s="16" t="s">
        <v>16500</v>
      </c>
      <c r="B1455" s="16" t="s">
        <v>16501</v>
      </c>
      <c r="C1455" s="16" t="s">
        <v>16502</v>
      </c>
      <c r="D1455" s="16" t="s">
        <v>16502</v>
      </c>
      <c r="E1455" s="16" t="s">
        <v>16502</v>
      </c>
      <c r="F1455" s="16" t="s">
        <v>16503</v>
      </c>
      <c r="G1455" s="34" t="s">
        <v>16504</v>
      </c>
      <c r="H1455" s="16" t="s">
        <v>16505</v>
      </c>
      <c r="I1455" s="16" t="s">
        <v>16506</v>
      </c>
      <c r="J1455" s="16" t="s">
        <v>16507</v>
      </c>
      <c r="K1455" s="16" t="s">
        <v>16508</v>
      </c>
      <c r="L1455" s="16" t="s">
        <v>16508</v>
      </c>
      <c r="M1455" s="16" t="s">
        <v>16509</v>
      </c>
      <c r="N1455" s="16" t="s">
        <v>16510</v>
      </c>
      <c r="O1455" s="16" t="s">
        <v>16506</v>
      </c>
      <c r="P1455" s="132" t="s">
        <v>16505</v>
      </c>
      <c r="Q1455" s="16" t="s">
        <v>16511</v>
      </c>
    </row>
    <row r="1456" spans="1:17" ht="16.5">
      <c r="A1456" s="16" t="s">
        <v>16512</v>
      </c>
      <c r="B1456" s="16" t="s">
        <v>16513</v>
      </c>
      <c r="C1456" s="16" t="s">
        <v>16514</v>
      </c>
      <c r="D1456" s="16" t="s">
        <v>16514</v>
      </c>
      <c r="E1456" s="16" t="s">
        <v>16514</v>
      </c>
      <c r="F1456" s="16" t="s">
        <v>16515</v>
      </c>
      <c r="G1456" s="34" t="s">
        <v>16516</v>
      </c>
      <c r="H1456" s="16" t="s">
        <v>16517</v>
      </c>
      <c r="I1456" s="16" t="s">
        <v>16518</v>
      </c>
      <c r="J1456" s="16" t="s">
        <v>16519</v>
      </c>
      <c r="K1456" s="16" t="s">
        <v>16520</v>
      </c>
      <c r="L1456" s="16" t="s">
        <v>16520</v>
      </c>
      <c r="M1456" s="16" t="s">
        <v>16521</v>
      </c>
      <c r="N1456" s="16" t="s">
        <v>16522</v>
      </c>
      <c r="O1456" s="16" t="s">
        <v>16518</v>
      </c>
      <c r="P1456" s="132" t="s">
        <v>16517</v>
      </c>
      <c r="Q1456" s="16" t="s">
        <v>16523</v>
      </c>
    </row>
    <row r="1457" spans="1:17" ht="16.5">
      <c r="A1457" s="16" t="s">
        <v>16524</v>
      </c>
      <c r="B1457" s="16" t="s">
        <v>16525</v>
      </c>
      <c r="C1457" s="16" t="s">
        <v>16526</v>
      </c>
      <c r="D1457" s="16" t="s">
        <v>16526</v>
      </c>
      <c r="E1457" s="16" t="s">
        <v>16526</v>
      </c>
      <c r="F1457" s="16" t="s">
        <v>16527</v>
      </c>
      <c r="G1457" s="34" t="s">
        <v>16528</v>
      </c>
      <c r="H1457" s="16" t="s">
        <v>16529</v>
      </c>
      <c r="I1457" s="16" t="s">
        <v>16530</v>
      </c>
      <c r="J1457" s="16" t="s">
        <v>16531</v>
      </c>
      <c r="K1457" s="16" t="s">
        <v>16532</v>
      </c>
      <c r="L1457" s="16" t="s">
        <v>16532</v>
      </c>
      <c r="M1457" s="16" t="s">
        <v>16533</v>
      </c>
      <c r="N1457" s="16" t="s">
        <v>16534</v>
      </c>
      <c r="O1457" s="16" t="s">
        <v>16535</v>
      </c>
      <c r="P1457" s="132" t="s">
        <v>16529</v>
      </c>
      <c r="Q1457" s="16" t="s">
        <v>16536</v>
      </c>
    </row>
    <row r="1458" spans="1:17" ht="16.5">
      <c r="A1458" s="16" t="s">
        <v>16537</v>
      </c>
      <c r="B1458" s="16" t="s">
        <v>16538</v>
      </c>
      <c r="C1458" s="16" t="s">
        <v>16539</v>
      </c>
      <c r="D1458" s="16" t="s">
        <v>16539</v>
      </c>
      <c r="E1458" s="16" t="s">
        <v>16539</v>
      </c>
      <c r="F1458" s="16" t="s">
        <v>16540</v>
      </c>
      <c r="G1458" s="34" t="s">
        <v>16541</v>
      </c>
      <c r="H1458" s="16" t="s">
        <v>16542</v>
      </c>
      <c r="I1458" s="16" t="s">
        <v>16543</v>
      </c>
      <c r="J1458" s="16" t="s">
        <v>16544</v>
      </c>
      <c r="K1458" s="16" t="s">
        <v>16545</v>
      </c>
      <c r="L1458" s="16" t="s">
        <v>16545</v>
      </c>
      <c r="M1458" s="16" t="s">
        <v>16546</v>
      </c>
      <c r="N1458" s="16" t="s">
        <v>5433</v>
      </c>
      <c r="O1458" s="16" t="s">
        <v>16543</v>
      </c>
      <c r="P1458" s="132" t="s">
        <v>16542</v>
      </c>
      <c r="Q1458" s="16" t="s">
        <v>16547</v>
      </c>
    </row>
    <row r="1459" spans="1:17" ht="16.5">
      <c r="A1459" s="16" t="s">
        <v>16548</v>
      </c>
      <c r="B1459" s="16" t="s">
        <v>16549</v>
      </c>
      <c r="C1459" s="16" t="s">
        <v>5179</v>
      </c>
      <c r="D1459" s="16" t="s">
        <v>5179</v>
      </c>
      <c r="E1459" s="16" t="s">
        <v>16550</v>
      </c>
      <c r="F1459" s="16" t="s">
        <v>16551</v>
      </c>
      <c r="G1459" s="34" t="s">
        <v>16552</v>
      </c>
      <c r="H1459" s="16" t="s">
        <v>16553</v>
      </c>
      <c r="I1459" s="16" t="s">
        <v>16554</v>
      </c>
      <c r="J1459" s="16" t="s">
        <v>16555</v>
      </c>
      <c r="K1459" s="16" t="s">
        <v>16556</v>
      </c>
      <c r="L1459" s="16" t="s">
        <v>16557</v>
      </c>
      <c r="M1459" s="16" t="s">
        <v>16558</v>
      </c>
      <c r="N1459" s="16" t="s">
        <v>5187</v>
      </c>
      <c r="O1459" s="16" t="s">
        <v>16559</v>
      </c>
      <c r="P1459" s="132" t="s">
        <v>16553</v>
      </c>
      <c r="Q1459" s="16" t="s">
        <v>16560</v>
      </c>
    </row>
    <row r="1460" spans="1:17" ht="33">
      <c r="A1460" s="16" t="s">
        <v>16561</v>
      </c>
      <c r="B1460" s="16" t="s">
        <v>16562</v>
      </c>
      <c r="C1460" s="16" t="s">
        <v>16563</v>
      </c>
      <c r="D1460" s="16" t="s">
        <v>16563</v>
      </c>
      <c r="E1460" s="16" t="s">
        <v>16563</v>
      </c>
      <c r="F1460" s="16" t="s">
        <v>16564</v>
      </c>
      <c r="G1460" s="34" t="s">
        <v>16565</v>
      </c>
      <c r="H1460" s="16" t="s">
        <v>16566</v>
      </c>
      <c r="I1460" s="16" t="s">
        <v>16567</v>
      </c>
      <c r="J1460" s="16" t="s">
        <v>16568</v>
      </c>
      <c r="K1460" s="16" t="s">
        <v>16569</v>
      </c>
      <c r="L1460" s="16" t="s">
        <v>16569</v>
      </c>
      <c r="M1460" s="16" t="s">
        <v>16570</v>
      </c>
      <c r="N1460" s="16" t="s">
        <v>16571</v>
      </c>
      <c r="O1460" s="16" t="s">
        <v>16567</v>
      </c>
      <c r="P1460" s="132" t="s">
        <v>16566</v>
      </c>
      <c r="Q1460" s="16" t="s">
        <v>16572</v>
      </c>
    </row>
    <row r="1461" spans="1:17" ht="16.5">
      <c r="A1461" s="16" t="s">
        <v>16573</v>
      </c>
      <c r="B1461" s="16" t="s">
        <v>16574</v>
      </c>
      <c r="C1461" s="16" t="s">
        <v>16575</v>
      </c>
      <c r="D1461" s="16" t="s">
        <v>16575</v>
      </c>
      <c r="E1461" s="16" t="s">
        <v>16575</v>
      </c>
      <c r="F1461" s="16" t="s">
        <v>16576</v>
      </c>
      <c r="G1461" s="34" t="s">
        <v>16577</v>
      </c>
      <c r="H1461" s="16" t="s">
        <v>5183</v>
      </c>
      <c r="I1461" s="16" t="s">
        <v>16578</v>
      </c>
      <c r="J1461" s="16" t="s">
        <v>16575</v>
      </c>
      <c r="K1461" s="16" t="s">
        <v>16579</v>
      </c>
      <c r="L1461" s="16" t="s">
        <v>16579</v>
      </c>
      <c r="M1461" s="16" t="s">
        <v>5187</v>
      </c>
      <c r="N1461" s="16" t="s">
        <v>5187</v>
      </c>
      <c r="O1461" s="16" t="s">
        <v>16578</v>
      </c>
      <c r="P1461" s="132" t="s">
        <v>5183</v>
      </c>
      <c r="Q1461" s="16" t="s">
        <v>16577</v>
      </c>
    </row>
    <row r="1462" spans="1:17" ht="16.5">
      <c r="A1462" s="16" t="s">
        <v>16580</v>
      </c>
      <c r="B1462" s="16" t="s">
        <v>16581</v>
      </c>
      <c r="C1462" s="16" t="s">
        <v>16582</v>
      </c>
      <c r="D1462" s="16" t="s">
        <v>16582</v>
      </c>
      <c r="E1462" s="16" t="s">
        <v>16583</v>
      </c>
      <c r="F1462" s="16" t="s">
        <v>16584</v>
      </c>
      <c r="G1462" s="34" t="s">
        <v>16585</v>
      </c>
      <c r="H1462" s="16" t="s">
        <v>16586</v>
      </c>
      <c r="I1462" s="16" t="s">
        <v>5246</v>
      </c>
      <c r="J1462" s="16" t="s">
        <v>16587</v>
      </c>
      <c r="K1462" s="16" t="s">
        <v>16588</v>
      </c>
      <c r="L1462" s="16" t="s">
        <v>16588</v>
      </c>
      <c r="M1462" s="16" t="s">
        <v>16589</v>
      </c>
      <c r="N1462" s="16" t="s">
        <v>204</v>
      </c>
      <c r="O1462" s="16" t="s">
        <v>16590</v>
      </c>
      <c r="P1462" s="132" t="s">
        <v>16586</v>
      </c>
      <c r="Q1462" s="16" t="s">
        <v>16591</v>
      </c>
    </row>
    <row r="1463" spans="1:17" ht="16.5">
      <c r="A1463" s="16" t="s">
        <v>16592</v>
      </c>
      <c r="B1463" s="16" t="s">
        <v>16593</v>
      </c>
      <c r="C1463" s="16" t="s">
        <v>16594</v>
      </c>
      <c r="D1463" s="16" t="s">
        <v>16594</v>
      </c>
      <c r="E1463" s="16" t="s">
        <v>16594</v>
      </c>
      <c r="F1463" s="16" t="s">
        <v>16595</v>
      </c>
      <c r="G1463" s="34" t="s">
        <v>16594</v>
      </c>
      <c r="H1463" s="16" t="s">
        <v>16596</v>
      </c>
      <c r="I1463" s="16" t="s">
        <v>16597</v>
      </c>
      <c r="J1463" s="16" t="s">
        <v>16598</v>
      </c>
      <c r="K1463" s="16" t="s">
        <v>16599</v>
      </c>
      <c r="L1463" s="16" t="s">
        <v>16599</v>
      </c>
      <c r="M1463" s="16" t="s">
        <v>16600</v>
      </c>
      <c r="N1463" s="16" t="s">
        <v>16600</v>
      </c>
      <c r="O1463" s="16" t="s">
        <v>16601</v>
      </c>
      <c r="P1463" s="132" t="s">
        <v>16596</v>
      </c>
      <c r="Q1463" s="16" t="s">
        <v>16602</v>
      </c>
    </row>
    <row r="1464" spans="1:17" ht="16.5">
      <c r="A1464" s="16" t="s">
        <v>16603</v>
      </c>
      <c r="B1464" s="16" t="s">
        <v>16604</v>
      </c>
      <c r="C1464" s="16" t="s">
        <v>16605</v>
      </c>
      <c r="D1464" s="16" t="s">
        <v>16605</v>
      </c>
      <c r="E1464" s="16" t="s">
        <v>16605</v>
      </c>
      <c r="F1464" s="16" t="s">
        <v>16606</v>
      </c>
      <c r="G1464" s="34" t="s">
        <v>16607</v>
      </c>
      <c r="H1464" s="16" t="s">
        <v>16608</v>
      </c>
      <c r="I1464" s="16" t="s">
        <v>14486</v>
      </c>
      <c r="J1464" s="16" t="s">
        <v>14482</v>
      </c>
      <c r="K1464" s="16" t="s">
        <v>16609</v>
      </c>
      <c r="L1464" s="16" t="s">
        <v>16609</v>
      </c>
      <c r="M1464" s="16" t="s">
        <v>16610</v>
      </c>
      <c r="N1464" s="16" t="s">
        <v>16610</v>
      </c>
      <c r="O1464" s="16" t="s">
        <v>14486</v>
      </c>
      <c r="P1464" s="132" t="s">
        <v>16608</v>
      </c>
      <c r="Q1464" s="16" t="s">
        <v>14487</v>
      </c>
    </row>
    <row r="1465" spans="1:17" ht="16.5">
      <c r="A1465" s="16" t="s">
        <v>16611</v>
      </c>
      <c r="B1465" s="16" t="s">
        <v>16612</v>
      </c>
      <c r="C1465" s="16" t="s">
        <v>11301</v>
      </c>
      <c r="D1465" s="16" t="s">
        <v>11301</v>
      </c>
      <c r="E1465" s="16" t="s">
        <v>16493</v>
      </c>
      <c r="F1465" s="16" t="s">
        <v>7614</v>
      </c>
      <c r="G1465" s="34" t="s">
        <v>16613</v>
      </c>
      <c r="H1465" s="16" t="s">
        <v>11304</v>
      </c>
      <c r="I1465" s="16" t="s">
        <v>11305</v>
      </c>
      <c r="J1465" s="16" t="s">
        <v>16495</v>
      </c>
      <c r="K1465" s="16" t="s">
        <v>16614</v>
      </c>
      <c r="L1465" s="16" t="s">
        <v>16614</v>
      </c>
      <c r="M1465" s="16" t="s">
        <v>11309</v>
      </c>
      <c r="N1465" s="16" t="s">
        <v>16498</v>
      </c>
      <c r="O1465" s="16" t="s">
        <v>11305</v>
      </c>
      <c r="P1465" s="132" t="s">
        <v>11304</v>
      </c>
      <c r="Q1465" s="16" t="s">
        <v>16615</v>
      </c>
    </row>
    <row r="1466" spans="1:17" ht="16.5">
      <c r="A1466" s="16" t="s">
        <v>16616</v>
      </c>
      <c r="B1466" s="16" t="s">
        <v>16617</v>
      </c>
      <c r="C1466" s="16" t="s">
        <v>1601</v>
      </c>
      <c r="D1466" s="16" t="s">
        <v>1601</v>
      </c>
      <c r="E1466" s="16" t="s">
        <v>1601</v>
      </c>
      <c r="F1466" s="16" t="s">
        <v>14204</v>
      </c>
      <c r="G1466" s="34" t="s">
        <v>16618</v>
      </c>
      <c r="H1466" s="16" t="s">
        <v>1597</v>
      </c>
      <c r="I1466" s="16" t="s">
        <v>1598</v>
      </c>
      <c r="J1466" s="16" t="s">
        <v>14206</v>
      </c>
      <c r="K1466" s="16" t="s">
        <v>1600</v>
      </c>
      <c r="L1466" s="16" t="s">
        <v>1600</v>
      </c>
      <c r="M1466" s="16" t="s">
        <v>1601</v>
      </c>
      <c r="N1466" s="16" t="s">
        <v>14207</v>
      </c>
      <c r="O1466" s="16" t="s">
        <v>1598</v>
      </c>
      <c r="P1466" s="132" t="s">
        <v>1597</v>
      </c>
      <c r="Q1466" s="16" t="s">
        <v>16619</v>
      </c>
    </row>
    <row r="1467" spans="1:17" ht="16.5">
      <c r="A1467" s="16" t="s">
        <v>16620</v>
      </c>
      <c r="B1467" s="16" t="s">
        <v>16621</v>
      </c>
      <c r="C1467" s="16" t="s">
        <v>1613</v>
      </c>
      <c r="D1467" s="16" t="s">
        <v>1613</v>
      </c>
      <c r="E1467" s="16" t="s">
        <v>1613</v>
      </c>
      <c r="F1467" s="16" t="s">
        <v>16622</v>
      </c>
      <c r="G1467" s="34" t="s">
        <v>16623</v>
      </c>
      <c r="H1467" s="16" t="s">
        <v>1609</v>
      </c>
      <c r="I1467" s="16" t="s">
        <v>1610</v>
      </c>
      <c r="J1467" s="16" t="s">
        <v>1611</v>
      </c>
      <c r="K1467" s="16" t="s">
        <v>16624</v>
      </c>
      <c r="L1467" s="16" t="s">
        <v>16624</v>
      </c>
      <c r="M1467" s="16" t="s">
        <v>1613</v>
      </c>
      <c r="N1467" s="16" t="s">
        <v>14212</v>
      </c>
      <c r="O1467" s="16" t="s">
        <v>1610</v>
      </c>
      <c r="P1467" s="132" t="s">
        <v>1609</v>
      </c>
      <c r="Q1467" s="16" t="s">
        <v>1615</v>
      </c>
    </row>
    <row r="1468" spans="1:17" ht="16.5">
      <c r="A1468" s="16" t="s">
        <v>16625</v>
      </c>
      <c r="B1468" s="16" t="s">
        <v>16626</v>
      </c>
      <c r="C1468" s="16" t="s">
        <v>16627</v>
      </c>
      <c r="D1468" s="16" t="s">
        <v>16627</v>
      </c>
      <c r="E1468" s="16" t="s">
        <v>16627</v>
      </c>
      <c r="F1468" s="16" t="s">
        <v>10544</v>
      </c>
      <c r="G1468" s="34" t="s">
        <v>16628</v>
      </c>
      <c r="H1468" s="16" t="s">
        <v>4625</v>
      </c>
      <c r="I1468" s="16" t="s">
        <v>16629</v>
      </c>
      <c r="J1468" s="16" t="s">
        <v>16630</v>
      </c>
      <c r="K1468" s="16" t="s">
        <v>16631</v>
      </c>
      <c r="L1468" s="16" t="s">
        <v>16631</v>
      </c>
      <c r="M1468" s="16" t="s">
        <v>16632</v>
      </c>
      <c r="N1468" s="16" t="s">
        <v>16633</v>
      </c>
      <c r="O1468" s="16" t="s">
        <v>16629</v>
      </c>
      <c r="P1468" s="132" t="s">
        <v>4625</v>
      </c>
      <c r="Q1468" s="16" t="s">
        <v>16634</v>
      </c>
    </row>
    <row r="1469" spans="1:17" ht="33">
      <c r="A1469" s="16" t="s">
        <v>16635</v>
      </c>
      <c r="B1469" s="16" t="s">
        <v>16636</v>
      </c>
      <c r="C1469" s="16" t="s">
        <v>16637</v>
      </c>
      <c r="D1469" s="16" t="s">
        <v>16637</v>
      </c>
      <c r="E1469" s="16" t="s">
        <v>16637</v>
      </c>
      <c r="F1469" s="16" t="s">
        <v>16638</v>
      </c>
      <c r="G1469" s="34" t="s">
        <v>16639</v>
      </c>
      <c r="H1469" s="16" t="s">
        <v>16640</v>
      </c>
      <c r="I1469" s="16" t="s">
        <v>16641</v>
      </c>
      <c r="J1469" s="16" t="s">
        <v>16642</v>
      </c>
      <c r="K1469" s="16" t="s">
        <v>16643</v>
      </c>
      <c r="L1469" s="16" t="s">
        <v>16643</v>
      </c>
      <c r="M1469" s="16" t="s">
        <v>16644</v>
      </c>
      <c r="N1469" s="16" t="s">
        <v>16645</v>
      </c>
      <c r="O1469" s="16" t="s">
        <v>16641</v>
      </c>
      <c r="P1469" s="132" t="s">
        <v>16640</v>
      </c>
      <c r="Q1469" s="16" t="s">
        <v>16646</v>
      </c>
    </row>
    <row r="1470" spans="1:17" ht="33">
      <c r="A1470" s="16" t="s">
        <v>16647</v>
      </c>
      <c r="B1470" s="16" t="s">
        <v>16648</v>
      </c>
      <c r="C1470" s="16" t="s">
        <v>16649</v>
      </c>
      <c r="D1470" s="16" t="s">
        <v>16649</v>
      </c>
      <c r="E1470" s="16" t="s">
        <v>16649</v>
      </c>
      <c r="F1470" s="16" t="s">
        <v>16650</v>
      </c>
      <c r="G1470" s="34" t="s">
        <v>16651</v>
      </c>
      <c r="H1470" s="16" t="s">
        <v>16652</v>
      </c>
      <c r="I1470" s="16" t="s">
        <v>16653</v>
      </c>
      <c r="J1470" s="16" t="s">
        <v>16654</v>
      </c>
      <c r="K1470" s="16" t="s">
        <v>16655</v>
      </c>
      <c r="L1470" s="16" t="s">
        <v>16655</v>
      </c>
      <c r="M1470" s="16" t="s">
        <v>16656</v>
      </c>
      <c r="N1470" s="16" t="s">
        <v>16657</v>
      </c>
      <c r="O1470" s="16" t="s">
        <v>16653</v>
      </c>
      <c r="P1470" s="132" t="s">
        <v>16652</v>
      </c>
      <c r="Q1470" s="16" t="s">
        <v>16658</v>
      </c>
    </row>
    <row r="1471" spans="1:17" ht="33">
      <c r="A1471" s="16" t="s">
        <v>16659</v>
      </c>
      <c r="B1471" s="16" t="s">
        <v>16660</v>
      </c>
      <c r="C1471" s="16" t="s">
        <v>16661</v>
      </c>
      <c r="D1471" s="16" t="s">
        <v>16661</v>
      </c>
      <c r="E1471" s="16" t="s">
        <v>16661</v>
      </c>
      <c r="F1471" s="16" t="s">
        <v>16662</v>
      </c>
      <c r="G1471" s="34" t="s">
        <v>16663</v>
      </c>
      <c r="H1471" s="16" t="s">
        <v>16664</v>
      </c>
      <c r="I1471" s="16" t="s">
        <v>16665</v>
      </c>
      <c r="J1471" s="16" t="s">
        <v>16666</v>
      </c>
      <c r="K1471" s="16" t="s">
        <v>16667</v>
      </c>
      <c r="L1471" s="16" t="s">
        <v>16667</v>
      </c>
      <c r="M1471" s="16" t="s">
        <v>16668</v>
      </c>
      <c r="N1471" s="16" t="s">
        <v>16669</v>
      </c>
      <c r="O1471" s="16" t="s">
        <v>16665</v>
      </c>
      <c r="P1471" s="132" t="s">
        <v>16664</v>
      </c>
      <c r="Q1471" s="16" t="s">
        <v>16670</v>
      </c>
    </row>
    <row r="1472" spans="1:17" ht="33">
      <c r="A1472" s="16" t="s">
        <v>16671</v>
      </c>
      <c r="B1472" s="16" t="s">
        <v>16672</v>
      </c>
      <c r="C1472" s="16" t="s">
        <v>16673</v>
      </c>
      <c r="D1472" s="16" t="s">
        <v>16673</v>
      </c>
      <c r="E1472" s="16" t="s">
        <v>16673</v>
      </c>
      <c r="F1472" s="16" t="s">
        <v>16674</v>
      </c>
      <c r="G1472" s="34" t="s">
        <v>16675</v>
      </c>
      <c r="H1472" s="16" t="s">
        <v>16676</v>
      </c>
      <c r="I1472" s="16" t="s">
        <v>16677</v>
      </c>
      <c r="J1472" s="16" t="s">
        <v>16678</v>
      </c>
      <c r="K1472" s="16" t="s">
        <v>16679</v>
      </c>
      <c r="L1472" s="16" t="s">
        <v>16679</v>
      </c>
      <c r="M1472" s="16" t="s">
        <v>16680</v>
      </c>
      <c r="N1472" s="16" t="s">
        <v>16681</v>
      </c>
      <c r="O1472" s="16" t="s">
        <v>16677</v>
      </c>
      <c r="P1472" s="132" t="s">
        <v>16676</v>
      </c>
      <c r="Q1472" s="16" t="s">
        <v>16682</v>
      </c>
    </row>
    <row r="1473" spans="1:17" ht="33">
      <c r="A1473" s="16" t="s">
        <v>16683</v>
      </c>
      <c r="B1473" s="16" t="s">
        <v>16684</v>
      </c>
      <c r="C1473" s="16" t="s">
        <v>16685</v>
      </c>
      <c r="D1473" s="16" t="s">
        <v>16685</v>
      </c>
      <c r="E1473" s="16" t="s">
        <v>16685</v>
      </c>
      <c r="F1473" s="16" t="s">
        <v>16686</v>
      </c>
      <c r="G1473" s="34" t="s">
        <v>16687</v>
      </c>
      <c r="H1473" s="16" t="s">
        <v>16688</v>
      </c>
      <c r="I1473" s="16" t="s">
        <v>16689</v>
      </c>
      <c r="J1473" s="16" t="s">
        <v>16690</v>
      </c>
      <c r="K1473" s="16" t="s">
        <v>16691</v>
      </c>
      <c r="L1473" s="16" t="s">
        <v>16691</v>
      </c>
      <c r="M1473" s="16" t="s">
        <v>16692</v>
      </c>
      <c r="N1473" s="16" t="s">
        <v>16693</v>
      </c>
      <c r="O1473" s="16" t="s">
        <v>16689</v>
      </c>
      <c r="P1473" s="132" t="s">
        <v>16688</v>
      </c>
      <c r="Q1473" s="16" t="s">
        <v>16694</v>
      </c>
    </row>
    <row r="1474" spans="1:17" ht="33">
      <c r="A1474" s="16" t="s">
        <v>16695</v>
      </c>
      <c r="B1474" s="16" t="s">
        <v>16696</v>
      </c>
      <c r="C1474" s="16" t="s">
        <v>16697</v>
      </c>
      <c r="D1474" s="16" t="s">
        <v>16697</v>
      </c>
      <c r="E1474" s="16" t="s">
        <v>16697</v>
      </c>
      <c r="F1474" s="16" t="s">
        <v>16698</v>
      </c>
      <c r="G1474" s="34" t="s">
        <v>16699</v>
      </c>
      <c r="H1474" s="16" t="s">
        <v>16700</v>
      </c>
      <c r="I1474" s="16" t="s">
        <v>16701</v>
      </c>
      <c r="J1474" s="16" t="s">
        <v>16702</v>
      </c>
      <c r="K1474" s="16" t="s">
        <v>16703</v>
      </c>
      <c r="L1474" s="16" t="s">
        <v>16703</v>
      </c>
      <c r="M1474" s="16" t="s">
        <v>16704</v>
      </c>
      <c r="N1474" s="16" t="s">
        <v>16705</v>
      </c>
      <c r="O1474" s="16" t="s">
        <v>16701</v>
      </c>
      <c r="P1474" s="132" t="s">
        <v>16700</v>
      </c>
      <c r="Q1474" s="16" t="s">
        <v>16706</v>
      </c>
    </row>
    <row r="1475" spans="1:17" ht="16.5">
      <c r="A1475" s="16" t="s">
        <v>16707</v>
      </c>
      <c r="B1475" s="16" t="s">
        <v>16708</v>
      </c>
      <c r="C1475" s="16" t="s">
        <v>16708</v>
      </c>
      <c r="D1475" s="16" t="s">
        <v>16708</v>
      </c>
      <c r="E1475" s="16" t="s">
        <v>16708</v>
      </c>
      <c r="F1475" s="16" t="s">
        <v>16708</v>
      </c>
      <c r="G1475" s="34" t="s">
        <v>16708</v>
      </c>
      <c r="H1475" s="16" t="s">
        <v>16708</v>
      </c>
      <c r="I1475" s="16" t="s">
        <v>16708</v>
      </c>
      <c r="J1475" s="16" t="s">
        <v>16708</v>
      </c>
      <c r="K1475" s="16" t="s">
        <v>16708</v>
      </c>
      <c r="L1475" s="16" t="s">
        <v>16708</v>
      </c>
      <c r="M1475" s="16" t="s">
        <v>16708</v>
      </c>
      <c r="N1475" s="16" t="s">
        <v>16708</v>
      </c>
      <c r="O1475" s="16" t="s">
        <v>16708</v>
      </c>
      <c r="P1475" s="132" t="s">
        <v>16708</v>
      </c>
      <c r="Q1475" s="16" t="s">
        <v>16708</v>
      </c>
    </row>
    <row r="1476" spans="1:17" ht="16.5">
      <c r="A1476" s="16" t="s">
        <v>16709</v>
      </c>
      <c r="B1476" s="16" t="s">
        <v>16710</v>
      </c>
      <c r="C1476" s="16" t="s">
        <v>16711</v>
      </c>
      <c r="D1476" s="16" t="s">
        <v>16711</v>
      </c>
      <c r="E1476" s="16" t="s">
        <v>16711</v>
      </c>
      <c r="F1476" s="16" t="s">
        <v>16712</v>
      </c>
      <c r="G1476" s="34" t="s">
        <v>16711</v>
      </c>
      <c r="H1476" s="16" t="s">
        <v>16713</v>
      </c>
      <c r="I1476" s="16" t="s">
        <v>12887</v>
      </c>
      <c r="J1476" s="16" t="s">
        <v>16714</v>
      </c>
      <c r="K1476" s="16" t="s">
        <v>16715</v>
      </c>
      <c r="L1476" s="16" t="s">
        <v>16715</v>
      </c>
      <c r="M1476" s="16" t="s">
        <v>16716</v>
      </c>
      <c r="N1476" s="16" t="s">
        <v>12887</v>
      </c>
      <c r="O1476" s="16" t="s">
        <v>16717</v>
      </c>
      <c r="P1476" s="132" t="s">
        <v>16713</v>
      </c>
      <c r="Q1476" s="16" t="s">
        <v>16711</v>
      </c>
    </row>
    <row r="1477" spans="1:17" ht="16.5">
      <c r="A1477" s="16" t="s">
        <v>16718</v>
      </c>
      <c r="B1477" s="16" t="s">
        <v>16719</v>
      </c>
      <c r="C1477" s="16" t="s">
        <v>16720</v>
      </c>
      <c r="D1477" s="16" t="s">
        <v>16720</v>
      </c>
      <c r="E1477" s="16" t="s">
        <v>16720</v>
      </c>
      <c r="F1477" s="16" t="s">
        <v>16721</v>
      </c>
      <c r="G1477" s="34" t="s">
        <v>16722</v>
      </c>
      <c r="H1477" s="16" t="s">
        <v>16723</v>
      </c>
      <c r="I1477" s="16" t="s">
        <v>16724</v>
      </c>
      <c r="J1477" s="16" t="s">
        <v>16725</v>
      </c>
      <c r="K1477" s="16" t="s">
        <v>16726</v>
      </c>
      <c r="L1477" s="16" t="s">
        <v>16726</v>
      </c>
      <c r="M1477" s="16" t="s">
        <v>16720</v>
      </c>
      <c r="N1477" s="16" t="s">
        <v>16727</v>
      </c>
      <c r="O1477" s="16" t="s">
        <v>16724</v>
      </c>
      <c r="P1477" s="132" t="s">
        <v>16723</v>
      </c>
      <c r="Q1477" s="16" t="s">
        <v>16728</v>
      </c>
    </row>
    <row r="1478" spans="1:17" ht="16.5">
      <c r="A1478" s="16" t="s">
        <v>16729</v>
      </c>
      <c r="B1478" s="16" t="s">
        <v>16730</v>
      </c>
      <c r="C1478" s="16" t="s">
        <v>16731</v>
      </c>
      <c r="D1478" s="16" t="s">
        <v>16731</v>
      </c>
      <c r="E1478" s="16" t="s">
        <v>16731</v>
      </c>
      <c r="F1478" s="16" t="s">
        <v>16732</v>
      </c>
      <c r="G1478" s="34" t="s">
        <v>16733</v>
      </c>
      <c r="H1478" s="16" t="s">
        <v>16734</v>
      </c>
      <c r="I1478" s="16" t="s">
        <v>16735</v>
      </c>
      <c r="J1478" s="16" t="s">
        <v>16736</v>
      </c>
      <c r="K1478" s="16" t="s">
        <v>16737</v>
      </c>
      <c r="L1478" s="16" t="s">
        <v>16737</v>
      </c>
      <c r="M1478" s="16" t="s">
        <v>16731</v>
      </c>
      <c r="N1478" s="16" t="s">
        <v>16738</v>
      </c>
      <c r="O1478" s="16" t="s">
        <v>16735</v>
      </c>
      <c r="P1478" s="132" t="s">
        <v>16734</v>
      </c>
      <c r="Q1478" s="16" t="s">
        <v>16739</v>
      </c>
    </row>
    <row r="1479" spans="1:17" ht="16.5">
      <c r="A1479" s="16" t="s">
        <v>16740</v>
      </c>
      <c r="B1479" s="16" t="s">
        <v>16741</v>
      </c>
      <c r="C1479" s="16" t="s">
        <v>16742</v>
      </c>
      <c r="D1479" s="16" t="s">
        <v>16742</v>
      </c>
      <c r="E1479" s="16" t="s">
        <v>16742</v>
      </c>
      <c r="F1479" s="16" t="s">
        <v>16743</v>
      </c>
      <c r="G1479" s="34" t="s">
        <v>16744</v>
      </c>
      <c r="H1479" s="16" t="s">
        <v>16745</v>
      </c>
      <c r="I1479" s="16" t="s">
        <v>16746</v>
      </c>
      <c r="J1479" s="16" t="s">
        <v>16747</v>
      </c>
      <c r="K1479" s="16" t="s">
        <v>16748</v>
      </c>
      <c r="L1479" s="16" t="s">
        <v>16748</v>
      </c>
      <c r="M1479" s="16" t="s">
        <v>16742</v>
      </c>
      <c r="N1479" s="16" t="s">
        <v>16749</v>
      </c>
      <c r="O1479" s="16" t="s">
        <v>16746</v>
      </c>
      <c r="P1479" s="132" t="s">
        <v>16745</v>
      </c>
      <c r="Q1479" s="16" t="s">
        <v>16750</v>
      </c>
    </row>
    <row r="1480" spans="1:17" ht="16.5">
      <c r="A1480" s="16" t="s">
        <v>16751</v>
      </c>
      <c r="B1480" s="16" t="s">
        <v>16752</v>
      </c>
      <c r="C1480" s="16" t="s">
        <v>16753</v>
      </c>
      <c r="D1480" s="16" t="s">
        <v>16753</v>
      </c>
      <c r="E1480" s="16" t="s">
        <v>16753</v>
      </c>
      <c r="F1480" s="16" t="s">
        <v>16754</v>
      </c>
      <c r="G1480" s="34" t="s">
        <v>16755</v>
      </c>
      <c r="H1480" s="16" t="s">
        <v>16756</v>
      </c>
      <c r="I1480" s="16" t="s">
        <v>16757</v>
      </c>
      <c r="J1480" s="16" t="s">
        <v>11514</v>
      </c>
      <c r="K1480" s="16" t="s">
        <v>16758</v>
      </c>
      <c r="L1480" s="16" t="s">
        <v>16758</v>
      </c>
      <c r="M1480" s="16" t="s">
        <v>16753</v>
      </c>
      <c r="N1480" s="16" t="s">
        <v>16759</v>
      </c>
      <c r="O1480" s="16" t="s">
        <v>16757</v>
      </c>
      <c r="P1480" s="132" t="s">
        <v>16756</v>
      </c>
      <c r="Q1480" s="16" t="s">
        <v>16760</v>
      </c>
    </row>
    <row r="1481" spans="1:17" ht="16.5">
      <c r="A1481" s="16" t="s">
        <v>16761</v>
      </c>
      <c r="B1481" s="16" t="s">
        <v>16762</v>
      </c>
      <c r="C1481" s="16" t="s">
        <v>16763</v>
      </c>
      <c r="D1481" s="16" t="s">
        <v>16763</v>
      </c>
      <c r="E1481" s="16" t="s">
        <v>16763</v>
      </c>
      <c r="F1481" s="16" t="s">
        <v>16764</v>
      </c>
      <c r="G1481" s="34" t="s">
        <v>16765</v>
      </c>
      <c r="H1481" s="16" t="s">
        <v>16766</v>
      </c>
      <c r="I1481" s="16" t="s">
        <v>16767</v>
      </c>
      <c r="J1481" s="16" t="s">
        <v>16768</v>
      </c>
      <c r="K1481" s="16" t="s">
        <v>16769</v>
      </c>
      <c r="L1481" s="16" t="s">
        <v>16769</v>
      </c>
      <c r="M1481" s="16" t="s">
        <v>16770</v>
      </c>
      <c r="N1481" s="16" t="s">
        <v>16771</v>
      </c>
      <c r="O1481" s="16" t="s">
        <v>16767</v>
      </c>
      <c r="P1481" s="132" t="s">
        <v>16766</v>
      </c>
      <c r="Q1481" s="16" t="s">
        <v>16772</v>
      </c>
    </row>
    <row r="1482" spans="1:17" ht="33">
      <c r="A1482" s="16" t="s">
        <v>16773</v>
      </c>
      <c r="B1482" s="16" t="s">
        <v>16774</v>
      </c>
      <c r="C1482" s="16" t="s">
        <v>16775</v>
      </c>
      <c r="D1482" s="16" t="s">
        <v>16775</v>
      </c>
      <c r="E1482" s="16" t="s">
        <v>16775</v>
      </c>
      <c r="F1482" s="16" t="s">
        <v>16776</v>
      </c>
      <c r="G1482" s="34" t="s">
        <v>16777</v>
      </c>
      <c r="H1482" s="16" t="s">
        <v>16778</v>
      </c>
      <c r="I1482" s="16" t="s">
        <v>16779</v>
      </c>
      <c r="J1482" s="16" t="s">
        <v>16780</v>
      </c>
      <c r="K1482" s="16" t="s">
        <v>16781</v>
      </c>
      <c r="L1482" s="16" t="s">
        <v>16781</v>
      </c>
      <c r="M1482" s="16" t="s">
        <v>16782</v>
      </c>
      <c r="N1482" s="16" t="s">
        <v>16783</v>
      </c>
      <c r="O1482" s="16" t="s">
        <v>16779</v>
      </c>
      <c r="P1482" s="132" t="s">
        <v>16778</v>
      </c>
      <c r="Q1482" s="16" t="s">
        <v>16784</v>
      </c>
    </row>
    <row r="1483" spans="1:17" ht="16.5">
      <c r="A1483" s="16" t="s">
        <v>16785</v>
      </c>
      <c r="B1483" s="16" t="s">
        <v>16786</v>
      </c>
      <c r="C1483" s="16" t="s">
        <v>16787</v>
      </c>
      <c r="D1483" s="16" t="s">
        <v>16787</v>
      </c>
      <c r="E1483" s="16" t="s">
        <v>16787</v>
      </c>
      <c r="F1483" s="16" t="s">
        <v>16788</v>
      </c>
      <c r="G1483" s="34" t="s">
        <v>16789</v>
      </c>
      <c r="H1483" s="16" t="s">
        <v>3347</v>
      </c>
      <c r="I1483" s="16" t="s">
        <v>14669</v>
      </c>
      <c r="J1483" s="16" t="s">
        <v>16790</v>
      </c>
      <c r="K1483" s="16" t="s">
        <v>16791</v>
      </c>
      <c r="L1483" s="16" t="s">
        <v>16791</v>
      </c>
      <c r="M1483" s="16" t="s">
        <v>16792</v>
      </c>
      <c r="N1483" s="16" t="s">
        <v>16793</v>
      </c>
      <c r="O1483" s="16" t="s">
        <v>14669</v>
      </c>
      <c r="P1483" s="132" t="s">
        <v>3347</v>
      </c>
      <c r="Q1483" s="16" t="s">
        <v>16794</v>
      </c>
    </row>
    <row r="1484" spans="1:17" ht="16.5">
      <c r="A1484" s="16" t="s">
        <v>16795</v>
      </c>
      <c r="B1484" s="16" t="s">
        <v>16796</v>
      </c>
      <c r="C1484" s="16" t="s">
        <v>16797</v>
      </c>
      <c r="D1484" s="16" t="s">
        <v>16797</v>
      </c>
      <c r="E1484" s="16" t="s">
        <v>16797</v>
      </c>
      <c r="F1484" s="16" t="s">
        <v>16798</v>
      </c>
      <c r="G1484" s="34" t="s">
        <v>16799</v>
      </c>
      <c r="H1484" s="16" t="s">
        <v>3483</v>
      </c>
      <c r="I1484" s="16" t="s">
        <v>16800</v>
      </c>
      <c r="J1484" s="16" t="s">
        <v>16801</v>
      </c>
      <c r="K1484" s="16" t="s">
        <v>16802</v>
      </c>
      <c r="L1484" s="16" t="s">
        <v>995</v>
      </c>
      <c r="M1484" s="16" t="s">
        <v>16803</v>
      </c>
      <c r="N1484" s="16" t="s">
        <v>16803</v>
      </c>
      <c r="O1484" s="16" t="s">
        <v>16804</v>
      </c>
      <c r="P1484" s="132" t="s">
        <v>3483</v>
      </c>
      <c r="Q1484" s="16" t="s">
        <v>16805</v>
      </c>
    </row>
    <row r="1485" spans="1:17" ht="16.5">
      <c r="A1485" s="16" t="s">
        <v>16806</v>
      </c>
      <c r="B1485" s="16" t="s">
        <v>16807</v>
      </c>
      <c r="C1485" s="16" t="s">
        <v>16808</v>
      </c>
      <c r="D1485" s="16" t="s">
        <v>16808</v>
      </c>
      <c r="E1485" s="16" t="s">
        <v>16808</v>
      </c>
      <c r="F1485" s="16" t="s">
        <v>16809</v>
      </c>
      <c r="G1485" s="34" t="s">
        <v>16810</v>
      </c>
      <c r="H1485" s="16" t="s">
        <v>16811</v>
      </c>
      <c r="I1485" s="16" t="s">
        <v>16812</v>
      </c>
      <c r="J1485" s="16" t="s">
        <v>16813</v>
      </c>
      <c r="K1485" s="16" t="s">
        <v>16814</v>
      </c>
      <c r="L1485" s="16" t="s">
        <v>16814</v>
      </c>
      <c r="M1485" s="16" t="s">
        <v>16815</v>
      </c>
      <c r="N1485" s="16" t="s">
        <v>11230</v>
      </c>
      <c r="O1485" s="16" t="s">
        <v>16816</v>
      </c>
      <c r="P1485" s="132" t="s">
        <v>16811</v>
      </c>
      <c r="Q1485" s="16" t="s">
        <v>406</v>
      </c>
    </row>
    <row r="1486" spans="1:17" ht="16.5">
      <c r="A1486" s="16" t="s">
        <v>16817</v>
      </c>
      <c r="B1486" s="16" t="s">
        <v>16818</v>
      </c>
      <c r="C1486" s="16" t="s">
        <v>16819</v>
      </c>
      <c r="D1486" s="16" t="s">
        <v>16819</v>
      </c>
      <c r="E1486" s="16" t="s">
        <v>16819</v>
      </c>
      <c r="F1486" s="16" t="s">
        <v>16820</v>
      </c>
      <c r="G1486" s="34" t="s">
        <v>16821</v>
      </c>
      <c r="H1486" s="16" t="s">
        <v>16822</v>
      </c>
      <c r="I1486" s="16" t="s">
        <v>16823</v>
      </c>
      <c r="J1486" s="16" t="s">
        <v>16824</v>
      </c>
      <c r="K1486" s="16" t="s">
        <v>16825</v>
      </c>
      <c r="L1486" s="16" t="s">
        <v>16825</v>
      </c>
      <c r="M1486" s="16" t="s">
        <v>16826</v>
      </c>
      <c r="N1486" s="16" t="s">
        <v>16826</v>
      </c>
      <c r="O1486" s="16" t="s">
        <v>16823</v>
      </c>
      <c r="P1486" s="132" t="s">
        <v>16822</v>
      </c>
      <c r="Q1486" s="16" t="s">
        <v>16827</v>
      </c>
    </row>
    <row r="1487" spans="1:17" ht="16.5">
      <c r="A1487" s="16" t="s">
        <v>16828</v>
      </c>
      <c r="B1487" s="16" t="s">
        <v>16829</v>
      </c>
      <c r="C1487" s="16" t="s">
        <v>16830</v>
      </c>
      <c r="D1487" s="16" t="s">
        <v>16830</v>
      </c>
      <c r="E1487" s="16" t="s">
        <v>16830</v>
      </c>
      <c r="F1487" s="16" t="s">
        <v>16831</v>
      </c>
      <c r="G1487" s="34" t="s">
        <v>16832</v>
      </c>
      <c r="H1487" s="16" t="s">
        <v>16833</v>
      </c>
      <c r="I1487" s="16" t="s">
        <v>16834</v>
      </c>
      <c r="J1487" s="16" t="s">
        <v>16835</v>
      </c>
      <c r="K1487" s="16" t="s">
        <v>16836</v>
      </c>
      <c r="L1487" s="16" t="s">
        <v>16836</v>
      </c>
      <c r="M1487" s="16" t="s">
        <v>16837</v>
      </c>
      <c r="N1487" s="16" t="s">
        <v>16838</v>
      </c>
      <c r="O1487" s="16" t="s">
        <v>16834</v>
      </c>
      <c r="P1487" s="132" t="s">
        <v>16833</v>
      </c>
      <c r="Q1487" s="16" t="s">
        <v>16839</v>
      </c>
    </row>
    <row r="1488" spans="1:17" ht="16.5">
      <c r="A1488" s="16" t="s">
        <v>16840</v>
      </c>
      <c r="B1488" s="16" t="s">
        <v>16841</v>
      </c>
      <c r="C1488" s="16" t="s">
        <v>16842</v>
      </c>
      <c r="D1488" s="16" t="s">
        <v>16842</v>
      </c>
      <c r="E1488" s="16" t="s">
        <v>16842</v>
      </c>
      <c r="F1488" s="16" t="s">
        <v>16843</v>
      </c>
      <c r="G1488" s="34" t="s">
        <v>16844</v>
      </c>
      <c r="H1488" s="16" t="s">
        <v>16845</v>
      </c>
      <c r="I1488" s="16" t="s">
        <v>16846</v>
      </c>
      <c r="J1488" s="16" t="s">
        <v>16847</v>
      </c>
      <c r="K1488" s="16" t="s">
        <v>16848</v>
      </c>
      <c r="L1488" s="16" t="s">
        <v>16848</v>
      </c>
      <c r="M1488" s="16" t="s">
        <v>16849</v>
      </c>
      <c r="N1488" s="16" t="s">
        <v>16850</v>
      </c>
      <c r="O1488" s="16" t="s">
        <v>16851</v>
      </c>
      <c r="P1488" s="132" t="s">
        <v>16845</v>
      </c>
      <c r="Q1488" s="16" t="s">
        <v>16852</v>
      </c>
    </row>
    <row r="1489" spans="1:17" ht="49.5">
      <c r="A1489" s="16" t="s">
        <v>16853</v>
      </c>
      <c r="B1489" s="16" t="s">
        <v>16854</v>
      </c>
      <c r="C1489" s="16" t="s">
        <v>16855</v>
      </c>
      <c r="D1489" s="16" t="s">
        <v>16855</v>
      </c>
      <c r="E1489" s="16" t="s">
        <v>16855</v>
      </c>
      <c r="F1489" s="16" t="s">
        <v>16856</v>
      </c>
      <c r="G1489" s="34" t="s">
        <v>16857</v>
      </c>
      <c r="H1489" s="16" t="s">
        <v>16858</v>
      </c>
      <c r="I1489" s="16" t="s">
        <v>16859</v>
      </c>
      <c r="J1489" s="16" t="s">
        <v>16860</v>
      </c>
      <c r="K1489" s="16" t="s">
        <v>16861</v>
      </c>
      <c r="L1489" s="16" t="s">
        <v>16861</v>
      </c>
      <c r="M1489" s="16" t="s">
        <v>16862</v>
      </c>
      <c r="N1489" s="16" t="s">
        <v>16863</v>
      </c>
      <c r="O1489" s="16" t="s">
        <v>16859</v>
      </c>
      <c r="P1489" s="132" t="s">
        <v>16858</v>
      </c>
      <c r="Q1489" s="16" t="s">
        <v>16864</v>
      </c>
    </row>
    <row r="1490" spans="1:17" ht="99">
      <c r="A1490" s="16" t="s">
        <v>16865</v>
      </c>
      <c r="B1490" s="16" t="s">
        <v>16866</v>
      </c>
      <c r="C1490" s="16" t="s">
        <v>16867</v>
      </c>
      <c r="D1490" s="16" t="s">
        <v>16867</v>
      </c>
      <c r="E1490" s="16" t="s">
        <v>16867</v>
      </c>
      <c r="F1490" s="16" t="s">
        <v>16868</v>
      </c>
      <c r="G1490" s="34" t="s">
        <v>16869</v>
      </c>
      <c r="H1490" s="16" t="s">
        <v>16870</v>
      </c>
      <c r="I1490" s="16" t="s">
        <v>16871</v>
      </c>
      <c r="J1490" s="16" t="s">
        <v>16872</v>
      </c>
      <c r="K1490" s="16" t="s">
        <v>16873</v>
      </c>
      <c r="L1490" s="16" t="s">
        <v>16873</v>
      </c>
      <c r="M1490" s="16" t="s">
        <v>16874</v>
      </c>
      <c r="N1490" s="16" t="s">
        <v>16875</v>
      </c>
      <c r="O1490" s="16" t="s">
        <v>16871</v>
      </c>
      <c r="P1490" s="132" t="s">
        <v>16870</v>
      </c>
      <c r="Q1490" s="16" t="s">
        <v>16876</v>
      </c>
    </row>
    <row r="1491" spans="1:17" ht="33">
      <c r="A1491" s="16" t="s">
        <v>16877</v>
      </c>
      <c r="B1491" s="16" t="s">
        <v>16878</v>
      </c>
      <c r="C1491" s="16" t="s">
        <v>16879</v>
      </c>
      <c r="D1491" s="16" t="s">
        <v>16879</v>
      </c>
      <c r="E1491" s="16" t="s">
        <v>16879</v>
      </c>
      <c r="F1491" s="16" t="s">
        <v>16880</v>
      </c>
      <c r="G1491" s="34" t="s">
        <v>16881</v>
      </c>
      <c r="H1491" s="16" t="s">
        <v>16882</v>
      </c>
      <c r="I1491" s="16" t="s">
        <v>16883</v>
      </c>
      <c r="J1491" s="16" t="s">
        <v>16884</v>
      </c>
      <c r="K1491" s="16" t="s">
        <v>16885</v>
      </c>
      <c r="L1491" s="16" t="s">
        <v>16886</v>
      </c>
      <c r="M1491" s="16" t="s">
        <v>16887</v>
      </c>
      <c r="N1491" s="16" t="s">
        <v>16887</v>
      </c>
      <c r="O1491" s="16" t="s">
        <v>16883</v>
      </c>
      <c r="P1491" s="132" t="s">
        <v>16882</v>
      </c>
      <c r="Q1491" s="16" t="s">
        <v>16888</v>
      </c>
    </row>
    <row r="1492" spans="1:17" ht="16.5">
      <c r="A1492" s="16" t="s">
        <v>16889</v>
      </c>
      <c r="B1492" s="16" t="s">
        <v>16890</v>
      </c>
      <c r="C1492" s="16" t="s">
        <v>16891</v>
      </c>
      <c r="D1492" s="16" t="s">
        <v>16891</v>
      </c>
      <c r="E1492" s="16" t="s">
        <v>16891</v>
      </c>
      <c r="F1492" s="16" t="s">
        <v>16892</v>
      </c>
      <c r="G1492" s="34" t="s">
        <v>16893</v>
      </c>
      <c r="H1492" s="16" t="s">
        <v>16894</v>
      </c>
      <c r="I1492" s="16" t="s">
        <v>16895</v>
      </c>
      <c r="J1492" s="16" t="s">
        <v>16896</v>
      </c>
      <c r="K1492" s="16" t="s">
        <v>16897</v>
      </c>
      <c r="L1492" s="16" t="s">
        <v>16897</v>
      </c>
      <c r="M1492" s="16" t="s">
        <v>16898</v>
      </c>
      <c r="N1492" s="16" t="s">
        <v>16899</v>
      </c>
      <c r="O1492" s="16" t="s">
        <v>16895</v>
      </c>
      <c r="P1492" s="132" t="s">
        <v>16894</v>
      </c>
      <c r="Q1492" s="16" t="s">
        <v>16900</v>
      </c>
    </row>
    <row r="1493" spans="1:17" ht="33">
      <c r="A1493" s="16" t="s">
        <v>16901</v>
      </c>
      <c r="B1493" s="16" t="s">
        <v>16902</v>
      </c>
      <c r="C1493" s="16" t="s">
        <v>16903</v>
      </c>
      <c r="D1493" s="16" t="s">
        <v>16903</v>
      </c>
      <c r="E1493" s="16" t="s">
        <v>16903</v>
      </c>
      <c r="F1493" s="16" t="s">
        <v>16904</v>
      </c>
      <c r="G1493" s="34" t="s">
        <v>16905</v>
      </c>
      <c r="H1493" s="16" t="s">
        <v>16906</v>
      </c>
      <c r="I1493" s="16" t="s">
        <v>16907</v>
      </c>
      <c r="J1493" s="16" t="s">
        <v>16908</v>
      </c>
      <c r="K1493" s="16" t="s">
        <v>16909</v>
      </c>
      <c r="L1493" s="16" t="s">
        <v>16909</v>
      </c>
      <c r="M1493" s="16" t="s">
        <v>16910</v>
      </c>
      <c r="N1493" s="16" t="s">
        <v>16911</v>
      </c>
      <c r="O1493" s="16" t="s">
        <v>16907</v>
      </c>
      <c r="P1493" s="132" t="s">
        <v>16906</v>
      </c>
      <c r="Q1493" s="16" t="s">
        <v>16912</v>
      </c>
    </row>
    <row r="1494" spans="1:17" ht="33">
      <c r="A1494" s="16" t="s">
        <v>16913</v>
      </c>
      <c r="B1494" s="16" t="s">
        <v>16914</v>
      </c>
      <c r="C1494" s="16" t="s">
        <v>16915</v>
      </c>
      <c r="D1494" s="16" t="s">
        <v>16915</v>
      </c>
      <c r="E1494" s="16" t="s">
        <v>16915</v>
      </c>
      <c r="F1494" s="16" t="s">
        <v>16916</v>
      </c>
      <c r="G1494" s="34" t="s">
        <v>16917</v>
      </c>
      <c r="H1494" s="16" t="s">
        <v>16918</v>
      </c>
      <c r="I1494" s="16" t="s">
        <v>16919</v>
      </c>
      <c r="J1494" s="16" t="s">
        <v>14609</v>
      </c>
      <c r="K1494" s="16" t="s">
        <v>16920</v>
      </c>
      <c r="L1494" s="16" t="s">
        <v>16920</v>
      </c>
      <c r="M1494" s="16" t="s">
        <v>16921</v>
      </c>
      <c r="N1494" s="16" t="s">
        <v>16922</v>
      </c>
      <c r="O1494" s="16" t="s">
        <v>16919</v>
      </c>
      <c r="P1494" s="132" t="s">
        <v>16918</v>
      </c>
      <c r="Q1494" s="16" t="s">
        <v>16923</v>
      </c>
    </row>
    <row r="1495" spans="1:17" ht="33">
      <c r="A1495" s="16" t="s">
        <v>16924</v>
      </c>
      <c r="B1495" s="16" t="s">
        <v>16925</v>
      </c>
      <c r="C1495" s="16" t="s">
        <v>16926</v>
      </c>
      <c r="D1495" s="16" t="s">
        <v>16926</v>
      </c>
      <c r="E1495" s="16" t="s">
        <v>16926</v>
      </c>
      <c r="F1495" s="16" t="s">
        <v>16927</v>
      </c>
      <c r="G1495" s="34" t="s">
        <v>16928</v>
      </c>
      <c r="H1495" s="16" t="s">
        <v>16929</v>
      </c>
      <c r="I1495" s="16" t="s">
        <v>16930</v>
      </c>
      <c r="J1495" s="16" t="s">
        <v>16931</v>
      </c>
      <c r="K1495" s="16" t="s">
        <v>16932</v>
      </c>
      <c r="L1495" s="16" t="s">
        <v>16932</v>
      </c>
      <c r="M1495" s="16" t="s">
        <v>16933</v>
      </c>
      <c r="N1495" s="16" t="s">
        <v>16934</v>
      </c>
      <c r="O1495" s="16" t="s">
        <v>16930</v>
      </c>
      <c r="P1495" s="132" t="s">
        <v>16929</v>
      </c>
      <c r="Q1495" s="16" t="s">
        <v>16935</v>
      </c>
    </row>
    <row r="1496" spans="1:17" ht="33">
      <c r="A1496" s="16" t="s">
        <v>16936</v>
      </c>
      <c r="B1496" s="16" t="s">
        <v>16937</v>
      </c>
      <c r="C1496" s="16" t="s">
        <v>16938</v>
      </c>
      <c r="D1496" s="16" t="s">
        <v>16938</v>
      </c>
      <c r="E1496" s="16" t="s">
        <v>16938</v>
      </c>
      <c r="F1496" s="16" t="s">
        <v>16939</v>
      </c>
      <c r="G1496" s="34" t="s">
        <v>16940</v>
      </c>
      <c r="H1496" s="16" t="s">
        <v>16941</v>
      </c>
      <c r="I1496" s="16" t="s">
        <v>16942</v>
      </c>
      <c r="J1496" s="16" t="s">
        <v>16943</v>
      </c>
      <c r="K1496" s="16" t="s">
        <v>16944</v>
      </c>
      <c r="L1496" s="16" t="s">
        <v>16944</v>
      </c>
      <c r="M1496" s="16" t="s">
        <v>16945</v>
      </c>
      <c r="N1496" s="16" t="s">
        <v>16946</v>
      </c>
      <c r="O1496" s="16" t="s">
        <v>16942</v>
      </c>
      <c r="P1496" s="132" t="s">
        <v>16941</v>
      </c>
      <c r="Q1496" s="16" t="s">
        <v>16947</v>
      </c>
    </row>
    <row r="1497" spans="1:17" ht="49.5">
      <c r="A1497" s="16" t="s">
        <v>16948</v>
      </c>
      <c r="B1497" s="16" t="s">
        <v>16949</v>
      </c>
      <c r="C1497" s="16" t="s">
        <v>16950</v>
      </c>
      <c r="D1497" s="16" t="s">
        <v>16950</v>
      </c>
      <c r="E1497" s="16" t="s">
        <v>16950</v>
      </c>
      <c r="F1497" s="16" t="s">
        <v>16951</v>
      </c>
      <c r="G1497" s="34" t="s">
        <v>16952</v>
      </c>
      <c r="H1497" s="16" t="s">
        <v>16953</v>
      </c>
      <c r="I1497" s="16" t="s">
        <v>16954</v>
      </c>
      <c r="J1497" s="16" t="s">
        <v>16955</v>
      </c>
      <c r="K1497" s="16" t="s">
        <v>16956</v>
      </c>
      <c r="L1497" s="16" t="s">
        <v>16956</v>
      </c>
      <c r="M1497" s="16" t="s">
        <v>16957</v>
      </c>
      <c r="N1497" s="16" t="s">
        <v>16958</v>
      </c>
      <c r="O1497" s="16" t="s">
        <v>16954</v>
      </c>
      <c r="P1497" s="132" t="s">
        <v>16953</v>
      </c>
      <c r="Q1497" s="16" t="s">
        <v>16959</v>
      </c>
    </row>
    <row r="1498" spans="1:17" ht="49.5">
      <c r="A1498" s="16" t="s">
        <v>16960</v>
      </c>
      <c r="B1498" s="16" t="s">
        <v>16961</v>
      </c>
      <c r="C1498" s="16" t="s">
        <v>16962</v>
      </c>
      <c r="D1498" s="16" t="s">
        <v>16962</v>
      </c>
      <c r="E1498" s="16" t="s">
        <v>16962</v>
      </c>
      <c r="F1498" s="16" t="s">
        <v>16963</v>
      </c>
      <c r="G1498" s="34" t="s">
        <v>16964</v>
      </c>
      <c r="H1498" s="16" t="s">
        <v>16965</v>
      </c>
      <c r="I1498" s="16" t="s">
        <v>16966</v>
      </c>
      <c r="J1498" s="16" t="s">
        <v>16967</v>
      </c>
      <c r="K1498" s="16" t="s">
        <v>16968</v>
      </c>
      <c r="L1498" s="16" t="s">
        <v>16968</v>
      </c>
      <c r="M1498" s="16" t="s">
        <v>16969</v>
      </c>
      <c r="N1498" s="16" t="s">
        <v>16970</v>
      </c>
      <c r="O1498" s="16" t="s">
        <v>16966</v>
      </c>
      <c r="P1498" s="132" t="s">
        <v>16965</v>
      </c>
      <c r="Q1498" s="16" t="s">
        <v>16971</v>
      </c>
    </row>
    <row r="1499" spans="1:17" ht="49.5">
      <c r="A1499" s="16" t="s">
        <v>16972</v>
      </c>
      <c r="B1499" s="16" t="s">
        <v>16973</v>
      </c>
      <c r="C1499" s="16" t="s">
        <v>16974</v>
      </c>
      <c r="D1499" s="16" t="s">
        <v>16974</v>
      </c>
      <c r="E1499" s="16" t="s">
        <v>16974</v>
      </c>
      <c r="F1499" s="16" t="s">
        <v>16975</v>
      </c>
      <c r="G1499" s="34" t="s">
        <v>16976</v>
      </c>
      <c r="H1499" s="16" t="s">
        <v>16977</v>
      </c>
      <c r="I1499" s="16" t="s">
        <v>16978</v>
      </c>
      <c r="J1499" s="16" t="s">
        <v>16979</v>
      </c>
      <c r="K1499" s="16" t="s">
        <v>16980</v>
      </c>
      <c r="L1499" s="16" t="s">
        <v>16980</v>
      </c>
      <c r="M1499" s="16" t="s">
        <v>16981</v>
      </c>
      <c r="N1499" s="16" t="s">
        <v>16982</v>
      </c>
      <c r="O1499" s="16" t="s">
        <v>16978</v>
      </c>
      <c r="P1499" s="132" t="s">
        <v>16977</v>
      </c>
      <c r="Q1499" s="16" t="s">
        <v>16983</v>
      </c>
    </row>
    <row r="1500" spans="1:17" ht="49.5">
      <c r="A1500" s="16" t="s">
        <v>16984</v>
      </c>
      <c r="B1500" s="16" t="s">
        <v>16985</v>
      </c>
      <c r="C1500" s="16" t="s">
        <v>16986</v>
      </c>
      <c r="D1500" s="16" t="s">
        <v>16986</v>
      </c>
      <c r="E1500" s="16" t="s">
        <v>16986</v>
      </c>
      <c r="F1500" s="16" t="s">
        <v>16987</v>
      </c>
      <c r="G1500" s="34" t="s">
        <v>16988</v>
      </c>
      <c r="H1500" s="16" t="s">
        <v>16977</v>
      </c>
      <c r="I1500" s="16" t="s">
        <v>16989</v>
      </c>
      <c r="J1500" s="16" t="s">
        <v>16990</v>
      </c>
      <c r="K1500" s="16" t="s">
        <v>16991</v>
      </c>
      <c r="L1500" s="16" t="s">
        <v>16991</v>
      </c>
      <c r="M1500" s="16" t="s">
        <v>16992</v>
      </c>
      <c r="N1500" s="16" t="s">
        <v>16993</v>
      </c>
      <c r="O1500" s="16" t="s">
        <v>16989</v>
      </c>
      <c r="P1500" s="132" t="s">
        <v>16977</v>
      </c>
      <c r="Q1500" s="16" t="s">
        <v>16994</v>
      </c>
    </row>
    <row r="1501" spans="1:17" ht="49.5">
      <c r="A1501" s="16" t="s">
        <v>16995</v>
      </c>
      <c r="B1501" s="16" t="s">
        <v>16996</v>
      </c>
      <c r="C1501" s="16" t="s">
        <v>16997</v>
      </c>
      <c r="D1501" s="16" t="s">
        <v>16997</v>
      </c>
      <c r="E1501" s="16" t="s">
        <v>16997</v>
      </c>
      <c r="F1501" s="16" t="s">
        <v>16998</v>
      </c>
      <c r="G1501" s="34" t="s">
        <v>16999</v>
      </c>
      <c r="H1501" s="16" t="s">
        <v>17000</v>
      </c>
      <c r="I1501" s="16" t="s">
        <v>17001</v>
      </c>
      <c r="J1501" s="16" t="s">
        <v>17002</v>
      </c>
      <c r="K1501" s="16" t="s">
        <v>17003</v>
      </c>
      <c r="L1501" s="16" t="s">
        <v>17003</v>
      </c>
      <c r="M1501" s="16" t="s">
        <v>17004</v>
      </c>
      <c r="N1501" s="16" t="s">
        <v>17005</v>
      </c>
      <c r="O1501" s="16" t="s">
        <v>17001</v>
      </c>
      <c r="P1501" s="132" t="s">
        <v>17000</v>
      </c>
      <c r="Q1501" s="16" t="s">
        <v>17006</v>
      </c>
    </row>
    <row r="1502" spans="1:17" ht="16.5">
      <c r="A1502" s="16" t="s">
        <v>17007</v>
      </c>
      <c r="B1502" s="16" t="s">
        <v>17008</v>
      </c>
      <c r="C1502" s="16" t="s">
        <v>17009</v>
      </c>
      <c r="D1502" s="16" t="s">
        <v>17009</v>
      </c>
      <c r="E1502" s="16" t="s">
        <v>17009</v>
      </c>
      <c r="F1502" s="16" t="s">
        <v>17010</v>
      </c>
      <c r="G1502" s="34" t="s">
        <v>17011</v>
      </c>
      <c r="H1502" s="16" t="s">
        <v>17012</v>
      </c>
      <c r="I1502" s="16" t="s">
        <v>17013</v>
      </c>
      <c r="J1502" s="16" t="s">
        <v>17014</v>
      </c>
      <c r="K1502" s="16" t="s">
        <v>17015</v>
      </c>
      <c r="L1502" s="16" t="s">
        <v>17015</v>
      </c>
      <c r="M1502" s="16" t="s">
        <v>17016</v>
      </c>
      <c r="N1502" s="16" t="s">
        <v>17017</v>
      </c>
      <c r="O1502" s="16" t="s">
        <v>17013</v>
      </c>
      <c r="P1502" s="132" t="s">
        <v>17012</v>
      </c>
      <c r="Q1502" s="16" t="s">
        <v>17018</v>
      </c>
    </row>
    <row r="1503" spans="1:17" ht="33">
      <c r="A1503" s="16" t="s">
        <v>17019</v>
      </c>
      <c r="B1503" s="16" t="s">
        <v>17020</v>
      </c>
      <c r="C1503" s="16" t="s">
        <v>17021</v>
      </c>
      <c r="D1503" s="16" t="s">
        <v>17021</v>
      </c>
      <c r="E1503" s="16" t="s">
        <v>17021</v>
      </c>
      <c r="F1503" s="16" t="s">
        <v>17022</v>
      </c>
      <c r="G1503" s="34" t="s">
        <v>17023</v>
      </c>
      <c r="H1503" s="16" t="s">
        <v>17024</v>
      </c>
      <c r="I1503" s="16" t="s">
        <v>17025</v>
      </c>
      <c r="J1503" s="16" t="s">
        <v>17026</v>
      </c>
      <c r="K1503" s="16" t="s">
        <v>17027</v>
      </c>
      <c r="L1503" s="16" t="s">
        <v>17027</v>
      </c>
      <c r="M1503" s="16" t="s">
        <v>17028</v>
      </c>
      <c r="N1503" s="16" t="s">
        <v>17029</v>
      </c>
      <c r="O1503" s="16" t="s">
        <v>17025</v>
      </c>
      <c r="P1503" s="132" t="s">
        <v>17024</v>
      </c>
      <c r="Q1503" s="16" t="s">
        <v>17030</v>
      </c>
    </row>
    <row r="1504" spans="1:17" ht="16.5">
      <c r="A1504" s="16" t="s">
        <v>17031</v>
      </c>
      <c r="B1504" s="16" t="s">
        <v>17032</v>
      </c>
      <c r="C1504" s="16" t="s">
        <v>17033</v>
      </c>
      <c r="D1504" s="16" t="s">
        <v>17033</v>
      </c>
      <c r="E1504" s="16" t="s">
        <v>17033</v>
      </c>
      <c r="F1504" s="16" t="s">
        <v>17034</v>
      </c>
      <c r="G1504" s="34" t="s">
        <v>17035</v>
      </c>
      <c r="H1504" s="16" t="s">
        <v>17036</v>
      </c>
      <c r="I1504" s="16" t="s">
        <v>17037</v>
      </c>
      <c r="J1504" s="16" t="s">
        <v>17038</v>
      </c>
      <c r="K1504" s="16" t="s">
        <v>17039</v>
      </c>
      <c r="L1504" s="16" t="s">
        <v>17039</v>
      </c>
      <c r="M1504" s="16" t="s">
        <v>17040</v>
      </c>
      <c r="N1504" s="16" t="s">
        <v>11474</v>
      </c>
      <c r="O1504" s="16" t="s">
        <v>17037</v>
      </c>
      <c r="P1504" s="132" t="s">
        <v>17036</v>
      </c>
      <c r="Q1504" s="16" t="s">
        <v>17041</v>
      </c>
    </row>
    <row r="1505" spans="1:17" ht="16.5">
      <c r="A1505" s="16" t="s">
        <v>17042</v>
      </c>
      <c r="B1505" s="16" t="s">
        <v>17043</v>
      </c>
      <c r="C1505" s="16" t="s">
        <v>17044</v>
      </c>
      <c r="D1505" s="16" t="s">
        <v>17044</v>
      </c>
      <c r="E1505" s="16" t="s">
        <v>17044</v>
      </c>
      <c r="F1505" s="16" t="s">
        <v>17045</v>
      </c>
      <c r="G1505" s="34" t="s">
        <v>17046</v>
      </c>
      <c r="H1505" s="16" t="s">
        <v>17047</v>
      </c>
      <c r="I1505" s="16" t="s">
        <v>17048</v>
      </c>
      <c r="J1505" s="16" t="s">
        <v>17049</v>
      </c>
      <c r="K1505" s="16" t="s">
        <v>17050</v>
      </c>
      <c r="L1505" s="16" t="s">
        <v>17050</v>
      </c>
      <c r="M1505" s="16" t="s">
        <v>17051</v>
      </c>
      <c r="N1505" s="16" t="s">
        <v>17052</v>
      </c>
      <c r="O1505" s="16" t="s">
        <v>17048</v>
      </c>
      <c r="P1505" s="132" t="s">
        <v>17047</v>
      </c>
      <c r="Q1505" s="16" t="s">
        <v>17053</v>
      </c>
    </row>
    <row r="1506" spans="1:17" ht="16.5">
      <c r="A1506" s="16" t="s">
        <v>17054</v>
      </c>
      <c r="B1506" s="16" t="s">
        <v>17055</v>
      </c>
      <c r="C1506" s="16" t="s">
        <v>17056</v>
      </c>
      <c r="D1506" s="16" t="s">
        <v>17056</v>
      </c>
      <c r="E1506" s="16" t="s">
        <v>17056</v>
      </c>
      <c r="F1506" s="16" t="s">
        <v>17057</v>
      </c>
      <c r="G1506" s="34" t="s">
        <v>17058</v>
      </c>
      <c r="H1506" s="16" t="s">
        <v>17059</v>
      </c>
      <c r="I1506" s="16" t="s">
        <v>17060</v>
      </c>
      <c r="J1506" s="16" t="s">
        <v>17061</v>
      </c>
      <c r="K1506" s="16" t="s">
        <v>17062</v>
      </c>
      <c r="L1506" s="16" t="s">
        <v>17063</v>
      </c>
      <c r="M1506" s="16" t="s">
        <v>17064</v>
      </c>
      <c r="N1506" s="16" t="s">
        <v>17065</v>
      </c>
      <c r="O1506" s="16" t="s">
        <v>17060</v>
      </c>
      <c r="P1506" s="132" t="s">
        <v>17059</v>
      </c>
      <c r="Q1506" s="16" t="s">
        <v>17066</v>
      </c>
    </row>
    <row r="1507" spans="1:17" ht="16.5">
      <c r="A1507" s="16" t="s">
        <v>17067</v>
      </c>
      <c r="B1507" s="16" t="s">
        <v>17068</v>
      </c>
      <c r="C1507" s="16" t="s">
        <v>17069</v>
      </c>
      <c r="D1507" s="16" t="s">
        <v>17069</v>
      </c>
      <c r="E1507" s="16" t="s">
        <v>17069</v>
      </c>
      <c r="F1507" s="16" t="s">
        <v>17070</v>
      </c>
      <c r="G1507" s="34" t="s">
        <v>17071</v>
      </c>
      <c r="H1507" s="16" t="s">
        <v>17072</v>
      </c>
      <c r="I1507" s="16" t="s">
        <v>17073</v>
      </c>
      <c r="J1507" s="16" t="s">
        <v>17074</v>
      </c>
      <c r="K1507" s="16" t="s">
        <v>17075</v>
      </c>
      <c r="L1507" s="16" t="s">
        <v>17076</v>
      </c>
      <c r="M1507" s="16" t="s">
        <v>17077</v>
      </c>
      <c r="N1507" s="16" t="s">
        <v>17077</v>
      </c>
      <c r="O1507" s="16" t="s">
        <v>17078</v>
      </c>
      <c r="P1507" s="132" t="s">
        <v>17072</v>
      </c>
      <c r="Q1507" s="16" t="s">
        <v>17079</v>
      </c>
    </row>
    <row r="1508" spans="1:17" ht="16.5">
      <c r="A1508" s="16" t="s">
        <v>17080</v>
      </c>
      <c r="B1508" s="16" t="s">
        <v>17081</v>
      </c>
      <c r="C1508" s="16" t="s">
        <v>17082</v>
      </c>
      <c r="D1508" s="16" t="s">
        <v>17082</v>
      </c>
      <c r="E1508" s="16" t="s">
        <v>17082</v>
      </c>
      <c r="F1508" s="16" t="s">
        <v>17083</v>
      </c>
      <c r="G1508" s="34" t="s">
        <v>17084</v>
      </c>
      <c r="H1508" s="16" t="s">
        <v>17085</v>
      </c>
      <c r="I1508" s="16" t="s">
        <v>17086</v>
      </c>
      <c r="J1508" s="16" t="s">
        <v>17087</v>
      </c>
      <c r="K1508" s="16" t="s">
        <v>17088</v>
      </c>
      <c r="L1508" s="16" t="s">
        <v>17089</v>
      </c>
      <c r="M1508" s="16" t="s">
        <v>17090</v>
      </c>
      <c r="N1508" s="16" t="s">
        <v>17090</v>
      </c>
      <c r="O1508" s="16" t="s">
        <v>17091</v>
      </c>
      <c r="P1508" s="132" t="s">
        <v>17085</v>
      </c>
      <c r="Q1508" s="16" t="s">
        <v>17092</v>
      </c>
    </row>
    <row r="1509" spans="1:17" ht="16.5">
      <c r="A1509" s="16" t="s">
        <v>17093</v>
      </c>
      <c r="B1509" s="16" t="s">
        <v>17094</v>
      </c>
      <c r="C1509" s="16" t="s">
        <v>17095</v>
      </c>
      <c r="D1509" s="16" t="s">
        <v>17095</v>
      </c>
      <c r="E1509" s="16" t="s">
        <v>17095</v>
      </c>
      <c r="F1509" s="16" t="s">
        <v>17096</v>
      </c>
      <c r="G1509" s="34" t="s">
        <v>17097</v>
      </c>
      <c r="H1509" s="16" t="s">
        <v>17098</v>
      </c>
      <c r="I1509" s="16" t="s">
        <v>17099</v>
      </c>
      <c r="J1509" s="16" t="s">
        <v>17100</v>
      </c>
      <c r="K1509" s="16" t="s">
        <v>17101</v>
      </c>
      <c r="L1509" s="16" t="s">
        <v>17101</v>
      </c>
      <c r="M1509" s="16" t="s">
        <v>17102</v>
      </c>
      <c r="N1509" s="16" t="s">
        <v>17103</v>
      </c>
      <c r="O1509" s="16" t="s">
        <v>17104</v>
      </c>
      <c r="P1509" s="132" t="s">
        <v>17098</v>
      </c>
      <c r="Q1509" s="16" t="s">
        <v>17105</v>
      </c>
    </row>
    <row r="1510" spans="1:17" ht="16.5">
      <c r="A1510" s="16" t="s">
        <v>17106</v>
      </c>
      <c r="B1510" s="16" t="s">
        <v>17107</v>
      </c>
      <c r="C1510" s="16" t="s">
        <v>17108</v>
      </c>
      <c r="D1510" s="16" t="s">
        <v>17108</v>
      </c>
      <c r="E1510" s="16" t="s">
        <v>17108</v>
      </c>
      <c r="F1510" s="16" t="s">
        <v>17109</v>
      </c>
      <c r="G1510" s="34" t="s">
        <v>17110</v>
      </c>
      <c r="H1510" s="16" t="s">
        <v>17111</v>
      </c>
      <c r="I1510" s="16" t="s">
        <v>17112</v>
      </c>
      <c r="J1510" s="16" t="s">
        <v>17113</v>
      </c>
      <c r="K1510" s="16" t="s">
        <v>17114</v>
      </c>
      <c r="L1510" s="16" t="s">
        <v>17114</v>
      </c>
      <c r="M1510" s="16" t="s">
        <v>17115</v>
      </c>
      <c r="N1510" s="16" t="s">
        <v>17115</v>
      </c>
      <c r="O1510" s="16" t="s">
        <v>17116</v>
      </c>
      <c r="P1510" s="132" t="s">
        <v>17111</v>
      </c>
      <c r="Q1510" s="16" t="s">
        <v>17117</v>
      </c>
    </row>
    <row r="1511" spans="1:17" ht="16.5">
      <c r="A1511" s="16" t="s">
        <v>17118</v>
      </c>
      <c r="B1511" s="16" t="s">
        <v>17119</v>
      </c>
      <c r="C1511" s="16" t="s">
        <v>17120</v>
      </c>
      <c r="D1511" s="16" t="s">
        <v>17120</v>
      </c>
      <c r="E1511" s="16" t="s">
        <v>17120</v>
      </c>
      <c r="F1511" s="16" t="s">
        <v>17121</v>
      </c>
      <c r="G1511" s="34" t="s">
        <v>17122</v>
      </c>
      <c r="H1511" s="16" t="s">
        <v>17123</v>
      </c>
      <c r="I1511" s="16" t="s">
        <v>17124</v>
      </c>
      <c r="J1511" s="16" t="s">
        <v>17125</v>
      </c>
      <c r="K1511" s="16" t="s">
        <v>17126</v>
      </c>
      <c r="L1511" s="16" t="s">
        <v>17126</v>
      </c>
      <c r="M1511" s="16" t="s">
        <v>17127</v>
      </c>
      <c r="N1511" s="16" t="s">
        <v>17127</v>
      </c>
      <c r="O1511" s="16" t="s">
        <v>17128</v>
      </c>
      <c r="P1511" s="132" t="s">
        <v>17123</v>
      </c>
      <c r="Q1511" s="16" t="s">
        <v>17129</v>
      </c>
    </row>
    <row r="1512" spans="1:17" ht="16.5">
      <c r="A1512" s="16" t="s">
        <v>17130</v>
      </c>
      <c r="B1512" s="16" t="s">
        <v>17131</v>
      </c>
      <c r="C1512" s="16" t="s">
        <v>17132</v>
      </c>
      <c r="D1512" s="16" t="s">
        <v>17132</v>
      </c>
      <c r="E1512" s="16" t="s">
        <v>17132</v>
      </c>
      <c r="F1512" s="16" t="s">
        <v>17133</v>
      </c>
      <c r="G1512" s="34" t="s">
        <v>17134</v>
      </c>
      <c r="H1512" s="16" t="s">
        <v>17135</v>
      </c>
      <c r="I1512" s="16" t="s">
        <v>17136</v>
      </c>
      <c r="J1512" s="16" t="s">
        <v>17137</v>
      </c>
      <c r="K1512" s="16" t="s">
        <v>17138</v>
      </c>
      <c r="L1512" s="16" t="s">
        <v>17138</v>
      </c>
      <c r="M1512" s="16" t="s">
        <v>17139</v>
      </c>
      <c r="N1512" s="16" t="s">
        <v>17139</v>
      </c>
      <c r="O1512" s="16" t="s">
        <v>17140</v>
      </c>
      <c r="P1512" s="132" t="s">
        <v>17135</v>
      </c>
      <c r="Q1512" s="16" t="s">
        <v>17141</v>
      </c>
    </row>
    <row r="1513" spans="1:17" ht="16.5">
      <c r="A1513" s="16" t="s">
        <v>17142</v>
      </c>
      <c r="B1513" s="16" t="s">
        <v>17143</v>
      </c>
      <c r="C1513" s="16" t="s">
        <v>17144</v>
      </c>
      <c r="D1513" s="16" t="s">
        <v>17144</v>
      </c>
      <c r="E1513" s="16" t="s">
        <v>17144</v>
      </c>
      <c r="F1513" s="16" t="s">
        <v>17145</v>
      </c>
      <c r="G1513" s="34" t="s">
        <v>17146</v>
      </c>
      <c r="H1513" s="16" t="s">
        <v>17147</v>
      </c>
      <c r="I1513" s="16" t="s">
        <v>17148</v>
      </c>
      <c r="J1513" s="16" t="s">
        <v>17149</v>
      </c>
      <c r="K1513" s="16" t="s">
        <v>17150</v>
      </c>
      <c r="L1513" s="16" t="s">
        <v>17150</v>
      </c>
      <c r="M1513" s="16" t="s">
        <v>17151</v>
      </c>
      <c r="N1513" s="16" t="s">
        <v>17151</v>
      </c>
      <c r="O1513" s="16" t="s">
        <v>17152</v>
      </c>
      <c r="P1513" s="132" t="s">
        <v>17147</v>
      </c>
      <c r="Q1513" s="16" t="s">
        <v>17153</v>
      </c>
    </row>
    <row r="1514" spans="1:17" ht="16.5">
      <c r="A1514" s="16" t="s">
        <v>17154</v>
      </c>
      <c r="B1514" s="16" t="s">
        <v>17155</v>
      </c>
      <c r="C1514" s="16" t="s">
        <v>17156</v>
      </c>
      <c r="D1514" s="16" t="s">
        <v>17156</v>
      </c>
      <c r="E1514" s="16" t="s">
        <v>17156</v>
      </c>
      <c r="F1514" s="16" t="s">
        <v>17157</v>
      </c>
      <c r="G1514" s="34" t="s">
        <v>17158</v>
      </c>
      <c r="H1514" s="16" t="s">
        <v>17098</v>
      </c>
      <c r="I1514" s="16" t="s">
        <v>17159</v>
      </c>
      <c r="J1514" s="16" t="s">
        <v>17160</v>
      </c>
      <c r="K1514" s="16" t="s">
        <v>17161</v>
      </c>
      <c r="L1514" s="16" t="s">
        <v>17161</v>
      </c>
      <c r="M1514" s="16" t="s">
        <v>17162</v>
      </c>
      <c r="N1514" s="16" t="s">
        <v>17162</v>
      </c>
      <c r="O1514" s="16" t="s">
        <v>17163</v>
      </c>
      <c r="P1514" s="132" t="s">
        <v>17098</v>
      </c>
      <c r="Q1514" s="16" t="s">
        <v>17164</v>
      </c>
    </row>
    <row r="1515" spans="1:17" ht="33">
      <c r="A1515" s="16" t="s">
        <v>17165</v>
      </c>
      <c r="B1515" s="16" t="s">
        <v>17166</v>
      </c>
      <c r="C1515" s="16" t="s">
        <v>17167</v>
      </c>
      <c r="D1515" s="16" t="s">
        <v>17167</v>
      </c>
      <c r="E1515" s="16" t="s">
        <v>17167</v>
      </c>
      <c r="F1515" s="16" t="s">
        <v>17168</v>
      </c>
      <c r="G1515" s="34" t="s">
        <v>17169</v>
      </c>
      <c r="H1515" s="16" t="s">
        <v>17170</v>
      </c>
      <c r="I1515" s="16" t="s">
        <v>17171</v>
      </c>
      <c r="J1515" s="16" t="s">
        <v>17172</v>
      </c>
      <c r="K1515" s="16" t="s">
        <v>17173</v>
      </c>
      <c r="L1515" s="16" t="s">
        <v>17173</v>
      </c>
      <c r="M1515" s="16" t="s">
        <v>17174</v>
      </c>
      <c r="N1515" s="16" t="s">
        <v>17175</v>
      </c>
      <c r="O1515" s="16" t="s">
        <v>17176</v>
      </c>
      <c r="P1515" s="132" t="s">
        <v>17170</v>
      </c>
      <c r="Q1515" s="16" t="s">
        <v>17177</v>
      </c>
    </row>
    <row r="1516" spans="1:17" ht="16.5">
      <c r="A1516" s="16" t="s">
        <v>17178</v>
      </c>
      <c r="B1516" s="16" t="s">
        <v>17179</v>
      </c>
      <c r="C1516" s="16" t="s">
        <v>17180</v>
      </c>
      <c r="D1516" s="16" t="s">
        <v>17180</v>
      </c>
      <c r="E1516" s="16" t="s">
        <v>17180</v>
      </c>
      <c r="F1516" s="16" t="s">
        <v>17181</v>
      </c>
      <c r="G1516" s="34" t="s">
        <v>17182</v>
      </c>
      <c r="H1516" s="16" t="s">
        <v>17183</v>
      </c>
      <c r="I1516" s="16" t="s">
        <v>17184</v>
      </c>
      <c r="J1516" s="16" t="s">
        <v>17185</v>
      </c>
      <c r="K1516" s="16" t="s">
        <v>17186</v>
      </c>
      <c r="L1516" s="16" t="s">
        <v>17186</v>
      </c>
      <c r="M1516" s="16" t="s">
        <v>17187</v>
      </c>
      <c r="N1516" s="16" t="s">
        <v>17188</v>
      </c>
      <c r="O1516" s="16" t="s">
        <v>17189</v>
      </c>
      <c r="P1516" s="132" t="s">
        <v>17183</v>
      </c>
      <c r="Q1516" s="16" t="s">
        <v>17190</v>
      </c>
    </row>
    <row r="1517" spans="1:17" ht="16.5">
      <c r="A1517" s="16" t="s">
        <v>17191</v>
      </c>
      <c r="B1517" s="16" t="s">
        <v>17192</v>
      </c>
      <c r="C1517" s="16" t="s">
        <v>17193</v>
      </c>
      <c r="D1517" s="16" t="s">
        <v>17193</v>
      </c>
      <c r="E1517" s="16" t="s">
        <v>17193</v>
      </c>
      <c r="F1517" s="16" t="s">
        <v>17194</v>
      </c>
      <c r="G1517" s="34" t="s">
        <v>17195</v>
      </c>
      <c r="H1517" s="16" t="s">
        <v>17196</v>
      </c>
      <c r="I1517" s="16" t="s">
        <v>17197</v>
      </c>
      <c r="J1517" s="16" t="s">
        <v>17198</v>
      </c>
      <c r="K1517" s="16" t="s">
        <v>17199</v>
      </c>
      <c r="L1517" s="16" t="s">
        <v>17199</v>
      </c>
      <c r="M1517" s="16" t="s">
        <v>17200</v>
      </c>
      <c r="N1517" s="16" t="s">
        <v>17200</v>
      </c>
      <c r="O1517" s="16" t="s">
        <v>17201</v>
      </c>
      <c r="P1517" s="132" t="s">
        <v>17196</v>
      </c>
      <c r="Q1517" s="16" t="s">
        <v>17202</v>
      </c>
    </row>
    <row r="1518" spans="1:17" ht="16.5">
      <c r="A1518" s="16" t="s">
        <v>17203</v>
      </c>
      <c r="B1518" s="16" t="s">
        <v>17204</v>
      </c>
      <c r="C1518" s="16" t="s">
        <v>17205</v>
      </c>
      <c r="D1518" s="16" t="s">
        <v>17205</v>
      </c>
      <c r="E1518" s="16" t="s">
        <v>17205</v>
      </c>
      <c r="F1518" s="16" t="s">
        <v>17206</v>
      </c>
      <c r="G1518" s="34" t="s">
        <v>17207</v>
      </c>
      <c r="H1518" s="16" t="s">
        <v>17208</v>
      </c>
      <c r="I1518" s="16" t="s">
        <v>17209</v>
      </c>
      <c r="J1518" s="16" t="s">
        <v>17210</v>
      </c>
      <c r="K1518" s="16" t="s">
        <v>17211</v>
      </c>
      <c r="L1518" s="16" t="s">
        <v>17211</v>
      </c>
      <c r="M1518" s="16" t="s">
        <v>17212</v>
      </c>
      <c r="N1518" s="16" t="s">
        <v>17213</v>
      </c>
      <c r="O1518" s="16" t="s">
        <v>17209</v>
      </c>
      <c r="P1518" s="132" t="s">
        <v>17208</v>
      </c>
      <c r="Q1518" s="16" t="s">
        <v>17214</v>
      </c>
    </row>
    <row r="1519" spans="1:17" ht="16.5">
      <c r="A1519" s="16" t="s">
        <v>17215</v>
      </c>
      <c r="B1519" s="16" t="s">
        <v>17216</v>
      </c>
      <c r="C1519" s="16" t="s">
        <v>17217</v>
      </c>
      <c r="D1519" s="16" t="s">
        <v>17217</v>
      </c>
      <c r="E1519" s="16" t="s">
        <v>17217</v>
      </c>
      <c r="F1519" s="16" t="s">
        <v>17218</v>
      </c>
      <c r="G1519" s="34" t="s">
        <v>17219</v>
      </c>
      <c r="H1519" s="16" t="s">
        <v>17220</v>
      </c>
      <c r="I1519" s="16" t="s">
        <v>17221</v>
      </c>
      <c r="J1519" s="16" t="s">
        <v>17222</v>
      </c>
      <c r="K1519" s="16" t="s">
        <v>17223</v>
      </c>
      <c r="L1519" s="16" t="s">
        <v>17223</v>
      </c>
      <c r="M1519" s="16" t="s">
        <v>17224</v>
      </c>
      <c r="N1519" s="16" t="s">
        <v>17225</v>
      </c>
      <c r="O1519" s="16" t="s">
        <v>17221</v>
      </c>
      <c r="P1519" s="132" t="s">
        <v>17220</v>
      </c>
      <c r="Q1519" s="16" t="s">
        <v>17226</v>
      </c>
    </row>
    <row r="1520" spans="1:17" ht="16.5">
      <c r="A1520" s="16" t="s">
        <v>17227</v>
      </c>
      <c r="B1520" s="16" t="s">
        <v>17228</v>
      </c>
      <c r="C1520" s="16" t="s">
        <v>17229</v>
      </c>
      <c r="D1520" s="16" t="s">
        <v>17229</v>
      </c>
      <c r="E1520" s="16" t="s">
        <v>17229</v>
      </c>
      <c r="F1520" s="16" t="s">
        <v>17230</v>
      </c>
      <c r="G1520" s="34" t="s">
        <v>17231</v>
      </c>
      <c r="H1520" s="16" t="s">
        <v>17232</v>
      </c>
      <c r="I1520" s="16" t="s">
        <v>17233</v>
      </c>
      <c r="J1520" s="16" t="s">
        <v>17234</v>
      </c>
      <c r="K1520" s="16" t="s">
        <v>17235</v>
      </c>
      <c r="L1520" s="16" t="s">
        <v>17235</v>
      </c>
      <c r="M1520" s="16" t="s">
        <v>17236</v>
      </c>
      <c r="N1520" s="16" t="s">
        <v>17237</v>
      </c>
      <c r="O1520" s="16" t="s">
        <v>17233</v>
      </c>
      <c r="P1520" s="132" t="s">
        <v>17232</v>
      </c>
      <c r="Q1520" s="16" t="s">
        <v>17238</v>
      </c>
    </row>
    <row r="1521" spans="1:17" ht="16.5">
      <c r="A1521" s="16" t="s">
        <v>17239</v>
      </c>
      <c r="B1521" s="16" t="s">
        <v>17240</v>
      </c>
      <c r="C1521" s="16" t="s">
        <v>17241</v>
      </c>
      <c r="D1521" s="16" t="s">
        <v>17241</v>
      </c>
      <c r="E1521" s="16" t="s">
        <v>17241</v>
      </c>
      <c r="F1521" s="16" t="s">
        <v>17242</v>
      </c>
      <c r="G1521" s="34" t="s">
        <v>17243</v>
      </c>
      <c r="H1521" s="16" t="s">
        <v>17244</v>
      </c>
      <c r="I1521" s="16" t="s">
        <v>17245</v>
      </c>
      <c r="J1521" s="16" t="s">
        <v>17246</v>
      </c>
      <c r="K1521" s="16" t="s">
        <v>17247</v>
      </c>
      <c r="L1521" s="16" t="s">
        <v>17247</v>
      </c>
      <c r="M1521" s="16" t="s">
        <v>17248</v>
      </c>
      <c r="N1521" s="16" t="s">
        <v>17249</v>
      </c>
      <c r="O1521" s="16" t="s">
        <v>17245</v>
      </c>
      <c r="P1521" s="132" t="s">
        <v>17244</v>
      </c>
      <c r="Q1521" s="16" t="s">
        <v>17250</v>
      </c>
    </row>
    <row r="1522" spans="1:17" ht="16.5">
      <c r="A1522" s="16" t="s">
        <v>17251</v>
      </c>
      <c r="B1522" s="16" t="s">
        <v>17252</v>
      </c>
      <c r="C1522" s="16" t="s">
        <v>17253</v>
      </c>
      <c r="D1522" s="16" t="s">
        <v>17253</v>
      </c>
      <c r="E1522" s="16" t="s">
        <v>17253</v>
      </c>
      <c r="F1522" s="16" t="s">
        <v>17254</v>
      </c>
      <c r="G1522" s="34" t="s">
        <v>17255</v>
      </c>
      <c r="H1522" s="16" t="s">
        <v>17256</v>
      </c>
      <c r="I1522" s="16" t="s">
        <v>17257</v>
      </c>
      <c r="J1522" s="16" t="s">
        <v>17258</v>
      </c>
      <c r="K1522" s="16" t="s">
        <v>17259</v>
      </c>
      <c r="L1522" s="16" t="s">
        <v>17259</v>
      </c>
      <c r="M1522" s="16" t="s">
        <v>17260</v>
      </c>
      <c r="N1522" s="16" t="s">
        <v>17261</v>
      </c>
      <c r="O1522" s="16" t="s">
        <v>17257</v>
      </c>
      <c r="P1522" s="132" t="s">
        <v>17256</v>
      </c>
      <c r="Q1522" s="16" t="s">
        <v>17262</v>
      </c>
    </row>
    <row r="1523" spans="1:17" ht="16.5">
      <c r="A1523" s="16" t="s">
        <v>17263</v>
      </c>
      <c r="B1523" s="16" t="s">
        <v>17264</v>
      </c>
      <c r="C1523" s="16" t="s">
        <v>17265</v>
      </c>
      <c r="D1523" s="16" t="s">
        <v>17265</v>
      </c>
      <c r="E1523" s="16" t="s">
        <v>17265</v>
      </c>
      <c r="F1523" s="16" t="s">
        <v>17265</v>
      </c>
      <c r="G1523" s="34" t="s">
        <v>17266</v>
      </c>
      <c r="H1523" s="16" t="s">
        <v>17267</v>
      </c>
      <c r="I1523" s="16" t="s">
        <v>17265</v>
      </c>
      <c r="J1523" s="16" t="s">
        <v>17265</v>
      </c>
      <c r="K1523" s="16" t="s">
        <v>17268</v>
      </c>
      <c r="L1523" s="16" t="s">
        <v>17268</v>
      </c>
      <c r="M1523" s="16" t="s">
        <v>17269</v>
      </c>
      <c r="N1523" s="16" t="s">
        <v>17269</v>
      </c>
      <c r="O1523" s="16" t="s">
        <v>17265</v>
      </c>
      <c r="P1523" s="132" t="s">
        <v>17267</v>
      </c>
      <c r="Q1523" s="16" t="s">
        <v>17266</v>
      </c>
    </row>
    <row r="1524" spans="1:17" ht="16.5">
      <c r="A1524" s="16" t="s">
        <v>17270</v>
      </c>
      <c r="B1524" s="16" t="s">
        <v>17271</v>
      </c>
      <c r="C1524" s="16" t="s">
        <v>17272</v>
      </c>
      <c r="D1524" s="16" t="s">
        <v>17272</v>
      </c>
      <c r="E1524" s="16" t="s">
        <v>17272</v>
      </c>
      <c r="F1524" s="16" t="s">
        <v>17273</v>
      </c>
      <c r="G1524" s="34" t="s">
        <v>17274</v>
      </c>
      <c r="H1524" s="16" t="s">
        <v>17275</v>
      </c>
      <c r="I1524" s="16" t="s">
        <v>17276</v>
      </c>
      <c r="J1524" s="16" t="s">
        <v>17277</v>
      </c>
      <c r="K1524" s="16" t="s">
        <v>17278</v>
      </c>
      <c r="L1524" s="16" t="s">
        <v>17278</v>
      </c>
      <c r="M1524" s="16" t="s">
        <v>17279</v>
      </c>
      <c r="N1524" s="16" t="s">
        <v>17279</v>
      </c>
      <c r="O1524" s="16" t="s">
        <v>17276</v>
      </c>
      <c r="P1524" s="132" t="s">
        <v>17275</v>
      </c>
      <c r="Q1524" s="16" t="s">
        <v>17280</v>
      </c>
    </row>
    <row r="1525" spans="1:17" ht="16.5">
      <c r="A1525" s="16" t="s">
        <v>17281</v>
      </c>
      <c r="B1525" s="16" t="s">
        <v>3610</v>
      </c>
      <c r="C1525" s="16" t="s">
        <v>17282</v>
      </c>
      <c r="D1525" s="16" t="s">
        <v>17282</v>
      </c>
      <c r="E1525" s="16" t="s">
        <v>17282</v>
      </c>
      <c r="F1525" s="16" t="s">
        <v>17283</v>
      </c>
      <c r="G1525" s="34" t="s">
        <v>17284</v>
      </c>
      <c r="H1525" s="16" t="s">
        <v>17285</v>
      </c>
      <c r="I1525" s="16" t="s">
        <v>17286</v>
      </c>
      <c r="J1525" s="16" t="s">
        <v>427</v>
      </c>
      <c r="K1525" s="16" t="s">
        <v>17287</v>
      </c>
      <c r="L1525" s="16" t="s">
        <v>17287</v>
      </c>
      <c r="M1525" s="16" t="s">
        <v>17288</v>
      </c>
      <c r="N1525" s="16" t="s">
        <v>17289</v>
      </c>
      <c r="O1525" s="16" t="s">
        <v>17286</v>
      </c>
      <c r="P1525" s="132" t="s">
        <v>17285</v>
      </c>
      <c r="Q1525" s="16" t="s">
        <v>17290</v>
      </c>
    </row>
    <row r="1526" spans="1:17" ht="16.5">
      <c r="A1526" s="16" t="s">
        <v>17291</v>
      </c>
      <c r="B1526" s="16" t="s">
        <v>17292</v>
      </c>
      <c r="C1526" s="16" t="s">
        <v>17293</v>
      </c>
      <c r="D1526" s="16" t="s">
        <v>17293</v>
      </c>
      <c r="E1526" s="16" t="s">
        <v>17293</v>
      </c>
      <c r="F1526" s="16" t="s">
        <v>17294</v>
      </c>
      <c r="G1526" s="34" t="s">
        <v>17295</v>
      </c>
      <c r="H1526" s="16" t="s">
        <v>17296</v>
      </c>
      <c r="I1526" s="16" t="s">
        <v>50</v>
      </c>
      <c r="J1526" s="16" t="s">
        <v>17297</v>
      </c>
      <c r="K1526" s="16" t="s">
        <v>17298</v>
      </c>
      <c r="L1526" s="16" t="s">
        <v>17298</v>
      </c>
      <c r="M1526" s="16" t="s">
        <v>17299</v>
      </c>
      <c r="N1526" s="16" t="s">
        <v>55</v>
      </c>
      <c r="O1526" s="16" t="s">
        <v>56</v>
      </c>
      <c r="P1526" s="132" t="s">
        <v>17296</v>
      </c>
      <c r="Q1526" s="16" t="s">
        <v>17300</v>
      </c>
    </row>
    <row r="1527" spans="1:17" ht="33">
      <c r="A1527" s="16" t="s">
        <v>17301</v>
      </c>
      <c r="B1527" s="16" t="s">
        <v>17302</v>
      </c>
      <c r="C1527" s="16" t="s">
        <v>17303</v>
      </c>
      <c r="D1527" s="16" t="s">
        <v>17303</v>
      </c>
      <c r="E1527" s="16" t="s">
        <v>17303</v>
      </c>
      <c r="F1527" s="16" t="s">
        <v>17304</v>
      </c>
      <c r="G1527" s="34" t="s">
        <v>17305</v>
      </c>
      <c r="H1527" s="16" t="s">
        <v>17306</v>
      </c>
      <c r="I1527" s="16" t="s">
        <v>17307</v>
      </c>
      <c r="J1527" s="16" t="s">
        <v>17308</v>
      </c>
      <c r="K1527" s="16" t="s">
        <v>17309</v>
      </c>
      <c r="L1527" s="16" t="s">
        <v>17309</v>
      </c>
      <c r="M1527" s="16" t="s">
        <v>17310</v>
      </c>
      <c r="N1527" s="16" t="s">
        <v>17311</v>
      </c>
      <c r="O1527" s="16" t="s">
        <v>17307</v>
      </c>
      <c r="P1527" s="132" t="s">
        <v>17306</v>
      </c>
      <c r="Q1527" s="16" t="s">
        <v>17312</v>
      </c>
    </row>
    <row r="1528" spans="1:17" ht="33">
      <c r="A1528" s="16" t="s">
        <v>17313</v>
      </c>
      <c r="B1528" s="16" t="s">
        <v>17314</v>
      </c>
      <c r="C1528" s="16" t="s">
        <v>17315</v>
      </c>
      <c r="D1528" s="16" t="s">
        <v>17315</v>
      </c>
      <c r="E1528" s="16" t="s">
        <v>17315</v>
      </c>
      <c r="F1528" s="16" t="s">
        <v>17316</v>
      </c>
      <c r="G1528" s="34" t="s">
        <v>17317</v>
      </c>
      <c r="H1528" s="16" t="s">
        <v>17318</v>
      </c>
      <c r="I1528" s="16" t="s">
        <v>17319</v>
      </c>
      <c r="J1528" s="16" t="s">
        <v>17320</v>
      </c>
      <c r="K1528" s="16" t="s">
        <v>17321</v>
      </c>
      <c r="L1528" s="16" t="s">
        <v>17089</v>
      </c>
      <c r="M1528" s="16" t="s">
        <v>17322</v>
      </c>
      <c r="N1528" s="16" t="s">
        <v>17323</v>
      </c>
      <c r="O1528" s="16" t="s">
        <v>17319</v>
      </c>
      <c r="P1528" s="132" t="s">
        <v>17318</v>
      </c>
      <c r="Q1528" s="16" t="s">
        <v>17324</v>
      </c>
    </row>
    <row r="1529" spans="1:17" ht="16.5">
      <c r="A1529" s="16" t="s">
        <v>17325</v>
      </c>
      <c r="B1529" s="16" t="s">
        <v>17326</v>
      </c>
      <c r="C1529" s="16" t="s">
        <v>17327</v>
      </c>
      <c r="D1529" s="16" t="s">
        <v>17327</v>
      </c>
      <c r="E1529" s="16" t="s">
        <v>17327</v>
      </c>
      <c r="F1529" s="16" t="s">
        <v>17328</v>
      </c>
      <c r="G1529" s="34" t="s">
        <v>17329</v>
      </c>
      <c r="H1529" s="16" t="s">
        <v>17330</v>
      </c>
      <c r="I1529" s="16" t="s">
        <v>17331</v>
      </c>
      <c r="J1529" s="16" t="s">
        <v>17332</v>
      </c>
      <c r="K1529" s="16" t="s">
        <v>17333</v>
      </c>
      <c r="L1529" s="16" t="s">
        <v>17334</v>
      </c>
      <c r="M1529" s="16" t="s">
        <v>17335</v>
      </c>
      <c r="N1529" s="16" t="s">
        <v>17336</v>
      </c>
      <c r="O1529" s="16" t="s">
        <v>17337</v>
      </c>
      <c r="P1529" s="132" t="s">
        <v>17330</v>
      </c>
      <c r="Q1529" s="16" t="s">
        <v>17338</v>
      </c>
    </row>
    <row r="1530" spans="1:17" ht="16.5">
      <c r="A1530" s="16" t="s">
        <v>17339</v>
      </c>
      <c r="B1530" s="16" t="s">
        <v>17340</v>
      </c>
      <c r="C1530" s="16" t="s">
        <v>17341</v>
      </c>
      <c r="D1530" s="16" t="s">
        <v>17341</v>
      </c>
      <c r="E1530" s="16" t="s">
        <v>17341</v>
      </c>
      <c r="F1530" s="16" t="s">
        <v>17342</v>
      </c>
      <c r="G1530" s="34" t="s">
        <v>17343</v>
      </c>
      <c r="H1530" s="16" t="s">
        <v>17344</v>
      </c>
      <c r="I1530" s="16" t="s">
        <v>17345</v>
      </c>
      <c r="J1530" s="16" t="s">
        <v>17346</v>
      </c>
      <c r="K1530" s="16" t="s">
        <v>17347</v>
      </c>
      <c r="L1530" s="16" t="s">
        <v>17347</v>
      </c>
      <c r="M1530" s="16" t="s">
        <v>17348</v>
      </c>
      <c r="N1530" s="16" t="s">
        <v>17349</v>
      </c>
      <c r="O1530" s="16" t="s">
        <v>17345</v>
      </c>
      <c r="P1530" s="132" t="s">
        <v>17344</v>
      </c>
      <c r="Q1530" s="16" t="s">
        <v>17350</v>
      </c>
    </row>
    <row r="1531" spans="1:17" ht="16.5">
      <c r="A1531" s="16" t="s">
        <v>17351</v>
      </c>
      <c r="B1531" s="16" t="s">
        <v>17352</v>
      </c>
      <c r="C1531" s="16" t="s">
        <v>17353</v>
      </c>
      <c r="D1531" s="16" t="s">
        <v>17353</v>
      </c>
      <c r="E1531" s="16" t="s">
        <v>17353</v>
      </c>
      <c r="F1531" s="16" t="s">
        <v>17354</v>
      </c>
      <c r="G1531" s="34" t="s">
        <v>17355</v>
      </c>
      <c r="H1531" s="16" t="s">
        <v>17356</v>
      </c>
      <c r="I1531" s="16" t="s">
        <v>17357</v>
      </c>
      <c r="J1531" s="16" t="s">
        <v>17358</v>
      </c>
      <c r="K1531" s="16" t="s">
        <v>17359</v>
      </c>
      <c r="L1531" s="16" t="s">
        <v>17359</v>
      </c>
      <c r="M1531" s="16" t="s">
        <v>17360</v>
      </c>
      <c r="N1531" s="16" t="s">
        <v>17361</v>
      </c>
      <c r="O1531" s="16" t="s">
        <v>17362</v>
      </c>
      <c r="P1531" s="132" t="s">
        <v>17356</v>
      </c>
      <c r="Q1531" s="16" t="s">
        <v>17363</v>
      </c>
    </row>
    <row r="1532" spans="1:17" ht="16.5">
      <c r="A1532" s="16" t="s">
        <v>17364</v>
      </c>
      <c r="B1532" s="16" t="s">
        <v>17365</v>
      </c>
      <c r="C1532" s="16" t="s">
        <v>17366</v>
      </c>
      <c r="D1532" s="16" t="s">
        <v>17366</v>
      </c>
      <c r="E1532" s="16" t="s">
        <v>17366</v>
      </c>
      <c r="F1532" s="16" t="s">
        <v>17367</v>
      </c>
      <c r="G1532" s="34" t="s">
        <v>17368</v>
      </c>
      <c r="H1532" s="16" t="s">
        <v>17369</v>
      </c>
      <c r="I1532" s="16" t="s">
        <v>17370</v>
      </c>
      <c r="J1532" s="16" t="s">
        <v>17371</v>
      </c>
      <c r="K1532" s="16" t="s">
        <v>17372</v>
      </c>
      <c r="L1532" s="16" t="s">
        <v>17372</v>
      </c>
      <c r="M1532" s="16" t="s">
        <v>17373</v>
      </c>
      <c r="N1532" s="16" t="s">
        <v>17373</v>
      </c>
      <c r="O1532" s="16" t="s">
        <v>17374</v>
      </c>
      <c r="P1532" s="132" t="s">
        <v>17369</v>
      </c>
      <c r="Q1532" s="16" t="s">
        <v>17375</v>
      </c>
    </row>
    <row r="1533" spans="1:17" ht="16.5">
      <c r="A1533" s="16" t="s">
        <v>17376</v>
      </c>
      <c r="B1533" s="16" t="s">
        <v>17377</v>
      </c>
      <c r="C1533" s="16" t="s">
        <v>17378</v>
      </c>
      <c r="D1533" s="16" t="s">
        <v>17378</v>
      </c>
      <c r="E1533" s="16" t="s">
        <v>17378</v>
      </c>
      <c r="F1533" s="16" t="s">
        <v>17379</v>
      </c>
      <c r="G1533" s="34" t="s">
        <v>17380</v>
      </c>
      <c r="H1533" s="16" t="s">
        <v>17381</v>
      </c>
      <c r="I1533" s="16" t="s">
        <v>17382</v>
      </c>
      <c r="J1533" s="16" t="s">
        <v>17383</v>
      </c>
      <c r="K1533" s="16" t="s">
        <v>17384</v>
      </c>
      <c r="L1533" s="16" t="s">
        <v>17384</v>
      </c>
      <c r="M1533" s="16" t="s">
        <v>17378</v>
      </c>
      <c r="N1533" s="16" t="s">
        <v>17385</v>
      </c>
      <c r="O1533" s="16" t="s">
        <v>17382</v>
      </c>
      <c r="P1533" s="132" t="s">
        <v>17381</v>
      </c>
      <c r="Q1533" s="16" t="s">
        <v>17386</v>
      </c>
    </row>
    <row r="1534" spans="1:17" ht="49.5">
      <c r="A1534" s="16" t="s">
        <v>17387</v>
      </c>
      <c r="B1534" s="16" t="s">
        <v>17388</v>
      </c>
      <c r="C1534" s="16" t="s">
        <v>17389</v>
      </c>
      <c r="D1534" s="16" t="s">
        <v>17389</v>
      </c>
      <c r="E1534" s="16" t="s">
        <v>17389</v>
      </c>
      <c r="F1534" s="16" t="s">
        <v>17390</v>
      </c>
      <c r="G1534" s="34" t="s">
        <v>17391</v>
      </c>
      <c r="H1534" s="16" t="s">
        <v>17392</v>
      </c>
      <c r="I1534" s="16" t="s">
        <v>17393</v>
      </c>
      <c r="J1534" s="16" t="s">
        <v>17394</v>
      </c>
      <c r="K1534" s="16" t="s">
        <v>17395</v>
      </c>
      <c r="L1534" s="16" t="s">
        <v>17395</v>
      </c>
      <c r="M1534" s="16" t="s">
        <v>17396</v>
      </c>
      <c r="N1534" s="16" t="s">
        <v>17397</v>
      </c>
      <c r="O1534" s="16" t="s">
        <v>17393</v>
      </c>
      <c r="P1534" s="132" t="s">
        <v>17392</v>
      </c>
      <c r="Q1534" s="16" t="s">
        <v>17398</v>
      </c>
    </row>
    <row r="1535" spans="1:17" ht="33">
      <c r="A1535" s="16" t="s">
        <v>17399</v>
      </c>
      <c r="B1535" s="16" t="s">
        <v>17400</v>
      </c>
      <c r="C1535" s="16" t="s">
        <v>17401</v>
      </c>
      <c r="D1535" s="16" t="s">
        <v>17401</v>
      </c>
      <c r="E1535" s="16" t="s">
        <v>17401</v>
      </c>
      <c r="F1535" s="16" t="s">
        <v>17402</v>
      </c>
      <c r="G1535" s="34" t="s">
        <v>17403</v>
      </c>
      <c r="H1535" s="16" t="s">
        <v>17392</v>
      </c>
      <c r="I1535" s="16" t="s">
        <v>17404</v>
      </c>
      <c r="J1535" s="16" t="s">
        <v>17405</v>
      </c>
      <c r="K1535" s="16" t="s">
        <v>17406</v>
      </c>
      <c r="L1535" s="16" t="s">
        <v>17406</v>
      </c>
      <c r="M1535" s="16" t="s">
        <v>17407</v>
      </c>
      <c r="N1535" s="16" t="s">
        <v>17408</v>
      </c>
      <c r="O1535" s="16" t="s">
        <v>17404</v>
      </c>
      <c r="P1535" s="132" t="s">
        <v>17392</v>
      </c>
      <c r="Q1535" s="16" t="s">
        <v>17409</v>
      </c>
    </row>
    <row r="1536" spans="1:17" ht="66">
      <c r="A1536" s="16" t="s">
        <v>17410</v>
      </c>
      <c r="B1536" s="16" t="s">
        <v>17411</v>
      </c>
      <c r="C1536" s="16" t="s">
        <v>17412</v>
      </c>
      <c r="D1536" s="16" t="s">
        <v>17412</v>
      </c>
      <c r="E1536" s="16" t="s">
        <v>17412</v>
      </c>
      <c r="F1536" s="16" t="s">
        <v>17413</v>
      </c>
      <c r="G1536" s="34" t="s">
        <v>17414</v>
      </c>
      <c r="H1536" s="16" t="s">
        <v>17415</v>
      </c>
      <c r="I1536" s="16" t="s">
        <v>17416</v>
      </c>
      <c r="J1536" s="16" t="s">
        <v>17417</v>
      </c>
      <c r="K1536" s="16" t="s">
        <v>17418</v>
      </c>
      <c r="L1536" s="16" t="s">
        <v>17418</v>
      </c>
      <c r="M1536" s="16" t="s">
        <v>17419</v>
      </c>
      <c r="N1536" s="16" t="s">
        <v>17420</v>
      </c>
      <c r="O1536" s="16" t="s">
        <v>17416</v>
      </c>
      <c r="P1536" s="132" t="s">
        <v>17415</v>
      </c>
      <c r="Q1536" s="16" t="s">
        <v>17421</v>
      </c>
    </row>
    <row r="1537" spans="1:17" ht="16.5">
      <c r="A1537" s="16" t="s">
        <v>17422</v>
      </c>
      <c r="B1537" s="16" t="s">
        <v>17423</v>
      </c>
      <c r="C1537" s="16" t="s">
        <v>17424</v>
      </c>
      <c r="D1537" s="16" t="s">
        <v>17424</v>
      </c>
      <c r="E1537" s="16" t="s">
        <v>17424</v>
      </c>
      <c r="F1537" s="16" t="s">
        <v>17425</v>
      </c>
      <c r="G1537" s="34" t="s">
        <v>17426</v>
      </c>
      <c r="H1537" s="16" t="s">
        <v>17059</v>
      </c>
      <c r="I1537" s="16" t="s">
        <v>17427</v>
      </c>
      <c r="J1537" s="16" t="s">
        <v>17428</v>
      </c>
      <c r="K1537" s="16" t="s">
        <v>777</v>
      </c>
      <c r="L1537" s="16" t="s">
        <v>777</v>
      </c>
      <c r="M1537" s="16" t="s">
        <v>17429</v>
      </c>
      <c r="N1537" s="16" t="s">
        <v>17429</v>
      </c>
      <c r="O1537" s="16" t="s">
        <v>17427</v>
      </c>
      <c r="P1537" s="132" t="s">
        <v>17059</v>
      </c>
      <c r="Q1537" s="16" t="s">
        <v>17430</v>
      </c>
    </row>
    <row r="1538" spans="1:17" ht="16.5">
      <c r="A1538" s="16" t="s">
        <v>17431</v>
      </c>
      <c r="B1538" s="16" t="s">
        <v>17432</v>
      </c>
      <c r="C1538" s="16" t="s">
        <v>17433</v>
      </c>
      <c r="D1538" s="16" t="s">
        <v>17433</v>
      </c>
      <c r="E1538" s="16" t="s">
        <v>17433</v>
      </c>
      <c r="F1538" s="16" t="s">
        <v>17434</v>
      </c>
      <c r="G1538" s="34" t="s">
        <v>17435</v>
      </c>
      <c r="H1538" s="16" t="s">
        <v>4625</v>
      </c>
      <c r="I1538" s="16" t="s">
        <v>17436</v>
      </c>
      <c r="J1538" s="16" t="s">
        <v>17437</v>
      </c>
      <c r="K1538" s="16" t="s">
        <v>17438</v>
      </c>
      <c r="L1538" s="16" t="s">
        <v>17438</v>
      </c>
      <c r="M1538" s="16" t="s">
        <v>17439</v>
      </c>
      <c r="N1538" s="16" t="s">
        <v>17440</v>
      </c>
      <c r="O1538" s="16" t="s">
        <v>17436</v>
      </c>
      <c r="P1538" s="132" t="s">
        <v>4625</v>
      </c>
      <c r="Q1538" s="16" t="s">
        <v>17441</v>
      </c>
    </row>
    <row r="1539" spans="1:17" ht="16.5">
      <c r="A1539" s="16" t="s">
        <v>17442</v>
      </c>
      <c r="B1539" s="16" t="s">
        <v>17443</v>
      </c>
      <c r="C1539" s="16" t="s">
        <v>1349</v>
      </c>
      <c r="D1539" s="16" t="s">
        <v>1349</v>
      </c>
      <c r="E1539" s="16" t="s">
        <v>1349</v>
      </c>
      <c r="F1539" s="16" t="s">
        <v>1350</v>
      </c>
      <c r="G1539" s="34" t="s">
        <v>17444</v>
      </c>
      <c r="H1539" s="16" t="s">
        <v>17445</v>
      </c>
      <c r="I1539" s="16" t="s">
        <v>17446</v>
      </c>
      <c r="J1539" s="16" t="s">
        <v>1354</v>
      </c>
      <c r="K1539" s="16" t="s">
        <v>17447</v>
      </c>
      <c r="L1539" s="16" t="s">
        <v>1355</v>
      </c>
      <c r="M1539" s="16" t="s">
        <v>1356</v>
      </c>
      <c r="N1539" s="16" t="s">
        <v>1357</v>
      </c>
      <c r="O1539" s="16" t="s">
        <v>17446</v>
      </c>
      <c r="P1539" s="132" t="s">
        <v>17445</v>
      </c>
      <c r="Q1539" s="16" t="s">
        <v>1358</v>
      </c>
    </row>
    <row r="1540" spans="1:17" ht="16.5">
      <c r="A1540" s="16" t="s">
        <v>17448</v>
      </c>
      <c r="B1540" s="16" t="s">
        <v>17449</v>
      </c>
      <c r="C1540" s="16" t="s">
        <v>17450</v>
      </c>
      <c r="D1540" s="16" t="s">
        <v>17450</v>
      </c>
      <c r="E1540" s="16" t="s">
        <v>17450</v>
      </c>
      <c r="F1540" s="16" t="s">
        <v>17451</v>
      </c>
      <c r="G1540" s="34" t="s">
        <v>17452</v>
      </c>
      <c r="H1540" s="16" t="s">
        <v>17453</v>
      </c>
      <c r="I1540" s="16" t="s">
        <v>17454</v>
      </c>
      <c r="J1540" s="16" t="s">
        <v>17455</v>
      </c>
      <c r="K1540" s="16" t="s">
        <v>17456</v>
      </c>
      <c r="L1540" s="16" t="s">
        <v>17456</v>
      </c>
      <c r="M1540" s="16" t="s">
        <v>17457</v>
      </c>
      <c r="N1540" s="16" t="s">
        <v>1202</v>
      </c>
      <c r="O1540" s="16" t="s">
        <v>17454</v>
      </c>
      <c r="P1540" s="132" t="s">
        <v>17453</v>
      </c>
      <c r="Q1540" s="16" t="s">
        <v>17458</v>
      </c>
    </row>
    <row r="1541" spans="1:17" ht="16.5">
      <c r="A1541" s="16" t="s">
        <v>17459</v>
      </c>
      <c r="B1541" s="16" t="s">
        <v>17460</v>
      </c>
      <c r="C1541" s="16" t="s">
        <v>17461</v>
      </c>
      <c r="D1541" s="16" t="s">
        <v>17461</v>
      </c>
      <c r="E1541" s="16" t="s">
        <v>17461</v>
      </c>
      <c r="F1541" s="16" t="s">
        <v>17462</v>
      </c>
      <c r="G1541" s="34" t="s">
        <v>17463</v>
      </c>
      <c r="H1541" s="16" t="s">
        <v>17464</v>
      </c>
      <c r="I1541" s="16" t="s">
        <v>17465</v>
      </c>
      <c r="J1541" s="16" t="s">
        <v>17466</v>
      </c>
      <c r="K1541" s="16" t="s">
        <v>17467</v>
      </c>
      <c r="L1541" s="16" t="s">
        <v>17467</v>
      </c>
      <c r="M1541" s="16" t="s">
        <v>17468</v>
      </c>
      <c r="N1541" s="16" t="s">
        <v>17469</v>
      </c>
      <c r="O1541" s="16" t="s">
        <v>17465</v>
      </c>
      <c r="P1541" s="132" t="s">
        <v>17464</v>
      </c>
      <c r="Q1541" s="16" t="s">
        <v>17470</v>
      </c>
    </row>
    <row r="1542" spans="1:17" ht="33">
      <c r="A1542" s="16" t="s">
        <v>17471</v>
      </c>
      <c r="B1542" s="16" t="s">
        <v>17472</v>
      </c>
      <c r="C1542" s="16" t="s">
        <v>17473</v>
      </c>
      <c r="D1542" s="16" t="s">
        <v>17473</v>
      </c>
      <c r="E1542" s="16" t="s">
        <v>17473</v>
      </c>
      <c r="F1542" s="16" t="s">
        <v>17474</v>
      </c>
      <c r="G1542" s="34" t="s">
        <v>17475</v>
      </c>
      <c r="H1542" s="16" t="s">
        <v>17476</v>
      </c>
      <c r="I1542" s="16" t="s">
        <v>17477</v>
      </c>
      <c r="J1542" s="16" t="s">
        <v>17478</v>
      </c>
      <c r="K1542" s="16" t="s">
        <v>17479</v>
      </c>
      <c r="L1542" s="16" t="s">
        <v>17479</v>
      </c>
      <c r="M1542" s="16" t="s">
        <v>17480</v>
      </c>
      <c r="N1542" s="16" t="s">
        <v>17481</v>
      </c>
      <c r="O1542" s="16" t="s">
        <v>17482</v>
      </c>
      <c r="P1542" s="132" t="s">
        <v>17476</v>
      </c>
      <c r="Q1542" s="16" t="s">
        <v>17483</v>
      </c>
    </row>
    <row r="1543" spans="1:17" ht="16.5">
      <c r="A1543" s="16" t="s">
        <v>17484</v>
      </c>
      <c r="B1543" s="16" t="s">
        <v>17485</v>
      </c>
      <c r="C1543" s="16" t="s">
        <v>17486</v>
      </c>
      <c r="D1543" s="16" t="s">
        <v>17486</v>
      </c>
      <c r="E1543" s="16" t="s">
        <v>17486</v>
      </c>
      <c r="F1543" s="16" t="s">
        <v>17487</v>
      </c>
      <c r="G1543" s="34" t="s">
        <v>17488</v>
      </c>
      <c r="H1543" s="16" t="s">
        <v>17489</v>
      </c>
      <c r="I1543" s="16" t="s">
        <v>17490</v>
      </c>
      <c r="J1543" s="16" t="s">
        <v>17491</v>
      </c>
      <c r="K1543" s="16" t="s">
        <v>17492</v>
      </c>
      <c r="L1543" s="16" t="s">
        <v>17492</v>
      </c>
      <c r="M1543" s="16" t="s">
        <v>17493</v>
      </c>
      <c r="N1543" s="16" t="s">
        <v>17494</v>
      </c>
      <c r="O1543" s="16" t="s">
        <v>17490</v>
      </c>
      <c r="P1543" s="132" t="s">
        <v>17489</v>
      </c>
      <c r="Q1543" s="16" t="s">
        <v>17495</v>
      </c>
    </row>
    <row r="1544" spans="1:17" ht="16.5">
      <c r="A1544" s="16" t="s">
        <v>17496</v>
      </c>
      <c r="B1544" s="16" t="s">
        <v>17497</v>
      </c>
      <c r="C1544" s="16" t="s">
        <v>17498</v>
      </c>
      <c r="D1544" s="16" t="s">
        <v>17498</v>
      </c>
      <c r="E1544" s="16" t="s">
        <v>17498</v>
      </c>
      <c r="F1544" s="16" t="s">
        <v>17499</v>
      </c>
      <c r="G1544" s="34" t="s">
        <v>17500</v>
      </c>
      <c r="H1544" s="16" t="s">
        <v>17501</v>
      </c>
      <c r="I1544" s="16" t="s">
        <v>14285</v>
      </c>
      <c r="J1544" s="16" t="s">
        <v>17502</v>
      </c>
      <c r="K1544" s="16" t="s">
        <v>17503</v>
      </c>
      <c r="L1544" s="16" t="s">
        <v>17503</v>
      </c>
      <c r="M1544" s="16" t="s">
        <v>17504</v>
      </c>
      <c r="N1544" s="16" t="s">
        <v>17505</v>
      </c>
      <c r="O1544" s="16" t="s">
        <v>17506</v>
      </c>
      <c r="P1544" s="132" t="s">
        <v>17501</v>
      </c>
      <c r="Q1544" s="16" t="s">
        <v>17507</v>
      </c>
    </row>
    <row r="1545" spans="1:17" ht="16.5">
      <c r="A1545" s="16" t="s">
        <v>17508</v>
      </c>
      <c r="B1545" s="16" t="s">
        <v>17509</v>
      </c>
      <c r="C1545" s="16" t="s">
        <v>17510</v>
      </c>
      <c r="D1545" s="16" t="s">
        <v>17510</v>
      </c>
      <c r="E1545" s="16" t="s">
        <v>17510</v>
      </c>
      <c r="F1545" s="16" t="s">
        <v>17511</v>
      </c>
      <c r="G1545" s="34" t="s">
        <v>17512</v>
      </c>
      <c r="H1545" s="16" t="s">
        <v>17513</v>
      </c>
      <c r="I1545" s="16" t="s">
        <v>17514</v>
      </c>
      <c r="J1545" s="16" t="s">
        <v>17515</v>
      </c>
      <c r="K1545" s="16" t="s">
        <v>17516</v>
      </c>
      <c r="L1545" s="16" t="s">
        <v>17516</v>
      </c>
      <c r="M1545" s="16" t="s">
        <v>17517</v>
      </c>
      <c r="N1545" s="16" t="s">
        <v>17518</v>
      </c>
      <c r="O1545" s="16" t="s">
        <v>17514</v>
      </c>
      <c r="P1545" s="132" t="s">
        <v>17513</v>
      </c>
      <c r="Q1545" s="16" t="s">
        <v>17519</v>
      </c>
    </row>
    <row r="1546" spans="1:17" ht="33">
      <c r="A1546" s="16" t="s">
        <v>17520</v>
      </c>
      <c r="B1546" s="16" t="s">
        <v>17521</v>
      </c>
      <c r="C1546" s="16" t="s">
        <v>17522</v>
      </c>
      <c r="D1546" s="16" t="s">
        <v>17522</v>
      </c>
      <c r="E1546" s="16" t="s">
        <v>17522</v>
      </c>
      <c r="F1546" s="16" t="s">
        <v>17523</v>
      </c>
      <c r="G1546" s="34" t="s">
        <v>17524</v>
      </c>
      <c r="H1546" s="16" t="s">
        <v>17525</v>
      </c>
      <c r="I1546" s="16" t="s">
        <v>17526</v>
      </c>
      <c r="J1546" s="16" t="s">
        <v>17527</v>
      </c>
      <c r="K1546" s="16" t="s">
        <v>17528</v>
      </c>
      <c r="L1546" s="16" t="s">
        <v>17529</v>
      </c>
      <c r="M1546" s="16" t="s">
        <v>17530</v>
      </c>
      <c r="N1546" s="16" t="s">
        <v>17531</v>
      </c>
      <c r="O1546" s="16" t="s">
        <v>17526</v>
      </c>
      <c r="P1546" s="132" t="s">
        <v>17525</v>
      </c>
      <c r="Q1546" s="16" t="s">
        <v>17532</v>
      </c>
    </row>
    <row r="1547" spans="1:17" ht="33">
      <c r="A1547" s="16" t="s">
        <v>17533</v>
      </c>
      <c r="B1547" s="16" t="s">
        <v>17534</v>
      </c>
      <c r="C1547" s="16" t="s">
        <v>17535</v>
      </c>
      <c r="D1547" s="16" t="s">
        <v>17535</v>
      </c>
      <c r="E1547" s="16" t="s">
        <v>17535</v>
      </c>
      <c r="F1547" s="16" t="s">
        <v>17536</v>
      </c>
      <c r="G1547" s="34" t="s">
        <v>17537</v>
      </c>
      <c r="H1547" s="16" t="s">
        <v>17538</v>
      </c>
      <c r="I1547" s="16" t="s">
        <v>17539</v>
      </c>
      <c r="J1547" s="16" t="s">
        <v>17540</v>
      </c>
      <c r="K1547" s="16" t="s">
        <v>17541</v>
      </c>
      <c r="L1547" s="16" t="s">
        <v>17541</v>
      </c>
      <c r="M1547" s="16" t="s">
        <v>17542</v>
      </c>
      <c r="N1547" s="16" t="s">
        <v>17543</v>
      </c>
      <c r="O1547" s="16" t="s">
        <v>17544</v>
      </c>
      <c r="P1547" s="132" t="s">
        <v>17538</v>
      </c>
      <c r="Q1547" s="16" t="s">
        <v>17545</v>
      </c>
    </row>
    <row r="1548" spans="1:17" ht="33">
      <c r="A1548" s="16" t="s">
        <v>17546</v>
      </c>
      <c r="B1548" s="16" t="s">
        <v>17547</v>
      </c>
      <c r="C1548" s="16" t="s">
        <v>17548</v>
      </c>
      <c r="D1548" s="16" t="s">
        <v>17548</v>
      </c>
      <c r="E1548" s="16" t="s">
        <v>17548</v>
      </c>
      <c r="F1548" s="16" t="s">
        <v>17549</v>
      </c>
      <c r="G1548" s="34" t="s">
        <v>17550</v>
      </c>
      <c r="H1548" s="16" t="s">
        <v>17551</v>
      </c>
      <c r="I1548" s="16" t="s">
        <v>17552</v>
      </c>
      <c r="J1548" s="16" t="s">
        <v>17553</v>
      </c>
      <c r="K1548" s="16" t="s">
        <v>17554</v>
      </c>
      <c r="L1548" s="16" t="s">
        <v>17554</v>
      </c>
      <c r="M1548" s="16" t="s">
        <v>17555</v>
      </c>
      <c r="N1548" s="16" t="s">
        <v>17556</v>
      </c>
      <c r="O1548" s="16" t="s">
        <v>17552</v>
      </c>
      <c r="P1548" s="132" t="s">
        <v>17551</v>
      </c>
      <c r="Q1548" s="16" t="s">
        <v>17557</v>
      </c>
    </row>
    <row r="1549" spans="1:17" ht="16.5">
      <c r="A1549" s="16" t="s">
        <v>17558</v>
      </c>
      <c r="B1549" s="16" t="s">
        <v>17559</v>
      </c>
      <c r="C1549" s="16" t="s">
        <v>17560</v>
      </c>
      <c r="D1549" s="16" t="s">
        <v>17560</v>
      </c>
      <c r="E1549" s="16" t="s">
        <v>17560</v>
      </c>
      <c r="F1549" s="16" t="s">
        <v>17561</v>
      </c>
      <c r="G1549" s="34" t="s">
        <v>17562</v>
      </c>
      <c r="H1549" s="16" t="s">
        <v>17563</v>
      </c>
      <c r="I1549" s="16" t="s">
        <v>17564</v>
      </c>
      <c r="J1549" s="16" t="s">
        <v>17565</v>
      </c>
      <c r="K1549" s="16" t="s">
        <v>17566</v>
      </c>
      <c r="L1549" s="16" t="s">
        <v>17566</v>
      </c>
      <c r="M1549" s="16" t="s">
        <v>17567</v>
      </c>
      <c r="N1549" s="16" t="s">
        <v>17568</v>
      </c>
      <c r="O1549" s="16" t="s">
        <v>17564</v>
      </c>
      <c r="P1549" s="132" t="s">
        <v>17563</v>
      </c>
      <c r="Q1549" s="16" t="s">
        <v>17569</v>
      </c>
    </row>
    <row r="1550" spans="1:17" ht="16.5">
      <c r="A1550" s="16" t="s">
        <v>17570</v>
      </c>
      <c r="B1550" s="16" t="s">
        <v>17571</v>
      </c>
      <c r="C1550" s="16" t="s">
        <v>17572</v>
      </c>
      <c r="D1550" s="16" t="s">
        <v>17572</v>
      </c>
      <c r="E1550" s="16" t="s">
        <v>17572</v>
      </c>
      <c r="F1550" s="16" t="s">
        <v>17573</v>
      </c>
      <c r="G1550" s="34" t="s">
        <v>17574</v>
      </c>
      <c r="H1550" s="16" t="s">
        <v>17575</v>
      </c>
      <c r="I1550" s="16" t="s">
        <v>17576</v>
      </c>
      <c r="J1550" s="16" t="s">
        <v>17577</v>
      </c>
      <c r="K1550" s="16" t="s">
        <v>17578</v>
      </c>
      <c r="L1550" s="16" t="s">
        <v>17579</v>
      </c>
      <c r="M1550" s="16" t="s">
        <v>17580</v>
      </c>
      <c r="N1550" s="16" t="s">
        <v>17580</v>
      </c>
      <c r="O1550" s="16" t="s">
        <v>17576</v>
      </c>
      <c r="P1550" s="132" t="s">
        <v>17575</v>
      </c>
      <c r="Q1550" s="16" t="s">
        <v>17581</v>
      </c>
    </row>
    <row r="1551" spans="1:17" ht="16.5">
      <c r="A1551" s="16" t="s">
        <v>17582</v>
      </c>
      <c r="B1551" s="16" t="s">
        <v>17583</v>
      </c>
      <c r="C1551" s="16" t="s">
        <v>17584</v>
      </c>
      <c r="D1551" s="16" t="s">
        <v>17584</v>
      </c>
      <c r="E1551" s="16" t="s">
        <v>17584</v>
      </c>
      <c r="F1551" s="16" t="s">
        <v>17585</v>
      </c>
      <c r="G1551" s="34" t="s">
        <v>17586</v>
      </c>
      <c r="H1551" s="16" t="s">
        <v>17587</v>
      </c>
      <c r="I1551" s="16" t="s">
        <v>17588</v>
      </c>
      <c r="J1551" s="16" t="s">
        <v>17589</v>
      </c>
      <c r="K1551" s="16" t="s">
        <v>17590</v>
      </c>
      <c r="L1551" s="16" t="s">
        <v>17591</v>
      </c>
      <c r="M1551" s="16" t="s">
        <v>17592</v>
      </c>
      <c r="N1551" s="16" t="s">
        <v>17592</v>
      </c>
      <c r="O1551" s="16" t="s">
        <v>17588</v>
      </c>
      <c r="P1551" s="132" t="s">
        <v>17587</v>
      </c>
      <c r="Q1551" s="16" t="s">
        <v>17593</v>
      </c>
    </row>
    <row r="1552" spans="1:17" ht="16.5">
      <c r="A1552" s="16" t="s">
        <v>17594</v>
      </c>
      <c r="B1552" s="16" t="s">
        <v>17595</v>
      </c>
      <c r="C1552" s="16" t="s">
        <v>4540</v>
      </c>
      <c r="D1552" s="16" t="s">
        <v>4540</v>
      </c>
      <c r="E1552" s="16" t="s">
        <v>4540</v>
      </c>
      <c r="F1552" s="16" t="s">
        <v>4541</v>
      </c>
      <c r="G1552" s="34" t="s">
        <v>17596</v>
      </c>
      <c r="H1552" s="16" t="s">
        <v>17597</v>
      </c>
      <c r="I1552" s="16" t="s">
        <v>17598</v>
      </c>
      <c r="J1552" s="16" t="s">
        <v>4540</v>
      </c>
      <c r="K1552" s="16" t="s">
        <v>17599</v>
      </c>
      <c r="L1552" s="16" t="s">
        <v>17599</v>
      </c>
      <c r="M1552" s="16" t="s">
        <v>4547</v>
      </c>
      <c r="N1552" s="16" t="s">
        <v>4547</v>
      </c>
      <c r="O1552" s="16" t="s">
        <v>17598</v>
      </c>
      <c r="P1552" s="132" t="s">
        <v>17597</v>
      </c>
      <c r="Q1552" s="16" t="s">
        <v>17596</v>
      </c>
    </row>
    <row r="1553" spans="1:17" ht="49.5">
      <c r="A1553" s="16" t="s">
        <v>17600</v>
      </c>
      <c r="B1553" s="16" t="s">
        <v>17601</v>
      </c>
      <c r="C1553" s="16" t="s">
        <v>17602</v>
      </c>
      <c r="D1553" s="16" t="s">
        <v>17602</v>
      </c>
      <c r="E1553" s="16" t="s">
        <v>17602</v>
      </c>
      <c r="F1553" s="16" t="s">
        <v>17603</v>
      </c>
      <c r="G1553" s="34" t="s">
        <v>17604</v>
      </c>
      <c r="H1553" s="16" t="s">
        <v>17605</v>
      </c>
      <c r="I1553" s="16" t="s">
        <v>17606</v>
      </c>
      <c r="J1553" s="16" t="s">
        <v>17607</v>
      </c>
      <c r="K1553" s="16" t="s">
        <v>17608</v>
      </c>
      <c r="L1553" s="16" t="s">
        <v>17609</v>
      </c>
      <c r="M1553" s="16" t="s">
        <v>17610</v>
      </c>
      <c r="N1553" s="16" t="s">
        <v>17611</v>
      </c>
      <c r="O1553" s="16" t="s">
        <v>17606</v>
      </c>
      <c r="P1553" s="132" t="s">
        <v>17605</v>
      </c>
      <c r="Q1553" s="16" t="s">
        <v>17612</v>
      </c>
    </row>
    <row r="1554" spans="1:17" ht="16.5">
      <c r="A1554" s="16" t="s">
        <v>17613</v>
      </c>
      <c r="B1554" s="16" t="s">
        <v>17614</v>
      </c>
      <c r="C1554" s="16" t="s">
        <v>17615</v>
      </c>
      <c r="D1554" s="16" t="s">
        <v>17615</v>
      </c>
      <c r="E1554" s="16" t="s">
        <v>17615</v>
      </c>
      <c r="F1554" s="16" t="s">
        <v>17616</v>
      </c>
      <c r="G1554" s="34" t="s">
        <v>17617</v>
      </c>
      <c r="H1554" s="16" t="s">
        <v>5061</v>
      </c>
      <c r="I1554" s="16" t="s">
        <v>17618</v>
      </c>
      <c r="J1554" s="16" t="s">
        <v>17619</v>
      </c>
      <c r="K1554" s="16" t="s">
        <v>17620</v>
      </c>
      <c r="L1554" s="16" t="s">
        <v>17621</v>
      </c>
      <c r="M1554" s="16" t="s">
        <v>17622</v>
      </c>
      <c r="N1554" s="16" t="s">
        <v>17623</v>
      </c>
      <c r="O1554" s="16" t="s">
        <v>17624</v>
      </c>
      <c r="P1554" s="132" t="s">
        <v>5061</v>
      </c>
      <c r="Q1554" s="16" t="s">
        <v>17625</v>
      </c>
    </row>
    <row r="1555" spans="1:17" ht="16.5">
      <c r="A1555" s="16" t="s">
        <v>17626</v>
      </c>
      <c r="B1555" s="16" t="s">
        <v>17627</v>
      </c>
      <c r="C1555" s="16" t="s">
        <v>17628</v>
      </c>
      <c r="D1555" s="16" t="s">
        <v>17628</v>
      </c>
      <c r="E1555" s="16" t="s">
        <v>17628</v>
      </c>
      <c r="F1555" s="16" t="s">
        <v>17629</v>
      </c>
      <c r="G1555" s="34" t="s">
        <v>17630</v>
      </c>
      <c r="H1555" s="16" t="s">
        <v>11843</v>
      </c>
      <c r="I1555" s="16" t="s">
        <v>17631</v>
      </c>
      <c r="J1555" s="16" t="s">
        <v>17632</v>
      </c>
      <c r="K1555" s="16" t="s">
        <v>17633</v>
      </c>
      <c r="L1555" s="16" t="s">
        <v>17633</v>
      </c>
      <c r="M1555" s="16" t="s">
        <v>17634</v>
      </c>
      <c r="N1555" s="16" t="s">
        <v>17634</v>
      </c>
      <c r="O1555" s="16" t="s">
        <v>17635</v>
      </c>
      <c r="P1555" s="132" t="s">
        <v>11843</v>
      </c>
      <c r="Q1555" s="16" t="s">
        <v>17636</v>
      </c>
    </row>
    <row r="1556" spans="1:17" ht="16.5">
      <c r="A1556" s="16" t="s">
        <v>17637</v>
      </c>
      <c r="B1556" s="16" t="s">
        <v>17638</v>
      </c>
      <c r="C1556" s="16" t="s">
        <v>17639</v>
      </c>
      <c r="D1556" s="16" t="s">
        <v>17639</v>
      </c>
      <c r="E1556" s="16" t="s">
        <v>17639</v>
      </c>
      <c r="F1556" s="16" t="s">
        <v>17640</v>
      </c>
      <c r="G1556" s="34" t="s">
        <v>17641</v>
      </c>
      <c r="H1556" s="16" t="s">
        <v>17642</v>
      </c>
      <c r="I1556" s="16" t="s">
        <v>17643</v>
      </c>
      <c r="J1556" s="16" t="s">
        <v>17644</v>
      </c>
      <c r="K1556" s="16" t="s">
        <v>17645</v>
      </c>
      <c r="L1556" s="16" t="s">
        <v>17646</v>
      </c>
      <c r="M1556" s="16" t="s">
        <v>17647</v>
      </c>
      <c r="N1556" s="16" t="s">
        <v>17648</v>
      </c>
      <c r="O1556" s="16" t="s">
        <v>17649</v>
      </c>
      <c r="P1556" s="132" t="s">
        <v>17642</v>
      </c>
      <c r="Q1556" s="16" t="s">
        <v>17650</v>
      </c>
    </row>
    <row r="1557" spans="1:17" ht="49.5">
      <c r="A1557" s="16" t="s">
        <v>17651</v>
      </c>
      <c r="B1557" s="16" t="s">
        <v>17652</v>
      </c>
      <c r="C1557" s="16" t="s">
        <v>17653</v>
      </c>
      <c r="D1557" s="16" t="s">
        <v>17653</v>
      </c>
      <c r="E1557" s="16" t="s">
        <v>17653</v>
      </c>
      <c r="F1557" s="16" t="s">
        <v>17654</v>
      </c>
      <c r="G1557" s="34" t="s">
        <v>17655</v>
      </c>
      <c r="H1557" s="16" t="s">
        <v>17656</v>
      </c>
      <c r="I1557" s="16" t="s">
        <v>17657</v>
      </c>
      <c r="J1557" s="16" t="s">
        <v>17658</v>
      </c>
      <c r="K1557" s="16" t="s">
        <v>17659</v>
      </c>
      <c r="L1557" s="16" t="s">
        <v>17659</v>
      </c>
      <c r="M1557" s="16" t="s">
        <v>17660</v>
      </c>
      <c r="N1557" s="16" t="s">
        <v>17661</v>
      </c>
      <c r="O1557" s="16" t="s">
        <v>17657</v>
      </c>
      <c r="P1557" s="132" t="s">
        <v>17656</v>
      </c>
      <c r="Q1557" s="16" t="s">
        <v>17662</v>
      </c>
    </row>
    <row r="1558" spans="1:17" ht="33">
      <c r="A1558" s="16" t="s">
        <v>17663</v>
      </c>
      <c r="B1558" s="16" t="s">
        <v>17664</v>
      </c>
      <c r="C1558" s="16" t="s">
        <v>17665</v>
      </c>
      <c r="D1558" s="16" t="s">
        <v>17665</v>
      </c>
      <c r="E1558" s="16" t="s">
        <v>17665</v>
      </c>
      <c r="F1558" s="16" t="s">
        <v>17666</v>
      </c>
      <c r="G1558" s="34" t="s">
        <v>17667</v>
      </c>
      <c r="H1558" s="16" t="s">
        <v>17668</v>
      </c>
      <c r="I1558" s="16" t="s">
        <v>17669</v>
      </c>
      <c r="J1558" s="16" t="s">
        <v>17670</v>
      </c>
      <c r="K1558" s="16" t="s">
        <v>17671</v>
      </c>
      <c r="L1558" s="16" t="s">
        <v>17671</v>
      </c>
      <c r="M1558" s="16" t="s">
        <v>17672</v>
      </c>
      <c r="N1558" s="16" t="s">
        <v>17673</v>
      </c>
      <c r="O1558" s="16" t="s">
        <v>17669</v>
      </c>
      <c r="P1558" s="132" t="s">
        <v>17668</v>
      </c>
      <c r="Q1558" s="16" t="s">
        <v>17674</v>
      </c>
    </row>
    <row r="1559" spans="1:17" ht="16.5">
      <c r="A1559" s="16" t="s">
        <v>17675</v>
      </c>
      <c r="B1559" s="16" t="s">
        <v>17676</v>
      </c>
      <c r="C1559" s="16" t="s">
        <v>17677</v>
      </c>
      <c r="D1559" s="16" t="s">
        <v>17677</v>
      </c>
      <c r="E1559" s="16" t="s">
        <v>17677</v>
      </c>
      <c r="F1559" s="16" t="s">
        <v>17678</v>
      </c>
      <c r="G1559" s="34" t="s">
        <v>17679</v>
      </c>
      <c r="H1559" s="16" t="s">
        <v>17680</v>
      </c>
      <c r="I1559" s="16" t="s">
        <v>17681</v>
      </c>
      <c r="J1559" s="16" t="s">
        <v>17682</v>
      </c>
      <c r="K1559" s="16" t="s">
        <v>17683</v>
      </c>
      <c r="L1559" s="16" t="s">
        <v>17684</v>
      </c>
      <c r="M1559" s="16" t="s">
        <v>17685</v>
      </c>
      <c r="N1559" s="16" t="s">
        <v>17686</v>
      </c>
      <c r="O1559" s="16" t="s">
        <v>17687</v>
      </c>
      <c r="P1559" s="132" t="s">
        <v>17680</v>
      </c>
      <c r="Q1559" s="16" t="s">
        <v>17688</v>
      </c>
    </row>
    <row r="1560" spans="1:17" ht="33">
      <c r="A1560" s="16" t="s">
        <v>17689</v>
      </c>
      <c r="B1560" s="16" t="s">
        <v>17690</v>
      </c>
      <c r="C1560" s="16" t="s">
        <v>17691</v>
      </c>
      <c r="D1560" s="16" t="s">
        <v>17691</v>
      </c>
      <c r="E1560" s="16" t="s">
        <v>17691</v>
      </c>
      <c r="F1560" s="16" t="s">
        <v>17692</v>
      </c>
      <c r="G1560" s="34" t="s">
        <v>17693</v>
      </c>
      <c r="H1560" s="16" t="s">
        <v>17694</v>
      </c>
      <c r="I1560" s="16" t="s">
        <v>17695</v>
      </c>
      <c r="J1560" s="16" t="s">
        <v>17696</v>
      </c>
      <c r="K1560" s="16" t="s">
        <v>17697</v>
      </c>
      <c r="L1560" s="16" t="s">
        <v>17698</v>
      </c>
      <c r="M1560" s="16" t="s">
        <v>17699</v>
      </c>
      <c r="N1560" s="16" t="s">
        <v>17700</v>
      </c>
      <c r="O1560" s="16" t="s">
        <v>17701</v>
      </c>
      <c r="P1560" s="132" t="s">
        <v>17694</v>
      </c>
      <c r="Q1560" s="16" t="s">
        <v>17702</v>
      </c>
    </row>
    <row r="1561" spans="1:17" ht="33">
      <c r="A1561" s="16" t="s">
        <v>17703</v>
      </c>
      <c r="B1561" s="16" t="s">
        <v>17704</v>
      </c>
      <c r="C1561" s="16" t="s">
        <v>17705</v>
      </c>
      <c r="D1561" s="16" t="s">
        <v>17705</v>
      </c>
      <c r="E1561" s="16" t="s">
        <v>17705</v>
      </c>
      <c r="F1561" s="16" t="s">
        <v>17706</v>
      </c>
      <c r="G1561" s="34" t="s">
        <v>17707</v>
      </c>
      <c r="H1561" s="16" t="s">
        <v>17708</v>
      </c>
      <c r="I1561" s="16" t="s">
        <v>17709</v>
      </c>
      <c r="J1561" s="16" t="s">
        <v>17710</v>
      </c>
      <c r="K1561" s="16" t="s">
        <v>17711</v>
      </c>
      <c r="L1561" s="16" t="s">
        <v>17712</v>
      </c>
      <c r="M1561" s="16" t="s">
        <v>17713</v>
      </c>
      <c r="N1561" s="16" t="s">
        <v>17714</v>
      </c>
      <c r="O1561" s="16" t="s">
        <v>17709</v>
      </c>
      <c r="P1561" s="132" t="s">
        <v>17708</v>
      </c>
      <c r="Q1561" s="16" t="s">
        <v>17715</v>
      </c>
    </row>
    <row r="1562" spans="1:17" ht="16.5">
      <c r="A1562" s="16" t="s">
        <v>17716</v>
      </c>
      <c r="B1562" s="16" t="s">
        <v>17717</v>
      </c>
      <c r="C1562" s="16" t="s">
        <v>17718</v>
      </c>
      <c r="D1562" s="16" t="s">
        <v>17718</v>
      </c>
      <c r="E1562" s="16" t="s">
        <v>17718</v>
      </c>
      <c r="F1562" s="16" t="s">
        <v>17719</v>
      </c>
      <c r="G1562" s="34" t="s">
        <v>17718</v>
      </c>
      <c r="H1562" s="16" t="s">
        <v>134</v>
      </c>
      <c r="I1562" s="16" t="s">
        <v>17720</v>
      </c>
      <c r="J1562" s="16" t="s">
        <v>17721</v>
      </c>
      <c r="K1562" s="16" t="s">
        <v>17722</v>
      </c>
      <c r="L1562" s="16" t="s">
        <v>17722</v>
      </c>
      <c r="M1562" s="16" t="s">
        <v>17718</v>
      </c>
      <c r="N1562" s="16" t="s">
        <v>17723</v>
      </c>
      <c r="O1562" s="16" t="s">
        <v>17720</v>
      </c>
      <c r="P1562" s="132" t="s">
        <v>134</v>
      </c>
      <c r="Q1562" s="16" t="s">
        <v>17724</v>
      </c>
    </row>
    <row r="1563" spans="1:17" ht="16.5">
      <c r="A1563" s="16" t="s">
        <v>17725</v>
      </c>
      <c r="B1563" s="16" t="s">
        <v>17726</v>
      </c>
      <c r="C1563" s="16" t="s">
        <v>17727</v>
      </c>
      <c r="D1563" s="16" t="s">
        <v>17727</v>
      </c>
      <c r="E1563" s="16" t="s">
        <v>17727</v>
      </c>
      <c r="F1563" s="16" t="s">
        <v>17728</v>
      </c>
      <c r="G1563" s="34" t="s">
        <v>17729</v>
      </c>
      <c r="H1563" s="16" t="s">
        <v>17730</v>
      </c>
      <c r="I1563" s="16" t="s">
        <v>17731</v>
      </c>
      <c r="J1563" s="16" t="s">
        <v>17732</v>
      </c>
      <c r="K1563" s="16" t="s">
        <v>17733</v>
      </c>
      <c r="L1563" s="16" t="s">
        <v>17733</v>
      </c>
      <c r="M1563" s="16" t="s">
        <v>17734</v>
      </c>
      <c r="N1563" s="16" t="s">
        <v>17735</v>
      </c>
      <c r="O1563" s="16" t="s">
        <v>17731</v>
      </c>
      <c r="P1563" s="132" t="s">
        <v>17730</v>
      </c>
      <c r="Q1563" s="16" t="s">
        <v>17736</v>
      </c>
    </row>
    <row r="1564" spans="1:17" ht="16.5">
      <c r="A1564" s="16" t="s">
        <v>17737</v>
      </c>
      <c r="B1564" s="16" t="s">
        <v>17738</v>
      </c>
      <c r="C1564" s="16" t="s">
        <v>17739</v>
      </c>
      <c r="D1564" s="16" t="s">
        <v>17739</v>
      </c>
      <c r="E1564" s="16" t="s">
        <v>17739</v>
      </c>
      <c r="F1564" s="16" t="s">
        <v>17740</v>
      </c>
      <c r="G1564" s="34" t="s">
        <v>17741</v>
      </c>
      <c r="H1564" s="16" t="s">
        <v>17742</v>
      </c>
      <c r="I1564" s="16" t="s">
        <v>17743</v>
      </c>
      <c r="J1564" s="16" t="s">
        <v>17744</v>
      </c>
      <c r="K1564" s="16" t="s">
        <v>17745</v>
      </c>
      <c r="L1564" s="16" t="s">
        <v>17745</v>
      </c>
      <c r="M1564" s="16" t="s">
        <v>17746</v>
      </c>
      <c r="N1564" s="16" t="s">
        <v>17747</v>
      </c>
      <c r="O1564" s="16" t="s">
        <v>17748</v>
      </c>
      <c r="P1564" s="132" t="s">
        <v>17742</v>
      </c>
      <c r="Q1564" s="16" t="s">
        <v>17749</v>
      </c>
    </row>
    <row r="1565" spans="1:17" ht="16.5">
      <c r="A1565" s="16" t="s">
        <v>17750</v>
      </c>
      <c r="B1565" s="16" t="s">
        <v>17751</v>
      </c>
      <c r="C1565" s="16" t="s">
        <v>17752</v>
      </c>
      <c r="D1565" s="16" t="s">
        <v>17752</v>
      </c>
      <c r="E1565" s="16" t="s">
        <v>17752</v>
      </c>
      <c r="F1565" s="16" t="s">
        <v>17753</v>
      </c>
      <c r="G1565" s="34" t="s">
        <v>17754</v>
      </c>
      <c r="H1565" s="16" t="s">
        <v>17755</v>
      </c>
      <c r="I1565" s="16" t="s">
        <v>17756</v>
      </c>
      <c r="J1565" s="16" t="s">
        <v>17757</v>
      </c>
      <c r="K1565" s="16" t="s">
        <v>17758</v>
      </c>
      <c r="L1565" s="16" t="s">
        <v>17758</v>
      </c>
      <c r="M1565" s="16" t="s">
        <v>17759</v>
      </c>
      <c r="N1565" s="16" t="s">
        <v>17760</v>
      </c>
      <c r="O1565" s="16" t="s">
        <v>17761</v>
      </c>
      <c r="P1565" s="132" t="s">
        <v>17755</v>
      </c>
      <c r="Q1565" s="16" t="s">
        <v>17762</v>
      </c>
    </row>
    <row r="1566" spans="1:17" ht="16.5">
      <c r="A1566" s="16" t="s">
        <v>17763</v>
      </c>
      <c r="B1566" s="16" t="s">
        <v>17764</v>
      </c>
      <c r="C1566" s="16" t="s">
        <v>17765</v>
      </c>
      <c r="D1566" s="16" t="s">
        <v>17765</v>
      </c>
      <c r="E1566" s="16" t="s">
        <v>17765</v>
      </c>
      <c r="F1566" s="16" t="s">
        <v>17766</v>
      </c>
      <c r="G1566" s="34" t="s">
        <v>17767</v>
      </c>
      <c r="H1566" s="16" t="s">
        <v>17768</v>
      </c>
      <c r="I1566" s="16" t="s">
        <v>17769</v>
      </c>
      <c r="J1566" s="16" t="s">
        <v>17770</v>
      </c>
      <c r="K1566" s="16" t="s">
        <v>17771</v>
      </c>
      <c r="L1566" s="16" t="s">
        <v>17771</v>
      </c>
      <c r="M1566" s="16" t="s">
        <v>17772</v>
      </c>
      <c r="N1566" s="16" t="s">
        <v>17773</v>
      </c>
      <c r="O1566" s="16" t="s">
        <v>17769</v>
      </c>
      <c r="P1566" s="132" t="s">
        <v>17768</v>
      </c>
      <c r="Q1566" s="16" t="s">
        <v>17774</v>
      </c>
    </row>
    <row r="1567" spans="1:17" ht="16.5">
      <c r="A1567" s="16" t="s">
        <v>17775</v>
      </c>
      <c r="B1567" s="16" t="s">
        <v>17776</v>
      </c>
      <c r="C1567" s="16" t="s">
        <v>17777</v>
      </c>
      <c r="D1567" s="16" t="s">
        <v>17777</v>
      </c>
      <c r="E1567" s="16" t="s">
        <v>17777</v>
      </c>
      <c r="F1567" s="16" t="s">
        <v>17778</v>
      </c>
      <c r="G1567" s="34" t="s">
        <v>17779</v>
      </c>
      <c r="H1567" s="16" t="s">
        <v>17780</v>
      </c>
      <c r="I1567" s="16" t="s">
        <v>17781</v>
      </c>
      <c r="J1567" s="16" t="s">
        <v>17782</v>
      </c>
      <c r="K1567" s="16" t="s">
        <v>17783</v>
      </c>
      <c r="L1567" s="16" t="s">
        <v>17783</v>
      </c>
      <c r="M1567" s="16" t="s">
        <v>17784</v>
      </c>
      <c r="N1567" s="16" t="s">
        <v>17785</v>
      </c>
      <c r="O1567" s="16" t="s">
        <v>17781</v>
      </c>
      <c r="P1567" s="132" t="s">
        <v>17780</v>
      </c>
      <c r="Q1567" s="16" t="s">
        <v>17786</v>
      </c>
    </row>
    <row r="1568" spans="1:17" ht="16.5">
      <c r="A1568" s="16" t="s">
        <v>17787</v>
      </c>
      <c r="B1568" s="16" t="s">
        <v>17788</v>
      </c>
      <c r="C1568" s="16" t="s">
        <v>17789</v>
      </c>
      <c r="D1568" s="16" t="s">
        <v>17789</v>
      </c>
      <c r="E1568" s="16" t="s">
        <v>17789</v>
      </c>
      <c r="F1568" s="16" t="s">
        <v>17790</v>
      </c>
      <c r="G1568" s="34" t="s">
        <v>17791</v>
      </c>
      <c r="H1568" s="16" t="s">
        <v>17792</v>
      </c>
      <c r="I1568" s="16" t="s">
        <v>17793</v>
      </c>
      <c r="J1568" s="16" t="s">
        <v>17794</v>
      </c>
      <c r="K1568" s="16" t="s">
        <v>17795</v>
      </c>
      <c r="L1568" s="16" t="s">
        <v>17795</v>
      </c>
      <c r="M1568" s="16" t="s">
        <v>17796</v>
      </c>
      <c r="N1568" s="16" t="s">
        <v>17797</v>
      </c>
      <c r="O1568" s="16" t="s">
        <v>17798</v>
      </c>
      <c r="P1568" s="132" t="s">
        <v>17792</v>
      </c>
      <c r="Q1568" s="16" t="s">
        <v>17799</v>
      </c>
    </row>
    <row r="1569" spans="1:17" ht="16.5">
      <c r="A1569" s="16" t="s">
        <v>17800</v>
      </c>
      <c r="B1569" s="16" t="s">
        <v>17801</v>
      </c>
      <c r="C1569" s="16" t="s">
        <v>17802</v>
      </c>
      <c r="D1569" s="16" t="s">
        <v>17802</v>
      </c>
      <c r="E1569" s="16" t="s">
        <v>17802</v>
      </c>
      <c r="F1569" s="16" t="s">
        <v>17803</v>
      </c>
      <c r="G1569" s="34" t="s">
        <v>17804</v>
      </c>
      <c r="H1569" s="16" t="s">
        <v>17805</v>
      </c>
      <c r="I1569" s="16" t="s">
        <v>17806</v>
      </c>
      <c r="J1569" s="16" t="s">
        <v>17807</v>
      </c>
      <c r="K1569" s="16" t="s">
        <v>17808</v>
      </c>
      <c r="L1569" s="16" t="s">
        <v>17808</v>
      </c>
      <c r="M1569" s="16" t="s">
        <v>17809</v>
      </c>
      <c r="N1569" s="16" t="s">
        <v>17810</v>
      </c>
      <c r="O1569" s="16" t="s">
        <v>17806</v>
      </c>
      <c r="P1569" s="132" t="s">
        <v>17805</v>
      </c>
      <c r="Q1569" s="16" t="s">
        <v>17811</v>
      </c>
    </row>
    <row r="1570" spans="1:17" ht="16.5">
      <c r="A1570" s="16" t="s">
        <v>17812</v>
      </c>
      <c r="B1570" s="16" t="s">
        <v>17813</v>
      </c>
      <c r="C1570" s="16" t="s">
        <v>17814</v>
      </c>
      <c r="D1570" s="16" t="s">
        <v>17814</v>
      </c>
      <c r="E1570" s="16" t="s">
        <v>17814</v>
      </c>
      <c r="F1570" s="16" t="s">
        <v>17815</v>
      </c>
      <c r="G1570" s="34" t="s">
        <v>17816</v>
      </c>
      <c r="H1570" s="16" t="s">
        <v>17817</v>
      </c>
      <c r="I1570" s="16" t="s">
        <v>17818</v>
      </c>
      <c r="J1570" s="16" t="s">
        <v>17819</v>
      </c>
      <c r="K1570" s="16" t="s">
        <v>17820</v>
      </c>
      <c r="L1570" s="16" t="s">
        <v>17820</v>
      </c>
      <c r="M1570" s="16" t="s">
        <v>17821</v>
      </c>
      <c r="N1570" s="16" t="s">
        <v>17822</v>
      </c>
      <c r="O1570" s="16" t="s">
        <v>17818</v>
      </c>
      <c r="P1570" s="132" t="s">
        <v>17817</v>
      </c>
      <c r="Q1570" s="16" t="s">
        <v>17823</v>
      </c>
    </row>
    <row r="1571" spans="1:17" ht="33">
      <c r="A1571" s="16" t="s">
        <v>17824</v>
      </c>
      <c r="B1571" s="16" t="s">
        <v>17825</v>
      </c>
      <c r="C1571" s="16" t="s">
        <v>17826</v>
      </c>
      <c r="D1571" s="16" t="s">
        <v>17826</v>
      </c>
      <c r="E1571" s="16" t="s">
        <v>17826</v>
      </c>
      <c r="F1571" s="16" t="s">
        <v>17827</v>
      </c>
      <c r="G1571" s="34" t="s">
        <v>17828</v>
      </c>
      <c r="H1571" s="16" t="s">
        <v>17829</v>
      </c>
      <c r="I1571" s="16" t="s">
        <v>17830</v>
      </c>
      <c r="J1571" s="16" t="s">
        <v>17831</v>
      </c>
      <c r="K1571" s="16" t="s">
        <v>17832</v>
      </c>
      <c r="L1571" s="16" t="s">
        <v>17832</v>
      </c>
      <c r="M1571" s="16" t="s">
        <v>17833</v>
      </c>
      <c r="N1571" s="16" t="s">
        <v>17834</v>
      </c>
      <c r="O1571" s="16" t="s">
        <v>17830</v>
      </c>
      <c r="P1571" s="132" t="s">
        <v>17829</v>
      </c>
      <c r="Q1571" s="16" t="s">
        <v>17835</v>
      </c>
    </row>
    <row r="1572" spans="1:17" ht="33">
      <c r="A1572" s="16" t="s">
        <v>17836</v>
      </c>
      <c r="B1572" s="16" t="s">
        <v>17837</v>
      </c>
      <c r="C1572" s="16" t="s">
        <v>17838</v>
      </c>
      <c r="D1572" s="16" t="s">
        <v>17838</v>
      </c>
      <c r="E1572" s="16" t="s">
        <v>17838</v>
      </c>
      <c r="F1572" s="16" t="s">
        <v>17839</v>
      </c>
      <c r="G1572" s="34" t="s">
        <v>17840</v>
      </c>
      <c r="H1572" s="16" t="s">
        <v>17841</v>
      </c>
      <c r="I1572" s="16" t="s">
        <v>17842</v>
      </c>
      <c r="J1572" s="16" t="s">
        <v>17843</v>
      </c>
      <c r="K1572" s="16" t="s">
        <v>17844</v>
      </c>
      <c r="L1572" s="16" t="s">
        <v>17844</v>
      </c>
      <c r="M1572" s="16" t="s">
        <v>17845</v>
      </c>
      <c r="N1572" s="16" t="s">
        <v>17846</v>
      </c>
      <c r="O1572" s="16" t="s">
        <v>17842</v>
      </c>
      <c r="P1572" s="132" t="s">
        <v>17841</v>
      </c>
      <c r="Q1572" s="16" t="s">
        <v>17847</v>
      </c>
    </row>
    <row r="1573" spans="1:17" ht="33">
      <c r="A1573" s="16" t="s">
        <v>17848</v>
      </c>
      <c r="B1573" s="16" t="s">
        <v>17849</v>
      </c>
      <c r="C1573" s="16" t="s">
        <v>17850</v>
      </c>
      <c r="D1573" s="16" t="s">
        <v>17850</v>
      </c>
      <c r="E1573" s="16" t="s">
        <v>17850</v>
      </c>
      <c r="F1573" s="16" t="s">
        <v>17851</v>
      </c>
      <c r="G1573" s="34" t="s">
        <v>17852</v>
      </c>
      <c r="H1573" s="16" t="s">
        <v>17853</v>
      </c>
      <c r="I1573" s="16" t="s">
        <v>17854</v>
      </c>
      <c r="J1573" s="16" t="s">
        <v>17855</v>
      </c>
      <c r="K1573" s="16" t="s">
        <v>17856</v>
      </c>
      <c r="L1573" s="16" t="s">
        <v>17856</v>
      </c>
      <c r="M1573" s="16" t="s">
        <v>17857</v>
      </c>
      <c r="N1573" s="16" t="s">
        <v>17858</v>
      </c>
      <c r="O1573" s="16" t="s">
        <v>17854</v>
      </c>
      <c r="P1573" s="132" t="s">
        <v>17853</v>
      </c>
      <c r="Q1573" s="16" t="s">
        <v>17859</v>
      </c>
    </row>
    <row r="1574" spans="1:17" ht="33">
      <c r="A1574" s="16" t="s">
        <v>17860</v>
      </c>
      <c r="B1574" s="16" t="s">
        <v>17861</v>
      </c>
      <c r="C1574" s="16" t="s">
        <v>17862</v>
      </c>
      <c r="D1574" s="16" t="s">
        <v>17862</v>
      </c>
      <c r="E1574" s="16" t="s">
        <v>17862</v>
      </c>
      <c r="F1574" s="16" t="s">
        <v>17863</v>
      </c>
      <c r="G1574" s="34" t="s">
        <v>17864</v>
      </c>
      <c r="H1574" s="16" t="s">
        <v>17865</v>
      </c>
      <c r="I1574" s="16" t="s">
        <v>17866</v>
      </c>
      <c r="J1574" s="16" t="s">
        <v>17867</v>
      </c>
      <c r="K1574" s="16" t="s">
        <v>17868</v>
      </c>
      <c r="L1574" s="16" t="s">
        <v>17868</v>
      </c>
      <c r="M1574" s="16" t="s">
        <v>17869</v>
      </c>
      <c r="N1574" s="16" t="s">
        <v>17870</v>
      </c>
      <c r="O1574" s="16" t="s">
        <v>17866</v>
      </c>
      <c r="P1574" s="132" t="s">
        <v>17865</v>
      </c>
      <c r="Q1574" s="16" t="s">
        <v>17871</v>
      </c>
    </row>
    <row r="1575" spans="1:17" ht="16.5">
      <c r="A1575" s="16" t="s">
        <v>17872</v>
      </c>
      <c r="B1575" s="16" t="s">
        <v>17873</v>
      </c>
      <c r="C1575" s="16" t="s">
        <v>17874</v>
      </c>
      <c r="D1575" s="16" t="s">
        <v>17874</v>
      </c>
      <c r="E1575" s="16" t="s">
        <v>12048</v>
      </c>
      <c r="F1575" s="16" t="s">
        <v>12049</v>
      </c>
      <c r="G1575" s="34" t="s">
        <v>17875</v>
      </c>
      <c r="H1575" s="16" t="s">
        <v>17876</v>
      </c>
      <c r="I1575" s="16" t="s">
        <v>17877</v>
      </c>
      <c r="J1575" s="16" t="s">
        <v>12053</v>
      </c>
      <c r="K1575" s="16" t="s">
        <v>17878</v>
      </c>
      <c r="L1575" s="16" t="s">
        <v>17878</v>
      </c>
      <c r="M1575" s="16" t="s">
        <v>12047</v>
      </c>
      <c r="N1575" s="16" t="s">
        <v>17879</v>
      </c>
      <c r="O1575" s="16" t="s">
        <v>17880</v>
      </c>
      <c r="P1575" s="132" t="s">
        <v>17876</v>
      </c>
      <c r="Q1575" s="16" t="s">
        <v>17881</v>
      </c>
    </row>
    <row r="1576" spans="1:17" ht="16.5">
      <c r="A1576" s="16" t="s">
        <v>17882</v>
      </c>
      <c r="B1576" s="16" t="s">
        <v>17883</v>
      </c>
      <c r="C1576" s="16" t="s">
        <v>17884</v>
      </c>
      <c r="D1576" s="16" t="s">
        <v>17884</v>
      </c>
      <c r="E1576" s="16" t="s">
        <v>17884</v>
      </c>
      <c r="F1576" s="16" t="s">
        <v>17885</v>
      </c>
      <c r="G1576" s="34" t="s">
        <v>17886</v>
      </c>
      <c r="H1576" s="16" t="s">
        <v>17887</v>
      </c>
      <c r="I1576" s="16" t="s">
        <v>17888</v>
      </c>
      <c r="J1576" s="16" t="s">
        <v>17889</v>
      </c>
      <c r="K1576" s="16" t="s">
        <v>17890</v>
      </c>
      <c r="L1576" s="16" t="s">
        <v>17890</v>
      </c>
      <c r="M1576" s="16" t="s">
        <v>17891</v>
      </c>
      <c r="N1576" s="16" t="s">
        <v>17892</v>
      </c>
      <c r="O1576" s="16" t="s">
        <v>17893</v>
      </c>
      <c r="P1576" s="132" t="s">
        <v>17887</v>
      </c>
      <c r="Q1576" s="16" t="s">
        <v>17894</v>
      </c>
    </row>
    <row r="1577" spans="1:17" ht="16.5">
      <c r="A1577" s="16" t="s">
        <v>17895</v>
      </c>
      <c r="B1577" s="16" t="s">
        <v>17896</v>
      </c>
      <c r="C1577" s="16" t="s">
        <v>17897</v>
      </c>
      <c r="D1577" s="16" t="s">
        <v>17897</v>
      </c>
      <c r="E1577" s="16" t="s">
        <v>17897</v>
      </c>
      <c r="F1577" s="16" t="s">
        <v>17898</v>
      </c>
      <c r="G1577" s="34" t="s">
        <v>17899</v>
      </c>
      <c r="H1577" s="16" t="s">
        <v>17900</v>
      </c>
      <c r="I1577" s="16" t="s">
        <v>17901</v>
      </c>
      <c r="J1577" s="16" t="s">
        <v>17902</v>
      </c>
      <c r="K1577" s="16" t="s">
        <v>17903</v>
      </c>
      <c r="L1577" s="16" t="s">
        <v>17903</v>
      </c>
      <c r="M1577" s="16" t="s">
        <v>17904</v>
      </c>
      <c r="N1577" s="16" t="s">
        <v>17905</v>
      </c>
      <c r="O1577" s="16" t="s">
        <v>17906</v>
      </c>
      <c r="P1577" s="132" t="s">
        <v>17900</v>
      </c>
      <c r="Q1577" s="16" t="s">
        <v>17907</v>
      </c>
    </row>
    <row r="1578" spans="1:17" ht="16.5">
      <c r="A1578" s="16" t="s">
        <v>17908</v>
      </c>
      <c r="B1578" s="16" t="s">
        <v>17909</v>
      </c>
      <c r="C1578" s="16" t="s">
        <v>17910</v>
      </c>
      <c r="D1578" s="16" t="s">
        <v>17910</v>
      </c>
      <c r="E1578" s="16" t="s">
        <v>17910</v>
      </c>
      <c r="F1578" s="16" t="s">
        <v>17911</v>
      </c>
      <c r="G1578" s="34" t="s">
        <v>1487</v>
      </c>
      <c r="H1578" s="16" t="s">
        <v>17912</v>
      </c>
      <c r="I1578" s="16" t="s">
        <v>17913</v>
      </c>
      <c r="J1578" s="16" t="s">
        <v>17914</v>
      </c>
      <c r="K1578" s="16" t="s">
        <v>17915</v>
      </c>
      <c r="L1578" s="16" t="s">
        <v>17915</v>
      </c>
      <c r="M1578" s="16" t="s">
        <v>17916</v>
      </c>
      <c r="N1578" s="16" t="s">
        <v>17917</v>
      </c>
      <c r="O1578" s="16" t="s">
        <v>17918</v>
      </c>
      <c r="P1578" s="132" t="s">
        <v>17912</v>
      </c>
      <c r="Q1578" s="16" t="s">
        <v>17919</v>
      </c>
    </row>
    <row r="1579" spans="1:17" ht="16.5">
      <c r="A1579" s="16" t="s">
        <v>17920</v>
      </c>
      <c r="B1579" s="16" t="s">
        <v>17921</v>
      </c>
      <c r="C1579" s="16" t="s">
        <v>17922</v>
      </c>
      <c r="D1579" s="16" t="s">
        <v>17922</v>
      </c>
      <c r="E1579" s="16" t="s">
        <v>17922</v>
      </c>
      <c r="F1579" s="16" t="s">
        <v>17923</v>
      </c>
      <c r="G1579" s="34" t="s">
        <v>6229</v>
      </c>
      <c r="H1579" s="16" t="s">
        <v>6231</v>
      </c>
      <c r="I1579" s="16" t="s">
        <v>17924</v>
      </c>
      <c r="J1579" s="16" t="s">
        <v>17925</v>
      </c>
      <c r="K1579" s="16" t="s">
        <v>17926</v>
      </c>
      <c r="L1579" s="16" t="s">
        <v>17926</v>
      </c>
      <c r="M1579" s="16" t="s">
        <v>17927</v>
      </c>
      <c r="N1579" s="16" t="s">
        <v>17928</v>
      </c>
      <c r="O1579" s="16" t="s">
        <v>17929</v>
      </c>
      <c r="P1579" s="132" t="s">
        <v>6231</v>
      </c>
      <c r="Q1579" s="16" t="s">
        <v>17930</v>
      </c>
    </row>
    <row r="1580" spans="1:17" ht="16.5">
      <c r="A1580" s="16" t="s">
        <v>17931</v>
      </c>
      <c r="B1580" s="16" t="s">
        <v>17932</v>
      </c>
      <c r="C1580" s="16" t="s">
        <v>17933</v>
      </c>
      <c r="D1580" s="16" t="s">
        <v>17933</v>
      </c>
      <c r="E1580" s="16" t="s">
        <v>17933</v>
      </c>
      <c r="F1580" s="16" t="s">
        <v>17934</v>
      </c>
      <c r="G1580" s="34" t="s">
        <v>17935</v>
      </c>
      <c r="H1580" s="16" t="s">
        <v>17936</v>
      </c>
      <c r="I1580" s="16" t="s">
        <v>17937</v>
      </c>
      <c r="J1580" s="16" t="s">
        <v>17938</v>
      </c>
      <c r="K1580" s="16" t="s">
        <v>17939</v>
      </c>
      <c r="L1580" s="16" t="s">
        <v>17939</v>
      </c>
      <c r="M1580" s="16" t="s">
        <v>17940</v>
      </c>
      <c r="N1580" s="16" t="s">
        <v>17941</v>
      </c>
      <c r="O1580" s="16" t="s">
        <v>17942</v>
      </c>
      <c r="P1580" s="132" t="s">
        <v>17936</v>
      </c>
      <c r="Q1580" s="16" t="s">
        <v>17943</v>
      </c>
    </row>
    <row r="1581" spans="1:17" ht="16.5">
      <c r="A1581" s="16" t="s">
        <v>17944</v>
      </c>
      <c r="B1581" s="16" t="s">
        <v>17945</v>
      </c>
      <c r="C1581" s="16" t="s">
        <v>17946</v>
      </c>
      <c r="D1581" s="16" t="s">
        <v>17946</v>
      </c>
      <c r="E1581" s="16" t="s">
        <v>17946</v>
      </c>
      <c r="F1581" s="16" t="s">
        <v>17947</v>
      </c>
      <c r="G1581" s="34" t="s">
        <v>17948</v>
      </c>
      <c r="H1581" s="16" t="s">
        <v>17949</v>
      </c>
      <c r="I1581" s="16" t="s">
        <v>17950</v>
      </c>
      <c r="J1581" s="16" t="s">
        <v>17951</v>
      </c>
      <c r="K1581" s="16" t="s">
        <v>17952</v>
      </c>
      <c r="L1581" s="16" t="s">
        <v>17952</v>
      </c>
      <c r="M1581" s="16" t="s">
        <v>17953</v>
      </c>
      <c r="N1581" s="16" t="s">
        <v>17954</v>
      </c>
      <c r="O1581" s="16" t="s">
        <v>17955</v>
      </c>
      <c r="P1581" s="132" t="s">
        <v>17949</v>
      </c>
      <c r="Q1581" s="16" t="s">
        <v>17956</v>
      </c>
    </row>
    <row r="1582" spans="1:17" ht="16.5">
      <c r="A1582" s="16" t="s">
        <v>17957</v>
      </c>
      <c r="B1582" s="16" t="s">
        <v>1674</v>
      </c>
      <c r="C1582" s="16" t="s">
        <v>17958</v>
      </c>
      <c r="D1582" s="16" t="s">
        <v>17958</v>
      </c>
      <c r="E1582" s="16" t="s">
        <v>17958</v>
      </c>
      <c r="F1582" s="16" t="s">
        <v>17959</v>
      </c>
      <c r="G1582" s="34" t="s">
        <v>17960</v>
      </c>
      <c r="H1582" s="16" t="s">
        <v>17961</v>
      </c>
      <c r="I1582" s="16" t="s">
        <v>9062</v>
      </c>
      <c r="J1582" s="16" t="s">
        <v>17962</v>
      </c>
      <c r="K1582" s="16" t="s">
        <v>17963</v>
      </c>
      <c r="L1582" s="16" t="s">
        <v>17964</v>
      </c>
      <c r="M1582" s="16" t="s">
        <v>17965</v>
      </c>
      <c r="N1582" s="16" t="s">
        <v>17966</v>
      </c>
      <c r="O1582" s="16" t="s">
        <v>9062</v>
      </c>
      <c r="P1582" s="132" t="s">
        <v>17961</v>
      </c>
      <c r="Q1582" s="16" t="s">
        <v>17967</v>
      </c>
    </row>
    <row r="1583" spans="1:17" ht="16.5">
      <c r="A1583" s="16" t="s">
        <v>17968</v>
      </c>
      <c r="B1583" s="16" t="s">
        <v>17969</v>
      </c>
      <c r="C1583" s="16" t="s">
        <v>17970</v>
      </c>
      <c r="D1583" s="16" t="s">
        <v>17971</v>
      </c>
      <c r="E1583" s="16" t="s">
        <v>17972</v>
      </c>
      <c r="F1583" s="16" t="s">
        <v>167</v>
      </c>
      <c r="G1583" s="34" t="s">
        <v>17973</v>
      </c>
      <c r="H1583" s="16" t="s">
        <v>169</v>
      </c>
      <c r="I1583" s="16" t="s">
        <v>17974</v>
      </c>
      <c r="J1583" s="16" t="s">
        <v>17975</v>
      </c>
      <c r="K1583" s="16" t="s">
        <v>17976</v>
      </c>
      <c r="L1583" s="16" t="s">
        <v>173</v>
      </c>
      <c r="M1583" s="16" t="s">
        <v>17977</v>
      </c>
      <c r="N1583" s="16" t="s">
        <v>17978</v>
      </c>
      <c r="O1583" s="133" t="s">
        <v>14538</v>
      </c>
      <c r="P1583" s="132" t="s">
        <v>169</v>
      </c>
      <c r="Q1583" s="16" t="s">
        <v>17979</v>
      </c>
    </row>
    <row r="1584" spans="1:17" ht="16.5">
      <c r="A1584" s="16" t="s">
        <v>17980</v>
      </c>
      <c r="B1584" s="16" t="s">
        <v>17981</v>
      </c>
      <c r="C1584" s="16" t="s">
        <v>17982</v>
      </c>
      <c r="D1584" s="16" t="s">
        <v>17982</v>
      </c>
      <c r="E1584" s="16" t="s">
        <v>17982</v>
      </c>
      <c r="F1584" s="16" t="s">
        <v>17983</v>
      </c>
      <c r="G1584" s="34" t="s">
        <v>17984</v>
      </c>
      <c r="H1584" s="16" t="s">
        <v>17985</v>
      </c>
      <c r="I1584" s="16" t="s">
        <v>17986</v>
      </c>
      <c r="J1584" s="16" t="s">
        <v>17987</v>
      </c>
      <c r="K1584" s="16" t="s">
        <v>17988</v>
      </c>
      <c r="L1584" s="16" t="s">
        <v>17989</v>
      </c>
      <c r="M1584" s="16" t="s">
        <v>17990</v>
      </c>
      <c r="N1584" s="16" t="s">
        <v>17991</v>
      </c>
      <c r="O1584" s="16" t="s">
        <v>17992</v>
      </c>
      <c r="P1584" s="132" t="s">
        <v>17985</v>
      </c>
      <c r="Q1584" s="16" t="s">
        <v>17993</v>
      </c>
    </row>
    <row r="1585" spans="1:17" ht="16.5">
      <c r="A1585" s="16" t="s">
        <v>17994</v>
      </c>
      <c r="B1585" s="16" t="s">
        <v>17995</v>
      </c>
      <c r="C1585" s="16" t="s">
        <v>17996</v>
      </c>
      <c r="D1585" s="16" t="s">
        <v>17996</v>
      </c>
      <c r="E1585" s="16" t="s">
        <v>17996</v>
      </c>
      <c r="F1585" s="16" t="s">
        <v>17997</v>
      </c>
      <c r="G1585" s="34" t="s">
        <v>17998</v>
      </c>
      <c r="H1585" s="16" t="s">
        <v>17999</v>
      </c>
      <c r="I1585" s="16" t="s">
        <v>18000</v>
      </c>
      <c r="J1585" s="16" t="s">
        <v>18001</v>
      </c>
      <c r="K1585" s="16" t="s">
        <v>18002</v>
      </c>
      <c r="L1585" s="16" t="s">
        <v>18003</v>
      </c>
      <c r="M1585" s="16" t="s">
        <v>18004</v>
      </c>
      <c r="N1585" s="16" t="s">
        <v>18005</v>
      </c>
      <c r="O1585" s="16" t="s">
        <v>18006</v>
      </c>
      <c r="P1585" s="132" t="s">
        <v>17999</v>
      </c>
      <c r="Q1585" s="16" t="s">
        <v>18007</v>
      </c>
    </row>
    <row r="1586" spans="1:17" ht="49.5">
      <c r="A1586" s="16" t="s">
        <v>18008</v>
      </c>
      <c r="B1586" s="16" t="s">
        <v>18009</v>
      </c>
      <c r="C1586" s="16" t="s">
        <v>18010</v>
      </c>
      <c r="D1586" s="16" t="s">
        <v>18010</v>
      </c>
      <c r="E1586" s="16" t="s">
        <v>18010</v>
      </c>
      <c r="F1586" s="16" t="s">
        <v>18011</v>
      </c>
      <c r="G1586" s="34" t="s">
        <v>18012</v>
      </c>
      <c r="H1586" s="16" t="s">
        <v>18013</v>
      </c>
      <c r="I1586" s="16" t="s">
        <v>14645</v>
      </c>
      <c r="J1586" s="16" t="s">
        <v>18014</v>
      </c>
      <c r="K1586" s="16" t="s">
        <v>18015</v>
      </c>
      <c r="L1586" s="16" t="s">
        <v>18015</v>
      </c>
      <c r="M1586" s="16" t="s">
        <v>18016</v>
      </c>
      <c r="N1586" s="16" t="s">
        <v>13789</v>
      </c>
      <c r="O1586" s="16" t="s">
        <v>18017</v>
      </c>
      <c r="P1586" s="132" t="s">
        <v>18013</v>
      </c>
      <c r="Q1586" s="16" t="s">
        <v>18018</v>
      </c>
    </row>
    <row r="1587" spans="1:17" ht="16.5">
      <c r="A1587" s="16" t="s">
        <v>18019</v>
      </c>
      <c r="B1587" s="16" t="s">
        <v>18020</v>
      </c>
      <c r="C1587" s="16" t="s">
        <v>18021</v>
      </c>
      <c r="D1587" s="16" t="s">
        <v>18021</v>
      </c>
      <c r="E1587" s="16" t="s">
        <v>18021</v>
      </c>
      <c r="F1587" s="16" t="s">
        <v>18022</v>
      </c>
      <c r="G1587" s="34" t="s">
        <v>18023</v>
      </c>
      <c r="H1587" s="16" t="s">
        <v>18024</v>
      </c>
      <c r="I1587" s="16" t="s">
        <v>18025</v>
      </c>
      <c r="J1587" s="16" t="s">
        <v>18026</v>
      </c>
      <c r="K1587" s="16" t="s">
        <v>18027</v>
      </c>
      <c r="L1587" s="16" t="s">
        <v>18027</v>
      </c>
      <c r="M1587" s="16" t="s">
        <v>18028</v>
      </c>
      <c r="N1587" s="16" t="s">
        <v>18028</v>
      </c>
      <c r="O1587" s="16" t="s">
        <v>18029</v>
      </c>
      <c r="P1587" s="132" t="s">
        <v>18024</v>
      </c>
      <c r="Q1587" s="16" t="s">
        <v>18030</v>
      </c>
    </row>
    <row r="1588" spans="1:17" ht="16.5">
      <c r="A1588" s="16" t="s">
        <v>18031</v>
      </c>
      <c r="B1588" s="16" t="s">
        <v>18032</v>
      </c>
      <c r="C1588" s="16" t="s">
        <v>18033</v>
      </c>
      <c r="D1588" s="16" t="s">
        <v>18033</v>
      </c>
      <c r="E1588" s="16" t="s">
        <v>18033</v>
      </c>
      <c r="F1588" s="16" t="s">
        <v>18034</v>
      </c>
      <c r="G1588" s="34" t="s">
        <v>18035</v>
      </c>
      <c r="H1588" s="16" t="s">
        <v>18036</v>
      </c>
      <c r="I1588" s="16" t="s">
        <v>18037</v>
      </c>
      <c r="J1588" s="16" t="s">
        <v>18038</v>
      </c>
      <c r="K1588" s="16" t="s">
        <v>18039</v>
      </c>
      <c r="L1588" s="16" t="s">
        <v>18039</v>
      </c>
      <c r="M1588" s="16" t="s">
        <v>18040</v>
      </c>
      <c r="N1588" s="16" t="s">
        <v>18041</v>
      </c>
      <c r="O1588" s="16" t="s">
        <v>18042</v>
      </c>
      <c r="P1588" s="132" t="s">
        <v>18036</v>
      </c>
      <c r="Q1588" s="16" t="s">
        <v>18043</v>
      </c>
    </row>
    <row r="1589" spans="1:17" ht="16.5">
      <c r="A1589" s="16" t="s">
        <v>18044</v>
      </c>
      <c r="B1589" s="16" t="s">
        <v>18045</v>
      </c>
      <c r="C1589" s="16" t="s">
        <v>18046</v>
      </c>
      <c r="D1589" s="16" t="s">
        <v>18046</v>
      </c>
      <c r="E1589" s="16" t="s">
        <v>18046</v>
      </c>
      <c r="F1589" s="16" t="s">
        <v>18047</v>
      </c>
      <c r="G1589" s="34" t="s">
        <v>18048</v>
      </c>
      <c r="H1589" s="16" t="s">
        <v>18049</v>
      </c>
      <c r="I1589" s="16" t="s">
        <v>18050</v>
      </c>
      <c r="J1589" s="16" t="s">
        <v>18051</v>
      </c>
      <c r="K1589" s="16" t="s">
        <v>18052</v>
      </c>
      <c r="L1589" s="16" t="s">
        <v>18052</v>
      </c>
      <c r="M1589" s="16" t="s">
        <v>18053</v>
      </c>
      <c r="N1589" s="16" t="s">
        <v>18054</v>
      </c>
      <c r="O1589" s="16" t="s">
        <v>18055</v>
      </c>
      <c r="P1589" s="132" t="s">
        <v>18049</v>
      </c>
      <c r="Q1589" s="16" t="s">
        <v>18056</v>
      </c>
    </row>
    <row r="1590" spans="1:17" ht="33">
      <c r="A1590" s="16" t="s">
        <v>18057</v>
      </c>
      <c r="B1590" s="16" t="s">
        <v>18058</v>
      </c>
      <c r="C1590" s="16" t="s">
        <v>18059</v>
      </c>
      <c r="D1590" s="16" t="s">
        <v>18059</v>
      </c>
      <c r="E1590" s="16" t="s">
        <v>18059</v>
      </c>
      <c r="F1590" s="16" t="s">
        <v>18060</v>
      </c>
      <c r="G1590" s="34" t="s">
        <v>18061</v>
      </c>
      <c r="H1590" s="16" t="s">
        <v>18062</v>
      </c>
      <c r="I1590" s="16" t="s">
        <v>18063</v>
      </c>
      <c r="J1590" s="16" t="s">
        <v>18064</v>
      </c>
      <c r="K1590" s="16" t="s">
        <v>18065</v>
      </c>
      <c r="L1590" s="16" t="s">
        <v>18065</v>
      </c>
      <c r="M1590" s="16" t="s">
        <v>18066</v>
      </c>
      <c r="N1590" s="16" t="s">
        <v>18067</v>
      </c>
      <c r="O1590" s="16" t="s">
        <v>18068</v>
      </c>
      <c r="P1590" s="132" t="s">
        <v>18062</v>
      </c>
      <c r="Q1590" s="16" t="s">
        <v>18069</v>
      </c>
    </row>
    <row r="1591" spans="1:17" ht="33">
      <c r="A1591" s="16" t="s">
        <v>18070</v>
      </c>
      <c r="B1591" s="16" t="s">
        <v>18071</v>
      </c>
      <c r="C1591" s="16" t="s">
        <v>18072</v>
      </c>
      <c r="D1591" s="16" t="s">
        <v>18072</v>
      </c>
      <c r="E1591" s="16" t="s">
        <v>18072</v>
      </c>
      <c r="F1591" s="16" t="s">
        <v>18060</v>
      </c>
      <c r="G1591" s="34" t="s">
        <v>18073</v>
      </c>
      <c r="H1591" s="16" t="s">
        <v>18074</v>
      </c>
      <c r="I1591" s="16" t="s">
        <v>18075</v>
      </c>
      <c r="J1591" s="16" t="s">
        <v>18076</v>
      </c>
      <c r="K1591" s="16" t="s">
        <v>18077</v>
      </c>
      <c r="L1591" s="16" t="s">
        <v>18077</v>
      </c>
      <c r="M1591" s="16" t="s">
        <v>18078</v>
      </c>
      <c r="N1591" s="16" t="s">
        <v>18079</v>
      </c>
      <c r="O1591" s="16" t="s">
        <v>18080</v>
      </c>
      <c r="P1591" s="132" t="s">
        <v>18074</v>
      </c>
      <c r="Q1591" s="16" t="s">
        <v>18081</v>
      </c>
    </row>
    <row r="1592" spans="1:17" ht="49.5">
      <c r="A1592" s="16" t="s">
        <v>18082</v>
      </c>
      <c r="B1592" s="16" t="s">
        <v>18083</v>
      </c>
      <c r="C1592" s="16" t="s">
        <v>18084</v>
      </c>
      <c r="D1592" s="16" t="s">
        <v>18084</v>
      </c>
      <c r="E1592" s="16" t="s">
        <v>18084</v>
      </c>
      <c r="F1592" s="16" t="s">
        <v>18085</v>
      </c>
      <c r="G1592" s="34" t="s">
        <v>18086</v>
      </c>
      <c r="H1592" s="16" t="s">
        <v>18087</v>
      </c>
      <c r="I1592" s="16" t="s">
        <v>18088</v>
      </c>
      <c r="J1592" s="16" t="s">
        <v>18089</v>
      </c>
      <c r="K1592" s="16" t="s">
        <v>18090</v>
      </c>
      <c r="L1592" s="16" t="s">
        <v>18090</v>
      </c>
      <c r="M1592" s="16" t="s">
        <v>18091</v>
      </c>
      <c r="N1592" s="16" t="s">
        <v>18092</v>
      </c>
      <c r="O1592" s="16" t="s">
        <v>18093</v>
      </c>
      <c r="P1592" s="132" t="s">
        <v>18087</v>
      </c>
      <c r="Q1592" s="16" t="s">
        <v>18094</v>
      </c>
    </row>
    <row r="1593" spans="1:17" ht="16.5">
      <c r="A1593" s="16" t="s">
        <v>18095</v>
      </c>
      <c r="B1593" s="16" t="s">
        <v>18096</v>
      </c>
      <c r="C1593" s="16" t="s">
        <v>18097</v>
      </c>
      <c r="D1593" s="16" t="s">
        <v>18097</v>
      </c>
      <c r="E1593" s="16" t="s">
        <v>18097</v>
      </c>
      <c r="F1593" s="16" t="s">
        <v>18098</v>
      </c>
      <c r="G1593" s="34" t="s">
        <v>18099</v>
      </c>
      <c r="H1593" s="16" t="s">
        <v>18100</v>
      </c>
      <c r="I1593" s="16" t="s">
        <v>18101</v>
      </c>
      <c r="J1593" s="16" t="s">
        <v>18102</v>
      </c>
      <c r="K1593" s="16" t="s">
        <v>18103</v>
      </c>
      <c r="L1593" s="16" t="s">
        <v>18103</v>
      </c>
      <c r="M1593" s="16" t="s">
        <v>18104</v>
      </c>
      <c r="N1593" s="16" t="s">
        <v>18105</v>
      </c>
      <c r="O1593" s="16" t="s">
        <v>18106</v>
      </c>
      <c r="P1593" s="132" t="s">
        <v>18100</v>
      </c>
      <c r="Q1593" s="16" t="s">
        <v>18107</v>
      </c>
    </row>
    <row r="1594" spans="1:17" ht="16.5">
      <c r="A1594" s="16" t="s">
        <v>18108</v>
      </c>
      <c r="B1594" s="16" t="s">
        <v>18109</v>
      </c>
      <c r="C1594" s="16" t="s">
        <v>18110</v>
      </c>
      <c r="D1594" s="16" t="s">
        <v>18110</v>
      </c>
      <c r="E1594" s="16" t="s">
        <v>18110</v>
      </c>
      <c r="F1594" s="16" t="s">
        <v>18111</v>
      </c>
      <c r="G1594" s="34" t="s">
        <v>18112</v>
      </c>
      <c r="H1594" s="16" t="s">
        <v>18113</v>
      </c>
      <c r="I1594" s="16" t="s">
        <v>18114</v>
      </c>
      <c r="J1594" s="16" t="s">
        <v>18115</v>
      </c>
      <c r="K1594" s="16" t="s">
        <v>18116</v>
      </c>
      <c r="L1594" s="16" t="s">
        <v>18116</v>
      </c>
      <c r="M1594" s="16" t="s">
        <v>18117</v>
      </c>
      <c r="N1594" s="16" t="s">
        <v>18118</v>
      </c>
      <c r="O1594" s="16" t="s">
        <v>18119</v>
      </c>
      <c r="P1594" s="132" t="s">
        <v>18113</v>
      </c>
      <c r="Q1594" s="16" t="s">
        <v>18120</v>
      </c>
    </row>
    <row r="1595" spans="1:17" ht="33">
      <c r="A1595" s="16" t="s">
        <v>18121</v>
      </c>
      <c r="B1595" s="16" t="s">
        <v>18122</v>
      </c>
      <c r="C1595" s="16" t="s">
        <v>18123</v>
      </c>
      <c r="D1595" s="16" t="s">
        <v>18123</v>
      </c>
      <c r="E1595" s="16" t="s">
        <v>18124</v>
      </c>
      <c r="F1595" s="16" t="s">
        <v>18125</v>
      </c>
      <c r="G1595" s="34" t="s">
        <v>18126</v>
      </c>
      <c r="H1595" s="16" t="s">
        <v>18127</v>
      </c>
      <c r="I1595" s="16" t="s">
        <v>18128</v>
      </c>
      <c r="J1595" s="16" t="s">
        <v>18129</v>
      </c>
      <c r="K1595" s="16" t="s">
        <v>18130</v>
      </c>
      <c r="L1595" s="16" t="s">
        <v>18130</v>
      </c>
      <c r="M1595" s="16" t="s">
        <v>18131</v>
      </c>
      <c r="N1595" s="16" t="s">
        <v>18132</v>
      </c>
      <c r="O1595" s="16" t="s">
        <v>18133</v>
      </c>
      <c r="P1595" s="132" t="s">
        <v>18127</v>
      </c>
      <c r="Q1595" s="16" t="s">
        <v>18134</v>
      </c>
    </row>
    <row r="1596" spans="1:17" ht="16.5">
      <c r="A1596" s="16" t="s">
        <v>18135</v>
      </c>
      <c r="B1596" s="16" t="s">
        <v>18136</v>
      </c>
      <c r="C1596" s="16" t="s">
        <v>18137</v>
      </c>
      <c r="D1596" s="16" t="s">
        <v>18137</v>
      </c>
      <c r="E1596" s="16" t="s">
        <v>18137</v>
      </c>
      <c r="F1596" s="16" t="s">
        <v>18138</v>
      </c>
      <c r="G1596" s="34" t="s">
        <v>18139</v>
      </c>
      <c r="H1596" s="16" t="s">
        <v>1434</v>
      </c>
      <c r="I1596" s="16" t="s">
        <v>18140</v>
      </c>
      <c r="J1596" s="16" t="s">
        <v>18141</v>
      </c>
      <c r="K1596" s="16" t="s">
        <v>18142</v>
      </c>
      <c r="L1596" s="16" t="s">
        <v>18142</v>
      </c>
      <c r="M1596" s="16" t="s">
        <v>18143</v>
      </c>
      <c r="N1596" s="16" t="s">
        <v>18144</v>
      </c>
      <c r="O1596" s="16" t="s">
        <v>18145</v>
      </c>
      <c r="P1596" s="132" t="s">
        <v>1434</v>
      </c>
      <c r="Q1596" s="16" t="s">
        <v>18146</v>
      </c>
    </row>
    <row r="1597" spans="1:17" ht="16.5">
      <c r="A1597" s="16" t="s">
        <v>18147</v>
      </c>
      <c r="B1597" s="16" t="s">
        <v>18148</v>
      </c>
      <c r="C1597" s="16" t="s">
        <v>18149</v>
      </c>
      <c r="D1597" s="16" t="s">
        <v>18149</v>
      </c>
      <c r="E1597" s="16" t="s">
        <v>18149</v>
      </c>
      <c r="F1597" s="16" t="s">
        <v>18150</v>
      </c>
      <c r="G1597" s="34" t="s">
        <v>18151</v>
      </c>
      <c r="H1597" s="16" t="s">
        <v>18152</v>
      </c>
      <c r="I1597" s="16" t="s">
        <v>13828</v>
      </c>
      <c r="J1597" s="16" t="s">
        <v>18153</v>
      </c>
      <c r="K1597" s="16" t="s">
        <v>18154</v>
      </c>
      <c r="L1597" s="16" t="s">
        <v>18155</v>
      </c>
      <c r="M1597" s="131" t="s">
        <v>18156</v>
      </c>
      <c r="N1597" s="16" t="s">
        <v>18157</v>
      </c>
      <c r="O1597" s="16" t="s">
        <v>18158</v>
      </c>
      <c r="P1597" s="132" t="s">
        <v>18152</v>
      </c>
      <c r="Q1597" s="16" t="s">
        <v>18159</v>
      </c>
    </row>
    <row r="1598" spans="1:17" ht="33">
      <c r="A1598" s="16" t="s">
        <v>18160</v>
      </c>
      <c r="B1598" s="16" t="s">
        <v>18161</v>
      </c>
      <c r="C1598" s="16" t="s">
        <v>18162</v>
      </c>
      <c r="D1598" s="16" t="s">
        <v>18162</v>
      </c>
      <c r="E1598" s="16" t="s">
        <v>18162</v>
      </c>
      <c r="F1598" s="16" t="s">
        <v>18163</v>
      </c>
      <c r="G1598" s="34" t="s">
        <v>18164</v>
      </c>
      <c r="H1598" s="16" t="s">
        <v>18165</v>
      </c>
      <c r="I1598" s="16" t="s">
        <v>18166</v>
      </c>
      <c r="J1598" s="16" t="s">
        <v>18167</v>
      </c>
      <c r="K1598" s="16" t="s">
        <v>18168</v>
      </c>
      <c r="L1598" s="16" t="s">
        <v>18169</v>
      </c>
      <c r="M1598" s="16" t="s">
        <v>18170</v>
      </c>
      <c r="N1598" s="16" t="s">
        <v>18171</v>
      </c>
      <c r="O1598" s="16" t="s">
        <v>18166</v>
      </c>
      <c r="P1598" s="132" t="s">
        <v>18165</v>
      </c>
      <c r="Q1598" s="16" t="s">
        <v>18172</v>
      </c>
    </row>
    <row r="1599" spans="1:17" ht="49.5">
      <c r="A1599" s="16" t="s">
        <v>18173</v>
      </c>
      <c r="B1599" s="16" t="s">
        <v>18174</v>
      </c>
      <c r="C1599" s="16" t="s">
        <v>18175</v>
      </c>
      <c r="D1599" s="16" t="s">
        <v>18175</v>
      </c>
      <c r="E1599" s="16" t="s">
        <v>18176</v>
      </c>
      <c r="F1599" s="16" t="s">
        <v>18177</v>
      </c>
      <c r="G1599" s="34" t="s">
        <v>18178</v>
      </c>
      <c r="H1599" s="16" t="s">
        <v>18179</v>
      </c>
      <c r="I1599" s="16" t="s">
        <v>18180</v>
      </c>
      <c r="J1599" s="16" t="s">
        <v>18181</v>
      </c>
      <c r="K1599" s="16" t="s">
        <v>18182</v>
      </c>
      <c r="L1599" s="16" t="s">
        <v>18183</v>
      </c>
      <c r="M1599" s="16" t="s">
        <v>18184</v>
      </c>
      <c r="N1599" s="16" t="s">
        <v>18185</v>
      </c>
      <c r="O1599" s="16" t="s">
        <v>18180</v>
      </c>
      <c r="P1599" s="132" t="s">
        <v>18179</v>
      </c>
      <c r="Q1599" s="16" t="s">
        <v>18186</v>
      </c>
    </row>
    <row r="1600" spans="1:17" ht="16.5">
      <c r="A1600" s="16" t="s">
        <v>18187</v>
      </c>
      <c r="B1600" s="16" t="s">
        <v>18188</v>
      </c>
      <c r="C1600" s="16" t="s">
        <v>18189</v>
      </c>
      <c r="D1600" s="16" t="s">
        <v>18189</v>
      </c>
      <c r="E1600" s="16" t="s">
        <v>18189</v>
      </c>
      <c r="F1600" s="16" t="s">
        <v>18190</v>
      </c>
      <c r="G1600" s="34" t="s">
        <v>18191</v>
      </c>
      <c r="H1600" s="16" t="s">
        <v>18192</v>
      </c>
      <c r="I1600" s="16" t="s">
        <v>18193</v>
      </c>
      <c r="J1600" s="16" t="s">
        <v>18194</v>
      </c>
      <c r="K1600" s="16" t="s">
        <v>18195</v>
      </c>
      <c r="L1600" s="16" t="s">
        <v>18195</v>
      </c>
      <c r="M1600" s="16" t="s">
        <v>18196</v>
      </c>
      <c r="N1600" s="16" t="s">
        <v>18197</v>
      </c>
      <c r="O1600" s="16" t="s">
        <v>18193</v>
      </c>
      <c r="P1600" s="132" t="s">
        <v>18192</v>
      </c>
      <c r="Q1600" s="16" t="s">
        <v>18198</v>
      </c>
    </row>
    <row r="1601" spans="1:17" ht="66">
      <c r="A1601" s="16" t="s">
        <v>18199</v>
      </c>
      <c r="B1601" s="16" t="s">
        <v>18200</v>
      </c>
      <c r="C1601" s="16" t="s">
        <v>18201</v>
      </c>
      <c r="D1601" s="16" t="s">
        <v>18201</v>
      </c>
      <c r="E1601" s="16" t="s">
        <v>18201</v>
      </c>
      <c r="F1601" s="16" t="s">
        <v>18202</v>
      </c>
      <c r="G1601" s="34" t="s">
        <v>18203</v>
      </c>
      <c r="H1601" s="16" t="s">
        <v>18204</v>
      </c>
      <c r="I1601" s="16" t="s">
        <v>18205</v>
      </c>
      <c r="J1601" s="16" t="s">
        <v>18206</v>
      </c>
      <c r="K1601" s="16" t="s">
        <v>18207</v>
      </c>
      <c r="L1601" s="16" t="s">
        <v>18207</v>
      </c>
      <c r="M1601" s="16" t="s">
        <v>18208</v>
      </c>
      <c r="N1601" s="16" t="s">
        <v>18209</v>
      </c>
      <c r="O1601" s="16" t="s">
        <v>18210</v>
      </c>
      <c r="P1601" s="132" t="s">
        <v>18204</v>
      </c>
      <c r="Q1601" s="16" t="s">
        <v>18211</v>
      </c>
    </row>
    <row r="1602" spans="1:17" ht="16.5">
      <c r="A1602" s="16" t="s">
        <v>18212</v>
      </c>
      <c r="B1602" s="16" t="s">
        <v>18213</v>
      </c>
      <c r="C1602" s="16" t="s">
        <v>18214</v>
      </c>
      <c r="D1602" s="16" t="s">
        <v>18214</v>
      </c>
      <c r="E1602" s="16" t="s">
        <v>18214</v>
      </c>
      <c r="F1602" s="16" t="s">
        <v>18214</v>
      </c>
      <c r="G1602" s="34" t="s">
        <v>18215</v>
      </c>
      <c r="H1602" s="16" t="s">
        <v>18216</v>
      </c>
      <c r="I1602" s="16" t="s">
        <v>18217</v>
      </c>
      <c r="J1602" s="16" t="s">
        <v>18214</v>
      </c>
      <c r="K1602" s="16" t="s">
        <v>18218</v>
      </c>
      <c r="L1602" s="16" t="s">
        <v>18218</v>
      </c>
      <c r="M1602" s="16" t="s">
        <v>18214</v>
      </c>
      <c r="N1602" s="16" t="s">
        <v>18219</v>
      </c>
      <c r="O1602" s="16" t="s">
        <v>18220</v>
      </c>
      <c r="P1602" s="132" t="s">
        <v>18216</v>
      </c>
      <c r="Q1602" s="16" t="s">
        <v>18221</v>
      </c>
    </row>
    <row r="1603" spans="1:17" ht="16.5">
      <c r="A1603" s="16" t="s">
        <v>18222</v>
      </c>
      <c r="B1603" s="16" t="s">
        <v>18223</v>
      </c>
      <c r="C1603" s="16" t="s">
        <v>18224</v>
      </c>
      <c r="D1603" s="16" t="s">
        <v>18224</v>
      </c>
      <c r="E1603" s="16" t="s">
        <v>18224</v>
      </c>
      <c r="F1603" s="16" t="s">
        <v>9573</v>
      </c>
      <c r="G1603" s="34" t="s">
        <v>18225</v>
      </c>
      <c r="H1603" s="16" t="s">
        <v>18226</v>
      </c>
      <c r="I1603" s="16" t="s">
        <v>18227</v>
      </c>
      <c r="J1603" s="16" t="s">
        <v>18228</v>
      </c>
      <c r="K1603" s="16" t="s">
        <v>18229</v>
      </c>
      <c r="L1603" s="16" t="s">
        <v>18229</v>
      </c>
      <c r="M1603" s="16" t="s">
        <v>18230</v>
      </c>
      <c r="N1603" s="16" t="s">
        <v>18231</v>
      </c>
      <c r="O1603" s="16" t="s">
        <v>18227</v>
      </c>
      <c r="P1603" s="132" t="s">
        <v>18226</v>
      </c>
      <c r="Q1603" s="16" t="s">
        <v>18232</v>
      </c>
    </row>
    <row r="1604" spans="1:17" ht="49.5">
      <c r="A1604" s="16" t="s">
        <v>18233</v>
      </c>
      <c r="B1604" s="16" t="s">
        <v>18234</v>
      </c>
      <c r="C1604" s="16" t="s">
        <v>18235</v>
      </c>
      <c r="D1604" s="16" t="s">
        <v>18235</v>
      </c>
      <c r="E1604" s="16" t="s">
        <v>18235</v>
      </c>
      <c r="F1604" s="16" t="s">
        <v>18236</v>
      </c>
      <c r="G1604" s="34" t="s">
        <v>18237</v>
      </c>
      <c r="H1604" s="16" t="s">
        <v>18238</v>
      </c>
      <c r="I1604" s="16" t="s">
        <v>18239</v>
      </c>
      <c r="J1604" s="16" t="s">
        <v>18240</v>
      </c>
      <c r="K1604" s="16" t="s">
        <v>18241</v>
      </c>
      <c r="L1604" s="16" t="s">
        <v>18241</v>
      </c>
      <c r="M1604" s="16" t="s">
        <v>18242</v>
      </c>
      <c r="N1604" s="16" t="s">
        <v>18243</v>
      </c>
      <c r="O1604" s="16" t="s">
        <v>18244</v>
      </c>
      <c r="P1604" s="132" t="s">
        <v>18238</v>
      </c>
      <c r="Q1604" s="16" t="s">
        <v>18245</v>
      </c>
    </row>
    <row r="1605" spans="1:17" ht="16.5">
      <c r="A1605" s="16" t="s">
        <v>18246</v>
      </c>
      <c r="B1605" s="16" t="s">
        <v>18247</v>
      </c>
      <c r="C1605" s="16" t="s">
        <v>18248</v>
      </c>
      <c r="D1605" s="16" t="s">
        <v>18248</v>
      </c>
      <c r="E1605" s="16" t="s">
        <v>18248</v>
      </c>
      <c r="F1605" s="16" t="s">
        <v>18249</v>
      </c>
      <c r="G1605" s="34" t="s">
        <v>18250</v>
      </c>
      <c r="H1605" s="16" t="s">
        <v>18251</v>
      </c>
      <c r="I1605" s="16" t="s">
        <v>18252</v>
      </c>
      <c r="J1605" s="16" t="s">
        <v>18253</v>
      </c>
      <c r="K1605" s="133" t="s">
        <v>18254</v>
      </c>
      <c r="L1605" s="133" t="s">
        <v>18255</v>
      </c>
      <c r="M1605" s="16" t="s">
        <v>18256</v>
      </c>
      <c r="N1605" s="16" t="s">
        <v>18257</v>
      </c>
      <c r="O1605" s="16" t="s">
        <v>18252</v>
      </c>
      <c r="P1605" s="132" t="s">
        <v>18251</v>
      </c>
      <c r="Q1605" s="16" t="s">
        <v>18258</v>
      </c>
    </row>
    <row r="1606" spans="1:17" ht="16.5">
      <c r="A1606" s="16" t="s">
        <v>18259</v>
      </c>
      <c r="B1606" s="16" t="s">
        <v>18260</v>
      </c>
      <c r="C1606" s="16" t="s">
        <v>18260</v>
      </c>
      <c r="D1606" s="16" t="s">
        <v>18260</v>
      </c>
      <c r="E1606" s="16" t="s">
        <v>18260</v>
      </c>
      <c r="F1606" s="16" t="s">
        <v>18260</v>
      </c>
      <c r="G1606" s="34" t="s">
        <v>18260</v>
      </c>
      <c r="H1606" s="16" t="s">
        <v>18260</v>
      </c>
      <c r="I1606" s="16" t="s">
        <v>18260</v>
      </c>
      <c r="J1606" s="16" t="s">
        <v>18260</v>
      </c>
      <c r="K1606" s="16" t="s">
        <v>18260</v>
      </c>
      <c r="L1606" s="16" t="s">
        <v>18260</v>
      </c>
      <c r="M1606" s="16" t="s">
        <v>18260</v>
      </c>
      <c r="N1606" s="141" t="s">
        <v>18261</v>
      </c>
      <c r="O1606" s="16" t="s">
        <v>18260</v>
      </c>
      <c r="P1606" s="132" t="s">
        <v>18260</v>
      </c>
      <c r="Q1606" s="16" t="s">
        <v>18260</v>
      </c>
    </row>
    <row r="1607" spans="1:17" ht="16.5">
      <c r="A1607" s="16" t="s">
        <v>18262</v>
      </c>
      <c r="B1607" s="16" t="s">
        <v>18263</v>
      </c>
      <c r="C1607" s="16" t="s">
        <v>18263</v>
      </c>
      <c r="D1607" s="16" t="s">
        <v>18263</v>
      </c>
      <c r="E1607" s="16" t="s">
        <v>18263</v>
      </c>
      <c r="F1607" s="16" t="s">
        <v>18263</v>
      </c>
      <c r="G1607" s="34" t="s">
        <v>18263</v>
      </c>
      <c r="H1607" s="16" t="s">
        <v>18263</v>
      </c>
      <c r="I1607" s="16" t="s">
        <v>18263</v>
      </c>
      <c r="J1607" s="16" t="s">
        <v>18263</v>
      </c>
      <c r="K1607" s="16" t="s">
        <v>18263</v>
      </c>
      <c r="L1607" s="16" t="s">
        <v>18263</v>
      </c>
      <c r="M1607" s="16" t="s">
        <v>18263</v>
      </c>
      <c r="N1607" s="141" t="s">
        <v>18264</v>
      </c>
      <c r="O1607" s="16" t="s">
        <v>18263</v>
      </c>
      <c r="P1607" s="132" t="s">
        <v>18263</v>
      </c>
      <c r="Q1607" s="16" t="s">
        <v>18263</v>
      </c>
    </row>
    <row r="1608" spans="1:17" ht="16.5">
      <c r="A1608" s="16" t="s">
        <v>18265</v>
      </c>
      <c r="B1608" s="16" t="s">
        <v>18266</v>
      </c>
      <c r="C1608" s="16" t="s">
        <v>18248</v>
      </c>
      <c r="D1608" s="16" t="s">
        <v>18248</v>
      </c>
      <c r="E1608" s="16" t="s">
        <v>18248</v>
      </c>
      <c r="F1608" s="16" t="s">
        <v>18267</v>
      </c>
      <c r="G1608" s="34" t="s">
        <v>18250</v>
      </c>
      <c r="H1608" s="16" t="s">
        <v>18268</v>
      </c>
      <c r="I1608" s="16" t="s">
        <v>18269</v>
      </c>
      <c r="J1608" s="16" t="s">
        <v>18270</v>
      </c>
      <c r="K1608" s="133" t="s">
        <v>18254</v>
      </c>
      <c r="L1608" s="133" t="s">
        <v>18271</v>
      </c>
      <c r="M1608" s="16" t="s">
        <v>18272</v>
      </c>
      <c r="N1608" s="16" t="s">
        <v>18257</v>
      </c>
      <c r="O1608" s="16" t="s">
        <v>18273</v>
      </c>
      <c r="P1608" s="132" t="s">
        <v>18268</v>
      </c>
      <c r="Q1608" s="16" t="s">
        <v>18258</v>
      </c>
    </row>
    <row r="1609" spans="1:17" ht="16.5">
      <c r="A1609" s="16" t="s">
        <v>18274</v>
      </c>
      <c r="B1609" s="16" t="s">
        <v>18275</v>
      </c>
      <c r="C1609" s="16" t="s">
        <v>18276</v>
      </c>
      <c r="D1609" s="16" t="s">
        <v>18276</v>
      </c>
      <c r="E1609" s="16" t="s">
        <v>18276</v>
      </c>
      <c r="F1609" s="16" t="s">
        <v>18277</v>
      </c>
      <c r="G1609" s="34" t="s">
        <v>18278</v>
      </c>
      <c r="H1609" s="16" t="s">
        <v>18279</v>
      </c>
      <c r="I1609" s="16" t="s">
        <v>18280</v>
      </c>
      <c r="J1609" s="16" t="s">
        <v>18281</v>
      </c>
      <c r="K1609" s="34" t="s">
        <v>18282</v>
      </c>
      <c r="L1609" s="34" t="s">
        <v>18283</v>
      </c>
      <c r="M1609" s="16" t="s">
        <v>18284</v>
      </c>
      <c r="N1609" s="16" t="s">
        <v>18284</v>
      </c>
      <c r="O1609" s="16" t="s">
        <v>18280</v>
      </c>
      <c r="P1609" s="132" t="s">
        <v>18279</v>
      </c>
      <c r="Q1609" s="16" t="s">
        <v>18285</v>
      </c>
    </row>
    <row r="1610" spans="1:17" ht="33">
      <c r="A1610" s="16" t="s">
        <v>18286</v>
      </c>
      <c r="B1610" s="34" t="s">
        <v>18287</v>
      </c>
      <c r="C1610" s="34" t="s">
        <v>18288</v>
      </c>
      <c r="D1610" s="34" t="s">
        <v>18288</v>
      </c>
      <c r="E1610" s="16" t="s">
        <v>18288</v>
      </c>
      <c r="F1610" s="16" t="s">
        <v>18289</v>
      </c>
      <c r="G1610" s="34" t="s">
        <v>18290</v>
      </c>
      <c r="H1610" s="16" t="s">
        <v>18291</v>
      </c>
      <c r="I1610" s="16" t="s">
        <v>18292</v>
      </c>
      <c r="J1610" s="16" t="s">
        <v>18293</v>
      </c>
      <c r="K1610" s="34" t="s">
        <v>18294</v>
      </c>
      <c r="L1610" s="34" t="s">
        <v>18294</v>
      </c>
      <c r="M1610" s="16" t="s">
        <v>18295</v>
      </c>
      <c r="N1610" s="16" t="s">
        <v>18296</v>
      </c>
      <c r="O1610" s="16" t="s">
        <v>18292</v>
      </c>
      <c r="P1610" s="132" t="s">
        <v>18291</v>
      </c>
      <c r="Q1610" s="16" t="s">
        <v>18297</v>
      </c>
    </row>
    <row r="1611" spans="1:17" ht="49.5">
      <c r="A1611" s="34" t="s">
        <v>18298</v>
      </c>
      <c r="B1611" s="34" t="s">
        <v>18299</v>
      </c>
      <c r="C1611" s="34" t="s">
        <v>18300</v>
      </c>
      <c r="D1611" s="34" t="s">
        <v>18300</v>
      </c>
      <c r="E1611" s="16" t="s">
        <v>18300</v>
      </c>
      <c r="F1611" s="16" t="s">
        <v>18301</v>
      </c>
      <c r="G1611" s="34" t="s">
        <v>18302</v>
      </c>
      <c r="H1611" s="16" t="s">
        <v>18303</v>
      </c>
      <c r="I1611" s="16" t="s">
        <v>18304</v>
      </c>
      <c r="J1611" s="16" t="s">
        <v>18305</v>
      </c>
      <c r="K1611" s="133" t="s">
        <v>18306</v>
      </c>
      <c r="L1611" s="133" t="s">
        <v>18307</v>
      </c>
      <c r="M1611" s="16" t="s">
        <v>18308</v>
      </c>
      <c r="N1611" s="16" t="s">
        <v>18309</v>
      </c>
      <c r="O1611" s="16" t="s">
        <v>18310</v>
      </c>
      <c r="P1611" s="132" t="s">
        <v>18303</v>
      </c>
      <c r="Q1611" s="16" t="s">
        <v>18311</v>
      </c>
    </row>
    <row r="1612" spans="1:17" ht="49.5">
      <c r="A1612" s="34" t="s">
        <v>18312</v>
      </c>
      <c r="B1612" s="34" t="s">
        <v>18313</v>
      </c>
      <c r="C1612" s="34" t="s">
        <v>18314</v>
      </c>
      <c r="D1612" s="34" t="s">
        <v>18314</v>
      </c>
      <c r="E1612" s="16" t="s">
        <v>18314</v>
      </c>
      <c r="F1612" s="16" t="s">
        <v>18315</v>
      </c>
      <c r="G1612" s="34" t="s">
        <v>18316</v>
      </c>
      <c r="H1612" s="16" t="s">
        <v>18317</v>
      </c>
      <c r="I1612" s="16" t="s">
        <v>18318</v>
      </c>
      <c r="J1612" s="16" t="s">
        <v>18319</v>
      </c>
      <c r="K1612" s="133" t="s">
        <v>18320</v>
      </c>
      <c r="L1612" s="133" t="s">
        <v>18321</v>
      </c>
      <c r="M1612" s="16" t="s">
        <v>18322</v>
      </c>
      <c r="N1612" s="16" t="s">
        <v>18323</v>
      </c>
      <c r="O1612" s="16" t="s">
        <v>18324</v>
      </c>
      <c r="P1612" s="132" t="s">
        <v>18317</v>
      </c>
      <c r="Q1612" s="16" t="s">
        <v>18325</v>
      </c>
    </row>
    <row r="1613" spans="1:17" ht="49.5">
      <c r="A1613" s="34" t="s">
        <v>18326</v>
      </c>
      <c r="B1613" s="34" t="s">
        <v>18327</v>
      </c>
      <c r="C1613" s="34" t="s">
        <v>18328</v>
      </c>
      <c r="D1613" s="34" t="s">
        <v>18328</v>
      </c>
      <c r="E1613" s="16" t="s">
        <v>18328</v>
      </c>
      <c r="F1613" s="16" t="s">
        <v>18329</v>
      </c>
      <c r="G1613" s="34" t="s">
        <v>18330</v>
      </c>
      <c r="H1613" s="16" t="s">
        <v>18331</v>
      </c>
      <c r="I1613" s="16" t="s">
        <v>18332</v>
      </c>
      <c r="J1613" s="16" t="s">
        <v>18333</v>
      </c>
      <c r="K1613" s="133" t="s">
        <v>18334</v>
      </c>
      <c r="L1613" s="133" t="s">
        <v>18321</v>
      </c>
      <c r="M1613" s="16" t="s">
        <v>18335</v>
      </c>
      <c r="N1613" s="16" t="s">
        <v>18336</v>
      </c>
      <c r="O1613" s="16" t="s">
        <v>18337</v>
      </c>
      <c r="P1613" s="132" t="s">
        <v>18331</v>
      </c>
      <c r="Q1613" s="16" t="s">
        <v>18338</v>
      </c>
    </row>
    <row r="1614" spans="1:17" ht="49.5">
      <c r="A1614" s="34" t="s">
        <v>18339</v>
      </c>
      <c r="B1614" s="34" t="s">
        <v>18340</v>
      </c>
      <c r="C1614" s="34" t="s">
        <v>18341</v>
      </c>
      <c r="D1614" s="34" t="s">
        <v>18341</v>
      </c>
      <c r="E1614" s="16" t="s">
        <v>18341</v>
      </c>
      <c r="F1614" s="16" t="s">
        <v>18342</v>
      </c>
      <c r="G1614" s="34" t="s">
        <v>18343</v>
      </c>
      <c r="H1614" s="16" t="s">
        <v>18344</v>
      </c>
      <c r="I1614" s="16" t="s">
        <v>18345</v>
      </c>
      <c r="J1614" s="16" t="s">
        <v>18346</v>
      </c>
      <c r="K1614" s="133" t="s">
        <v>18347</v>
      </c>
      <c r="L1614" s="133" t="s">
        <v>18321</v>
      </c>
      <c r="M1614" s="16" t="s">
        <v>18348</v>
      </c>
      <c r="N1614" s="16" t="s">
        <v>18349</v>
      </c>
      <c r="O1614" s="16" t="s">
        <v>18350</v>
      </c>
      <c r="P1614" s="132" t="s">
        <v>18344</v>
      </c>
      <c r="Q1614" s="16" t="s">
        <v>18351</v>
      </c>
    </row>
    <row r="1615" spans="1:17" ht="49.5">
      <c r="A1615" s="34" t="s">
        <v>18352</v>
      </c>
      <c r="B1615" s="34" t="s">
        <v>18353</v>
      </c>
      <c r="C1615" s="34" t="s">
        <v>18354</v>
      </c>
      <c r="D1615" s="34" t="s">
        <v>18354</v>
      </c>
      <c r="E1615" s="16" t="s">
        <v>18354</v>
      </c>
      <c r="F1615" s="16" t="s">
        <v>18355</v>
      </c>
      <c r="G1615" s="34" t="s">
        <v>18356</v>
      </c>
      <c r="H1615" s="16" t="s">
        <v>18357</v>
      </c>
      <c r="I1615" s="16" t="s">
        <v>18358</v>
      </c>
      <c r="J1615" s="16" t="s">
        <v>18359</v>
      </c>
      <c r="K1615" s="133" t="s">
        <v>18360</v>
      </c>
      <c r="L1615" s="133" t="s">
        <v>18321</v>
      </c>
      <c r="M1615" s="16" t="s">
        <v>18361</v>
      </c>
      <c r="N1615" s="16" t="s">
        <v>18362</v>
      </c>
      <c r="O1615" s="16" t="s">
        <v>18363</v>
      </c>
      <c r="P1615" s="132" t="s">
        <v>18357</v>
      </c>
      <c r="Q1615" s="16" t="s">
        <v>18364</v>
      </c>
    </row>
    <row r="1616" spans="1:17" ht="16.5">
      <c r="A1616" s="34" t="s">
        <v>18365</v>
      </c>
      <c r="B1616" s="34" t="s">
        <v>18366</v>
      </c>
      <c r="C1616" s="34" t="s">
        <v>18367</v>
      </c>
      <c r="D1616" s="34" t="s">
        <v>18367</v>
      </c>
      <c r="E1616" s="16" t="s">
        <v>18367</v>
      </c>
      <c r="F1616" s="16" t="s">
        <v>258</v>
      </c>
      <c r="G1616" s="34" t="s">
        <v>18368</v>
      </c>
      <c r="H1616" s="16" t="s">
        <v>260</v>
      </c>
      <c r="I1616" s="16" t="s">
        <v>18369</v>
      </c>
      <c r="J1616" s="16" t="s">
        <v>5827</v>
      </c>
      <c r="K1616" s="16" t="s">
        <v>18370</v>
      </c>
      <c r="L1616" s="16" t="s">
        <v>18371</v>
      </c>
      <c r="M1616" s="16" t="s">
        <v>18372</v>
      </c>
      <c r="N1616" s="34" t="s">
        <v>18219</v>
      </c>
      <c r="O1616" s="16" t="s">
        <v>18369</v>
      </c>
      <c r="P1616" s="132" t="s">
        <v>260</v>
      </c>
      <c r="Q1616" s="16" t="s">
        <v>18373</v>
      </c>
    </row>
    <row r="1617" spans="1:17" ht="16.5">
      <c r="A1617" s="34" t="s">
        <v>18374</v>
      </c>
      <c r="B1617" s="34" t="s">
        <v>18375</v>
      </c>
      <c r="C1617" s="34" t="s">
        <v>18376</v>
      </c>
      <c r="D1617" s="34" t="s">
        <v>18376</v>
      </c>
      <c r="E1617" s="16" t="s">
        <v>18376</v>
      </c>
      <c r="F1617" s="16" t="s">
        <v>18377</v>
      </c>
      <c r="G1617" s="34" t="s">
        <v>18378</v>
      </c>
      <c r="H1617" s="16" t="s">
        <v>399</v>
      </c>
      <c r="I1617" s="16" t="s">
        <v>18379</v>
      </c>
      <c r="J1617" s="16" t="s">
        <v>18380</v>
      </c>
      <c r="K1617" s="16" t="s">
        <v>18381</v>
      </c>
      <c r="L1617" s="16" t="s">
        <v>18382</v>
      </c>
      <c r="M1617" s="16" t="s">
        <v>18383</v>
      </c>
      <c r="N1617" s="16" t="s">
        <v>18384</v>
      </c>
      <c r="O1617" s="16" t="s">
        <v>18379</v>
      </c>
      <c r="P1617" s="132" t="s">
        <v>399</v>
      </c>
      <c r="Q1617" s="16" t="s">
        <v>18385</v>
      </c>
    </row>
    <row r="1618" spans="1:17" ht="16.5">
      <c r="A1618" s="34" t="s">
        <v>18386</v>
      </c>
      <c r="B1618" s="34" t="s">
        <v>18387</v>
      </c>
      <c r="C1618" s="34" t="s">
        <v>18388</v>
      </c>
      <c r="D1618" s="34" t="s">
        <v>18388</v>
      </c>
      <c r="E1618" s="16" t="s">
        <v>18388</v>
      </c>
      <c r="F1618" s="16" t="s">
        <v>18389</v>
      </c>
      <c r="G1618" s="34" t="s">
        <v>18390</v>
      </c>
      <c r="H1618" s="16" t="s">
        <v>18391</v>
      </c>
      <c r="I1618" s="16" t="s">
        <v>18392</v>
      </c>
      <c r="J1618" s="16" t="s">
        <v>18393</v>
      </c>
      <c r="K1618" s="16" t="s">
        <v>18394</v>
      </c>
      <c r="L1618" s="16" t="s">
        <v>18395</v>
      </c>
      <c r="M1618" s="16" t="s">
        <v>18396</v>
      </c>
      <c r="N1618" s="16" t="s">
        <v>18397</v>
      </c>
      <c r="O1618" s="133" t="s">
        <v>18398</v>
      </c>
      <c r="P1618" s="132" t="s">
        <v>18391</v>
      </c>
      <c r="Q1618" s="16" t="s">
        <v>18399</v>
      </c>
    </row>
    <row r="1619" spans="1:17" ht="16.5">
      <c r="A1619" s="34" t="s">
        <v>18400</v>
      </c>
      <c r="B1619" s="34" t="s">
        <v>18401</v>
      </c>
      <c r="C1619" s="34" t="s">
        <v>18402</v>
      </c>
      <c r="D1619" s="34" t="s">
        <v>18402</v>
      </c>
      <c r="E1619" s="16" t="s">
        <v>18402</v>
      </c>
      <c r="F1619" s="16" t="s">
        <v>18403</v>
      </c>
      <c r="G1619" s="34" t="s">
        <v>18404</v>
      </c>
      <c r="H1619" s="16" t="s">
        <v>18405</v>
      </c>
      <c r="I1619" s="16" t="s">
        <v>18406</v>
      </c>
      <c r="J1619" s="16" t="s">
        <v>18407</v>
      </c>
      <c r="K1619" s="16" t="s">
        <v>18408</v>
      </c>
      <c r="L1619" s="16" t="s">
        <v>18409</v>
      </c>
      <c r="M1619" s="16" t="s">
        <v>18410</v>
      </c>
      <c r="N1619" s="16" t="s">
        <v>18411</v>
      </c>
      <c r="O1619" s="16" t="s">
        <v>18412</v>
      </c>
      <c r="P1619" s="132" t="s">
        <v>18405</v>
      </c>
      <c r="Q1619" s="16" t="s">
        <v>18413</v>
      </c>
    </row>
    <row r="1620" spans="1:17" ht="16.5">
      <c r="A1620" s="34" t="s">
        <v>18414</v>
      </c>
      <c r="B1620" s="34" t="s">
        <v>18415</v>
      </c>
      <c r="C1620" s="34" t="s">
        <v>18416</v>
      </c>
      <c r="D1620" s="34" t="s">
        <v>18416</v>
      </c>
      <c r="E1620" s="16" t="s">
        <v>18416</v>
      </c>
      <c r="F1620" s="16" t="s">
        <v>18417</v>
      </c>
      <c r="G1620" s="34" t="s">
        <v>18418</v>
      </c>
      <c r="H1620" s="16" t="s">
        <v>18419</v>
      </c>
      <c r="I1620" s="16" t="s">
        <v>18420</v>
      </c>
      <c r="J1620" s="16" t="s">
        <v>18421</v>
      </c>
      <c r="K1620" s="16" t="s">
        <v>18422</v>
      </c>
      <c r="L1620" s="16" t="s">
        <v>18423</v>
      </c>
      <c r="M1620" s="16" t="s">
        <v>18424</v>
      </c>
      <c r="N1620" s="16" t="s">
        <v>18425</v>
      </c>
      <c r="O1620" s="16" t="s">
        <v>18426</v>
      </c>
      <c r="P1620" s="132" t="s">
        <v>18419</v>
      </c>
      <c r="Q1620" s="16" t="s">
        <v>18427</v>
      </c>
    </row>
    <row r="1621" spans="1:17" ht="66">
      <c r="A1621" s="34" t="s">
        <v>18428</v>
      </c>
      <c r="B1621" s="34" t="s">
        <v>18429</v>
      </c>
      <c r="C1621" s="34" t="s">
        <v>18430</v>
      </c>
      <c r="D1621" s="34" t="s">
        <v>18430</v>
      </c>
      <c r="E1621" s="16" t="s">
        <v>18430</v>
      </c>
      <c r="F1621" s="34" t="s">
        <v>18431</v>
      </c>
      <c r="G1621" s="34" t="s">
        <v>18432</v>
      </c>
      <c r="H1621" s="34" t="s">
        <v>18433</v>
      </c>
      <c r="I1621" s="34" t="s">
        <v>18434</v>
      </c>
      <c r="J1621" s="34" t="s">
        <v>18435</v>
      </c>
      <c r="K1621" s="34" t="s">
        <v>18436</v>
      </c>
      <c r="L1621" s="34" t="s">
        <v>18436</v>
      </c>
      <c r="M1621" s="16" t="s">
        <v>18437</v>
      </c>
      <c r="N1621" s="16" t="s">
        <v>18438</v>
      </c>
      <c r="O1621" s="34" t="s">
        <v>18439</v>
      </c>
      <c r="P1621" s="92" t="s">
        <v>18433</v>
      </c>
      <c r="Q1621" s="16" t="s">
        <v>18440</v>
      </c>
    </row>
    <row r="1622" spans="1:17" ht="33">
      <c r="A1622" s="34" t="s">
        <v>18441</v>
      </c>
      <c r="B1622" s="34" t="s">
        <v>18442</v>
      </c>
      <c r="C1622" s="34" t="s">
        <v>18443</v>
      </c>
      <c r="D1622" s="34" t="s">
        <v>18443</v>
      </c>
      <c r="E1622" s="16" t="s">
        <v>18443</v>
      </c>
      <c r="F1622" s="16" t="s">
        <v>18444</v>
      </c>
      <c r="G1622" s="34" t="s">
        <v>18445</v>
      </c>
      <c r="H1622" s="16" t="s">
        <v>18446</v>
      </c>
      <c r="I1622" s="16" t="s">
        <v>18447</v>
      </c>
      <c r="J1622" s="16" t="s">
        <v>18448</v>
      </c>
      <c r="K1622" s="16" t="s">
        <v>18449</v>
      </c>
      <c r="L1622" s="16" t="s">
        <v>18450</v>
      </c>
      <c r="M1622" s="16" t="s">
        <v>18451</v>
      </c>
      <c r="N1622" s="16" t="s">
        <v>18452</v>
      </c>
      <c r="O1622" s="16" t="s">
        <v>18453</v>
      </c>
      <c r="P1622" s="132" t="s">
        <v>18446</v>
      </c>
      <c r="Q1622" s="16" t="s">
        <v>18454</v>
      </c>
    </row>
    <row r="1623" spans="1:17" ht="33">
      <c r="A1623" s="34" t="s">
        <v>18455</v>
      </c>
      <c r="B1623" s="34" t="s">
        <v>18456</v>
      </c>
      <c r="C1623" s="34" t="s">
        <v>18457</v>
      </c>
      <c r="D1623" s="34" t="s">
        <v>18457</v>
      </c>
      <c r="E1623" s="16" t="s">
        <v>18457</v>
      </c>
      <c r="F1623" s="16" t="s">
        <v>18458</v>
      </c>
      <c r="G1623" s="34" t="s">
        <v>18459</v>
      </c>
      <c r="H1623" s="16" t="s">
        <v>18460</v>
      </c>
      <c r="I1623" s="16" t="s">
        <v>18461</v>
      </c>
      <c r="J1623" s="16" t="s">
        <v>18462</v>
      </c>
      <c r="K1623" s="16" t="s">
        <v>18463</v>
      </c>
      <c r="L1623" s="16" t="s">
        <v>18464</v>
      </c>
      <c r="M1623" s="16" t="s">
        <v>18465</v>
      </c>
      <c r="N1623" s="16" t="s">
        <v>18466</v>
      </c>
      <c r="O1623" s="16" t="s">
        <v>18467</v>
      </c>
      <c r="P1623" s="132" t="s">
        <v>18460</v>
      </c>
      <c r="Q1623" s="16" t="s">
        <v>18468</v>
      </c>
    </row>
    <row r="1624" spans="1:17" ht="33">
      <c r="A1624" s="34" t="s">
        <v>18469</v>
      </c>
      <c r="B1624" s="34" t="s">
        <v>18470</v>
      </c>
      <c r="C1624" s="34" t="s">
        <v>18471</v>
      </c>
      <c r="D1624" s="34" t="s">
        <v>18471</v>
      </c>
      <c r="E1624" s="16" t="s">
        <v>18471</v>
      </c>
      <c r="F1624" s="16" t="s">
        <v>18472</v>
      </c>
      <c r="G1624" s="34" t="s">
        <v>18473</v>
      </c>
      <c r="H1624" s="16" t="s">
        <v>18474</v>
      </c>
      <c r="I1624" s="16" t="s">
        <v>18475</v>
      </c>
      <c r="J1624" s="16" t="s">
        <v>18476</v>
      </c>
      <c r="K1624" s="16" t="s">
        <v>18477</v>
      </c>
      <c r="L1624" s="16" t="s">
        <v>18478</v>
      </c>
      <c r="M1624" s="16" t="s">
        <v>18479</v>
      </c>
      <c r="N1624" s="16" t="s">
        <v>18480</v>
      </c>
      <c r="O1624" s="16" t="s">
        <v>18481</v>
      </c>
      <c r="P1624" s="132" t="s">
        <v>18474</v>
      </c>
      <c r="Q1624" s="16" t="s">
        <v>18482</v>
      </c>
    </row>
    <row r="1625" spans="1:17" ht="33">
      <c r="A1625" s="34" t="s">
        <v>18483</v>
      </c>
      <c r="B1625" s="34" t="s">
        <v>18484</v>
      </c>
      <c r="C1625" s="34" t="s">
        <v>18485</v>
      </c>
      <c r="D1625" s="34" t="s">
        <v>18485</v>
      </c>
      <c r="E1625" s="16" t="s">
        <v>18485</v>
      </c>
      <c r="F1625" s="16" t="s">
        <v>18486</v>
      </c>
      <c r="G1625" s="34" t="s">
        <v>18487</v>
      </c>
      <c r="H1625" s="16" t="s">
        <v>18488</v>
      </c>
      <c r="I1625" s="16" t="s">
        <v>18489</v>
      </c>
      <c r="J1625" s="16" t="s">
        <v>18490</v>
      </c>
      <c r="K1625" s="16" t="s">
        <v>18491</v>
      </c>
      <c r="L1625" s="16" t="s">
        <v>18492</v>
      </c>
      <c r="M1625" s="16" t="s">
        <v>18493</v>
      </c>
      <c r="N1625" s="16" t="s">
        <v>18494</v>
      </c>
      <c r="O1625" s="16" t="s">
        <v>18495</v>
      </c>
      <c r="P1625" s="132" t="s">
        <v>18488</v>
      </c>
      <c r="Q1625" s="16" t="s">
        <v>18496</v>
      </c>
    </row>
    <row r="1626" spans="1:17" ht="49.5">
      <c r="A1626" s="34" t="s">
        <v>18497</v>
      </c>
      <c r="B1626" s="34" t="s">
        <v>18498</v>
      </c>
      <c r="C1626" s="34" t="s">
        <v>18499</v>
      </c>
      <c r="D1626" s="34" t="s">
        <v>18499</v>
      </c>
      <c r="E1626" s="16" t="s">
        <v>18499</v>
      </c>
      <c r="F1626" s="16" t="s">
        <v>18500</v>
      </c>
      <c r="G1626" s="34" t="s">
        <v>18501</v>
      </c>
      <c r="H1626" s="16" t="s">
        <v>18502</v>
      </c>
      <c r="I1626" s="16" t="s">
        <v>18503</v>
      </c>
      <c r="J1626" s="16" t="s">
        <v>18504</v>
      </c>
      <c r="K1626" s="16" t="s">
        <v>18505</v>
      </c>
      <c r="L1626" s="16" t="s">
        <v>18506</v>
      </c>
      <c r="M1626" s="16" t="s">
        <v>18507</v>
      </c>
      <c r="N1626" s="16" t="s">
        <v>18508</v>
      </c>
      <c r="O1626" s="16" t="s">
        <v>18503</v>
      </c>
      <c r="P1626" s="132" t="s">
        <v>18502</v>
      </c>
      <c r="Q1626" s="16" t="s">
        <v>18509</v>
      </c>
    </row>
    <row r="1627" spans="1:17" ht="16.5">
      <c r="A1627" s="16" t="s">
        <v>18510</v>
      </c>
      <c r="B1627" s="16" t="s">
        <v>18511</v>
      </c>
      <c r="C1627" s="16" t="s">
        <v>18512</v>
      </c>
      <c r="D1627" s="16" t="s">
        <v>18512</v>
      </c>
      <c r="E1627" s="16" t="s">
        <v>18512</v>
      </c>
      <c r="F1627" s="34" t="s">
        <v>18513</v>
      </c>
      <c r="G1627" s="34" t="s">
        <v>18514</v>
      </c>
      <c r="H1627" s="34" t="s">
        <v>18515</v>
      </c>
      <c r="I1627" s="34" t="s">
        <v>18516</v>
      </c>
      <c r="J1627" s="34" t="s">
        <v>18517</v>
      </c>
      <c r="K1627" s="16" t="s">
        <v>18518</v>
      </c>
      <c r="L1627" s="34" t="s">
        <v>18519</v>
      </c>
      <c r="M1627" s="16" t="s">
        <v>18520</v>
      </c>
      <c r="N1627" s="16" t="s">
        <v>18521</v>
      </c>
      <c r="O1627" s="34" t="s">
        <v>18522</v>
      </c>
      <c r="P1627" s="92" t="s">
        <v>18515</v>
      </c>
      <c r="Q1627" s="16" t="s">
        <v>18523</v>
      </c>
    </row>
    <row r="1628" spans="1:17" ht="16.5">
      <c r="A1628" s="16" t="s">
        <v>18524</v>
      </c>
      <c r="B1628" s="16" t="s">
        <v>18525</v>
      </c>
      <c r="C1628" s="16" t="s">
        <v>18526</v>
      </c>
      <c r="D1628" s="16" t="s">
        <v>18526</v>
      </c>
      <c r="E1628" s="16" t="s">
        <v>18526</v>
      </c>
      <c r="F1628" s="16" t="s">
        <v>18527</v>
      </c>
      <c r="G1628" s="34" t="s">
        <v>18528</v>
      </c>
      <c r="H1628" s="16" t="s">
        <v>18529</v>
      </c>
      <c r="I1628" s="131" t="s">
        <v>18530</v>
      </c>
      <c r="J1628" s="16" t="s">
        <v>18531</v>
      </c>
      <c r="K1628" s="16" t="s">
        <v>18532</v>
      </c>
      <c r="L1628" s="16" t="s">
        <v>18533</v>
      </c>
      <c r="M1628" s="16" t="s">
        <v>18534</v>
      </c>
      <c r="N1628" s="16" t="s">
        <v>18534</v>
      </c>
      <c r="O1628" s="131" t="s">
        <v>18530</v>
      </c>
      <c r="P1628" s="132" t="s">
        <v>18529</v>
      </c>
      <c r="Q1628" s="16" t="s">
        <v>18535</v>
      </c>
    </row>
    <row r="1629" spans="1:17" ht="16.5">
      <c r="A1629" s="16" t="s">
        <v>18536</v>
      </c>
      <c r="B1629" s="16" t="s">
        <v>18537</v>
      </c>
      <c r="C1629" s="16" t="s">
        <v>18538</v>
      </c>
      <c r="D1629" s="16" t="s">
        <v>18538</v>
      </c>
      <c r="E1629" s="16" t="s">
        <v>18538</v>
      </c>
      <c r="F1629" s="16" t="s">
        <v>18539</v>
      </c>
      <c r="G1629" s="34" t="s">
        <v>18540</v>
      </c>
      <c r="H1629" s="16" t="s">
        <v>18541</v>
      </c>
      <c r="I1629" s="16" t="s">
        <v>18542</v>
      </c>
      <c r="J1629" s="16" t="s">
        <v>18543</v>
      </c>
      <c r="K1629" s="16" t="s">
        <v>18544</v>
      </c>
      <c r="L1629" s="131" t="s">
        <v>18544</v>
      </c>
      <c r="M1629" s="16" t="s">
        <v>18545</v>
      </c>
      <c r="N1629" s="16" t="s">
        <v>18546</v>
      </c>
      <c r="O1629" s="16" t="s">
        <v>18547</v>
      </c>
      <c r="P1629" s="132" t="s">
        <v>18541</v>
      </c>
      <c r="Q1629" s="16" t="s">
        <v>18548</v>
      </c>
    </row>
    <row r="1630" spans="1:17" ht="16.5">
      <c r="A1630" s="16" t="s">
        <v>18549</v>
      </c>
      <c r="B1630" s="16" t="s">
        <v>18550</v>
      </c>
      <c r="C1630" s="16" t="s">
        <v>18551</v>
      </c>
      <c r="D1630" s="16" t="s">
        <v>18551</v>
      </c>
      <c r="E1630" s="16" t="s">
        <v>18551</v>
      </c>
      <c r="F1630" s="16" t="s">
        <v>18552</v>
      </c>
      <c r="G1630" s="34" t="s">
        <v>18553</v>
      </c>
      <c r="H1630" s="16" t="s">
        <v>18554</v>
      </c>
      <c r="I1630" s="16" t="s">
        <v>18555</v>
      </c>
      <c r="J1630" s="16" t="s">
        <v>18556</v>
      </c>
      <c r="K1630" s="16" t="s">
        <v>18557</v>
      </c>
      <c r="L1630" s="131" t="s">
        <v>18558</v>
      </c>
      <c r="M1630" s="16" t="s">
        <v>18559</v>
      </c>
      <c r="N1630" s="16" t="s">
        <v>18560</v>
      </c>
      <c r="O1630" s="16" t="s">
        <v>18561</v>
      </c>
      <c r="P1630" s="132" t="s">
        <v>18554</v>
      </c>
      <c r="Q1630" s="16" t="s">
        <v>18562</v>
      </c>
    </row>
    <row r="1631" spans="1:17" ht="16.5">
      <c r="A1631" s="16" t="s">
        <v>18563</v>
      </c>
      <c r="B1631" s="16" t="s">
        <v>18564</v>
      </c>
      <c r="C1631" s="16" t="s">
        <v>18565</v>
      </c>
      <c r="D1631" s="16" t="s">
        <v>18565</v>
      </c>
      <c r="E1631" s="16" t="s">
        <v>18565</v>
      </c>
      <c r="F1631" s="16" t="s">
        <v>18566</v>
      </c>
      <c r="G1631" s="34" t="s">
        <v>18567</v>
      </c>
      <c r="H1631" s="16" t="s">
        <v>18568</v>
      </c>
      <c r="I1631" s="16" t="s">
        <v>18569</v>
      </c>
      <c r="J1631" s="16" t="s">
        <v>18570</v>
      </c>
      <c r="K1631" s="16" t="s">
        <v>18571</v>
      </c>
      <c r="L1631" s="131" t="s">
        <v>18572</v>
      </c>
      <c r="M1631" s="16" t="s">
        <v>18573</v>
      </c>
      <c r="N1631" s="16" t="s">
        <v>18574</v>
      </c>
      <c r="O1631" s="16" t="s">
        <v>18575</v>
      </c>
      <c r="P1631" s="132" t="s">
        <v>18568</v>
      </c>
      <c r="Q1631" s="16" t="s">
        <v>18576</v>
      </c>
    </row>
    <row r="1632" spans="1:17" ht="16.5">
      <c r="A1632" s="16" t="s">
        <v>18577</v>
      </c>
      <c r="B1632" s="16" t="s">
        <v>18578</v>
      </c>
      <c r="C1632" s="16" t="s">
        <v>18579</v>
      </c>
      <c r="D1632" s="16" t="s">
        <v>18579</v>
      </c>
      <c r="E1632" s="16" t="s">
        <v>18579</v>
      </c>
      <c r="F1632" s="16" t="s">
        <v>18580</v>
      </c>
      <c r="G1632" s="34" t="s">
        <v>18581</v>
      </c>
      <c r="H1632" s="16" t="s">
        <v>18582</v>
      </c>
      <c r="I1632" s="16" t="s">
        <v>18580</v>
      </c>
      <c r="J1632" s="16" t="s">
        <v>18583</v>
      </c>
      <c r="K1632" s="16" t="s">
        <v>18584</v>
      </c>
      <c r="L1632" s="131" t="s">
        <v>18585</v>
      </c>
      <c r="M1632" s="16" t="s">
        <v>18586</v>
      </c>
      <c r="N1632" s="16" t="s">
        <v>18587</v>
      </c>
      <c r="O1632" s="16" t="s">
        <v>18580</v>
      </c>
      <c r="P1632" s="132" t="s">
        <v>18582</v>
      </c>
      <c r="Q1632" s="16" t="s">
        <v>18579</v>
      </c>
    </row>
    <row r="1633" spans="1:17" ht="16.5">
      <c r="A1633" s="16" t="s">
        <v>18588</v>
      </c>
      <c r="B1633" s="16" t="s">
        <v>18589</v>
      </c>
      <c r="C1633" s="16" t="s">
        <v>18590</v>
      </c>
      <c r="D1633" s="16" t="s">
        <v>18591</v>
      </c>
      <c r="E1633" s="16" t="s">
        <v>18592</v>
      </c>
      <c r="F1633" s="16" t="s">
        <v>18592</v>
      </c>
      <c r="G1633" s="34" t="s">
        <v>18593</v>
      </c>
      <c r="H1633" s="16" t="s">
        <v>4656</v>
      </c>
      <c r="I1633" s="16" t="s">
        <v>18592</v>
      </c>
      <c r="J1633" s="16" t="s">
        <v>18594</v>
      </c>
      <c r="K1633" s="16" t="s">
        <v>18595</v>
      </c>
      <c r="L1633" s="131" t="s">
        <v>18595</v>
      </c>
      <c r="M1633" s="16" t="s">
        <v>18592</v>
      </c>
      <c r="N1633" s="16" t="s">
        <v>18596</v>
      </c>
      <c r="O1633" s="16" t="s">
        <v>18597</v>
      </c>
      <c r="P1633" s="132" t="s">
        <v>4656</v>
      </c>
      <c r="Q1633" s="16" t="s">
        <v>18598</v>
      </c>
    </row>
    <row r="1634" spans="1:17" ht="16.5">
      <c r="A1634" s="16" t="s">
        <v>18599</v>
      </c>
      <c r="B1634" s="16" t="s">
        <v>18600</v>
      </c>
      <c r="C1634" s="16" t="s">
        <v>18601</v>
      </c>
      <c r="D1634" s="16" t="s">
        <v>18601</v>
      </c>
      <c r="E1634" s="16" t="s">
        <v>18601</v>
      </c>
      <c r="F1634" s="16" t="s">
        <v>18602</v>
      </c>
      <c r="G1634" s="34" t="s">
        <v>18603</v>
      </c>
      <c r="H1634" s="16" t="s">
        <v>18604</v>
      </c>
      <c r="I1634" s="16" t="s">
        <v>18605</v>
      </c>
      <c r="J1634" s="16" t="s">
        <v>18606</v>
      </c>
      <c r="K1634" s="16" t="s">
        <v>18607</v>
      </c>
      <c r="L1634" s="131" t="s">
        <v>18608</v>
      </c>
      <c r="M1634" s="16" t="s">
        <v>18609</v>
      </c>
      <c r="N1634" s="16" t="s">
        <v>18610</v>
      </c>
      <c r="O1634" s="16" t="s">
        <v>18605</v>
      </c>
      <c r="P1634" s="132" t="s">
        <v>18604</v>
      </c>
      <c r="Q1634" s="16" t="s">
        <v>18611</v>
      </c>
    </row>
    <row r="1635" spans="1:17" ht="16.5">
      <c r="A1635" s="16" t="s">
        <v>18612</v>
      </c>
      <c r="B1635" s="16" t="s">
        <v>18613</v>
      </c>
      <c r="C1635" s="34" t="s">
        <v>18614</v>
      </c>
      <c r="D1635" s="34" t="s">
        <v>18614</v>
      </c>
      <c r="E1635" s="16" t="s">
        <v>18615</v>
      </c>
      <c r="F1635" s="16" t="s">
        <v>18417</v>
      </c>
      <c r="G1635" s="34" t="s">
        <v>18616</v>
      </c>
      <c r="H1635" s="133" t="s">
        <v>18617</v>
      </c>
      <c r="I1635" s="135" t="s">
        <v>18618</v>
      </c>
      <c r="J1635" s="16" t="s">
        <v>18619</v>
      </c>
      <c r="K1635" s="34" t="s">
        <v>18620</v>
      </c>
      <c r="L1635" s="34" t="s">
        <v>18620</v>
      </c>
      <c r="M1635" s="16" t="s">
        <v>18621</v>
      </c>
      <c r="N1635" s="16" t="s">
        <v>18622</v>
      </c>
      <c r="O1635" s="135" t="s">
        <v>18623</v>
      </c>
      <c r="P1635" s="142" t="s">
        <v>18617</v>
      </c>
      <c r="Q1635" s="16" t="s">
        <v>18624</v>
      </c>
    </row>
    <row r="1636" spans="1:17" ht="16.5">
      <c r="A1636" s="16" t="s">
        <v>18625</v>
      </c>
      <c r="B1636" s="16" t="s">
        <v>18626</v>
      </c>
      <c r="C1636" s="34" t="s">
        <v>18627</v>
      </c>
      <c r="D1636" s="34" t="s">
        <v>18627</v>
      </c>
      <c r="E1636" s="16" t="s">
        <v>18628</v>
      </c>
      <c r="F1636" s="16" t="s">
        <v>18629</v>
      </c>
      <c r="G1636" s="34" t="s">
        <v>18630</v>
      </c>
      <c r="H1636" s="133" t="s">
        <v>18631</v>
      </c>
      <c r="I1636" s="34" t="s">
        <v>18632</v>
      </c>
      <c r="J1636" s="16" t="s">
        <v>18633</v>
      </c>
      <c r="K1636" s="34" t="s">
        <v>18634</v>
      </c>
      <c r="L1636" s="34" t="s">
        <v>18634</v>
      </c>
      <c r="M1636" s="16" t="s">
        <v>18635</v>
      </c>
      <c r="N1636" s="16" t="s">
        <v>18636</v>
      </c>
      <c r="O1636" s="135" t="s">
        <v>18637</v>
      </c>
      <c r="P1636" s="142" t="s">
        <v>18631</v>
      </c>
      <c r="Q1636" s="16" t="s">
        <v>18638</v>
      </c>
    </row>
    <row r="1637" spans="1:17" ht="16.5">
      <c r="A1637" s="16" t="s">
        <v>18639</v>
      </c>
      <c r="B1637" s="16" t="s">
        <v>18640</v>
      </c>
      <c r="C1637" s="34" t="s">
        <v>18641</v>
      </c>
      <c r="D1637" s="34" t="s">
        <v>18641</v>
      </c>
      <c r="E1637" s="16" t="s">
        <v>18642</v>
      </c>
      <c r="F1637" s="16" t="s">
        <v>18643</v>
      </c>
      <c r="G1637" s="34" t="s">
        <v>18644</v>
      </c>
      <c r="H1637" s="133" t="s">
        <v>18645</v>
      </c>
      <c r="I1637" s="34" t="s">
        <v>18646</v>
      </c>
      <c r="J1637" s="16" t="s">
        <v>18647</v>
      </c>
      <c r="K1637" s="34" t="s">
        <v>18648</v>
      </c>
      <c r="L1637" s="34" t="s">
        <v>18648</v>
      </c>
      <c r="M1637" s="16" t="s">
        <v>18649</v>
      </c>
      <c r="N1637" s="16" t="s">
        <v>18650</v>
      </c>
      <c r="O1637" s="135" t="s">
        <v>18651</v>
      </c>
      <c r="P1637" s="142" t="s">
        <v>18645</v>
      </c>
      <c r="Q1637" s="16" t="s">
        <v>18652</v>
      </c>
    </row>
    <row r="1638" spans="1:17" ht="33">
      <c r="A1638" s="16" t="s">
        <v>18653</v>
      </c>
      <c r="B1638" s="16" t="s">
        <v>18654</v>
      </c>
      <c r="C1638" s="34" t="s">
        <v>18655</v>
      </c>
      <c r="D1638" s="34" t="s">
        <v>18655</v>
      </c>
      <c r="E1638" s="16" t="s">
        <v>18656</v>
      </c>
      <c r="F1638" s="16" t="s">
        <v>18657</v>
      </c>
      <c r="G1638" s="34" t="s">
        <v>18658</v>
      </c>
      <c r="H1638" s="133" t="s">
        <v>18659</v>
      </c>
      <c r="I1638" s="34" t="s">
        <v>18660</v>
      </c>
      <c r="J1638" s="16" t="s">
        <v>18661</v>
      </c>
      <c r="K1638" s="34" t="s">
        <v>18662</v>
      </c>
      <c r="L1638" s="34" t="s">
        <v>18662</v>
      </c>
      <c r="M1638" s="16" t="s">
        <v>18663</v>
      </c>
      <c r="N1638" s="16" t="s">
        <v>18664</v>
      </c>
      <c r="O1638" s="135" t="s">
        <v>18665</v>
      </c>
      <c r="P1638" s="142" t="s">
        <v>18659</v>
      </c>
      <c r="Q1638" s="16" t="s">
        <v>18666</v>
      </c>
    </row>
    <row r="1639" spans="1:17" ht="16.5">
      <c r="A1639" s="16" t="s">
        <v>18667</v>
      </c>
      <c r="B1639" s="16" t="s">
        <v>18668</v>
      </c>
      <c r="C1639" s="34" t="s">
        <v>18669</v>
      </c>
      <c r="D1639" s="34" t="s">
        <v>18669</v>
      </c>
      <c r="E1639" s="16" t="s">
        <v>18669</v>
      </c>
      <c r="F1639" s="16" t="s">
        <v>18670</v>
      </c>
      <c r="G1639" s="34" t="s">
        <v>18671</v>
      </c>
      <c r="H1639" s="16" t="s">
        <v>18672</v>
      </c>
      <c r="I1639" s="16" t="s">
        <v>18673</v>
      </c>
      <c r="J1639" s="16" t="s">
        <v>18674</v>
      </c>
      <c r="K1639" s="16" t="s">
        <v>18669</v>
      </c>
      <c r="L1639" s="16" t="s">
        <v>18675</v>
      </c>
      <c r="M1639" s="16" t="s">
        <v>18676</v>
      </c>
      <c r="N1639" s="16" t="s">
        <v>18677</v>
      </c>
      <c r="O1639" s="16" t="s">
        <v>18678</v>
      </c>
      <c r="P1639" s="132" t="s">
        <v>18672</v>
      </c>
      <c r="Q1639" s="16" t="s">
        <v>18679</v>
      </c>
    </row>
    <row r="1640" spans="1:17" ht="33">
      <c r="A1640" s="16" t="s">
        <v>18680</v>
      </c>
      <c r="B1640" s="16" t="s">
        <v>18681</v>
      </c>
      <c r="C1640" s="34" t="s">
        <v>18682</v>
      </c>
      <c r="D1640" s="34" t="s">
        <v>18682</v>
      </c>
      <c r="E1640" s="16" t="s">
        <v>18682</v>
      </c>
      <c r="F1640" s="16" t="s">
        <v>18683</v>
      </c>
      <c r="G1640" s="34" t="s">
        <v>18684</v>
      </c>
      <c r="H1640" s="16" t="s">
        <v>18685</v>
      </c>
      <c r="I1640" s="16" t="s">
        <v>18686</v>
      </c>
      <c r="J1640" s="16" t="s">
        <v>18687</v>
      </c>
      <c r="K1640" s="16" t="s">
        <v>18688</v>
      </c>
      <c r="L1640" s="16" t="s">
        <v>18689</v>
      </c>
      <c r="M1640" s="16" t="s">
        <v>18690</v>
      </c>
      <c r="N1640" s="16" t="s">
        <v>18691</v>
      </c>
      <c r="O1640" s="16" t="s">
        <v>18692</v>
      </c>
      <c r="P1640" s="132" t="s">
        <v>18685</v>
      </c>
      <c r="Q1640" s="16" t="s">
        <v>18693</v>
      </c>
    </row>
    <row r="1641" spans="1:17" ht="16.5">
      <c r="A1641" s="16" t="s">
        <v>18694</v>
      </c>
      <c r="B1641" s="16" t="s">
        <v>18695</v>
      </c>
      <c r="C1641" s="34" t="s">
        <v>18696</v>
      </c>
      <c r="D1641" s="34" t="s">
        <v>18696</v>
      </c>
      <c r="E1641" s="16" t="s">
        <v>18696</v>
      </c>
      <c r="F1641" s="16" t="s">
        <v>18697</v>
      </c>
      <c r="G1641" s="34" t="s">
        <v>18698</v>
      </c>
      <c r="H1641" s="16" t="s">
        <v>18699</v>
      </c>
      <c r="I1641" s="16" t="s">
        <v>18700</v>
      </c>
      <c r="J1641" s="16" t="s">
        <v>18701</v>
      </c>
      <c r="K1641" s="16" t="s">
        <v>18702</v>
      </c>
      <c r="L1641" s="16" t="s">
        <v>18703</v>
      </c>
      <c r="M1641" s="16" t="s">
        <v>18704</v>
      </c>
      <c r="N1641" s="16" t="s">
        <v>18705</v>
      </c>
      <c r="O1641" s="16" t="s">
        <v>18706</v>
      </c>
      <c r="P1641" s="132" t="s">
        <v>18699</v>
      </c>
      <c r="Q1641" s="16" t="s">
        <v>18707</v>
      </c>
    </row>
    <row r="1642" spans="1:17" ht="16.5">
      <c r="A1642" s="16" t="s">
        <v>18708</v>
      </c>
      <c r="B1642" s="16" t="s">
        <v>18709</v>
      </c>
      <c r="C1642" s="34" t="s">
        <v>18710</v>
      </c>
      <c r="D1642" s="34" t="s">
        <v>18710</v>
      </c>
      <c r="E1642" s="16" t="s">
        <v>18710</v>
      </c>
      <c r="F1642" s="16" t="s">
        <v>17425</v>
      </c>
      <c r="G1642" s="34" t="s">
        <v>18711</v>
      </c>
      <c r="H1642" s="16" t="s">
        <v>18712</v>
      </c>
      <c r="I1642" s="16" t="s">
        <v>18713</v>
      </c>
      <c r="J1642" s="16" t="s">
        <v>18714</v>
      </c>
      <c r="K1642" s="16" t="s">
        <v>18715</v>
      </c>
      <c r="L1642" s="16" t="s">
        <v>18716</v>
      </c>
      <c r="M1642" s="16" t="s">
        <v>18717</v>
      </c>
      <c r="N1642" s="16" t="s">
        <v>18718</v>
      </c>
      <c r="O1642" s="16" t="s">
        <v>18719</v>
      </c>
      <c r="P1642" s="132" t="s">
        <v>18712</v>
      </c>
      <c r="Q1642" s="16" t="s">
        <v>18720</v>
      </c>
    </row>
    <row r="1643" spans="1:17" ht="16.5">
      <c r="A1643" s="16" t="s">
        <v>18721</v>
      </c>
      <c r="B1643" s="16" t="s">
        <v>18722</v>
      </c>
      <c r="C1643" s="34" t="s">
        <v>18723</v>
      </c>
      <c r="D1643" s="34" t="s">
        <v>18723</v>
      </c>
      <c r="E1643" s="16" t="s">
        <v>18723</v>
      </c>
      <c r="F1643" s="16" t="s">
        <v>18724</v>
      </c>
      <c r="G1643" s="34" t="s">
        <v>18725</v>
      </c>
      <c r="H1643" s="16" t="s">
        <v>18726</v>
      </c>
      <c r="I1643" s="16" t="s">
        <v>18727</v>
      </c>
      <c r="J1643" s="16" t="s">
        <v>18728</v>
      </c>
      <c r="K1643" s="16" t="s">
        <v>18729</v>
      </c>
      <c r="L1643" s="16" t="s">
        <v>18730</v>
      </c>
      <c r="M1643" s="16" t="s">
        <v>18731</v>
      </c>
      <c r="N1643" s="16" t="s">
        <v>18732</v>
      </c>
      <c r="O1643" s="16" t="s">
        <v>18733</v>
      </c>
      <c r="P1643" s="132" t="s">
        <v>18726</v>
      </c>
      <c r="Q1643" s="16" t="s">
        <v>18734</v>
      </c>
    </row>
    <row r="1644" spans="1:17" ht="33">
      <c r="A1644" s="34" t="s">
        <v>18735</v>
      </c>
      <c r="B1644" s="34" t="s">
        <v>18736</v>
      </c>
      <c r="C1644" s="34" t="s">
        <v>18737</v>
      </c>
      <c r="D1644" s="34" t="s">
        <v>18737</v>
      </c>
      <c r="E1644" s="16" t="s">
        <v>18737</v>
      </c>
      <c r="F1644" s="16" t="s">
        <v>18738</v>
      </c>
      <c r="G1644" s="34" t="s">
        <v>18739</v>
      </c>
      <c r="H1644" s="16" t="s">
        <v>18740</v>
      </c>
      <c r="I1644" s="16" t="s">
        <v>18741</v>
      </c>
      <c r="J1644" s="16" t="s">
        <v>18742</v>
      </c>
      <c r="K1644" s="16" t="s">
        <v>18743</v>
      </c>
      <c r="L1644" s="131" t="s">
        <v>18744</v>
      </c>
      <c r="M1644" s="16" t="s">
        <v>18745</v>
      </c>
      <c r="N1644" s="16" t="s">
        <v>18746</v>
      </c>
      <c r="O1644" s="16" t="s">
        <v>18747</v>
      </c>
      <c r="P1644" s="132" t="s">
        <v>18740</v>
      </c>
      <c r="Q1644" s="16" t="s">
        <v>18748</v>
      </c>
    </row>
    <row r="1645" spans="1:17" ht="33">
      <c r="A1645" s="34" t="s">
        <v>18749</v>
      </c>
      <c r="B1645" s="34" t="s">
        <v>18750</v>
      </c>
      <c r="C1645" s="34" t="s">
        <v>18751</v>
      </c>
      <c r="D1645" s="34" t="s">
        <v>18751</v>
      </c>
      <c r="E1645" s="16" t="s">
        <v>18751</v>
      </c>
      <c r="F1645" s="16" t="s">
        <v>18752</v>
      </c>
      <c r="G1645" s="34" t="s">
        <v>18753</v>
      </c>
      <c r="H1645" s="16" t="s">
        <v>18754</v>
      </c>
      <c r="I1645" s="16" t="s">
        <v>18755</v>
      </c>
      <c r="J1645" s="16" t="s">
        <v>18756</v>
      </c>
      <c r="K1645" s="16" t="s">
        <v>18757</v>
      </c>
      <c r="L1645" s="131" t="s">
        <v>18758</v>
      </c>
      <c r="M1645" s="16" t="s">
        <v>18759</v>
      </c>
      <c r="N1645" s="16" t="s">
        <v>18760</v>
      </c>
      <c r="O1645" s="16" t="s">
        <v>18761</v>
      </c>
      <c r="P1645" s="132" t="s">
        <v>18754</v>
      </c>
      <c r="Q1645" s="16" t="s">
        <v>18762</v>
      </c>
    </row>
    <row r="1646" spans="1:17" ht="33">
      <c r="A1646" s="34" t="s">
        <v>18763</v>
      </c>
      <c r="B1646" s="34" t="s">
        <v>18764</v>
      </c>
      <c r="C1646" s="34" t="s">
        <v>18765</v>
      </c>
      <c r="D1646" s="34" t="s">
        <v>18765</v>
      </c>
      <c r="E1646" s="16" t="s">
        <v>18765</v>
      </c>
      <c r="F1646" s="16" t="s">
        <v>18766</v>
      </c>
      <c r="G1646" s="34" t="s">
        <v>18767</v>
      </c>
      <c r="H1646" s="16" t="s">
        <v>18768</v>
      </c>
      <c r="I1646" s="16" t="s">
        <v>18769</v>
      </c>
      <c r="J1646" s="16" t="s">
        <v>18770</v>
      </c>
      <c r="K1646" s="16" t="s">
        <v>18771</v>
      </c>
      <c r="L1646" s="131" t="s">
        <v>18772</v>
      </c>
      <c r="M1646" s="16" t="s">
        <v>18773</v>
      </c>
      <c r="N1646" s="16" t="s">
        <v>18774</v>
      </c>
      <c r="O1646" s="16" t="s">
        <v>18775</v>
      </c>
      <c r="P1646" s="132" t="s">
        <v>18768</v>
      </c>
      <c r="Q1646" s="16" t="s">
        <v>18776</v>
      </c>
    </row>
    <row r="1647" spans="1:17" ht="33">
      <c r="A1647" s="34" t="s">
        <v>18777</v>
      </c>
      <c r="B1647" s="34" t="s">
        <v>18778</v>
      </c>
      <c r="C1647" s="34" t="s">
        <v>18779</v>
      </c>
      <c r="D1647" s="34" t="s">
        <v>18779</v>
      </c>
      <c r="E1647" s="16" t="s">
        <v>18779</v>
      </c>
      <c r="F1647" s="16" t="s">
        <v>18780</v>
      </c>
      <c r="G1647" s="34" t="s">
        <v>18781</v>
      </c>
      <c r="H1647" s="16" t="s">
        <v>18782</v>
      </c>
      <c r="I1647" s="16" t="s">
        <v>18783</v>
      </c>
      <c r="J1647" s="16" t="s">
        <v>18784</v>
      </c>
      <c r="K1647" s="16" t="s">
        <v>18785</v>
      </c>
      <c r="L1647" s="131" t="s">
        <v>18786</v>
      </c>
      <c r="M1647" s="16" t="s">
        <v>18787</v>
      </c>
      <c r="N1647" s="16" t="s">
        <v>18788</v>
      </c>
      <c r="O1647" s="16" t="s">
        <v>18789</v>
      </c>
      <c r="P1647" s="132" t="s">
        <v>18782</v>
      </c>
      <c r="Q1647" s="16" t="s">
        <v>18790</v>
      </c>
    </row>
    <row r="1648" spans="1:17" ht="33">
      <c r="A1648" s="34" t="s">
        <v>18791</v>
      </c>
      <c r="B1648" s="34" t="s">
        <v>18792</v>
      </c>
      <c r="C1648" s="34" t="s">
        <v>18793</v>
      </c>
      <c r="D1648" s="34" t="s">
        <v>18793</v>
      </c>
      <c r="E1648" s="16" t="s">
        <v>18793</v>
      </c>
      <c r="F1648" s="16" t="s">
        <v>18794</v>
      </c>
      <c r="G1648" s="34" t="s">
        <v>18795</v>
      </c>
      <c r="H1648" s="16" t="s">
        <v>18796</v>
      </c>
      <c r="I1648" s="16" t="s">
        <v>18797</v>
      </c>
      <c r="J1648" s="16" t="s">
        <v>18798</v>
      </c>
      <c r="K1648" s="16" t="s">
        <v>18799</v>
      </c>
      <c r="L1648" s="131" t="s">
        <v>18800</v>
      </c>
      <c r="M1648" s="16" t="s">
        <v>18801</v>
      </c>
      <c r="N1648" s="16" t="s">
        <v>18802</v>
      </c>
      <c r="O1648" s="16" t="s">
        <v>18803</v>
      </c>
      <c r="P1648" s="132" t="s">
        <v>18796</v>
      </c>
      <c r="Q1648" s="16" t="s">
        <v>18804</v>
      </c>
    </row>
    <row r="1649" spans="1:20" ht="33">
      <c r="A1649" s="34" t="s">
        <v>18805</v>
      </c>
      <c r="B1649" s="34" t="s">
        <v>18806</v>
      </c>
      <c r="C1649" s="34" t="s">
        <v>18807</v>
      </c>
      <c r="D1649" s="34" t="s">
        <v>18807</v>
      </c>
      <c r="E1649" s="16" t="s">
        <v>18807</v>
      </c>
      <c r="F1649" s="16" t="s">
        <v>18808</v>
      </c>
      <c r="G1649" s="34" t="s">
        <v>18809</v>
      </c>
      <c r="H1649" s="16" t="s">
        <v>18810</v>
      </c>
      <c r="I1649" s="16" t="s">
        <v>18811</v>
      </c>
      <c r="J1649" s="16" t="s">
        <v>18812</v>
      </c>
      <c r="K1649" s="16" t="s">
        <v>18813</v>
      </c>
      <c r="L1649" s="131" t="s">
        <v>18814</v>
      </c>
      <c r="M1649" s="16" t="s">
        <v>18815</v>
      </c>
      <c r="N1649" s="16" t="s">
        <v>18816</v>
      </c>
      <c r="O1649" s="16" t="s">
        <v>18817</v>
      </c>
      <c r="P1649" s="132" t="s">
        <v>18810</v>
      </c>
      <c r="Q1649" s="16" t="s">
        <v>18818</v>
      </c>
    </row>
    <row r="1650" spans="1:20" ht="16.5">
      <c r="A1650" s="16" t="s">
        <v>18819</v>
      </c>
      <c r="B1650" s="16" t="s">
        <v>18820</v>
      </c>
      <c r="C1650" s="34" t="s">
        <v>18821</v>
      </c>
      <c r="D1650" s="34" t="s">
        <v>18821</v>
      </c>
      <c r="E1650" s="16" t="s">
        <v>18821</v>
      </c>
      <c r="F1650" s="16" t="s">
        <v>18822</v>
      </c>
      <c r="G1650" s="34" t="s">
        <v>18823</v>
      </c>
      <c r="H1650" s="16" t="s">
        <v>18824</v>
      </c>
      <c r="I1650" s="16" t="s">
        <v>18825</v>
      </c>
      <c r="J1650" s="16" t="s">
        <v>18826</v>
      </c>
      <c r="K1650" s="16"/>
      <c r="L1650" s="143" t="s">
        <v>18827</v>
      </c>
      <c r="M1650" s="16" t="s">
        <v>18828</v>
      </c>
      <c r="N1650" s="16" t="s">
        <v>18829</v>
      </c>
      <c r="O1650" s="16" t="s">
        <v>18830</v>
      </c>
      <c r="P1650" s="144" t="s">
        <v>18831</v>
      </c>
      <c r="Q1650" s="16" t="s">
        <v>18832</v>
      </c>
    </row>
    <row r="1651" spans="1:20" ht="33">
      <c r="A1651" s="16" t="s">
        <v>18833</v>
      </c>
      <c r="B1651" s="16" t="s">
        <v>18834</v>
      </c>
      <c r="C1651" s="34" t="s">
        <v>18835</v>
      </c>
      <c r="D1651" s="34" t="s">
        <v>18835</v>
      </c>
      <c r="E1651" s="16" t="s">
        <v>18835</v>
      </c>
      <c r="F1651" s="16" t="s">
        <v>18836</v>
      </c>
      <c r="G1651" s="34" t="s">
        <v>18837</v>
      </c>
      <c r="H1651" s="16" t="s">
        <v>18838</v>
      </c>
      <c r="I1651" s="16" t="s">
        <v>18839</v>
      </c>
      <c r="J1651" s="16" t="s">
        <v>18840</v>
      </c>
      <c r="K1651" s="16"/>
      <c r="L1651" s="143" t="s">
        <v>18841</v>
      </c>
      <c r="M1651" s="16" t="s">
        <v>18842</v>
      </c>
      <c r="N1651" s="16" t="s">
        <v>18843</v>
      </c>
      <c r="O1651" s="16" t="s">
        <v>18844</v>
      </c>
      <c r="P1651" s="144" t="s">
        <v>18845</v>
      </c>
      <c r="Q1651" s="16" t="s">
        <v>18846</v>
      </c>
    </row>
    <row r="1652" spans="1:20" ht="16.5">
      <c r="A1652" s="16" t="s">
        <v>18847</v>
      </c>
      <c r="B1652" s="16" t="s">
        <v>13875</v>
      </c>
      <c r="C1652" s="16" t="s">
        <v>18848</v>
      </c>
      <c r="D1652" s="16" t="s">
        <v>18848</v>
      </c>
      <c r="E1652" s="16" t="s">
        <v>18848</v>
      </c>
      <c r="F1652" s="16" t="s">
        <v>18849</v>
      </c>
      <c r="G1652" s="34" t="s">
        <v>18850</v>
      </c>
      <c r="H1652" s="16" t="s">
        <v>13878</v>
      </c>
      <c r="I1652" s="16" t="s">
        <v>18851</v>
      </c>
      <c r="J1652" s="16" t="s">
        <v>18852</v>
      </c>
      <c r="K1652" s="16" t="s">
        <v>18853</v>
      </c>
      <c r="L1652" s="16" t="s">
        <v>18853</v>
      </c>
      <c r="M1652" s="16" t="s">
        <v>18854</v>
      </c>
      <c r="N1652" s="16" t="s">
        <v>18854</v>
      </c>
      <c r="O1652" s="16" t="s">
        <v>18851</v>
      </c>
      <c r="P1652" s="132" t="s">
        <v>13878</v>
      </c>
      <c r="Q1652" s="16" t="s">
        <v>18855</v>
      </c>
    </row>
    <row r="1653" spans="1:20" s="122" customFormat="1" ht="16.5">
      <c r="A1653" s="16" t="s">
        <v>18856</v>
      </c>
      <c r="B1653" s="16" t="s">
        <v>18857</v>
      </c>
      <c r="C1653" s="16" t="s">
        <v>18858</v>
      </c>
      <c r="D1653" s="16" t="s">
        <v>18858</v>
      </c>
      <c r="E1653" s="16" t="s">
        <v>18859</v>
      </c>
      <c r="F1653" s="16" t="s">
        <v>14152</v>
      </c>
      <c r="G1653" s="34" t="s">
        <v>18858</v>
      </c>
      <c r="H1653" s="34" t="s">
        <v>18860</v>
      </c>
      <c r="I1653" s="34" t="s">
        <v>5693</v>
      </c>
      <c r="J1653" s="34" t="s">
        <v>18861</v>
      </c>
      <c r="K1653" s="34" t="s">
        <v>18862</v>
      </c>
      <c r="L1653" s="34" t="s">
        <v>18862</v>
      </c>
      <c r="M1653" s="34" t="s">
        <v>18863</v>
      </c>
      <c r="N1653" s="34" t="s">
        <v>18864</v>
      </c>
      <c r="O1653" s="34" t="s">
        <v>18865</v>
      </c>
      <c r="P1653" s="92" t="s">
        <v>18860</v>
      </c>
      <c r="Q1653" s="36" t="s">
        <v>18866</v>
      </c>
      <c r="R1653" s="140"/>
      <c r="S1653" s="140"/>
      <c r="T1653" s="140"/>
    </row>
    <row r="1654" spans="1:20" ht="16.5">
      <c r="A1654" s="34" t="s">
        <v>18867</v>
      </c>
      <c r="B1654" s="34" t="s">
        <v>18868</v>
      </c>
      <c r="C1654" s="34" t="s">
        <v>18869</v>
      </c>
      <c r="D1654" s="34" t="s">
        <v>18869</v>
      </c>
      <c r="E1654" s="16" t="s">
        <v>18869</v>
      </c>
      <c r="F1654" s="135" t="s">
        <v>18869</v>
      </c>
      <c r="G1654" s="34" t="s">
        <v>18870</v>
      </c>
      <c r="H1654" s="16" t="s">
        <v>18869</v>
      </c>
      <c r="I1654" s="16" t="s">
        <v>18871</v>
      </c>
      <c r="J1654" s="135" t="s">
        <v>18869</v>
      </c>
      <c r="K1654" s="143" t="s">
        <v>18872</v>
      </c>
      <c r="L1654" s="143" t="s">
        <v>18872</v>
      </c>
      <c r="M1654" s="34" t="s">
        <v>18869</v>
      </c>
      <c r="N1654" s="16" t="s">
        <v>18873</v>
      </c>
      <c r="O1654" s="16" t="s">
        <v>18874</v>
      </c>
      <c r="P1654" s="132" t="s">
        <v>18869</v>
      </c>
      <c r="Q1654" s="16" t="s">
        <v>18875</v>
      </c>
    </row>
    <row r="1655" spans="1:20" ht="16.5">
      <c r="A1655" s="34" t="s">
        <v>18876</v>
      </c>
      <c r="B1655" s="34" t="s">
        <v>18877</v>
      </c>
      <c r="C1655" s="34" t="s">
        <v>18878</v>
      </c>
      <c r="D1655" s="34" t="s">
        <v>18878</v>
      </c>
      <c r="E1655" s="16" t="s">
        <v>18879</v>
      </c>
      <c r="F1655" s="135" t="s">
        <v>18880</v>
      </c>
      <c r="G1655" s="34" t="s">
        <v>18881</v>
      </c>
      <c r="H1655" s="16" t="s">
        <v>4836</v>
      </c>
      <c r="I1655" s="16" t="s">
        <v>18882</v>
      </c>
      <c r="J1655" s="16" t="s">
        <v>18883</v>
      </c>
      <c r="K1655" s="16" t="s">
        <v>18884</v>
      </c>
      <c r="L1655" s="143" t="s">
        <v>18885</v>
      </c>
      <c r="M1655" s="16" t="s">
        <v>18886</v>
      </c>
      <c r="N1655" s="16" t="s">
        <v>18887</v>
      </c>
      <c r="O1655" s="16" t="s">
        <v>18888</v>
      </c>
      <c r="P1655" s="145" t="s">
        <v>18889</v>
      </c>
      <c r="Q1655" s="16" t="s">
        <v>18890</v>
      </c>
    </row>
    <row r="1656" spans="1:20" ht="33">
      <c r="A1656" s="34" t="s">
        <v>18891</v>
      </c>
      <c r="B1656" s="34" t="s">
        <v>18892</v>
      </c>
      <c r="C1656" s="34" t="s">
        <v>18893</v>
      </c>
      <c r="D1656" s="34" t="s">
        <v>18893</v>
      </c>
      <c r="E1656" s="16" t="s">
        <v>18894</v>
      </c>
      <c r="F1656" s="135" t="s">
        <v>18895</v>
      </c>
      <c r="G1656" s="34" t="s">
        <v>18896</v>
      </c>
      <c r="H1656" s="16" t="s">
        <v>18897</v>
      </c>
      <c r="I1656" s="16" t="s">
        <v>18898</v>
      </c>
      <c r="J1656" s="16" t="s">
        <v>18899</v>
      </c>
      <c r="K1656" s="16" t="s">
        <v>18900</v>
      </c>
      <c r="L1656" s="143" t="s">
        <v>18901</v>
      </c>
      <c r="M1656" s="16" t="s">
        <v>18902</v>
      </c>
      <c r="N1656" s="16" t="s">
        <v>18902</v>
      </c>
      <c r="O1656" s="16" t="s">
        <v>18903</v>
      </c>
      <c r="P1656" s="145" t="s">
        <v>18897</v>
      </c>
      <c r="Q1656" s="16" t="s">
        <v>18904</v>
      </c>
    </row>
    <row r="1657" spans="1:20" ht="16.5">
      <c r="A1657" s="34" t="s">
        <v>18905</v>
      </c>
      <c r="B1657" s="34" t="s">
        <v>18906</v>
      </c>
      <c r="C1657" s="34" t="s">
        <v>18907</v>
      </c>
      <c r="D1657" s="34" t="s">
        <v>18907</v>
      </c>
      <c r="E1657" s="16" t="s">
        <v>18908</v>
      </c>
      <c r="F1657" s="135" t="s">
        <v>18909</v>
      </c>
      <c r="G1657" s="34" t="s">
        <v>18910</v>
      </c>
      <c r="H1657" s="16" t="s">
        <v>18911</v>
      </c>
      <c r="I1657" s="16" t="s">
        <v>18912</v>
      </c>
      <c r="J1657" s="16" t="s">
        <v>18913</v>
      </c>
      <c r="K1657" s="16" t="s">
        <v>18914</v>
      </c>
      <c r="L1657" s="143" t="s">
        <v>18915</v>
      </c>
      <c r="M1657" s="16" t="s">
        <v>18916</v>
      </c>
      <c r="N1657" s="16" t="s">
        <v>18916</v>
      </c>
      <c r="O1657" s="16" t="s">
        <v>18917</v>
      </c>
      <c r="P1657" s="145" t="s">
        <v>18911</v>
      </c>
      <c r="Q1657" s="16" t="s">
        <v>18918</v>
      </c>
    </row>
    <row r="1658" spans="1:20" ht="33">
      <c r="A1658" s="34" t="s">
        <v>18919</v>
      </c>
      <c r="B1658" s="34" t="s">
        <v>18920</v>
      </c>
      <c r="C1658" s="34" t="s">
        <v>18921</v>
      </c>
      <c r="D1658" s="34" t="s">
        <v>18921</v>
      </c>
      <c r="E1658" s="16" t="s">
        <v>18922</v>
      </c>
      <c r="F1658" s="135" t="s">
        <v>18923</v>
      </c>
      <c r="G1658" s="34" t="s">
        <v>18924</v>
      </c>
      <c r="H1658" s="16" t="s">
        <v>18925</v>
      </c>
      <c r="I1658" s="16" t="s">
        <v>18926</v>
      </c>
      <c r="J1658" s="16" t="s">
        <v>18927</v>
      </c>
      <c r="K1658" s="16" t="s">
        <v>18928</v>
      </c>
      <c r="L1658" s="143" t="s">
        <v>18929</v>
      </c>
      <c r="M1658" s="16" t="s">
        <v>18930</v>
      </c>
      <c r="N1658" s="16" t="s">
        <v>10516</v>
      </c>
      <c r="O1658" s="16" t="s">
        <v>18931</v>
      </c>
      <c r="P1658" s="145" t="s">
        <v>18932</v>
      </c>
      <c r="Q1658" s="16" t="s">
        <v>18933</v>
      </c>
    </row>
    <row r="1659" spans="1:20" ht="16.5">
      <c r="A1659" s="34" t="s">
        <v>18934</v>
      </c>
      <c r="B1659" s="34" t="s">
        <v>18935</v>
      </c>
      <c r="C1659" s="34" t="s">
        <v>18936</v>
      </c>
      <c r="D1659" s="34" t="s">
        <v>18936</v>
      </c>
      <c r="E1659" s="16" t="s">
        <v>18936</v>
      </c>
      <c r="F1659" s="135" t="s">
        <v>18937</v>
      </c>
      <c r="G1659" s="34" t="s">
        <v>18938</v>
      </c>
      <c r="H1659" s="16" t="s">
        <v>18939</v>
      </c>
      <c r="I1659" s="16" t="s">
        <v>18940</v>
      </c>
      <c r="J1659" s="16" t="s">
        <v>18937</v>
      </c>
      <c r="K1659" s="16" t="s">
        <v>18941</v>
      </c>
      <c r="L1659" s="143" t="s">
        <v>18942</v>
      </c>
      <c r="M1659" s="16" t="s">
        <v>18943</v>
      </c>
      <c r="N1659" s="16" t="s">
        <v>18937</v>
      </c>
      <c r="O1659" s="16" t="s">
        <v>18940</v>
      </c>
      <c r="P1659" s="145" t="s">
        <v>18939</v>
      </c>
      <c r="Q1659" s="16" t="s">
        <v>18944</v>
      </c>
    </row>
    <row r="1660" spans="1:20" ht="66">
      <c r="A1660" s="34" t="s">
        <v>18945</v>
      </c>
      <c r="B1660" s="34" t="s">
        <v>18946</v>
      </c>
      <c r="C1660" s="34" t="s">
        <v>18947</v>
      </c>
      <c r="D1660" s="34" t="s">
        <v>18947</v>
      </c>
      <c r="E1660" s="16" t="s">
        <v>18948</v>
      </c>
      <c r="F1660" s="135" t="s">
        <v>18949</v>
      </c>
      <c r="G1660" s="34" t="s">
        <v>18950</v>
      </c>
      <c r="H1660" s="16" t="s">
        <v>18951</v>
      </c>
      <c r="I1660" s="16" t="s">
        <v>18952</v>
      </c>
      <c r="J1660" s="16" t="s">
        <v>18953</v>
      </c>
      <c r="K1660" s="16" t="s">
        <v>18954</v>
      </c>
      <c r="L1660" s="146" t="s">
        <v>18955</v>
      </c>
      <c r="M1660" s="16" t="s">
        <v>18956</v>
      </c>
      <c r="N1660" s="34" t="s">
        <v>18957</v>
      </c>
      <c r="O1660" s="16" t="s">
        <v>18958</v>
      </c>
      <c r="P1660" s="145" t="s">
        <v>18959</v>
      </c>
      <c r="Q1660" s="16" t="s">
        <v>18960</v>
      </c>
    </row>
    <row r="1661" spans="1:20" ht="49.5">
      <c r="A1661" s="34" t="s">
        <v>18961</v>
      </c>
      <c r="B1661" s="34" t="s">
        <v>18962</v>
      </c>
      <c r="C1661" s="34" t="s">
        <v>18963</v>
      </c>
      <c r="D1661" s="34" t="s">
        <v>18963</v>
      </c>
      <c r="E1661" s="16" t="s">
        <v>18964</v>
      </c>
      <c r="F1661" s="135" t="s">
        <v>18965</v>
      </c>
      <c r="G1661" s="34" t="s">
        <v>18966</v>
      </c>
      <c r="H1661" s="16" t="s">
        <v>18967</v>
      </c>
      <c r="I1661" s="16" t="s">
        <v>18968</v>
      </c>
      <c r="J1661" s="16" t="s">
        <v>18969</v>
      </c>
      <c r="K1661" s="16" t="s">
        <v>18970</v>
      </c>
      <c r="L1661" s="146" t="s">
        <v>18971</v>
      </c>
      <c r="M1661" s="16" t="s">
        <v>18972</v>
      </c>
      <c r="N1661" s="16" t="s">
        <v>18973</v>
      </c>
      <c r="O1661" s="16" t="s">
        <v>18974</v>
      </c>
      <c r="P1661" s="145" t="s">
        <v>18975</v>
      </c>
      <c r="Q1661" s="16" t="s">
        <v>18976</v>
      </c>
    </row>
    <row r="1662" spans="1:20" ht="49.5">
      <c r="A1662" s="34" t="s">
        <v>18977</v>
      </c>
      <c r="B1662" s="34" t="s">
        <v>18978</v>
      </c>
      <c r="C1662" s="34" t="s">
        <v>18979</v>
      </c>
      <c r="D1662" s="34" t="s">
        <v>18979</v>
      </c>
      <c r="E1662" s="16" t="s">
        <v>18979</v>
      </c>
      <c r="F1662" s="135" t="s">
        <v>18980</v>
      </c>
      <c r="G1662" s="34" t="s">
        <v>18981</v>
      </c>
      <c r="H1662" s="16" t="s">
        <v>18982</v>
      </c>
      <c r="I1662" s="16" t="s">
        <v>18983</v>
      </c>
      <c r="J1662" s="16" t="s">
        <v>18984</v>
      </c>
      <c r="K1662" s="16"/>
      <c r="L1662" s="146" t="s">
        <v>18985</v>
      </c>
      <c r="M1662" s="16" t="s">
        <v>18986</v>
      </c>
      <c r="N1662" s="34" t="s">
        <v>18979</v>
      </c>
      <c r="O1662" s="16" t="s">
        <v>18987</v>
      </c>
      <c r="P1662" s="145" t="s">
        <v>18988</v>
      </c>
      <c r="Q1662" s="16" t="s">
        <v>18989</v>
      </c>
    </row>
    <row r="1663" spans="1:20" ht="16.5">
      <c r="A1663" s="34" t="s">
        <v>18990</v>
      </c>
      <c r="B1663" s="34" t="s">
        <v>18991</v>
      </c>
      <c r="C1663" s="34" t="s">
        <v>18992</v>
      </c>
      <c r="D1663" s="34" t="s">
        <v>18992</v>
      </c>
      <c r="E1663" s="16" t="s">
        <v>18993</v>
      </c>
      <c r="F1663" s="135" t="s">
        <v>18994</v>
      </c>
      <c r="G1663" s="34" t="s">
        <v>18995</v>
      </c>
      <c r="H1663" s="16" t="s">
        <v>18996</v>
      </c>
      <c r="I1663" s="16" t="s">
        <v>18997</v>
      </c>
      <c r="J1663" s="16" t="s">
        <v>18998</v>
      </c>
      <c r="K1663" s="16" t="s">
        <v>18999</v>
      </c>
      <c r="L1663" s="143" t="s">
        <v>19000</v>
      </c>
      <c r="M1663" s="16" t="s">
        <v>19001</v>
      </c>
      <c r="N1663" s="16" t="s">
        <v>19002</v>
      </c>
      <c r="O1663" s="16" t="s">
        <v>19003</v>
      </c>
      <c r="P1663" s="145" t="s">
        <v>19004</v>
      </c>
      <c r="Q1663" s="16" t="s">
        <v>19005</v>
      </c>
    </row>
    <row r="1664" spans="1:20" ht="33">
      <c r="A1664" s="34" t="s">
        <v>19006</v>
      </c>
      <c r="B1664" s="34" t="s">
        <v>19007</v>
      </c>
      <c r="C1664" s="34" t="s">
        <v>19008</v>
      </c>
      <c r="D1664" s="34" t="s">
        <v>19008</v>
      </c>
      <c r="E1664" s="16" t="s">
        <v>19009</v>
      </c>
      <c r="F1664" s="135" t="s">
        <v>19010</v>
      </c>
      <c r="G1664" s="34" t="s">
        <v>19011</v>
      </c>
      <c r="H1664" s="16" t="s">
        <v>19012</v>
      </c>
      <c r="I1664" s="16" t="s">
        <v>19013</v>
      </c>
      <c r="J1664" s="16" t="s">
        <v>19014</v>
      </c>
      <c r="K1664" s="16" t="s">
        <v>19015</v>
      </c>
      <c r="L1664" s="143" t="s">
        <v>19016</v>
      </c>
      <c r="M1664" s="16" t="s">
        <v>19017</v>
      </c>
      <c r="N1664" s="16" t="s">
        <v>19018</v>
      </c>
      <c r="O1664" s="16" t="s">
        <v>19019</v>
      </c>
      <c r="P1664" s="145" t="s">
        <v>19012</v>
      </c>
      <c r="Q1664" s="16" t="s">
        <v>19020</v>
      </c>
    </row>
    <row r="1665" spans="1:17" ht="99">
      <c r="A1665" s="34" t="s">
        <v>19021</v>
      </c>
      <c r="B1665" s="34" t="s">
        <v>19022</v>
      </c>
      <c r="C1665" s="34" t="s">
        <v>19023</v>
      </c>
      <c r="D1665" s="34" t="s">
        <v>19023</v>
      </c>
      <c r="E1665" s="16" t="s">
        <v>19024</v>
      </c>
      <c r="F1665" s="135" t="s">
        <v>19025</v>
      </c>
      <c r="G1665" s="34" t="s">
        <v>19026</v>
      </c>
      <c r="H1665" s="16" t="s">
        <v>19027</v>
      </c>
      <c r="I1665" s="16" t="s">
        <v>19028</v>
      </c>
      <c r="J1665" s="16" t="s">
        <v>19029</v>
      </c>
      <c r="K1665" s="16"/>
      <c r="L1665" s="146" t="s">
        <v>19030</v>
      </c>
      <c r="M1665" s="16" t="s">
        <v>19031</v>
      </c>
      <c r="N1665" s="34" t="s">
        <v>19023</v>
      </c>
      <c r="O1665" s="16" t="s">
        <v>19032</v>
      </c>
      <c r="P1665" s="145" t="s">
        <v>19033</v>
      </c>
      <c r="Q1665" s="16" t="s">
        <v>19034</v>
      </c>
    </row>
    <row r="1666" spans="1:17" ht="33">
      <c r="A1666" s="34" t="s">
        <v>19035</v>
      </c>
      <c r="B1666" s="34" t="s">
        <v>19036</v>
      </c>
      <c r="C1666" s="34" t="s">
        <v>19037</v>
      </c>
      <c r="D1666" s="34" t="s">
        <v>19037</v>
      </c>
      <c r="E1666" s="16" t="s">
        <v>19037</v>
      </c>
      <c r="F1666" s="135" t="s">
        <v>19038</v>
      </c>
      <c r="G1666" s="34" t="s">
        <v>19039</v>
      </c>
      <c r="H1666" s="16" t="s">
        <v>19040</v>
      </c>
      <c r="I1666" s="16" t="s">
        <v>19041</v>
      </c>
      <c r="J1666" s="16" t="s">
        <v>19042</v>
      </c>
      <c r="K1666" s="16" t="s">
        <v>19043</v>
      </c>
      <c r="L1666" s="143" t="s">
        <v>19044</v>
      </c>
      <c r="M1666" s="16" t="s">
        <v>19045</v>
      </c>
      <c r="N1666" s="16" t="s">
        <v>19046</v>
      </c>
      <c r="O1666" s="16" t="s">
        <v>19047</v>
      </c>
      <c r="P1666" s="145" t="s">
        <v>19040</v>
      </c>
      <c r="Q1666" s="16" t="s">
        <v>19048</v>
      </c>
    </row>
    <row r="1667" spans="1:17" ht="33">
      <c r="A1667" s="34" t="s">
        <v>19049</v>
      </c>
      <c r="B1667" s="34" t="s">
        <v>19050</v>
      </c>
      <c r="C1667" s="34" t="s">
        <v>19051</v>
      </c>
      <c r="D1667" s="34" t="s">
        <v>19051</v>
      </c>
      <c r="E1667" s="16" t="s">
        <v>19051</v>
      </c>
      <c r="F1667" s="135" t="s">
        <v>19052</v>
      </c>
      <c r="G1667" s="34" t="s">
        <v>19053</v>
      </c>
      <c r="H1667" s="16" t="s">
        <v>19054</v>
      </c>
      <c r="I1667" s="16" t="s">
        <v>19055</v>
      </c>
      <c r="J1667" s="16" t="s">
        <v>19056</v>
      </c>
      <c r="K1667" s="16" t="s">
        <v>19057</v>
      </c>
      <c r="L1667" s="143" t="s">
        <v>19058</v>
      </c>
      <c r="M1667" s="16" t="s">
        <v>19059</v>
      </c>
      <c r="N1667" s="16" t="s">
        <v>19060</v>
      </c>
      <c r="O1667" s="16" t="s">
        <v>19061</v>
      </c>
      <c r="P1667" s="145" t="s">
        <v>19054</v>
      </c>
      <c r="Q1667" s="16" t="s">
        <v>19062</v>
      </c>
    </row>
    <row r="1668" spans="1:17" ht="33">
      <c r="A1668" s="34" t="s">
        <v>19063</v>
      </c>
      <c r="B1668" s="34" t="s">
        <v>19064</v>
      </c>
      <c r="C1668" s="34" t="s">
        <v>19065</v>
      </c>
      <c r="D1668" s="34" t="s">
        <v>19065</v>
      </c>
      <c r="E1668" s="16" t="s">
        <v>19065</v>
      </c>
      <c r="F1668" s="135" t="s">
        <v>19066</v>
      </c>
      <c r="G1668" s="34" t="s">
        <v>19067</v>
      </c>
      <c r="H1668" s="16" t="s">
        <v>19068</v>
      </c>
      <c r="I1668" s="16" t="s">
        <v>19069</v>
      </c>
      <c r="J1668" s="16" t="s">
        <v>19070</v>
      </c>
      <c r="K1668" s="16" t="s">
        <v>19071</v>
      </c>
      <c r="L1668" s="143" t="s">
        <v>19072</v>
      </c>
      <c r="M1668" s="16" t="s">
        <v>19073</v>
      </c>
      <c r="N1668" s="16" t="s">
        <v>19074</v>
      </c>
      <c r="O1668" s="16" t="s">
        <v>19075</v>
      </c>
      <c r="P1668" s="145" t="s">
        <v>19068</v>
      </c>
      <c r="Q1668" s="16" t="s">
        <v>19076</v>
      </c>
    </row>
    <row r="1669" spans="1:17" ht="16.5">
      <c r="A1669" s="34" t="s">
        <v>19077</v>
      </c>
      <c r="B1669" s="34" t="s">
        <v>19078</v>
      </c>
      <c r="C1669" s="34" t="s">
        <v>19079</v>
      </c>
      <c r="D1669" s="34" t="s">
        <v>19079</v>
      </c>
      <c r="E1669" s="16" t="s">
        <v>19079</v>
      </c>
      <c r="F1669" s="135" t="s">
        <v>796</v>
      </c>
      <c r="G1669" s="34" t="s">
        <v>4871</v>
      </c>
      <c r="H1669" s="16" t="s">
        <v>798</v>
      </c>
      <c r="I1669" s="16" t="s">
        <v>19080</v>
      </c>
      <c r="J1669" s="16" t="s">
        <v>19081</v>
      </c>
      <c r="K1669" s="16" t="s">
        <v>19082</v>
      </c>
      <c r="L1669" s="143" t="s">
        <v>19083</v>
      </c>
      <c r="M1669" s="16" t="s">
        <v>19084</v>
      </c>
      <c r="N1669" s="16" t="s">
        <v>19084</v>
      </c>
      <c r="O1669" s="16" t="s">
        <v>19085</v>
      </c>
      <c r="P1669" s="145" t="s">
        <v>798</v>
      </c>
      <c r="Q1669" s="16" t="s">
        <v>19086</v>
      </c>
    </row>
    <row r="1670" spans="1:17" ht="33">
      <c r="A1670" s="34" t="s">
        <v>19087</v>
      </c>
      <c r="B1670" s="34" t="s">
        <v>19088</v>
      </c>
      <c r="C1670" s="34" t="s">
        <v>19089</v>
      </c>
      <c r="D1670" s="34" t="s">
        <v>19089</v>
      </c>
      <c r="E1670" s="16" t="s">
        <v>19089</v>
      </c>
      <c r="F1670" s="135" t="s">
        <v>19090</v>
      </c>
      <c r="G1670" s="34" t="s">
        <v>19091</v>
      </c>
      <c r="H1670" s="16" t="s">
        <v>19092</v>
      </c>
      <c r="I1670" s="16" t="s">
        <v>19093</v>
      </c>
      <c r="J1670" s="16" t="s">
        <v>19094</v>
      </c>
      <c r="K1670" s="16" t="s">
        <v>19095</v>
      </c>
      <c r="L1670" s="143" t="s">
        <v>19096</v>
      </c>
      <c r="M1670" s="16" t="s">
        <v>19097</v>
      </c>
      <c r="N1670" s="16" t="s">
        <v>19098</v>
      </c>
      <c r="O1670" s="16" t="s">
        <v>19099</v>
      </c>
      <c r="P1670" s="145" t="s">
        <v>19100</v>
      </c>
      <c r="Q1670" s="16" t="s">
        <v>19101</v>
      </c>
    </row>
    <row r="1671" spans="1:17" ht="33">
      <c r="A1671" s="34" t="s">
        <v>19102</v>
      </c>
      <c r="B1671" s="34" t="s">
        <v>19103</v>
      </c>
      <c r="C1671" s="34" t="s">
        <v>19104</v>
      </c>
      <c r="D1671" s="34" t="s">
        <v>19104</v>
      </c>
      <c r="E1671" s="16" t="s">
        <v>19104</v>
      </c>
      <c r="F1671" s="135" t="s">
        <v>19105</v>
      </c>
      <c r="G1671" s="34" t="s">
        <v>19106</v>
      </c>
      <c r="H1671" s="16" t="s">
        <v>18796</v>
      </c>
      <c r="I1671" s="16" t="s">
        <v>19107</v>
      </c>
      <c r="J1671" s="16" t="s">
        <v>19108</v>
      </c>
      <c r="K1671" s="131" t="s">
        <v>19109</v>
      </c>
      <c r="L1671" s="131" t="s">
        <v>19109</v>
      </c>
      <c r="M1671" s="34" t="s">
        <v>19110</v>
      </c>
      <c r="N1671" s="16" t="s">
        <v>19111</v>
      </c>
      <c r="O1671" s="16" t="s">
        <v>19112</v>
      </c>
      <c r="P1671" s="132" t="s">
        <v>18796</v>
      </c>
      <c r="Q1671" s="16" t="s">
        <v>19113</v>
      </c>
    </row>
    <row r="1672" spans="1:17" ht="33">
      <c r="A1672" s="34" t="s">
        <v>19114</v>
      </c>
      <c r="B1672" s="34" t="s">
        <v>19115</v>
      </c>
      <c r="C1672" s="34" t="s">
        <v>19116</v>
      </c>
      <c r="D1672" s="34" t="s">
        <v>19116</v>
      </c>
      <c r="E1672" s="16" t="s">
        <v>19116</v>
      </c>
      <c r="F1672" s="135" t="s">
        <v>19117</v>
      </c>
      <c r="G1672" s="34" t="s">
        <v>19118</v>
      </c>
      <c r="H1672" s="16" t="s">
        <v>18810</v>
      </c>
      <c r="I1672" s="16" t="s">
        <v>19119</v>
      </c>
      <c r="J1672" s="16" t="s">
        <v>19120</v>
      </c>
      <c r="K1672" s="131" t="s">
        <v>19121</v>
      </c>
      <c r="L1672" s="131" t="s">
        <v>19121</v>
      </c>
      <c r="M1672" s="34" t="s">
        <v>19122</v>
      </c>
      <c r="N1672" s="16" t="s">
        <v>19123</v>
      </c>
      <c r="O1672" s="16" t="s">
        <v>19124</v>
      </c>
      <c r="P1672" s="132" t="s">
        <v>18810</v>
      </c>
      <c r="Q1672" s="16" t="s">
        <v>19125</v>
      </c>
    </row>
    <row r="1673" spans="1:17" ht="33">
      <c r="A1673" s="34" t="s">
        <v>19126</v>
      </c>
      <c r="B1673" s="34" t="s">
        <v>19127</v>
      </c>
      <c r="C1673" s="34" t="s">
        <v>19128</v>
      </c>
      <c r="D1673" s="34" t="s">
        <v>19128</v>
      </c>
      <c r="E1673" s="16" t="s">
        <v>19128</v>
      </c>
      <c r="F1673" s="135" t="s">
        <v>19129</v>
      </c>
      <c r="G1673" s="34" t="s">
        <v>19130</v>
      </c>
      <c r="H1673" s="16" t="s">
        <v>19131</v>
      </c>
      <c r="I1673" s="16" t="s">
        <v>19132</v>
      </c>
      <c r="J1673" s="16" t="s">
        <v>19133</v>
      </c>
      <c r="K1673" s="131" t="s">
        <v>19134</v>
      </c>
      <c r="L1673" s="131" t="s">
        <v>19134</v>
      </c>
      <c r="M1673" s="34" t="s">
        <v>19135</v>
      </c>
      <c r="N1673" s="16" t="s">
        <v>19136</v>
      </c>
      <c r="O1673" s="16" t="s">
        <v>19137</v>
      </c>
      <c r="P1673" s="132" t="s">
        <v>19131</v>
      </c>
      <c r="Q1673" s="16" t="s">
        <v>19138</v>
      </c>
    </row>
    <row r="1674" spans="1:17" ht="33">
      <c r="A1674" s="34" t="s">
        <v>19139</v>
      </c>
      <c r="B1674" s="34" t="s">
        <v>19140</v>
      </c>
      <c r="C1674" s="34" t="s">
        <v>19141</v>
      </c>
      <c r="D1674" s="34" t="s">
        <v>19141</v>
      </c>
      <c r="E1674" s="16" t="s">
        <v>19141</v>
      </c>
      <c r="F1674" s="135" t="s">
        <v>19142</v>
      </c>
      <c r="G1674" s="34" t="s">
        <v>19143</v>
      </c>
      <c r="H1674" s="34" t="s">
        <v>19144</v>
      </c>
      <c r="I1674" s="16" t="s">
        <v>19145</v>
      </c>
      <c r="J1674" s="16" t="s">
        <v>19146</v>
      </c>
      <c r="K1674" s="131" t="s">
        <v>19147</v>
      </c>
      <c r="L1674" s="131" t="s">
        <v>19147</v>
      </c>
      <c r="M1674" s="34" t="s">
        <v>19148</v>
      </c>
      <c r="N1674" s="16" t="s">
        <v>19149</v>
      </c>
      <c r="O1674" s="16" t="s">
        <v>19150</v>
      </c>
      <c r="P1674" s="92" t="s">
        <v>19144</v>
      </c>
      <c r="Q1674" s="16" t="s">
        <v>19151</v>
      </c>
    </row>
    <row r="1675" spans="1:17" ht="33">
      <c r="A1675" s="34" t="s">
        <v>19152</v>
      </c>
      <c r="B1675" s="34" t="s">
        <v>19153</v>
      </c>
      <c r="C1675" s="34" t="s">
        <v>19154</v>
      </c>
      <c r="D1675" s="34" t="s">
        <v>19154</v>
      </c>
      <c r="E1675" s="16" t="s">
        <v>19154</v>
      </c>
      <c r="F1675" s="135" t="s">
        <v>19155</v>
      </c>
      <c r="G1675" s="34" t="s">
        <v>19156</v>
      </c>
      <c r="H1675" s="16" t="s">
        <v>19157</v>
      </c>
      <c r="I1675" s="16" t="s">
        <v>19158</v>
      </c>
      <c r="J1675" s="16" t="s">
        <v>19159</v>
      </c>
      <c r="K1675" s="16" t="s">
        <v>19160</v>
      </c>
      <c r="L1675" s="146" t="s">
        <v>19161</v>
      </c>
      <c r="M1675" s="135" t="s">
        <v>19162</v>
      </c>
      <c r="N1675" s="16" t="s">
        <v>19163</v>
      </c>
      <c r="O1675" s="16" t="s">
        <v>19164</v>
      </c>
      <c r="P1675" s="145" t="s">
        <v>19165</v>
      </c>
      <c r="Q1675" s="16" t="s">
        <v>19166</v>
      </c>
    </row>
    <row r="1676" spans="1:17" ht="33">
      <c r="A1676" s="34" t="s">
        <v>19167</v>
      </c>
      <c r="B1676" s="34" t="s">
        <v>19168</v>
      </c>
      <c r="C1676" s="34" t="s">
        <v>19169</v>
      </c>
      <c r="D1676" s="34" t="s">
        <v>19169</v>
      </c>
      <c r="E1676" s="16" t="s">
        <v>19169</v>
      </c>
      <c r="F1676" s="135" t="s">
        <v>19170</v>
      </c>
      <c r="G1676" s="34" t="s">
        <v>19171</v>
      </c>
      <c r="H1676" s="16" t="s">
        <v>19172</v>
      </c>
      <c r="I1676" s="16" t="s">
        <v>19173</v>
      </c>
      <c r="J1676" s="16" t="s">
        <v>19174</v>
      </c>
      <c r="K1676" s="16" t="s">
        <v>19175</v>
      </c>
      <c r="L1676" s="146" t="s">
        <v>19176</v>
      </c>
      <c r="M1676" s="16" t="s">
        <v>19177</v>
      </c>
      <c r="N1676" s="16" t="s">
        <v>19178</v>
      </c>
      <c r="O1676" s="16" t="s">
        <v>19179</v>
      </c>
      <c r="P1676" s="145" t="s">
        <v>19180</v>
      </c>
      <c r="Q1676" s="16" t="s">
        <v>19181</v>
      </c>
    </row>
    <row r="1677" spans="1:17" ht="16.5">
      <c r="A1677" s="34" t="s">
        <v>19182</v>
      </c>
      <c r="B1677" s="34" t="s">
        <v>19183</v>
      </c>
      <c r="C1677" s="34" t="s">
        <v>19184</v>
      </c>
      <c r="D1677" s="34" t="s">
        <v>19184</v>
      </c>
      <c r="E1677" s="16" t="s">
        <v>19184</v>
      </c>
      <c r="F1677" s="135" t="s">
        <v>19185</v>
      </c>
      <c r="G1677" s="34" t="s">
        <v>1755</v>
      </c>
      <c r="H1677" s="16" t="s">
        <v>19186</v>
      </c>
      <c r="I1677" s="16" t="s">
        <v>6181</v>
      </c>
      <c r="J1677" s="16" t="s">
        <v>19187</v>
      </c>
      <c r="K1677" s="16" t="s">
        <v>1753</v>
      </c>
      <c r="L1677" s="34" t="s">
        <v>19184</v>
      </c>
      <c r="M1677" s="16" t="s">
        <v>1755</v>
      </c>
      <c r="N1677" s="16" t="s">
        <v>1755</v>
      </c>
      <c r="O1677" s="16" t="s">
        <v>6181</v>
      </c>
      <c r="P1677" s="145" t="s">
        <v>19188</v>
      </c>
      <c r="Q1677" s="16" t="s">
        <v>19189</v>
      </c>
    </row>
    <row r="1678" spans="1:17" ht="16.5">
      <c r="A1678" s="34" t="s">
        <v>19190</v>
      </c>
      <c r="B1678" s="34" t="s">
        <v>19191</v>
      </c>
      <c r="C1678" s="34" t="s">
        <v>19192</v>
      </c>
      <c r="D1678" s="34" t="s">
        <v>19192</v>
      </c>
      <c r="E1678" s="16" t="s">
        <v>19192</v>
      </c>
      <c r="F1678" s="135" t="s">
        <v>19193</v>
      </c>
      <c r="G1678" s="34" t="s">
        <v>1761</v>
      </c>
      <c r="H1678" s="16" t="s">
        <v>19194</v>
      </c>
      <c r="I1678" s="16" t="s">
        <v>4648</v>
      </c>
      <c r="J1678" s="16" t="s">
        <v>19195</v>
      </c>
      <c r="K1678" s="16" t="s">
        <v>19196</v>
      </c>
      <c r="L1678" s="34" t="s">
        <v>19192</v>
      </c>
      <c r="M1678" s="16" t="s">
        <v>1767</v>
      </c>
      <c r="N1678" s="16" t="s">
        <v>1767</v>
      </c>
      <c r="O1678" s="16" t="s">
        <v>4648</v>
      </c>
      <c r="P1678" s="145" t="s">
        <v>19197</v>
      </c>
      <c r="Q1678" s="16" t="s">
        <v>19198</v>
      </c>
    </row>
    <row r="1679" spans="1:17" ht="49.5">
      <c r="A1679" s="34" t="s">
        <v>19199</v>
      </c>
      <c r="B1679" s="34" t="s">
        <v>19200</v>
      </c>
      <c r="C1679" s="34" t="s">
        <v>19201</v>
      </c>
      <c r="D1679" s="34" t="s">
        <v>19201</v>
      </c>
      <c r="E1679" s="16" t="s">
        <v>19201</v>
      </c>
      <c r="F1679" s="135" t="s">
        <v>19202</v>
      </c>
      <c r="G1679" s="34" t="s">
        <v>19203</v>
      </c>
      <c r="H1679" s="16" t="s">
        <v>19204</v>
      </c>
      <c r="I1679" s="16" t="s">
        <v>19205</v>
      </c>
      <c r="J1679" s="16" t="s">
        <v>19206</v>
      </c>
      <c r="K1679" s="16" t="s">
        <v>19207</v>
      </c>
      <c r="L1679" s="143" t="s">
        <v>19208</v>
      </c>
      <c r="M1679" s="16" t="s">
        <v>19209</v>
      </c>
      <c r="N1679" s="16" t="s">
        <v>19210</v>
      </c>
      <c r="O1679" s="16" t="s">
        <v>19211</v>
      </c>
      <c r="P1679" s="145" t="s">
        <v>19212</v>
      </c>
      <c r="Q1679" s="16" t="s">
        <v>19213</v>
      </c>
    </row>
    <row r="1680" spans="1:17" ht="49.5">
      <c r="A1680" s="34" t="s">
        <v>19214</v>
      </c>
      <c r="B1680" s="34" t="s">
        <v>19215</v>
      </c>
      <c r="C1680" s="34" t="s">
        <v>19216</v>
      </c>
      <c r="D1680" s="34" t="s">
        <v>19216</v>
      </c>
      <c r="E1680" s="16" t="s">
        <v>19217</v>
      </c>
      <c r="F1680" s="135" t="s">
        <v>19218</v>
      </c>
      <c r="G1680" s="34" t="s">
        <v>19219</v>
      </c>
      <c r="H1680" s="16" t="s">
        <v>19220</v>
      </c>
      <c r="I1680" s="16" t="s">
        <v>19221</v>
      </c>
      <c r="J1680" s="16" t="s">
        <v>18969</v>
      </c>
      <c r="K1680" s="16" t="s">
        <v>19222</v>
      </c>
      <c r="L1680" s="146" t="s">
        <v>18971</v>
      </c>
      <c r="M1680" s="16" t="s">
        <v>18972</v>
      </c>
      <c r="N1680" s="34" t="s">
        <v>19216</v>
      </c>
      <c r="O1680" s="16" t="s">
        <v>19223</v>
      </c>
      <c r="P1680" s="145" t="s">
        <v>19224</v>
      </c>
      <c r="Q1680" s="16" t="s">
        <v>19225</v>
      </c>
    </row>
    <row r="1681" spans="1:20" ht="33">
      <c r="A1681" s="34" t="s">
        <v>19226</v>
      </c>
      <c r="B1681" s="34" t="s">
        <v>19227</v>
      </c>
      <c r="C1681" s="34" t="s">
        <v>19228</v>
      </c>
      <c r="D1681" s="34" t="s">
        <v>19228</v>
      </c>
      <c r="E1681" s="16" t="s">
        <v>19228</v>
      </c>
      <c r="F1681" s="135" t="s">
        <v>19229</v>
      </c>
      <c r="G1681" s="34" t="s">
        <v>19230</v>
      </c>
      <c r="H1681" s="16" t="s">
        <v>19231</v>
      </c>
      <c r="I1681" s="16" t="s">
        <v>19232</v>
      </c>
      <c r="J1681" s="16" t="s">
        <v>19233</v>
      </c>
      <c r="K1681" s="16" t="s">
        <v>19234</v>
      </c>
      <c r="L1681" s="143" t="s">
        <v>19235</v>
      </c>
      <c r="M1681" s="16" t="s">
        <v>19236</v>
      </c>
      <c r="N1681" s="16" t="s">
        <v>19237</v>
      </c>
      <c r="O1681" s="16" t="s">
        <v>19238</v>
      </c>
      <c r="P1681" s="145" t="s">
        <v>19239</v>
      </c>
      <c r="Q1681" s="16" t="s">
        <v>19240</v>
      </c>
    </row>
    <row r="1682" spans="1:20" s="122" customFormat="1" ht="33">
      <c r="A1682" s="34" t="s">
        <v>19241</v>
      </c>
      <c r="B1682" s="34" t="s">
        <v>19242</v>
      </c>
      <c r="C1682" s="34" t="s">
        <v>19243</v>
      </c>
      <c r="D1682" s="34" t="s">
        <v>19243</v>
      </c>
      <c r="E1682" s="16" t="s">
        <v>19243</v>
      </c>
      <c r="F1682" s="135" t="s">
        <v>19244</v>
      </c>
      <c r="G1682" s="34" t="s">
        <v>19245</v>
      </c>
      <c r="H1682" s="34" t="s">
        <v>19246</v>
      </c>
      <c r="I1682" s="34" t="s">
        <v>19247</v>
      </c>
      <c r="J1682" s="135" t="s">
        <v>19248</v>
      </c>
      <c r="K1682" s="16" t="s">
        <v>19249</v>
      </c>
      <c r="L1682" s="143" t="s">
        <v>19250</v>
      </c>
      <c r="M1682" s="34" t="s">
        <v>19251</v>
      </c>
      <c r="N1682" s="34" t="s">
        <v>19252</v>
      </c>
      <c r="O1682" s="34" t="s">
        <v>19253</v>
      </c>
      <c r="P1682" s="93" t="s">
        <v>19254</v>
      </c>
      <c r="Q1682" s="36" t="s">
        <v>19255</v>
      </c>
      <c r="R1682" s="140"/>
      <c r="S1682" s="140"/>
      <c r="T1682" s="140"/>
    </row>
    <row r="1683" spans="1:20" s="122" customFormat="1" ht="16.5">
      <c r="A1683" s="34" t="s">
        <v>19256</v>
      </c>
      <c r="B1683" s="34" t="s">
        <v>19257</v>
      </c>
      <c r="C1683" s="34" t="s">
        <v>19258</v>
      </c>
      <c r="D1683" s="34" t="s">
        <v>19258</v>
      </c>
      <c r="E1683" s="16" t="s">
        <v>19258</v>
      </c>
      <c r="F1683" s="135" t="s">
        <v>19259</v>
      </c>
      <c r="G1683" s="34" t="s">
        <v>19260</v>
      </c>
      <c r="H1683" s="34" t="s">
        <v>19261</v>
      </c>
      <c r="I1683" s="34" t="s">
        <v>19262</v>
      </c>
      <c r="J1683" s="135" t="s">
        <v>19263</v>
      </c>
      <c r="K1683" s="16" t="s">
        <v>19264</v>
      </c>
      <c r="L1683" s="143" t="s">
        <v>19265</v>
      </c>
      <c r="M1683" s="34" t="s">
        <v>19266</v>
      </c>
      <c r="N1683" s="34" t="s">
        <v>19267</v>
      </c>
      <c r="O1683" s="34" t="s">
        <v>19268</v>
      </c>
      <c r="P1683" s="96" t="s">
        <v>19269</v>
      </c>
      <c r="Q1683" s="36" t="s">
        <v>19270</v>
      </c>
      <c r="R1683" s="140"/>
      <c r="S1683" s="140"/>
      <c r="T1683" s="140"/>
    </row>
    <row r="1684" spans="1:20" ht="16.5">
      <c r="A1684" s="34" t="s">
        <v>19271</v>
      </c>
      <c r="B1684" s="34" t="s">
        <v>19272</v>
      </c>
      <c r="C1684" s="16" t="s">
        <v>19273</v>
      </c>
      <c r="D1684" s="16" t="s">
        <v>19273</v>
      </c>
      <c r="E1684" s="16" t="s">
        <v>19273</v>
      </c>
      <c r="F1684" s="16" t="s">
        <v>19274</v>
      </c>
      <c r="G1684" s="34" t="s">
        <v>19275</v>
      </c>
      <c r="H1684" s="16" t="s">
        <v>19276</v>
      </c>
      <c r="I1684" s="16" t="s">
        <v>19277</v>
      </c>
      <c r="J1684" s="16" t="s">
        <v>19278</v>
      </c>
      <c r="K1684" s="16" t="s">
        <v>19279</v>
      </c>
      <c r="L1684" s="143" t="s">
        <v>19280</v>
      </c>
      <c r="M1684" s="16" t="s">
        <v>19281</v>
      </c>
      <c r="N1684" s="16" t="s">
        <v>19282</v>
      </c>
      <c r="O1684" s="16" t="s">
        <v>19283</v>
      </c>
      <c r="P1684" s="145" t="s">
        <v>19284</v>
      </c>
      <c r="Q1684" s="16" t="s">
        <v>19285</v>
      </c>
    </row>
    <row r="1685" spans="1:20" ht="16.5">
      <c r="A1685" s="34" t="s">
        <v>19286</v>
      </c>
      <c r="B1685" s="34" t="s">
        <v>19287</v>
      </c>
      <c r="C1685" s="16" t="s">
        <v>19288</v>
      </c>
      <c r="D1685" s="16" t="s">
        <v>19288</v>
      </c>
      <c r="E1685" s="16" t="s">
        <v>19288</v>
      </c>
      <c r="F1685" s="16" t="s">
        <v>19289</v>
      </c>
      <c r="G1685" s="34" t="s">
        <v>19290</v>
      </c>
      <c r="H1685" s="16" t="s">
        <v>19291</v>
      </c>
      <c r="I1685" s="16" t="s">
        <v>19292</v>
      </c>
      <c r="J1685" s="16" t="s">
        <v>19293</v>
      </c>
      <c r="K1685" s="16" t="s">
        <v>19294</v>
      </c>
      <c r="L1685" s="143" t="s">
        <v>19295</v>
      </c>
      <c r="M1685" s="16" t="s">
        <v>19296</v>
      </c>
      <c r="N1685" s="16" t="s">
        <v>19297</v>
      </c>
      <c r="O1685" s="16" t="s">
        <v>19298</v>
      </c>
      <c r="P1685" s="145" t="s">
        <v>19291</v>
      </c>
      <c r="Q1685" s="16" t="s">
        <v>19299</v>
      </c>
    </row>
    <row r="1686" spans="1:20" ht="16.5">
      <c r="A1686" s="34" t="s">
        <v>19300</v>
      </c>
      <c r="B1686" s="34" t="s">
        <v>19301</v>
      </c>
      <c r="C1686" s="16" t="s">
        <v>19302</v>
      </c>
      <c r="D1686" s="16" t="s">
        <v>19302</v>
      </c>
      <c r="E1686" s="16" t="s">
        <v>19302</v>
      </c>
      <c r="F1686" s="16" t="s">
        <v>19303</v>
      </c>
      <c r="G1686" s="34" t="s">
        <v>19304</v>
      </c>
      <c r="H1686" s="16" t="s">
        <v>19305</v>
      </c>
      <c r="I1686" s="16" t="s">
        <v>19306</v>
      </c>
      <c r="J1686" s="16" t="s">
        <v>19307</v>
      </c>
      <c r="K1686" s="16" t="s">
        <v>19308</v>
      </c>
      <c r="L1686" s="131" t="s">
        <v>19309</v>
      </c>
      <c r="M1686" s="16" t="s">
        <v>19310</v>
      </c>
      <c r="N1686" s="16" t="s">
        <v>19311</v>
      </c>
      <c r="O1686" s="16" t="s">
        <v>19312</v>
      </c>
      <c r="P1686" s="145" t="s">
        <v>19305</v>
      </c>
      <c r="Q1686" s="16" t="s">
        <v>19313</v>
      </c>
    </row>
    <row r="1687" spans="1:20" ht="16.5">
      <c r="A1687" s="34" t="s">
        <v>19314</v>
      </c>
      <c r="B1687" s="34" t="s">
        <v>19315</v>
      </c>
      <c r="C1687" s="16" t="s">
        <v>19316</v>
      </c>
      <c r="D1687" s="16" t="s">
        <v>19316</v>
      </c>
      <c r="E1687" s="16" t="s">
        <v>19316</v>
      </c>
      <c r="F1687" s="16" t="s">
        <v>19317</v>
      </c>
      <c r="G1687" s="34" t="s">
        <v>19318</v>
      </c>
      <c r="H1687" s="16" t="s">
        <v>19319</v>
      </c>
      <c r="I1687" s="16" t="s">
        <v>19320</v>
      </c>
      <c r="J1687" s="16" t="s">
        <v>19321</v>
      </c>
      <c r="K1687" s="16" t="s">
        <v>19322</v>
      </c>
      <c r="L1687" s="143" t="s">
        <v>19323</v>
      </c>
      <c r="M1687" s="16" t="s">
        <v>19324</v>
      </c>
      <c r="N1687" s="16" t="s">
        <v>19324</v>
      </c>
      <c r="O1687" s="16" t="s">
        <v>19325</v>
      </c>
      <c r="P1687" s="145" t="s">
        <v>19319</v>
      </c>
      <c r="Q1687" s="16" t="s">
        <v>19326</v>
      </c>
    </row>
    <row r="1688" spans="1:20" ht="16.5">
      <c r="A1688" s="34" t="s">
        <v>19327</v>
      </c>
      <c r="B1688" s="34" t="s">
        <v>19328</v>
      </c>
      <c r="C1688" s="16" t="s">
        <v>19329</v>
      </c>
      <c r="D1688" s="16" t="s">
        <v>19329</v>
      </c>
      <c r="E1688" s="16" t="s">
        <v>19329</v>
      </c>
      <c r="F1688" s="16" t="s">
        <v>19330</v>
      </c>
      <c r="G1688" s="34" t="s">
        <v>19331</v>
      </c>
      <c r="H1688" s="16" t="s">
        <v>19332</v>
      </c>
      <c r="I1688" s="16" t="s">
        <v>19333</v>
      </c>
      <c r="J1688" s="16" t="s">
        <v>19334</v>
      </c>
      <c r="K1688" s="16" t="s">
        <v>19335</v>
      </c>
      <c r="L1688" s="143" t="s">
        <v>19336</v>
      </c>
      <c r="M1688" s="16" t="s">
        <v>19337</v>
      </c>
      <c r="N1688" s="16" t="s">
        <v>19337</v>
      </c>
      <c r="O1688" s="16" t="s">
        <v>19338</v>
      </c>
      <c r="P1688" s="145" t="s">
        <v>19332</v>
      </c>
      <c r="Q1688" s="16" t="s">
        <v>13557</v>
      </c>
    </row>
    <row r="1689" spans="1:20" ht="16.5">
      <c r="A1689" s="34" t="s">
        <v>19339</v>
      </c>
      <c r="B1689" s="34" t="s">
        <v>19340</v>
      </c>
      <c r="C1689" s="16" t="s">
        <v>19341</v>
      </c>
      <c r="D1689" s="16" t="s">
        <v>19341</v>
      </c>
      <c r="E1689" s="16" t="s">
        <v>19341</v>
      </c>
      <c r="F1689" s="16" t="s">
        <v>19342</v>
      </c>
      <c r="G1689" s="34" t="s">
        <v>19343</v>
      </c>
      <c r="H1689" s="16" t="s">
        <v>19344</v>
      </c>
      <c r="I1689" s="16" t="s">
        <v>19345</v>
      </c>
      <c r="J1689" s="16" t="s">
        <v>19346</v>
      </c>
      <c r="K1689" s="16" t="s">
        <v>19347</v>
      </c>
      <c r="L1689" s="131" t="s">
        <v>19348</v>
      </c>
      <c r="M1689" s="16" t="s">
        <v>19341</v>
      </c>
      <c r="N1689" s="16" t="s">
        <v>19349</v>
      </c>
      <c r="O1689" s="16" t="s">
        <v>19350</v>
      </c>
      <c r="P1689" s="145" t="s">
        <v>19351</v>
      </c>
      <c r="Q1689" s="16" t="s">
        <v>19352</v>
      </c>
    </row>
    <row r="1690" spans="1:20" ht="16.5">
      <c r="A1690" s="34" t="s">
        <v>19353</v>
      </c>
      <c r="B1690" s="34" t="s">
        <v>19354</v>
      </c>
      <c r="C1690" s="16" t="s">
        <v>19355</v>
      </c>
      <c r="D1690" s="16" t="s">
        <v>19355</v>
      </c>
      <c r="E1690" s="16" t="s">
        <v>19355</v>
      </c>
      <c r="F1690" s="16" t="s">
        <v>19356</v>
      </c>
      <c r="G1690" s="34" t="s">
        <v>19357</v>
      </c>
      <c r="H1690" s="16" t="s">
        <v>19358</v>
      </c>
      <c r="I1690" s="16" t="s">
        <v>19359</v>
      </c>
      <c r="J1690" s="16" t="s">
        <v>19360</v>
      </c>
      <c r="K1690" s="16" t="s">
        <v>19361</v>
      </c>
      <c r="L1690" s="143" t="s">
        <v>17718</v>
      </c>
      <c r="M1690" s="16" t="s">
        <v>19355</v>
      </c>
      <c r="N1690" s="16" t="s">
        <v>19362</v>
      </c>
      <c r="O1690" s="16" t="s">
        <v>19363</v>
      </c>
      <c r="P1690" s="145" t="s">
        <v>19364</v>
      </c>
      <c r="Q1690" s="16" t="s">
        <v>19365</v>
      </c>
    </row>
    <row r="1691" spans="1:20" ht="16.5">
      <c r="A1691" s="34" t="s">
        <v>19366</v>
      </c>
      <c r="B1691" s="34" t="s">
        <v>19367</v>
      </c>
      <c r="C1691" s="16" t="s">
        <v>17789</v>
      </c>
      <c r="D1691" s="16" t="s">
        <v>17789</v>
      </c>
      <c r="E1691" s="16" t="s">
        <v>17789</v>
      </c>
      <c r="F1691" s="16" t="s">
        <v>19368</v>
      </c>
      <c r="G1691" s="34" t="s">
        <v>17791</v>
      </c>
      <c r="H1691" s="16" t="s">
        <v>19369</v>
      </c>
      <c r="I1691" s="16" t="s">
        <v>19370</v>
      </c>
      <c r="J1691" s="16" t="s">
        <v>17794</v>
      </c>
      <c r="K1691" s="16" t="s">
        <v>19371</v>
      </c>
      <c r="L1691" s="131" t="s">
        <v>11848</v>
      </c>
      <c r="M1691" s="16" t="s">
        <v>17796</v>
      </c>
      <c r="N1691" s="16" t="s">
        <v>19372</v>
      </c>
      <c r="O1691" s="16" t="s">
        <v>19373</v>
      </c>
      <c r="P1691" s="145" t="s">
        <v>19369</v>
      </c>
      <c r="Q1691" s="16" t="s">
        <v>17799</v>
      </c>
    </row>
    <row r="1692" spans="1:20" ht="16.5">
      <c r="A1692" s="16" t="s">
        <v>19374</v>
      </c>
      <c r="B1692" s="16" t="s">
        <v>19375</v>
      </c>
      <c r="C1692" s="16" t="s">
        <v>19376</v>
      </c>
      <c r="D1692" s="16" t="s">
        <v>19376</v>
      </c>
      <c r="E1692" s="16" t="s">
        <v>19376</v>
      </c>
      <c r="F1692" s="16" t="s">
        <v>19377</v>
      </c>
      <c r="G1692" s="34" t="s">
        <v>19378</v>
      </c>
      <c r="H1692" s="131" t="s">
        <v>19379</v>
      </c>
      <c r="I1692" s="16" t="s">
        <v>19380</v>
      </c>
      <c r="J1692" s="16" t="s">
        <v>19381</v>
      </c>
      <c r="K1692" s="16" t="s">
        <v>19382</v>
      </c>
      <c r="L1692" s="131" t="s">
        <v>19383</v>
      </c>
      <c r="M1692" s="16" t="s">
        <v>19384</v>
      </c>
      <c r="N1692" s="16" t="s">
        <v>19385</v>
      </c>
      <c r="O1692" s="16" t="s">
        <v>19386</v>
      </c>
      <c r="P1692" s="114" t="s">
        <v>19379</v>
      </c>
      <c r="Q1692" s="16" t="s">
        <v>19378</v>
      </c>
    </row>
    <row r="1693" spans="1:20" ht="16.5">
      <c r="A1693" s="34" t="s">
        <v>19387</v>
      </c>
      <c r="B1693" s="34" t="s">
        <v>19388</v>
      </c>
      <c r="C1693" s="34" t="s">
        <v>19389</v>
      </c>
      <c r="D1693" s="34" t="s">
        <v>19389</v>
      </c>
      <c r="E1693" s="16" t="s">
        <v>19390</v>
      </c>
      <c r="F1693" s="16" t="s">
        <v>19391</v>
      </c>
      <c r="G1693" s="34" t="s">
        <v>19392</v>
      </c>
      <c r="H1693" s="34" t="s">
        <v>19393</v>
      </c>
      <c r="I1693" s="16" t="s">
        <v>19394</v>
      </c>
      <c r="J1693" s="16" t="s">
        <v>19395</v>
      </c>
      <c r="K1693" s="16" t="s">
        <v>19396</v>
      </c>
      <c r="L1693" s="131" t="s">
        <v>19397</v>
      </c>
      <c r="M1693" s="34" t="s">
        <v>19398</v>
      </c>
      <c r="N1693" s="16" t="s">
        <v>19399</v>
      </c>
      <c r="O1693" s="16" t="s">
        <v>19400</v>
      </c>
      <c r="P1693" s="92" t="s">
        <v>19393</v>
      </c>
      <c r="Q1693" s="16" t="s">
        <v>19401</v>
      </c>
    </row>
    <row r="1694" spans="1:20" ht="33">
      <c r="A1694" s="34" t="s">
        <v>19402</v>
      </c>
      <c r="B1694" s="34" t="s">
        <v>19403</v>
      </c>
      <c r="C1694" s="34" t="s">
        <v>19404</v>
      </c>
      <c r="D1694" s="34" t="s">
        <v>19404</v>
      </c>
      <c r="E1694" s="16" t="s">
        <v>19404</v>
      </c>
      <c r="F1694" s="16" t="s">
        <v>19405</v>
      </c>
      <c r="G1694" s="34" t="s">
        <v>19406</v>
      </c>
      <c r="H1694" s="34" t="s">
        <v>19407</v>
      </c>
      <c r="I1694" s="16" t="s">
        <v>19408</v>
      </c>
      <c r="J1694" s="16" t="s">
        <v>19409</v>
      </c>
      <c r="K1694" s="16" t="s">
        <v>19410</v>
      </c>
      <c r="L1694" s="131" t="s">
        <v>19411</v>
      </c>
      <c r="M1694" s="34" t="s">
        <v>19404</v>
      </c>
      <c r="N1694" s="16" t="s">
        <v>19412</v>
      </c>
      <c r="O1694" s="16" t="s">
        <v>19413</v>
      </c>
      <c r="P1694" s="92" t="s">
        <v>19407</v>
      </c>
      <c r="Q1694" s="16" t="s">
        <v>19414</v>
      </c>
    </row>
    <row r="1695" spans="1:20" ht="16.5">
      <c r="A1695" s="34" t="s">
        <v>19415</v>
      </c>
      <c r="B1695" s="34" t="s">
        <v>19416</v>
      </c>
      <c r="C1695" s="34" t="s">
        <v>19417</v>
      </c>
      <c r="D1695" s="34" t="s">
        <v>19417</v>
      </c>
      <c r="E1695" s="16" t="s">
        <v>19417</v>
      </c>
      <c r="F1695" s="16" t="s">
        <v>19418</v>
      </c>
      <c r="G1695" s="34" t="s">
        <v>19419</v>
      </c>
      <c r="H1695" s="34" t="s">
        <v>19420</v>
      </c>
      <c r="I1695" s="16" t="s">
        <v>19421</v>
      </c>
      <c r="J1695" s="16" t="s">
        <v>19422</v>
      </c>
      <c r="K1695" s="16" t="s">
        <v>19423</v>
      </c>
      <c r="L1695" s="131" t="s">
        <v>19424</v>
      </c>
      <c r="M1695" s="34" t="s">
        <v>19425</v>
      </c>
      <c r="N1695" s="16" t="s">
        <v>19426</v>
      </c>
      <c r="O1695" s="16" t="s">
        <v>19427</v>
      </c>
      <c r="P1695" s="92" t="s">
        <v>19420</v>
      </c>
      <c r="Q1695" s="16" t="s">
        <v>19428</v>
      </c>
    </row>
    <row r="1696" spans="1:20" s="122" customFormat="1" ht="16.5">
      <c r="A1696" s="34" t="s">
        <v>19429</v>
      </c>
      <c r="B1696" s="34" t="s">
        <v>19430</v>
      </c>
      <c r="C1696" s="16" t="s">
        <v>19431</v>
      </c>
      <c r="D1696" s="16" t="s">
        <v>19431</v>
      </c>
      <c r="E1696" s="16" t="s">
        <v>19432</v>
      </c>
      <c r="F1696" s="135" t="s">
        <v>19433</v>
      </c>
      <c r="G1696" s="34" t="s">
        <v>19434</v>
      </c>
      <c r="H1696" s="131" t="s">
        <v>19435</v>
      </c>
      <c r="I1696" s="34" t="s">
        <v>19436</v>
      </c>
      <c r="J1696" s="135" t="s">
        <v>19437</v>
      </c>
      <c r="K1696" s="16" t="s">
        <v>19438</v>
      </c>
      <c r="L1696" s="131" t="s">
        <v>19439</v>
      </c>
      <c r="M1696" s="34" t="s">
        <v>19440</v>
      </c>
      <c r="N1696" s="34" t="s">
        <v>19441</v>
      </c>
      <c r="O1696" s="34" t="s">
        <v>19442</v>
      </c>
      <c r="P1696" s="114" t="s">
        <v>19435</v>
      </c>
      <c r="Q1696" s="36" t="s">
        <v>19443</v>
      </c>
      <c r="R1696" s="140"/>
      <c r="S1696" s="140"/>
      <c r="T1696" s="140"/>
    </row>
    <row r="1697" spans="1:20" s="122" customFormat="1" ht="33">
      <c r="A1697" s="34" t="s">
        <v>19444</v>
      </c>
      <c r="B1697" s="34" t="s">
        <v>19445</v>
      </c>
      <c r="C1697" s="16" t="s">
        <v>19446</v>
      </c>
      <c r="D1697" s="16" t="s">
        <v>19446</v>
      </c>
      <c r="E1697" s="16" t="s">
        <v>19447</v>
      </c>
      <c r="F1697" s="135" t="s">
        <v>19448</v>
      </c>
      <c r="G1697" s="34" t="s">
        <v>19449</v>
      </c>
      <c r="H1697" s="131" t="s">
        <v>19450</v>
      </c>
      <c r="I1697" s="34" t="s">
        <v>19451</v>
      </c>
      <c r="J1697" s="135" t="s">
        <v>19452</v>
      </c>
      <c r="K1697" s="16" t="s">
        <v>19453</v>
      </c>
      <c r="L1697" s="131" t="s">
        <v>19454</v>
      </c>
      <c r="M1697" s="34" t="s">
        <v>19455</v>
      </c>
      <c r="N1697" s="34" t="s">
        <v>19456</v>
      </c>
      <c r="O1697" s="34" t="s">
        <v>19457</v>
      </c>
      <c r="P1697" s="114" t="s">
        <v>19450</v>
      </c>
      <c r="Q1697" s="36" t="s">
        <v>19458</v>
      </c>
      <c r="R1697" s="140"/>
      <c r="S1697" s="140"/>
      <c r="T1697" s="140"/>
    </row>
    <row r="1698" spans="1:20" s="122" customFormat="1" ht="16.5">
      <c r="A1698" s="34" t="s">
        <v>19459</v>
      </c>
      <c r="B1698" s="34" t="s">
        <v>19460</v>
      </c>
      <c r="C1698" s="34" t="s">
        <v>19461</v>
      </c>
      <c r="D1698" s="34" t="s">
        <v>19461</v>
      </c>
      <c r="E1698" s="16" t="s">
        <v>19461</v>
      </c>
      <c r="F1698" s="135" t="s">
        <v>19462</v>
      </c>
      <c r="G1698" s="16" t="s">
        <v>19463</v>
      </c>
      <c r="H1698" s="34" t="s">
        <v>19464</v>
      </c>
      <c r="I1698" s="16" t="s">
        <v>19465</v>
      </c>
      <c r="J1698" s="135" t="s">
        <v>19466</v>
      </c>
      <c r="K1698" s="34" t="s">
        <v>19467</v>
      </c>
      <c r="L1698" s="147" t="s">
        <v>19468</v>
      </c>
      <c r="M1698" s="34" t="s">
        <v>19461</v>
      </c>
      <c r="N1698" s="16" t="s">
        <v>19469</v>
      </c>
      <c r="O1698" s="16" t="s">
        <v>19470</v>
      </c>
      <c r="P1698" s="92" t="s">
        <v>19464</v>
      </c>
      <c r="Q1698" s="36" t="s">
        <v>19471</v>
      </c>
      <c r="R1698" s="140"/>
      <c r="S1698" s="140"/>
      <c r="T1698" s="140"/>
    </row>
    <row r="1699" spans="1:20" s="122" customFormat="1" ht="16.5">
      <c r="A1699" s="34" t="s">
        <v>19472</v>
      </c>
      <c r="B1699" s="34" t="s">
        <v>19473</v>
      </c>
      <c r="C1699" s="34" t="s">
        <v>19474</v>
      </c>
      <c r="D1699" s="34" t="s">
        <v>19474</v>
      </c>
      <c r="E1699" s="16" t="s">
        <v>19474</v>
      </c>
      <c r="F1699" s="16" t="s">
        <v>19475</v>
      </c>
      <c r="G1699" s="34" t="s">
        <v>19476</v>
      </c>
      <c r="H1699" s="16" t="s">
        <v>19477</v>
      </c>
      <c r="I1699" s="34" t="s">
        <v>19478</v>
      </c>
      <c r="J1699" s="135" t="s">
        <v>19479</v>
      </c>
      <c r="K1699" s="131" t="s">
        <v>19480</v>
      </c>
      <c r="L1699" s="131" t="s">
        <v>19480</v>
      </c>
      <c r="M1699" s="16" t="s">
        <v>19481</v>
      </c>
      <c r="N1699" s="16" t="s">
        <v>19482</v>
      </c>
      <c r="O1699" s="34" t="s">
        <v>19483</v>
      </c>
      <c r="P1699" s="132" t="s">
        <v>19477</v>
      </c>
      <c r="Q1699" s="36" t="s">
        <v>19484</v>
      </c>
      <c r="R1699" s="140"/>
      <c r="S1699" s="140"/>
      <c r="T1699" s="140"/>
    </row>
    <row r="1700" spans="1:20" s="122" customFormat="1" ht="33">
      <c r="A1700" s="34" t="s">
        <v>19485</v>
      </c>
      <c r="B1700" s="34" t="s">
        <v>19486</v>
      </c>
      <c r="C1700" s="34" t="s">
        <v>19487</v>
      </c>
      <c r="D1700" s="34" t="s">
        <v>19487</v>
      </c>
      <c r="E1700" s="16" t="s">
        <v>19487</v>
      </c>
      <c r="F1700" s="16" t="s">
        <v>19488</v>
      </c>
      <c r="G1700" s="34" t="s">
        <v>19489</v>
      </c>
      <c r="H1700" s="16" t="s">
        <v>19490</v>
      </c>
      <c r="I1700" s="34" t="s">
        <v>19491</v>
      </c>
      <c r="J1700" s="135" t="s">
        <v>19492</v>
      </c>
      <c r="K1700" s="131" t="s">
        <v>19493</v>
      </c>
      <c r="L1700" s="131" t="s">
        <v>19493</v>
      </c>
      <c r="M1700" s="16" t="s">
        <v>19494</v>
      </c>
      <c r="N1700" s="16" t="s">
        <v>19495</v>
      </c>
      <c r="O1700" s="34" t="s">
        <v>19496</v>
      </c>
      <c r="P1700" s="132" t="s">
        <v>19490</v>
      </c>
      <c r="Q1700" s="36" t="s">
        <v>19497</v>
      </c>
      <c r="R1700" s="140"/>
      <c r="S1700" s="140"/>
      <c r="T1700" s="140"/>
    </row>
    <row r="1701" spans="1:20" s="122" customFormat="1" ht="33">
      <c r="A1701" s="34" t="s">
        <v>19498</v>
      </c>
      <c r="B1701" s="34" t="s">
        <v>19499</v>
      </c>
      <c r="C1701" s="34" t="s">
        <v>19500</v>
      </c>
      <c r="D1701" s="34" t="s">
        <v>19500</v>
      </c>
      <c r="E1701" s="16" t="s">
        <v>19500</v>
      </c>
      <c r="F1701" s="16" t="s">
        <v>19501</v>
      </c>
      <c r="G1701" s="34" t="s">
        <v>19502</v>
      </c>
      <c r="H1701" s="16" t="s">
        <v>19503</v>
      </c>
      <c r="I1701" s="34" t="s">
        <v>19504</v>
      </c>
      <c r="J1701" s="135" t="s">
        <v>19505</v>
      </c>
      <c r="K1701" s="131" t="s">
        <v>19506</v>
      </c>
      <c r="L1701" s="131" t="s">
        <v>19506</v>
      </c>
      <c r="M1701" s="16" t="s">
        <v>19507</v>
      </c>
      <c r="N1701" s="16" t="s">
        <v>19508</v>
      </c>
      <c r="O1701" s="34" t="s">
        <v>19509</v>
      </c>
      <c r="P1701" s="132" t="s">
        <v>19503</v>
      </c>
      <c r="Q1701" s="36" t="s">
        <v>19510</v>
      </c>
      <c r="R1701" s="140"/>
      <c r="S1701" s="140"/>
      <c r="T1701" s="140"/>
    </row>
    <row r="1702" spans="1:20" s="122" customFormat="1" ht="33">
      <c r="A1702" s="34" t="s">
        <v>19511</v>
      </c>
      <c r="B1702" s="34" t="s">
        <v>19512</v>
      </c>
      <c r="C1702" s="34" t="s">
        <v>19513</v>
      </c>
      <c r="D1702" s="34" t="s">
        <v>19513</v>
      </c>
      <c r="E1702" s="16" t="s">
        <v>19513</v>
      </c>
      <c r="F1702" s="16" t="s">
        <v>19514</v>
      </c>
      <c r="G1702" s="34" t="s">
        <v>19515</v>
      </c>
      <c r="H1702" s="16" t="s">
        <v>19516</v>
      </c>
      <c r="I1702" s="34" t="s">
        <v>19517</v>
      </c>
      <c r="J1702" s="135" t="s">
        <v>19518</v>
      </c>
      <c r="K1702" s="131" t="s">
        <v>19519</v>
      </c>
      <c r="L1702" s="131" t="s">
        <v>19519</v>
      </c>
      <c r="M1702" s="16" t="s">
        <v>19520</v>
      </c>
      <c r="N1702" s="16" t="s">
        <v>19521</v>
      </c>
      <c r="O1702" s="34" t="s">
        <v>19522</v>
      </c>
      <c r="P1702" s="132" t="s">
        <v>19516</v>
      </c>
      <c r="Q1702" s="36" t="s">
        <v>19523</v>
      </c>
      <c r="R1702" s="140"/>
      <c r="S1702" s="140"/>
      <c r="T1702" s="140"/>
    </row>
    <row r="1703" spans="1:20" ht="16.5">
      <c r="A1703" s="34" t="s">
        <v>19524</v>
      </c>
      <c r="B1703" s="34" t="s">
        <v>19525</v>
      </c>
      <c r="C1703" s="34" t="s">
        <v>19526</v>
      </c>
      <c r="D1703" s="34" t="s">
        <v>19526</v>
      </c>
      <c r="E1703" s="16" t="s">
        <v>19526</v>
      </c>
      <c r="F1703" s="16" t="s">
        <v>19527</v>
      </c>
      <c r="G1703" s="16" t="s">
        <v>19528</v>
      </c>
      <c r="H1703" s="16" t="s">
        <v>19529</v>
      </c>
      <c r="I1703" s="16" t="s">
        <v>12972</v>
      </c>
      <c r="J1703" s="16" t="s">
        <v>19530</v>
      </c>
      <c r="K1703" s="16"/>
      <c r="L1703" s="143" t="s">
        <v>19531</v>
      </c>
      <c r="M1703" s="16" t="s">
        <v>19532</v>
      </c>
      <c r="N1703" s="16"/>
      <c r="O1703" s="148" t="s">
        <v>19533</v>
      </c>
      <c r="P1703" s="144" t="s">
        <v>19534</v>
      </c>
      <c r="Q1703" s="16" t="s">
        <v>19535</v>
      </c>
    </row>
    <row r="1704" spans="1:20" ht="33">
      <c r="A1704" s="34" t="s">
        <v>19536</v>
      </c>
      <c r="B1704" s="34" t="s">
        <v>19537</v>
      </c>
      <c r="C1704" s="34" t="s">
        <v>19538</v>
      </c>
      <c r="D1704" s="34" t="s">
        <v>19538</v>
      </c>
      <c r="E1704" s="16" t="s">
        <v>19538</v>
      </c>
      <c r="F1704" s="16" t="s">
        <v>19539</v>
      </c>
      <c r="G1704" s="16" t="s">
        <v>19540</v>
      </c>
      <c r="H1704" s="16" t="s">
        <v>19541</v>
      </c>
      <c r="I1704" s="16" t="s">
        <v>19542</v>
      </c>
      <c r="J1704" s="16" t="s">
        <v>19543</v>
      </c>
      <c r="K1704" s="16"/>
      <c r="L1704" s="143" t="s">
        <v>19544</v>
      </c>
      <c r="M1704" s="16" t="s">
        <v>19545</v>
      </c>
      <c r="N1704" s="16"/>
      <c r="O1704" s="148" t="s">
        <v>19546</v>
      </c>
      <c r="P1704" s="144" t="s">
        <v>19547</v>
      </c>
      <c r="Q1704" s="16" t="s">
        <v>19548</v>
      </c>
    </row>
    <row r="1705" spans="1:20" ht="33">
      <c r="A1705" s="34" t="s">
        <v>19549</v>
      </c>
      <c r="B1705" s="34" t="s">
        <v>19550</v>
      </c>
      <c r="C1705" s="34" t="s">
        <v>19551</v>
      </c>
      <c r="D1705" s="34" t="s">
        <v>19551</v>
      </c>
      <c r="E1705" s="16" t="s">
        <v>19551</v>
      </c>
      <c r="F1705" s="16" t="s">
        <v>19552</v>
      </c>
      <c r="G1705" s="16" t="s">
        <v>19553</v>
      </c>
      <c r="H1705" s="16" t="s">
        <v>19554</v>
      </c>
      <c r="I1705" s="16" t="s">
        <v>19555</v>
      </c>
      <c r="J1705" s="16" t="s">
        <v>19556</v>
      </c>
      <c r="K1705" s="16"/>
      <c r="L1705" s="143" t="s">
        <v>19557</v>
      </c>
      <c r="M1705" s="16" t="s">
        <v>19558</v>
      </c>
      <c r="N1705" s="16"/>
      <c r="O1705" s="148" t="s">
        <v>19559</v>
      </c>
      <c r="P1705" s="144" t="s">
        <v>19560</v>
      </c>
      <c r="Q1705" s="16" t="s">
        <v>19561</v>
      </c>
    </row>
    <row r="1706" spans="1:20" ht="16.5">
      <c r="A1706" s="34" t="s">
        <v>19562</v>
      </c>
      <c r="B1706" s="34" t="s">
        <v>19563</v>
      </c>
      <c r="C1706" s="34" t="s">
        <v>19564</v>
      </c>
      <c r="D1706" s="34" t="s">
        <v>19564</v>
      </c>
      <c r="E1706" s="16" t="s">
        <v>19564</v>
      </c>
      <c r="F1706" s="16" t="s">
        <v>19565</v>
      </c>
      <c r="G1706" s="16" t="s">
        <v>19566</v>
      </c>
      <c r="H1706" s="16" t="s">
        <v>19567</v>
      </c>
      <c r="I1706" s="16" t="s">
        <v>19568</v>
      </c>
      <c r="J1706" s="16" t="s">
        <v>19569</v>
      </c>
      <c r="K1706" s="16"/>
      <c r="L1706" s="143" t="s">
        <v>19570</v>
      </c>
      <c r="M1706" s="16" t="s">
        <v>19571</v>
      </c>
      <c r="N1706" s="16"/>
      <c r="O1706" s="148" t="s">
        <v>19572</v>
      </c>
      <c r="P1706" s="144" t="s">
        <v>19567</v>
      </c>
      <c r="Q1706" s="16" t="s">
        <v>19573</v>
      </c>
    </row>
    <row r="1707" spans="1:20" ht="16.5">
      <c r="A1707" s="34" t="s">
        <v>19574</v>
      </c>
      <c r="B1707" s="34" t="s">
        <v>19575</v>
      </c>
      <c r="C1707" s="34" t="s">
        <v>19576</v>
      </c>
      <c r="D1707" s="34" t="s">
        <v>19576</v>
      </c>
      <c r="E1707" s="16" t="s">
        <v>19576</v>
      </c>
      <c r="F1707" s="16" t="s">
        <v>19577</v>
      </c>
      <c r="G1707" s="16" t="s">
        <v>19578</v>
      </c>
      <c r="H1707" s="16" t="s">
        <v>19579</v>
      </c>
      <c r="I1707" s="16" t="s">
        <v>10546</v>
      </c>
      <c r="J1707" s="16" t="s">
        <v>19580</v>
      </c>
      <c r="K1707" s="16"/>
      <c r="L1707" s="143" t="s">
        <v>19581</v>
      </c>
      <c r="M1707" s="16" t="s">
        <v>19582</v>
      </c>
      <c r="N1707" s="16"/>
      <c r="O1707" s="148" t="s">
        <v>19583</v>
      </c>
      <c r="P1707" s="144" t="s">
        <v>19579</v>
      </c>
      <c r="Q1707" s="16" t="s">
        <v>19584</v>
      </c>
    </row>
    <row r="1708" spans="1:20" ht="16.5">
      <c r="A1708" s="34" t="s">
        <v>19585</v>
      </c>
      <c r="B1708" s="34" t="s">
        <v>19586</v>
      </c>
      <c r="C1708" s="34" t="s">
        <v>19587</v>
      </c>
      <c r="D1708" s="34" t="s">
        <v>19587</v>
      </c>
      <c r="E1708" s="16" t="s">
        <v>19587</v>
      </c>
      <c r="F1708" s="16" t="s">
        <v>19588</v>
      </c>
      <c r="G1708" s="16" t="s">
        <v>19589</v>
      </c>
      <c r="H1708" s="16" t="s">
        <v>19590</v>
      </c>
      <c r="I1708" s="16" t="s">
        <v>19591</v>
      </c>
      <c r="J1708" s="16" t="s">
        <v>19592</v>
      </c>
      <c r="K1708" s="16"/>
      <c r="L1708" s="143" t="s">
        <v>19593</v>
      </c>
      <c r="M1708" s="16" t="s">
        <v>19594</v>
      </c>
      <c r="N1708" s="16"/>
      <c r="O1708" s="148" t="s">
        <v>19595</v>
      </c>
      <c r="P1708" s="144" t="s">
        <v>19590</v>
      </c>
      <c r="Q1708" s="16" t="s">
        <v>19596</v>
      </c>
    </row>
    <row r="1709" spans="1:20" ht="16.5">
      <c r="A1709" s="34" t="s">
        <v>19597</v>
      </c>
      <c r="B1709" s="34" t="s">
        <v>19598</v>
      </c>
      <c r="C1709" s="34" t="s">
        <v>19599</v>
      </c>
      <c r="D1709" s="34" t="s">
        <v>19599</v>
      </c>
      <c r="E1709" s="16" t="s">
        <v>19599</v>
      </c>
      <c r="F1709" s="16" t="s">
        <v>19600</v>
      </c>
      <c r="G1709" s="16" t="s">
        <v>19601</v>
      </c>
      <c r="H1709" s="16" t="s">
        <v>19602</v>
      </c>
      <c r="I1709" s="16" t="s">
        <v>19603</v>
      </c>
      <c r="J1709" s="16" t="s">
        <v>19604</v>
      </c>
      <c r="K1709" s="16"/>
      <c r="L1709" s="143" t="s">
        <v>19605</v>
      </c>
      <c r="M1709" s="16" t="s">
        <v>19606</v>
      </c>
      <c r="N1709" s="16"/>
      <c r="O1709" s="148" t="s">
        <v>11850</v>
      </c>
      <c r="P1709" s="144" t="s">
        <v>19602</v>
      </c>
      <c r="Q1709" s="16" t="s">
        <v>19607</v>
      </c>
    </row>
    <row r="1710" spans="1:20" ht="33">
      <c r="A1710" s="34" t="s">
        <v>19608</v>
      </c>
      <c r="B1710" s="34" t="s">
        <v>19609</v>
      </c>
      <c r="C1710" s="34" t="s">
        <v>19610</v>
      </c>
      <c r="D1710" s="34" t="s">
        <v>19610</v>
      </c>
      <c r="E1710" s="16" t="s">
        <v>19610</v>
      </c>
      <c r="F1710" s="16" t="s">
        <v>19611</v>
      </c>
      <c r="G1710" s="16" t="s">
        <v>19612</v>
      </c>
      <c r="H1710" s="16" t="s">
        <v>19613</v>
      </c>
      <c r="I1710" s="16" t="s">
        <v>19614</v>
      </c>
      <c r="J1710" s="16" t="s">
        <v>19615</v>
      </c>
      <c r="K1710" s="16"/>
      <c r="L1710" s="34" t="s">
        <v>19616</v>
      </c>
      <c r="M1710" s="16" t="s">
        <v>19617</v>
      </c>
      <c r="N1710" s="16"/>
      <c r="O1710" s="148" t="s">
        <v>19618</v>
      </c>
      <c r="P1710" s="144" t="s">
        <v>19619</v>
      </c>
      <c r="Q1710" s="16" t="s">
        <v>19620</v>
      </c>
    </row>
    <row r="1711" spans="1:20" ht="16.5">
      <c r="A1711" s="34" t="s">
        <v>19621</v>
      </c>
      <c r="B1711" s="34" t="s">
        <v>19622</v>
      </c>
      <c r="C1711" s="34" t="s">
        <v>19623</v>
      </c>
      <c r="D1711" s="34" t="s">
        <v>19623</v>
      </c>
      <c r="E1711" s="16" t="s">
        <v>19623</v>
      </c>
      <c r="F1711" s="16" t="s">
        <v>19624</v>
      </c>
      <c r="G1711" s="34" t="s">
        <v>19625</v>
      </c>
      <c r="H1711" s="16" t="s">
        <v>19626</v>
      </c>
      <c r="I1711" s="16" t="s">
        <v>19627</v>
      </c>
      <c r="J1711" s="16" t="s">
        <v>19628</v>
      </c>
      <c r="K1711" s="131" t="s">
        <v>19629</v>
      </c>
      <c r="L1711" s="131" t="s">
        <v>19629</v>
      </c>
      <c r="M1711" s="16" t="s">
        <v>19630</v>
      </c>
      <c r="N1711" s="16" t="s">
        <v>19631</v>
      </c>
      <c r="O1711" s="34" t="s">
        <v>19632</v>
      </c>
      <c r="P1711" s="132" t="s">
        <v>19626</v>
      </c>
      <c r="Q1711" s="16" t="s">
        <v>19633</v>
      </c>
    </row>
    <row r="1712" spans="1:20" ht="16.5">
      <c r="A1712" s="34" t="s">
        <v>19634</v>
      </c>
      <c r="B1712" s="34" t="s">
        <v>19635</v>
      </c>
      <c r="C1712" s="34" t="s">
        <v>19636</v>
      </c>
      <c r="D1712" s="34" t="s">
        <v>19636</v>
      </c>
      <c r="E1712" s="16" t="s">
        <v>19636</v>
      </c>
      <c r="F1712" s="16" t="s">
        <v>19637</v>
      </c>
      <c r="G1712" s="34" t="s">
        <v>19638</v>
      </c>
      <c r="H1712" s="16" t="s">
        <v>19639</v>
      </c>
      <c r="I1712" s="16" t="s">
        <v>19640</v>
      </c>
      <c r="J1712" s="16" t="s">
        <v>19641</v>
      </c>
      <c r="K1712" s="131" t="s">
        <v>19642</v>
      </c>
      <c r="L1712" s="131" t="s">
        <v>19642</v>
      </c>
      <c r="M1712" s="16" t="s">
        <v>19643</v>
      </c>
      <c r="N1712" s="16" t="s">
        <v>19644</v>
      </c>
      <c r="O1712" s="34" t="s">
        <v>19645</v>
      </c>
      <c r="P1712" s="132" t="s">
        <v>19639</v>
      </c>
      <c r="Q1712" s="16" t="s">
        <v>19646</v>
      </c>
    </row>
    <row r="1713" spans="1:20" ht="33">
      <c r="A1713" s="34" t="s">
        <v>19647</v>
      </c>
      <c r="B1713" s="34" t="s">
        <v>19648</v>
      </c>
      <c r="C1713" s="34" t="s">
        <v>19649</v>
      </c>
      <c r="D1713" s="34" t="s">
        <v>19649</v>
      </c>
      <c r="E1713" s="16" t="s">
        <v>19649</v>
      </c>
      <c r="F1713" s="16" t="s">
        <v>19650</v>
      </c>
      <c r="G1713" s="16" t="s">
        <v>19651</v>
      </c>
      <c r="H1713" s="16" t="s">
        <v>19652</v>
      </c>
      <c r="I1713" s="16" t="s">
        <v>19653</v>
      </c>
      <c r="J1713" s="16" t="s">
        <v>19654</v>
      </c>
      <c r="K1713" s="16"/>
      <c r="L1713" s="34" t="s">
        <v>19655</v>
      </c>
      <c r="M1713" s="16" t="s">
        <v>19656</v>
      </c>
      <c r="N1713" s="16"/>
      <c r="O1713" s="148" t="s">
        <v>19657</v>
      </c>
      <c r="P1713" s="132"/>
      <c r="Q1713" s="16" t="s">
        <v>19658</v>
      </c>
    </row>
    <row r="1714" spans="1:20" ht="33">
      <c r="A1714" s="34" t="s">
        <v>19659</v>
      </c>
      <c r="B1714" s="34" t="s">
        <v>19660</v>
      </c>
      <c r="C1714" s="34" t="s">
        <v>19661</v>
      </c>
      <c r="D1714" s="34" t="s">
        <v>19661</v>
      </c>
      <c r="E1714" s="16" t="s">
        <v>19661</v>
      </c>
      <c r="F1714" s="16" t="s">
        <v>19662</v>
      </c>
      <c r="G1714" s="16" t="s">
        <v>19663</v>
      </c>
      <c r="H1714" s="16" t="s">
        <v>19664</v>
      </c>
      <c r="I1714" s="16" t="s">
        <v>19665</v>
      </c>
      <c r="J1714" s="16" t="s">
        <v>19666</v>
      </c>
      <c r="K1714" s="16"/>
      <c r="L1714" s="143" t="s">
        <v>19667</v>
      </c>
      <c r="M1714" s="16" t="s">
        <v>19668</v>
      </c>
      <c r="N1714" s="16"/>
      <c r="O1714" s="148" t="s">
        <v>19669</v>
      </c>
      <c r="P1714" s="132"/>
      <c r="Q1714" s="16" t="s">
        <v>19670</v>
      </c>
    </row>
    <row r="1715" spans="1:20" ht="33">
      <c r="A1715" s="34" t="s">
        <v>19671</v>
      </c>
      <c r="B1715" s="34" t="s">
        <v>19672</v>
      </c>
      <c r="C1715" s="34" t="s">
        <v>19673</v>
      </c>
      <c r="D1715" s="34" t="s">
        <v>19673</v>
      </c>
      <c r="E1715" s="16" t="s">
        <v>19673</v>
      </c>
      <c r="F1715" s="16" t="s">
        <v>19674</v>
      </c>
      <c r="G1715" s="16" t="s">
        <v>19675</v>
      </c>
      <c r="H1715" s="16" t="s">
        <v>19676</v>
      </c>
      <c r="I1715" s="16" t="s">
        <v>19677</v>
      </c>
      <c r="J1715" s="16" t="s">
        <v>19678</v>
      </c>
      <c r="K1715" s="16"/>
      <c r="L1715" s="143" t="s">
        <v>19679</v>
      </c>
      <c r="M1715" s="16" t="s">
        <v>19680</v>
      </c>
      <c r="N1715" s="16"/>
      <c r="O1715" s="148" t="s">
        <v>19681</v>
      </c>
      <c r="P1715" s="132"/>
      <c r="Q1715" s="16" t="s">
        <v>19682</v>
      </c>
    </row>
    <row r="1716" spans="1:20" ht="16.5">
      <c r="A1716" s="34" t="s">
        <v>19683</v>
      </c>
      <c r="B1716" s="34" t="s">
        <v>19684</v>
      </c>
      <c r="C1716" s="34" t="s">
        <v>19685</v>
      </c>
      <c r="D1716" s="34" t="s">
        <v>19685</v>
      </c>
      <c r="E1716" s="16" t="s">
        <v>19685</v>
      </c>
      <c r="F1716" s="16" t="s">
        <v>19686</v>
      </c>
      <c r="G1716" s="16" t="s">
        <v>19687</v>
      </c>
      <c r="H1716" s="16" t="s">
        <v>19688</v>
      </c>
      <c r="I1716" s="16" t="s">
        <v>19689</v>
      </c>
      <c r="J1716" s="16" t="s">
        <v>19690</v>
      </c>
      <c r="K1716" s="16"/>
      <c r="L1716" s="16" t="s">
        <v>19691</v>
      </c>
      <c r="M1716" s="16" t="s">
        <v>19692</v>
      </c>
      <c r="N1716" s="16"/>
      <c r="O1716" s="148" t="s">
        <v>19689</v>
      </c>
      <c r="P1716" s="132"/>
      <c r="Q1716" s="16" t="s">
        <v>19693</v>
      </c>
    </row>
    <row r="1717" spans="1:20" ht="33">
      <c r="A1717" s="34" t="s">
        <v>19694</v>
      </c>
      <c r="B1717" s="34" t="s">
        <v>19695</v>
      </c>
      <c r="C1717" s="34" t="s">
        <v>19696</v>
      </c>
      <c r="D1717" s="34" t="s">
        <v>19696</v>
      </c>
      <c r="E1717" s="16" t="s">
        <v>19696</v>
      </c>
      <c r="F1717" s="16" t="s">
        <v>19697</v>
      </c>
      <c r="G1717" s="16" t="s">
        <v>19698</v>
      </c>
      <c r="H1717" s="16" t="s">
        <v>19699</v>
      </c>
      <c r="I1717" s="16" t="s">
        <v>19700</v>
      </c>
      <c r="J1717" s="16" t="s">
        <v>19701</v>
      </c>
      <c r="K1717" s="16"/>
      <c r="L1717" s="16" t="s">
        <v>19702</v>
      </c>
      <c r="M1717" s="34" t="s">
        <v>19696</v>
      </c>
      <c r="N1717" s="16"/>
      <c r="O1717" s="148" t="s">
        <v>19703</v>
      </c>
      <c r="P1717" s="132"/>
      <c r="Q1717" s="16" t="s">
        <v>19704</v>
      </c>
    </row>
    <row r="1718" spans="1:20" ht="16.5">
      <c r="A1718" s="34" t="s">
        <v>19705</v>
      </c>
      <c r="B1718" s="34" t="s">
        <v>19706</v>
      </c>
      <c r="C1718" s="34" t="s">
        <v>19707</v>
      </c>
      <c r="D1718" s="34" t="s">
        <v>19707</v>
      </c>
      <c r="E1718" s="16" t="s">
        <v>19707</v>
      </c>
      <c r="F1718" s="16" t="s">
        <v>4611</v>
      </c>
      <c r="G1718" s="16" t="s">
        <v>19708</v>
      </c>
      <c r="H1718" s="16" t="s">
        <v>19709</v>
      </c>
      <c r="I1718" s="16" t="s">
        <v>19710</v>
      </c>
      <c r="J1718" s="16" t="s">
        <v>19711</v>
      </c>
      <c r="K1718" s="16"/>
      <c r="L1718" s="143" t="s">
        <v>19712</v>
      </c>
      <c r="M1718" s="16" t="s">
        <v>19713</v>
      </c>
      <c r="N1718" s="16"/>
      <c r="O1718" s="148" t="s">
        <v>19714</v>
      </c>
      <c r="P1718" s="132"/>
      <c r="Q1718" s="16" t="s">
        <v>19715</v>
      </c>
    </row>
    <row r="1719" spans="1:20" ht="16.5">
      <c r="A1719" s="34" t="s">
        <v>19716</v>
      </c>
      <c r="B1719" s="34" t="s">
        <v>19717</v>
      </c>
      <c r="C1719" s="34" t="s">
        <v>19718</v>
      </c>
      <c r="D1719" s="34" t="s">
        <v>19718</v>
      </c>
      <c r="E1719" s="16" t="s">
        <v>19718</v>
      </c>
      <c r="F1719" s="16" t="s">
        <v>19719</v>
      </c>
      <c r="G1719" s="16" t="s">
        <v>19720</v>
      </c>
      <c r="H1719" s="16" t="s">
        <v>19721</v>
      </c>
      <c r="I1719" s="16" t="s">
        <v>19722</v>
      </c>
      <c r="J1719" s="16" t="s">
        <v>19723</v>
      </c>
      <c r="K1719" s="16"/>
      <c r="L1719" s="143" t="s">
        <v>19724</v>
      </c>
      <c r="M1719" s="16" t="s">
        <v>18196</v>
      </c>
      <c r="N1719" s="16"/>
      <c r="O1719" s="148" t="s">
        <v>19725</v>
      </c>
      <c r="P1719" s="132"/>
      <c r="Q1719" s="16" t="s">
        <v>19726</v>
      </c>
    </row>
    <row r="1720" spans="1:20" ht="33">
      <c r="A1720" s="34" t="s">
        <v>19727</v>
      </c>
      <c r="B1720" s="34" t="s">
        <v>19728</v>
      </c>
      <c r="C1720" s="34" t="s">
        <v>19729</v>
      </c>
      <c r="D1720" s="34" t="s">
        <v>19729</v>
      </c>
      <c r="E1720" s="16" t="s">
        <v>19729</v>
      </c>
      <c r="F1720" s="16" t="s">
        <v>5661</v>
      </c>
      <c r="G1720" s="16" t="s">
        <v>19730</v>
      </c>
      <c r="H1720" s="16" t="s">
        <v>19731</v>
      </c>
      <c r="I1720" s="16" t="s">
        <v>19732</v>
      </c>
      <c r="J1720" s="16" t="s">
        <v>19733</v>
      </c>
      <c r="K1720" s="16"/>
      <c r="L1720" s="16" t="s">
        <v>19734</v>
      </c>
      <c r="M1720" s="16" t="s">
        <v>19735</v>
      </c>
      <c r="N1720" s="16"/>
      <c r="O1720" s="148" t="s">
        <v>19736</v>
      </c>
      <c r="P1720" s="132"/>
      <c r="Q1720" s="16" t="s">
        <v>19737</v>
      </c>
    </row>
    <row r="1721" spans="1:20" ht="16.5">
      <c r="A1721" s="34" t="s">
        <v>19738</v>
      </c>
      <c r="B1721" s="34" t="s">
        <v>19739</v>
      </c>
      <c r="C1721" s="34" t="s">
        <v>19740</v>
      </c>
      <c r="D1721" s="34" t="s">
        <v>19740</v>
      </c>
      <c r="E1721" s="16" t="s">
        <v>19740</v>
      </c>
      <c r="F1721" s="16" t="s">
        <v>19741</v>
      </c>
      <c r="G1721" s="16" t="s">
        <v>19742</v>
      </c>
      <c r="H1721" s="16" t="s">
        <v>19743</v>
      </c>
      <c r="I1721" s="16" t="s">
        <v>19744</v>
      </c>
      <c r="J1721" s="16" t="s">
        <v>19745</v>
      </c>
      <c r="K1721" s="16"/>
      <c r="L1721" s="16" t="s">
        <v>19746</v>
      </c>
      <c r="M1721" s="16" t="s">
        <v>19747</v>
      </c>
      <c r="N1721" s="16"/>
      <c r="O1721" s="148" t="s">
        <v>19744</v>
      </c>
      <c r="P1721" s="132"/>
      <c r="Q1721" s="16" t="s">
        <v>19748</v>
      </c>
    </row>
    <row r="1722" spans="1:20" ht="16.5">
      <c r="A1722" s="34" t="s">
        <v>19749</v>
      </c>
      <c r="B1722" s="34" t="s">
        <v>19750</v>
      </c>
      <c r="C1722" s="34" t="s">
        <v>19751</v>
      </c>
      <c r="D1722" s="34" t="s">
        <v>19751</v>
      </c>
      <c r="E1722" s="16" t="s">
        <v>19751</v>
      </c>
      <c r="F1722" s="16" t="s">
        <v>19752</v>
      </c>
      <c r="G1722" s="34" t="s">
        <v>19751</v>
      </c>
      <c r="H1722" s="16" t="s">
        <v>19753</v>
      </c>
      <c r="I1722" s="16" t="s">
        <v>19754</v>
      </c>
      <c r="J1722" s="16" t="s">
        <v>19751</v>
      </c>
      <c r="K1722" s="16"/>
      <c r="L1722" s="143" t="s">
        <v>19755</v>
      </c>
      <c r="M1722" s="16" t="s">
        <v>19751</v>
      </c>
      <c r="N1722" s="16"/>
      <c r="O1722" s="148" t="s">
        <v>19751</v>
      </c>
      <c r="P1722" s="132"/>
      <c r="Q1722" s="16" t="s">
        <v>19756</v>
      </c>
    </row>
    <row r="1723" spans="1:20" s="122" customFormat="1" ht="16.5">
      <c r="A1723" s="34" t="s">
        <v>19757</v>
      </c>
      <c r="B1723" s="34" t="s">
        <v>19758</v>
      </c>
      <c r="C1723" s="34" t="s">
        <v>218</v>
      </c>
      <c r="D1723" s="34" t="s">
        <v>218</v>
      </c>
      <c r="E1723" s="16" t="s">
        <v>218</v>
      </c>
      <c r="F1723" s="135" t="s">
        <v>218</v>
      </c>
      <c r="G1723" s="34" t="s">
        <v>218</v>
      </c>
      <c r="H1723" s="34" t="s">
        <v>218</v>
      </c>
      <c r="I1723" s="34" t="s">
        <v>218</v>
      </c>
      <c r="J1723" s="135" t="s">
        <v>218</v>
      </c>
      <c r="K1723" s="34" t="s">
        <v>19759</v>
      </c>
      <c r="L1723" s="34" t="s">
        <v>19759</v>
      </c>
      <c r="M1723" s="34" t="s">
        <v>218</v>
      </c>
      <c r="N1723" s="34" t="s">
        <v>218</v>
      </c>
      <c r="O1723" s="149" t="s">
        <v>218</v>
      </c>
      <c r="P1723" s="92" t="s">
        <v>218</v>
      </c>
      <c r="Q1723" s="36" t="s">
        <v>218</v>
      </c>
      <c r="R1723" s="140"/>
      <c r="S1723" s="140"/>
      <c r="T1723" s="140"/>
    </row>
    <row r="1724" spans="1:20" ht="16.5">
      <c r="A1724" s="34" t="s">
        <v>19760</v>
      </c>
      <c r="B1724" s="34" t="s">
        <v>19761</v>
      </c>
      <c r="C1724" s="34" t="s">
        <v>19762</v>
      </c>
      <c r="D1724" s="34" t="s">
        <v>19762</v>
      </c>
      <c r="E1724" s="16" t="s">
        <v>19762</v>
      </c>
      <c r="F1724" s="16" t="s">
        <v>19762</v>
      </c>
      <c r="G1724" s="34" t="s">
        <v>19763</v>
      </c>
      <c r="H1724" s="16" t="s">
        <v>19764</v>
      </c>
      <c r="I1724" s="16" t="s">
        <v>19762</v>
      </c>
      <c r="J1724" s="16" t="s">
        <v>19765</v>
      </c>
      <c r="K1724" s="131" t="s">
        <v>19766</v>
      </c>
      <c r="L1724" s="131" t="s">
        <v>19767</v>
      </c>
      <c r="M1724" s="16" t="s">
        <v>19762</v>
      </c>
      <c r="N1724" s="16" t="s">
        <v>19768</v>
      </c>
      <c r="O1724" s="34" t="s">
        <v>19769</v>
      </c>
      <c r="P1724" s="132" t="s">
        <v>19764</v>
      </c>
      <c r="Q1724" s="16" t="s">
        <v>19770</v>
      </c>
    </row>
    <row r="1725" spans="1:20" ht="16.5">
      <c r="A1725" s="34" t="s">
        <v>19771</v>
      </c>
      <c r="B1725" s="34" t="s">
        <v>19772</v>
      </c>
      <c r="C1725" s="34" t="s">
        <v>19773</v>
      </c>
      <c r="D1725" s="34" t="s">
        <v>19773</v>
      </c>
      <c r="E1725" s="16" t="s">
        <v>19773</v>
      </c>
      <c r="F1725" s="16" t="s">
        <v>5319</v>
      </c>
      <c r="G1725" s="34" t="s">
        <v>19774</v>
      </c>
      <c r="H1725" s="16" t="s">
        <v>5321</v>
      </c>
      <c r="I1725" s="16" t="s">
        <v>5322</v>
      </c>
      <c r="J1725" s="16" t="s">
        <v>19775</v>
      </c>
      <c r="K1725" s="131" t="s">
        <v>19776</v>
      </c>
      <c r="L1725" s="131" t="s">
        <v>19776</v>
      </c>
      <c r="M1725" s="16" t="s">
        <v>5325</v>
      </c>
      <c r="N1725" s="16" t="s">
        <v>19777</v>
      </c>
      <c r="O1725" s="34" t="s">
        <v>5322</v>
      </c>
      <c r="P1725" s="132" t="s">
        <v>5321</v>
      </c>
      <c r="Q1725" s="16" t="s">
        <v>19778</v>
      </c>
    </row>
    <row r="1726" spans="1:20" ht="16.5">
      <c r="A1726" s="34" t="s">
        <v>19779</v>
      </c>
      <c r="B1726" s="34" t="s">
        <v>19780</v>
      </c>
      <c r="C1726" s="34" t="s">
        <v>19781</v>
      </c>
      <c r="D1726" s="34" t="s">
        <v>19781</v>
      </c>
      <c r="E1726" s="16" t="s">
        <v>19781</v>
      </c>
      <c r="F1726" s="16" t="s">
        <v>19782</v>
      </c>
      <c r="G1726" s="34" t="s">
        <v>19783</v>
      </c>
      <c r="H1726" s="16" t="s">
        <v>19784</v>
      </c>
      <c r="I1726" s="16" t="s">
        <v>19785</v>
      </c>
      <c r="J1726" s="16" t="s">
        <v>19786</v>
      </c>
      <c r="K1726" s="131" t="s">
        <v>19787</v>
      </c>
      <c r="L1726" s="131" t="s">
        <v>19787</v>
      </c>
      <c r="M1726" s="34" t="s">
        <v>19788</v>
      </c>
      <c r="N1726" s="16" t="s">
        <v>19789</v>
      </c>
      <c r="O1726" s="34" t="s">
        <v>19790</v>
      </c>
      <c r="P1726" s="132" t="s">
        <v>19784</v>
      </c>
      <c r="Q1726" s="16" t="s">
        <v>19791</v>
      </c>
    </row>
    <row r="1727" spans="1:20" ht="16.5">
      <c r="A1727" s="34" t="s">
        <v>19792</v>
      </c>
      <c r="B1727" s="34" t="s">
        <v>19793</v>
      </c>
      <c r="C1727" s="34" t="s">
        <v>19794</v>
      </c>
      <c r="D1727" s="34" t="s">
        <v>19794</v>
      </c>
      <c r="E1727" s="16" t="s">
        <v>19794</v>
      </c>
      <c r="F1727" s="16" t="s">
        <v>19795</v>
      </c>
      <c r="G1727" s="34" t="s">
        <v>19796</v>
      </c>
      <c r="H1727" s="16" t="s">
        <v>19797</v>
      </c>
      <c r="I1727" s="16" t="s">
        <v>19798</v>
      </c>
      <c r="J1727" s="16" t="s">
        <v>19799</v>
      </c>
      <c r="K1727" s="131" t="s">
        <v>19800</v>
      </c>
      <c r="L1727" s="131" t="s">
        <v>19800</v>
      </c>
      <c r="M1727" s="34" t="s">
        <v>19794</v>
      </c>
      <c r="N1727" s="16" t="s">
        <v>19801</v>
      </c>
      <c r="O1727" s="34" t="s">
        <v>19798</v>
      </c>
      <c r="P1727" s="132" t="s">
        <v>19797</v>
      </c>
      <c r="Q1727" s="16" t="s">
        <v>19802</v>
      </c>
    </row>
    <row r="1728" spans="1:20" ht="16.5">
      <c r="A1728" s="34" t="s">
        <v>19803</v>
      </c>
      <c r="B1728" s="34" t="s">
        <v>19804</v>
      </c>
      <c r="C1728" s="34" t="s">
        <v>19805</v>
      </c>
      <c r="D1728" s="34" t="s">
        <v>19805</v>
      </c>
      <c r="E1728" s="16" t="s">
        <v>19805</v>
      </c>
      <c r="F1728" s="16" t="s">
        <v>19806</v>
      </c>
      <c r="G1728" s="34" t="s">
        <v>19807</v>
      </c>
      <c r="H1728" s="16" t="s">
        <v>19808</v>
      </c>
      <c r="I1728" s="16" t="s">
        <v>19809</v>
      </c>
      <c r="J1728" s="16" t="s">
        <v>19810</v>
      </c>
      <c r="K1728" s="131" t="s">
        <v>19811</v>
      </c>
      <c r="L1728" s="131" t="s">
        <v>19811</v>
      </c>
      <c r="M1728" s="16" t="s">
        <v>19812</v>
      </c>
      <c r="N1728" s="16" t="s">
        <v>19812</v>
      </c>
      <c r="O1728" s="34" t="s">
        <v>19809</v>
      </c>
      <c r="P1728" s="132" t="s">
        <v>19808</v>
      </c>
      <c r="Q1728" s="16" t="s">
        <v>19813</v>
      </c>
    </row>
    <row r="1729" spans="1:17" ht="16.5">
      <c r="A1729" s="34" t="s">
        <v>19814</v>
      </c>
      <c r="B1729" s="34" t="s">
        <v>19815</v>
      </c>
      <c r="C1729" s="34" t="s">
        <v>19816</v>
      </c>
      <c r="D1729" s="34" t="s">
        <v>19816</v>
      </c>
      <c r="E1729" s="16" t="s">
        <v>19816</v>
      </c>
      <c r="F1729" s="16" t="s">
        <v>19817</v>
      </c>
      <c r="G1729" s="34" t="s">
        <v>19818</v>
      </c>
      <c r="H1729" s="16" t="s">
        <v>19819</v>
      </c>
      <c r="I1729" s="16" t="s">
        <v>19820</v>
      </c>
      <c r="J1729" s="16" t="s">
        <v>19821</v>
      </c>
      <c r="K1729" s="131" t="s">
        <v>19822</v>
      </c>
      <c r="L1729" s="131" t="s">
        <v>19822</v>
      </c>
      <c r="M1729" s="16" t="s">
        <v>19823</v>
      </c>
      <c r="N1729" s="16" t="s">
        <v>19824</v>
      </c>
      <c r="O1729" s="34" t="s">
        <v>19820</v>
      </c>
      <c r="P1729" s="132" t="s">
        <v>19819</v>
      </c>
      <c r="Q1729" s="16" t="s">
        <v>19825</v>
      </c>
    </row>
    <row r="1730" spans="1:17" ht="16.5">
      <c r="A1730" s="34" t="s">
        <v>19826</v>
      </c>
      <c r="B1730" s="34" t="s">
        <v>19827</v>
      </c>
      <c r="C1730" s="34" t="s">
        <v>19828</v>
      </c>
      <c r="D1730" s="34" t="s">
        <v>19828</v>
      </c>
      <c r="E1730" s="16" t="s">
        <v>19828</v>
      </c>
      <c r="F1730" s="16" t="s">
        <v>19829</v>
      </c>
      <c r="G1730" s="34" t="s">
        <v>19830</v>
      </c>
      <c r="H1730" s="16" t="s">
        <v>19831</v>
      </c>
      <c r="I1730" s="16" t="s">
        <v>19832</v>
      </c>
      <c r="J1730" s="16" t="s">
        <v>19833</v>
      </c>
      <c r="K1730" s="131" t="s">
        <v>19834</v>
      </c>
      <c r="L1730" s="131" t="s">
        <v>19834</v>
      </c>
      <c r="M1730" s="16" t="s">
        <v>19835</v>
      </c>
      <c r="N1730" s="16" t="s">
        <v>19835</v>
      </c>
      <c r="O1730" s="34" t="s">
        <v>19832</v>
      </c>
      <c r="P1730" s="132" t="s">
        <v>19831</v>
      </c>
      <c r="Q1730" s="16" t="s">
        <v>19836</v>
      </c>
    </row>
    <row r="1731" spans="1:17" ht="16.5">
      <c r="A1731" s="34" t="s">
        <v>19837</v>
      </c>
      <c r="B1731" s="16" t="s">
        <v>19838</v>
      </c>
      <c r="C1731" s="16" t="s">
        <v>19839</v>
      </c>
      <c r="D1731" s="16" t="s">
        <v>19839</v>
      </c>
      <c r="E1731" s="16" t="s">
        <v>19839</v>
      </c>
      <c r="F1731" s="16" t="s">
        <v>19840</v>
      </c>
      <c r="G1731" s="34" t="s">
        <v>19841</v>
      </c>
      <c r="H1731" s="16" t="s">
        <v>19842</v>
      </c>
      <c r="I1731" s="16" t="s">
        <v>19843</v>
      </c>
      <c r="J1731" s="16" t="s">
        <v>19844</v>
      </c>
      <c r="K1731" s="131" t="s">
        <v>19845</v>
      </c>
      <c r="L1731" s="131" t="s">
        <v>19845</v>
      </c>
      <c r="M1731" s="16" t="s">
        <v>2414</v>
      </c>
      <c r="N1731" s="16" t="s">
        <v>2414</v>
      </c>
      <c r="O1731" s="16" t="s">
        <v>19843</v>
      </c>
      <c r="P1731" s="132"/>
      <c r="Q1731" s="16" t="s">
        <v>11371</v>
      </c>
    </row>
    <row r="1732" spans="1:17" ht="33">
      <c r="A1732" s="34" t="s">
        <v>19846</v>
      </c>
      <c r="B1732" s="16" t="s">
        <v>19847</v>
      </c>
      <c r="C1732" s="16" t="s">
        <v>19848</v>
      </c>
      <c r="D1732" s="16" t="s">
        <v>19848</v>
      </c>
      <c r="E1732" s="16" t="s">
        <v>19848</v>
      </c>
      <c r="F1732" s="16" t="s">
        <v>19849</v>
      </c>
      <c r="G1732" s="16" t="s">
        <v>19850</v>
      </c>
      <c r="H1732" s="16" t="s">
        <v>19851</v>
      </c>
      <c r="I1732" s="16" t="s">
        <v>19852</v>
      </c>
      <c r="J1732" s="16" t="s">
        <v>19853</v>
      </c>
      <c r="K1732" s="16"/>
      <c r="L1732" s="143" t="s">
        <v>19854</v>
      </c>
      <c r="M1732" s="16" t="s">
        <v>19855</v>
      </c>
      <c r="N1732" s="16"/>
      <c r="O1732" s="148" t="s">
        <v>19856</v>
      </c>
      <c r="P1732" s="132"/>
      <c r="Q1732" s="16" t="s">
        <v>19857</v>
      </c>
    </row>
    <row r="1733" spans="1:17" ht="16.5">
      <c r="A1733" s="34" t="s">
        <v>19858</v>
      </c>
      <c r="B1733" s="16" t="s">
        <v>19859</v>
      </c>
      <c r="C1733" s="16" t="s">
        <v>19860</v>
      </c>
      <c r="D1733" s="16" t="s">
        <v>19860</v>
      </c>
      <c r="E1733" s="16" t="s">
        <v>19860</v>
      </c>
      <c r="F1733" s="16" t="s">
        <v>19861</v>
      </c>
      <c r="G1733" s="16" t="s">
        <v>4602</v>
      </c>
      <c r="H1733" s="16" t="s">
        <v>19862</v>
      </c>
      <c r="I1733" s="16" t="s">
        <v>19863</v>
      </c>
      <c r="J1733" s="16" t="s">
        <v>19864</v>
      </c>
      <c r="K1733" s="16"/>
      <c r="L1733" s="143" t="s">
        <v>19865</v>
      </c>
      <c r="M1733" s="16" t="s">
        <v>19866</v>
      </c>
      <c r="N1733" s="16"/>
      <c r="O1733" s="148" t="s">
        <v>19863</v>
      </c>
      <c r="P1733" s="132"/>
      <c r="Q1733" s="16" t="s">
        <v>4602</v>
      </c>
    </row>
    <row r="1734" spans="1:17" ht="16.5">
      <c r="A1734" s="34" t="s">
        <v>19867</v>
      </c>
      <c r="B1734" s="16" t="s">
        <v>19868</v>
      </c>
      <c r="C1734" s="16" t="s">
        <v>19869</v>
      </c>
      <c r="D1734" s="16" t="s">
        <v>19869</v>
      </c>
      <c r="E1734" s="16" t="s">
        <v>19869</v>
      </c>
      <c r="F1734" s="16" t="s">
        <v>19870</v>
      </c>
      <c r="G1734" s="16" t="s">
        <v>19871</v>
      </c>
      <c r="H1734" s="16" t="s">
        <v>19872</v>
      </c>
      <c r="I1734" s="16" t="s">
        <v>19873</v>
      </c>
      <c r="J1734" s="16" t="s">
        <v>19874</v>
      </c>
      <c r="K1734" s="16"/>
      <c r="L1734" s="143" t="s">
        <v>19875</v>
      </c>
      <c r="M1734" s="16" t="s">
        <v>19876</v>
      </c>
      <c r="N1734" s="16"/>
      <c r="O1734" s="148" t="s">
        <v>19877</v>
      </c>
      <c r="P1734" s="132"/>
      <c r="Q1734" s="16" t="s">
        <v>19878</v>
      </c>
    </row>
    <row r="1735" spans="1:17" ht="16.5">
      <c r="A1735" s="34" t="s">
        <v>19879</v>
      </c>
      <c r="B1735" s="16" t="s">
        <v>19880</v>
      </c>
      <c r="C1735" s="16" t="s">
        <v>19881</v>
      </c>
      <c r="D1735" s="16" t="s">
        <v>19881</v>
      </c>
      <c r="E1735" s="16" t="s">
        <v>19881</v>
      </c>
      <c r="F1735" s="16" t="s">
        <v>19882</v>
      </c>
      <c r="G1735" s="16" t="s">
        <v>19883</v>
      </c>
      <c r="H1735" s="16" t="s">
        <v>19884</v>
      </c>
      <c r="I1735" s="16" t="s">
        <v>19885</v>
      </c>
      <c r="J1735" s="16" t="s">
        <v>19886</v>
      </c>
      <c r="K1735" s="16"/>
      <c r="L1735" s="143" t="s">
        <v>19887</v>
      </c>
      <c r="M1735" s="16" t="s">
        <v>19888</v>
      </c>
      <c r="N1735" s="16"/>
      <c r="O1735" s="148" t="s">
        <v>19889</v>
      </c>
      <c r="P1735" s="132"/>
      <c r="Q1735" s="16" t="s">
        <v>19890</v>
      </c>
    </row>
    <row r="1736" spans="1:17" ht="16.5">
      <c r="A1736" s="34" t="s">
        <v>19891</v>
      </c>
      <c r="B1736" s="16" t="s">
        <v>19892</v>
      </c>
      <c r="C1736" s="16" t="s">
        <v>19893</v>
      </c>
      <c r="D1736" s="16" t="s">
        <v>19893</v>
      </c>
      <c r="E1736" s="16" t="s">
        <v>19893</v>
      </c>
      <c r="F1736" s="16" t="s">
        <v>19894</v>
      </c>
      <c r="G1736" s="16" t="s">
        <v>19895</v>
      </c>
      <c r="H1736" s="16" t="s">
        <v>19896</v>
      </c>
      <c r="I1736" s="16" t="s">
        <v>19897</v>
      </c>
      <c r="J1736" s="16" t="s">
        <v>19898</v>
      </c>
      <c r="K1736" s="16"/>
      <c r="L1736" s="143" t="s">
        <v>19899</v>
      </c>
      <c r="M1736" s="16" t="s">
        <v>19900</v>
      </c>
      <c r="N1736" s="16"/>
      <c r="O1736" s="148" t="s">
        <v>19901</v>
      </c>
      <c r="P1736" s="132"/>
      <c r="Q1736" s="16" t="s">
        <v>19902</v>
      </c>
    </row>
    <row r="1737" spans="1:17" ht="33">
      <c r="A1737" s="34" t="s">
        <v>19903</v>
      </c>
      <c r="B1737" s="16" t="s">
        <v>19904</v>
      </c>
      <c r="C1737" s="16" t="s">
        <v>19905</v>
      </c>
      <c r="D1737" s="16" t="s">
        <v>19905</v>
      </c>
      <c r="E1737" s="16" t="s">
        <v>19905</v>
      </c>
      <c r="F1737" s="16" t="s">
        <v>19906</v>
      </c>
      <c r="G1737" s="16" t="s">
        <v>19907</v>
      </c>
      <c r="H1737" s="16" t="s">
        <v>19908</v>
      </c>
      <c r="I1737" s="16" t="s">
        <v>19909</v>
      </c>
      <c r="J1737" s="16" t="s">
        <v>19910</v>
      </c>
      <c r="K1737" s="16"/>
      <c r="L1737" s="143" t="s">
        <v>19911</v>
      </c>
      <c r="M1737" s="16" t="s">
        <v>19912</v>
      </c>
      <c r="N1737" s="16"/>
      <c r="O1737" s="148" t="s">
        <v>19913</v>
      </c>
      <c r="P1737" s="132"/>
      <c r="Q1737" s="16" t="s">
        <v>19914</v>
      </c>
    </row>
    <row r="1738" spans="1:17" ht="33">
      <c r="A1738" s="34" t="s">
        <v>19915</v>
      </c>
      <c r="B1738" s="16" t="s">
        <v>19916</v>
      </c>
      <c r="C1738" s="16" t="s">
        <v>19917</v>
      </c>
      <c r="D1738" s="16" t="s">
        <v>19917</v>
      </c>
      <c r="E1738" s="16" t="s">
        <v>19917</v>
      </c>
      <c r="F1738" s="16" t="s">
        <v>12603</v>
      </c>
      <c r="G1738" s="16" t="s">
        <v>19918</v>
      </c>
      <c r="H1738" s="16" t="s">
        <v>19919</v>
      </c>
      <c r="I1738" s="16" t="s">
        <v>19920</v>
      </c>
      <c r="J1738" s="16" t="s">
        <v>19921</v>
      </c>
      <c r="K1738" s="16"/>
      <c r="L1738" s="143" t="s">
        <v>19922</v>
      </c>
      <c r="M1738" s="16" t="s">
        <v>19923</v>
      </c>
      <c r="N1738" s="16"/>
      <c r="O1738" s="148" t="s">
        <v>19920</v>
      </c>
      <c r="P1738" s="132"/>
      <c r="Q1738" s="16" t="s">
        <v>19924</v>
      </c>
    </row>
    <row r="1739" spans="1:17" ht="16.5">
      <c r="A1739" s="34" t="s">
        <v>19925</v>
      </c>
      <c r="B1739" s="16" t="s">
        <v>19926</v>
      </c>
      <c r="C1739" s="16" t="s">
        <v>19927</v>
      </c>
      <c r="D1739" s="16" t="s">
        <v>19927</v>
      </c>
      <c r="E1739" s="16" t="s">
        <v>19927</v>
      </c>
      <c r="F1739" s="16" t="s">
        <v>19928</v>
      </c>
      <c r="G1739" s="16" t="s">
        <v>19929</v>
      </c>
      <c r="H1739" s="16" t="s">
        <v>19930</v>
      </c>
      <c r="I1739" s="16" t="s">
        <v>19931</v>
      </c>
      <c r="J1739" s="16" t="s">
        <v>19932</v>
      </c>
      <c r="K1739" s="16"/>
      <c r="L1739" s="143" t="s">
        <v>19933</v>
      </c>
      <c r="M1739" s="16" t="s">
        <v>19934</v>
      </c>
      <c r="N1739" s="16"/>
      <c r="O1739" s="148" t="s">
        <v>19931</v>
      </c>
      <c r="P1739" s="144" t="s">
        <v>19935</v>
      </c>
      <c r="Q1739" s="16" t="s">
        <v>19936</v>
      </c>
    </row>
    <row r="1740" spans="1:17" ht="33">
      <c r="A1740" s="34" t="s">
        <v>19937</v>
      </c>
      <c r="B1740" s="16" t="s">
        <v>19938</v>
      </c>
      <c r="C1740" s="16" t="s">
        <v>19939</v>
      </c>
      <c r="D1740" s="16" t="s">
        <v>19939</v>
      </c>
      <c r="E1740" s="16" t="s">
        <v>19939</v>
      </c>
      <c r="F1740" s="16" t="s">
        <v>19940</v>
      </c>
      <c r="G1740" s="16" t="s">
        <v>19941</v>
      </c>
      <c r="H1740" s="16" t="s">
        <v>19942</v>
      </c>
      <c r="I1740" s="16" t="s">
        <v>19943</v>
      </c>
      <c r="J1740" s="16" t="s">
        <v>19944</v>
      </c>
      <c r="K1740" s="16"/>
      <c r="L1740" s="143" t="s">
        <v>19945</v>
      </c>
      <c r="M1740" s="16" t="s">
        <v>19946</v>
      </c>
      <c r="N1740" s="16"/>
      <c r="O1740" s="148" t="s">
        <v>19947</v>
      </c>
      <c r="P1740" s="144" t="s">
        <v>19942</v>
      </c>
      <c r="Q1740" s="16" t="s">
        <v>19948</v>
      </c>
    </row>
    <row r="1741" spans="1:17" ht="16.5">
      <c r="A1741" s="34" t="s">
        <v>19949</v>
      </c>
      <c r="B1741" s="16" t="s">
        <v>19950</v>
      </c>
      <c r="C1741" s="16" t="s">
        <v>19951</v>
      </c>
      <c r="D1741" s="16" t="s">
        <v>19951</v>
      </c>
      <c r="E1741" s="16" t="s">
        <v>19951</v>
      </c>
      <c r="F1741" s="16" t="s">
        <v>19952</v>
      </c>
      <c r="G1741" s="16" t="s">
        <v>19953</v>
      </c>
      <c r="H1741" s="16" t="s">
        <v>19954</v>
      </c>
      <c r="I1741" s="16" t="s">
        <v>19955</v>
      </c>
      <c r="J1741" s="16" t="s">
        <v>19956</v>
      </c>
      <c r="K1741" s="16"/>
      <c r="L1741" s="143" t="s">
        <v>19957</v>
      </c>
      <c r="M1741" s="16" t="s">
        <v>19958</v>
      </c>
      <c r="N1741" s="8" t="s">
        <v>19951</v>
      </c>
      <c r="O1741" s="148" t="s">
        <v>19959</v>
      </c>
      <c r="P1741" s="144" t="s">
        <v>19954</v>
      </c>
      <c r="Q1741" s="16" t="s">
        <v>19960</v>
      </c>
    </row>
    <row r="1742" spans="1:17" ht="33">
      <c r="A1742" s="34" t="s">
        <v>19961</v>
      </c>
      <c r="B1742" s="16" t="s">
        <v>19962</v>
      </c>
      <c r="C1742" s="16" t="s">
        <v>19963</v>
      </c>
      <c r="D1742" s="16" t="s">
        <v>19963</v>
      </c>
      <c r="E1742" s="16" t="s">
        <v>19963</v>
      </c>
      <c r="F1742" s="16" t="s">
        <v>19964</v>
      </c>
      <c r="G1742" s="16" t="s">
        <v>19965</v>
      </c>
      <c r="H1742" s="16" t="s">
        <v>19966</v>
      </c>
      <c r="I1742" s="16" t="s">
        <v>19967</v>
      </c>
      <c r="J1742" s="16" t="s">
        <v>19968</v>
      </c>
      <c r="K1742" s="16"/>
      <c r="L1742" s="143" t="s">
        <v>19969</v>
      </c>
      <c r="M1742" s="16" t="s">
        <v>19970</v>
      </c>
      <c r="N1742" s="8" t="s">
        <v>19971</v>
      </c>
      <c r="O1742" s="148" t="s">
        <v>19972</v>
      </c>
      <c r="P1742" s="144" t="s">
        <v>19973</v>
      </c>
      <c r="Q1742" s="16" t="s">
        <v>19974</v>
      </c>
    </row>
    <row r="1743" spans="1:17" ht="33">
      <c r="A1743" s="34" t="s">
        <v>19975</v>
      </c>
      <c r="B1743" s="16" t="s">
        <v>19976</v>
      </c>
      <c r="C1743" s="16" t="s">
        <v>19977</v>
      </c>
      <c r="D1743" s="16" t="s">
        <v>19977</v>
      </c>
      <c r="E1743" s="16" t="s">
        <v>19977</v>
      </c>
      <c r="F1743" s="16" t="s">
        <v>19978</v>
      </c>
      <c r="G1743" s="16" t="s">
        <v>19979</v>
      </c>
      <c r="H1743" s="16" t="s">
        <v>19980</v>
      </c>
      <c r="I1743" s="16" t="s">
        <v>19981</v>
      </c>
      <c r="J1743" s="16" t="s">
        <v>19982</v>
      </c>
      <c r="K1743" s="16"/>
      <c r="L1743" s="143" t="s">
        <v>19983</v>
      </c>
      <c r="M1743" s="16" t="s">
        <v>19984</v>
      </c>
      <c r="N1743" s="8" t="s">
        <v>19977</v>
      </c>
      <c r="O1743" s="148" t="s">
        <v>19985</v>
      </c>
      <c r="P1743" s="144" t="s">
        <v>19986</v>
      </c>
      <c r="Q1743" s="16" t="s">
        <v>19987</v>
      </c>
    </row>
    <row r="1744" spans="1:17" ht="33">
      <c r="A1744" s="34" t="s">
        <v>19988</v>
      </c>
      <c r="B1744" s="16" t="s">
        <v>19989</v>
      </c>
      <c r="C1744" s="16" t="s">
        <v>19990</v>
      </c>
      <c r="D1744" s="16" t="s">
        <v>19990</v>
      </c>
      <c r="E1744" s="16" t="s">
        <v>19990</v>
      </c>
      <c r="F1744" s="16" t="s">
        <v>19991</v>
      </c>
      <c r="G1744" s="16" t="s">
        <v>19992</v>
      </c>
      <c r="H1744" s="16" t="s">
        <v>19993</v>
      </c>
      <c r="I1744" s="16" t="s">
        <v>19994</v>
      </c>
      <c r="J1744" s="16" t="s">
        <v>19995</v>
      </c>
      <c r="K1744" s="16"/>
      <c r="L1744" s="143" t="s">
        <v>19996</v>
      </c>
      <c r="M1744" s="16" t="s">
        <v>19997</v>
      </c>
      <c r="N1744" s="8" t="s">
        <v>19990</v>
      </c>
      <c r="O1744" s="148" t="s">
        <v>19998</v>
      </c>
      <c r="P1744" s="144" t="s">
        <v>19999</v>
      </c>
      <c r="Q1744" s="16" t="s">
        <v>20000</v>
      </c>
    </row>
    <row r="1745" spans="1:17" ht="33">
      <c r="A1745" s="34" t="s">
        <v>20001</v>
      </c>
      <c r="B1745" s="16" t="s">
        <v>20002</v>
      </c>
      <c r="C1745" s="16" t="s">
        <v>20003</v>
      </c>
      <c r="D1745" s="16" t="s">
        <v>20003</v>
      </c>
      <c r="E1745" s="16" t="s">
        <v>20003</v>
      </c>
      <c r="F1745" s="16" t="s">
        <v>20004</v>
      </c>
      <c r="G1745" s="16" t="s">
        <v>20005</v>
      </c>
      <c r="H1745" s="16" t="s">
        <v>20006</v>
      </c>
      <c r="I1745" s="16" t="s">
        <v>20007</v>
      </c>
      <c r="J1745" s="16" t="s">
        <v>20008</v>
      </c>
      <c r="K1745" s="16"/>
      <c r="L1745" s="143" t="s">
        <v>20009</v>
      </c>
      <c r="M1745" s="16" t="s">
        <v>20010</v>
      </c>
      <c r="N1745" s="8" t="s">
        <v>20003</v>
      </c>
      <c r="O1745" s="148" t="s">
        <v>20011</v>
      </c>
      <c r="P1745" s="144" t="s">
        <v>20012</v>
      </c>
      <c r="Q1745" s="16" t="s">
        <v>20013</v>
      </c>
    </row>
    <row r="1746" spans="1:17" ht="16.5">
      <c r="A1746" s="34" t="s">
        <v>20014</v>
      </c>
      <c r="B1746" s="16" t="s">
        <v>20015</v>
      </c>
      <c r="C1746" s="16" t="s">
        <v>20016</v>
      </c>
      <c r="D1746" s="16" t="s">
        <v>20016</v>
      </c>
      <c r="E1746" s="16" t="s">
        <v>20016</v>
      </c>
      <c r="F1746" s="16" t="s">
        <v>20017</v>
      </c>
      <c r="G1746" s="16" t="s">
        <v>20018</v>
      </c>
      <c r="H1746" s="16" t="s">
        <v>20019</v>
      </c>
      <c r="I1746" s="16" t="s">
        <v>20020</v>
      </c>
      <c r="J1746" s="16" t="s">
        <v>20021</v>
      </c>
      <c r="K1746" s="16"/>
      <c r="L1746" s="143" t="s">
        <v>20022</v>
      </c>
      <c r="M1746" s="16" t="s">
        <v>20023</v>
      </c>
      <c r="N1746" s="16"/>
      <c r="O1746" s="148" t="s">
        <v>20024</v>
      </c>
      <c r="P1746" s="144" t="s">
        <v>20025</v>
      </c>
      <c r="Q1746" s="16" t="s">
        <v>20026</v>
      </c>
    </row>
    <row r="1747" spans="1:17" ht="16.5">
      <c r="A1747" s="34" t="s">
        <v>20027</v>
      </c>
      <c r="B1747" s="16" t="s">
        <v>20028</v>
      </c>
      <c r="C1747" s="16" t="s">
        <v>20029</v>
      </c>
      <c r="D1747" s="16" t="s">
        <v>20029</v>
      </c>
      <c r="E1747" s="16" t="s">
        <v>20029</v>
      </c>
      <c r="F1747" s="16" t="s">
        <v>20030</v>
      </c>
      <c r="G1747" s="16" t="s">
        <v>20031</v>
      </c>
      <c r="H1747" s="16" t="s">
        <v>20032</v>
      </c>
      <c r="I1747" s="16" t="s">
        <v>20033</v>
      </c>
      <c r="J1747" s="16" t="s">
        <v>20034</v>
      </c>
      <c r="K1747" s="16"/>
      <c r="L1747" s="143" t="s">
        <v>20035</v>
      </c>
      <c r="M1747" s="16" t="s">
        <v>20036</v>
      </c>
      <c r="N1747" s="16"/>
      <c r="O1747" s="148" t="s">
        <v>20033</v>
      </c>
      <c r="P1747" s="144" t="s">
        <v>20037</v>
      </c>
      <c r="Q1747" s="16" t="s">
        <v>20038</v>
      </c>
    </row>
    <row r="1748" spans="1:17" ht="16.5">
      <c r="A1748" s="34" t="s">
        <v>20039</v>
      </c>
      <c r="B1748" s="16" t="s">
        <v>20040</v>
      </c>
      <c r="C1748" s="16" t="s">
        <v>20041</v>
      </c>
      <c r="D1748" s="16" t="s">
        <v>20041</v>
      </c>
      <c r="E1748" s="16" t="s">
        <v>20041</v>
      </c>
      <c r="F1748" s="16" t="s">
        <v>20042</v>
      </c>
      <c r="G1748" s="16" t="s">
        <v>20043</v>
      </c>
      <c r="H1748" s="16" t="s">
        <v>20044</v>
      </c>
      <c r="I1748" s="16" t="s">
        <v>20045</v>
      </c>
      <c r="J1748" s="16" t="s">
        <v>20041</v>
      </c>
      <c r="K1748" s="16"/>
      <c r="L1748" s="143" t="s">
        <v>20046</v>
      </c>
      <c r="M1748" s="16" t="s">
        <v>20047</v>
      </c>
      <c r="N1748" s="16"/>
      <c r="O1748" s="148" t="s">
        <v>20045</v>
      </c>
      <c r="P1748" s="144" t="s">
        <v>20048</v>
      </c>
      <c r="Q1748" s="16" t="s">
        <v>20049</v>
      </c>
    </row>
    <row r="1749" spans="1:17" ht="16.5">
      <c r="A1749" s="34" t="s">
        <v>20050</v>
      </c>
      <c r="B1749" s="16" t="s">
        <v>20051</v>
      </c>
      <c r="C1749" s="16" t="s">
        <v>20052</v>
      </c>
      <c r="D1749" s="16" t="s">
        <v>20052</v>
      </c>
      <c r="E1749" s="16" t="s">
        <v>20052</v>
      </c>
      <c r="F1749" s="16" t="s">
        <v>20053</v>
      </c>
      <c r="G1749" s="16" t="s">
        <v>20054</v>
      </c>
      <c r="H1749" s="16" t="s">
        <v>20055</v>
      </c>
      <c r="I1749" s="16" t="s">
        <v>20056</v>
      </c>
      <c r="J1749" s="16" t="s">
        <v>20057</v>
      </c>
      <c r="K1749" s="16"/>
      <c r="L1749" s="143" t="s">
        <v>20058</v>
      </c>
      <c r="M1749" s="16" t="s">
        <v>20059</v>
      </c>
      <c r="N1749" s="16"/>
      <c r="O1749" s="148" t="s">
        <v>20060</v>
      </c>
      <c r="P1749" s="96" t="s">
        <v>20061</v>
      </c>
      <c r="Q1749" s="16" t="s">
        <v>20062</v>
      </c>
    </row>
    <row r="1750" spans="1:17" ht="16.5">
      <c r="A1750" s="34" t="s">
        <v>20063</v>
      </c>
      <c r="B1750" s="16" t="s">
        <v>20064</v>
      </c>
      <c r="C1750" s="16" t="s">
        <v>20065</v>
      </c>
      <c r="D1750" s="16" t="s">
        <v>20065</v>
      </c>
      <c r="E1750" s="16" t="s">
        <v>20065</v>
      </c>
      <c r="F1750" s="16" t="s">
        <v>20066</v>
      </c>
      <c r="G1750" s="16" t="s">
        <v>20067</v>
      </c>
      <c r="H1750" s="16" t="s">
        <v>20068</v>
      </c>
      <c r="I1750" s="16" t="s">
        <v>20069</v>
      </c>
      <c r="J1750" s="16" t="s">
        <v>20070</v>
      </c>
      <c r="K1750" s="16"/>
      <c r="L1750" s="143" t="s">
        <v>20071</v>
      </c>
      <c r="M1750" s="16" t="s">
        <v>20072</v>
      </c>
      <c r="N1750" s="16"/>
      <c r="O1750" s="148" t="s">
        <v>20073</v>
      </c>
      <c r="P1750" s="96" t="s">
        <v>20068</v>
      </c>
      <c r="Q1750" s="16" t="s">
        <v>20074</v>
      </c>
    </row>
    <row r="1751" spans="1:17" ht="49.5">
      <c r="A1751" s="34" t="s">
        <v>20075</v>
      </c>
      <c r="B1751" s="16" t="s">
        <v>20076</v>
      </c>
      <c r="C1751" s="16" t="s">
        <v>20077</v>
      </c>
      <c r="D1751" s="16" t="s">
        <v>20077</v>
      </c>
      <c r="E1751" s="16" t="s">
        <v>20077</v>
      </c>
      <c r="F1751" s="16" t="s">
        <v>20078</v>
      </c>
      <c r="G1751" s="16" t="s">
        <v>20079</v>
      </c>
      <c r="H1751" s="16" t="s">
        <v>20080</v>
      </c>
      <c r="I1751" s="16" t="s">
        <v>20081</v>
      </c>
      <c r="J1751" s="16" t="s">
        <v>20082</v>
      </c>
      <c r="K1751" s="16"/>
      <c r="L1751" s="146" t="s">
        <v>20083</v>
      </c>
      <c r="M1751" s="16" t="s">
        <v>20084</v>
      </c>
      <c r="N1751" s="16"/>
      <c r="O1751" s="150" t="s">
        <v>20085</v>
      </c>
      <c r="P1751" s="144" t="s">
        <v>20080</v>
      </c>
      <c r="Q1751" s="16" t="s">
        <v>20086</v>
      </c>
    </row>
    <row r="1752" spans="1:17" ht="33">
      <c r="A1752" s="34" t="s">
        <v>20087</v>
      </c>
      <c r="B1752" s="16" t="s">
        <v>20088</v>
      </c>
      <c r="C1752" s="16" t="s">
        <v>20089</v>
      </c>
      <c r="D1752" s="16" t="s">
        <v>20089</v>
      </c>
      <c r="E1752" s="16" t="s">
        <v>20089</v>
      </c>
      <c r="F1752" s="16" t="s">
        <v>20090</v>
      </c>
      <c r="G1752" s="16" t="s">
        <v>20091</v>
      </c>
      <c r="H1752" s="16" t="s">
        <v>20092</v>
      </c>
      <c r="I1752" s="16" t="s">
        <v>20093</v>
      </c>
      <c r="J1752" s="16" t="s">
        <v>20094</v>
      </c>
      <c r="K1752" s="16"/>
      <c r="L1752" s="143" t="s">
        <v>20095</v>
      </c>
      <c r="M1752" s="16" t="s">
        <v>20096</v>
      </c>
      <c r="N1752" s="16"/>
      <c r="O1752" s="150" t="s">
        <v>20093</v>
      </c>
      <c r="P1752" s="144" t="s">
        <v>20097</v>
      </c>
      <c r="Q1752" s="16" t="s">
        <v>20098</v>
      </c>
    </row>
    <row r="1753" spans="1:17" ht="16.5">
      <c r="A1753" s="34" t="s">
        <v>20099</v>
      </c>
      <c r="B1753" s="16" t="s">
        <v>20100</v>
      </c>
      <c r="C1753" s="16" t="s">
        <v>20101</v>
      </c>
      <c r="D1753" s="16" t="s">
        <v>20101</v>
      </c>
      <c r="E1753" s="16" t="s">
        <v>20101</v>
      </c>
      <c r="F1753" s="16" t="s">
        <v>20102</v>
      </c>
      <c r="G1753" s="16" t="s">
        <v>20103</v>
      </c>
      <c r="H1753" s="16" t="s">
        <v>20104</v>
      </c>
      <c r="I1753" s="16" t="s">
        <v>20105</v>
      </c>
      <c r="J1753" s="16" t="s">
        <v>20106</v>
      </c>
      <c r="K1753" s="16"/>
      <c r="L1753" s="143" t="s">
        <v>20107</v>
      </c>
      <c r="M1753" s="16" t="s">
        <v>4270</v>
      </c>
      <c r="N1753" s="16"/>
      <c r="O1753" s="148" t="s">
        <v>20108</v>
      </c>
      <c r="P1753" s="132" t="s">
        <v>20104</v>
      </c>
      <c r="Q1753" s="16" t="s">
        <v>20109</v>
      </c>
    </row>
    <row r="1754" spans="1:17" ht="33">
      <c r="A1754" s="34" t="s">
        <v>20110</v>
      </c>
      <c r="B1754" s="16" t="s">
        <v>20111</v>
      </c>
      <c r="C1754" s="16" t="s">
        <v>20112</v>
      </c>
      <c r="D1754" s="16" t="s">
        <v>20112</v>
      </c>
      <c r="E1754" s="16" t="s">
        <v>20112</v>
      </c>
      <c r="F1754" s="16" t="s">
        <v>20113</v>
      </c>
      <c r="G1754" s="16" t="s">
        <v>20114</v>
      </c>
      <c r="H1754" s="16" t="s">
        <v>20115</v>
      </c>
      <c r="I1754" s="16" t="s">
        <v>20116</v>
      </c>
      <c r="J1754" s="16" t="s">
        <v>20117</v>
      </c>
      <c r="K1754" s="16"/>
      <c r="L1754" s="143" t="s">
        <v>20118</v>
      </c>
      <c r="M1754" s="16" t="s">
        <v>20119</v>
      </c>
      <c r="N1754" s="16"/>
      <c r="O1754" s="148" t="s">
        <v>20116</v>
      </c>
      <c r="P1754" s="132" t="s">
        <v>20115</v>
      </c>
      <c r="Q1754" s="16" t="s">
        <v>20120</v>
      </c>
    </row>
    <row r="1755" spans="1:17" ht="16.5">
      <c r="A1755" s="34" t="s">
        <v>20121</v>
      </c>
      <c r="B1755" s="16" t="s">
        <v>20122</v>
      </c>
      <c r="C1755" s="16" t="s">
        <v>20123</v>
      </c>
      <c r="D1755" s="16" t="s">
        <v>20123</v>
      </c>
      <c r="E1755" s="16" t="s">
        <v>20123</v>
      </c>
      <c r="F1755" s="16" t="s">
        <v>20124</v>
      </c>
      <c r="G1755" s="16" t="s">
        <v>20125</v>
      </c>
      <c r="H1755" s="16" t="s">
        <v>11252</v>
      </c>
      <c r="I1755" s="16" t="s">
        <v>20126</v>
      </c>
      <c r="J1755" s="16" t="s">
        <v>20124</v>
      </c>
      <c r="K1755" s="16"/>
      <c r="L1755" s="143" t="s">
        <v>20127</v>
      </c>
      <c r="M1755" s="16" t="s">
        <v>20128</v>
      </c>
      <c r="N1755" s="16"/>
      <c r="O1755" s="148" t="s">
        <v>20126</v>
      </c>
      <c r="P1755" s="144" t="s">
        <v>11252</v>
      </c>
      <c r="Q1755" s="16" t="s">
        <v>20129</v>
      </c>
    </row>
    <row r="1756" spans="1:17" ht="16.5">
      <c r="A1756" s="34" t="s">
        <v>20130</v>
      </c>
      <c r="B1756" s="16" t="s">
        <v>20131</v>
      </c>
      <c r="C1756" s="16" t="s">
        <v>20132</v>
      </c>
      <c r="D1756" s="16" t="s">
        <v>20132</v>
      </c>
      <c r="E1756" s="16" t="s">
        <v>20132</v>
      </c>
      <c r="F1756" s="16" t="s">
        <v>20133</v>
      </c>
      <c r="G1756" s="16" t="s">
        <v>20134</v>
      </c>
      <c r="H1756" s="16" t="s">
        <v>20135</v>
      </c>
      <c r="I1756" s="16" t="s">
        <v>20136</v>
      </c>
      <c r="J1756" s="16" t="s">
        <v>4703</v>
      </c>
      <c r="K1756" s="16"/>
      <c r="L1756" s="143" t="s">
        <v>20137</v>
      </c>
      <c r="M1756" s="16" t="s">
        <v>20138</v>
      </c>
      <c r="N1756" s="16"/>
      <c r="O1756" s="148" t="s">
        <v>20139</v>
      </c>
      <c r="P1756" s="132" t="s">
        <v>20135</v>
      </c>
      <c r="Q1756" s="16" t="s">
        <v>20140</v>
      </c>
    </row>
    <row r="1757" spans="1:17" ht="16.5">
      <c r="A1757" s="34" t="s">
        <v>20141</v>
      </c>
      <c r="B1757" s="16" t="s">
        <v>20142</v>
      </c>
      <c r="C1757" s="16" t="s">
        <v>20143</v>
      </c>
      <c r="D1757" s="16" t="s">
        <v>20143</v>
      </c>
      <c r="E1757" s="16" t="s">
        <v>20143</v>
      </c>
      <c r="F1757" s="16" t="s">
        <v>20144</v>
      </c>
      <c r="G1757" s="16" t="s">
        <v>20145</v>
      </c>
      <c r="H1757" s="16" t="s">
        <v>20146</v>
      </c>
      <c r="I1757" s="16" t="s">
        <v>20147</v>
      </c>
      <c r="J1757" s="16" t="s">
        <v>20148</v>
      </c>
      <c r="K1757" s="16"/>
      <c r="L1757" s="143" t="s">
        <v>20149</v>
      </c>
      <c r="M1757" s="16" t="s">
        <v>20150</v>
      </c>
      <c r="N1757" s="16"/>
      <c r="O1757" s="148" t="s">
        <v>20151</v>
      </c>
      <c r="P1757" s="144" t="s">
        <v>20146</v>
      </c>
      <c r="Q1757" s="16" t="s">
        <v>20145</v>
      </c>
    </row>
    <row r="1758" spans="1:17" ht="33">
      <c r="A1758" s="34" t="s">
        <v>20152</v>
      </c>
      <c r="B1758" s="16" t="s">
        <v>20153</v>
      </c>
      <c r="C1758" s="16" t="s">
        <v>20154</v>
      </c>
      <c r="D1758" s="16" t="s">
        <v>20154</v>
      </c>
      <c r="E1758" s="16" t="s">
        <v>20154</v>
      </c>
      <c r="F1758" s="16" t="s">
        <v>20155</v>
      </c>
      <c r="G1758" s="16" t="s">
        <v>20156</v>
      </c>
      <c r="H1758" s="16" t="s">
        <v>20157</v>
      </c>
      <c r="I1758" s="16" t="s">
        <v>20158</v>
      </c>
      <c r="J1758" s="16" t="s">
        <v>20159</v>
      </c>
      <c r="K1758" s="16"/>
      <c r="L1758" s="143" t="s">
        <v>20149</v>
      </c>
      <c r="M1758" s="16" t="s">
        <v>20160</v>
      </c>
      <c r="N1758" s="16"/>
      <c r="O1758" s="148" t="s">
        <v>20161</v>
      </c>
      <c r="P1758" s="132"/>
      <c r="Q1758" s="16" t="s">
        <v>20162</v>
      </c>
    </row>
    <row r="1759" spans="1:17" ht="16.5">
      <c r="A1759" s="34" t="s">
        <v>20163</v>
      </c>
      <c r="B1759" s="16" t="s">
        <v>20164</v>
      </c>
      <c r="C1759" s="16" t="s">
        <v>20165</v>
      </c>
      <c r="D1759" s="16" t="s">
        <v>20165</v>
      </c>
      <c r="E1759" s="16" t="s">
        <v>20165</v>
      </c>
      <c r="F1759" s="16" t="s">
        <v>20166</v>
      </c>
      <c r="G1759" s="16" t="s">
        <v>20167</v>
      </c>
      <c r="H1759" s="16" t="s">
        <v>20168</v>
      </c>
      <c r="I1759" s="16" t="s">
        <v>20169</v>
      </c>
      <c r="J1759" s="16" t="s">
        <v>20170</v>
      </c>
      <c r="K1759" s="16"/>
      <c r="L1759" s="143" t="s">
        <v>20171</v>
      </c>
      <c r="M1759" s="16" t="s">
        <v>20172</v>
      </c>
      <c r="N1759" s="16"/>
      <c r="O1759" s="148" t="s">
        <v>20173</v>
      </c>
      <c r="P1759" s="132"/>
      <c r="Q1759" s="16" t="s">
        <v>20174</v>
      </c>
    </row>
    <row r="1760" spans="1:17" ht="33">
      <c r="A1760" s="34" t="s">
        <v>20175</v>
      </c>
      <c r="B1760" s="16" t="s">
        <v>20176</v>
      </c>
      <c r="C1760" s="16" t="s">
        <v>20177</v>
      </c>
      <c r="D1760" s="16" t="s">
        <v>20177</v>
      </c>
      <c r="E1760" s="16" t="s">
        <v>20177</v>
      </c>
      <c r="F1760" s="16" t="s">
        <v>20178</v>
      </c>
      <c r="G1760" s="16" t="s">
        <v>20179</v>
      </c>
      <c r="H1760" s="16" t="s">
        <v>20180</v>
      </c>
      <c r="I1760" s="16" t="s">
        <v>20181</v>
      </c>
      <c r="J1760" s="16" t="s">
        <v>20182</v>
      </c>
      <c r="K1760" s="16"/>
      <c r="L1760" s="143" t="s">
        <v>20183</v>
      </c>
      <c r="M1760" s="16" t="s">
        <v>20184</v>
      </c>
      <c r="N1760" s="16"/>
      <c r="O1760" s="148" t="s">
        <v>20185</v>
      </c>
      <c r="P1760" s="132"/>
      <c r="Q1760" s="16" t="s">
        <v>20186</v>
      </c>
    </row>
    <row r="1761" spans="1:17" ht="16.5">
      <c r="A1761" s="34" t="s">
        <v>20187</v>
      </c>
      <c r="B1761" s="16" t="s">
        <v>20188</v>
      </c>
      <c r="C1761" s="16" t="s">
        <v>20189</v>
      </c>
      <c r="D1761" s="16" t="s">
        <v>20189</v>
      </c>
      <c r="E1761" s="16" t="s">
        <v>20189</v>
      </c>
      <c r="F1761" s="16" t="s">
        <v>20190</v>
      </c>
      <c r="G1761" s="16" t="s">
        <v>20191</v>
      </c>
      <c r="H1761" s="16" t="s">
        <v>20192</v>
      </c>
      <c r="I1761" s="16" t="s">
        <v>19897</v>
      </c>
      <c r="J1761" s="16" t="s">
        <v>20193</v>
      </c>
      <c r="K1761" s="16"/>
      <c r="L1761" s="143" t="s">
        <v>20194</v>
      </c>
      <c r="M1761" s="16" t="s">
        <v>20195</v>
      </c>
      <c r="N1761" s="16"/>
      <c r="O1761" s="148" t="s">
        <v>20196</v>
      </c>
      <c r="P1761" s="132"/>
      <c r="Q1761" s="16" t="s">
        <v>20197</v>
      </c>
    </row>
    <row r="1762" spans="1:17" ht="16.5">
      <c r="A1762" s="34" t="s">
        <v>20198</v>
      </c>
      <c r="B1762" s="16" t="s">
        <v>11286</v>
      </c>
      <c r="C1762" s="16" t="s">
        <v>20199</v>
      </c>
      <c r="D1762" s="16" t="s">
        <v>20199</v>
      </c>
      <c r="E1762" s="16" t="s">
        <v>20199</v>
      </c>
      <c r="F1762" s="16" t="s">
        <v>20200</v>
      </c>
      <c r="G1762" s="16" t="s">
        <v>20201</v>
      </c>
      <c r="H1762" s="16" t="s">
        <v>3586</v>
      </c>
      <c r="I1762" s="16" t="s">
        <v>20202</v>
      </c>
      <c r="J1762" s="16" t="s">
        <v>20203</v>
      </c>
      <c r="K1762" s="16"/>
      <c r="L1762" s="143" t="s">
        <v>20204</v>
      </c>
      <c r="M1762" s="16" t="s">
        <v>20205</v>
      </c>
      <c r="N1762" s="16"/>
      <c r="O1762" s="148" t="s">
        <v>20202</v>
      </c>
      <c r="P1762" s="132" t="s">
        <v>3586</v>
      </c>
      <c r="Q1762" s="16" t="s">
        <v>20206</v>
      </c>
    </row>
    <row r="1763" spans="1:17" ht="16.5">
      <c r="A1763" s="34" t="s">
        <v>20207</v>
      </c>
      <c r="B1763" s="16" t="s">
        <v>20208</v>
      </c>
      <c r="C1763" s="16" t="s">
        <v>20209</v>
      </c>
      <c r="D1763" s="16" t="s">
        <v>20209</v>
      </c>
      <c r="E1763" s="16" t="s">
        <v>20209</v>
      </c>
      <c r="F1763" s="16" t="s">
        <v>20210</v>
      </c>
      <c r="G1763" s="16" t="s">
        <v>20211</v>
      </c>
      <c r="H1763" s="16" t="s">
        <v>20212</v>
      </c>
      <c r="I1763" s="16" t="s">
        <v>20213</v>
      </c>
      <c r="J1763" s="16" t="s">
        <v>20214</v>
      </c>
      <c r="K1763" s="16"/>
      <c r="L1763" s="143" t="s">
        <v>20215</v>
      </c>
      <c r="M1763" s="16" t="s">
        <v>20216</v>
      </c>
      <c r="N1763" s="16"/>
      <c r="O1763" s="148" t="s">
        <v>20213</v>
      </c>
      <c r="P1763" s="145" t="s">
        <v>20217</v>
      </c>
      <c r="Q1763" s="16" t="s">
        <v>20218</v>
      </c>
    </row>
    <row r="1764" spans="1:17" ht="33">
      <c r="A1764" s="34" t="s">
        <v>20219</v>
      </c>
      <c r="B1764" s="16" t="s">
        <v>20220</v>
      </c>
      <c r="C1764" s="16" t="s">
        <v>20221</v>
      </c>
      <c r="D1764" s="16" t="s">
        <v>20221</v>
      </c>
      <c r="E1764" s="16" t="s">
        <v>20221</v>
      </c>
      <c r="F1764" s="16" t="s">
        <v>20222</v>
      </c>
      <c r="G1764" s="16" t="s">
        <v>20223</v>
      </c>
      <c r="H1764" s="16" t="s">
        <v>20224</v>
      </c>
      <c r="I1764" s="16" t="s">
        <v>20225</v>
      </c>
      <c r="J1764" s="16" t="s">
        <v>20226</v>
      </c>
      <c r="K1764" s="16"/>
      <c r="L1764" s="143" t="s">
        <v>20227</v>
      </c>
      <c r="M1764" s="16" t="s">
        <v>20228</v>
      </c>
      <c r="N1764" s="16"/>
      <c r="O1764" s="148" t="s">
        <v>20229</v>
      </c>
      <c r="P1764" s="145" t="s">
        <v>20224</v>
      </c>
      <c r="Q1764" s="16" t="s">
        <v>20230</v>
      </c>
    </row>
    <row r="1765" spans="1:17" ht="16.5">
      <c r="A1765" s="34" t="s">
        <v>20231</v>
      </c>
      <c r="B1765" s="16" t="s">
        <v>20232</v>
      </c>
      <c r="C1765" s="16" t="s">
        <v>20233</v>
      </c>
      <c r="D1765" s="16" t="s">
        <v>20233</v>
      </c>
      <c r="E1765" s="16" t="s">
        <v>20233</v>
      </c>
      <c r="F1765" s="16" t="s">
        <v>20234</v>
      </c>
      <c r="G1765" s="16" t="s">
        <v>20235</v>
      </c>
      <c r="H1765" s="16" t="s">
        <v>20236</v>
      </c>
      <c r="I1765" s="16" t="s">
        <v>20237</v>
      </c>
      <c r="J1765" s="16" t="s">
        <v>20238</v>
      </c>
      <c r="K1765" s="16"/>
      <c r="L1765" s="143" t="s">
        <v>20239</v>
      </c>
      <c r="M1765" s="16" t="s">
        <v>20240</v>
      </c>
      <c r="N1765" s="16"/>
      <c r="O1765" s="148" t="s">
        <v>20237</v>
      </c>
      <c r="P1765" s="144" t="s">
        <v>20236</v>
      </c>
      <c r="Q1765" s="16" t="s">
        <v>20241</v>
      </c>
    </row>
    <row r="1766" spans="1:17" ht="16.5">
      <c r="A1766" s="34" t="s">
        <v>20242</v>
      </c>
      <c r="B1766" s="16" t="s">
        <v>20243</v>
      </c>
      <c r="C1766" s="16" t="s">
        <v>20244</v>
      </c>
      <c r="D1766" s="16" t="s">
        <v>20244</v>
      </c>
      <c r="E1766" s="16" t="s">
        <v>20244</v>
      </c>
      <c r="F1766" s="16" t="s">
        <v>20245</v>
      </c>
      <c r="G1766" s="16" t="s">
        <v>20246</v>
      </c>
      <c r="H1766" s="16" t="s">
        <v>20247</v>
      </c>
      <c r="I1766" s="16" t="s">
        <v>20248</v>
      </c>
      <c r="J1766" s="16" t="s">
        <v>20249</v>
      </c>
      <c r="K1766" s="16"/>
      <c r="L1766" s="16" t="s">
        <v>20250</v>
      </c>
      <c r="M1766" s="16" t="s">
        <v>20251</v>
      </c>
      <c r="N1766" s="16"/>
      <c r="O1766" s="148" t="s">
        <v>20248</v>
      </c>
      <c r="P1766" s="132"/>
      <c r="Q1766" s="16" t="s">
        <v>20252</v>
      </c>
    </row>
    <row r="1767" spans="1:17" ht="16.5">
      <c r="A1767" s="34" t="s">
        <v>20253</v>
      </c>
      <c r="B1767" s="16" t="s">
        <v>20254</v>
      </c>
      <c r="C1767" s="16" t="s">
        <v>20255</v>
      </c>
      <c r="D1767" s="16" t="s">
        <v>20255</v>
      </c>
      <c r="E1767" s="16" t="s">
        <v>20255</v>
      </c>
      <c r="F1767" s="16" t="s">
        <v>20256</v>
      </c>
      <c r="G1767" s="16" t="s">
        <v>20257</v>
      </c>
      <c r="H1767" s="16" t="s">
        <v>20258</v>
      </c>
      <c r="I1767" s="16" t="s">
        <v>20259</v>
      </c>
      <c r="J1767" s="16" t="s">
        <v>20260</v>
      </c>
      <c r="K1767" s="16"/>
      <c r="L1767" s="16" t="s">
        <v>20261</v>
      </c>
      <c r="M1767" s="16" t="s">
        <v>20262</v>
      </c>
      <c r="N1767" s="16"/>
      <c r="O1767" s="148" t="s">
        <v>20263</v>
      </c>
      <c r="P1767" s="132"/>
      <c r="Q1767" s="16" t="s">
        <v>20264</v>
      </c>
    </row>
    <row r="1768" spans="1:17" ht="16.5">
      <c r="A1768" s="34" t="s">
        <v>20265</v>
      </c>
      <c r="B1768" s="16" t="s">
        <v>20266</v>
      </c>
      <c r="C1768" s="16" t="s">
        <v>20267</v>
      </c>
      <c r="D1768" s="16" t="s">
        <v>20267</v>
      </c>
      <c r="E1768" s="16" t="s">
        <v>20267</v>
      </c>
      <c r="F1768" s="16" t="s">
        <v>20268</v>
      </c>
      <c r="G1768" s="16" t="s">
        <v>20269</v>
      </c>
      <c r="H1768" s="16" t="s">
        <v>20270</v>
      </c>
      <c r="I1768" s="16" t="s">
        <v>20271</v>
      </c>
      <c r="J1768" s="16" t="s">
        <v>20272</v>
      </c>
      <c r="K1768" s="16"/>
      <c r="L1768" s="16" t="s">
        <v>20273</v>
      </c>
      <c r="M1768" s="16" t="s">
        <v>20274</v>
      </c>
      <c r="N1768" s="16"/>
      <c r="O1768" s="148" t="s">
        <v>20275</v>
      </c>
      <c r="P1768" s="132"/>
      <c r="Q1768" s="16" t="s">
        <v>20276</v>
      </c>
    </row>
    <row r="1769" spans="1:17" ht="16.5">
      <c r="A1769" s="34" t="s">
        <v>20277</v>
      </c>
      <c r="B1769" s="16" t="s">
        <v>20278</v>
      </c>
      <c r="C1769" s="16" t="s">
        <v>11430</v>
      </c>
      <c r="D1769" s="16" t="s">
        <v>11430</v>
      </c>
      <c r="E1769" s="16" t="s">
        <v>11430</v>
      </c>
      <c r="F1769" s="16" t="s">
        <v>5627</v>
      </c>
      <c r="G1769" s="16" t="s">
        <v>3679</v>
      </c>
      <c r="H1769" s="16" t="s">
        <v>11431</v>
      </c>
      <c r="I1769" s="16" t="s">
        <v>11432</v>
      </c>
      <c r="J1769" s="16" t="s">
        <v>11433</v>
      </c>
      <c r="K1769" s="16"/>
      <c r="L1769" s="143" t="s">
        <v>11434</v>
      </c>
      <c r="M1769" s="16" t="s">
        <v>3679</v>
      </c>
      <c r="N1769" s="16"/>
      <c r="O1769" s="148" t="s">
        <v>11432</v>
      </c>
      <c r="P1769" s="132"/>
      <c r="Q1769" s="16" t="s">
        <v>11435</v>
      </c>
    </row>
    <row r="1770" spans="1:17" ht="16.5">
      <c r="A1770" s="34" t="s">
        <v>20279</v>
      </c>
      <c r="B1770" s="16" t="s">
        <v>20280</v>
      </c>
      <c r="C1770" s="16" t="s">
        <v>20281</v>
      </c>
      <c r="D1770" s="16" t="s">
        <v>20281</v>
      </c>
      <c r="E1770" s="16" t="s">
        <v>20281</v>
      </c>
      <c r="F1770" s="16" t="s">
        <v>20282</v>
      </c>
      <c r="G1770" s="16" t="s">
        <v>20283</v>
      </c>
      <c r="H1770" s="16" t="s">
        <v>20284</v>
      </c>
      <c r="I1770" s="16" t="s">
        <v>20285</v>
      </c>
      <c r="J1770" s="16" t="s">
        <v>20286</v>
      </c>
      <c r="K1770" s="16"/>
      <c r="L1770" s="143" t="s">
        <v>20287</v>
      </c>
      <c r="M1770" s="16" t="s">
        <v>20288</v>
      </c>
      <c r="N1770" s="16"/>
      <c r="O1770" s="148" t="s">
        <v>20289</v>
      </c>
      <c r="P1770" s="132"/>
      <c r="Q1770" s="16" t="s">
        <v>20290</v>
      </c>
    </row>
    <row r="1771" spans="1:17" ht="16.5">
      <c r="A1771" s="34" t="s">
        <v>20291</v>
      </c>
      <c r="B1771" s="16" t="s">
        <v>20292</v>
      </c>
      <c r="C1771" s="16" t="s">
        <v>20293</v>
      </c>
      <c r="D1771" s="16" t="s">
        <v>20293</v>
      </c>
      <c r="E1771" s="16" t="s">
        <v>20293</v>
      </c>
      <c r="F1771" s="16" t="s">
        <v>20294</v>
      </c>
      <c r="G1771" s="16" t="s">
        <v>20295</v>
      </c>
      <c r="H1771" s="16" t="s">
        <v>20296</v>
      </c>
      <c r="I1771" s="16" t="s">
        <v>20297</v>
      </c>
      <c r="J1771" s="16" t="s">
        <v>20298</v>
      </c>
      <c r="K1771" s="16"/>
      <c r="L1771" s="143" t="s">
        <v>20299</v>
      </c>
      <c r="M1771" s="16" t="s">
        <v>20300</v>
      </c>
      <c r="N1771" s="16"/>
      <c r="O1771" s="148" t="s">
        <v>20301</v>
      </c>
      <c r="P1771" s="132"/>
      <c r="Q1771" s="16" t="s">
        <v>20302</v>
      </c>
    </row>
    <row r="1772" spans="1:17" ht="16.5">
      <c r="A1772" s="34" t="s">
        <v>20303</v>
      </c>
      <c r="B1772" s="16" t="s">
        <v>20304</v>
      </c>
      <c r="C1772" s="16" t="s">
        <v>20305</v>
      </c>
      <c r="D1772" s="16" t="s">
        <v>20305</v>
      </c>
      <c r="E1772" s="16" t="s">
        <v>20305</v>
      </c>
      <c r="F1772" s="16" t="s">
        <v>6200</v>
      </c>
      <c r="G1772" s="16" t="s">
        <v>779</v>
      </c>
      <c r="H1772" s="16" t="s">
        <v>6202</v>
      </c>
      <c r="I1772" s="16" t="s">
        <v>6203</v>
      </c>
      <c r="J1772" s="16" t="s">
        <v>11744</v>
      </c>
      <c r="K1772" s="16"/>
      <c r="L1772" s="143" t="s">
        <v>20306</v>
      </c>
      <c r="M1772" s="16" t="s">
        <v>20307</v>
      </c>
      <c r="N1772" s="16"/>
      <c r="O1772" s="148" t="s">
        <v>6203</v>
      </c>
      <c r="P1772" s="132"/>
      <c r="Q1772" s="16" t="s">
        <v>20307</v>
      </c>
    </row>
    <row r="1773" spans="1:17" ht="16.5">
      <c r="A1773" s="34" t="s">
        <v>20308</v>
      </c>
      <c r="B1773" s="16" t="s">
        <v>20309</v>
      </c>
      <c r="C1773" s="16" t="s">
        <v>20310</v>
      </c>
      <c r="D1773" s="16" t="s">
        <v>20310</v>
      </c>
      <c r="E1773" s="16" t="s">
        <v>20310</v>
      </c>
      <c r="F1773" s="16" t="s">
        <v>20311</v>
      </c>
      <c r="G1773" s="16" t="s">
        <v>20312</v>
      </c>
      <c r="H1773" s="16" t="s">
        <v>20313</v>
      </c>
      <c r="I1773" s="16" t="s">
        <v>20314</v>
      </c>
      <c r="J1773" s="16" t="s">
        <v>20315</v>
      </c>
      <c r="K1773" s="16"/>
      <c r="L1773" s="143" t="s">
        <v>20316</v>
      </c>
      <c r="M1773" s="16" t="s">
        <v>20317</v>
      </c>
      <c r="N1773" s="16"/>
      <c r="O1773" s="148" t="s">
        <v>20314</v>
      </c>
      <c r="P1773" s="132"/>
      <c r="Q1773" s="16" t="s">
        <v>20318</v>
      </c>
    </row>
    <row r="1774" spans="1:17" ht="16.5">
      <c r="A1774" s="34" t="s">
        <v>20319</v>
      </c>
      <c r="B1774" s="16" t="s">
        <v>20320</v>
      </c>
      <c r="C1774" s="16" t="s">
        <v>20321</v>
      </c>
      <c r="D1774" s="16" t="s">
        <v>20321</v>
      </c>
      <c r="E1774" s="16" t="s">
        <v>20321</v>
      </c>
      <c r="F1774" s="16" t="s">
        <v>20322</v>
      </c>
      <c r="G1774" s="16" t="s">
        <v>20323</v>
      </c>
      <c r="H1774" s="16" t="s">
        <v>20324</v>
      </c>
      <c r="I1774" s="16" t="s">
        <v>20325</v>
      </c>
      <c r="J1774" s="16" t="s">
        <v>20326</v>
      </c>
      <c r="K1774" s="16"/>
      <c r="L1774" s="143" t="s">
        <v>20327</v>
      </c>
      <c r="M1774" s="16" t="s">
        <v>20328</v>
      </c>
      <c r="N1774" s="16"/>
      <c r="O1774" s="148" t="s">
        <v>20325</v>
      </c>
      <c r="P1774" s="132"/>
      <c r="Q1774" s="16" t="s">
        <v>20323</v>
      </c>
    </row>
    <row r="1775" spans="1:17" ht="16.5">
      <c r="A1775" s="34" t="s">
        <v>20329</v>
      </c>
      <c r="B1775" s="16" t="s">
        <v>20330</v>
      </c>
      <c r="C1775" s="16" t="s">
        <v>20331</v>
      </c>
      <c r="D1775" s="16" t="s">
        <v>20331</v>
      </c>
      <c r="E1775" s="16" t="s">
        <v>20331</v>
      </c>
      <c r="F1775" s="16" t="s">
        <v>20332</v>
      </c>
      <c r="G1775" s="16" t="s">
        <v>20333</v>
      </c>
      <c r="H1775" s="16" t="s">
        <v>20334</v>
      </c>
      <c r="I1775" s="16" t="s">
        <v>20335</v>
      </c>
      <c r="J1775" s="16" t="s">
        <v>20336</v>
      </c>
      <c r="K1775" s="16"/>
      <c r="L1775" s="143" t="s">
        <v>20337</v>
      </c>
      <c r="M1775" s="16" t="s">
        <v>20338</v>
      </c>
      <c r="N1775" s="16"/>
      <c r="O1775" s="148" t="s">
        <v>20339</v>
      </c>
      <c r="P1775" s="132"/>
      <c r="Q1775" s="16" t="s">
        <v>20340</v>
      </c>
    </row>
    <row r="1776" spans="1:17" ht="16.5">
      <c r="A1776" s="34" t="s">
        <v>20341</v>
      </c>
      <c r="B1776" s="16" t="s">
        <v>20342</v>
      </c>
      <c r="C1776" s="16" t="s">
        <v>20343</v>
      </c>
      <c r="D1776" s="16" t="s">
        <v>20343</v>
      </c>
      <c r="E1776" s="16" t="s">
        <v>20343</v>
      </c>
      <c r="F1776" s="16" t="s">
        <v>20344</v>
      </c>
      <c r="G1776" s="16" t="s">
        <v>20345</v>
      </c>
      <c r="H1776" s="16" t="s">
        <v>10712</v>
      </c>
      <c r="I1776" s="16" t="s">
        <v>20346</v>
      </c>
      <c r="J1776" s="16" t="s">
        <v>20347</v>
      </c>
      <c r="K1776" s="16"/>
      <c r="L1776" s="143" t="s">
        <v>20348</v>
      </c>
      <c r="M1776" s="16" t="s">
        <v>20349</v>
      </c>
      <c r="N1776" s="16"/>
      <c r="O1776" s="148" t="s">
        <v>20350</v>
      </c>
      <c r="P1776" s="132"/>
      <c r="Q1776" s="16" t="s">
        <v>20351</v>
      </c>
    </row>
    <row r="1777" spans="1:17" ht="16.5">
      <c r="A1777" s="34" t="s">
        <v>20352</v>
      </c>
      <c r="B1777" s="16" t="s">
        <v>20353</v>
      </c>
      <c r="C1777" s="16" t="s">
        <v>20354</v>
      </c>
      <c r="D1777" s="16" t="s">
        <v>20354</v>
      </c>
      <c r="E1777" s="16" t="s">
        <v>20354</v>
      </c>
      <c r="F1777" s="16" t="s">
        <v>20355</v>
      </c>
      <c r="G1777" s="16" t="s">
        <v>20356</v>
      </c>
      <c r="H1777" s="16" t="s">
        <v>20357</v>
      </c>
      <c r="I1777" s="16" t="s">
        <v>20358</v>
      </c>
      <c r="J1777" s="16" t="s">
        <v>20359</v>
      </c>
      <c r="K1777" s="16"/>
      <c r="L1777" s="143" t="s">
        <v>20360</v>
      </c>
      <c r="M1777" s="16" t="s">
        <v>20361</v>
      </c>
      <c r="N1777" s="16"/>
      <c r="O1777" s="148" t="s">
        <v>20358</v>
      </c>
      <c r="P1777" s="132"/>
      <c r="Q1777" s="16" t="s">
        <v>20362</v>
      </c>
    </row>
    <row r="1778" spans="1:17" ht="16.5">
      <c r="A1778" s="34" t="s">
        <v>20363</v>
      </c>
      <c r="B1778" s="16" t="s">
        <v>20364</v>
      </c>
      <c r="C1778" s="16" t="s">
        <v>20365</v>
      </c>
      <c r="D1778" s="16" t="s">
        <v>20365</v>
      </c>
      <c r="E1778" s="16" t="s">
        <v>20365</v>
      </c>
      <c r="F1778" s="16" t="s">
        <v>20366</v>
      </c>
      <c r="G1778" s="16" t="s">
        <v>20367</v>
      </c>
      <c r="H1778" s="16" t="s">
        <v>20368</v>
      </c>
      <c r="I1778" s="16" t="s">
        <v>20369</v>
      </c>
      <c r="J1778" s="16" t="s">
        <v>20370</v>
      </c>
      <c r="K1778" s="16"/>
      <c r="L1778" s="143" t="s">
        <v>20371</v>
      </c>
      <c r="M1778" s="16" t="s">
        <v>20372</v>
      </c>
      <c r="N1778" s="16"/>
      <c r="O1778" s="148" t="s">
        <v>20369</v>
      </c>
      <c r="P1778" s="132"/>
      <c r="Q1778" s="16" t="s">
        <v>20373</v>
      </c>
    </row>
    <row r="1779" spans="1:17" ht="16.5">
      <c r="A1779" s="34" t="s">
        <v>20374</v>
      </c>
      <c r="B1779" s="16" t="s">
        <v>20375</v>
      </c>
      <c r="C1779" s="16" t="s">
        <v>20376</v>
      </c>
      <c r="D1779" s="16" t="s">
        <v>20376</v>
      </c>
      <c r="E1779" s="16" t="s">
        <v>20376</v>
      </c>
      <c r="F1779" s="16" t="s">
        <v>20377</v>
      </c>
      <c r="G1779" s="16" t="s">
        <v>20378</v>
      </c>
      <c r="H1779" s="16" t="s">
        <v>388</v>
      </c>
      <c r="I1779" s="16" t="s">
        <v>20379</v>
      </c>
      <c r="J1779" s="16" t="s">
        <v>20380</v>
      </c>
      <c r="K1779" s="16"/>
      <c r="L1779" s="143" t="s">
        <v>20381</v>
      </c>
      <c r="M1779" s="16" t="s">
        <v>20382</v>
      </c>
      <c r="N1779" s="16"/>
      <c r="O1779" s="148" t="s">
        <v>20379</v>
      </c>
      <c r="P1779" s="132"/>
      <c r="Q1779" s="16" t="s">
        <v>20383</v>
      </c>
    </row>
    <row r="1780" spans="1:17" ht="16.5">
      <c r="A1780" s="34" t="s">
        <v>20384</v>
      </c>
      <c r="B1780" s="16" t="s">
        <v>20385</v>
      </c>
      <c r="C1780" s="16" t="s">
        <v>20386</v>
      </c>
      <c r="D1780" s="16" t="s">
        <v>20386</v>
      </c>
      <c r="E1780" s="16" t="s">
        <v>20386</v>
      </c>
      <c r="F1780" s="16" t="s">
        <v>20387</v>
      </c>
      <c r="G1780" s="16" t="s">
        <v>20388</v>
      </c>
      <c r="H1780" s="16" t="s">
        <v>20389</v>
      </c>
      <c r="I1780" s="16" t="s">
        <v>20390</v>
      </c>
      <c r="J1780" s="16" t="s">
        <v>20391</v>
      </c>
      <c r="K1780" s="16"/>
      <c r="L1780" s="143" t="s">
        <v>20392</v>
      </c>
      <c r="M1780" s="16" t="s">
        <v>20393</v>
      </c>
      <c r="N1780" s="16"/>
      <c r="O1780" s="148" t="s">
        <v>20394</v>
      </c>
      <c r="P1780" s="132"/>
      <c r="Q1780" s="16" t="s">
        <v>20395</v>
      </c>
    </row>
    <row r="1781" spans="1:17" ht="16.5">
      <c r="A1781" s="34" t="s">
        <v>20396</v>
      </c>
      <c r="B1781" s="16" t="s">
        <v>20397</v>
      </c>
      <c r="C1781" s="16" t="s">
        <v>20398</v>
      </c>
      <c r="D1781" s="16" t="s">
        <v>20398</v>
      </c>
      <c r="E1781" s="16" t="s">
        <v>20398</v>
      </c>
      <c r="F1781" s="16" t="s">
        <v>20399</v>
      </c>
      <c r="G1781" s="16" t="s">
        <v>20400</v>
      </c>
      <c r="H1781" s="16" t="s">
        <v>20401</v>
      </c>
      <c r="I1781" s="16" t="s">
        <v>20402</v>
      </c>
      <c r="J1781" s="16" t="s">
        <v>20403</v>
      </c>
      <c r="K1781" s="16"/>
      <c r="L1781" s="143" t="s">
        <v>20404</v>
      </c>
      <c r="M1781" s="16" t="s">
        <v>20405</v>
      </c>
      <c r="N1781" s="16"/>
      <c r="O1781" s="148" t="s">
        <v>20402</v>
      </c>
      <c r="P1781" s="132"/>
      <c r="Q1781" s="16" t="s">
        <v>20400</v>
      </c>
    </row>
    <row r="1782" spans="1:17" ht="16.5">
      <c r="A1782" s="34" t="s">
        <v>20406</v>
      </c>
      <c r="B1782" s="16" t="s">
        <v>20407</v>
      </c>
      <c r="C1782" s="16" t="s">
        <v>20408</v>
      </c>
      <c r="D1782" s="16" t="s">
        <v>20408</v>
      </c>
      <c r="E1782" s="16" t="s">
        <v>20408</v>
      </c>
      <c r="F1782" s="16" t="s">
        <v>20409</v>
      </c>
      <c r="G1782" s="16" t="s">
        <v>20410</v>
      </c>
      <c r="H1782" s="16" t="s">
        <v>20411</v>
      </c>
      <c r="I1782" s="16" t="s">
        <v>20412</v>
      </c>
      <c r="J1782" s="16" t="s">
        <v>20413</v>
      </c>
      <c r="K1782" s="16"/>
      <c r="L1782" s="143" t="s">
        <v>20414</v>
      </c>
      <c r="M1782" s="16" t="s">
        <v>20415</v>
      </c>
      <c r="N1782" s="16"/>
      <c r="O1782" s="148" t="s">
        <v>20412</v>
      </c>
      <c r="P1782" s="132"/>
      <c r="Q1782" s="16" t="s">
        <v>20416</v>
      </c>
    </row>
    <row r="1783" spans="1:17" ht="16.5">
      <c r="A1783" s="34" t="s">
        <v>20417</v>
      </c>
      <c r="B1783" s="16" t="s">
        <v>20418</v>
      </c>
      <c r="C1783" s="16" t="s">
        <v>20419</v>
      </c>
      <c r="D1783" s="16" t="s">
        <v>20419</v>
      </c>
      <c r="E1783" s="16" t="s">
        <v>20419</v>
      </c>
      <c r="F1783" s="16" t="s">
        <v>20420</v>
      </c>
      <c r="G1783" s="16" t="s">
        <v>20421</v>
      </c>
      <c r="H1783" s="16" t="s">
        <v>20422</v>
      </c>
      <c r="I1783" s="16" t="s">
        <v>20423</v>
      </c>
      <c r="J1783" s="16" t="s">
        <v>20424</v>
      </c>
      <c r="K1783" s="16"/>
      <c r="L1783" s="143" t="s">
        <v>20425</v>
      </c>
      <c r="M1783" s="16" t="s">
        <v>20426</v>
      </c>
      <c r="N1783" s="16"/>
      <c r="O1783" s="148" t="s">
        <v>20427</v>
      </c>
      <c r="P1783" s="132"/>
      <c r="Q1783" s="16" t="s">
        <v>20428</v>
      </c>
    </row>
    <row r="1784" spans="1:17" ht="16.5">
      <c r="A1784" s="34" t="s">
        <v>20429</v>
      </c>
      <c r="B1784" s="16" t="s">
        <v>20430</v>
      </c>
      <c r="C1784" s="16" t="s">
        <v>20431</v>
      </c>
      <c r="D1784" s="16" t="s">
        <v>20431</v>
      </c>
      <c r="E1784" s="16" t="s">
        <v>20431</v>
      </c>
      <c r="F1784" s="16" t="s">
        <v>20432</v>
      </c>
      <c r="G1784" s="16" t="s">
        <v>20433</v>
      </c>
      <c r="H1784" s="16" t="s">
        <v>13933</v>
      </c>
      <c r="I1784" s="16" t="s">
        <v>20434</v>
      </c>
      <c r="J1784" s="16" t="s">
        <v>20435</v>
      </c>
      <c r="K1784" s="16"/>
      <c r="L1784" s="143" t="s">
        <v>20436</v>
      </c>
      <c r="M1784" s="16" t="s">
        <v>20433</v>
      </c>
      <c r="N1784" s="16"/>
      <c r="O1784" s="148" t="s">
        <v>20434</v>
      </c>
      <c r="P1784" s="132"/>
      <c r="Q1784" s="16" t="s">
        <v>20437</v>
      </c>
    </row>
    <row r="1785" spans="1:17" ht="16.5">
      <c r="A1785" s="34" t="s">
        <v>20438</v>
      </c>
      <c r="B1785" s="16" t="s">
        <v>20439</v>
      </c>
      <c r="C1785" s="16" t="s">
        <v>20440</v>
      </c>
      <c r="D1785" s="16" t="s">
        <v>20440</v>
      </c>
      <c r="E1785" s="16" t="s">
        <v>20440</v>
      </c>
      <c r="F1785" s="16" t="s">
        <v>20441</v>
      </c>
      <c r="G1785" s="16" t="s">
        <v>20442</v>
      </c>
      <c r="H1785" s="16" t="s">
        <v>20443</v>
      </c>
      <c r="I1785" s="16" t="s">
        <v>20444</v>
      </c>
      <c r="J1785" s="16" t="s">
        <v>20445</v>
      </c>
      <c r="K1785" s="16"/>
      <c r="L1785" s="143" t="s">
        <v>20446</v>
      </c>
      <c r="M1785" s="16" t="s">
        <v>20447</v>
      </c>
      <c r="N1785" s="16"/>
      <c r="O1785" s="148" t="s">
        <v>20444</v>
      </c>
      <c r="P1785" s="132"/>
      <c r="Q1785" s="16" t="s">
        <v>20448</v>
      </c>
    </row>
    <row r="1786" spans="1:17" ht="16.5">
      <c r="A1786" s="34" t="s">
        <v>20449</v>
      </c>
      <c r="B1786" s="16" t="s">
        <v>20450</v>
      </c>
      <c r="C1786" s="16" t="s">
        <v>20451</v>
      </c>
      <c r="D1786" s="16" t="s">
        <v>20451</v>
      </c>
      <c r="E1786" s="16" t="s">
        <v>20451</v>
      </c>
      <c r="F1786" s="16" t="s">
        <v>20452</v>
      </c>
      <c r="G1786" s="16" t="s">
        <v>20453</v>
      </c>
      <c r="H1786" s="16" t="s">
        <v>20454</v>
      </c>
      <c r="I1786" s="16" t="s">
        <v>20455</v>
      </c>
      <c r="J1786" s="16" t="s">
        <v>20456</v>
      </c>
      <c r="K1786" s="16"/>
      <c r="L1786" s="143" t="s">
        <v>20457</v>
      </c>
      <c r="M1786" s="16" t="s">
        <v>20458</v>
      </c>
      <c r="N1786" s="16"/>
      <c r="O1786" s="148" t="s">
        <v>20455</v>
      </c>
      <c r="P1786" s="132"/>
      <c r="Q1786" s="16" t="s">
        <v>20458</v>
      </c>
    </row>
    <row r="1787" spans="1:17" ht="16.5">
      <c r="A1787" s="34" t="s">
        <v>20459</v>
      </c>
      <c r="B1787" s="16" t="s">
        <v>20460</v>
      </c>
      <c r="C1787" s="16" t="s">
        <v>20461</v>
      </c>
      <c r="D1787" s="16" t="s">
        <v>20461</v>
      </c>
      <c r="E1787" s="16" t="s">
        <v>20461</v>
      </c>
      <c r="F1787" s="16" t="s">
        <v>20462</v>
      </c>
      <c r="G1787" s="16" t="s">
        <v>20463</v>
      </c>
      <c r="H1787" s="16" t="s">
        <v>20464</v>
      </c>
      <c r="I1787" s="16" t="s">
        <v>20465</v>
      </c>
      <c r="J1787" s="16" t="s">
        <v>20466</v>
      </c>
      <c r="K1787" s="16"/>
      <c r="L1787" s="143" t="s">
        <v>20467</v>
      </c>
      <c r="M1787" s="16" t="s">
        <v>20468</v>
      </c>
      <c r="N1787" s="16"/>
      <c r="O1787" s="148" t="s">
        <v>20465</v>
      </c>
      <c r="P1787" s="132"/>
      <c r="Q1787" s="16" t="s">
        <v>20469</v>
      </c>
    </row>
    <row r="1788" spans="1:17" ht="16.5">
      <c r="A1788" s="34" t="s">
        <v>20470</v>
      </c>
      <c r="B1788" s="16" t="s">
        <v>20471</v>
      </c>
      <c r="C1788" s="16" t="s">
        <v>20472</v>
      </c>
      <c r="D1788" s="16" t="s">
        <v>20472</v>
      </c>
      <c r="E1788" s="16" t="s">
        <v>20472</v>
      </c>
      <c r="F1788" s="16" t="s">
        <v>6088</v>
      </c>
      <c r="G1788" s="16" t="s">
        <v>20473</v>
      </c>
      <c r="H1788" s="16" t="s">
        <v>20474</v>
      </c>
      <c r="I1788" s="16" t="s">
        <v>20475</v>
      </c>
      <c r="J1788" s="16" t="s">
        <v>20476</v>
      </c>
      <c r="K1788" s="16"/>
      <c r="L1788" s="143" t="s">
        <v>20477</v>
      </c>
      <c r="M1788" s="16" t="s">
        <v>20478</v>
      </c>
      <c r="N1788" s="16"/>
      <c r="O1788" s="148" t="s">
        <v>20479</v>
      </c>
      <c r="P1788" s="132"/>
      <c r="Q1788" s="16" t="s">
        <v>20480</v>
      </c>
    </row>
    <row r="1789" spans="1:17" ht="16.5">
      <c r="A1789" s="34" t="s">
        <v>20481</v>
      </c>
      <c r="B1789" s="16" t="s">
        <v>20482</v>
      </c>
      <c r="C1789" s="16" t="s">
        <v>20483</v>
      </c>
      <c r="D1789" s="16" t="s">
        <v>20483</v>
      </c>
      <c r="E1789" s="16" t="s">
        <v>20483</v>
      </c>
      <c r="F1789" s="16" t="s">
        <v>20484</v>
      </c>
      <c r="G1789" s="16" t="s">
        <v>20485</v>
      </c>
      <c r="H1789" s="16" t="s">
        <v>20486</v>
      </c>
      <c r="I1789" s="16" t="s">
        <v>20487</v>
      </c>
      <c r="J1789" s="16" t="s">
        <v>20488</v>
      </c>
      <c r="K1789" s="16"/>
      <c r="L1789" s="143" t="s">
        <v>20489</v>
      </c>
      <c r="M1789" s="16" t="s">
        <v>20490</v>
      </c>
      <c r="N1789" s="16"/>
      <c r="O1789" s="148" t="s">
        <v>20491</v>
      </c>
      <c r="P1789" s="132"/>
      <c r="Q1789" s="16" t="s">
        <v>20492</v>
      </c>
    </row>
    <row r="1790" spans="1:17" ht="16.5">
      <c r="A1790" s="34" t="s">
        <v>20493</v>
      </c>
      <c r="B1790" s="16" t="s">
        <v>20494</v>
      </c>
      <c r="C1790" s="16" t="s">
        <v>20495</v>
      </c>
      <c r="D1790" s="16" t="s">
        <v>20495</v>
      </c>
      <c r="E1790" s="16" t="s">
        <v>20495</v>
      </c>
      <c r="F1790" s="16" t="s">
        <v>20496</v>
      </c>
      <c r="G1790" s="16" t="s">
        <v>20497</v>
      </c>
      <c r="H1790" s="16" t="s">
        <v>20498</v>
      </c>
      <c r="I1790" s="16" t="s">
        <v>20499</v>
      </c>
      <c r="J1790" s="16" t="s">
        <v>20500</v>
      </c>
      <c r="K1790" s="16"/>
      <c r="L1790" s="143" t="s">
        <v>20501</v>
      </c>
      <c r="M1790" s="16" t="s">
        <v>20502</v>
      </c>
      <c r="N1790" s="16"/>
      <c r="O1790" s="148" t="s">
        <v>20499</v>
      </c>
      <c r="P1790" s="132"/>
      <c r="Q1790" s="16" t="s">
        <v>20497</v>
      </c>
    </row>
    <row r="1791" spans="1:17" ht="16.5">
      <c r="A1791" s="34" t="s">
        <v>20503</v>
      </c>
      <c r="B1791" s="16" t="s">
        <v>20504</v>
      </c>
      <c r="C1791" s="16" t="s">
        <v>20505</v>
      </c>
      <c r="D1791" s="16" t="s">
        <v>20505</v>
      </c>
      <c r="E1791" s="16" t="s">
        <v>20505</v>
      </c>
      <c r="F1791" s="16" t="s">
        <v>20506</v>
      </c>
      <c r="G1791" s="16" t="s">
        <v>20507</v>
      </c>
      <c r="H1791" s="16" t="s">
        <v>1728</v>
      </c>
      <c r="I1791" s="16" t="s">
        <v>20508</v>
      </c>
      <c r="J1791" s="16" t="s">
        <v>20509</v>
      </c>
      <c r="K1791" s="16"/>
      <c r="L1791" s="143" t="s">
        <v>20510</v>
      </c>
      <c r="M1791" s="16" t="s">
        <v>20511</v>
      </c>
      <c r="N1791" s="16"/>
      <c r="O1791" s="148" t="s">
        <v>20512</v>
      </c>
      <c r="P1791" s="132"/>
      <c r="Q1791" s="16" t="s">
        <v>20513</v>
      </c>
    </row>
    <row r="1792" spans="1:17" ht="16.5">
      <c r="A1792" s="34" t="s">
        <v>20514</v>
      </c>
      <c r="B1792" s="16" t="s">
        <v>20515</v>
      </c>
      <c r="C1792" s="16" t="s">
        <v>20516</v>
      </c>
      <c r="D1792" s="16" t="s">
        <v>20516</v>
      </c>
      <c r="E1792" s="16" t="s">
        <v>20516</v>
      </c>
      <c r="F1792" s="16" t="s">
        <v>20517</v>
      </c>
      <c r="G1792" s="16" t="s">
        <v>20518</v>
      </c>
      <c r="H1792" s="16" t="s">
        <v>11017</v>
      </c>
      <c r="I1792" s="16" t="s">
        <v>20519</v>
      </c>
      <c r="J1792" s="16" t="s">
        <v>20520</v>
      </c>
      <c r="K1792" s="16"/>
      <c r="L1792" s="143" t="s">
        <v>20521</v>
      </c>
      <c r="M1792" s="16" t="s">
        <v>20522</v>
      </c>
      <c r="N1792" s="16"/>
      <c r="O1792" s="148" t="s">
        <v>20523</v>
      </c>
      <c r="P1792" s="132"/>
      <c r="Q1792" s="16" t="s">
        <v>20524</v>
      </c>
    </row>
    <row r="1793" spans="1:17" ht="16.5">
      <c r="A1793" s="34" t="s">
        <v>20525</v>
      </c>
      <c r="B1793" s="16" t="s">
        <v>20526</v>
      </c>
      <c r="C1793" s="16" t="s">
        <v>20527</v>
      </c>
      <c r="D1793" s="16" t="s">
        <v>20527</v>
      </c>
      <c r="E1793" s="16" t="s">
        <v>20527</v>
      </c>
      <c r="F1793" s="16" t="s">
        <v>20528</v>
      </c>
      <c r="G1793" s="16" t="s">
        <v>20529</v>
      </c>
      <c r="H1793" s="16" t="s">
        <v>3347</v>
      </c>
      <c r="I1793" s="16" t="s">
        <v>20530</v>
      </c>
      <c r="J1793" s="16" t="s">
        <v>20531</v>
      </c>
      <c r="K1793" s="16"/>
      <c r="L1793" s="143" t="s">
        <v>20532</v>
      </c>
      <c r="M1793" s="16" t="s">
        <v>20533</v>
      </c>
      <c r="N1793" s="16"/>
      <c r="O1793" s="148" t="s">
        <v>20534</v>
      </c>
      <c r="P1793" s="132"/>
      <c r="Q1793" s="16" t="s">
        <v>20535</v>
      </c>
    </row>
    <row r="1794" spans="1:17" ht="16.5">
      <c r="A1794" s="34" t="s">
        <v>20536</v>
      </c>
      <c r="B1794" s="16" t="s">
        <v>20537</v>
      </c>
      <c r="C1794" s="16" t="s">
        <v>20538</v>
      </c>
      <c r="D1794" s="16" t="s">
        <v>20538</v>
      </c>
      <c r="E1794" s="16" t="s">
        <v>20538</v>
      </c>
      <c r="F1794" s="16" t="s">
        <v>20539</v>
      </c>
      <c r="G1794" s="16" t="s">
        <v>20540</v>
      </c>
      <c r="H1794" s="16" t="s">
        <v>20541</v>
      </c>
      <c r="I1794" s="16" t="s">
        <v>20542</v>
      </c>
      <c r="J1794" s="16" t="s">
        <v>20538</v>
      </c>
      <c r="K1794" s="16"/>
      <c r="L1794" s="143" t="s">
        <v>20543</v>
      </c>
      <c r="M1794" s="16" t="s">
        <v>20544</v>
      </c>
      <c r="N1794" s="16"/>
      <c r="O1794" s="148" t="s">
        <v>20545</v>
      </c>
      <c r="P1794" s="132"/>
      <c r="Q1794" s="16" t="s">
        <v>20546</v>
      </c>
    </row>
    <row r="1795" spans="1:17" ht="16.5">
      <c r="A1795" s="34" t="s">
        <v>20547</v>
      </c>
      <c r="B1795" s="16" t="s">
        <v>20548</v>
      </c>
      <c r="C1795" s="16" t="s">
        <v>20549</v>
      </c>
      <c r="D1795" s="16" t="s">
        <v>20549</v>
      </c>
      <c r="E1795" s="16" t="s">
        <v>20549</v>
      </c>
      <c r="F1795" s="16" t="s">
        <v>20550</v>
      </c>
      <c r="G1795" s="16" t="s">
        <v>20551</v>
      </c>
      <c r="H1795" s="16" t="s">
        <v>20552</v>
      </c>
      <c r="I1795" s="16" t="s">
        <v>20553</v>
      </c>
      <c r="J1795" s="16" t="s">
        <v>20554</v>
      </c>
      <c r="K1795" s="16"/>
      <c r="L1795" s="143" t="s">
        <v>20555</v>
      </c>
      <c r="M1795" s="16" t="s">
        <v>20556</v>
      </c>
      <c r="N1795" s="16"/>
      <c r="O1795" s="148" t="s">
        <v>20557</v>
      </c>
      <c r="P1795" s="132"/>
      <c r="Q1795" s="16" t="s">
        <v>20558</v>
      </c>
    </row>
    <row r="1796" spans="1:17" ht="16.5">
      <c r="A1796" s="34" t="s">
        <v>20559</v>
      </c>
      <c r="B1796" s="16" t="s">
        <v>20560</v>
      </c>
      <c r="C1796" s="16" t="s">
        <v>20561</v>
      </c>
      <c r="D1796" s="16" t="s">
        <v>20561</v>
      </c>
      <c r="E1796" s="16" t="s">
        <v>20561</v>
      </c>
      <c r="F1796" s="16" t="s">
        <v>20562</v>
      </c>
      <c r="G1796" s="16" t="s">
        <v>20563</v>
      </c>
      <c r="H1796" s="16" t="s">
        <v>20564</v>
      </c>
      <c r="I1796" s="16" t="s">
        <v>20565</v>
      </c>
      <c r="J1796" s="16" t="s">
        <v>20566</v>
      </c>
      <c r="K1796" s="16"/>
      <c r="L1796" s="143" t="s">
        <v>20567</v>
      </c>
      <c r="M1796" s="16" t="s">
        <v>20568</v>
      </c>
      <c r="N1796" s="16"/>
      <c r="O1796" s="148" t="s">
        <v>20569</v>
      </c>
      <c r="P1796" s="132"/>
      <c r="Q1796" s="16" t="s">
        <v>20570</v>
      </c>
    </row>
    <row r="1797" spans="1:17" ht="16.5">
      <c r="A1797" s="34" t="s">
        <v>20571</v>
      </c>
      <c r="B1797" s="16" t="s">
        <v>20572</v>
      </c>
      <c r="C1797" s="16" t="s">
        <v>20573</v>
      </c>
      <c r="D1797" s="16" t="s">
        <v>20573</v>
      </c>
      <c r="E1797" s="16" t="s">
        <v>20573</v>
      </c>
      <c r="F1797" s="16" t="s">
        <v>20574</v>
      </c>
      <c r="G1797" s="16" t="s">
        <v>20575</v>
      </c>
      <c r="H1797" s="16" t="s">
        <v>20576</v>
      </c>
      <c r="I1797" s="16" t="s">
        <v>20577</v>
      </c>
      <c r="J1797" s="16" t="s">
        <v>20578</v>
      </c>
      <c r="K1797" s="16"/>
      <c r="L1797" s="143" t="s">
        <v>20579</v>
      </c>
      <c r="M1797" s="16" t="s">
        <v>20580</v>
      </c>
      <c r="N1797" s="16"/>
      <c r="O1797" s="148" t="s">
        <v>20581</v>
      </c>
      <c r="P1797" s="132"/>
      <c r="Q1797" s="16" t="s">
        <v>20582</v>
      </c>
    </row>
    <row r="1798" spans="1:17" ht="16.5">
      <c r="A1798" s="34" t="s">
        <v>20583</v>
      </c>
      <c r="B1798" s="16" t="s">
        <v>20584</v>
      </c>
      <c r="C1798" s="16" t="s">
        <v>20585</v>
      </c>
      <c r="D1798" s="16" t="s">
        <v>20585</v>
      </c>
      <c r="E1798" s="16" t="s">
        <v>20585</v>
      </c>
      <c r="F1798" s="16" t="s">
        <v>20585</v>
      </c>
      <c r="G1798" s="16" t="s">
        <v>20585</v>
      </c>
      <c r="H1798" s="16" t="s">
        <v>20586</v>
      </c>
      <c r="I1798" s="16" t="s">
        <v>20585</v>
      </c>
      <c r="J1798" s="16" t="s">
        <v>20585</v>
      </c>
      <c r="K1798" s="16"/>
      <c r="L1798" s="143" t="s">
        <v>20587</v>
      </c>
      <c r="M1798" s="16" t="s">
        <v>20585</v>
      </c>
      <c r="N1798" s="16"/>
      <c r="O1798" s="148" t="s">
        <v>19277</v>
      </c>
      <c r="P1798" s="132"/>
      <c r="Q1798" s="16" t="s">
        <v>16577</v>
      </c>
    </row>
    <row r="1799" spans="1:17" ht="16.5">
      <c r="A1799" s="34" t="s">
        <v>20588</v>
      </c>
      <c r="B1799" s="16" t="s">
        <v>20589</v>
      </c>
      <c r="C1799" s="16" t="s">
        <v>20590</v>
      </c>
      <c r="D1799" s="16" t="s">
        <v>20590</v>
      </c>
      <c r="E1799" s="16" t="s">
        <v>20590</v>
      </c>
      <c r="F1799" s="16" t="s">
        <v>1510</v>
      </c>
      <c r="G1799" s="16" t="s">
        <v>1511</v>
      </c>
      <c r="H1799" s="16" t="s">
        <v>20591</v>
      </c>
      <c r="I1799" s="16" t="s">
        <v>2381</v>
      </c>
      <c r="J1799" s="16" t="s">
        <v>20592</v>
      </c>
      <c r="K1799" s="16"/>
      <c r="L1799" s="143" t="s">
        <v>1515</v>
      </c>
      <c r="M1799" s="16" t="s">
        <v>1511</v>
      </c>
      <c r="N1799" s="16"/>
      <c r="O1799" s="148" t="s">
        <v>20593</v>
      </c>
      <c r="P1799" s="132"/>
      <c r="Q1799" s="16" t="s">
        <v>1511</v>
      </c>
    </row>
    <row r="1800" spans="1:17" ht="16.5">
      <c r="A1800" s="34" t="s">
        <v>20594</v>
      </c>
      <c r="B1800" s="16" t="s">
        <v>20595</v>
      </c>
      <c r="C1800" s="16" t="s">
        <v>20596</v>
      </c>
      <c r="D1800" s="16" t="s">
        <v>20596</v>
      </c>
      <c r="E1800" s="16" t="s">
        <v>20596</v>
      </c>
      <c r="F1800" s="16" t="s">
        <v>20597</v>
      </c>
      <c r="G1800" s="16" t="s">
        <v>20598</v>
      </c>
      <c r="H1800" s="16" t="s">
        <v>20599</v>
      </c>
      <c r="I1800" s="16" t="s">
        <v>20600</v>
      </c>
      <c r="J1800" s="16" t="s">
        <v>20601</v>
      </c>
      <c r="K1800" s="16"/>
      <c r="L1800" s="143" t="s">
        <v>20602</v>
      </c>
      <c r="M1800" s="16" t="s">
        <v>20603</v>
      </c>
      <c r="N1800" s="16" t="s">
        <v>20603</v>
      </c>
      <c r="O1800" s="148" t="s">
        <v>20600</v>
      </c>
      <c r="P1800" s="132" t="s">
        <v>20599</v>
      </c>
      <c r="Q1800" s="16" t="s">
        <v>20604</v>
      </c>
    </row>
    <row r="1801" spans="1:17" ht="16.5">
      <c r="A1801" s="34" t="s">
        <v>20605</v>
      </c>
      <c r="B1801" s="16" t="s">
        <v>20606</v>
      </c>
      <c r="C1801" s="16" t="s">
        <v>20607</v>
      </c>
      <c r="D1801" s="16" t="s">
        <v>20607</v>
      </c>
      <c r="E1801" s="16" t="s">
        <v>20607</v>
      </c>
      <c r="F1801" s="16" t="s">
        <v>20608</v>
      </c>
      <c r="G1801" s="16" t="s">
        <v>20609</v>
      </c>
      <c r="H1801" s="16" t="s">
        <v>20610</v>
      </c>
      <c r="I1801" s="16" t="s">
        <v>20611</v>
      </c>
      <c r="J1801" s="16" t="s">
        <v>20612</v>
      </c>
      <c r="K1801" s="16"/>
      <c r="L1801" s="143" t="s">
        <v>20613</v>
      </c>
      <c r="M1801" s="16" t="s">
        <v>20614</v>
      </c>
      <c r="N1801" s="16"/>
      <c r="O1801" s="148" t="s">
        <v>20615</v>
      </c>
      <c r="P1801" s="132"/>
      <c r="Q1801" s="16" t="s">
        <v>20616</v>
      </c>
    </row>
    <row r="1802" spans="1:17" ht="16.5">
      <c r="A1802" s="34" t="s">
        <v>20617</v>
      </c>
      <c r="B1802" s="16" t="s">
        <v>20618</v>
      </c>
      <c r="C1802" s="16" t="s">
        <v>5465</v>
      </c>
      <c r="D1802" s="16" t="s">
        <v>5465</v>
      </c>
      <c r="E1802" s="16" t="s">
        <v>5465</v>
      </c>
      <c r="F1802" s="16" t="s">
        <v>20619</v>
      </c>
      <c r="G1802" s="16" t="s">
        <v>5465</v>
      </c>
      <c r="H1802" s="16" t="s">
        <v>5467</v>
      </c>
      <c r="I1802" s="16" t="s">
        <v>5468</v>
      </c>
      <c r="J1802" s="16" t="s">
        <v>20620</v>
      </c>
      <c r="K1802" s="16"/>
      <c r="L1802" s="143" t="s">
        <v>20621</v>
      </c>
      <c r="M1802" s="16" t="s">
        <v>5471</v>
      </c>
      <c r="N1802" s="16"/>
      <c r="O1802" s="148" t="s">
        <v>5468</v>
      </c>
      <c r="P1802" s="132"/>
      <c r="Q1802" s="16" t="s">
        <v>5465</v>
      </c>
    </row>
    <row r="1803" spans="1:17" ht="16.5">
      <c r="A1803" s="34" t="s">
        <v>20622</v>
      </c>
      <c r="B1803" s="16" t="s">
        <v>20623</v>
      </c>
      <c r="C1803" s="16" t="s">
        <v>20624</v>
      </c>
      <c r="D1803" s="16" t="s">
        <v>20624</v>
      </c>
      <c r="E1803" s="16" t="s">
        <v>20624</v>
      </c>
      <c r="F1803" s="16" t="s">
        <v>20625</v>
      </c>
      <c r="G1803" s="16" t="s">
        <v>20626</v>
      </c>
      <c r="H1803" s="16" t="s">
        <v>20627</v>
      </c>
      <c r="I1803" s="16" t="s">
        <v>20628</v>
      </c>
      <c r="J1803" s="16" t="s">
        <v>20629</v>
      </c>
      <c r="K1803" s="16"/>
      <c r="L1803" s="143" t="s">
        <v>20630</v>
      </c>
      <c r="M1803" s="16" t="s">
        <v>20631</v>
      </c>
      <c r="N1803" s="16"/>
      <c r="O1803" s="148" t="s">
        <v>20628</v>
      </c>
      <c r="P1803" s="132"/>
      <c r="Q1803" s="16" t="s">
        <v>20632</v>
      </c>
    </row>
    <row r="1804" spans="1:17" ht="16.5">
      <c r="A1804" s="34" t="s">
        <v>20633</v>
      </c>
      <c r="B1804" s="16" t="s">
        <v>20634</v>
      </c>
      <c r="C1804" s="16" t="s">
        <v>20635</v>
      </c>
      <c r="D1804" s="16" t="s">
        <v>20635</v>
      </c>
      <c r="E1804" s="16" t="s">
        <v>20635</v>
      </c>
      <c r="F1804" s="16" t="s">
        <v>20636</v>
      </c>
      <c r="G1804" s="16" t="s">
        <v>20637</v>
      </c>
      <c r="H1804" s="16" t="s">
        <v>14220</v>
      </c>
      <c r="I1804" s="16" t="s">
        <v>18898</v>
      </c>
      <c r="J1804" s="16" t="s">
        <v>20638</v>
      </c>
      <c r="K1804" s="16"/>
      <c r="L1804" s="16" t="s">
        <v>20639</v>
      </c>
      <c r="M1804" s="16" t="s">
        <v>20640</v>
      </c>
      <c r="N1804" s="16"/>
      <c r="O1804" s="148" t="s">
        <v>18898</v>
      </c>
      <c r="P1804" s="132"/>
      <c r="Q1804" s="16" t="s">
        <v>20637</v>
      </c>
    </row>
    <row r="1805" spans="1:17" ht="16.5">
      <c r="A1805" s="34" t="s">
        <v>20641</v>
      </c>
      <c r="B1805" s="16" t="s">
        <v>20642</v>
      </c>
      <c r="C1805" s="16" t="s">
        <v>20643</v>
      </c>
      <c r="D1805" s="16" t="s">
        <v>20643</v>
      </c>
      <c r="E1805" s="16" t="s">
        <v>20643</v>
      </c>
      <c r="F1805" s="16" t="s">
        <v>20644</v>
      </c>
      <c r="G1805" s="16" t="s">
        <v>20645</v>
      </c>
      <c r="H1805" s="16" t="s">
        <v>20646</v>
      </c>
      <c r="I1805" s="16" t="s">
        <v>20647</v>
      </c>
      <c r="J1805" s="16" t="s">
        <v>20648</v>
      </c>
      <c r="K1805" s="16"/>
      <c r="L1805" s="143" t="s">
        <v>20649</v>
      </c>
      <c r="M1805" s="16" t="s">
        <v>20650</v>
      </c>
      <c r="N1805" s="16"/>
      <c r="O1805" s="148" t="s">
        <v>20651</v>
      </c>
      <c r="P1805" s="132"/>
      <c r="Q1805" s="16" t="s">
        <v>20652</v>
      </c>
    </row>
    <row r="1806" spans="1:17" ht="16.5">
      <c r="A1806" s="34" t="s">
        <v>20653</v>
      </c>
      <c r="B1806" s="16" t="s">
        <v>20654</v>
      </c>
      <c r="C1806" s="16" t="s">
        <v>20655</v>
      </c>
      <c r="D1806" s="16" t="s">
        <v>20655</v>
      </c>
      <c r="E1806" s="16" t="s">
        <v>20655</v>
      </c>
      <c r="F1806" s="16" t="s">
        <v>20656</v>
      </c>
      <c r="G1806" s="16" t="s">
        <v>20657</v>
      </c>
      <c r="H1806" s="16" t="s">
        <v>20658</v>
      </c>
      <c r="I1806" s="16" t="s">
        <v>20659</v>
      </c>
      <c r="J1806" s="16" t="s">
        <v>20660</v>
      </c>
      <c r="K1806" s="16"/>
      <c r="L1806" s="143" t="s">
        <v>20661</v>
      </c>
      <c r="M1806" s="16" t="s">
        <v>20662</v>
      </c>
      <c r="N1806" s="16"/>
      <c r="O1806" s="148" t="s">
        <v>20663</v>
      </c>
      <c r="P1806" s="132"/>
      <c r="Q1806" s="16" t="s">
        <v>20664</v>
      </c>
    </row>
    <row r="1807" spans="1:17" ht="33">
      <c r="A1807" s="34" t="s">
        <v>20665</v>
      </c>
      <c r="B1807" s="16" t="s">
        <v>20666</v>
      </c>
      <c r="C1807" s="16" t="s">
        <v>20667</v>
      </c>
      <c r="D1807" s="16" t="s">
        <v>20667</v>
      </c>
      <c r="E1807" s="16" t="s">
        <v>20667</v>
      </c>
      <c r="F1807" s="16" t="s">
        <v>20668</v>
      </c>
      <c r="G1807" s="16" t="s">
        <v>20669</v>
      </c>
      <c r="H1807" s="16" t="s">
        <v>20670</v>
      </c>
      <c r="I1807" s="16" t="s">
        <v>20671</v>
      </c>
      <c r="J1807" s="16" t="s">
        <v>20672</v>
      </c>
      <c r="K1807" s="16"/>
      <c r="L1807" s="143" t="s">
        <v>20673</v>
      </c>
      <c r="M1807" s="16" t="s">
        <v>20674</v>
      </c>
      <c r="N1807" s="16"/>
      <c r="O1807" s="148" t="s">
        <v>20675</v>
      </c>
      <c r="P1807" s="132"/>
      <c r="Q1807" s="16" t="s">
        <v>20676</v>
      </c>
    </row>
    <row r="1808" spans="1:17" ht="16.5">
      <c r="A1808" s="34" t="s">
        <v>20677</v>
      </c>
      <c r="B1808" s="16" t="s">
        <v>20678</v>
      </c>
      <c r="C1808" s="16" t="s">
        <v>20679</v>
      </c>
      <c r="D1808" s="16" t="s">
        <v>20679</v>
      </c>
      <c r="E1808" s="16" t="s">
        <v>20679</v>
      </c>
      <c r="F1808" s="16" t="s">
        <v>20680</v>
      </c>
      <c r="G1808" s="16" t="s">
        <v>20681</v>
      </c>
      <c r="H1808" s="16" t="s">
        <v>20682</v>
      </c>
      <c r="I1808" s="16" t="s">
        <v>20683</v>
      </c>
      <c r="J1808" s="16" t="s">
        <v>20684</v>
      </c>
      <c r="K1808" s="16"/>
      <c r="L1808" s="143" t="s">
        <v>20685</v>
      </c>
      <c r="M1808" s="16" t="s">
        <v>20686</v>
      </c>
      <c r="N1808" s="16"/>
      <c r="O1808" s="148" t="s">
        <v>20687</v>
      </c>
      <c r="P1808" s="132"/>
      <c r="Q1808" s="16" t="s">
        <v>20688</v>
      </c>
    </row>
    <row r="1809" spans="1:17" ht="16.5">
      <c r="A1809" s="34" t="s">
        <v>20689</v>
      </c>
      <c r="B1809" s="16" t="s">
        <v>20690</v>
      </c>
      <c r="C1809" s="16" t="s">
        <v>20691</v>
      </c>
      <c r="D1809" s="16" t="s">
        <v>20691</v>
      </c>
      <c r="E1809" s="16" t="s">
        <v>20691</v>
      </c>
      <c r="F1809" s="16" t="s">
        <v>20692</v>
      </c>
      <c r="G1809" s="16" t="s">
        <v>20693</v>
      </c>
      <c r="H1809" s="16" t="s">
        <v>20694</v>
      </c>
      <c r="I1809" s="16" t="s">
        <v>20695</v>
      </c>
      <c r="J1809" s="16" t="s">
        <v>20696</v>
      </c>
      <c r="K1809" s="16"/>
      <c r="L1809" s="143" t="s">
        <v>20697</v>
      </c>
      <c r="M1809" s="16" t="s">
        <v>20698</v>
      </c>
      <c r="N1809" s="16"/>
      <c r="O1809" s="150" t="s">
        <v>20699</v>
      </c>
      <c r="P1809" s="132"/>
      <c r="Q1809" s="16" t="s">
        <v>20700</v>
      </c>
    </row>
    <row r="1810" spans="1:17" ht="16.5">
      <c r="A1810" s="34" t="s">
        <v>20701</v>
      </c>
      <c r="B1810" s="16" t="s">
        <v>20702</v>
      </c>
      <c r="C1810" s="16" t="s">
        <v>20703</v>
      </c>
      <c r="D1810" s="16" t="s">
        <v>20703</v>
      </c>
      <c r="E1810" s="16" t="s">
        <v>20703</v>
      </c>
      <c r="F1810" s="16" t="s">
        <v>20704</v>
      </c>
      <c r="G1810" s="16" t="s">
        <v>20705</v>
      </c>
      <c r="H1810" s="16" t="s">
        <v>20706</v>
      </c>
      <c r="I1810" s="16" t="s">
        <v>20707</v>
      </c>
      <c r="J1810" s="16" t="s">
        <v>20708</v>
      </c>
      <c r="K1810" s="16"/>
      <c r="L1810" s="143" t="s">
        <v>20709</v>
      </c>
      <c r="M1810" s="16" t="s">
        <v>20710</v>
      </c>
      <c r="N1810" s="16"/>
      <c r="O1810" s="150" t="s">
        <v>20711</v>
      </c>
      <c r="P1810" s="132"/>
      <c r="Q1810" s="16" t="s">
        <v>20712</v>
      </c>
    </row>
    <row r="1811" spans="1:17" ht="16.5">
      <c r="A1811" s="34" t="s">
        <v>20713</v>
      </c>
      <c r="B1811" s="16" t="s">
        <v>20714</v>
      </c>
      <c r="C1811" s="16" t="s">
        <v>20715</v>
      </c>
      <c r="D1811" s="16" t="s">
        <v>20715</v>
      </c>
      <c r="E1811" s="16" t="s">
        <v>20715</v>
      </c>
      <c r="F1811" s="16" t="s">
        <v>20716</v>
      </c>
      <c r="G1811" s="16" t="s">
        <v>20717</v>
      </c>
      <c r="H1811" s="16" t="s">
        <v>20718</v>
      </c>
      <c r="I1811" s="16" t="s">
        <v>20719</v>
      </c>
      <c r="J1811" s="16" t="s">
        <v>20720</v>
      </c>
      <c r="K1811" s="16"/>
      <c r="L1811" s="143" t="s">
        <v>20721</v>
      </c>
      <c r="M1811" s="16" t="s">
        <v>20722</v>
      </c>
      <c r="N1811" s="16"/>
      <c r="O1811" s="150" t="s">
        <v>20723</v>
      </c>
      <c r="P1811" s="132"/>
      <c r="Q1811" s="16" t="s">
        <v>20724</v>
      </c>
    </row>
    <row r="1812" spans="1:17" ht="16.5">
      <c r="A1812" s="34" t="s">
        <v>20725</v>
      </c>
      <c r="B1812" s="16" t="s">
        <v>20726</v>
      </c>
      <c r="C1812" s="16" t="s">
        <v>20727</v>
      </c>
      <c r="D1812" s="16" t="s">
        <v>20727</v>
      </c>
      <c r="E1812" s="16" t="s">
        <v>20727</v>
      </c>
      <c r="F1812" s="16" t="s">
        <v>20728</v>
      </c>
      <c r="G1812" s="16" t="s">
        <v>20729</v>
      </c>
      <c r="H1812" s="16" t="s">
        <v>20730</v>
      </c>
      <c r="I1812" s="16" t="s">
        <v>20731</v>
      </c>
      <c r="J1812" s="16" t="s">
        <v>20732</v>
      </c>
      <c r="K1812" s="16"/>
      <c r="L1812" s="143" t="s">
        <v>20733</v>
      </c>
      <c r="M1812" s="16" t="s">
        <v>20734</v>
      </c>
      <c r="N1812" s="16"/>
      <c r="O1812" s="150" t="s">
        <v>20735</v>
      </c>
      <c r="P1812" s="132"/>
      <c r="Q1812" s="16" t="s">
        <v>20736</v>
      </c>
    </row>
    <row r="1813" spans="1:17" ht="16.5">
      <c r="A1813" s="34" t="s">
        <v>20737</v>
      </c>
      <c r="B1813" s="16" t="s">
        <v>20738</v>
      </c>
      <c r="C1813" s="16" t="s">
        <v>20739</v>
      </c>
      <c r="D1813" s="16" t="s">
        <v>20739</v>
      </c>
      <c r="E1813" s="16" t="s">
        <v>20739</v>
      </c>
      <c r="F1813" s="131" t="s">
        <v>20740</v>
      </c>
      <c r="G1813" s="16" t="s">
        <v>20741</v>
      </c>
      <c r="H1813" s="16" t="s">
        <v>20742</v>
      </c>
      <c r="I1813" s="16" t="s">
        <v>20743</v>
      </c>
      <c r="J1813" s="16" t="s">
        <v>20744</v>
      </c>
      <c r="K1813" s="147" t="s">
        <v>20745</v>
      </c>
      <c r="L1813" s="147" t="s">
        <v>20745</v>
      </c>
      <c r="M1813" s="131" t="s">
        <v>20746</v>
      </c>
      <c r="N1813" s="16" t="s">
        <v>20747</v>
      </c>
      <c r="O1813" s="16" t="s">
        <v>20748</v>
      </c>
      <c r="P1813" s="132" t="s">
        <v>20742</v>
      </c>
      <c r="Q1813" s="16" t="s">
        <v>20749</v>
      </c>
    </row>
    <row r="1814" spans="1:17" ht="16.5">
      <c r="A1814" s="34" t="s">
        <v>20750</v>
      </c>
      <c r="B1814" s="16" t="s">
        <v>20751</v>
      </c>
      <c r="C1814" s="16" t="s">
        <v>20752</v>
      </c>
      <c r="D1814" s="16" t="s">
        <v>20752</v>
      </c>
      <c r="E1814" s="16" t="s">
        <v>20752</v>
      </c>
      <c r="F1814" s="131" t="s">
        <v>20753</v>
      </c>
      <c r="G1814" s="16" t="s">
        <v>20754</v>
      </c>
      <c r="H1814" s="16" t="s">
        <v>20755</v>
      </c>
      <c r="I1814" s="16" t="s">
        <v>20756</v>
      </c>
      <c r="J1814" s="16" t="s">
        <v>20757</v>
      </c>
      <c r="K1814" s="147" t="s">
        <v>20758</v>
      </c>
      <c r="L1814" s="147" t="s">
        <v>20758</v>
      </c>
      <c r="M1814" s="131" t="s">
        <v>20759</v>
      </c>
      <c r="N1814" s="16" t="s">
        <v>20760</v>
      </c>
      <c r="O1814" s="16" t="s">
        <v>20761</v>
      </c>
      <c r="P1814" s="132" t="s">
        <v>20755</v>
      </c>
      <c r="Q1814" s="16" t="s">
        <v>20762</v>
      </c>
    </row>
    <row r="1815" spans="1:17" ht="33">
      <c r="A1815" s="34" t="s">
        <v>20763</v>
      </c>
      <c r="B1815" s="16" t="s">
        <v>20764</v>
      </c>
      <c r="C1815" s="16" t="s">
        <v>20765</v>
      </c>
      <c r="D1815" s="16" t="s">
        <v>20765</v>
      </c>
      <c r="E1815" s="16" t="s">
        <v>20765</v>
      </c>
      <c r="F1815" s="16" t="s">
        <v>20766</v>
      </c>
      <c r="G1815" s="16" t="s">
        <v>20767</v>
      </c>
      <c r="H1815" s="16" t="s">
        <v>20730</v>
      </c>
      <c r="I1815" s="16" t="s">
        <v>20768</v>
      </c>
      <c r="J1815" s="16" t="s">
        <v>20769</v>
      </c>
      <c r="K1815" s="143" t="s">
        <v>20770</v>
      </c>
      <c r="L1815" s="143" t="s">
        <v>20770</v>
      </c>
      <c r="M1815" s="16" t="s">
        <v>20771</v>
      </c>
      <c r="N1815" s="34" t="s">
        <v>20772</v>
      </c>
      <c r="O1815" s="150" t="s">
        <v>20773</v>
      </c>
      <c r="P1815" s="132" t="s">
        <v>20730</v>
      </c>
      <c r="Q1815" s="16" t="s">
        <v>20774</v>
      </c>
    </row>
    <row r="1816" spans="1:17" ht="16.5">
      <c r="A1816" s="34" t="s">
        <v>20775</v>
      </c>
      <c r="B1816" s="16" t="s">
        <v>20776</v>
      </c>
      <c r="C1816" s="16" t="s">
        <v>20777</v>
      </c>
      <c r="D1816" s="16" t="s">
        <v>20777</v>
      </c>
      <c r="E1816" s="16" t="s">
        <v>20777</v>
      </c>
      <c r="F1816" s="16" t="s">
        <v>20778</v>
      </c>
      <c r="G1816" s="16" t="s">
        <v>20779</v>
      </c>
      <c r="H1816" s="16" t="s">
        <v>20780</v>
      </c>
      <c r="I1816" s="16" t="s">
        <v>20781</v>
      </c>
      <c r="J1816" s="16" t="s">
        <v>20782</v>
      </c>
      <c r="K1816" s="16"/>
      <c r="L1816" s="143" t="s">
        <v>20783</v>
      </c>
      <c r="M1816" s="16" t="s">
        <v>20777</v>
      </c>
      <c r="N1816" s="16"/>
      <c r="O1816" s="150" t="s">
        <v>20784</v>
      </c>
      <c r="P1816" s="132"/>
      <c r="Q1816" s="16" t="s">
        <v>20785</v>
      </c>
    </row>
    <row r="1817" spans="1:17" ht="16.5">
      <c r="A1817" s="34" t="s">
        <v>20786</v>
      </c>
      <c r="B1817" s="16" t="s">
        <v>20787</v>
      </c>
      <c r="C1817" s="16" t="s">
        <v>20788</v>
      </c>
      <c r="D1817" s="16" t="s">
        <v>20788</v>
      </c>
      <c r="E1817" s="16" t="s">
        <v>20788</v>
      </c>
      <c r="F1817" s="16" t="s">
        <v>20789</v>
      </c>
      <c r="G1817" s="16" t="s">
        <v>20790</v>
      </c>
      <c r="H1817" s="16" t="s">
        <v>20791</v>
      </c>
      <c r="I1817" s="16" t="s">
        <v>20792</v>
      </c>
      <c r="J1817" s="16" t="s">
        <v>20793</v>
      </c>
      <c r="K1817" s="16"/>
      <c r="L1817" s="143" t="s">
        <v>20794</v>
      </c>
      <c r="M1817" s="16" t="s">
        <v>20795</v>
      </c>
      <c r="N1817" s="16"/>
      <c r="O1817" s="150" t="s">
        <v>20796</v>
      </c>
      <c r="P1817" s="132"/>
      <c r="Q1817" s="16" t="s">
        <v>20797</v>
      </c>
    </row>
    <row r="1818" spans="1:17" ht="16.5">
      <c r="A1818" s="34" t="s">
        <v>20798</v>
      </c>
      <c r="B1818" s="16" t="s">
        <v>20799</v>
      </c>
      <c r="C1818" s="16" t="s">
        <v>20800</v>
      </c>
      <c r="D1818" s="16" t="s">
        <v>20800</v>
      </c>
      <c r="E1818" s="16" t="s">
        <v>20800</v>
      </c>
      <c r="F1818" s="16" t="s">
        <v>20801</v>
      </c>
      <c r="G1818" s="16"/>
      <c r="H1818" s="16" t="s">
        <v>20802</v>
      </c>
      <c r="I1818" s="16" t="s">
        <v>20803</v>
      </c>
      <c r="J1818" s="16" t="s">
        <v>20804</v>
      </c>
      <c r="K1818" s="16"/>
      <c r="L1818" s="143" t="s">
        <v>20805</v>
      </c>
      <c r="M1818" s="16" t="s">
        <v>20806</v>
      </c>
      <c r="N1818" s="16"/>
      <c r="O1818" s="150" t="s">
        <v>20807</v>
      </c>
      <c r="P1818" s="132"/>
      <c r="Q1818" s="16" t="s">
        <v>20808</v>
      </c>
    </row>
    <row r="1819" spans="1:17" ht="16.5">
      <c r="A1819" s="34" t="s">
        <v>20809</v>
      </c>
      <c r="B1819" s="16" t="s">
        <v>20810</v>
      </c>
      <c r="C1819" s="16" t="s">
        <v>20811</v>
      </c>
      <c r="D1819" s="16" t="s">
        <v>20811</v>
      </c>
      <c r="E1819" s="16" t="s">
        <v>20811</v>
      </c>
      <c r="F1819" s="16" t="s">
        <v>20812</v>
      </c>
      <c r="G1819" s="16"/>
      <c r="H1819" s="16" t="s">
        <v>20813</v>
      </c>
      <c r="I1819" s="16" t="s">
        <v>20814</v>
      </c>
      <c r="J1819" s="16" t="s">
        <v>20815</v>
      </c>
      <c r="K1819" s="16"/>
      <c r="L1819" s="143" t="s">
        <v>20816</v>
      </c>
      <c r="M1819" s="16" t="s">
        <v>20817</v>
      </c>
      <c r="N1819" s="16"/>
      <c r="O1819" s="150" t="s">
        <v>20818</v>
      </c>
      <c r="P1819" s="132"/>
      <c r="Q1819" s="16" t="s">
        <v>20819</v>
      </c>
    </row>
    <row r="1820" spans="1:17" ht="16.5">
      <c r="A1820" s="34" t="s">
        <v>20820</v>
      </c>
      <c r="B1820" s="16" t="s">
        <v>20821</v>
      </c>
      <c r="C1820" s="16" t="s">
        <v>20822</v>
      </c>
      <c r="D1820" s="16" t="s">
        <v>20822</v>
      </c>
      <c r="E1820" s="16" t="s">
        <v>20822</v>
      </c>
      <c r="F1820" s="16" t="s">
        <v>20823</v>
      </c>
      <c r="G1820" s="16"/>
      <c r="H1820" s="16" t="s">
        <v>20824</v>
      </c>
      <c r="I1820" s="16" t="s">
        <v>20825</v>
      </c>
      <c r="J1820" s="16" t="s">
        <v>20826</v>
      </c>
      <c r="K1820" s="16"/>
      <c r="L1820" s="143" t="s">
        <v>20827</v>
      </c>
      <c r="M1820" s="16" t="s">
        <v>20828</v>
      </c>
      <c r="N1820" s="16"/>
      <c r="O1820" s="150" t="s">
        <v>20829</v>
      </c>
      <c r="P1820" s="132"/>
      <c r="Q1820" s="16" t="s">
        <v>20830</v>
      </c>
    </row>
    <row r="1821" spans="1:17" ht="16.5">
      <c r="A1821" s="34" t="s">
        <v>20831</v>
      </c>
      <c r="B1821" s="16" t="s">
        <v>20832</v>
      </c>
      <c r="C1821" s="16" t="s">
        <v>20833</v>
      </c>
      <c r="D1821" s="16" t="s">
        <v>20833</v>
      </c>
      <c r="E1821" s="16" t="s">
        <v>20833</v>
      </c>
      <c r="F1821" s="16" t="s">
        <v>20834</v>
      </c>
      <c r="G1821" s="16"/>
      <c r="H1821" s="16" t="s">
        <v>20835</v>
      </c>
      <c r="I1821" s="16" t="s">
        <v>20836</v>
      </c>
      <c r="J1821" s="16" t="s">
        <v>20837</v>
      </c>
      <c r="K1821" s="16"/>
      <c r="L1821" s="143" t="s">
        <v>20838</v>
      </c>
      <c r="M1821" s="16" t="s">
        <v>20839</v>
      </c>
      <c r="N1821" s="16"/>
      <c r="O1821" s="150" t="s">
        <v>20840</v>
      </c>
      <c r="P1821" s="132"/>
      <c r="Q1821" s="16" t="s">
        <v>20841</v>
      </c>
    </row>
    <row r="1822" spans="1:17" ht="16.5">
      <c r="A1822" s="34" t="s">
        <v>20842</v>
      </c>
      <c r="B1822" s="16" t="s">
        <v>20843</v>
      </c>
      <c r="C1822" s="16" t="s">
        <v>20844</v>
      </c>
      <c r="D1822" s="16" t="s">
        <v>20844</v>
      </c>
      <c r="E1822" s="16" t="s">
        <v>20844</v>
      </c>
      <c r="F1822" s="16" t="s">
        <v>20845</v>
      </c>
      <c r="G1822" s="16"/>
      <c r="H1822" s="16" t="s">
        <v>20846</v>
      </c>
      <c r="I1822" s="16" t="s">
        <v>20847</v>
      </c>
      <c r="J1822" s="16" t="s">
        <v>20848</v>
      </c>
      <c r="K1822" s="16"/>
      <c r="L1822" s="143" t="s">
        <v>20849</v>
      </c>
      <c r="M1822" s="16" t="s">
        <v>20850</v>
      </c>
      <c r="N1822" s="16"/>
      <c r="O1822" s="150" t="s">
        <v>20851</v>
      </c>
      <c r="P1822" s="132"/>
      <c r="Q1822" s="16" t="s">
        <v>20852</v>
      </c>
    </row>
    <row r="1823" spans="1:17" ht="16.5">
      <c r="A1823" s="34" t="s">
        <v>20853</v>
      </c>
      <c r="B1823" s="16" t="s">
        <v>20854</v>
      </c>
      <c r="C1823" s="16" t="s">
        <v>20855</v>
      </c>
      <c r="D1823" s="16" t="s">
        <v>20855</v>
      </c>
      <c r="E1823" s="16" t="s">
        <v>20855</v>
      </c>
      <c r="F1823" s="16" t="s">
        <v>20856</v>
      </c>
      <c r="G1823" s="16"/>
      <c r="H1823" s="16" t="s">
        <v>20857</v>
      </c>
      <c r="I1823" s="16" t="s">
        <v>20858</v>
      </c>
      <c r="J1823" s="16" t="s">
        <v>20859</v>
      </c>
      <c r="K1823" s="16"/>
      <c r="L1823" s="143" t="s">
        <v>20860</v>
      </c>
      <c r="M1823" s="16" t="s">
        <v>20861</v>
      </c>
      <c r="N1823" s="16"/>
      <c r="O1823" s="150" t="s">
        <v>20862</v>
      </c>
      <c r="P1823" s="132"/>
      <c r="Q1823" s="16" t="s">
        <v>20863</v>
      </c>
    </row>
    <row r="1824" spans="1:17" ht="16.5">
      <c r="A1824" s="34" t="s">
        <v>20864</v>
      </c>
      <c r="B1824" s="16" t="s">
        <v>20865</v>
      </c>
      <c r="C1824" s="16" t="s">
        <v>20866</v>
      </c>
      <c r="D1824" s="16" t="s">
        <v>20866</v>
      </c>
      <c r="E1824" s="16" t="s">
        <v>20866</v>
      </c>
      <c r="F1824" s="16" t="s">
        <v>20867</v>
      </c>
      <c r="G1824" s="16"/>
      <c r="H1824" s="16" t="s">
        <v>20868</v>
      </c>
      <c r="I1824" s="16" t="s">
        <v>20869</v>
      </c>
      <c r="J1824" s="16" t="s">
        <v>20870</v>
      </c>
      <c r="K1824" s="16"/>
      <c r="L1824" s="143" t="s">
        <v>20871</v>
      </c>
      <c r="M1824" s="16" t="s">
        <v>20872</v>
      </c>
      <c r="N1824" s="16"/>
      <c r="O1824" s="150" t="s">
        <v>20873</v>
      </c>
      <c r="P1824" s="132"/>
      <c r="Q1824" s="16" t="s">
        <v>20874</v>
      </c>
    </row>
    <row r="1825" spans="1:17" ht="16.5">
      <c r="A1825" s="34" t="s">
        <v>20875</v>
      </c>
      <c r="B1825" s="16" t="s">
        <v>20876</v>
      </c>
      <c r="C1825" s="16" t="s">
        <v>20877</v>
      </c>
      <c r="D1825" s="16" t="s">
        <v>20877</v>
      </c>
      <c r="E1825" s="16" t="s">
        <v>20877</v>
      </c>
      <c r="F1825" s="16" t="s">
        <v>20878</v>
      </c>
      <c r="G1825" s="16"/>
      <c r="H1825" s="16" t="s">
        <v>20879</v>
      </c>
      <c r="I1825" s="16" t="s">
        <v>20880</v>
      </c>
      <c r="J1825" s="16" t="s">
        <v>20881</v>
      </c>
      <c r="K1825" s="16"/>
      <c r="L1825" s="143" t="s">
        <v>20882</v>
      </c>
      <c r="M1825" s="16" t="s">
        <v>20883</v>
      </c>
      <c r="N1825" s="16"/>
      <c r="O1825" s="150" t="s">
        <v>20884</v>
      </c>
      <c r="P1825" s="132"/>
      <c r="Q1825" s="16" t="s">
        <v>20885</v>
      </c>
    </row>
    <row r="1826" spans="1:17" ht="16.5">
      <c r="A1826" s="34" t="s">
        <v>20886</v>
      </c>
      <c r="B1826" s="16" t="s">
        <v>20887</v>
      </c>
      <c r="C1826" s="16" t="s">
        <v>20888</v>
      </c>
      <c r="D1826" s="16" t="s">
        <v>20888</v>
      </c>
      <c r="E1826" s="16" t="s">
        <v>20888</v>
      </c>
      <c r="F1826" s="16" t="s">
        <v>20889</v>
      </c>
      <c r="G1826" s="16"/>
      <c r="H1826" s="16" t="s">
        <v>20890</v>
      </c>
      <c r="I1826" s="16" t="s">
        <v>20891</v>
      </c>
      <c r="J1826" s="16" t="s">
        <v>20892</v>
      </c>
      <c r="K1826" s="16"/>
      <c r="L1826" s="143" t="s">
        <v>20893</v>
      </c>
      <c r="M1826" s="16" t="s">
        <v>20894</v>
      </c>
      <c r="N1826" s="16"/>
      <c r="O1826" s="150" t="s">
        <v>20895</v>
      </c>
      <c r="P1826" s="132"/>
      <c r="Q1826" s="16" t="s">
        <v>20896</v>
      </c>
    </row>
    <row r="1827" spans="1:17" ht="16.5">
      <c r="A1827" s="34" t="s">
        <v>20897</v>
      </c>
      <c r="B1827" s="16" t="s">
        <v>20898</v>
      </c>
      <c r="C1827" s="16" t="s">
        <v>20899</v>
      </c>
      <c r="D1827" s="16" t="s">
        <v>20899</v>
      </c>
      <c r="E1827" s="16" t="s">
        <v>20899</v>
      </c>
      <c r="F1827" s="16" t="s">
        <v>20900</v>
      </c>
      <c r="G1827" s="16"/>
      <c r="H1827" s="16" t="s">
        <v>20901</v>
      </c>
      <c r="I1827" s="16" t="s">
        <v>20902</v>
      </c>
      <c r="J1827" s="16" t="s">
        <v>20903</v>
      </c>
      <c r="K1827" s="16"/>
      <c r="L1827" s="143" t="s">
        <v>20904</v>
      </c>
      <c r="M1827" s="16" t="s">
        <v>20905</v>
      </c>
      <c r="N1827" s="16"/>
      <c r="O1827" s="150" t="s">
        <v>20906</v>
      </c>
      <c r="P1827" s="132"/>
      <c r="Q1827" s="16" t="s">
        <v>20907</v>
      </c>
    </row>
    <row r="1828" spans="1:17" ht="16.5">
      <c r="A1828" s="34" t="s">
        <v>20908</v>
      </c>
      <c r="B1828" s="16" t="s">
        <v>20909</v>
      </c>
      <c r="C1828" s="16" t="s">
        <v>20910</v>
      </c>
      <c r="D1828" s="16" t="s">
        <v>20910</v>
      </c>
      <c r="E1828" s="16" t="s">
        <v>20910</v>
      </c>
      <c r="F1828" s="16" t="s">
        <v>20911</v>
      </c>
      <c r="G1828" s="16"/>
      <c r="H1828" s="16" t="s">
        <v>20912</v>
      </c>
      <c r="I1828" s="16" t="s">
        <v>20913</v>
      </c>
      <c r="J1828" s="16" t="s">
        <v>20914</v>
      </c>
      <c r="K1828" s="16"/>
      <c r="L1828" s="143" t="s">
        <v>20915</v>
      </c>
      <c r="M1828" s="16" t="s">
        <v>20916</v>
      </c>
      <c r="N1828" s="16"/>
      <c r="O1828" s="150" t="s">
        <v>1729</v>
      </c>
      <c r="P1828" s="132"/>
      <c r="Q1828" s="16" t="s">
        <v>1733</v>
      </c>
    </row>
    <row r="1829" spans="1:17" ht="16.5">
      <c r="A1829" s="34" t="s">
        <v>20917</v>
      </c>
      <c r="B1829" s="16" t="s">
        <v>20918</v>
      </c>
      <c r="C1829" s="16" t="s">
        <v>20919</v>
      </c>
      <c r="D1829" s="16" t="s">
        <v>20919</v>
      </c>
      <c r="E1829" s="16" t="s">
        <v>20919</v>
      </c>
      <c r="F1829" s="16" t="s">
        <v>20920</v>
      </c>
      <c r="G1829" s="16"/>
      <c r="H1829" s="16" t="s">
        <v>20921</v>
      </c>
      <c r="I1829" s="16" t="s">
        <v>20922</v>
      </c>
      <c r="J1829" s="16" t="s">
        <v>20923</v>
      </c>
      <c r="K1829" s="16"/>
      <c r="L1829" s="143" t="s">
        <v>20924</v>
      </c>
      <c r="M1829" s="16" t="s">
        <v>20925</v>
      </c>
      <c r="N1829" s="16"/>
      <c r="O1829" s="150" t="s">
        <v>20926</v>
      </c>
      <c r="P1829" s="132"/>
      <c r="Q1829" s="16" t="s">
        <v>20927</v>
      </c>
    </row>
    <row r="1830" spans="1:17" ht="16.5">
      <c r="A1830" s="34" t="s">
        <v>20928</v>
      </c>
      <c r="B1830" s="16" t="s">
        <v>20929</v>
      </c>
      <c r="C1830" s="16" t="s">
        <v>20930</v>
      </c>
      <c r="D1830" s="16" t="s">
        <v>20930</v>
      </c>
      <c r="E1830" s="16" t="s">
        <v>20930</v>
      </c>
      <c r="F1830" s="16" t="s">
        <v>20931</v>
      </c>
      <c r="G1830" s="16"/>
      <c r="H1830" s="16" t="s">
        <v>20932</v>
      </c>
      <c r="I1830" s="16" t="s">
        <v>20933</v>
      </c>
      <c r="J1830" s="16" t="s">
        <v>20934</v>
      </c>
      <c r="K1830" s="16"/>
      <c r="L1830" s="143" t="s">
        <v>20935</v>
      </c>
      <c r="M1830" s="135" t="s">
        <v>20936</v>
      </c>
      <c r="N1830" s="16"/>
      <c r="O1830" s="150" t="s">
        <v>20937</v>
      </c>
      <c r="P1830" s="132"/>
      <c r="Q1830" s="16" t="s">
        <v>20938</v>
      </c>
    </row>
    <row r="1831" spans="1:17" ht="16.5">
      <c r="A1831" s="34" t="s">
        <v>20939</v>
      </c>
      <c r="B1831" s="16" t="s">
        <v>20940</v>
      </c>
      <c r="C1831" s="16" t="s">
        <v>20941</v>
      </c>
      <c r="D1831" s="16" t="s">
        <v>20941</v>
      </c>
      <c r="E1831" s="16" t="s">
        <v>20941</v>
      </c>
      <c r="F1831" s="16" t="s">
        <v>20942</v>
      </c>
      <c r="G1831" s="16"/>
      <c r="H1831" s="16" t="s">
        <v>20943</v>
      </c>
      <c r="I1831" s="16" t="s">
        <v>20944</v>
      </c>
      <c r="J1831" s="16" t="s">
        <v>20945</v>
      </c>
      <c r="K1831" s="16"/>
      <c r="L1831" s="143" t="s">
        <v>20946</v>
      </c>
      <c r="M1831" s="16" t="s">
        <v>20947</v>
      </c>
      <c r="N1831" s="16"/>
      <c r="O1831" s="150" t="s">
        <v>20948</v>
      </c>
      <c r="P1831" s="132"/>
      <c r="Q1831" s="16" t="s">
        <v>20949</v>
      </c>
    </row>
    <row r="1832" spans="1:17" ht="16.5">
      <c r="A1832" s="34" t="s">
        <v>20950</v>
      </c>
      <c r="B1832" s="16" t="s">
        <v>20951</v>
      </c>
      <c r="C1832" s="16" t="s">
        <v>20952</v>
      </c>
      <c r="D1832" s="16" t="s">
        <v>20952</v>
      </c>
      <c r="E1832" s="16" t="s">
        <v>20952</v>
      </c>
      <c r="F1832" s="16" t="s">
        <v>20953</v>
      </c>
      <c r="G1832" s="16"/>
      <c r="H1832" s="16" t="s">
        <v>20954</v>
      </c>
      <c r="I1832" s="16" t="s">
        <v>20955</v>
      </c>
      <c r="J1832" s="16" t="s">
        <v>20956</v>
      </c>
      <c r="K1832" s="16"/>
      <c r="L1832" s="143" t="s">
        <v>20957</v>
      </c>
      <c r="M1832" s="16" t="s">
        <v>20958</v>
      </c>
      <c r="N1832" s="16"/>
      <c r="O1832" s="150" t="s">
        <v>20959</v>
      </c>
      <c r="P1832" s="132"/>
      <c r="Q1832" s="16" t="s">
        <v>20960</v>
      </c>
    </row>
    <row r="1833" spans="1:17" ht="33">
      <c r="A1833" s="34" t="s">
        <v>20961</v>
      </c>
      <c r="B1833" s="16" t="s">
        <v>20962</v>
      </c>
      <c r="C1833" s="16" t="s">
        <v>20963</v>
      </c>
      <c r="D1833" s="16" t="s">
        <v>20963</v>
      </c>
      <c r="E1833" s="16" t="s">
        <v>20963</v>
      </c>
      <c r="F1833" s="16" t="s">
        <v>20964</v>
      </c>
      <c r="G1833" s="16"/>
      <c r="H1833" s="16" t="s">
        <v>20965</v>
      </c>
      <c r="I1833" s="16" t="s">
        <v>20966</v>
      </c>
      <c r="J1833" s="16" t="s">
        <v>20967</v>
      </c>
      <c r="K1833" s="16"/>
      <c r="L1833" s="143" t="s">
        <v>20968</v>
      </c>
      <c r="M1833" s="16" t="s">
        <v>20969</v>
      </c>
      <c r="N1833" s="16"/>
      <c r="O1833" s="150" t="s">
        <v>20970</v>
      </c>
      <c r="P1833" s="132"/>
      <c r="Q1833" s="16" t="s">
        <v>20971</v>
      </c>
    </row>
    <row r="1834" spans="1:17" ht="16.5">
      <c r="A1834" s="34" t="s">
        <v>20972</v>
      </c>
      <c r="B1834" s="16" t="s">
        <v>20973</v>
      </c>
      <c r="C1834" s="16" t="s">
        <v>20974</v>
      </c>
      <c r="D1834" s="16" t="s">
        <v>20974</v>
      </c>
      <c r="E1834" s="16" t="s">
        <v>20974</v>
      </c>
      <c r="F1834" s="16" t="s">
        <v>20975</v>
      </c>
      <c r="G1834" s="16"/>
      <c r="H1834" s="16" t="s">
        <v>20976</v>
      </c>
      <c r="I1834" s="16" t="s">
        <v>20977</v>
      </c>
      <c r="J1834" s="16" t="s">
        <v>20978</v>
      </c>
      <c r="K1834" s="16"/>
      <c r="L1834" s="143" t="s">
        <v>20979</v>
      </c>
      <c r="M1834" s="16" t="s">
        <v>20980</v>
      </c>
      <c r="N1834" s="16"/>
      <c r="O1834" s="150" t="s">
        <v>20981</v>
      </c>
      <c r="P1834" s="144" t="s">
        <v>20976</v>
      </c>
      <c r="Q1834" s="16" t="s">
        <v>20982</v>
      </c>
    </row>
    <row r="1835" spans="1:17" ht="33">
      <c r="A1835" s="34" t="s">
        <v>20983</v>
      </c>
      <c r="B1835" s="16" t="s">
        <v>20984</v>
      </c>
      <c r="C1835" s="16" t="s">
        <v>20985</v>
      </c>
      <c r="D1835" s="16" t="s">
        <v>20985</v>
      </c>
      <c r="E1835" s="16" t="s">
        <v>20985</v>
      </c>
      <c r="F1835" s="16" t="s">
        <v>20986</v>
      </c>
      <c r="G1835" s="16"/>
      <c r="H1835" s="16" t="s">
        <v>20987</v>
      </c>
      <c r="I1835" s="16" t="s">
        <v>20988</v>
      </c>
      <c r="J1835" s="16" t="s">
        <v>20989</v>
      </c>
      <c r="K1835" s="16"/>
      <c r="L1835" s="143" t="s">
        <v>20990</v>
      </c>
      <c r="M1835" s="16" t="s">
        <v>20991</v>
      </c>
      <c r="N1835" s="16"/>
      <c r="O1835" s="150" t="s">
        <v>20992</v>
      </c>
      <c r="P1835" s="144" t="s">
        <v>20987</v>
      </c>
      <c r="Q1835" s="16" t="s">
        <v>20993</v>
      </c>
    </row>
    <row r="1836" spans="1:17" ht="16.5">
      <c r="A1836" s="34" t="s">
        <v>20994</v>
      </c>
      <c r="B1836" s="16" t="s">
        <v>20995</v>
      </c>
      <c r="C1836" s="16" t="s">
        <v>20996</v>
      </c>
      <c r="D1836" s="16" t="s">
        <v>20996</v>
      </c>
      <c r="E1836" s="16" t="s">
        <v>20996</v>
      </c>
      <c r="F1836" s="16" t="s">
        <v>20997</v>
      </c>
      <c r="G1836" s="16"/>
      <c r="H1836" s="16" t="s">
        <v>20998</v>
      </c>
      <c r="I1836" s="16" t="s">
        <v>20999</v>
      </c>
      <c r="J1836" s="16" t="s">
        <v>21000</v>
      </c>
      <c r="K1836" s="16"/>
      <c r="L1836" s="143" t="s">
        <v>21001</v>
      </c>
      <c r="M1836" s="16" t="s">
        <v>21002</v>
      </c>
      <c r="N1836" s="16"/>
      <c r="O1836" s="150" t="s">
        <v>21003</v>
      </c>
      <c r="P1836" s="144" t="s">
        <v>20998</v>
      </c>
      <c r="Q1836" s="16" t="s">
        <v>21004</v>
      </c>
    </row>
    <row r="1837" spans="1:17" ht="16.5">
      <c r="A1837" s="34" t="s">
        <v>21005</v>
      </c>
      <c r="B1837" s="16" t="s">
        <v>21006</v>
      </c>
      <c r="C1837" s="16" t="s">
        <v>21007</v>
      </c>
      <c r="D1837" s="16" t="s">
        <v>21007</v>
      </c>
      <c r="E1837" s="16" t="s">
        <v>21007</v>
      </c>
      <c r="F1837" s="16" t="s">
        <v>14227</v>
      </c>
      <c r="G1837" s="16"/>
      <c r="H1837" s="16" t="s">
        <v>21008</v>
      </c>
      <c r="I1837" s="16" t="s">
        <v>21009</v>
      </c>
      <c r="J1837" s="16" t="s">
        <v>21007</v>
      </c>
      <c r="K1837" s="16"/>
      <c r="L1837" s="143" t="s">
        <v>21010</v>
      </c>
      <c r="M1837" s="16" t="s">
        <v>21007</v>
      </c>
      <c r="N1837" s="16"/>
      <c r="O1837" s="150" t="s">
        <v>21009</v>
      </c>
      <c r="P1837" s="144" t="s">
        <v>21008</v>
      </c>
      <c r="Q1837" s="16" t="s">
        <v>21011</v>
      </c>
    </row>
    <row r="1838" spans="1:17" ht="16.5">
      <c r="A1838" s="34" t="s">
        <v>21012</v>
      </c>
      <c r="B1838" s="16" t="s">
        <v>21013</v>
      </c>
      <c r="C1838" s="16" t="s">
        <v>21014</v>
      </c>
      <c r="D1838" s="16" t="s">
        <v>21014</v>
      </c>
      <c r="E1838" s="16" t="s">
        <v>21014</v>
      </c>
      <c r="F1838" s="16" t="s">
        <v>21015</v>
      </c>
      <c r="G1838" s="16"/>
      <c r="H1838" s="16" t="s">
        <v>1162</v>
      </c>
      <c r="I1838" s="16" t="s">
        <v>21016</v>
      </c>
      <c r="J1838" s="16" t="s">
        <v>21017</v>
      </c>
      <c r="K1838" s="16"/>
      <c r="L1838" s="143" t="s">
        <v>21018</v>
      </c>
      <c r="M1838" s="16" t="s">
        <v>21017</v>
      </c>
      <c r="N1838" s="16"/>
      <c r="O1838" s="150" t="s">
        <v>21016</v>
      </c>
      <c r="P1838" s="144" t="s">
        <v>21019</v>
      </c>
      <c r="Q1838" s="16" t="s">
        <v>21020</v>
      </c>
    </row>
    <row r="1839" spans="1:17" ht="16.5">
      <c r="A1839" s="16" t="s">
        <v>21021</v>
      </c>
      <c r="B1839" s="16" t="s">
        <v>21022</v>
      </c>
      <c r="C1839" s="16" t="s">
        <v>21023</v>
      </c>
      <c r="D1839" s="16" t="s">
        <v>21023</v>
      </c>
      <c r="E1839" s="16" t="s">
        <v>21023</v>
      </c>
      <c r="F1839" s="16" t="s">
        <v>21024</v>
      </c>
      <c r="G1839" s="16"/>
      <c r="H1839" s="16" t="s">
        <v>21025</v>
      </c>
      <c r="I1839" s="16" t="s">
        <v>21023</v>
      </c>
      <c r="J1839" s="16" t="s">
        <v>21026</v>
      </c>
      <c r="K1839" s="16"/>
      <c r="L1839" s="16" t="s">
        <v>21027</v>
      </c>
      <c r="M1839" s="16" t="s">
        <v>21023</v>
      </c>
      <c r="N1839" s="16"/>
      <c r="O1839" s="150" t="s">
        <v>21028</v>
      </c>
      <c r="P1839" s="144" t="s">
        <v>21025</v>
      </c>
      <c r="Q1839" s="16" t="s">
        <v>21029</v>
      </c>
    </row>
    <row r="1840" spans="1:17" ht="16.5">
      <c r="A1840" s="34" t="s">
        <v>21030</v>
      </c>
      <c r="B1840" s="16" t="s">
        <v>21031</v>
      </c>
      <c r="C1840" s="16" t="s">
        <v>21032</v>
      </c>
      <c r="D1840" s="16" t="s">
        <v>21032</v>
      </c>
      <c r="E1840" s="16" t="s">
        <v>21033</v>
      </c>
      <c r="F1840" s="16" t="s">
        <v>21034</v>
      </c>
      <c r="G1840" s="34" t="s">
        <v>21035</v>
      </c>
      <c r="H1840" s="131" t="s">
        <v>21036</v>
      </c>
      <c r="I1840" s="131" t="s">
        <v>21037</v>
      </c>
      <c r="J1840" s="16" t="s">
        <v>21038</v>
      </c>
      <c r="K1840" s="131" t="s">
        <v>21039</v>
      </c>
      <c r="L1840" s="131" t="s">
        <v>21039</v>
      </c>
      <c r="M1840" s="34" t="s">
        <v>21032</v>
      </c>
      <c r="N1840" s="16" t="s">
        <v>21040</v>
      </c>
      <c r="O1840" s="16" t="s">
        <v>21041</v>
      </c>
      <c r="P1840" s="114" t="s">
        <v>21036</v>
      </c>
      <c r="Q1840" s="16" t="s">
        <v>21042</v>
      </c>
    </row>
    <row r="1841" spans="1:17" ht="16.5">
      <c r="A1841" s="34" t="s">
        <v>21043</v>
      </c>
      <c r="B1841" s="16" t="s">
        <v>21044</v>
      </c>
      <c r="C1841" s="16" t="s">
        <v>21045</v>
      </c>
      <c r="D1841" s="16" t="s">
        <v>21045</v>
      </c>
      <c r="E1841" s="16" t="s">
        <v>21046</v>
      </c>
      <c r="F1841" s="16" t="s">
        <v>21047</v>
      </c>
      <c r="G1841" s="34" t="s">
        <v>21048</v>
      </c>
      <c r="H1841" s="131" t="s">
        <v>21049</v>
      </c>
      <c r="I1841" s="131" t="s">
        <v>21050</v>
      </c>
      <c r="J1841" s="16" t="s">
        <v>21051</v>
      </c>
      <c r="K1841" s="131" t="s">
        <v>21052</v>
      </c>
      <c r="L1841" s="131" t="s">
        <v>21052</v>
      </c>
      <c r="M1841" s="34" t="s">
        <v>21045</v>
      </c>
      <c r="N1841" s="16" t="s">
        <v>21053</v>
      </c>
      <c r="O1841" s="16" t="s">
        <v>21054</v>
      </c>
      <c r="P1841" s="114" t="s">
        <v>21049</v>
      </c>
      <c r="Q1841" s="16" t="s">
        <v>21055</v>
      </c>
    </row>
    <row r="1842" spans="1:17" ht="16.5">
      <c r="A1842" s="34" t="s">
        <v>21056</v>
      </c>
      <c r="B1842" s="16" t="s">
        <v>21057</v>
      </c>
      <c r="C1842" s="16" t="s">
        <v>21058</v>
      </c>
      <c r="D1842" s="16" t="s">
        <v>21058</v>
      </c>
      <c r="E1842" s="16" t="s">
        <v>21059</v>
      </c>
      <c r="F1842" s="16" t="s">
        <v>21060</v>
      </c>
      <c r="G1842" s="34" t="s">
        <v>21061</v>
      </c>
      <c r="H1842" s="131" t="s">
        <v>21062</v>
      </c>
      <c r="I1842" s="131" t="s">
        <v>21063</v>
      </c>
      <c r="J1842" s="16" t="s">
        <v>21064</v>
      </c>
      <c r="K1842" s="131" t="s">
        <v>21065</v>
      </c>
      <c r="L1842" s="131" t="s">
        <v>21065</v>
      </c>
      <c r="M1842" s="34" t="s">
        <v>21058</v>
      </c>
      <c r="N1842" s="16" t="s">
        <v>21066</v>
      </c>
      <c r="O1842" s="16" t="s">
        <v>21067</v>
      </c>
      <c r="P1842" s="114" t="s">
        <v>21062</v>
      </c>
      <c r="Q1842" s="16" t="s">
        <v>21068</v>
      </c>
    </row>
    <row r="1843" spans="1:17" ht="16.5">
      <c r="A1843" s="34" t="s">
        <v>21069</v>
      </c>
      <c r="B1843" s="16" t="s">
        <v>21070</v>
      </c>
      <c r="C1843" s="16" t="s">
        <v>21071</v>
      </c>
      <c r="D1843" s="16" t="s">
        <v>21071</v>
      </c>
      <c r="E1843" s="16" t="s">
        <v>21072</v>
      </c>
      <c r="F1843" s="16" t="s">
        <v>21073</v>
      </c>
      <c r="G1843" s="34" t="s">
        <v>21074</v>
      </c>
      <c r="H1843" s="131" t="s">
        <v>21075</v>
      </c>
      <c r="I1843" s="131" t="s">
        <v>21076</v>
      </c>
      <c r="J1843" s="16" t="s">
        <v>21077</v>
      </c>
      <c r="K1843" s="131" t="s">
        <v>21078</v>
      </c>
      <c r="L1843" s="131" t="s">
        <v>21078</v>
      </c>
      <c r="M1843" s="34" t="s">
        <v>21071</v>
      </c>
      <c r="N1843" s="16" t="s">
        <v>21079</v>
      </c>
      <c r="O1843" s="16" t="s">
        <v>21080</v>
      </c>
      <c r="P1843" s="114" t="s">
        <v>21075</v>
      </c>
      <c r="Q1843" s="16" t="s">
        <v>21081</v>
      </c>
    </row>
    <row r="1844" spans="1:17" ht="16.5">
      <c r="A1844" s="34" t="s">
        <v>21082</v>
      </c>
      <c r="B1844" s="16" t="s">
        <v>21083</v>
      </c>
      <c r="C1844" s="16" t="s">
        <v>21084</v>
      </c>
      <c r="D1844" s="16" t="s">
        <v>21084</v>
      </c>
      <c r="E1844" s="16" t="s">
        <v>21085</v>
      </c>
      <c r="F1844" s="16" t="s">
        <v>21086</v>
      </c>
      <c r="G1844" s="34" t="s">
        <v>21087</v>
      </c>
      <c r="H1844" s="131" t="s">
        <v>21088</v>
      </c>
      <c r="I1844" s="131" t="s">
        <v>21089</v>
      </c>
      <c r="J1844" s="16" t="s">
        <v>21090</v>
      </c>
      <c r="K1844" s="131" t="s">
        <v>21091</v>
      </c>
      <c r="L1844" s="131" t="s">
        <v>21091</v>
      </c>
      <c r="M1844" s="34" t="s">
        <v>21084</v>
      </c>
      <c r="N1844" s="16" t="s">
        <v>21092</v>
      </c>
      <c r="O1844" s="16" t="s">
        <v>21093</v>
      </c>
      <c r="P1844" s="114" t="s">
        <v>21088</v>
      </c>
      <c r="Q1844" s="16" t="s">
        <v>21094</v>
      </c>
    </row>
    <row r="1845" spans="1:17" ht="16.5">
      <c r="A1845" s="34" t="s">
        <v>21095</v>
      </c>
      <c r="B1845" s="16" t="s">
        <v>21096</v>
      </c>
      <c r="C1845" s="16" t="s">
        <v>21097</v>
      </c>
      <c r="D1845" s="16" t="s">
        <v>21097</v>
      </c>
      <c r="E1845" s="16" t="s">
        <v>21098</v>
      </c>
      <c r="F1845" s="16" t="s">
        <v>21099</v>
      </c>
      <c r="G1845" s="34" t="s">
        <v>21100</v>
      </c>
      <c r="H1845" s="131" t="s">
        <v>21101</v>
      </c>
      <c r="I1845" s="131" t="s">
        <v>21102</v>
      </c>
      <c r="J1845" s="16" t="s">
        <v>21103</v>
      </c>
      <c r="K1845" s="131" t="s">
        <v>21104</v>
      </c>
      <c r="L1845" s="131" t="s">
        <v>21104</v>
      </c>
      <c r="M1845" s="34" t="s">
        <v>21097</v>
      </c>
      <c r="N1845" s="16" t="s">
        <v>21105</v>
      </c>
      <c r="O1845" s="16" t="s">
        <v>21106</v>
      </c>
      <c r="P1845" s="114" t="s">
        <v>21101</v>
      </c>
      <c r="Q1845" s="16" t="s">
        <v>21107</v>
      </c>
    </row>
    <row r="1846" spans="1:17" ht="16.5">
      <c r="A1846" s="34" t="s">
        <v>21108</v>
      </c>
      <c r="B1846" s="16" t="s">
        <v>21109</v>
      </c>
      <c r="C1846" s="16" t="s">
        <v>21110</v>
      </c>
      <c r="D1846" s="16" t="s">
        <v>21110</v>
      </c>
      <c r="E1846" s="16" t="s">
        <v>21111</v>
      </c>
      <c r="F1846" s="16" t="s">
        <v>21112</v>
      </c>
      <c r="G1846" s="34" t="s">
        <v>21113</v>
      </c>
      <c r="H1846" s="131" t="s">
        <v>21114</v>
      </c>
      <c r="I1846" s="131" t="s">
        <v>21115</v>
      </c>
      <c r="J1846" s="16" t="s">
        <v>21116</v>
      </c>
      <c r="K1846" s="131" t="s">
        <v>21117</v>
      </c>
      <c r="L1846" s="131" t="s">
        <v>21117</v>
      </c>
      <c r="M1846" s="34" t="s">
        <v>21110</v>
      </c>
      <c r="N1846" s="16" t="s">
        <v>21118</v>
      </c>
      <c r="O1846" s="16" t="s">
        <v>21119</v>
      </c>
      <c r="P1846" s="114" t="s">
        <v>21114</v>
      </c>
      <c r="Q1846" s="16" t="s">
        <v>21120</v>
      </c>
    </row>
    <row r="1847" spans="1:17" ht="16.5">
      <c r="A1847" s="34" t="s">
        <v>21121</v>
      </c>
      <c r="B1847" s="16" t="s">
        <v>21122</v>
      </c>
      <c r="C1847" s="16" t="s">
        <v>21123</v>
      </c>
      <c r="D1847" s="16" t="s">
        <v>21123</v>
      </c>
      <c r="E1847" s="16" t="s">
        <v>21124</v>
      </c>
      <c r="F1847" s="16" t="s">
        <v>21125</v>
      </c>
      <c r="G1847" s="34" t="s">
        <v>21126</v>
      </c>
      <c r="H1847" s="131" t="s">
        <v>21127</v>
      </c>
      <c r="I1847" s="131" t="s">
        <v>21128</v>
      </c>
      <c r="J1847" s="16" t="s">
        <v>21129</v>
      </c>
      <c r="K1847" s="131" t="s">
        <v>21130</v>
      </c>
      <c r="L1847" s="131" t="s">
        <v>21130</v>
      </c>
      <c r="M1847" s="34" t="s">
        <v>21123</v>
      </c>
      <c r="N1847" s="16" t="s">
        <v>21131</v>
      </c>
      <c r="O1847" s="16" t="s">
        <v>21132</v>
      </c>
      <c r="P1847" s="114" t="s">
        <v>21127</v>
      </c>
      <c r="Q1847" s="16" t="s">
        <v>21133</v>
      </c>
    </row>
    <row r="1848" spans="1:17" ht="16.5">
      <c r="A1848" s="34" t="s">
        <v>21134</v>
      </c>
      <c r="B1848" s="16" t="s">
        <v>21135</v>
      </c>
      <c r="C1848" s="16" t="s">
        <v>21136</v>
      </c>
      <c r="D1848" s="16" t="s">
        <v>21136</v>
      </c>
      <c r="E1848" s="16" t="s">
        <v>21137</v>
      </c>
      <c r="F1848" s="16" t="s">
        <v>21138</v>
      </c>
      <c r="G1848" s="34" t="s">
        <v>21139</v>
      </c>
      <c r="H1848" s="131" t="s">
        <v>21140</v>
      </c>
      <c r="I1848" s="131" t="s">
        <v>21141</v>
      </c>
      <c r="J1848" s="16" t="s">
        <v>21142</v>
      </c>
      <c r="K1848" s="131" t="s">
        <v>21143</v>
      </c>
      <c r="L1848" s="131" t="s">
        <v>21143</v>
      </c>
      <c r="M1848" s="34" t="s">
        <v>21136</v>
      </c>
      <c r="N1848" s="16" t="s">
        <v>21144</v>
      </c>
      <c r="O1848" s="16" t="s">
        <v>21145</v>
      </c>
      <c r="P1848" s="114" t="s">
        <v>21140</v>
      </c>
      <c r="Q1848" s="16" t="s">
        <v>21146</v>
      </c>
    </row>
    <row r="1849" spans="1:17" ht="16.5">
      <c r="A1849" s="34" t="s">
        <v>21147</v>
      </c>
      <c r="B1849" s="16" t="s">
        <v>21148</v>
      </c>
      <c r="C1849" s="16" t="s">
        <v>21149</v>
      </c>
      <c r="D1849" s="16" t="s">
        <v>21149</v>
      </c>
      <c r="E1849" s="16" t="s">
        <v>21150</v>
      </c>
      <c r="F1849" s="16" t="s">
        <v>21151</v>
      </c>
      <c r="G1849" s="34" t="s">
        <v>21152</v>
      </c>
      <c r="H1849" s="131" t="s">
        <v>21153</v>
      </c>
      <c r="I1849" s="131" t="s">
        <v>21154</v>
      </c>
      <c r="J1849" s="16" t="s">
        <v>21155</v>
      </c>
      <c r="K1849" s="131" t="s">
        <v>21156</v>
      </c>
      <c r="L1849" s="131" t="s">
        <v>21156</v>
      </c>
      <c r="M1849" s="34" t="s">
        <v>21149</v>
      </c>
      <c r="N1849" s="16" t="s">
        <v>21157</v>
      </c>
      <c r="O1849" s="16" t="s">
        <v>21158</v>
      </c>
      <c r="P1849" s="114" t="s">
        <v>21153</v>
      </c>
      <c r="Q1849" s="16" t="s">
        <v>21159</v>
      </c>
    </row>
    <row r="1850" spans="1:17" ht="16.5">
      <c r="A1850" s="34" t="s">
        <v>21160</v>
      </c>
      <c r="B1850" s="16" t="s">
        <v>21161</v>
      </c>
      <c r="C1850" s="16" t="s">
        <v>21162</v>
      </c>
      <c r="D1850" s="16" t="s">
        <v>21162</v>
      </c>
      <c r="E1850" s="16" t="s">
        <v>21163</v>
      </c>
      <c r="F1850" s="16" t="s">
        <v>21164</v>
      </c>
      <c r="G1850" s="34" t="s">
        <v>21165</v>
      </c>
      <c r="H1850" s="131" t="s">
        <v>21166</v>
      </c>
      <c r="I1850" s="131" t="s">
        <v>21167</v>
      </c>
      <c r="J1850" s="16" t="s">
        <v>21168</v>
      </c>
      <c r="K1850" s="131" t="s">
        <v>21169</v>
      </c>
      <c r="L1850" s="131" t="s">
        <v>21169</v>
      </c>
      <c r="M1850" s="34" t="s">
        <v>21162</v>
      </c>
      <c r="N1850" s="16" t="s">
        <v>21170</v>
      </c>
      <c r="O1850" s="16" t="s">
        <v>21171</v>
      </c>
      <c r="P1850" s="114" t="s">
        <v>21166</v>
      </c>
      <c r="Q1850" s="16" t="s">
        <v>21172</v>
      </c>
    </row>
    <row r="1851" spans="1:17" ht="16.5">
      <c r="A1851" s="34" t="s">
        <v>21173</v>
      </c>
      <c r="B1851" s="16" t="s">
        <v>21174</v>
      </c>
      <c r="C1851" s="16" t="s">
        <v>21175</v>
      </c>
      <c r="D1851" s="16" t="s">
        <v>21175</v>
      </c>
      <c r="E1851" s="16" t="s">
        <v>21176</v>
      </c>
      <c r="F1851" s="16" t="s">
        <v>21177</v>
      </c>
      <c r="G1851" s="34" t="s">
        <v>21178</v>
      </c>
      <c r="H1851" s="131" t="s">
        <v>21179</v>
      </c>
      <c r="I1851" s="131" t="s">
        <v>21180</v>
      </c>
      <c r="J1851" s="16" t="s">
        <v>21181</v>
      </c>
      <c r="K1851" s="131" t="s">
        <v>21182</v>
      </c>
      <c r="L1851" s="131" t="s">
        <v>21182</v>
      </c>
      <c r="M1851" s="34" t="s">
        <v>21175</v>
      </c>
      <c r="N1851" s="16" t="s">
        <v>21183</v>
      </c>
      <c r="O1851" s="16" t="s">
        <v>21184</v>
      </c>
      <c r="P1851" s="114" t="s">
        <v>21179</v>
      </c>
      <c r="Q1851" s="16" t="s">
        <v>21185</v>
      </c>
    </row>
    <row r="1852" spans="1:17" ht="16.5">
      <c r="A1852" s="34" t="s">
        <v>21186</v>
      </c>
      <c r="B1852" s="16" t="s">
        <v>21187</v>
      </c>
      <c r="C1852" s="16" t="s">
        <v>21188</v>
      </c>
      <c r="D1852" s="16" t="s">
        <v>21188</v>
      </c>
      <c r="E1852" s="16" t="s">
        <v>21189</v>
      </c>
      <c r="F1852" s="16" t="s">
        <v>21190</v>
      </c>
      <c r="G1852" s="34" t="s">
        <v>21191</v>
      </c>
      <c r="H1852" s="131" t="s">
        <v>21192</v>
      </c>
      <c r="I1852" s="131" t="s">
        <v>21193</v>
      </c>
      <c r="J1852" s="16" t="s">
        <v>21194</v>
      </c>
      <c r="K1852" s="131" t="s">
        <v>21195</v>
      </c>
      <c r="L1852" s="131" t="s">
        <v>21195</v>
      </c>
      <c r="M1852" s="34" t="s">
        <v>21188</v>
      </c>
      <c r="N1852" s="16" t="s">
        <v>21196</v>
      </c>
      <c r="O1852" s="16" t="s">
        <v>21197</v>
      </c>
      <c r="P1852" s="114" t="s">
        <v>21192</v>
      </c>
      <c r="Q1852" s="16" t="s">
        <v>21198</v>
      </c>
    </row>
    <row r="1853" spans="1:17" ht="16.5">
      <c r="A1853" s="34" t="s">
        <v>21199</v>
      </c>
      <c r="B1853" s="16" t="s">
        <v>21200</v>
      </c>
      <c r="C1853" s="16" t="s">
        <v>21201</v>
      </c>
      <c r="D1853" s="16" t="s">
        <v>21201</v>
      </c>
      <c r="E1853" s="16" t="s">
        <v>21202</v>
      </c>
      <c r="F1853" s="16" t="s">
        <v>21203</v>
      </c>
      <c r="G1853" s="34" t="s">
        <v>21204</v>
      </c>
      <c r="H1853" s="131" t="s">
        <v>21205</v>
      </c>
      <c r="I1853" s="131" t="s">
        <v>21206</v>
      </c>
      <c r="J1853" s="16" t="s">
        <v>21207</v>
      </c>
      <c r="K1853" s="131" t="s">
        <v>21208</v>
      </c>
      <c r="L1853" s="131" t="s">
        <v>21208</v>
      </c>
      <c r="M1853" s="34" t="s">
        <v>21201</v>
      </c>
      <c r="N1853" s="16" t="s">
        <v>21209</v>
      </c>
      <c r="O1853" s="16" t="s">
        <v>21210</v>
      </c>
      <c r="P1853" s="114" t="s">
        <v>21205</v>
      </c>
      <c r="Q1853" s="16" t="s">
        <v>21211</v>
      </c>
    </row>
    <row r="1854" spans="1:17" ht="16.5">
      <c r="A1854" s="34" t="s">
        <v>21212</v>
      </c>
      <c r="B1854" s="16" t="s">
        <v>21213</v>
      </c>
      <c r="C1854" s="16" t="s">
        <v>21214</v>
      </c>
      <c r="D1854" s="16" t="s">
        <v>21214</v>
      </c>
      <c r="E1854" s="16" t="s">
        <v>21215</v>
      </c>
      <c r="F1854" s="16" t="s">
        <v>21216</v>
      </c>
      <c r="G1854" s="34" t="s">
        <v>21217</v>
      </c>
      <c r="H1854" s="131" t="s">
        <v>21218</v>
      </c>
      <c r="I1854" s="131" t="s">
        <v>21219</v>
      </c>
      <c r="J1854" s="16" t="s">
        <v>21220</v>
      </c>
      <c r="K1854" s="131" t="s">
        <v>21221</v>
      </c>
      <c r="L1854" s="131" t="s">
        <v>21221</v>
      </c>
      <c r="M1854" s="34" t="s">
        <v>21214</v>
      </c>
      <c r="N1854" s="16" t="s">
        <v>21222</v>
      </c>
      <c r="O1854" s="16" t="s">
        <v>21223</v>
      </c>
      <c r="P1854" s="114" t="s">
        <v>21218</v>
      </c>
      <c r="Q1854" s="16" t="s">
        <v>21224</v>
      </c>
    </row>
    <row r="1855" spans="1:17" ht="16.5">
      <c r="A1855" s="34" t="s">
        <v>21225</v>
      </c>
      <c r="B1855" s="16" t="s">
        <v>21226</v>
      </c>
      <c r="C1855" s="16" t="s">
        <v>21227</v>
      </c>
      <c r="D1855" s="16" t="s">
        <v>21227</v>
      </c>
      <c r="E1855" s="16" t="s">
        <v>21228</v>
      </c>
      <c r="F1855" s="16" t="s">
        <v>21229</v>
      </c>
      <c r="G1855" s="34" t="s">
        <v>21230</v>
      </c>
      <c r="H1855" s="131" t="s">
        <v>21231</v>
      </c>
      <c r="I1855" s="131" t="s">
        <v>21232</v>
      </c>
      <c r="J1855" s="16" t="s">
        <v>21233</v>
      </c>
      <c r="K1855" s="131" t="s">
        <v>21234</v>
      </c>
      <c r="L1855" s="131" t="s">
        <v>21234</v>
      </c>
      <c r="M1855" s="34" t="s">
        <v>21227</v>
      </c>
      <c r="N1855" s="16" t="s">
        <v>21235</v>
      </c>
      <c r="O1855" s="16" t="s">
        <v>21236</v>
      </c>
      <c r="P1855" s="114" t="s">
        <v>21231</v>
      </c>
      <c r="Q1855" s="16" t="s">
        <v>21237</v>
      </c>
    </row>
    <row r="1856" spans="1:17" ht="16.5">
      <c r="A1856" s="34" t="s">
        <v>21238</v>
      </c>
      <c r="B1856" s="16" t="s">
        <v>21239</v>
      </c>
      <c r="C1856" s="16" t="s">
        <v>21240</v>
      </c>
      <c r="D1856" s="16" t="s">
        <v>21240</v>
      </c>
      <c r="E1856" s="16" t="s">
        <v>21241</v>
      </c>
      <c r="F1856" s="16" t="s">
        <v>21242</v>
      </c>
      <c r="G1856" s="34" t="s">
        <v>21243</v>
      </c>
      <c r="H1856" s="131" t="s">
        <v>21244</v>
      </c>
      <c r="I1856" s="131" t="s">
        <v>21245</v>
      </c>
      <c r="J1856" s="16" t="s">
        <v>21246</v>
      </c>
      <c r="K1856" s="131" t="s">
        <v>21247</v>
      </c>
      <c r="L1856" s="131" t="s">
        <v>21247</v>
      </c>
      <c r="M1856" s="34" t="s">
        <v>21240</v>
      </c>
      <c r="N1856" s="16" t="s">
        <v>21248</v>
      </c>
      <c r="O1856" s="16" t="s">
        <v>21249</v>
      </c>
      <c r="P1856" s="114" t="s">
        <v>21244</v>
      </c>
      <c r="Q1856" s="16" t="s">
        <v>21250</v>
      </c>
    </row>
    <row r="1857" spans="1:17" ht="16.5">
      <c r="A1857" s="34" t="s">
        <v>21251</v>
      </c>
      <c r="B1857" s="16" t="s">
        <v>21252</v>
      </c>
      <c r="C1857" s="16" t="s">
        <v>21253</v>
      </c>
      <c r="D1857" s="16" t="s">
        <v>21253</v>
      </c>
      <c r="E1857" s="16" t="s">
        <v>21254</v>
      </c>
      <c r="F1857" s="16" t="s">
        <v>21255</v>
      </c>
      <c r="G1857" s="34" t="s">
        <v>21256</v>
      </c>
      <c r="H1857" s="131" t="s">
        <v>21257</v>
      </c>
      <c r="I1857" s="131" t="s">
        <v>21258</v>
      </c>
      <c r="J1857" s="16" t="s">
        <v>21259</v>
      </c>
      <c r="K1857" s="131" t="s">
        <v>21260</v>
      </c>
      <c r="L1857" s="131" t="s">
        <v>21260</v>
      </c>
      <c r="M1857" s="34" t="s">
        <v>21253</v>
      </c>
      <c r="N1857" s="16" t="s">
        <v>21261</v>
      </c>
      <c r="O1857" s="16" t="s">
        <v>21262</v>
      </c>
      <c r="P1857" s="114" t="s">
        <v>21257</v>
      </c>
      <c r="Q1857" s="16" t="s">
        <v>21263</v>
      </c>
    </row>
    <row r="1858" spans="1:17" ht="16.5">
      <c r="A1858" s="34" t="s">
        <v>21264</v>
      </c>
      <c r="B1858" s="16" t="s">
        <v>21265</v>
      </c>
      <c r="C1858" s="16" t="s">
        <v>21266</v>
      </c>
      <c r="D1858" s="16" t="s">
        <v>21266</v>
      </c>
      <c r="E1858" s="16" t="s">
        <v>21267</v>
      </c>
      <c r="F1858" s="16" t="s">
        <v>21268</v>
      </c>
      <c r="G1858" s="34" t="s">
        <v>21269</v>
      </c>
      <c r="H1858" s="131" t="s">
        <v>21270</v>
      </c>
      <c r="I1858" s="131" t="s">
        <v>21271</v>
      </c>
      <c r="J1858" s="16" t="s">
        <v>21272</v>
      </c>
      <c r="K1858" s="131" t="s">
        <v>21273</v>
      </c>
      <c r="L1858" s="131" t="s">
        <v>21273</v>
      </c>
      <c r="M1858" s="34" t="s">
        <v>21266</v>
      </c>
      <c r="N1858" s="16" t="s">
        <v>21274</v>
      </c>
      <c r="O1858" s="16" t="s">
        <v>21275</v>
      </c>
      <c r="P1858" s="114" t="s">
        <v>21270</v>
      </c>
      <c r="Q1858" s="16" t="s">
        <v>21276</v>
      </c>
    </row>
    <row r="1859" spans="1:17" ht="16.5">
      <c r="A1859" s="34" t="s">
        <v>21277</v>
      </c>
      <c r="B1859" s="16" t="s">
        <v>21278</v>
      </c>
      <c r="C1859" s="16" t="s">
        <v>21279</v>
      </c>
      <c r="D1859" s="16" t="s">
        <v>21279</v>
      </c>
      <c r="E1859" s="16" t="s">
        <v>21280</v>
      </c>
      <c r="F1859" s="16" t="s">
        <v>21281</v>
      </c>
      <c r="G1859" s="34" t="s">
        <v>21282</v>
      </c>
      <c r="H1859" s="131" t="s">
        <v>21283</v>
      </c>
      <c r="I1859" s="131" t="s">
        <v>21284</v>
      </c>
      <c r="J1859" s="16" t="s">
        <v>21285</v>
      </c>
      <c r="K1859" s="131" t="s">
        <v>21286</v>
      </c>
      <c r="L1859" s="131" t="s">
        <v>21286</v>
      </c>
      <c r="M1859" s="34" t="s">
        <v>21279</v>
      </c>
      <c r="N1859" s="16" t="s">
        <v>21287</v>
      </c>
      <c r="O1859" s="16" t="s">
        <v>21288</v>
      </c>
      <c r="P1859" s="114" t="s">
        <v>21283</v>
      </c>
      <c r="Q1859" s="16" t="s">
        <v>21289</v>
      </c>
    </row>
    <row r="1860" spans="1:17" ht="16.5">
      <c r="A1860" s="34" t="s">
        <v>21290</v>
      </c>
      <c r="B1860" s="16" t="s">
        <v>21291</v>
      </c>
      <c r="C1860" s="16" t="s">
        <v>21292</v>
      </c>
      <c r="D1860" s="16" t="s">
        <v>21292</v>
      </c>
      <c r="E1860" s="16" t="s">
        <v>21293</v>
      </c>
      <c r="F1860" s="16" t="s">
        <v>21294</v>
      </c>
      <c r="G1860" s="34" t="s">
        <v>21295</v>
      </c>
      <c r="H1860" s="131" t="s">
        <v>21296</v>
      </c>
      <c r="I1860" s="131" t="s">
        <v>21297</v>
      </c>
      <c r="J1860" s="16" t="s">
        <v>21298</v>
      </c>
      <c r="K1860" s="131" t="s">
        <v>21299</v>
      </c>
      <c r="L1860" s="131" t="s">
        <v>21299</v>
      </c>
      <c r="M1860" s="34" t="s">
        <v>21292</v>
      </c>
      <c r="N1860" s="16" t="s">
        <v>21300</v>
      </c>
      <c r="O1860" s="16" t="s">
        <v>21301</v>
      </c>
      <c r="P1860" s="114" t="s">
        <v>21296</v>
      </c>
      <c r="Q1860" s="16" t="s">
        <v>21302</v>
      </c>
    </row>
    <row r="1861" spans="1:17" ht="16.5">
      <c r="A1861" s="34" t="s">
        <v>21303</v>
      </c>
      <c r="B1861" s="16" t="s">
        <v>21304</v>
      </c>
      <c r="C1861" s="16" t="s">
        <v>21305</v>
      </c>
      <c r="D1861" s="16" t="s">
        <v>21305</v>
      </c>
      <c r="E1861" s="16" t="s">
        <v>21306</v>
      </c>
      <c r="F1861" s="16" t="s">
        <v>21307</v>
      </c>
      <c r="G1861" s="34" t="s">
        <v>21308</v>
      </c>
      <c r="H1861" s="131" t="s">
        <v>21309</v>
      </c>
      <c r="I1861" s="131" t="s">
        <v>21310</v>
      </c>
      <c r="J1861" s="16" t="s">
        <v>21311</v>
      </c>
      <c r="K1861" s="131" t="s">
        <v>21312</v>
      </c>
      <c r="L1861" s="131" t="s">
        <v>21312</v>
      </c>
      <c r="M1861" s="34" t="s">
        <v>21305</v>
      </c>
      <c r="N1861" s="16" t="s">
        <v>21313</v>
      </c>
      <c r="O1861" s="16" t="s">
        <v>21314</v>
      </c>
      <c r="P1861" s="114" t="s">
        <v>21309</v>
      </c>
      <c r="Q1861" s="16" t="s">
        <v>21315</v>
      </c>
    </row>
    <row r="1862" spans="1:17" ht="16.5">
      <c r="A1862" s="34" t="s">
        <v>21316</v>
      </c>
      <c r="B1862" s="16" t="s">
        <v>21317</v>
      </c>
      <c r="C1862" s="16" t="s">
        <v>21318</v>
      </c>
      <c r="D1862" s="16" t="s">
        <v>21318</v>
      </c>
      <c r="E1862" s="16" t="s">
        <v>21319</v>
      </c>
      <c r="F1862" s="16" t="s">
        <v>21320</v>
      </c>
      <c r="G1862" s="34" t="s">
        <v>21321</v>
      </c>
      <c r="H1862" s="131" t="s">
        <v>21322</v>
      </c>
      <c r="I1862" s="131" t="s">
        <v>21323</v>
      </c>
      <c r="J1862" s="16" t="s">
        <v>21324</v>
      </c>
      <c r="K1862" s="131" t="s">
        <v>21325</v>
      </c>
      <c r="L1862" s="131" t="s">
        <v>21325</v>
      </c>
      <c r="M1862" s="34" t="s">
        <v>21318</v>
      </c>
      <c r="N1862" s="16" t="s">
        <v>21326</v>
      </c>
      <c r="O1862" s="16" t="s">
        <v>21327</v>
      </c>
      <c r="P1862" s="114" t="s">
        <v>21322</v>
      </c>
      <c r="Q1862" s="16" t="s">
        <v>21328</v>
      </c>
    </row>
    <row r="1863" spans="1:17" ht="16.5">
      <c r="A1863" s="34" t="s">
        <v>21329</v>
      </c>
      <c r="B1863" s="16" t="s">
        <v>21330</v>
      </c>
      <c r="C1863" s="16" t="s">
        <v>21331</v>
      </c>
      <c r="D1863" s="16" t="s">
        <v>21331</v>
      </c>
      <c r="E1863" s="16" t="s">
        <v>21332</v>
      </c>
      <c r="F1863" s="16" t="s">
        <v>21333</v>
      </c>
      <c r="G1863" s="34" t="s">
        <v>21334</v>
      </c>
      <c r="H1863" s="131" t="s">
        <v>21335</v>
      </c>
      <c r="I1863" s="131" t="s">
        <v>21336</v>
      </c>
      <c r="J1863" s="16" t="s">
        <v>21337</v>
      </c>
      <c r="K1863" s="131" t="s">
        <v>21338</v>
      </c>
      <c r="L1863" s="131" t="s">
        <v>21338</v>
      </c>
      <c r="M1863" s="34" t="s">
        <v>21331</v>
      </c>
      <c r="N1863" s="16" t="s">
        <v>21339</v>
      </c>
      <c r="O1863" s="16" t="s">
        <v>21340</v>
      </c>
      <c r="P1863" s="114" t="s">
        <v>21335</v>
      </c>
      <c r="Q1863" s="16" t="s">
        <v>21341</v>
      </c>
    </row>
    <row r="1864" spans="1:17" ht="16.5">
      <c r="A1864" s="34" t="s">
        <v>21342</v>
      </c>
      <c r="B1864" s="16" t="s">
        <v>21343</v>
      </c>
      <c r="C1864" s="16" t="s">
        <v>21344</v>
      </c>
      <c r="D1864" s="16" t="s">
        <v>21344</v>
      </c>
      <c r="E1864" s="16" t="s">
        <v>21345</v>
      </c>
      <c r="F1864" s="16" t="s">
        <v>21346</v>
      </c>
      <c r="G1864" s="34" t="s">
        <v>21347</v>
      </c>
      <c r="H1864" s="131" t="s">
        <v>21348</v>
      </c>
      <c r="I1864" s="131" t="s">
        <v>21349</v>
      </c>
      <c r="J1864" s="16" t="s">
        <v>21350</v>
      </c>
      <c r="K1864" s="131" t="s">
        <v>21351</v>
      </c>
      <c r="L1864" s="131" t="s">
        <v>21351</v>
      </c>
      <c r="M1864" s="34" t="s">
        <v>21344</v>
      </c>
      <c r="N1864" s="16" t="s">
        <v>21352</v>
      </c>
      <c r="O1864" s="16" t="s">
        <v>21353</v>
      </c>
      <c r="P1864" s="114" t="s">
        <v>21348</v>
      </c>
      <c r="Q1864" s="16" t="s">
        <v>21354</v>
      </c>
    </row>
    <row r="1865" spans="1:17" ht="16.5">
      <c r="A1865" s="34" t="s">
        <v>21355</v>
      </c>
      <c r="B1865" s="16" t="s">
        <v>21356</v>
      </c>
      <c r="C1865" s="16" t="s">
        <v>21357</v>
      </c>
      <c r="D1865" s="16" t="s">
        <v>21357</v>
      </c>
      <c r="E1865" s="16" t="s">
        <v>21358</v>
      </c>
      <c r="F1865" s="16" t="s">
        <v>21359</v>
      </c>
      <c r="G1865" s="34" t="s">
        <v>21360</v>
      </c>
      <c r="H1865" s="131" t="s">
        <v>21361</v>
      </c>
      <c r="I1865" s="131" t="s">
        <v>21362</v>
      </c>
      <c r="J1865" s="16" t="s">
        <v>21363</v>
      </c>
      <c r="K1865" s="131" t="s">
        <v>21364</v>
      </c>
      <c r="L1865" s="131" t="s">
        <v>21364</v>
      </c>
      <c r="M1865" s="34" t="s">
        <v>21357</v>
      </c>
      <c r="N1865" s="16" t="s">
        <v>21365</v>
      </c>
      <c r="O1865" s="16" t="s">
        <v>21366</v>
      </c>
      <c r="P1865" s="114" t="s">
        <v>21361</v>
      </c>
      <c r="Q1865" s="16" t="s">
        <v>21367</v>
      </c>
    </row>
    <row r="1866" spans="1:17" ht="16.5">
      <c r="A1866" s="34" t="s">
        <v>21368</v>
      </c>
      <c r="B1866" s="16" t="s">
        <v>21369</v>
      </c>
      <c r="C1866" s="16" t="s">
        <v>21370</v>
      </c>
      <c r="D1866" s="16" t="s">
        <v>21370</v>
      </c>
      <c r="E1866" s="16" t="s">
        <v>21371</v>
      </c>
      <c r="F1866" s="16" t="s">
        <v>21372</v>
      </c>
      <c r="G1866" s="34" t="s">
        <v>21373</v>
      </c>
      <c r="H1866" s="131" t="s">
        <v>21374</v>
      </c>
      <c r="I1866" s="131" t="s">
        <v>21375</v>
      </c>
      <c r="J1866" s="16" t="s">
        <v>21376</v>
      </c>
      <c r="K1866" s="131" t="s">
        <v>21377</v>
      </c>
      <c r="L1866" s="131" t="s">
        <v>21377</v>
      </c>
      <c r="M1866" s="34" t="s">
        <v>21370</v>
      </c>
      <c r="N1866" s="16" t="s">
        <v>21378</v>
      </c>
      <c r="O1866" s="16" t="s">
        <v>21379</v>
      </c>
      <c r="P1866" s="114" t="s">
        <v>21374</v>
      </c>
      <c r="Q1866" s="16" t="s">
        <v>21380</v>
      </c>
    </row>
    <row r="1867" spans="1:17" ht="16.5">
      <c r="A1867" s="34" t="s">
        <v>21381</v>
      </c>
      <c r="B1867" s="16" t="s">
        <v>21382</v>
      </c>
      <c r="C1867" s="16" t="s">
        <v>21383</v>
      </c>
      <c r="D1867" s="16" t="s">
        <v>21383</v>
      </c>
      <c r="E1867" s="16" t="s">
        <v>21384</v>
      </c>
      <c r="F1867" s="16" t="s">
        <v>21385</v>
      </c>
      <c r="G1867" s="34" t="s">
        <v>21386</v>
      </c>
      <c r="H1867" s="131" t="s">
        <v>21387</v>
      </c>
      <c r="I1867" s="131" t="s">
        <v>21388</v>
      </c>
      <c r="J1867" s="16" t="s">
        <v>21389</v>
      </c>
      <c r="K1867" s="131" t="s">
        <v>21390</v>
      </c>
      <c r="L1867" s="131" t="s">
        <v>21390</v>
      </c>
      <c r="M1867" s="34" t="s">
        <v>21383</v>
      </c>
      <c r="N1867" s="16" t="s">
        <v>21391</v>
      </c>
      <c r="O1867" s="16" t="s">
        <v>21392</v>
      </c>
      <c r="P1867" s="114" t="s">
        <v>21387</v>
      </c>
      <c r="Q1867" s="16" t="s">
        <v>21393</v>
      </c>
    </row>
    <row r="1868" spans="1:17" ht="16.5">
      <c r="A1868" s="34" t="s">
        <v>21394</v>
      </c>
      <c r="B1868" s="16" t="s">
        <v>21395</v>
      </c>
      <c r="C1868" s="16" t="s">
        <v>21396</v>
      </c>
      <c r="D1868" s="16" t="s">
        <v>21396</v>
      </c>
      <c r="E1868" s="16" t="s">
        <v>21397</v>
      </c>
      <c r="F1868" s="16" t="s">
        <v>21398</v>
      </c>
      <c r="G1868" s="34" t="s">
        <v>21399</v>
      </c>
      <c r="H1868" s="131" t="s">
        <v>21400</v>
      </c>
      <c r="I1868" s="131" t="s">
        <v>21401</v>
      </c>
      <c r="J1868" s="16" t="s">
        <v>21402</v>
      </c>
      <c r="K1868" s="131" t="s">
        <v>21403</v>
      </c>
      <c r="L1868" s="131" t="s">
        <v>21403</v>
      </c>
      <c r="M1868" s="34" t="s">
        <v>21396</v>
      </c>
      <c r="N1868" s="16" t="s">
        <v>21404</v>
      </c>
      <c r="O1868" s="16" t="s">
        <v>21405</v>
      </c>
      <c r="P1868" s="114" t="s">
        <v>21400</v>
      </c>
      <c r="Q1868" s="16" t="s">
        <v>21406</v>
      </c>
    </row>
    <row r="1869" spans="1:17" ht="16.5">
      <c r="A1869" s="34" t="s">
        <v>21407</v>
      </c>
      <c r="B1869" s="16" t="s">
        <v>21408</v>
      </c>
      <c r="C1869" s="16" t="s">
        <v>21409</v>
      </c>
      <c r="D1869" s="16" t="s">
        <v>21409</v>
      </c>
      <c r="E1869" s="16" t="s">
        <v>21410</v>
      </c>
      <c r="F1869" s="16" t="s">
        <v>21411</v>
      </c>
      <c r="G1869" s="34" t="s">
        <v>21412</v>
      </c>
      <c r="H1869" s="131" t="s">
        <v>21413</v>
      </c>
      <c r="I1869" s="131" t="s">
        <v>21414</v>
      </c>
      <c r="J1869" s="16" t="s">
        <v>21415</v>
      </c>
      <c r="K1869" s="131" t="s">
        <v>21416</v>
      </c>
      <c r="L1869" s="131" t="s">
        <v>21416</v>
      </c>
      <c r="M1869" s="34" t="s">
        <v>21409</v>
      </c>
      <c r="N1869" s="16" t="s">
        <v>21417</v>
      </c>
      <c r="O1869" s="16" t="s">
        <v>21418</v>
      </c>
      <c r="P1869" s="114" t="s">
        <v>21413</v>
      </c>
      <c r="Q1869" s="16" t="s">
        <v>21419</v>
      </c>
    </row>
    <row r="1870" spans="1:17" ht="16.5">
      <c r="A1870" s="34" t="s">
        <v>21420</v>
      </c>
      <c r="B1870" s="16" t="s">
        <v>21421</v>
      </c>
      <c r="C1870" s="16" t="s">
        <v>21422</v>
      </c>
      <c r="D1870" s="16" t="s">
        <v>21422</v>
      </c>
      <c r="E1870" s="16" t="s">
        <v>21423</v>
      </c>
      <c r="F1870" s="16" t="s">
        <v>21424</v>
      </c>
      <c r="G1870" s="34" t="s">
        <v>21425</v>
      </c>
      <c r="H1870" s="131" t="s">
        <v>21426</v>
      </c>
      <c r="I1870" s="131" t="s">
        <v>21427</v>
      </c>
      <c r="J1870" s="16" t="s">
        <v>21428</v>
      </c>
      <c r="K1870" s="131" t="s">
        <v>21429</v>
      </c>
      <c r="L1870" s="131" t="s">
        <v>21429</v>
      </c>
      <c r="M1870" s="34" t="s">
        <v>21422</v>
      </c>
      <c r="N1870" s="16" t="s">
        <v>21430</v>
      </c>
      <c r="O1870" s="16" t="s">
        <v>21431</v>
      </c>
      <c r="P1870" s="114" t="s">
        <v>21426</v>
      </c>
      <c r="Q1870" s="16" t="s">
        <v>21432</v>
      </c>
    </row>
    <row r="1871" spans="1:17" ht="16.5">
      <c r="A1871" s="34" t="s">
        <v>21433</v>
      </c>
      <c r="B1871" s="16" t="s">
        <v>21434</v>
      </c>
      <c r="C1871" s="16" t="s">
        <v>21435</v>
      </c>
      <c r="D1871" s="16" t="s">
        <v>21435</v>
      </c>
      <c r="E1871" s="16" t="s">
        <v>21436</v>
      </c>
      <c r="F1871" s="16" t="s">
        <v>21437</v>
      </c>
      <c r="G1871" s="34" t="s">
        <v>21438</v>
      </c>
      <c r="H1871" s="131" t="s">
        <v>21439</v>
      </c>
      <c r="I1871" s="131" t="s">
        <v>21440</v>
      </c>
      <c r="J1871" s="16" t="s">
        <v>21441</v>
      </c>
      <c r="K1871" s="131" t="s">
        <v>21442</v>
      </c>
      <c r="L1871" s="131" t="s">
        <v>21442</v>
      </c>
      <c r="M1871" s="34" t="s">
        <v>21435</v>
      </c>
      <c r="N1871" s="16" t="s">
        <v>21443</v>
      </c>
      <c r="O1871" s="16" t="s">
        <v>21444</v>
      </c>
      <c r="P1871" s="114" t="s">
        <v>21439</v>
      </c>
      <c r="Q1871" s="16" t="s">
        <v>21445</v>
      </c>
    </row>
    <row r="1872" spans="1:17" ht="16.5">
      <c r="A1872" s="34" t="s">
        <v>21446</v>
      </c>
      <c r="B1872" s="16" t="s">
        <v>21447</v>
      </c>
      <c r="C1872" s="16" t="s">
        <v>21448</v>
      </c>
      <c r="D1872" s="16" t="s">
        <v>21448</v>
      </c>
      <c r="E1872" s="16" t="s">
        <v>21449</v>
      </c>
      <c r="F1872" s="16" t="s">
        <v>21450</v>
      </c>
      <c r="G1872" s="34" t="s">
        <v>21451</v>
      </c>
      <c r="H1872" s="131" t="s">
        <v>21452</v>
      </c>
      <c r="I1872" s="131" t="s">
        <v>21453</v>
      </c>
      <c r="J1872" s="16" t="s">
        <v>21454</v>
      </c>
      <c r="K1872" s="131" t="s">
        <v>21455</v>
      </c>
      <c r="L1872" s="131" t="s">
        <v>21455</v>
      </c>
      <c r="M1872" s="34" t="s">
        <v>21448</v>
      </c>
      <c r="N1872" s="16" t="s">
        <v>21456</v>
      </c>
      <c r="O1872" s="16" t="s">
        <v>21457</v>
      </c>
      <c r="P1872" s="114" t="s">
        <v>21452</v>
      </c>
      <c r="Q1872" s="16" t="s">
        <v>21458</v>
      </c>
    </row>
    <row r="1873" spans="1:17" ht="16.5">
      <c r="A1873" s="34" t="s">
        <v>21459</v>
      </c>
      <c r="B1873" s="16" t="s">
        <v>21460</v>
      </c>
      <c r="C1873" s="16" t="s">
        <v>21461</v>
      </c>
      <c r="D1873" s="16" t="s">
        <v>21461</v>
      </c>
      <c r="E1873" s="16" t="s">
        <v>21462</v>
      </c>
      <c r="F1873" s="16" t="s">
        <v>21463</v>
      </c>
      <c r="G1873" s="34" t="s">
        <v>21464</v>
      </c>
      <c r="H1873" s="131" t="s">
        <v>21465</v>
      </c>
      <c r="I1873" s="131" t="s">
        <v>21466</v>
      </c>
      <c r="J1873" s="16" t="s">
        <v>21467</v>
      </c>
      <c r="K1873" s="131" t="s">
        <v>21468</v>
      </c>
      <c r="L1873" s="131" t="s">
        <v>21468</v>
      </c>
      <c r="M1873" s="34" t="s">
        <v>21461</v>
      </c>
      <c r="N1873" s="16" t="s">
        <v>21469</v>
      </c>
      <c r="O1873" s="16" t="s">
        <v>21470</v>
      </c>
      <c r="P1873" s="114" t="s">
        <v>21465</v>
      </c>
      <c r="Q1873" s="16" t="s">
        <v>21471</v>
      </c>
    </row>
    <row r="1874" spans="1:17" ht="16.5">
      <c r="A1874" s="34" t="s">
        <v>21472</v>
      </c>
      <c r="B1874" s="16" t="s">
        <v>21473</v>
      </c>
      <c r="C1874" s="16" t="s">
        <v>21474</v>
      </c>
      <c r="D1874" s="16" t="s">
        <v>21474</v>
      </c>
      <c r="E1874" s="16" t="s">
        <v>21475</v>
      </c>
      <c r="F1874" s="16" t="s">
        <v>21476</v>
      </c>
      <c r="G1874" s="34" t="s">
        <v>21477</v>
      </c>
      <c r="H1874" s="131" t="s">
        <v>21478</v>
      </c>
      <c r="I1874" s="131" t="s">
        <v>21479</v>
      </c>
      <c r="J1874" s="16" t="s">
        <v>21480</v>
      </c>
      <c r="K1874" s="131" t="s">
        <v>21481</v>
      </c>
      <c r="L1874" s="131" t="s">
        <v>21481</v>
      </c>
      <c r="M1874" s="34" t="s">
        <v>21474</v>
      </c>
      <c r="N1874" s="16" t="s">
        <v>21482</v>
      </c>
      <c r="O1874" s="16" t="s">
        <v>21483</v>
      </c>
      <c r="P1874" s="114" t="s">
        <v>21478</v>
      </c>
      <c r="Q1874" s="16" t="s">
        <v>21484</v>
      </c>
    </row>
    <row r="1875" spans="1:17" ht="16.5">
      <c r="A1875" s="34" t="s">
        <v>21485</v>
      </c>
      <c r="B1875" s="16" t="s">
        <v>21486</v>
      </c>
      <c r="C1875" s="16" t="s">
        <v>21487</v>
      </c>
      <c r="D1875" s="16" t="s">
        <v>21487</v>
      </c>
      <c r="E1875" s="16" t="s">
        <v>21488</v>
      </c>
      <c r="F1875" s="16" t="s">
        <v>21489</v>
      </c>
      <c r="G1875" s="34" t="s">
        <v>21490</v>
      </c>
      <c r="H1875" s="131" t="s">
        <v>21491</v>
      </c>
      <c r="I1875" s="131" t="s">
        <v>21492</v>
      </c>
      <c r="J1875" s="16" t="s">
        <v>21493</v>
      </c>
      <c r="K1875" s="131" t="s">
        <v>21494</v>
      </c>
      <c r="L1875" s="131" t="s">
        <v>21494</v>
      </c>
      <c r="M1875" s="34" t="s">
        <v>21487</v>
      </c>
      <c r="N1875" s="16" t="s">
        <v>21495</v>
      </c>
      <c r="O1875" s="16" t="s">
        <v>21496</v>
      </c>
      <c r="P1875" s="114" t="s">
        <v>21491</v>
      </c>
      <c r="Q1875" s="16" t="s">
        <v>21497</v>
      </c>
    </row>
    <row r="1876" spans="1:17" ht="16.5">
      <c r="A1876" s="34" t="s">
        <v>21498</v>
      </c>
      <c r="B1876" s="16" t="s">
        <v>21499</v>
      </c>
      <c r="C1876" s="16" t="s">
        <v>21500</v>
      </c>
      <c r="D1876" s="16" t="s">
        <v>21500</v>
      </c>
      <c r="E1876" s="16" t="s">
        <v>21501</v>
      </c>
      <c r="F1876" s="16" t="s">
        <v>21502</v>
      </c>
      <c r="G1876" s="34" t="s">
        <v>21503</v>
      </c>
      <c r="H1876" s="131" t="s">
        <v>21504</v>
      </c>
      <c r="I1876" s="131" t="s">
        <v>21505</v>
      </c>
      <c r="J1876" s="16" t="s">
        <v>21506</v>
      </c>
      <c r="K1876" s="131" t="s">
        <v>21507</v>
      </c>
      <c r="L1876" s="131" t="s">
        <v>21507</v>
      </c>
      <c r="M1876" s="34" t="s">
        <v>21500</v>
      </c>
      <c r="N1876" s="16" t="s">
        <v>21508</v>
      </c>
      <c r="O1876" s="16" t="s">
        <v>21509</v>
      </c>
      <c r="P1876" s="114" t="s">
        <v>21504</v>
      </c>
      <c r="Q1876" s="16" t="s">
        <v>21510</v>
      </c>
    </row>
    <row r="1877" spans="1:17" ht="16.5">
      <c r="A1877" s="34" t="s">
        <v>21511</v>
      </c>
      <c r="B1877" s="16" t="s">
        <v>21512</v>
      </c>
      <c r="C1877" s="16" t="s">
        <v>21513</v>
      </c>
      <c r="D1877" s="16" t="s">
        <v>21513</v>
      </c>
      <c r="E1877" s="16" t="s">
        <v>21514</v>
      </c>
      <c r="F1877" s="16" t="s">
        <v>21515</v>
      </c>
      <c r="G1877" s="34" t="s">
        <v>21516</v>
      </c>
      <c r="H1877" s="131" t="s">
        <v>21517</v>
      </c>
      <c r="I1877" s="131" t="s">
        <v>21518</v>
      </c>
      <c r="J1877" s="16" t="s">
        <v>21519</v>
      </c>
      <c r="K1877" s="131" t="s">
        <v>21520</v>
      </c>
      <c r="L1877" s="131" t="s">
        <v>21520</v>
      </c>
      <c r="M1877" s="34" t="s">
        <v>21513</v>
      </c>
      <c r="N1877" s="16" t="s">
        <v>21521</v>
      </c>
      <c r="O1877" s="16" t="s">
        <v>21522</v>
      </c>
      <c r="P1877" s="114" t="s">
        <v>21517</v>
      </c>
      <c r="Q1877" s="16" t="s">
        <v>21523</v>
      </c>
    </row>
    <row r="1878" spans="1:17" ht="16.5">
      <c r="A1878" s="34" t="s">
        <v>21524</v>
      </c>
      <c r="B1878" s="16" t="s">
        <v>21525</v>
      </c>
      <c r="C1878" s="16" t="s">
        <v>21526</v>
      </c>
      <c r="D1878" s="16" t="s">
        <v>21526</v>
      </c>
      <c r="E1878" s="16" t="s">
        <v>21527</v>
      </c>
      <c r="F1878" s="16" t="s">
        <v>21528</v>
      </c>
      <c r="G1878" s="34" t="s">
        <v>21529</v>
      </c>
      <c r="H1878" s="131" t="s">
        <v>21530</v>
      </c>
      <c r="I1878" s="131" t="s">
        <v>21531</v>
      </c>
      <c r="J1878" s="16" t="s">
        <v>21532</v>
      </c>
      <c r="K1878" s="131" t="s">
        <v>21533</v>
      </c>
      <c r="L1878" s="131" t="s">
        <v>21533</v>
      </c>
      <c r="M1878" s="34" t="s">
        <v>21526</v>
      </c>
      <c r="N1878" s="16" t="s">
        <v>21534</v>
      </c>
      <c r="O1878" s="16" t="s">
        <v>21535</v>
      </c>
      <c r="P1878" s="114" t="s">
        <v>21530</v>
      </c>
      <c r="Q1878" s="16" t="s">
        <v>21536</v>
      </c>
    </row>
    <row r="1879" spans="1:17" ht="16.5">
      <c r="A1879" s="34" t="s">
        <v>21537</v>
      </c>
      <c r="B1879" s="16" t="s">
        <v>21538</v>
      </c>
      <c r="C1879" s="16" t="s">
        <v>21539</v>
      </c>
      <c r="D1879" s="16" t="s">
        <v>21539</v>
      </c>
      <c r="E1879" s="16" t="s">
        <v>21540</v>
      </c>
      <c r="F1879" s="16" t="s">
        <v>21541</v>
      </c>
      <c r="G1879" s="34" t="s">
        <v>21542</v>
      </c>
      <c r="H1879" s="131" t="s">
        <v>21543</v>
      </c>
      <c r="I1879" s="131" t="s">
        <v>21544</v>
      </c>
      <c r="J1879" s="16" t="s">
        <v>21545</v>
      </c>
      <c r="K1879" s="131" t="s">
        <v>21546</v>
      </c>
      <c r="L1879" s="131" t="s">
        <v>21546</v>
      </c>
      <c r="M1879" s="34" t="s">
        <v>21539</v>
      </c>
      <c r="N1879" s="16" t="s">
        <v>21547</v>
      </c>
      <c r="O1879" s="16" t="s">
        <v>21548</v>
      </c>
      <c r="P1879" s="114" t="s">
        <v>21543</v>
      </c>
      <c r="Q1879" s="16" t="s">
        <v>21549</v>
      </c>
    </row>
    <row r="1880" spans="1:17" ht="16.5">
      <c r="A1880" s="34" t="s">
        <v>21550</v>
      </c>
      <c r="B1880" s="16" t="s">
        <v>21551</v>
      </c>
      <c r="C1880" s="16" t="s">
        <v>21552</v>
      </c>
      <c r="D1880" s="16" t="s">
        <v>21552</v>
      </c>
      <c r="E1880" s="16" t="s">
        <v>21553</v>
      </c>
      <c r="F1880" s="16" t="s">
        <v>21554</v>
      </c>
      <c r="G1880" s="34" t="s">
        <v>21555</v>
      </c>
      <c r="H1880" s="131" t="s">
        <v>21556</v>
      </c>
      <c r="I1880" s="131" t="s">
        <v>21557</v>
      </c>
      <c r="J1880" s="16" t="s">
        <v>21558</v>
      </c>
      <c r="K1880" s="131" t="s">
        <v>21559</v>
      </c>
      <c r="L1880" s="131" t="s">
        <v>21559</v>
      </c>
      <c r="M1880" s="34" t="s">
        <v>21552</v>
      </c>
      <c r="N1880" s="16" t="s">
        <v>21560</v>
      </c>
      <c r="O1880" s="16" t="s">
        <v>21561</v>
      </c>
      <c r="P1880" s="114" t="s">
        <v>21556</v>
      </c>
      <c r="Q1880" s="16" t="s">
        <v>21562</v>
      </c>
    </row>
    <row r="1881" spans="1:17" ht="16.5">
      <c r="A1881" s="34" t="s">
        <v>21563</v>
      </c>
      <c r="B1881" s="16" t="s">
        <v>21564</v>
      </c>
      <c r="C1881" s="16" t="s">
        <v>21565</v>
      </c>
      <c r="D1881" s="16" t="s">
        <v>21565</v>
      </c>
      <c r="E1881" s="16" t="s">
        <v>21566</v>
      </c>
      <c r="F1881" s="16" t="s">
        <v>21567</v>
      </c>
      <c r="G1881" s="34" t="s">
        <v>21568</v>
      </c>
      <c r="H1881" s="131" t="s">
        <v>21569</v>
      </c>
      <c r="I1881" s="131" t="s">
        <v>21570</v>
      </c>
      <c r="J1881" s="16" t="s">
        <v>21571</v>
      </c>
      <c r="K1881" s="131" t="s">
        <v>21572</v>
      </c>
      <c r="L1881" s="131" t="s">
        <v>21572</v>
      </c>
      <c r="M1881" s="34" t="s">
        <v>21565</v>
      </c>
      <c r="N1881" s="16" t="s">
        <v>21573</v>
      </c>
      <c r="O1881" s="16" t="s">
        <v>21574</v>
      </c>
      <c r="P1881" s="114" t="s">
        <v>21569</v>
      </c>
      <c r="Q1881" s="16" t="s">
        <v>21575</v>
      </c>
    </row>
    <row r="1882" spans="1:17" ht="16.5">
      <c r="A1882" s="34" t="s">
        <v>21576</v>
      </c>
      <c r="B1882" s="16" t="s">
        <v>21577</v>
      </c>
      <c r="C1882" s="16" t="s">
        <v>21578</v>
      </c>
      <c r="D1882" s="16" t="s">
        <v>21578</v>
      </c>
      <c r="E1882" s="16" t="s">
        <v>21579</v>
      </c>
      <c r="F1882" s="16" t="s">
        <v>21580</v>
      </c>
      <c r="G1882" s="34" t="s">
        <v>21581</v>
      </c>
      <c r="H1882" s="131" t="s">
        <v>21582</v>
      </c>
      <c r="I1882" s="131" t="s">
        <v>21583</v>
      </c>
      <c r="J1882" s="16" t="s">
        <v>21584</v>
      </c>
      <c r="K1882" s="131" t="s">
        <v>21585</v>
      </c>
      <c r="L1882" s="131" t="s">
        <v>21585</v>
      </c>
      <c r="M1882" s="34" t="s">
        <v>21578</v>
      </c>
      <c r="N1882" s="16" t="s">
        <v>21586</v>
      </c>
      <c r="O1882" s="16" t="s">
        <v>21587</v>
      </c>
      <c r="P1882" s="114" t="s">
        <v>21582</v>
      </c>
      <c r="Q1882" s="16" t="s">
        <v>21588</v>
      </c>
    </row>
    <row r="1883" spans="1:17" ht="16.5">
      <c r="A1883" s="34" t="s">
        <v>21589</v>
      </c>
      <c r="B1883" s="16" t="s">
        <v>21590</v>
      </c>
      <c r="C1883" s="16" t="s">
        <v>21591</v>
      </c>
      <c r="D1883" s="16" t="s">
        <v>21591</v>
      </c>
      <c r="E1883" s="16" t="s">
        <v>21592</v>
      </c>
      <c r="F1883" s="16" t="s">
        <v>21593</v>
      </c>
      <c r="G1883" s="34" t="s">
        <v>21594</v>
      </c>
      <c r="H1883" s="131" t="s">
        <v>21595</v>
      </c>
      <c r="I1883" s="131" t="s">
        <v>21596</v>
      </c>
      <c r="J1883" s="16" t="s">
        <v>21597</v>
      </c>
      <c r="K1883" s="131" t="s">
        <v>21598</v>
      </c>
      <c r="L1883" s="131" t="s">
        <v>21598</v>
      </c>
      <c r="M1883" s="34" t="s">
        <v>21591</v>
      </c>
      <c r="N1883" s="16" t="s">
        <v>21599</v>
      </c>
      <c r="O1883" s="16" t="s">
        <v>21600</v>
      </c>
      <c r="P1883" s="114" t="s">
        <v>21595</v>
      </c>
      <c r="Q1883" s="16" t="s">
        <v>21601</v>
      </c>
    </row>
    <row r="1884" spans="1:17" ht="16.5">
      <c r="A1884" s="34" t="s">
        <v>21602</v>
      </c>
      <c r="B1884" s="16" t="s">
        <v>21603</v>
      </c>
      <c r="C1884" s="16" t="s">
        <v>21604</v>
      </c>
      <c r="D1884" s="16" t="s">
        <v>21604</v>
      </c>
      <c r="E1884" s="16" t="s">
        <v>21605</v>
      </c>
      <c r="F1884" s="16" t="s">
        <v>21606</v>
      </c>
      <c r="G1884" s="34" t="s">
        <v>21607</v>
      </c>
      <c r="H1884" s="131" t="s">
        <v>21608</v>
      </c>
      <c r="I1884" s="131" t="s">
        <v>21609</v>
      </c>
      <c r="J1884" s="16" t="s">
        <v>21610</v>
      </c>
      <c r="K1884" s="131" t="s">
        <v>21611</v>
      </c>
      <c r="L1884" s="131" t="s">
        <v>21611</v>
      </c>
      <c r="M1884" s="34" t="s">
        <v>21604</v>
      </c>
      <c r="N1884" s="16" t="s">
        <v>21612</v>
      </c>
      <c r="O1884" s="16" t="s">
        <v>21613</v>
      </c>
      <c r="P1884" s="114" t="s">
        <v>21608</v>
      </c>
      <c r="Q1884" s="16" t="s">
        <v>21614</v>
      </c>
    </row>
    <row r="1885" spans="1:17" ht="16.5">
      <c r="A1885" s="34" t="s">
        <v>21615</v>
      </c>
      <c r="B1885" s="16" t="s">
        <v>21616</v>
      </c>
      <c r="C1885" s="16" t="s">
        <v>21617</v>
      </c>
      <c r="D1885" s="16" t="s">
        <v>21617</v>
      </c>
      <c r="E1885" s="16" t="s">
        <v>21618</v>
      </c>
      <c r="F1885" s="16" t="s">
        <v>21619</v>
      </c>
      <c r="G1885" s="34" t="s">
        <v>21620</v>
      </c>
      <c r="H1885" s="131" t="s">
        <v>21621</v>
      </c>
      <c r="I1885" s="131" t="s">
        <v>21622</v>
      </c>
      <c r="J1885" s="16" t="s">
        <v>21623</v>
      </c>
      <c r="K1885" s="131" t="s">
        <v>21624</v>
      </c>
      <c r="L1885" s="131" t="s">
        <v>21624</v>
      </c>
      <c r="M1885" s="34" t="s">
        <v>21617</v>
      </c>
      <c r="N1885" s="16" t="s">
        <v>21625</v>
      </c>
      <c r="O1885" s="16" t="s">
        <v>21626</v>
      </c>
      <c r="P1885" s="114" t="s">
        <v>21621</v>
      </c>
      <c r="Q1885" s="16" t="s">
        <v>21627</v>
      </c>
    </row>
    <row r="1886" spans="1:17" ht="16.5">
      <c r="A1886" s="34" t="s">
        <v>21628</v>
      </c>
      <c r="B1886" s="16" t="s">
        <v>21629</v>
      </c>
      <c r="C1886" s="16" t="s">
        <v>21630</v>
      </c>
      <c r="D1886" s="16" t="s">
        <v>21630</v>
      </c>
      <c r="E1886" s="16" t="s">
        <v>21631</v>
      </c>
      <c r="F1886" s="16" t="s">
        <v>21632</v>
      </c>
      <c r="G1886" s="34" t="s">
        <v>21633</v>
      </c>
      <c r="H1886" s="131" t="s">
        <v>21634</v>
      </c>
      <c r="I1886" s="131" t="s">
        <v>21635</v>
      </c>
      <c r="J1886" s="16" t="s">
        <v>21636</v>
      </c>
      <c r="K1886" s="131" t="s">
        <v>21637</v>
      </c>
      <c r="L1886" s="131" t="s">
        <v>21637</v>
      </c>
      <c r="M1886" s="34" t="s">
        <v>21630</v>
      </c>
      <c r="N1886" s="16" t="s">
        <v>21638</v>
      </c>
      <c r="O1886" s="16" t="s">
        <v>21639</v>
      </c>
      <c r="P1886" s="114" t="s">
        <v>21634</v>
      </c>
      <c r="Q1886" s="16" t="s">
        <v>21640</v>
      </c>
    </row>
    <row r="1887" spans="1:17" ht="16.5">
      <c r="A1887" s="34" t="s">
        <v>21641</v>
      </c>
      <c r="B1887" s="16" t="s">
        <v>21642</v>
      </c>
      <c r="C1887" s="16" t="s">
        <v>21643</v>
      </c>
      <c r="D1887" s="16" t="s">
        <v>21643</v>
      </c>
      <c r="E1887" s="16" t="s">
        <v>21644</v>
      </c>
      <c r="F1887" s="16" t="s">
        <v>21645</v>
      </c>
      <c r="G1887" s="34" t="s">
        <v>21646</v>
      </c>
      <c r="H1887" s="131" t="s">
        <v>21647</v>
      </c>
      <c r="I1887" s="131" t="s">
        <v>21648</v>
      </c>
      <c r="J1887" s="16" t="s">
        <v>21649</v>
      </c>
      <c r="K1887" s="131" t="s">
        <v>21650</v>
      </c>
      <c r="L1887" s="131" t="s">
        <v>21650</v>
      </c>
      <c r="M1887" s="34" t="s">
        <v>21643</v>
      </c>
      <c r="N1887" s="16" t="s">
        <v>21651</v>
      </c>
      <c r="O1887" s="16" t="s">
        <v>21652</v>
      </c>
      <c r="P1887" s="114" t="s">
        <v>21647</v>
      </c>
      <c r="Q1887" s="16" t="s">
        <v>21653</v>
      </c>
    </row>
    <row r="1888" spans="1:17" ht="16.5">
      <c r="A1888" s="34" t="s">
        <v>21654</v>
      </c>
      <c r="B1888" s="16" t="s">
        <v>21655</v>
      </c>
      <c r="C1888" s="16" t="s">
        <v>21656</v>
      </c>
      <c r="D1888" s="16" t="s">
        <v>21656</v>
      </c>
      <c r="E1888" s="16" t="s">
        <v>21657</v>
      </c>
      <c r="F1888" s="16" t="s">
        <v>21658</v>
      </c>
      <c r="G1888" s="34" t="s">
        <v>21659</v>
      </c>
      <c r="H1888" s="131" t="s">
        <v>21660</v>
      </c>
      <c r="I1888" s="131" t="s">
        <v>21661</v>
      </c>
      <c r="J1888" s="16" t="s">
        <v>21662</v>
      </c>
      <c r="K1888" s="131" t="s">
        <v>21663</v>
      </c>
      <c r="L1888" s="131" t="s">
        <v>21663</v>
      </c>
      <c r="M1888" s="34" t="s">
        <v>21656</v>
      </c>
      <c r="N1888" s="16" t="s">
        <v>21664</v>
      </c>
      <c r="O1888" s="16" t="s">
        <v>21665</v>
      </c>
      <c r="P1888" s="114" t="s">
        <v>21660</v>
      </c>
      <c r="Q1888" s="16" t="s">
        <v>21666</v>
      </c>
    </row>
    <row r="1889" spans="1:17" ht="16.5">
      <c r="A1889" s="34" t="s">
        <v>21667</v>
      </c>
      <c r="B1889" s="16" t="s">
        <v>21668</v>
      </c>
      <c r="C1889" s="16" t="s">
        <v>21669</v>
      </c>
      <c r="D1889" s="16" t="s">
        <v>21669</v>
      </c>
      <c r="E1889" s="16" t="s">
        <v>21670</v>
      </c>
      <c r="F1889" s="16" t="s">
        <v>21671</v>
      </c>
      <c r="G1889" s="34" t="s">
        <v>21672</v>
      </c>
      <c r="H1889" s="131" t="s">
        <v>21673</v>
      </c>
      <c r="I1889" s="131" t="s">
        <v>21674</v>
      </c>
      <c r="J1889" s="16" t="s">
        <v>21675</v>
      </c>
      <c r="K1889" s="131" t="s">
        <v>21676</v>
      </c>
      <c r="L1889" s="131" t="s">
        <v>21676</v>
      </c>
      <c r="M1889" s="34" t="s">
        <v>21669</v>
      </c>
      <c r="N1889" s="16" t="s">
        <v>21677</v>
      </c>
      <c r="O1889" s="16" t="s">
        <v>21678</v>
      </c>
      <c r="P1889" s="114" t="s">
        <v>21673</v>
      </c>
      <c r="Q1889" s="16" t="s">
        <v>21679</v>
      </c>
    </row>
    <row r="1890" spans="1:17" ht="16.5">
      <c r="A1890" s="34" t="s">
        <v>21680</v>
      </c>
      <c r="B1890" s="16" t="s">
        <v>21681</v>
      </c>
      <c r="C1890" s="16" t="s">
        <v>21682</v>
      </c>
      <c r="D1890" s="16" t="s">
        <v>21682</v>
      </c>
      <c r="E1890" s="16" t="s">
        <v>21683</v>
      </c>
      <c r="F1890" s="16" t="s">
        <v>21684</v>
      </c>
      <c r="G1890" s="34" t="s">
        <v>21685</v>
      </c>
      <c r="H1890" s="131" t="s">
        <v>21686</v>
      </c>
      <c r="I1890" s="131" t="s">
        <v>21687</v>
      </c>
      <c r="J1890" s="16" t="s">
        <v>21688</v>
      </c>
      <c r="K1890" s="131" t="s">
        <v>21689</v>
      </c>
      <c r="L1890" s="131" t="s">
        <v>21689</v>
      </c>
      <c r="M1890" s="34" t="s">
        <v>21682</v>
      </c>
      <c r="N1890" s="16" t="s">
        <v>21690</v>
      </c>
      <c r="O1890" s="16" t="s">
        <v>21691</v>
      </c>
      <c r="P1890" s="114" t="s">
        <v>21686</v>
      </c>
      <c r="Q1890" s="16" t="s">
        <v>21692</v>
      </c>
    </row>
    <row r="1891" spans="1:17" ht="16.5">
      <c r="A1891" s="34" t="s">
        <v>21693</v>
      </c>
      <c r="B1891" s="16" t="s">
        <v>21694</v>
      </c>
      <c r="C1891" s="16" t="s">
        <v>21695</v>
      </c>
      <c r="D1891" s="16" t="s">
        <v>21695</v>
      </c>
      <c r="E1891" s="16" t="s">
        <v>21696</v>
      </c>
      <c r="F1891" s="16" t="s">
        <v>21697</v>
      </c>
      <c r="G1891" s="34" t="s">
        <v>21698</v>
      </c>
      <c r="H1891" s="131" t="s">
        <v>21699</v>
      </c>
      <c r="I1891" s="131" t="s">
        <v>21700</v>
      </c>
      <c r="J1891" s="16" t="s">
        <v>21701</v>
      </c>
      <c r="K1891" s="131" t="s">
        <v>21702</v>
      </c>
      <c r="L1891" s="131" t="s">
        <v>21702</v>
      </c>
      <c r="M1891" s="34" t="s">
        <v>21695</v>
      </c>
      <c r="N1891" s="16" t="s">
        <v>21703</v>
      </c>
      <c r="O1891" s="16" t="s">
        <v>21704</v>
      </c>
      <c r="P1891" s="114" t="s">
        <v>21699</v>
      </c>
      <c r="Q1891" s="16" t="s">
        <v>21705</v>
      </c>
    </row>
    <row r="1892" spans="1:17" ht="16.5">
      <c r="A1892" s="34" t="s">
        <v>21706</v>
      </c>
      <c r="B1892" s="16" t="s">
        <v>21707</v>
      </c>
      <c r="C1892" s="16" t="s">
        <v>21708</v>
      </c>
      <c r="D1892" s="16" t="s">
        <v>21708</v>
      </c>
      <c r="E1892" s="16" t="s">
        <v>21709</v>
      </c>
      <c r="F1892" s="16" t="s">
        <v>21710</v>
      </c>
      <c r="G1892" s="34" t="s">
        <v>21711</v>
      </c>
      <c r="H1892" s="131" t="s">
        <v>21712</v>
      </c>
      <c r="I1892" s="131" t="s">
        <v>21713</v>
      </c>
      <c r="J1892" s="16" t="s">
        <v>21714</v>
      </c>
      <c r="K1892" s="131" t="s">
        <v>21715</v>
      </c>
      <c r="L1892" s="131" t="s">
        <v>21715</v>
      </c>
      <c r="M1892" s="34" t="s">
        <v>21708</v>
      </c>
      <c r="N1892" s="16" t="s">
        <v>21716</v>
      </c>
      <c r="O1892" s="16" t="s">
        <v>21717</v>
      </c>
      <c r="P1892" s="114" t="s">
        <v>21712</v>
      </c>
      <c r="Q1892" s="16" t="s">
        <v>21718</v>
      </c>
    </row>
    <row r="1893" spans="1:17" ht="16.5">
      <c r="A1893" s="34" t="s">
        <v>21719</v>
      </c>
      <c r="B1893" s="16" t="s">
        <v>21720</v>
      </c>
      <c r="C1893" s="16" t="s">
        <v>21721</v>
      </c>
      <c r="D1893" s="16" t="s">
        <v>21721</v>
      </c>
      <c r="E1893" s="16" t="s">
        <v>21722</v>
      </c>
      <c r="F1893" s="16" t="s">
        <v>21723</v>
      </c>
      <c r="G1893" s="34" t="s">
        <v>21724</v>
      </c>
      <c r="H1893" s="131" t="s">
        <v>21725</v>
      </c>
      <c r="I1893" s="131" t="s">
        <v>21726</v>
      </c>
      <c r="J1893" s="16" t="s">
        <v>21727</v>
      </c>
      <c r="K1893" s="131" t="s">
        <v>21728</v>
      </c>
      <c r="L1893" s="131" t="s">
        <v>21728</v>
      </c>
      <c r="M1893" s="34" t="s">
        <v>21721</v>
      </c>
      <c r="N1893" s="16" t="s">
        <v>21729</v>
      </c>
      <c r="O1893" s="16" t="s">
        <v>21730</v>
      </c>
      <c r="P1893" s="114" t="s">
        <v>21725</v>
      </c>
      <c r="Q1893" s="16" t="s">
        <v>21731</v>
      </c>
    </row>
    <row r="1894" spans="1:17" ht="16.5">
      <c r="A1894" s="34" t="s">
        <v>21732</v>
      </c>
      <c r="B1894" s="16" t="s">
        <v>21733</v>
      </c>
      <c r="C1894" s="16" t="s">
        <v>21734</v>
      </c>
      <c r="D1894" s="16" t="s">
        <v>21734</v>
      </c>
      <c r="E1894" s="16" t="s">
        <v>21735</v>
      </c>
      <c r="F1894" s="16" t="s">
        <v>21736</v>
      </c>
      <c r="G1894" s="34" t="s">
        <v>21737</v>
      </c>
      <c r="H1894" s="131" t="s">
        <v>21738</v>
      </c>
      <c r="I1894" s="131" t="s">
        <v>21739</v>
      </c>
      <c r="J1894" s="16" t="s">
        <v>21740</v>
      </c>
      <c r="K1894" s="131" t="s">
        <v>21741</v>
      </c>
      <c r="L1894" s="131" t="s">
        <v>21741</v>
      </c>
      <c r="M1894" s="34" t="s">
        <v>21734</v>
      </c>
      <c r="N1894" s="16" t="s">
        <v>21742</v>
      </c>
      <c r="O1894" s="16" t="s">
        <v>21743</v>
      </c>
      <c r="P1894" s="114" t="s">
        <v>21738</v>
      </c>
      <c r="Q1894" s="16" t="s">
        <v>21744</v>
      </c>
    </row>
    <row r="1895" spans="1:17" ht="16.5">
      <c r="A1895" s="34" t="s">
        <v>21745</v>
      </c>
      <c r="B1895" s="16" t="s">
        <v>21746</v>
      </c>
      <c r="C1895" s="16" t="s">
        <v>21747</v>
      </c>
      <c r="D1895" s="16" t="s">
        <v>21747</v>
      </c>
      <c r="E1895" s="16" t="s">
        <v>21748</v>
      </c>
      <c r="F1895" s="16" t="s">
        <v>21749</v>
      </c>
      <c r="G1895" s="34" t="s">
        <v>21750</v>
      </c>
      <c r="H1895" s="131" t="s">
        <v>21751</v>
      </c>
      <c r="I1895" s="131" t="s">
        <v>21752</v>
      </c>
      <c r="J1895" s="16" t="s">
        <v>21753</v>
      </c>
      <c r="K1895" s="131" t="s">
        <v>21754</v>
      </c>
      <c r="L1895" s="131" t="s">
        <v>21754</v>
      </c>
      <c r="M1895" s="34" t="s">
        <v>21747</v>
      </c>
      <c r="N1895" s="16" t="s">
        <v>21755</v>
      </c>
      <c r="O1895" s="16" t="s">
        <v>21756</v>
      </c>
      <c r="P1895" s="114" t="s">
        <v>21751</v>
      </c>
      <c r="Q1895" s="16" t="s">
        <v>21757</v>
      </c>
    </row>
    <row r="1896" spans="1:17" ht="16.5">
      <c r="A1896" s="34" t="s">
        <v>21758</v>
      </c>
      <c r="B1896" s="16" t="s">
        <v>21759</v>
      </c>
      <c r="C1896" s="16" t="s">
        <v>21760</v>
      </c>
      <c r="D1896" s="16" t="s">
        <v>21760</v>
      </c>
      <c r="E1896" s="16" t="s">
        <v>21761</v>
      </c>
      <c r="F1896" s="16" t="s">
        <v>21762</v>
      </c>
      <c r="G1896" s="34" t="s">
        <v>21763</v>
      </c>
      <c r="H1896" s="131" t="s">
        <v>21764</v>
      </c>
      <c r="I1896" s="131" t="s">
        <v>21765</v>
      </c>
      <c r="J1896" s="16" t="s">
        <v>21766</v>
      </c>
      <c r="K1896" s="131" t="s">
        <v>21767</v>
      </c>
      <c r="L1896" s="131" t="s">
        <v>21767</v>
      </c>
      <c r="M1896" s="34" t="s">
        <v>21760</v>
      </c>
      <c r="N1896" s="16" t="s">
        <v>21768</v>
      </c>
      <c r="O1896" s="16" t="s">
        <v>21769</v>
      </c>
      <c r="P1896" s="114" t="s">
        <v>21764</v>
      </c>
      <c r="Q1896" s="16" t="s">
        <v>21770</v>
      </c>
    </row>
    <row r="1897" spans="1:17" ht="16.5">
      <c r="A1897" s="34" t="s">
        <v>21771</v>
      </c>
      <c r="B1897" s="16" t="s">
        <v>21772</v>
      </c>
      <c r="C1897" s="16" t="s">
        <v>21773</v>
      </c>
      <c r="D1897" s="16" t="s">
        <v>21773</v>
      </c>
      <c r="E1897" s="16" t="s">
        <v>21774</v>
      </c>
      <c r="F1897" s="16" t="s">
        <v>21775</v>
      </c>
      <c r="G1897" s="34" t="s">
        <v>21776</v>
      </c>
      <c r="H1897" s="131" t="s">
        <v>21777</v>
      </c>
      <c r="I1897" s="131" t="s">
        <v>21778</v>
      </c>
      <c r="J1897" s="16" t="s">
        <v>21779</v>
      </c>
      <c r="K1897" s="131" t="s">
        <v>21780</v>
      </c>
      <c r="L1897" s="131" t="s">
        <v>21780</v>
      </c>
      <c r="M1897" s="34" t="s">
        <v>21773</v>
      </c>
      <c r="N1897" s="16" t="s">
        <v>21781</v>
      </c>
      <c r="O1897" s="16" t="s">
        <v>21782</v>
      </c>
      <c r="P1897" s="114" t="s">
        <v>21777</v>
      </c>
      <c r="Q1897" s="16" t="s">
        <v>21783</v>
      </c>
    </row>
    <row r="1898" spans="1:17" ht="16.5">
      <c r="A1898" s="34" t="s">
        <v>21784</v>
      </c>
      <c r="B1898" s="16" t="s">
        <v>21785</v>
      </c>
      <c r="C1898" s="16" t="s">
        <v>21786</v>
      </c>
      <c r="D1898" s="16" t="s">
        <v>21786</v>
      </c>
      <c r="E1898" s="16" t="s">
        <v>21787</v>
      </c>
      <c r="F1898" s="16" t="s">
        <v>21788</v>
      </c>
      <c r="G1898" s="34" t="s">
        <v>21789</v>
      </c>
      <c r="H1898" s="131" t="s">
        <v>21790</v>
      </c>
      <c r="I1898" s="131" t="s">
        <v>21791</v>
      </c>
      <c r="J1898" s="16" t="s">
        <v>21792</v>
      </c>
      <c r="K1898" s="131" t="s">
        <v>21793</v>
      </c>
      <c r="L1898" s="131" t="s">
        <v>21793</v>
      </c>
      <c r="M1898" s="34" t="s">
        <v>21786</v>
      </c>
      <c r="N1898" s="16" t="s">
        <v>21794</v>
      </c>
      <c r="O1898" s="16" t="s">
        <v>21795</v>
      </c>
      <c r="P1898" s="114" t="s">
        <v>21790</v>
      </c>
      <c r="Q1898" s="16" t="s">
        <v>21796</v>
      </c>
    </row>
    <row r="1899" spans="1:17" ht="16.5">
      <c r="A1899" s="34" t="s">
        <v>21797</v>
      </c>
      <c r="B1899" s="16" t="s">
        <v>21798</v>
      </c>
      <c r="C1899" s="16" t="s">
        <v>21799</v>
      </c>
      <c r="D1899" s="16" t="s">
        <v>21799</v>
      </c>
      <c r="E1899" s="16" t="s">
        <v>21800</v>
      </c>
      <c r="F1899" s="16" t="s">
        <v>21801</v>
      </c>
      <c r="G1899" s="34" t="s">
        <v>21802</v>
      </c>
      <c r="H1899" s="131" t="s">
        <v>21803</v>
      </c>
      <c r="I1899" s="131" t="s">
        <v>21804</v>
      </c>
      <c r="J1899" s="16" t="s">
        <v>21805</v>
      </c>
      <c r="K1899" s="131" t="s">
        <v>21806</v>
      </c>
      <c r="L1899" s="131" t="s">
        <v>21806</v>
      </c>
      <c r="M1899" s="34" t="s">
        <v>21799</v>
      </c>
      <c r="N1899" s="16" t="s">
        <v>21807</v>
      </c>
      <c r="O1899" s="16" t="s">
        <v>21808</v>
      </c>
      <c r="P1899" s="114" t="s">
        <v>21803</v>
      </c>
      <c r="Q1899" s="16" t="s">
        <v>21809</v>
      </c>
    </row>
    <row r="1900" spans="1:17" ht="16.5">
      <c r="A1900" s="34" t="s">
        <v>21810</v>
      </c>
      <c r="B1900" s="16" t="s">
        <v>21811</v>
      </c>
      <c r="C1900" s="16" t="s">
        <v>21812</v>
      </c>
      <c r="D1900" s="16" t="s">
        <v>21812</v>
      </c>
      <c r="E1900" s="16" t="s">
        <v>21813</v>
      </c>
      <c r="F1900" s="16" t="s">
        <v>21814</v>
      </c>
      <c r="G1900" s="34" t="s">
        <v>21815</v>
      </c>
      <c r="H1900" s="131" t="s">
        <v>21816</v>
      </c>
      <c r="I1900" s="131" t="s">
        <v>21817</v>
      </c>
      <c r="J1900" s="16" t="s">
        <v>21818</v>
      </c>
      <c r="K1900" s="131" t="s">
        <v>21819</v>
      </c>
      <c r="L1900" s="131" t="s">
        <v>21819</v>
      </c>
      <c r="M1900" s="34" t="s">
        <v>21812</v>
      </c>
      <c r="N1900" s="16" t="s">
        <v>21820</v>
      </c>
      <c r="O1900" s="16" t="s">
        <v>21821</v>
      </c>
      <c r="P1900" s="114" t="s">
        <v>21816</v>
      </c>
      <c r="Q1900" s="16" t="s">
        <v>21822</v>
      </c>
    </row>
    <row r="1901" spans="1:17" ht="16.5">
      <c r="A1901" s="34" t="s">
        <v>21823</v>
      </c>
      <c r="B1901" s="16" t="s">
        <v>21824</v>
      </c>
      <c r="C1901" s="16" t="s">
        <v>21825</v>
      </c>
      <c r="D1901" s="16" t="s">
        <v>21825</v>
      </c>
      <c r="E1901" s="16" t="s">
        <v>21826</v>
      </c>
      <c r="F1901" s="16" t="s">
        <v>21827</v>
      </c>
      <c r="G1901" s="34" t="s">
        <v>21828</v>
      </c>
      <c r="H1901" s="131" t="s">
        <v>21829</v>
      </c>
      <c r="I1901" s="131" t="s">
        <v>21830</v>
      </c>
      <c r="J1901" s="16" t="s">
        <v>21831</v>
      </c>
      <c r="K1901" s="131" t="s">
        <v>21832</v>
      </c>
      <c r="L1901" s="131" t="s">
        <v>21832</v>
      </c>
      <c r="M1901" s="34" t="s">
        <v>21825</v>
      </c>
      <c r="N1901" s="16" t="s">
        <v>21833</v>
      </c>
      <c r="O1901" s="16" t="s">
        <v>21834</v>
      </c>
      <c r="P1901" s="114" t="s">
        <v>21829</v>
      </c>
      <c r="Q1901" s="16" t="s">
        <v>21835</v>
      </c>
    </row>
    <row r="1902" spans="1:17" ht="16.5">
      <c r="A1902" s="34" t="s">
        <v>21836</v>
      </c>
      <c r="B1902" s="16" t="s">
        <v>21837</v>
      </c>
      <c r="C1902" s="16" t="s">
        <v>21838</v>
      </c>
      <c r="D1902" s="16" t="s">
        <v>21838</v>
      </c>
      <c r="E1902" s="16" t="s">
        <v>21839</v>
      </c>
      <c r="F1902" s="16" t="s">
        <v>21840</v>
      </c>
      <c r="G1902" s="34" t="s">
        <v>21841</v>
      </c>
      <c r="H1902" s="131" t="s">
        <v>21842</v>
      </c>
      <c r="I1902" s="131" t="s">
        <v>21843</v>
      </c>
      <c r="J1902" s="16" t="s">
        <v>21844</v>
      </c>
      <c r="K1902" s="131" t="s">
        <v>21845</v>
      </c>
      <c r="L1902" s="131" t="s">
        <v>21845</v>
      </c>
      <c r="M1902" s="34" t="s">
        <v>21838</v>
      </c>
      <c r="N1902" s="16" t="s">
        <v>21846</v>
      </c>
      <c r="O1902" s="16" t="s">
        <v>21847</v>
      </c>
      <c r="P1902" s="114" t="s">
        <v>21842</v>
      </c>
      <c r="Q1902" s="16" t="s">
        <v>21848</v>
      </c>
    </row>
    <row r="1903" spans="1:17" ht="16.5">
      <c r="A1903" s="34" t="s">
        <v>21849</v>
      </c>
      <c r="B1903" s="16" t="s">
        <v>21850</v>
      </c>
      <c r="C1903" s="16" t="s">
        <v>21851</v>
      </c>
      <c r="D1903" s="16" t="s">
        <v>21851</v>
      </c>
      <c r="E1903" s="16" t="s">
        <v>21852</v>
      </c>
      <c r="F1903" s="16" t="s">
        <v>21853</v>
      </c>
      <c r="G1903" s="34" t="s">
        <v>21854</v>
      </c>
      <c r="H1903" s="131" t="s">
        <v>21855</v>
      </c>
      <c r="I1903" s="131" t="s">
        <v>21856</v>
      </c>
      <c r="J1903" s="16" t="s">
        <v>21857</v>
      </c>
      <c r="K1903" s="131" t="s">
        <v>21858</v>
      </c>
      <c r="L1903" s="131" t="s">
        <v>21858</v>
      </c>
      <c r="M1903" s="34" t="s">
        <v>21851</v>
      </c>
      <c r="N1903" s="16" t="s">
        <v>21859</v>
      </c>
      <c r="O1903" s="16" t="s">
        <v>21860</v>
      </c>
      <c r="P1903" s="114" t="s">
        <v>21855</v>
      </c>
      <c r="Q1903" s="16" t="s">
        <v>21861</v>
      </c>
    </row>
    <row r="1904" spans="1:17" ht="16.5">
      <c r="A1904" s="34" t="s">
        <v>21862</v>
      </c>
      <c r="B1904" s="16" t="s">
        <v>21863</v>
      </c>
      <c r="C1904" s="16" t="s">
        <v>4381</v>
      </c>
      <c r="D1904" s="16" t="s">
        <v>4381</v>
      </c>
      <c r="E1904" s="16" t="s">
        <v>4381</v>
      </c>
      <c r="F1904" s="133" t="s">
        <v>4382</v>
      </c>
      <c r="G1904" s="34" t="s">
        <v>4383</v>
      </c>
      <c r="H1904" s="131" t="s">
        <v>4384</v>
      </c>
      <c r="I1904" s="16" t="s">
        <v>4385</v>
      </c>
      <c r="J1904" s="16" t="s">
        <v>4386</v>
      </c>
      <c r="K1904" s="16" t="s">
        <v>21864</v>
      </c>
      <c r="L1904" s="16" t="s">
        <v>21864</v>
      </c>
      <c r="M1904" s="16" t="s">
        <v>4388</v>
      </c>
      <c r="N1904" s="16" t="s">
        <v>4388</v>
      </c>
      <c r="O1904" s="16" t="s">
        <v>4385</v>
      </c>
      <c r="P1904" s="114" t="s">
        <v>21865</v>
      </c>
      <c r="Q1904" s="16" t="s">
        <v>4389</v>
      </c>
    </row>
    <row r="1905" spans="1:17" ht="16.5">
      <c r="A1905" s="34" t="s">
        <v>21866</v>
      </c>
      <c r="B1905" s="16" t="s">
        <v>21867</v>
      </c>
      <c r="C1905" s="16" t="s">
        <v>4392</v>
      </c>
      <c r="D1905" s="16" t="s">
        <v>4392</v>
      </c>
      <c r="E1905" s="16" t="s">
        <v>4392</v>
      </c>
      <c r="F1905" s="16" t="s">
        <v>21868</v>
      </c>
      <c r="G1905" s="16" t="s">
        <v>4394</v>
      </c>
      <c r="H1905" s="16" t="s">
        <v>4395</v>
      </c>
      <c r="I1905" s="16" t="s">
        <v>4396</v>
      </c>
      <c r="J1905" s="16" t="s">
        <v>21869</v>
      </c>
      <c r="K1905" s="16" t="s">
        <v>21870</v>
      </c>
      <c r="L1905" s="16" t="s">
        <v>21870</v>
      </c>
      <c r="M1905" s="16" t="s">
        <v>4392</v>
      </c>
      <c r="N1905" s="16" t="s">
        <v>4392</v>
      </c>
      <c r="O1905" s="16" t="s">
        <v>4396</v>
      </c>
      <c r="P1905" s="132" t="s">
        <v>21871</v>
      </c>
      <c r="Q1905" s="16" t="s">
        <v>4392</v>
      </c>
    </row>
    <row r="1906" spans="1:17" ht="16.5">
      <c r="A1906" s="34" t="s">
        <v>21872</v>
      </c>
      <c r="B1906" s="16" t="s">
        <v>21873</v>
      </c>
      <c r="C1906" s="16" t="s">
        <v>3776</v>
      </c>
      <c r="D1906" s="16" t="s">
        <v>3776</v>
      </c>
      <c r="E1906" s="16" t="s">
        <v>3776</v>
      </c>
      <c r="F1906" s="16" t="s">
        <v>3776</v>
      </c>
      <c r="G1906" s="16" t="s">
        <v>4401</v>
      </c>
      <c r="H1906" s="16" t="s">
        <v>4402</v>
      </c>
      <c r="I1906" s="16" t="s">
        <v>4403</v>
      </c>
      <c r="J1906" s="16" t="s">
        <v>21874</v>
      </c>
      <c r="K1906" s="16" t="s">
        <v>21875</v>
      </c>
      <c r="L1906" s="16" t="s">
        <v>21875</v>
      </c>
      <c r="M1906" s="16" t="s">
        <v>3776</v>
      </c>
      <c r="N1906" s="16" t="s">
        <v>3776</v>
      </c>
      <c r="O1906" s="16" t="s">
        <v>4403</v>
      </c>
      <c r="P1906" s="132" t="s">
        <v>21876</v>
      </c>
      <c r="Q1906" s="16" t="s">
        <v>3776</v>
      </c>
    </row>
    <row r="1907" spans="1:17" ht="16.5">
      <c r="A1907" s="34" t="s">
        <v>21877</v>
      </c>
      <c r="B1907" s="16" t="s">
        <v>21878</v>
      </c>
      <c r="C1907" s="16" t="s">
        <v>4408</v>
      </c>
      <c r="D1907" s="16" t="s">
        <v>4408</v>
      </c>
      <c r="E1907" s="16" t="s">
        <v>4408</v>
      </c>
      <c r="F1907" s="16" t="s">
        <v>4409</v>
      </c>
      <c r="G1907" s="16" t="s">
        <v>4410</v>
      </c>
      <c r="H1907" s="16" t="s">
        <v>4411</v>
      </c>
      <c r="I1907" s="16" t="s">
        <v>4412</v>
      </c>
      <c r="J1907" s="16" t="s">
        <v>21879</v>
      </c>
      <c r="K1907" s="16" t="s">
        <v>21880</v>
      </c>
      <c r="L1907" s="16" t="s">
        <v>21880</v>
      </c>
      <c r="M1907" s="16" t="s">
        <v>4408</v>
      </c>
      <c r="N1907" s="16" t="s">
        <v>4408</v>
      </c>
      <c r="O1907" s="16" t="s">
        <v>4412</v>
      </c>
      <c r="P1907" s="132" t="s">
        <v>21881</v>
      </c>
      <c r="Q1907" s="16" t="s">
        <v>4415</v>
      </c>
    </row>
    <row r="1908" spans="1:17" ht="16.5">
      <c r="A1908" s="34" t="s">
        <v>21882</v>
      </c>
      <c r="B1908" s="16" t="s">
        <v>21883</v>
      </c>
      <c r="C1908" s="16" t="s">
        <v>4418</v>
      </c>
      <c r="D1908" s="16" t="s">
        <v>4418</v>
      </c>
      <c r="E1908" s="16" t="s">
        <v>4418</v>
      </c>
      <c r="F1908" s="16" t="s">
        <v>4419</v>
      </c>
      <c r="G1908" s="16" t="s">
        <v>4420</v>
      </c>
      <c r="H1908" s="16" t="s">
        <v>4421</v>
      </c>
      <c r="I1908" s="16" t="s">
        <v>4422</v>
      </c>
      <c r="J1908" s="16" t="s">
        <v>21884</v>
      </c>
      <c r="K1908" s="16" t="s">
        <v>21885</v>
      </c>
      <c r="L1908" s="16" t="s">
        <v>21885</v>
      </c>
      <c r="M1908" s="16" t="s">
        <v>4425</v>
      </c>
      <c r="N1908" s="16" t="s">
        <v>4425</v>
      </c>
      <c r="O1908" s="16" t="s">
        <v>4422</v>
      </c>
      <c r="P1908" s="132" t="s">
        <v>4421</v>
      </c>
      <c r="Q1908" s="16" t="s">
        <v>4418</v>
      </c>
    </row>
    <row r="1909" spans="1:17" ht="16.5">
      <c r="A1909" s="34" t="s">
        <v>21886</v>
      </c>
      <c r="B1909" s="16" t="s">
        <v>21887</v>
      </c>
      <c r="C1909" s="16" t="s">
        <v>4429</v>
      </c>
      <c r="D1909" s="16" t="s">
        <v>4429</v>
      </c>
      <c r="E1909" s="16" t="s">
        <v>4429</v>
      </c>
      <c r="F1909" s="16" t="s">
        <v>21888</v>
      </c>
      <c r="G1909" s="16" t="s">
        <v>4431</v>
      </c>
      <c r="H1909" s="16" t="s">
        <v>4432</v>
      </c>
      <c r="I1909" s="16" t="s">
        <v>21889</v>
      </c>
      <c r="J1909" s="16" t="s">
        <v>21890</v>
      </c>
      <c r="K1909" s="16" t="s">
        <v>21891</v>
      </c>
      <c r="L1909" s="16" t="s">
        <v>21891</v>
      </c>
      <c r="M1909" s="16" t="s">
        <v>4436</v>
      </c>
      <c r="N1909" s="16" t="s">
        <v>4436</v>
      </c>
      <c r="O1909" s="16" t="s">
        <v>21889</v>
      </c>
      <c r="P1909" s="132" t="s">
        <v>21892</v>
      </c>
      <c r="Q1909" s="16" t="s">
        <v>4429</v>
      </c>
    </row>
    <row r="1910" spans="1:17" ht="16.5">
      <c r="A1910" s="34" t="s">
        <v>21893</v>
      </c>
      <c r="B1910" s="16" t="s">
        <v>21894</v>
      </c>
      <c r="C1910" s="16" t="s">
        <v>4439</v>
      </c>
      <c r="D1910" s="16" t="s">
        <v>4439</v>
      </c>
      <c r="E1910" s="16" t="s">
        <v>4439</v>
      </c>
      <c r="F1910" s="16" t="s">
        <v>4440</v>
      </c>
      <c r="G1910" s="16" t="s">
        <v>4441</v>
      </c>
      <c r="H1910" s="16" t="s">
        <v>4442</v>
      </c>
      <c r="I1910" s="16" t="s">
        <v>21895</v>
      </c>
      <c r="J1910" s="16" t="s">
        <v>21896</v>
      </c>
      <c r="K1910" s="16" t="s">
        <v>21897</v>
      </c>
      <c r="L1910" s="16" t="s">
        <v>21897</v>
      </c>
      <c r="M1910" s="16" t="s">
        <v>4446</v>
      </c>
      <c r="N1910" s="16" t="s">
        <v>4446</v>
      </c>
      <c r="O1910" s="16" t="s">
        <v>21895</v>
      </c>
      <c r="P1910" s="132" t="s">
        <v>21898</v>
      </c>
      <c r="Q1910" s="16" t="s">
        <v>4439</v>
      </c>
    </row>
    <row r="1911" spans="1:17" ht="16.5">
      <c r="A1911" s="34" t="s">
        <v>21899</v>
      </c>
      <c r="B1911" s="16" t="s">
        <v>21900</v>
      </c>
      <c r="C1911" s="16" t="s">
        <v>4449</v>
      </c>
      <c r="D1911" s="16" t="s">
        <v>4449</v>
      </c>
      <c r="E1911" s="16" t="s">
        <v>4449</v>
      </c>
      <c r="F1911" s="16" t="s">
        <v>21901</v>
      </c>
      <c r="G1911" s="16" t="s">
        <v>4451</v>
      </c>
      <c r="H1911" s="16" t="s">
        <v>4452</v>
      </c>
      <c r="I1911" s="16" t="s">
        <v>21902</v>
      </c>
      <c r="J1911" s="16" t="s">
        <v>21903</v>
      </c>
      <c r="K1911" s="16" t="s">
        <v>21904</v>
      </c>
      <c r="L1911" s="16" t="s">
        <v>21904</v>
      </c>
      <c r="M1911" s="16" t="s">
        <v>4456</v>
      </c>
      <c r="N1911" s="16" t="s">
        <v>4456</v>
      </c>
      <c r="O1911" s="16" t="s">
        <v>21902</v>
      </c>
      <c r="P1911" s="132" t="s">
        <v>21905</v>
      </c>
      <c r="Q1911" s="16" t="s">
        <v>4456</v>
      </c>
    </row>
    <row r="1912" spans="1:17" ht="16.5">
      <c r="A1912" s="34" t="s">
        <v>21906</v>
      </c>
      <c r="B1912" s="16" t="s">
        <v>21907</v>
      </c>
      <c r="C1912" s="16" t="s">
        <v>4459</v>
      </c>
      <c r="D1912" s="16" t="s">
        <v>4459</v>
      </c>
      <c r="E1912" s="16" t="s">
        <v>4459</v>
      </c>
      <c r="F1912" s="16" t="s">
        <v>21908</v>
      </c>
      <c r="G1912" s="16" t="s">
        <v>4461</v>
      </c>
      <c r="H1912" s="16" t="s">
        <v>4462</v>
      </c>
      <c r="I1912" s="16" t="s">
        <v>4463</v>
      </c>
      <c r="J1912" s="16" t="s">
        <v>21909</v>
      </c>
      <c r="K1912" s="16" t="s">
        <v>21910</v>
      </c>
      <c r="L1912" s="16" t="s">
        <v>21910</v>
      </c>
      <c r="M1912" s="16" t="s">
        <v>166</v>
      </c>
      <c r="N1912" s="16" t="s">
        <v>166</v>
      </c>
      <c r="O1912" s="16" t="s">
        <v>4463</v>
      </c>
      <c r="P1912" s="132" t="s">
        <v>21911</v>
      </c>
      <c r="Q1912" s="16" t="s">
        <v>4459</v>
      </c>
    </row>
    <row r="1913" spans="1:17" ht="16.5">
      <c r="A1913" s="34" t="s">
        <v>21912</v>
      </c>
      <c r="B1913" s="16" t="s">
        <v>21913</v>
      </c>
      <c r="C1913" s="16" t="s">
        <v>4468</v>
      </c>
      <c r="D1913" s="16" t="s">
        <v>4468</v>
      </c>
      <c r="E1913" s="16" t="s">
        <v>4468</v>
      </c>
      <c r="F1913" s="16" t="s">
        <v>21914</v>
      </c>
      <c r="G1913" s="16" t="s">
        <v>4470</v>
      </c>
      <c r="H1913" s="16" t="s">
        <v>4471</v>
      </c>
      <c r="I1913" s="16" t="s">
        <v>4472</v>
      </c>
      <c r="J1913" s="16" t="s">
        <v>21915</v>
      </c>
      <c r="K1913" s="16" t="s">
        <v>21916</v>
      </c>
      <c r="L1913" s="16" t="s">
        <v>21916</v>
      </c>
      <c r="M1913" s="16" t="s">
        <v>4475</v>
      </c>
      <c r="N1913" s="16" t="s">
        <v>4475</v>
      </c>
      <c r="O1913" s="16" t="s">
        <v>4472</v>
      </c>
      <c r="P1913" s="132" t="s">
        <v>21917</v>
      </c>
      <c r="Q1913" s="16" t="s">
        <v>4468</v>
      </c>
    </row>
    <row r="1914" spans="1:17" ht="16.5">
      <c r="A1914" s="34" t="s">
        <v>21918</v>
      </c>
      <c r="B1914" s="16" t="s">
        <v>21919</v>
      </c>
      <c r="C1914" s="16" t="s">
        <v>4478</v>
      </c>
      <c r="D1914" s="16" t="s">
        <v>4478</v>
      </c>
      <c r="E1914" s="16" t="s">
        <v>4478</v>
      </c>
      <c r="F1914" s="16" t="s">
        <v>4483</v>
      </c>
      <c r="G1914" s="16" t="s">
        <v>4480</v>
      </c>
      <c r="H1914" s="16" t="s">
        <v>4481</v>
      </c>
      <c r="I1914" s="16" t="s">
        <v>4482</v>
      </c>
      <c r="J1914" s="16" t="s">
        <v>21920</v>
      </c>
      <c r="K1914" s="16" t="s">
        <v>21921</v>
      </c>
      <c r="L1914" s="16" t="s">
        <v>21921</v>
      </c>
      <c r="M1914" s="16" t="s">
        <v>4478</v>
      </c>
      <c r="N1914" s="16" t="s">
        <v>4478</v>
      </c>
      <c r="O1914" s="16" t="s">
        <v>4482</v>
      </c>
      <c r="P1914" s="132" t="s">
        <v>21922</v>
      </c>
      <c r="Q1914" s="16" t="s">
        <v>4478</v>
      </c>
    </row>
    <row r="1915" spans="1:17" ht="16.5">
      <c r="A1915" s="34" t="s">
        <v>21923</v>
      </c>
      <c r="B1915" s="16" t="s">
        <v>21924</v>
      </c>
      <c r="C1915" s="16" t="s">
        <v>4487</v>
      </c>
      <c r="D1915" s="16" t="s">
        <v>4487</v>
      </c>
      <c r="E1915" s="16" t="s">
        <v>4487</v>
      </c>
      <c r="F1915" s="16" t="s">
        <v>21925</v>
      </c>
      <c r="G1915" s="16" t="s">
        <v>4489</v>
      </c>
      <c r="H1915" s="16" t="s">
        <v>4490</v>
      </c>
      <c r="I1915" s="16" t="s">
        <v>1414</v>
      </c>
      <c r="J1915" s="16" t="s">
        <v>21926</v>
      </c>
      <c r="K1915" s="16" t="s">
        <v>21927</v>
      </c>
      <c r="L1915" s="16" t="s">
        <v>21927</v>
      </c>
      <c r="M1915" s="16" t="s">
        <v>4493</v>
      </c>
      <c r="N1915" s="16" t="s">
        <v>4493</v>
      </c>
      <c r="O1915" s="16" t="s">
        <v>1414</v>
      </c>
      <c r="P1915" s="132" t="s">
        <v>21928</v>
      </c>
      <c r="Q1915" s="16" t="s">
        <v>4493</v>
      </c>
    </row>
    <row r="1916" spans="1:17" ht="16.5">
      <c r="A1916" s="34" t="s">
        <v>21929</v>
      </c>
      <c r="B1916" s="16" t="s">
        <v>4768</v>
      </c>
      <c r="C1916" s="16" t="s">
        <v>21930</v>
      </c>
      <c r="D1916" s="16" t="s">
        <v>21930</v>
      </c>
      <c r="E1916" s="16" t="s">
        <v>21931</v>
      </c>
      <c r="F1916" s="133" t="s">
        <v>11423</v>
      </c>
      <c r="G1916" s="34" t="s">
        <v>21932</v>
      </c>
      <c r="H1916" s="131" t="s">
        <v>21933</v>
      </c>
      <c r="I1916" s="16" t="s">
        <v>3748</v>
      </c>
      <c r="J1916" s="16" t="s">
        <v>3749</v>
      </c>
      <c r="K1916" s="16" t="s">
        <v>21934</v>
      </c>
      <c r="L1916" s="131" t="s">
        <v>21935</v>
      </c>
      <c r="M1916" s="16" t="s">
        <v>3752</v>
      </c>
      <c r="N1916" s="16" t="s">
        <v>3752</v>
      </c>
      <c r="O1916" s="16" t="s">
        <v>3748</v>
      </c>
      <c r="P1916" s="114" t="s">
        <v>21936</v>
      </c>
      <c r="Q1916" s="16" t="s">
        <v>3746</v>
      </c>
    </row>
    <row r="1917" spans="1:17" ht="16.5">
      <c r="A1917" s="34" t="s">
        <v>21937</v>
      </c>
      <c r="B1917" s="16" t="s">
        <v>21938</v>
      </c>
      <c r="C1917" s="16" t="s">
        <v>21939</v>
      </c>
      <c r="D1917" s="16" t="s">
        <v>21939</v>
      </c>
      <c r="E1917" s="16" t="s">
        <v>21940</v>
      </c>
      <c r="F1917" s="16" t="s">
        <v>21941</v>
      </c>
      <c r="G1917" s="16" t="s">
        <v>21942</v>
      </c>
      <c r="H1917" s="16" t="s">
        <v>21943</v>
      </c>
      <c r="I1917" s="16" t="s">
        <v>21944</v>
      </c>
      <c r="J1917" s="16" t="s">
        <v>21945</v>
      </c>
      <c r="K1917" s="16" t="s">
        <v>21946</v>
      </c>
      <c r="L1917" s="16" t="s">
        <v>3762</v>
      </c>
      <c r="M1917" s="16" t="s">
        <v>3764</v>
      </c>
      <c r="N1917" s="16" t="s">
        <v>3764</v>
      </c>
      <c r="O1917" s="16" t="s">
        <v>21944</v>
      </c>
      <c r="P1917" s="132" t="s">
        <v>21947</v>
      </c>
      <c r="Q1917" s="16" t="s">
        <v>21948</v>
      </c>
    </row>
    <row r="1918" spans="1:17" ht="16.5">
      <c r="A1918" s="34" t="s">
        <v>21949</v>
      </c>
      <c r="B1918" s="16" t="s">
        <v>21950</v>
      </c>
      <c r="C1918" s="16" t="s">
        <v>21951</v>
      </c>
      <c r="D1918" s="16" t="s">
        <v>21951</v>
      </c>
      <c r="E1918" s="16" t="s">
        <v>21952</v>
      </c>
      <c r="F1918" s="16" t="s">
        <v>3769</v>
      </c>
      <c r="G1918" s="16" t="s">
        <v>21953</v>
      </c>
      <c r="H1918" s="16" t="s">
        <v>21954</v>
      </c>
      <c r="I1918" s="16" t="s">
        <v>21955</v>
      </c>
      <c r="J1918" s="16" t="s">
        <v>21956</v>
      </c>
      <c r="K1918" s="16" t="s">
        <v>21957</v>
      </c>
      <c r="L1918" s="16" t="s">
        <v>21958</v>
      </c>
      <c r="M1918" s="16" t="s">
        <v>3776</v>
      </c>
      <c r="N1918" s="16" t="s">
        <v>3776</v>
      </c>
      <c r="O1918" s="16" t="s">
        <v>21955</v>
      </c>
      <c r="P1918" s="132" t="s">
        <v>21959</v>
      </c>
      <c r="Q1918" s="16" t="s">
        <v>21960</v>
      </c>
    </row>
    <row r="1919" spans="1:17" ht="16.5">
      <c r="A1919" s="34" t="s">
        <v>21961</v>
      </c>
      <c r="B1919" s="16" t="s">
        <v>21962</v>
      </c>
      <c r="C1919" s="16" t="s">
        <v>21963</v>
      </c>
      <c r="D1919" s="16" t="s">
        <v>21963</v>
      </c>
      <c r="E1919" s="16" t="s">
        <v>21964</v>
      </c>
      <c r="F1919" s="16" t="s">
        <v>21965</v>
      </c>
      <c r="G1919" s="16" t="s">
        <v>21966</v>
      </c>
      <c r="H1919" s="16" t="s">
        <v>21967</v>
      </c>
      <c r="I1919" s="16" t="s">
        <v>3784</v>
      </c>
      <c r="J1919" s="16" t="s">
        <v>21968</v>
      </c>
      <c r="K1919" s="16" t="s">
        <v>21969</v>
      </c>
      <c r="L1919" s="16" t="s">
        <v>3786</v>
      </c>
      <c r="M1919" s="16" t="s">
        <v>3788</v>
      </c>
      <c r="N1919" s="16" t="s">
        <v>3788</v>
      </c>
      <c r="O1919" s="16" t="s">
        <v>3784</v>
      </c>
      <c r="P1919" s="132" t="s">
        <v>21970</v>
      </c>
      <c r="Q1919" s="16" t="s">
        <v>21971</v>
      </c>
    </row>
    <row r="1920" spans="1:17" ht="16.5">
      <c r="A1920" s="34" t="s">
        <v>21972</v>
      </c>
      <c r="B1920" s="16" t="s">
        <v>21973</v>
      </c>
      <c r="C1920" s="16" t="s">
        <v>21974</v>
      </c>
      <c r="D1920" s="16" t="s">
        <v>21974</v>
      </c>
      <c r="E1920" s="16" t="s">
        <v>21975</v>
      </c>
      <c r="F1920" s="16" t="s">
        <v>3793</v>
      </c>
      <c r="G1920" s="16" t="s">
        <v>21966</v>
      </c>
      <c r="H1920" s="16" t="s">
        <v>21976</v>
      </c>
      <c r="I1920" s="16" t="s">
        <v>3796</v>
      </c>
      <c r="J1920" s="16" t="s">
        <v>21977</v>
      </c>
      <c r="K1920" s="16" t="s">
        <v>21978</v>
      </c>
      <c r="L1920" s="16" t="s">
        <v>21979</v>
      </c>
      <c r="M1920" s="16" t="s">
        <v>3800</v>
      </c>
      <c r="N1920" s="16" t="s">
        <v>3800</v>
      </c>
      <c r="O1920" s="16" t="s">
        <v>3796</v>
      </c>
      <c r="P1920" s="132" t="s">
        <v>21980</v>
      </c>
      <c r="Q1920" s="16" t="s">
        <v>21981</v>
      </c>
    </row>
    <row r="1921" spans="1:17" ht="16.5">
      <c r="A1921" s="34" t="s">
        <v>21982</v>
      </c>
      <c r="B1921" s="16" t="s">
        <v>21983</v>
      </c>
      <c r="C1921" s="16" t="s">
        <v>21984</v>
      </c>
      <c r="D1921" s="16" t="s">
        <v>21984</v>
      </c>
      <c r="E1921" s="16" t="s">
        <v>21985</v>
      </c>
      <c r="F1921" s="16" t="s">
        <v>21986</v>
      </c>
      <c r="G1921" s="16" t="s">
        <v>21942</v>
      </c>
      <c r="H1921" s="16" t="s">
        <v>21987</v>
      </c>
      <c r="I1921" s="16" t="s">
        <v>3808</v>
      </c>
      <c r="J1921" s="16" t="s">
        <v>21988</v>
      </c>
      <c r="K1921" s="16" t="s">
        <v>21989</v>
      </c>
      <c r="L1921" s="16" t="s">
        <v>3810</v>
      </c>
      <c r="M1921" s="16" t="s">
        <v>3813</v>
      </c>
      <c r="N1921" s="16" t="s">
        <v>3813</v>
      </c>
      <c r="O1921" s="16" t="s">
        <v>3808</v>
      </c>
      <c r="P1921" s="132" t="s">
        <v>21990</v>
      </c>
      <c r="Q1921" s="16" t="s">
        <v>21991</v>
      </c>
    </row>
    <row r="1922" spans="1:17" ht="16.5">
      <c r="A1922" s="34" t="s">
        <v>21992</v>
      </c>
      <c r="B1922" s="16" t="s">
        <v>21993</v>
      </c>
      <c r="C1922" s="16" t="s">
        <v>21994</v>
      </c>
      <c r="D1922" s="16" t="s">
        <v>21994</v>
      </c>
      <c r="E1922" s="16" t="s">
        <v>21995</v>
      </c>
      <c r="F1922" s="16" t="s">
        <v>21996</v>
      </c>
      <c r="G1922" s="16" t="s">
        <v>21997</v>
      </c>
      <c r="H1922" s="16" t="s">
        <v>21998</v>
      </c>
      <c r="I1922" s="16" t="s">
        <v>21999</v>
      </c>
      <c r="J1922" s="16" t="s">
        <v>22000</v>
      </c>
      <c r="K1922" s="16" t="s">
        <v>22001</v>
      </c>
      <c r="L1922" s="16" t="s">
        <v>3823</v>
      </c>
      <c r="M1922" s="16" t="s">
        <v>3825</v>
      </c>
      <c r="N1922" s="16" t="s">
        <v>3825</v>
      </c>
      <c r="O1922" s="16" t="s">
        <v>21999</v>
      </c>
      <c r="P1922" s="132" t="s">
        <v>22002</v>
      </c>
      <c r="Q1922" s="16" t="s">
        <v>22003</v>
      </c>
    </row>
    <row r="1923" spans="1:17" ht="16.5">
      <c r="A1923" s="34" t="s">
        <v>22004</v>
      </c>
      <c r="B1923" s="16" t="s">
        <v>4759</v>
      </c>
      <c r="C1923" s="16" t="s">
        <v>4760</v>
      </c>
      <c r="D1923" s="16" t="s">
        <v>4760</v>
      </c>
      <c r="E1923" s="16" t="s">
        <v>4760</v>
      </c>
      <c r="F1923" s="133" t="s">
        <v>4761</v>
      </c>
      <c r="G1923" s="16"/>
      <c r="H1923" s="16" t="s">
        <v>4762</v>
      </c>
      <c r="I1923" s="133" t="s">
        <v>3663</v>
      </c>
      <c r="J1923" s="133" t="s">
        <v>4763</v>
      </c>
      <c r="K1923" s="16" t="s">
        <v>4764</v>
      </c>
      <c r="L1923" s="16" t="s">
        <v>4764</v>
      </c>
      <c r="M1923" s="16" t="s">
        <v>22005</v>
      </c>
      <c r="N1923" s="16" t="s">
        <v>22005</v>
      </c>
      <c r="O1923" s="150" t="s">
        <v>3663</v>
      </c>
      <c r="P1923" s="132" t="s">
        <v>4762</v>
      </c>
      <c r="Q1923" s="16" t="s">
        <v>3667</v>
      </c>
    </row>
    <row r="1924" spans="1:17" ht="16.5">
      <c r="A1924" s="34" t="s">
        <v>22006</v>
      </c>
      <c r="B1924" s="16" t="s">
        <v>4756</v>
      </c>
      <c r="C1924" s="16" t="s">
        <v>4319</v>
      </c>
      <c r="D1924" s="16" t="s">
        <v>4319</v>
      </c>
      <c r="E1924" s="16" t="s">
        <v>4319</v>
      </c>
      <c r="F1924" s="133" t="s">
        <v>22007</v>
      </c>
      <c r="G1924" s="34" t="s">
        <v>4324</v>
      </c>
      <c r="H1924" s="131" t="s">
        <v>4322</v>
      </c>
      <c r="I1924" s="16" t="s">
        <v>4323</v>
      </c>
      <c r="J1924" s="16" t="s">
        <v>4319</v>
      </c>
      <c r="K1924" s="16" t="s">
        <v>22008</v>
      </c>
      <c r="L1924" s="131" t="s">
        <v>22009</v>
      </c>
      <c r="M1924" s="16" t="s">
        <v>4319</v>
      </c>
      <c r="N1924" s="16" t="s">
        <v>22010</v>
      </c>
      <c r="O1924" s="16" t="s">
        <v>22011</v>
      </c>
      <c r="P1924" s="132" t="s">
        <v>22012</v>
      </c>
      <c r="Q1924" s="16" t="s">
        <v>22013</v>
      </c>
    </row>
    <row r="1925" spans="1:17" ht="16.5">
      <c r="A1925" s="34" t="s">
        <v>22014</v>
      </c>
      <c r="B1925" s="16" t="s">
        <v>4743</v>
      </c>
      <c r="C1925" s="16" t="s">
        <v>4744</v>
      </c>
      <c r="D1925" s="16" t="s">
        <v>4744</v>
      </c>
      <c r="E1925" s="16" t="s">
        <v>4751</v>
      </c>
      <c r="F1925" s="133" t="s">
        <v>4745</v>
      </c>
      <c r="G1925" s="34" t="s">
        <v>4746</v>
      </c>
      <c r="H1925" s="131" t="s">
        <v>4747</v>
      </c>
      <c r="I1925" s="16" t="s">
        <v>4748</v>
      </c>
      <c r="J1925" s="16" t="s">
        <v>4749</v>
      </c>
      <c r="K1925" s="16" t="s">
        <v>4750</v>
      </c>
      <c r="L1925" s="131" t="s">
        <v>22015</v>
      </c>
      <c r="M1925" s="16" t="s">
        <v>4751</v>
      </c>
      <c r="N1925" s="16" t="s">
        <v>22016</v>
      </c>
      <c r="O1925" s="16" t="s">
        <v>22017</v>
      </c>
      <c r="P1925" s="114" t="s">
        <v>4747</v>
      </c>
      <c r="Q1925" s="16" t="s">
        <v>4754</v>
      </c>
    </row>
    <row r="1926" spans="1:17" ht="16.5">
      <c r="A1926" s="34" t="s">
        <v>22018</v>
      </c>
      <c r="B1926" s="16" t="s">
        <v>22019</v>
      </c>
      <c r="C1926" s="16" t="s">
        <v>22020</v>
      </c>
      <c r="D1926" s="16" t="s">
        <v>22020</v>
      </c>
      <c r="E1926" s="16" t="s">
        <v>22020</v>
      </c>
      <c r="F1926" s="133" t="s">
        <v>22007</v>
      </c>
      <c r="G1926" s="16"/>
      <c r="H1926" s="16" t="s">
        <v>22012</v>
      </c>
      <c r="I1926" s="133" t="s">
        <v>22021</v>
      </c>
      <c r="J1926" s="133" t="s">
        <v>22022</v>
      </c>
      <c r="K1926" s="16" t="s">
        <v>22023</v>
      </c>
      <c r="L1926" s="16" t="s">
        <v>22023</v>
      </c>
      <c r="M1926" s="16" t="s">
        <v>22024</v>
      </c>
      <c r="N1926" s="149" t="s">
        <v>22025</v>
      </c>
      <c r="O1926" s="150" t="s">
        <v>22026</v>
      </c>
      <c r="P1926" s="132" t="s">
        <v>22012</v>
      </c>
      <c r="Q1926" s="16" t="s">
        <v>22027</v>
      </c>
    </row>
    <row r="1927" spans="1:17" ht="16.5">
      <c r="A1927" s="34" t="s">
        <v>22028</v>
      </c>
      <c r="B1927" s="16" t="s">
        <v>14215</v>
      </c>
      <c r="C1927" s="16" t="s">
        <v>1022</v>
      </c>
      <c r="D1927" s="16" t="s">
        <v>1022</v>
      </c>
      <c r="E1927" s="16" t="s">
        <v>1022</v>
      </c>
      <c r="F1927" s="133" t="s">
        <v>14142</v>
      </c>
      <c r="G1927" s="34" t="s">
        <v>22029</v>
      </c>
      <c r="H1927" s="131" t="s">
        <v>808</v>
      </c>
      <c r="I1927" s="16" t="s">
        <v>1026</v>
      </c>
      <c r="J1927" s="16" t="s">
        <v>1027</v>
      </c>
      <c r="K1927" s="16" t="s">
        <v>22030</v>
      </c>
      <c r="L1927" s="131" t="s">
        <v>22031</v>
      </c>
      <c r="M1927" s="16" t="s">
        <v>812</v>
      </c>
      <c r="N1927" s="16" t="s">
        <v>812</v>
      </c>
      <c r="O1927" s="16" t="s">
        <v>809</v>
      </c>
      <c r="P1927" s="114" t="s">
        <v>808</v>
      </c>
      <c r="Q1927" s="16" t="s">
        <v>1029</v>
      </c>
    </row>
    <row r="1928" spans="1:17" ht="16.5">
      <c r="A1928" s="34" t="s">
        <v>22032</v>
      </c>
      <c r="B1928" s="16" t="s">
        <v>3428</v>
      </c>
      <c r="C1928" s="16" t="s">
        <v>3429</v>
      </c>
      <c r="D1928" s="16" t="s">
        <v>3429</v>
      </c>
      <c r="E1928" s="16" t="s">
        <v>3429</v>
      </c>
      <c r="F1928" s="133" t="s">
        <v>3429</v>
      </c>
      <c r="G1928" s="34" t="s">
        <v>3429</v>
      </c>
      <c r="H1928" s="131" t="s">
        <v>3314</v>
      </c>
      <c r="I1928" s="16" t="s">
        <v>3430</v>
      </c>
      <c r="J1928" s="16" t="s">
        <v>3429</v>
      </c>
      <c r="K1928" s="16" t="s">
        <v>3431</v>
      </c>
      <c r="L1928" s="131" t="s">
        <v>22033</v>
      </c>
      <c r="M1928" s="16" t="s">
        <v>3429</v>
      </c>
      <c r="N1928" s="16" t="s">
        <v>22034</v>
      </c>
      <c r="O1928" s="16" t="s">
        <v>3430</v>
      </c>
      <c r="P1928" s="114" t="s">
        <v>3314</v>
      </c>
      <c r="Q1928" s="16" t="s">
        <v>3429</v>
      </c>
    </row>
    <row r="1929" spans="1:17" ht="66">
      <c r="A1929" s="34" t="s">
        <v>22035</v>
      </c>
      <c r="B1929" s="16" t="s">
        <v>22036</v>
      </c>
      <c r="C1929" s="16" t="s">
        <v>22037</v>
      </c>
      <c r="D1929" s="16" t="s">
        <v>22037</v>
      </c>
      <c r="E1929" s="16" t="s">
        <v>22037</v>
      </c>
      <c r="F1929" s="138" t="s">
        <v>22038</v>
      </c>
      <c r="G1929" s="16"/>
      <c r="H1929" s="16" t="s">
        <v>22039</v>
      </c>
      <c r="I1929" s="16" t="s">
        <v>22040</v>
      </c>
      <c r="J1929" s="138" t="s">
        <v>22041</v>
      </c>
      <c r="K1929" s="16" t="s">
        <v>22042</v>
      </c>
      <c r="L1929" s="16" t="s">
        <v>22042</v>
      </c>
      <c r="M1929" s="16" t="s">
        <v>22043</v>
      </c>
      <c r="N1929" s="36" t="s">
        <v>22044</v>
      </c>
      <c r="O1929" s="150" t="s">
        <v>22045</v>
      </c>
      <c r="P1929" s="132" t="s">
        <v>22039</v>
      </c>
      <c r="Q1929" s="16" t="s">
        <v>22046</v>
      </c>
    </row>
    <row r="1930" spans="1:17" ht="16.5">
      <c r="A1930" s="34" t="s">
        <v>22047</v>
      </c>
      <c r="B1930" s="16" t="s">
        <v>22048</v>
      </c>
      <c r="C1930" s="16" t="s">
        <v>22049</v>
      </c>
      <c r="D1930" s="16" t="s">
        <v>22049</v>
      </c>
      <c r="E1930" s="16" t="s">
        <v>22049</v>
      </c>
      <c r="F1930" s="16" t="s">
        <v>22050</v>
      </c>
      <c r="G1930" s="16"/>
      <c r="H1930" s="151" t="s">
        <v>22051</v>
      </c>
      <c r="I1930" s="16" t="s">
        <v>22052</v>
      </c>
      <c r="J1930" s="16" t="s">
        <v>22053</v>
      </c>
      <c r="K1930" s="16"/>
      <c r="L1930" s="143" t="s">
        <v>22054</v>
      </c>
      <c r="M1930" s="16" t="s">
        <v>22055</v>
      </c>
      <c r="N1930" s="16"/>
      <c r="O1930" s="150" t="s">
        <v>22056</v>
      </c>
      <c r="P1930" s="132"/>
      <c r="Q1930" s="16" t="s">
        <v>22057</v>
      </c>
    </row>
    <row r="1931" spans="1:17" ht="33">
      <c r="A1931" s="34" t="s">
        <v>22058</v>
      </c>
      <c r="B1931" s="16" t="s">
        <v>22059</v>
      </c>
      <c r="C1931" s="16" t="s">
        <v>22060</v>
      </c>
      <c r="D1931" s="16" t="s">
        <v>22060</v>
      </c>
      <c r="E1931" s="16" t="s">
        <v>22060</v>
      </c>
      <c r="F1931" s="16" t="s">
        <v>22061</v>
      </c>
      <c r="G1931" s="16"/>
      <c r="H1931" s="151" t="s">
        <v>22062</v>
      </c>
      <c r="I1931" s="16" t="s">
        <v>22063</v>
      </c>
      <c r="J1931" s="16" t="s">
        <v>22064</v>
      </c>
      <c r="K1931" s="16"/>
      <c r="L1931" s="143" t="s">
        <v>22065</v>
      </c>
      <c r="M1931" s="16" t="s">
        <v>22066</v>
      </c>
      <c r="N1931" s="16"/>
      <c r="O1931" s="150" t="s">
        <v>22067</v>
      </c>
      <c r="P1931" s="132"/>
      <c r="Q1931" s="16" t="s">
        <v>22068</v>
      </c>
    </row>
    <row r="1932" spans="1:17" ht="33">
      <c r="A1932" s="34" t="s">
        <v>22069</v>
      </c>
      <c r="B1932" s="16" t="s">
        <v>22070</v>
      </c>
      <c r="C1932" s="16" t="s">
        <v>22071</v>
      </c>
      <c r="D1932" s="16" t="s">
        <v>22071</v>
      </c>
      <c r="E1932" s="16" t="s">
        <v>22071</v>
      </c>
      <c r="F1932" s="16" t="s">
        <v>22072</v>
      </c>
      <c r="G1932" s="16"/>
      <c r="H1932" s="151" t="s">
        <v>22073</v>
      </c>
      <c r="I1932" s="16" t="s">
        <v>22074</v>
      </c>
      <c r="J1932" s="16" t="s">
        <v>22075</v>
      </c>
      <c r="K1932" s="16"/>
      <c r="L1932" s="143" t="s">
        <v>22076</v>
      </c>
      <c r="M1932" s="16" t="s">
        <v>22077</v>
      </c>
      <c r="N1932" s="16"/>
      <c r="O1932" s="150" t="s">
        <v>22078</v>
      </c>
      <c r="P1932" s="132"/>
      <c r="Q1932" s="16" t="s">
        <v>22079</v>
      </c>
    </row>
    <row r="1933" spans="1:17" ht="33">
      <c r="A1933" s="34" t="s">
        <v>22080</v>
      </c>
      <c r="B1933" s="16" t="s">
        <v>22081</v>
      </c>
      <c r="C1933" s="16" t="s">
        <v>22082</v>
      </c>
      <c r="D1933" s="16" t="s">
        <v>22082</v>
      </c>
      <c r="E1933" s="16" t="s">
        <v>22082</v>
      </c>
      <c r="F1933" s="16" t="s">
        <v>22083</v>
      </c>
      <c r="G1933" s="16"/>
      <c r="H1933" s="151" t="s">
        <v>22084</v>
      </c>
      <c r="I1933" s="16" t="s">
        <v>22085</v>
      </c>
      <c r="J1933" s="16" t="s">
        <v>22086</v>
      </c>
      <c r="K1933" s="16"/>
      <c r="L1933" s="143" t="s">
        <v>22087</v>
      </c>
      <c r="M1933" s="16" t="s">
        <v>22088</v>
      </c>
      <c r="N1933" s="16"/>
      <c r="O1933" s="150" t="s">
        <v>22089</v>
      </c>
      <c r="P1933" s="132"/>
      <c r="Q1933" s="16" t="s">
        <v>22090</v>
      </c>
    </row>
    <row r="1934" spans="1:17" ht="16.5">
      <c r="A1934" s="34" t="s">
        <v>22091</v>
      </c>
      <c r="B1934" s="16" t="s">
        <v>22092</v>
      </c>
      <c r="C1934" s="16" t="s">
        <v>22093</v>
      </c>
      <c r="D1934" s="16" t="s">
        <v>22093</v>
      </c>
      <c r="E1934" s="16" t="s">
        <v>22093</v>
      </c>
      <c r="F1934" s="16" t="s">
        <v>22094</v>
      </c>
      <c r="G1934" s="16"/>
      <c r="H1934" s="16" t="s">
        <v>22095</v>
      </c>
      <c r="I1934" s="16" t="s">
        <v>22096</v>
      </c>
      <c r="J1934" s="16" t="s">
        <v>22097</v>
      </c>
      <c r="K1934" s="16" t="s">
        <v>22098</v>
      </c>
      <c r="L1934" s="16" t="s">
        <v>22098</v>
      </c>
      <c r="M1934" s="16" t="s">
        <v>22099</v>
      </c>
      <c r="N1934" s="36" t="s">
        <v>22100</v>
      </c>
      <c r="O1934" s="150" t="s">
        <v>22101</v>
      </c>
      <c r="P1934" s="132" t="s">
        <v>22095</v>
      </c>
      <c r="Q1934" s="16" t="s">
        <v>22102</v>
      </c>
    </row>
    <row r="1935" spans="1:17" ht="33">
      <c r="A1935" s="34" t="s">
        <v>22103</v>
      </c>
      <c r="B1935" s="16" t="s">
        <v>22104</v>
      </c>
      <c r="C1935" s="16" t="s">
        <v>22105</v>
      </c>
      <c r="D1935" s="16" t="s">
        <v>22105</v>
      </c>
      <c r="E1935" s="16" t="s">
        <v>22105</v>
      </c>
      <c r="F1935" s="16" t="s">
        <v>22106</v>
      </c>
      <c r="G1935" s="16"/>
      <c r="H1935" s="16" t="s">
        <v>22107</v>
      </c>
      <c r="I1935" s="16" t="s">
        <v>22108</v>
      </c>
      <c r="J1935" s="16" t="s">
        <v>22109</v>
      </c>
      <c r="K1935" s="16"/>
      <c r="L1935" s="143" t="s">
        <v>22110</v>
      </c>
      <c r="M1935" s="16" t="s">
        <v>22111</v>
      </c>
      <c r="N1935" s="16"/>
      <c r="O1935" s="150" t="s">
        <v>22112</v>
      </c>
      <c r="P1935" s="132"/>
      <c r="Q1935" s="16" t="s">
        <v>19914</v>
      </c>
    </row>
    <row r="1936" spans="1:17" ht="16.5">
      <c r="A1936" s="34" t="s">
        <v>22113</v>
      </c>
      <c r="B1936" s="16" t="s">
        <v>22114</v>
      </c>
      <c r="C1936" s="16" t="s">
        <v>22115</v>
      </c>
      <c r="D1936" s="16" t="s">
        <v>22115</v>
      </c>
      <c r="E1936" s="16" t="s">
        <v>22115</v>
      </c>
      <c r="F1936" s="16" t="s">
        <v>22116</v>
      </c>
      <c r="G1936" s="16"/>
      <c r="H1936" s="16" t="s">
        <v>134</v>
      </c>
      <c r="I1936" s="16" t="s">
        <v>22117</v>
      </c>
      <c r="J1936" s="16" t="s">
        <v>22118</v>
      </c>
      <c r="K1936" s="16" t="s">
        <v>22119</v>
      </c>
      <c r="L1936" s="16" t="s">
        <v>22119</v>
      </c>
      <c r="M1936" s="16" t="s">
        <v>22120</v>
      </c>
      <c r="N1936" s="149" t="s">
        <v>22121</v>
      </c>
      <c r="O1936" s="150" t="s">
        <v>22122</v>
      </c>
      <c r="P1936" s="132" t="s">
        <v>134</v>
      </c>
      <c r="Q1936" s="16" t="s">
        <v>22123</v>
      </c>
    </row>
    <row r="1937" spans="1:17" ht="16.5">
      <c r="A1937" s="34" t="s">
        <v>22124</v>
      </c>
      <c r="B1937" s="16" t="s">
        <v>22125</v>
      </c>
      <c r="C1937" s="16" t="s">
        <v>22126</v>
      </c>
      <c r="D1937" s="16" t="s">
        <v>22126</v>
      </c>
      <c r="E1937" s="16" t="s">
        <v>22126</v>
      </c>
      <c r="F1937" s="16" t="s">
        <v>22127</v>
      </c>
      <c r="G1937" s="16"/>
      <c r="H1937" s="16" t="s">
        <v>5081</v>
      </c>
      <c r="I1937" s="16" t="s">
        <v>22128</v>
      </c>
      <c r="J1937" s="16" t="s">
        <v>22129</v>
      </c>
      <c r="K1937" s="16"/>
      <c r="L1937" s="16" t="s">
        <v>22130</v>
      </c>
      <c r="M1937" s="16" t="s">
        <v>22131</v>
      </c>
      <c r="N1937" s="16"/>
      <c r="O1937" s="150" t="s">
        <v>22128</v>
      </c>
      <c r="P1937" s="144" t="s">
        <v>22132</v>
      </c>
      <c r="Q1937" s="16" t="s">
        <v>22133</v>
      </c>
    </row>
    <row r="1938" spans="1:17" ht="16.5">
      <c r="A1938" s="34" t="s">
        <v>22134</v>
      </c>
      <c r="B1938" s="16" t="s">
        <v>22135</v>
      </c>
      <c r="C1938" s="16" t="s">
        <v>22136</v>
      </c>
      <c r="D1938" s="16" t="s">
        <v>22136</v>
      </c>
      <c r="E1938" s="16" t="s">
        <v>22136</v>
      </c>
      <c r="F1938" s="16" t="s">
        <v>22137</v>
      </c>
      <c r="G1938" s="16"/>
      <c r="H1938" s="16" t="s">
        <v>13075</v>
      </c>
      <c r="I1938" s="16" t="s">
        <v>4657</v>
      </c>
      <c r="J1938" s="16" t="s">
        <v>4654</v>
      </c>
      <c r="K1938" s="16"/>
      <c r="L1938" s="16" t="s">
        <v>4659</v>
      </c>
      <c r="M1938" s="16" t="s">
        <v>4654</v>
      </c>
      <c r="N1938" s="16"/>
      <c r="O1938" s="150" t="s">
        <v>22138</v>
      </c>
      <c r="P1938" s="144" t="s">
        <v>13075</v>
      </c>
      <c r="Q1938" s="16" t="s">
        <v>22139</v>
      </c>
    </row>
    <row r="1939" spans="1:17" ht="16.5">
      <c r="A1939" s="34" t="s">
        <v>22140</v>
      </c>
      <c r="B1939" s="16" t="s">
        <v>22141</v>
      </c>
      <c r="C1939" s="16" t="s">
        <v>22142</v>
      </c>
      <c r="D1939" s="16" t="s">
        <v>22142</v>
      </c>
      <c r="E1939" s="16" t="s">
        <v>22142</v>
      </c>
      <c r="F1939" s="16" t="s">
        <v>22143</v>
      </c>
      <c r="G1939" s="16"/>
      <c r="H1939" s="16" t="s">
        <v>22144</v>
      </c>
      <c r="I1939" s="16" t="s">
        <v>22145</v>
      </c>
      <c r="J1939" s="16" t="s">
        <v>22146</v>
      </c>
      <c r="K1939" s="16"/>
      <c r="L1939" s="143" t="s">
        <v>22147</v>
      </c>
      <c r="M1939" s="16" t="s">
        <v>22148</v>
      </c>
      <c r="N1939" s="16"/>
      <c r="O1939" s="150" t="s">
        <v>22149</v>
      </c>
      <c r="P1939" s="144" t="s">
        <v>22150</v>
      </c>
      <c r="Q1939" s="16" t="s">
        <v>22151</v>
      </c>
    </row>
    <row r="1940" spans="1:17" ht="16.5">
      <c r="A1940" s="34" t="s">
        <v>22152</v>
      </c>
      <c r="B1940" s="16" t="s">
        <v>22153</v>
      </c>
      <c r="C1940" s="16" t="s">
        <v>22154</v>
      </c>
      <c r="D1940" s="16" t="s">
        <v>22154</v>
      </c>
      <c r="E1940" s="16" t="s">
        <v>22154</v>
      </c>
      <c r="F1940" s="16" t="s">
        <v>22155</v>
      </c>
      <c r="G1940" s="16"/>
      <c r="H1940" s="131" t="s">
        <v>22156</v>
      </c>
      <c r="I1940" s="16" t="s">
        <v>22157</v>
      </c>
      <c r="J1940" s="16" t="s">
        <v>22158</v>
      </c>
      <c r="K1940" s="16" t="s">
        <v>22119</v>
      </c>
      <c r="L1940" s="16" t="s">
        <v>22119</v>
      </c>
      <c r="M1940" s="16" t="s">
        <v>22159</v>
      </c>
      <c r="N1940" s="149" t="s">
        <v>22160</v>
      </c>
      <c r="O1940" s="150" t="s">
        <v>22161</v>
      </c>
      <c r="P1940" s="114" t="s">
        <v>22156</v>
      </c>
      <c r="Q1940" s="16" t="s">
        <v>22162</v>
      </c>
    </row>
    <row r="1941" spans="1:17" ht="16.5">
      <c r="A1941" s="34" t="s">
        <v>22163</v>
      </c>
      <c r="B1941" s="16" t="s">
        <v>22164</v>
      </c>
      <c r="C1941" s="16" t="s">
        <v>22165</v>
      </c>
      <c r="D1941" s="16" t="s">
        <v>22165</v>
      </c>
      <c r="E1941" s="16" t="s">
        <v>22165</v>
      </c>
      <c r="F1941" s="16" t="s">
        <v>22166</v>
      </c>
      <c r="G1941" s="16"/>
      <c r="H1941" s="16" t="s">
        <v>22167</v>
      </c>
      <c r="I1941" s="16" t="s">
        <v>22168</v>
      </c>
      <c r="J1941" s="16" t="s">
        <v>22169</v>
      </c>
      <c r="K1941" s="16" t="s">
        <v>22119</v>
      </c>
      <c r="L1941" s="16" t="s">
        <v>22119</v>
      </c>
      <c r="M1941" s="16" t="s">
        <v>22170</v>
      </c>
      <c r="N1941" s="149" t="s">
        <v>22171</v>
      </c>
      <c r="O1941" s="150" t="s">
        <v>22172</v>
      </c>
      <c r="P1941" s="132" t="s">
        <v>22167</v>
      </c>
      <c r="Q1941" s="16" t="s">
        <v>22173</v>
      </c>
    </row>
    <row r="1942" spans="1:17" ht="16.5">
      <c r="A1942" s="34" t="s">
        <v>22174</v>
      </c>
      <c r="B1942" s="16" t="s">
        <v>22175</v>
      </c>
      <c r="C1942" s="16" t="s">
        <v>22176</v>
      </c>
      <c r="D1942" s="16" t="s">
        <v>22176</v>
      </c>
      <c r="E1942" s="16" t="s">
        <v>22176</v>
      </c>
      <c r="F1942" s="16" t="s">
        <v>22177</v>
      </c>
      <c r="G1942" s="16"/>
      <c r="H1942" s="16" t="s">
        <v>22178</v>
      </c>
      <c r="I1942" s="16" t="s">
        <v>22179</v>
      </c>
      <c r="J1942" s="16" t="s">
        <v>22180</v>
      </c>
      <c r="K1942" s="16"/>
      <c r="L1942" s="143" t="s">
        <v>22181</v>
      </c>
      <c r="M1942" s="16" t="s">
        <v>22182</v>
      </c>
      <c r="N1942" s="16"/>
      <c r="O1942" s="150" t="s">
        <v>22183</v>
      </c>
      <c r="P1942" s="132" t="s">
        <v>22178</v>
      </c>
      <c r="Q1942" s="16" t="s">
        <v>22184</v>
      </c>
    </row>
    <row r="1943" spans="1:17" ht="16.5">
      <c r="A1943" s="34" t="s">
        <v>22185</v>
      </c>
      <c r="B1943" s="16" t="s">
        <v>22186</v>
      </c>
      <c r="C1943" s="16" t="s">
        <v>22187</v>
      </c>
      <c r="D1943" s="16" t="s">
        <v>22187</v>
      </c>
      <c r="E1943" s="16" t="s">
        <v>22187</v>
      </c>
      <c r="F1943" s="16" t="s">
        <v>22188</v>
      </c>
      <c r="G1943" s="16"/>
      <c r="H1943" s="16" t="s">
        <v>22189</v>
      </c>
      <c r="I1943" s="16" t="s">
        <v>22190</v>
      </c>
      <c r="J1943" s="16" t="s">
        <v>22191</v>
      </c>
      <c r="K1943" s="16"/>
      <c r="L1943" s="143" t="s">
        <v>22192</v>
      </c>
      <c r="M1943" s="16" t="s">
        <v>22193</v>
      </c>
      <c r="N1943" s="16"/>
      <c r="O1943" s="150" t="s">
        <v>22194</v>
      </c>
      <c r="P1943" s="132" t="s">
        <v>22189</v>
      </c>
      <c r="Q1943" s="16" t="s">
        <v>22195</v>
      </c>
    </row>
    <row r="1944" spans="1:17" ht="33">
      <c r="A1944" s="34" t="s">
        <v>22196</v>
      </c>
      <c r="B1944" s="16" t="s">
        <v>22197</v>
      </c>
      <c r="C1944" s="16" t="s">
        <v>22198</v>
      </c>
      <c r="D1944" s="16" t="s">
        <v>22198</v>
      </c>
      <c r="E1944" s="16" t="s">
        <v>22198</v>
      </c>
      <c r="F1944" s="16" t="s">
        <v>22199</v>
      </c>
      <c r="G1944" s="16"/>
      <c r="H1944" s="16" t="s">
        <v>22200</v>
      </c>
      <c r="I1944" s="16" t="s">
        <v>22201</v>
      </c>
      <c r="J1944" s="16" t="s">
        <v>22202</v>
      </c>
      <c r="K1944" s="16"/>
      <c r="L1944" s="143" t="s">
        <v>22203</v>
      </c>
      <c r="M1944" s="16" t="s">
        <v>22204</v>
      </c>
      <c r="N1944" s="16"/>
      <c r="O1944" s="150" t="s">
        <v>22205</v>
      </c>
      <c r="P1944" s="132" t="s">
        <v>22200</v>
      </c>
      <c r="Q1944" s="16" t="s">
        <v>22206</v>
      </c>
    </row>
    <row r="1945" spans="1:17" ht="16.5">
      <c r="A1945" s="34" t="s">
        <v>22207</v>
      </c>
      <c r="B1945" s="16" t="s">
        <v>22208</v>
      </c>
      <c r="C1945" s="16" t="s">
        <v>22209</v>
      </c>
      <c r="D1945" s="16" t="s">
        <v>22209</v>
      </c>
      <c r="E1945" s="16" t="s">
        <v>22209</v>
      </c>
      <c r="F1945" s="16" t="s">
        <v>12145</v>
      </c>
      <c r="G1945" s="16"/>
      <c r="H1945" s="151" t="s">
        <v>22210</v>
      </c>
      <c r="I1945" s="16" t="s">
        <v>22211</v>
      </c>
      <c r="J1945" s="16" t="s">
        <v>22212</v>
      </c>
      <c r="K1945" s="16"/>
      <c r="L1945" s="143" t="s">
        <v>22213</v>
      </c>
      <c r="M1945" s="16" t="s">
        <v>22214</v>
      </c>
      <c r="N1945" s="16"/>
      <c r="O1945" s="150" t="s">
        <v>22211</v>
      </c>
      <c r="P1945" s="144" t="s">
        <v>22215</v>
      </c>
      <c r="Q1945" s="16" t="s">
        <v>22216</v>
      </c>
    </row>
    <row r="1946" spans="1:17" ht="33">
      <c r="A1946" s="34" t="s">
        <v>22217</v>
      </c>
      <c r="B1946" s="16" t="s">
        <v>22218</v>
      </c>
      <c r="C1946" s="16" t="s">
        <v>22219</v>
      </c>
      <c r="D1946" s="16" t="s">
        <v>22219</v>
      </c>
      <c r="E1946" s="16" t="s">
        <v>22219</v>
      </c>
      <c r="F1946" s="16" t="s">
        <v>22220</v>
      </c>
      <c r="G1946" s="16"/>
      <c r="H1946" s="151" t="s">
        <v>3437</v>
      </c>
      <c r="I1946" s="16" t="s">
        <v>22221</v>
      </c>
      <c r="J1946" s="16" t="s">
        <v>22222</v>
      </c>
      <c r="K1946" s="16"/>
      <c r="L1946" s="143" t="s">
        <v>22223</v>
      </c>
      <c r="M1946" s="16" t="s">
        <v>22224</v>
      </c>
      <c r="N1946" s="16"/>
      <c r="O1946" s="150" t="s">
        <v>22225</v>
      </c>
      <c r="P1946" s="144" t="s">
        <v>22226</v>
      </c>
      <c r="Q1946" s="16" t="s">
        <v>22227</v>
      </c>
    </row>
    <row r="1947" spans="1:17" ht="16.5">
      <c r="A1947" s="34" t="s">
        <v>22228</v>
      </c>
      <c r="B1947" s="16" t="s">
        <v>22229</v>
      </c>
      <c r="C1947" s="16" t="s">
        <v>22230</v>
      </c>
      <c r="D1947" s="16" t="s">
        <v>22230</v>
      </c>
      <c r="E1947" s="16" t="s">
        <v>22230</v>
      </c>
      <c r="F1947" s="16" t="s">
        <v>22231</v>
      </c>
      <c r="G1947" s="16"/>
      <c r="H1947" s="151" t="s">
        <v>22230</v>
      </c>
      <c r="I1947" s="16" t="s">
        <v>22232</v>
      </c>
      <c r="J1947" s="16" t="s">
        <v>22233</v>
      </c>
      <c r="K1947" s="16"/>
      <c r="L1947" s="143" t="s">
        <v>22234</v>
      </c>
      <c r="M1947" s="16" t="s">
        <v>22235</v>
      </c>
      <c r="N1947" s="16"/>
      <c r="O1947" s="150" t="s">
        <v>22236</v>
      </c>
      <c r="P1947" s="144" t="s">
        <v>22237</v>
      </c>
      <c r="Q1947" s="138" t="s">
        <v>22238</v>
      </c>
    </row>
    <row r="1948" spans="1:17" ht="16.5">
      <c r="A1948" s="34" t="s">
        <v>22239</v>
      </c>
      <c r="B1948" s="16" t="s">
        <v>22240</v>
      </c>
      <c r="C1948" s="16" t="s">
        <v>22241</v>
      </c>
      <c r="D1948" s="16" t="s">
        <v>22241</v>
      </c>
      <c r="E1948" s="16" t="s">
        <v>22241</v>
      </c>
      <c r="F1948" s="16" t="s">
        <v>22242</v>
      </c>
      <c r="G1948" s="16"/>
      <c r="H1948" s="151" t="s">
        <v>22241</v>
      </c>
      <c r="I1948" s="16" t="s">
        <v>22243</v>
      </c>
      <c r="J1948" s="16" t="s">
        <v>22244</v>
      </c>
      <c r="K1948" s="16"/>
      <c r="L1948" s="143" t="s">
        <v>22245</v>
      </c>
      <c r="M1948" s="16" t="s">
        <v>22246</v>
      </c>
      <c r="N1948" s="16"/>
      <c r="O1948" s="150" t="s">
        <v>22247</v>
      </c>
      <c r="P1948" s="144" t="s">
        <v>22248</v>
      </c>
      <c r="Q1948" s="138" t="s">
        <v>22241</v>
      </c>
    </row>
    <row r="1949" spans="1:17" ht="66">
      <c r="A1949" s="34" t="s">
        <v>22249</v>
      </c>
      <c r="B1949" s="16" t="s">
        <v>22250</v>
      </c>
      <c r="C1949" s="16" t="s">
        <v>22251</v>
      </c>
      <c r="D1949" s="16" t="s">
        <v>22251</v>
      </c>
      <c r="E1949" s="16" t="s">
        <v>22251</v>
      </c>
      <c r="F1949" s="16" t="s">
        <v>22252</v>
      </c>
      <c r="G1949" s="16"/>
      <c r="H1949" s="151" t="s">
        <v>22253</v>
      </c>
      <c r="I1949" s="16" t="s">
        <v>22254</v>
      </c>
      <c r="J1949" s="16" t="s">
        <v>22255</v>
      </c>
      <c r="K1949" s="16"/>
      <c r="L1949" s="146" t="s">
        <v>22256</v>
      </c>
      <c r="M1949" s="16" t="s">
        <v>22257</v>
      </c>
      <c r="N1949" s="16"/>
      <c r="O1949" s="150" t="s">
        <v>22258</v>
      </c>
      <c r="P1949" s="144" t="s">
        <v>22259</v>
      </c>
      <c r="Q1949" s="138" t="s">
        <v>22260</v>
      </c>
    </row>
    <row r="1950" spans="1:17" ht="16.5">
      <c r="A1950" s="34" t="s">
        <v>22261</v>
      </c>
      <c r="B1950" s="16" t="s">
        <v>22262</v>
      </c>
      <c r="C1950" s="16" t="s">
        <v>22263</v>
      </c>
      <c r="D1950" s="16" t="s">
        <v>22263</v>
      </c>
      <c r="E1950" s="16" t="s">
        <v>22263</v>
      </c>
      <c r="F1950" s="16" t="s">
        <v>22264</v>
      </c>
      <c r="G1950" s="16"/>
      <c r="H1950" s="16" t="s">
        <v>22265</v>
      </c>
      <c r="I1950" s="16" t="s">
        <v>22266</v>
      </c>
      <c r="J1950" s="16" t="s">
        <v>22267</v>
      </c>
      <c r="K1950" s="16"/>
      <c r="L1950" s="143" t="s">
        <v>22268</v>
      </c>
      <c r="M1950" s="16" t="s">
        <v>22269</v>
      </c>
      <c r="N1950" s="16"/>
      <c r="O1950" s="150" t="s">
        <v>22270</v>
      </c>
      <c r="P1950" s="144" t="s">
        <v>17059</v>
      </c>
      <c r="Q1950" s="138" t="s">
        <v>22271</v>
      </c>
    </row>
    <row r="1951" spans="1:17" ht="16.5">
      <c r="A1951" s="34" t="s">
        <v>22272</v>
      </c>
      <c r="B1951" s="16" t="s">
        <v>22273</v>
      </c>
      <c r="C1951" s="16" t="s">
        <v>12266</v>
      </c>
      <c r="D1951" s="16" t="s">
        <v>12266</v>
      </c>
      <c r="E1951" s="16" t="s">
        <v>12266</v>
      </c>
      <c r="F1951" s="16" t="s">
        <v>12267</v>
      </c>
      <c r="G1951" s="16"/>
      <c r="H1951" s="16" t="s">
        <v>22274</v>
      </c>
      <c r="I1951" s="16" t="s">
        <v>12275</v>
      </c>
      <c r="J1951" s="16" t="s">
        <v>12271</v>
      </c>
      <c r="K1951" s="16"/>
      <c r="L1951" s="16" t="s">
        <v>14123</v>
      </c>
      <c r="M1951" s="16" t="s">
        <v>12266</v>
      </c>
      <c r="N1951" s="16"/>
      <c r="O1951" s="150" t="s">
        <v>22275</v>
      </c>
      <c r="P1951" s="144" t="s">
        <v>22274</v>
      </c>
      <c r="Q1951" s="138" t="s">
        <v>12276</v>
      </c>
    </row>
    <row r="1952" spans="1:17" ht="16.5">
      <c r="A1952" s="34" t="s">
        <v>22276</v>
      </c>
      <c r="B1952" s="16" t="s">
        <v>22277</v>
      </c>
      <c r="C1952" s="16" t="s">
        <v>22278</v>
      </c>
      <c r="D1952" s="16" t="s">
        <v>22278</v>
      </c>
      <c r="E1952" s="16" t="s">
        <v>22278</v>
      </c>
      <c r="F1952" s="16" t="s">
        <v>22279</v>
      </c>
      <c r="G1952" s="16"/>
      <c r="H1952" s="16" t="s">
        <v>12269</v>
      </c>
      <c r="I1952" s="16" t="s">
        <v>22280</v>
      </c>
      <c r="J1952" s="16" t="s">
        <v>22281</v>
      </c>
      <c r="K1952" s="16"/>
      <c r="L1952" s="16" t="s">
        <v>22282</v>
      </c>
      <c r="M1952" s="16" t="s">
        <v>22283</v>
      </c>
      <c r="N1952" s="16"/>
      <c r="O1952" s="150" t="s">
        <v>22284</v>
      </c>
      <c r="P1952" s="132"/>
      <c r="Q1952" s="138" t="s">
        <v>22285</v>
      </c>
    </row>
    <row r="1953" spans="1:17" ht="16.5">
      <c r="A1953" s="34" t="s">
        <v>22286</v>
      </c>
      <c r="B1953" s="16" t="s">
        <v>22287</v>
      </c>
      <c r="C1953" s="16" t="s">
        <v>1022</v>
      </c>
      <c r="D1953" s="16" t="s">
        <v>1022</v>
      </c>
      <c r="E1953" s="16" t="s">
        <v>1022</v>
      </c>
      <c r="F1953" s="16" t="s">
        <v>1023</v>
      </c>
      <c r="G1953" s="16"/>
      <c r="H1953" s="16" t="s">
        <v>11843</v>
      </c>
      <c r="I1953" s="16" t="s">
        <v>1026</v>
      </c>
      <c r="J1953" s="16" t="s">
        <v>22288</v>
      </c>
      <c r="K1953" s="16"/>
      <c r="L1953" s="16" t="s">
        <v>22289</v>
      </c>
      <c r="M1953" s="16" t="s">
        <v>22290</v>
      </c>
      <c r="N1953" s="16"/>
      <c r="O1953" s="150" t="s">
        <v>1026</v>
      </c>
      <c r="P1953" s="144" t="s">
        <v>11843</v>
      </c>
      <c r="Q1953" s="138" t="s">
        <v>1029</v>
      </c>
    </row>
    <row r="1954" spans="1:17" ht="16.5">
      <c r="A1954" s="34" t="s">
        <v>22291</v>
      </c>
      <c r="B1954" s="16" t="s">
        <v>22292</v>
      </c>
      <c r="C1954" s="16" t="s">
        <v>22293</v>
      </c>
      <c r="D1954" s="16" t="s">
        <v>22293</v>
      </c>
      <c r="E1954" s="16" t="s">
        <v>22293</v>
      </c>
      <c r="F1954" s="16" t="s">
        <v>22294</v>
      </c>
      <c r="G1954" s="16"/>
      <c r="H1954" s="16" t="s">
        <v>22295</v>
      </c>
      <c r="I1954" s="16" t="s">
        <v>20792</v>
      </c>
      <c r="J1954" s="16" t="s">
        <v>22296</v>
      </c>
      <c r="K1954" s="16"/>
      <c r="L1954" s="143" t="s">
        <v>22297</v>
      </c>
      <c r="M1954" s="16" t="s">
        <v>22298</v>
      </c>
      <c r="N1954" s="16"/>
      <c r="O1954" s="150" t="s">
        <v>20792</v>
      </c>
      <c r="P1954" s="144" t="s">
        <v>22295</v>
      </c>
      <c r="Q1954" s="138" t="s">
        <v>22299</v>
      </c>
    </row>
    <row r="1955" spans="1:17" ht="16.5">
      <c r="A1955" s="34" t="s">
        <v>22300</v>
      </c>
      <c r="B1955" s="16" t="s">
        <v>22301</v>
      </c>
      <c r="C1955" s="16" t="s">
        <v>22302</v>
      </c>
      <c r="D1955" s="16" t="s">
        <v>22302</v>
      </c>
      <c r="E1955" s="16" t="s">
        <v>22302</v>
      </c>
      <c r="F1955" s="16" t="s">
        <v>5133</v>
      </c>
      <c r="G1955" s="16"/>
      <c r="H1955" s="16" t="s">
        <v>2227</v>
      </c>
      <c r="I1955" s="16" t="s">
        <v>12210</v>
      </c>
      <c r="J1955" s="16" t="s">
        <v>12310</v>
      </c>
      <c r="K1955" s="16"/>
      <c r="L1955" s="143" t="s">
        <v>22303</v>
      </c>
      <c r="M1955" s="16" t="s">
        <v>12312</v>
      </c>
      <c r="N1955" s="16"/>
      <c r="O1955" s="150" t="s">
        <v>22304</v>
      </c>
      <c r="P1955" s="144" t="s">
        <v>22305</v>
      </c>
      <c r="Q1955" s="138" t="s">
        <v>22306</v>
      </c>
    </row>
    <row r="1956" spans="1:17" ht="49.5">
      <c r="A1956" s="34" t="s">
        <v>22307</v>
      </c>
      <c r="B1956" s="16" t="s">
        <v>22308</v>
      </c>
      <c r="C1956" s="16" t="s">
        <v>22309</v>
      </c>
      <c r="D1956" s="16" t="s">
        <v>22309</v>
      </c>
      <c r="E1956" s="16" t="s">
        <v>22309</v>
      </c>
      <c r="F1956" s="16" t="s">
        <v>22310</v>
      </c>
      <c r="G1956" s="16"/>
      <c r="H1956" s="16" t="s">
        <v>22311</v>
      </c>
      <c r="I1956" s="16" t="s">
        <v>22312</v>
      </c>
      <c r="J1956" s="16" t="s">
        <v>22313</v>
      </c>
      <c r="K1956" s="16"/>
      <c r="L1956" s="143" t="s">
        <v>22314</v>
      </c>
      <c r="M1956" s="16" t="s">
        <v>22315</v>
      </c>
      <c r="N1956" s="16"/>
      <c r="O1956" s="150" t="s">
        <v>22316</v>
      </c>
      <c r="P1956" s="144" t="s">
        <v>19239</v>
      </c>
      <c r="Q1956" s="138" t="s">
        <v>22317</v>
      </c>
    </row>
    <row r="1957" spans="1:17" ht="16.5">
      <c r="A1957" s="34" t="s">
        <v>22318</v>
      </c>
      <c r="B1957" s="16" t="s">
        <v>22319</v>
      </c>
      <c r="C1957" s="16" t="s">
        <v>22320</v>
      </c>
      <c r="D1957" s="16" t="s">
        <v>22320</v>
      </c>
      <c r="E1957" s="16" t="s">
        <v>22320</v>
      </c>
      <c r="F1957" s="16" t="s">
        <v>22321</v>
      </c>
      <c r="G1957" s="16"/>
      <c r="H1957" s="16" t="s">
        <v>22322</v>
      </c>
      <c r="I1957" s="16" t="s">
        <v>22323</v>
      </c>
      <c r="J1957" s="16" t="s">
        <v>22324</v>
      </c>
      <c r="K1957" s="16"/>
      <c r="L1957" s="143" t="s">
        <v>22325</v>
      </c>
      <c r="M1957" s="16" t="s">
        <v>22326</v>
      </c>
      <c r="N1957" s="16"/>
      <c r="O1957" s="150" t="s">
        <v>22327</v>
      </c>
      <c r="P1957" s="144" t="s">
        <v>22328</v>
      </c>
      <c r="Q1957" s="138" t="s">
        <v>22329</v>
      </c>
    </row>
    <row r="1958" spans="1:17" ht="16.5">
      <c r="A1958" s="34" t="s">
        <v>22330</v>
      </c>
      <c r="B1958" s="16" t="s">
        <v>22331</v>
      </c>
      <c r="C1958" s="16" t="s">
        <v>22332</v>
      </c>
      <c r="D1958" s="16" t="s">
        <v>22332</v>
      </c>
      <c r="E1958" s="16" t="s">
        <v>22332</v>
      </c>
      <c r="F1958" s="16" t="s">
        <v>22333</v>
      </c>
      <c r="G1958" s="16"/>
      <c r="H1958" s="16" t="s">
        <v>22334</v>
      </c>
      <c r="I1958" s="16" t="s">
        <v>22335</v>
      </c>
      <c r="J1958" s="16" t="s">
        <v>22336</v>
      </c>
      <c r="K1958" s="16"/>
      <c r="L1958" s="143" t="s">
        <v>22337</v>
      </c>
      <c r="M1958" s="16" t="s">
        <v>22338</v>
      </c>
      <c r="N1958" s="16"/>
      <c r="O1958" s="150" t="s">
        <v>22339</v>
      </c>
      <c r="P1958" s="144" t="s">
        <v>22340</v>
      </c>
      <c r="Q1958" s="138" t="s">
        <v>22341</v>
      </c>
    </row>
    <row r="1959" spans="1:17" ht="33">
      <c r="A1959" s="34" t="s">
        <v>22342</v>
      </c>
      <c r="B1959" s="16" t="s">
        <v>22343</v>
      </c>
      <c r="C1959" s="16" t="s">
        <v>22344</v>
      </c>
      <c r="D1959" s="16" t="s">
        <v>22344</v>
      </c>
      <c r="E1959" s="16" t="s">
        <v>22344</v>
      </c>
      <c r="F1959" s="16" t="s">
        <v>22345</v>
      </c>
      <c r="G1959" s="16"/>
      <c r="H1959" s="16" t="s">
        <v>22346</v>
      </c>
      <c r="I1959" s="16" t="s">
        <v>22347</v>
      </c>
      <c r="J1959" s="16" t="s">
        <v>22348</v>
      </c>
      <c r="K1959" s="16" t="s">
        <v>22349</v>
      </c>
      <c r="L1959" s="16" t="s">
        <v>22349</v>
      </c>
      <c r="M1959" s="16" t="s">
        <v>22350</v>
      </c>
      <c r="N1959" s="36" t="s">
        <v>22351</v>
      </c>
      <c r="O1959" s="150" t="s">
        <v>22352</v>
      </c>
      <c r="P1959" s="132" t="s">
        <v>22346</v>
      </c>
      <c r="Q1959" s="138" t="s">
        <v>22353</v>
      </c>
    </row>
    <row r="1960" spans="1:17" ht="16.5">
      <c r="A1960" s="34" t="s">
        <v>22354</v>
      </c>
      <c r="B1960" s="16" t="s">
        <v>22355</v>
      </c>
      <c r="C1960" s="16" t="s">
        <v>19762</v>
      </c>
      <c r="D1960" s="16" t="s">
        <v>19762</v>
      </c>
      <c r="E1960" s="16" t="s">
        <v>19762</v>
      </c>
      <c r="F1960" s="16" t="s">
        <v>19762</v>
      </c>
      <c r="G1960" s="16"/>
      <c r="H1960" s="16" t="s">
        <v>22356</v>
      </c>
      <c r="I1960" s="16" t="s">
        <v>19762</v>
      </c>
      <c r="J1960" s="16" t="s">
        <v>19765</v>
      </c>
      <c r="K1960" s="16"/>
      <c r="L1960" s="16" t="s">
        <v>22357</v>
      </c>
      <c r="M1960" s="16" t="s">
        <v>19762</v>
      </c>
      <c r="N1960" s="16"/>
      <c r="O1960" s="150" t="s">
        <v>19763</v>
      </c>
      <c r="P1960" s="132" t="s">
        <v>22356</v>
      </c>
      <c r="Q1960" s="138" t="s">
        <v>22358</v>
      </c>
    </row>
    <row r="1961" spans="1:17" ht="16.5">
      <c r="A1961" s="34" t="s">
        <v>22359</v>
      </c>
      <c r="B1961" s="16" t="s">
        <v>22360</v>
      </c>
      <c r="C1961" s="16" t="s">
        <v>22361</v>
      </c>
      <c r="D1961" s="16" t="s">
        <v>22361</v>
      </c>
      <c r="E1961" s="16" t="s">
        <v>22361</v>
      </c>
      <c r="F1961" s="16" t="s">
        <v>22362</v>
      </c>
      <c r="G1961" s="16"/>
      <c r="H1961" s="16" t="s">
        <v>17936</v>
      </c>
      <c r="I1961" s="16" t="s">
        <v>22363</v>
      </c>
      <c r="J1961" s="16" t="s">
        <v>22364</v>
      </c>
      <c r="K1961" s="16"/>
      <c r="L1961" s="16" t="s">
        <v>22365</v>
      </c>
      <c r="M1961" s="16" t="s">
        <v>22366</v>
      </c>
      <c r="N1961" s="16"/>
      <c r="O1961" s="150" t="s">
        <v>22363</v>
      </c>
      <c r="P1961" s="132" t="s">
        <v>17936</v>
      </c>
      <c r="Q1961" s="138" t="s">
        <v>22367</v>
      </c>
    </row>
    <row r="1962" spans="1:17" ht="66">
      <c r="A1962" s="34" t="s">
        <v>22368</v>
      </c>
      <c r="B1962" s="16" t="s">
        <v>22369</v>
      </c>
      <c r="C1962" s="16" t="s">
        <v>22370</v>
      </c>
      <c r="D1962" s="16" t="s">
        <v>22370</v>
      </c>
      <c r="E1962" s="16" t="s">
        <v>22370</v>
      </c>
      <c r="F1962" s="16" t="s">
        <v>22371</v>
      </c>
      <c r="G1962" s="16"/>
      <c r="H1962" s="16" t="s">
        <v>22372</v>
      </c>
      <c r="I1962" s="16" t="s">
        <v>22373</v>
      </c>
      <c r="J1962" s="16" t="s">
        <v>22374</v>
      </c>
      <c r="K1962" s="16"/>
      <c r="L1962" s="146" t="s">
        <v>22375</v>
      </c>
      <c r="M1962" s="16" t="s">
        <v>22376</v>
      </c>
      <c r="N1962" s="16"/>
      <c r="O1962" s="150" t="s">
        <v>22377</v>
      </c>
      <c r="P1962" s="132"/>
      <c r="Q1962" s="138" t="s">
        <v>22378</v>
      </c>
    </row>
    <row r="1963" spans="1:17" ht="16.5">
      <c r="A1963" s="34" t="s">
        <v>22379</v>
      </c>
      <c r="B1963" s="16" t="s">
        <v>22380</v>
      </c>
      <c r="C1963" s="16" t="s">
        <v>22381</v>
      </c>
      <c r="D1963" s="16" t="s">
        <v>22381</v>
      </c>
      <c r="E1963" s="16" t="s">
        <v>22381</v>
      </c>
      <c r="F1963" s="16" t="s">
        <v>22381</v>
      </c>
      <c r="G1963" s="16"/>
      <c r="H1963" s="16" t="s">
        <v>22381</v>
      </c>
      <c r="I1963" s="16" t="s">
        <v>22381</v>
      </c>
      <c r="J1963" s="16" t="s">
        <v>22381</v>
      </c>
      <c r="K1963" s="16" t="s">
        <v>22381</v>
      </c>
      <c r="L1963" s="16" t="s">
        <v>22381</v>
      </c>
      <c r="M1963" s="16" t="s">
        <v>22381</v>
      </c>
      <c r="N1963" s="149" t="s">
        <v>3566</v>
      </c>
      <c r="O1963" s="150" t="s">
        <v>22381</v>
      </c>
      <c r="P1963" s="132" t="s">
        <v>22381</v>
      </c>
      <c r="Q1963" s="138" t="s">
        <v>22381</v>
      </c>
    </row>
    <row r="1964" spans="1:17" ht="33">
      <c r="A1964" s="34" t="s">
        <v>22382</v>
      </c>
      <c r="B1964" s="16" t="s">
        <v>22383</v>
      </c>
      <c r="C1964" s="16" t="s">
        <v>22384</v>
      </c>
      <c r="D1964" s="16" t="s">
        <v>22384</v>
      </c>
      <c r="E1964" s="16" t="s">
        <v>22385</v>
      </c>
      <c r="F1964" s="16" t="s">
        <v>22386</v>
      </c>
      <c r="G1964" s="16"/>
      <c r="H1964" s="16" t="s">
        <v>22387</v>
      </c>
      <c r="I1964" s="16" t="s">
        <v>22388</v>
      </c>
      <c r="J1964" s="16" t="s">
        <v>22389</v>
      </c>
      <c r="K1964" s="16"/>
      <c r="L1964" s="143" t="s">
        <v>22390</v>
      </c>
      <c r="M1964" s="16" t="s">
        <v>22391</v>
      </c>
      <c r="N1964" s="16"/>
      <c r="O1964" s="150" t="s">
        <v>22392</v>
      </c>
      <c r="P1964" s="144" t="s">
        <v>22393</v>
      </c>
      <c r="Q1964" s="138" t="s">
        <v>22394</v>
      </c>
    </row>
    <row r="1965" spans="1:17" ht="16.5">
      <c r="A1965" s="34" t="s">
        <v>22395</v>
      </c>
      <c r="B1965" s="16" t="s">
        <v>22396</v>
      </c>
      <c r="C1965" s="16" t="s">
        <v>22397</v>
      </c>
      <c r="D1965" s="16" t="s">
        <v>22397</v>
      </c>
      <c r="E1965" s="16" t="s">
        <v>22398</v>
      </c>
      <c r="F1965" s="16" t="s">
        <v>22399</v>
      </c>
      <c r="G1965" s="16"/>
      <c r="H1965" s="16" t="s">
        <v>22400</v>
      </c>
      <c r="I1965" s="16" t="s">
        <v>22401</v>
      </c>
      <c r="J1965" s="16" t="s">
        <v>22402</v>
      </c>
      <c r="K1965" s="16" t="s">
        <v>22403</v>
      </c>
      <c r="L1965" s="16" t="s">
        <v>22403</v>
      </c>
      <c r="M1965" s="16" t="s">
        <v>22404</v>
      </c>
      <c r="N1965" s="149" t="s">
        <v>22404</v>
      </c>
      <c r="O1965" s="150" t="s">
        <v>22405</v>
      </c>
      <c r="P1965" s="132" t="s">
        <v>22400</v>
      </c>
      <c r="Q1965" s="138" t="s">
        <v>22406</v>
      </c>
    </row>
    <row r="1966" spans="1:17" ht="16.5">
      <c r="A1966" s="34" t="s">
        <v>22407</v>
      </c>
      <c r="B1966" s="16" t="s">
        <v>22408</v>
      </c>
      <c r="C1966" s="16" t="s">
        <v>22409</v>
      </c>
      <c r="D1966" s="16" t="s">
        <v>22409</v>
      </c>
      <c r="E1966" s="16" t="s">
        <v>22409</v>
      </c>
      <c r="F1966" s="16" t="s">
        <v>1196</v>
      </c>
      <c r="G1966" s="16"/>
      <c r="H1966" s="16" t="s">
        <v>22410</v>
      </c>
      <c r="I1966" s="16" t="s">
        <v>4136</v>
      </c>
      <c r="J1966" s="16" t="s">
        <v>22411</v>
      </c>
      <c r="K1966" s="16" t="s">
        <v>22412</v>
      </c>
      <c r="L1966" s="16" t="s">
        <v>22412</v>
      </c>
      <c r="M1966" s="16" t="s">
        <v>22413</v>
      </c>
      <c r="N1966" s="149" t="s">
        <v>22414</v>
      </c>
      <c r="O1966" s="150" t="s">
        <v>22415</v>
      </c>
      <c r="P1966" s="132" t="s">
        <v>22410</v>
      </c>
      <c r="Q1966" s="138" t="s">
        <v>4141</v>
      </c>
    </row>
    <row r="1967" spans="1:17" ht="66">
      <c r="A1967" s="34" t="s">
        <v>22416</v>
      </c>
      <c r="B1967" s="16" t="s">
        <v>22417</v>
      </c>
      <c r="C1967" s="16" t="s">
        <v>22418</v>
      </c>
      <c r="D1967" s="16" t="s">
        <v>22418</v>
      </c>
      <c r="E1967" s="16" t="s">
        <v>22418</v>
      </c>
      <c r="F1967" s="16" t="s">
        <v>22419</v>
      </c>
      <c r="G1967" s="16"/>
      <c r="H1967" s="16" t="s">
        <v>22420</v>
      </c>
      <c r="I1967" s="16" t="s">
        <v>22421</v>
      </c>
      <c r="J1967" s="16" t="s">
        <v>22422</v>
      </c>
      <c r="K1967" s="16" t="s">
        <v>22423</v>
      </c>
      <c r="L1967" s="16" t="s">
        <v>22423</v>
      </c>
      <c r="M1967" s="16" t="s">
        <v>22424</v>
      </c>
      <c r="N1967" s="36" t="s">
        <v>22425</v>
      </c>
      <c r="O1967" s="150" t="s">
        <v>22426</v>
      </c>
      <c r="P1967" s="132" t="s">
        <v>22420</v>
      </c>
      <c r="Q1967" s="138" t="s">
        <v>22427</v>
      </c>
    </row>
    <row r="1968" spans="1:17" ht="16.5">
      <c r="A1968" s="34" t="s">
        <v>22428</v>
      </c>
      <c r="B1968" s="16" t="s">
        <v>22429</v>
      </c>
      <c r="C1968" s="16" t="s">
        <v>22430</v>
      </c>
      <c r="D1968" s="16" t="s">
        <v>22430</v>
      </c>
      <c r="E1968" s="16" t="s">
        <v>22430</v>
      </c>
      <c r="F1968" s="16" t="s">
        <v>22431</v>
      </c>
      <c r="G1968" s="16"/>
      <c r="H1968" s="16" t="s">
        <v>22432</v>
      </c>
      <c r="I1968" s="16" t="s">
        <v>22433</v>
      </c>
      <c r="J1968" s="16" t="s">
        <v>22434</v>
      </c>
      <c r="K1968" s="16" t="s">
        <v>22435</v>
      </c>
      <c r="L1968" s="16" t="s">
        <v>22435</v>
      </c>
      <c r="M1968" s="16" t="s">
        <v>1683</v>
      </c>
      <c r="N1968" s="149" t="s">
        <v>22436</v>
      </c>
      <c r="O1968" s="150" t="s">
        <v>22437</v>
      </c>
      <c r="P1968" s="132" t="s">
        <v>22432</v>
      </c>
      <c r="Q1968" s="138" t="s">
        <v>22438</v>
      </c>
    </row>
    <row r="1969" spans="1:17" ht="49.5">
      <c r="A1969" s="34" t="s">
        <v>22439</v>
      </c>
      <c r="B1969" s="16" t="s">
        <v>22440</v>
      </c>
      <c r="C1969" s="16" t="s">
        <v>22441</v>
      </c>
      <c r="D1969" s="16" t="s">
        <v>22441</v>
      </c>
      <c r="E1969" s="16" t="s">
        <v>22441</v>
      </c>
      <c r="F1969" s="16" t="s">
        <v>22442</v>
      </c>
      <c r="G1969" s="16"/>
      <c r="H1969" s="16" t="s">
        <v>18967</v>
      </c>
      <c r="I1969" s="16" t="s">
        <v>22443</v>
      </c>
      <c r="J1969" s="16" t="s">
        <v>22444</v>
      </c>
      <c r="K1969" s="16"/>
      <c r="L1969" s="143" t="s">
        <v>22445</v>
      </c>
      <c r="M1969" s="16" t="s">
        <v>22446</v>
      </c>
      <c r="N1969" s="16"/>
      <c r="O1969" s="150" t="s">
        <v>22447</v>
      </c>
      <c r="P1969" s="144" t="s">
        <v>22448</v>
      </c>
      <c r="Q1969" s="138" t="s">
        <v>22449</v>
      </c>
    </row>
    <row r="1970" spans="1:17" ht="132">
      <c r="A1970" s="34" t="s">
        <v>22450</v>
      </c>
      <c r="B1970" s="16" t="s">
        <v>22451</v>
      </c>
      <c r="C1970" s="16" t="s">
        <v>22452</v>
      </c>
      <c r="D1970" s="16" t="s">
        <v>22452</v>
      </c>
      <c r="E1970" s="16" t="s">
        <v>22452</v>
      </c>
      <c r="F1970" s="16" t="s">
        <v>22453</v>
      </c>
      <c r="G1970" s="16"/>
      <c r="H1970" s="16" t="s">
        <v>22454</v>
      </c>
      <c r="I1970" s="16" t="s">
        <v>22455</v>
      </c>
      <c r="J1970" s="16" t="s">
        <v>22456</v>
      </c>
      <c r="K1970" s="16"/>
      <c r="L1970" s="146" t="s">
        <v>22457</v>
      </c>
      <c r="M1970" s="16" t="s">
        <v>22458</v>
      </c>
      <c r="N1970" s="16"/>
      <c r="O1970" s="150" t="s">
        <v>22459</v>
      </c>
      <c r="P1970" s="144" t="s">
        <v>22460</v>
      </c>
      <c r="Q1970" s="138" t="s">
        <v>22461</v>
      </c>
    </row>
    <row r="1971" spans="1:17" ht="165">
      <c r="A1971" s="34" t="s">
        <v>22462</v>
      </c>
      <c r="B1971" s="16" t="s">
        <v>22463</v>
      </c>
      <c r="C1971" s="16" t="s">
        <v>22464</v>
      </c>
      <c r="D1971" s="16" t="s">
        <v>22464</v>
      </c>
      <c r="E1971" s="16" t="s">
        <v>22464</v>
      </c>
      <c r="F1971" s="16" t="s">
        <v>22465</v>
      </c>
      <c r="G1971" s="16"/>
      <c r="H1971" s="16" t="s">
        <v>22466</v>
      </c>
      <c r="I1971" s="16" t="s">
        <v>22467</v>
      </c>
      <c r="J1971" s="16" t="s">
        <v>22468</v>
      </c>
      <c r="K1971" s="16"/>
      <c r="L1971" s="146" t="s">
        <v>22469</v>
      </c>
      <c r="M1971" s="16" t="s">
        <v>22470</v>
      </c>
      <c r="N1971" s="16"/>
      <c r="O1971" s="150" t="s">
        <v>22471</v>
      </c>
      <c r="P1971" s="144" t="s">
        <v>22472</v>
      </c>
      <c r="Q1971" s="138" t="s">
        <v>22473</v>
      </c>
    </row>
    <row r="1972" spans="1:17" ht="33">
      <c r="A1972" s="34" t="s">
        <v>22474</v>
      </c>
      <c r="B1972" s="16" t="s">
        <v>22475</v>
      </c>
      <c r="C1972" s="16" t="s">
        <v>22476</v>
      </c>
      <c r="D1972" s="16" t="s">
        <v>22476</v>
      </c>
      <c r="E1972" s="16" t="s">
        <v>22476</v>
      </c>
      <c r="F1972" s="16" t="s">
        <v>22477</v>
      </c>
      <c r="G1972" s="16"/>
      <c r="H1972" s="16" t="s">
        <v>22478</v>
      </c>
      <c r="I1972" s="16" t="s">
        <v>22479</v>
      </c>
      <c r="J1972" s="16" t="s">
        <v>22480</v>
      </c>
      <c r="K1972" s="16"/>
      <c r="L1972" s="143" t="s">
        <v>22481</v>
      </c>
      <c r="M1972" s="16" t="s">
        <v>22482</v>
      </c>
      <c r="N1972" s="16"/>
      <c r="O1972" s="150" t="s">
        <v>22483</v>
      </c>
      <c r="P1972" s="144" t="s">
        <v>22484</v>
      </c>
      <c r="Q1972" s="138" t="s">
        <v>22485</v>
      </c>
    </row>
    <row r="1973" spans="1:17" ht="16.5">
      <c r="A1973" s="34" t="s">
        <v>22486</v>
      </c>
      <c r="B1973" s="16" t="s">
        <v>22487</v>
      </c>
      <c r="C1973" s="16" t="s">
        <v>22488</v>
      </c>
      <c r="D1973" s="16" t="s">
        <v>22488</v>
      </c>
      <c r="E1973" s="16" t="s">
        <v>22489</v>
      </c>
      <c r="F1973" s="16" t="s">
        <v>22490</v>
      </c>
      <c r="G1973" s="16"/>
      <c r="H1973" s="16" t="s">
        <v>22491</v>
      </c>
      <c r="I1973" s="16" t="s">
        <v>22492</v>
      </c>
      <c r="J1973" s="16" t="s">
        <v>22493</v>
      </c>
      <c r="K1973" s="16"/>
      <c r="L1973" s="143" t="s">
        <v>22494</v>
      </c>
      <c r="M1973" s="16" t="s">
        <v>22495</v>
      </c>
      <c r="N1973" s="16"/>
      <c r="O1973" s="150" t="s">
        <v>22496</v>
      </c>
      <c r="P1973" s="144" t="s">
        <v>22497</v>
      </c>
      <c r="Q1973" s="138" t="s">
        <v>22498</v>
      </c>
    </row>
    <row r="1974" spans="1:17" ht="33">
      <c r="A1974" s="34" t="s">
        <v>22499</v>
      </c>
      <c r="B1974" s="16" t="s">
        <v>22500</v>
      </c>
      <c r="C1974" s="16" t="s">
        <v>22501</v>
      </c>
      <c r="D1974" s="16" t="s">
        <v>22501</v>
      </c>
      <c r="E1974" s="16" t="s">
        <v>22502</v>
      </c>
      <c r="F1974" s="16" t="s">
        <v>22503</v>
      </c>
      <c r="G1974" s="16"/>
      <c r="H1974" s="16" t="s">
        <v>22504</v>
      </c>
      <c r="I1974" s="16" t="s">
        <v>22505</v>
      </c>
      <c r="J1974" s="16" t="s">
        <v>22506</v>
      </c>
      <c r="K1974" s="16"/>
      <c r="L1974" s="143" t="s">
        <v>22507</v>
      </c>
      <c r="M1974" s="16" t="s">
        <v>22508</v>
      </c>
      <c r="N1974" s="16"/>
      <c r="O1974" s="150" t="s">
        <v>22509</v>
      </c>
      <c r="P1974" s="144" t="s">
        <v>22510</v>
      </c>
      <c r="Q1974" s="138" t="s">
        <v>22511</v>
      </c>
    </row>
    <row r="1975" spans="1:17" ht="16.5">
      <c r="A1975" s="34" t="s">
        <v>22512</v>
      </c>
      <c r="B1975" s="16" t="s">
        <v>22513</v>
      </c>
      <c r="C1975" s="16" t="s">
        <v>22514</v>
      </c>
      <c r="D1975" s="16" t="s">
        <v>22514</v>
      </c>
      <c r="E1975" s="16" t="s">
        <v>22515</v>
      </c>
      <c r="F1975" s="16" t="s">
        <v>22516</v>
      </c>
      <c r="G1975" s="16"/>
      <c r="H1975" s="16" t="s">
        <v>22517</v>
      </c>
      <c r="I1975" s="16" t="s">
        <v>22518</v>
      </c>
      <c r="J1975" s="16" t="s">
        <v>22519</v>
      </c>
      <c r="K1975" s="16"/>
      <c r="L1975" s="16" t="s">
        <v>22520</v>
      </c>
      <c r="M1975" s="16" t="s">
        <v>22521</v>
      </c>
      <c r="N1975" s="16"/>
      <c r="O1975" s="150" t="s">
        <v>22522</v>
      </c>
      <c r="P1975" s="144" t="s">
        <v>22517</v>
      </c>
      <c r="Q1975" s="138" t="s">
        <v>22523</v>
      </c>
    </row>
    <row r="1976" spans="1:17" ht="16.5">
      <c r="A1976" s="34" t="s">
        <v>22524</v>
      </c>
      <c r="B1976" s="16" t="s">
        <v>22525</v>
      </c>
      <c r="C1976" s="16" t="s">
        <v>22526</v>
      </c>
      <c r="D1976" s="16" t="s">
        <v>22526</v>
      </c>
      <c r="E1976" s="16" t="s">
        <v>22527</v>
      </c>
      <c r="F1976" s="16" t="s">
        <v>22528</v>
      </c>
      <c r="G1976" s="16"/>
      <c r="H1976" s="16" t="s">
        <v>22529</v>
      </c>
      <c r="I1976" s="16" t="s">
        <v>22530</v>
      </c>
      <c r="J1976" s="16" t="s">
        <v>22531</v>
      </c>
      <c r="K1976" s="16"/>
      <c r="L1976" s="143" t="s">
        <v>22532</v>
      </c>
      <c r="M1976" s="16" t="s">
        <v>22533</v>
      </c>
      <c r="N1976" s="16"/>
      <c r="O1976" s="150" t="s">
        <v>22534</v>
      </c>
      <c r="P1976" s="144" t="s">
        <v>22529</v>
      </c>
      <c r="Q1976" s="138" t="s">
        <v>22535</v>
      </c>
    </row>
    <row r="1977" spans="1:17" ht="66">
      <c r="A1977" s="34" t="s">
        <v>22536</v>
      </c>
      <c r="B1977" s="16" t="s">
        <v>22537</v>
      </c>
      <c r="C1977" s="16" t="s">
        <v>22538</v>
      </c>
      <c r="D1977" s="16" t="s">
        <v>22538</v>
      </c>
      <c r="E1977" s="16" t="s">
        <v>22539</v>
      </c>
      <c r="F1977" s="16" t="s">
        <v>22540</v>
      </c>
      <c r="G1977" s="16"/>
      <c r="H1977" s="16" t="s">
        <v>22541</v>
      </c>
      <c r="I1977" s="16" t="s">
        <v>22542</v>
      </c>
      <c r="J1977" s="16" t="s">
        <v>22543</v>
      </c>
      <c r="K1977" s="16"/>
      <c r="L1977" s="146" t="s">
        <v>22544</v>
      </c>
      <c r="M1977" s="16" t="s">
        <v>22545</v>
      </c>
      <c r="N1977" s="16"/>
      <c r="O1977" s="150" t="s">
        <v>22546</v>
      </c>
      <c r="P1977" s="144" t="s">
        <v>22547</v>
      </c>
      <c r="Q1977" s="138" t="s">
        <v>22548</v>
      </c>
    </row>
    <row r="1978" spans="1:17" ht="16.5">
      <c r="A1978" s="34" t="s">
        <v>22549</v>
      </c>
      <c r="B1978" s="16" t="s">
        <v>22550</v>
      </c>
      <c r="C1978" s="16" t="s">
        <v>22551</v>
      </c>
      <c r="D1978" s="16" t="s">
        <v>22551</v>
      </c>
      <c r="E1978" s="16" t="s">
        <v>22552</v>
      </c>
      <c r="F1978" s="16" t="s">
        <v>22553</v>
      </c>
      <c r="G1978" s="16"/>
      <c r="H1978" s="16" t="s">
        <v>365</v>
      </c>
      <c r="I1978" s="16" t="s">
        <v>22554</v>
      </c>
      <c r="J1978" s="16" t="s">
        <v>22555</v>
      </c>
      <c r="K1978" s="16"/>
      <c r="L1978" s="16" t="s">
        <v>22556</v>
      </c>
      <c r="M1978" s="16" t="s">
        <v>22557</v>
      </c>
      <c r="N1978" s="16"/>
      <c r="O1978" s="148" t="s">
        <v>22558</v>
      </c>
      <c r="P1978" s="144" t="s">
        <v>365</v>
      </c>
      <c r="Q1978" s="138" t="s">
        <v>22559</v>
      </c>
    </row>
    <row r="1979" spans="1:17" ht="16.5">
      <c r="A1979" s="34" t="s">
        <v>22560</v>
      </c>
      <c r="B1979" s="16" t="s">
        <v>22561</v>
      </c>
      <c r="C1979" s="16" t="s">
        <v>22562</v>
      </c>
      <c r="D1979" s="16" t="s">
        <v>22562</v>
      </c>
      <c r="E1979" s="16" t="s">
        <v>22563</v>
      </c>
      <c r="F1979" s="16" t="s">
        <v>22564</v>
      </c>
      <c r="G1979" s="16"/>
      <c r="H1979" s="16" t="s">
        <v>22565</v>
      </c>
      <c r="I1979" s="16" t="s">
        <v>22566</v>
      </c>
      <c r="J1979" s="16" t="s">
        <v>22567</v>
      </c>
      <c r="K1979" s="16"/>
      <c r="L1979" s="143" t="s">
        <v>22568</v>
      </c>
      <c r="M1979" s="16" t="s">
        <v>22569</v>
      </c>
      <c r="N1979" s="16"/>
      <c r="O1979" s="148" t="s">
        <v>22570</v>
      </c>
      <c r="P1979" s="144" t="s">
        <v>22571</v>
      </c>
      <c r="Q1979" s="138" t="s">
        <v>22572</v>
      </c>
    </row>
    <row r="1980" spans="1:17" ht="16.5">
      <c r="A1980" s="34" t="s">
        <v>22573</v>
      </c>
      <c r="B1980" s="16" t="s">
        <v>22574</v>
      </c>
      <c r="C1980" s="16" t="s">
        <v>22575</v>
      </c>
      <c r="D1980" s="16" t="s">
        <v>22575</v>
      </c>
      <c r="E1980" s="16" t="s">
        <v>22576</v>
      </c>
      <c r="F1980" s="16" t="s">
        <v>22577</v>
      </c>
      <c r="G1980" s="16"/>
      <c r="H1980" s="16" t="s">
        <v>22578</v>
      </c>
      <c r="I1980" s="16" t="s">
        <v>22579</v>
      </c>
      <c r="J1980" s="16" t="s">
        <v>22580</v>
      </c>
      <c r="K1980" s="16"/>
      <c r="L1980" s="143" t="s">
        <v>22581</v>
      </c>
      <c r="M1980" s="16" t="s">
        <v>22575</v>
      </c>
      <c r="N1980" s="16"/>
      <c r="O1980" s="148" t="s">
        <v>22582</v>
      </c>
      <c r="P1980" s="144" t="s">
        <v>22578</v>
      </c>
      <c r="Q1980" s="138" t="s">
        <v>22583</v>
      </c>
    </row>
    <row r="1981" spans="1:17" ht="82.5">
      <c r="A1981" s="34" t="s">
        <v>22584</v>
      </c>
      <c r="B1981" s="16" t="s">
        <v>22585</v>
      </c>
      <c r="C1981" s="16" t="s">
        <v>22586</v>
      </c>
      <c r="D1981" s="16" t="s">
        <v>22586</v>
      </c>
      <c r="E1981" s="16" t="s">
        <v>22587</v>
      </c>
      <c r="F1981" s="16" t="s">
        <v>22588</v>
      </c>
      <c r="G1981" s="16"/>
      <c r="H1981" s="16" t="s">
        <v>22589</v>
      </c>
      <c r="I1981" s="16" t="s">
        <v>22590</v>
      </c>
      <c r="J1981" s="16" t="s">
        <v>22591</v>
      </c>
      <c r="K1981" s="16"/>
      <c r="L1981" s="146" t="s">
        <v>22592</v>
      </c>
      <c r="M1981" s="16" t="s">
        <v>22593</v>
      </c>
      <c r="N1981" s="16"/>
      <c r="O1981" s="150" t="s">
        <v>22594</v>
      </c>
      <c r="P1981" s="144" t="s">
        <v>22595</v>
      </c>
      <c r="Q1981" s="138" t="s">
        <v>22596</v>
      </c>
    </row>
    <row r="1982" spans="1:17" ht="16.5">
      <c r="A1982" s="34" t="s">
        <v>22597</v>
      </c>
      <c r="B1982" s="16" t="s">
        <v>22598</v>
      </c>
      <c r="C1982" s="16" t="s">
        <v>22599</v>
      </c>
      <c r="D1982" s="16" t="s">
        <v>22599</v>
      </c>
      <c r="E1982" s="16" t="s">
        <v>3455</v>
      </c>
      <c r="F1982" s="16" t="s">
        <v>22600</v>
      </c>
      <c r="G1982" s="16"/>
      <c r="H1982" s="16" t="s">
        <v>22601</v>
      </c>
      <c r="I1982" s="16" t="s">
        <v>22602</v>
      </c>
      <c r="J1982" s="16" t="s">
        <v>22603</v>
      </c>
      <c r="K1982" s="16"/>
      <c r="L1982" s="16" t="s">
        <v>22604</v>
      </c>
      <c r="M1982" s="16" t="s">
        <v>22605</v>
      </c>
      <c r="N1982" s="16"/>
      <c r="O1982" s="148" t="s">
        <v>22602</v>
      </c>
      <c r="P1982" s="144" t="s">
        <v>22606</v>
      </c>
      <c r="Q1982" s="138" t="s">
        <v>22607</v>
      </c>
    </row>
    <row r="1983" spans="1:17" ht="33">
      <c r="A1983" s="34" t="s">
        <v>22608</v>
      </c>
      <c r="B1983" s="16" t="s">
        <v>22609</v>
      </c>
      <c r="C1983" s="16" t="s">
        <v>22610</v>
      </c>
      <c r="D1983" s="16" t="s">
        <v>22610</v>
      </c>
      <c r="E1983" s="16" t="s">
        <v>22611</v>
      </c>
      <c r="F1983" s="16" t="s">
        <v>22612</v>
      </c>
      <c r="G1983" s="16"/>
      <c r="H1983" s="16" t="s">
        <v>22613</v>
      </c>
      <c r="I1983" s="16" t="s">
        <v>22614</v>
      </c>
      <c r="J1983" s="16" t="s">
        <v>22615</v>
      </c>
      <c r="K1983" s="16"/>
      <c r="L1983" s="143" t="s">
        <v>22616</v>
      </c>
      <c r="M1983" s="16" t="s">
        <v>22617</v>
      </c>
      <c r="N1983" s="16"/>
      <c r="O1983" s="148" t="s">
        <v>22618</v>
      </c>
      <c r="P1983" s="144" t="s">
        <v>22613</v>
      </c>
      <c r="Q1983" s="138" t="s">
        <v>22619</v>
      </c>
    </row>
    <row r="1984" spans="1:17" ht="33">
      <c r="A1984" s="34" t="s">
        <v>22620</v>
      </c>
      <c r="B1984" s="16" t="s">
        <v>22621</v>
      </c>
      <c r="C1984" s="16" t="s">
        <v>22622</v>
      </c>
      <c r="D1984" s="16" t="s">
        <v>22622</v>
      </c>
      <c r="E1984" s="16" t="s">
        <v>22623</v>
      </c>
      <c r="F1984" s="16" t="s">
        <v>22624</v>
      </c>
      <c r="G1984" s="16"/>
      <c r="H1984" s="16" t="s">
        <v>22625</v>
      </c>
      <c r="I1984" s="16" t="s">
        <v>22626</v>
      </c>
      <c r="J1984" s="16" t="s">
        <v>22627</v>
      </c>
      <c r="K1984" s="16"/>
      <c r="L1984" s="143" t="s">
        <v>22628</v>
      </c>
      <c r="M1984" s="16" t="s">
        <v>22629</v>
      </c>
      <c r="N1984" s="16"/>
      <c r="O1984" s="148" t="s">
        <v>22630</v>
      </c>
      <c r="P1984" s="144" t="s">
        <v>22631</v>
      </c>
      <c r="Q1984" s="138" t="s">
        <v>22632</v>
      </c>
    </row>
    <row r="1985" spans="1:17" ht="33">
      <c r="A1985" s="34" t="s">
        <v>22633</v>
      </c>
      <c r="B1985" s="16" t="s">
        <v>22634</v>
      </c>
      <c r="C1985" s="16" t="s">
        <v>22635</v>
      </c>
      <c r="D1985" s="16" t="s">
        <v>22635</v>
      </c>
      <c r="E1985" s="16" t="s">
        <v>22636</v>
      </c>
      <c r="F1985" s="16" t="s">
        <v>22637</v>
      </c>
      <c r="G1985" s="16"/>
      <c r="H1985" s="16" t="s">
        <v>22638</v>
      </c>
      <c r="I1985" s="16" t="s">
        <v>22639</v>
      </c>
      <c r="J1985" s="16" t="s">
        <v>22640</v>
      </c>
      <c r="K1985" s="16"/>
      <c r="L1985" s="143" t="s">
        <v>22641</v>
      </c>
      <c r="M1985" s="16" t="s">
        <v>22642</v>
      </c>
      <c r="N1985" s="16"/>
      <c r="O1985" s="148" t="s">
        <v>22643</v>
      </c>
      <c r="P1985" s="144" t="s">
        <v>22644</v>
      </c>
      <c r="Q1985" s="138" t="s">
        <v>22645</v>
      </c>
    </row>
    <row r="1986" spans="1:17" ht="33">
      <c r="A1986" s="34" t="s">
        <v>22646</v>
      </c>
      <c r="B1986" s="16" t="s">
        <v>22647</v>
      </c>
      <c r="C1986" s="16" t="s">
        <v>22648</v>
      </c>
      <c r="D1986" s="16" t="s">
        <v>22648</v>
      </c>
      <c r="E1986" s="16" t="s">
        <v>22648</v>
      </c>
      <c r="F1986" s="16" t="s">
        <v>22649</v>
      </c>
      <c r="G1986" s="16"/>
      <c r="H1986" s="16" t="s">
        <v>22650</v>
      </c>
      <c r="I1986" s="16" t="s">
        <v>22651</v>
      </c>
      <c r="J1986" s="16" t="s">
        <v>22652</v>
      </c>
      <c r="K1986" s="16"/>
      <c r="L1986" s="143" t="s">
        <v>22653</v>
      </c>
      <c r="M1986" s="16" t="s">
        <v>22654</v>
      </c>
      <c r="N1986" s="16"/>
      <c r="O1986" s="148" t="s">
        <v>22655</v>
      </c>
      <c r="P1986" s="144" t="s">
        <v>22656</v>
      </c>
      <c r="Q1986" s="138" t="s">
        <v>22657</v>
      </c>
    </row>
    <row r="1987" spans="1:17" ht="33">
      <c r="A1987" s="34" t="s">
        <v>22658</v>
      </c>
      <c r="B1987" s="16" t="s">
        <v>22659</v>
      </c>
      <c r="C1987" s="16" t="s">
        <v>22660</v>
      </c>
      <c r="D1987" s="16" t="s">
        <v>22660</v>
      </c>
      <c r="E1987" s="16" t="s">
        <v>22661</v>
      </c>
      <c r="F1987" s="16" t="s">
        <v>22662</v>
      </c>
      <c r="G1987" s="16"/>
      <c r="H1987" s="16" t="s">
        <v>22663</v>
      </c>
      <c r="I1987" s="16" t="s">
        <v>22664</v>
      </c>
      <c r="J1987" s="16" t="s">
        <v>22665</v>
      </c>
      <c r="K1987" s="16"/>
      <c r="L1987" s="143" t="s">
        <v>22666</v>
      </c>
      <c r="M1987" s="16" t="s">
        <v>22667</v>
      </c>
      <c r="N1987" s="16"/>
      <c r="O1987" s="148" t="s">
        <v>22668</v>
      </c>
      <c r="P1987" s="144" t="s">
        <v>22669</v>
      </c>
      <c r="Q1987" s="138" t="s">
        <v>22670</v>
      </c>
    </row>
    <row r="1988" spans="1:17" ht="33">
      <c r="A1988" s="34" t="s">
        <v>22671</v>
      </c>
      <c r="B1988" s="16" t="s">
        <v>22672</v>
      </c>
      <c r="C1988" s="16" t="s">
        <v>22673</v>
      </c>
      <c r="D1988" s="16" t="s">
        <v>22673</v>
      </c>
      <c r="E1988" s="16" t="s">
        <v>22674</v>
      </c>
      <c r="F1988" s="16" t="s">
        <v>22675</v>
      </c>
      <c r="G1988" s="16"/>
      <c r="H1988" s="16" t="s">
        <v>22676</v>
      </c>
      <c r="I1988" s="16" t="s">
        <v>22677</v>
      </c>
      <c r="J1988" s="16" t="s">
        <v>22678</v>
      </c>
      <c r="K1988" s="16"/>
      <c r="L1988" s="143" t="s">
        <v>22679</v>
      </c>
      <c r="M1988" s="16" t="s">
        <v>22680</v>
      </c>
      <c r="N1988" s="16"/>
      <c r="O1988" s="148" t="s">
        <v>22681</v>
      </c>
      <c r="P1988" s="144" t="s">
        <v>22682</v>
      </c>
      <c r="Q1988" s="138" t="s">
        <v>22683</v>
      </c>
    </row>
    <row r="1989" spans="1:17" ht="16.5">
      <c r="A1989" s="34" t="s">
        <v>22684</v>
      </c>
      <c r="B1989" s="16" t="s">
        <v>22685</v>
      </c>
      <c r="C1989" s="16" t="s">
        <v>22686</v>
      </c>
      <c r="D1989" s="16" t="s">
        <v>22686</v>
      </c>
      <c r="E1989" s="16" t="s">
        <v>22687</v>
      </c>
      <c r="F1989" s="16" t="s">
        <v>22688</v>
      </c>
      <c r="G1989" s="16"/>
      <c r="H1989" s="16" t="s">
        <v>22689</v>
      </c>
      <c r="I1989" s="16" t="s">
        <v>22690</v>
      </c>
      <c r="J1989" s="16" t="s">
        <v>22691</v>
      </c>
      <c r="K1989" s="16"/>
      <c r="L1989" s="143" t="s">
        <v>22692</v>
      </c>
      <c r="M1989" s="16" t="s">
        <v>22693</v>
      </c>
      <c r="N1989" s="16"/>
      <c r="O1989" s="148" t="s">
        <v>22694</v>
      </c>
      <c r="P1989" s="144" t="s">
        <v>22695</v>
      </c>
      <c r="Q1989" s="138" t="s">
        <v>22696</v>
      </c>
    </row>
    <row r="1990" spans="1:17" ht="33">
      <c r="A1990" s="34" t="s">
        <v>22697</v>
      </c>
      <c r="B1990" s="16" t="s">
        <v>22698</v>
      </c>
      <c r="C1990" s="16" t="s">
        <v>22699</v>
      </c>
      <c r="D1990" s="16" t="s">
        <v>22699</v>
      </c>
      <c r="E1990" s="16" t="s">
        <v>22700</v>
      </c>
      <c r="F1990" s="16" t="s">
        <v>22701</v>
      </c>
      <c r="G1990" s="16"/>
      <c r="H1990" s="16" t="s">
        <v>22702</v>
      </c>
      <c r="I1990" s="16" t="s">
        <v>22703</v>
      </c>
      <c r="J1990" s="16" t="s">
        <v>22704</v>
      </c>
      <c r="K1990" s="16"/>
      <c r="L1990" s="143" t="s">
        <v>22705</v>
      </c>
      <c r="M1990" s="16" t="s">
        <v>22706</v>
      </c>
      <c r="N1990" s="16"/>
      <c r="O1990" s="148" t="s">
        <v>22707</v>
      </c>
      <c r="P1990" s="144" t="s">
        <v>22702</v>
      </c>
      <c r="Q1990" s="138" t="s">
        <v>22708</v>
      </c>
    </row>
    <row r="1991" spans="1:17" ht="33">
      <c r="A1991" s="34" t="s">
        <v>22709</v>
      </c>
      <c r="B1991" s="16" t="s">
        <v>22710</v>
      </c>
      <c r="C1991" s="16" t="s">
        <v>22711</v>
      </c>
      <c r="D1991" s="16" t="s">
        <v>22711</v>
      </c>
      <c r="E1991" s="16" t="s">
        <v>22711</v>
      </c>
      <c r="F1991" s="16" t="s">
        <v>22712</v>
      </c>
      <c r="G1991" s="16"/>
      <c r="H1991" s="16" t="s">
        <v>22713</v>
      </c>
      <c r="I1991" s="16" t="s">
        <v>22714</v>
      </c>
      <c r="J1991" s="16" t="s">
        <v>22715</v>
      </c>
      <c r="K1991" s="16"/>
      <c r="L1991" s="143" t="s">
        <v>22716</v>
      </c>
      <c r="M1991" s="16" t="s">
        <v>22717</v>
      </c>
      <c r="N1991" s="16"/>
      <c r="O1991" s="148" t="s">
        <v>22714</v>
      </c>
      <c r="P1991" s="144" t="s">
        <v>22718</v>
      </c>
      <c r="Q1991" s="138" t="s">
        <v>22719</v>
      </c>
    </row>
    <row r="1992" spans="1:17" ht="33">
      <c r="A1992" s="34" t="s">
        <v>22720</v>
      </c>
      <c r="B1992" s="16" t="s">
        <v>22721</v>
      </c>
      <c r="C1992" s="16" t="s">
        <v>22722</v>
      </c>
      <c r="D1992" s="16" t="s">
        <v>22722</v>
      </c>
      <c r="E1992" s="16" t="s">
        <v>22723</v>
      </c>
      <c r="F1992" s="16" t="s">
        <v>22724</v>
      </c>
      <c r="G1992" s="16"/>
      <c r="H1992" s="16" t="s">
        <v>22725</v>
      </c>
      <c r="I1992" s="16" t="s">
        <v>22726</v>
      </c>
      <c r="J1992" s="16" t="s">
        <v>22727</v>
      </c>
      <c r="K1992" s="16"/>
      <c r="L1992" s="143" t="s">
        <v>22728</v>
      </c>
      <c r="M1992" s="16" t="s">
        <v>22729</v>
      </c>
      <c r="N1992" s="16"/>
      <c r="O1992" s="148" t="s">
        <v>22730</v>
      </c>
      <c r="P1992" s="144" t="s">
        <v>22725</v>
      </c>
      <c r="Q1992" s="138" t="s">
        <v>22731</v>
      </c>
    </row>
    <row r="1993" spans="1:17" ht="16.5">
      <c r="A1993" s="34" t="s">
        <v>22732</v>
      </c>
      <c r="B1993" s="16" t="s">
        <v>22733</v>
      </c>
      <c r="C1993" s="16" t="s">
        <v>22734</v>
      </c>
      <c r="D1993" s="16" t="s">
        <v>22734</v>
      </c>
      <c r="E1993" s="16" t="s">
        <v>22735</v>
      </c>
      <c r="F1993" s="16" t="s">
        <v>22736</v>
      </c>
      <c r="G1993" s="16"/>
      <c r="H1993" s="16" t="s">
        <v>22737</v>
      </c>
      <c r="I1993" s="16" t="s">
        <v>22738</v>
      </c>
      <c r="J1993" s="16" t="s">
        <v>22739</v>
      </c>
      <c r="K1993" s="16"/>
      <c r="L1993" s="143" t="s">
        <v>22740</v>
      </c>
      <c r="M1993" s="16" t="s">
        <v>22741</v>
      </c>
      <c r="N1993" s="16"/>
      <c r="O1993" s="148" t="s">
        <v>22742</v>
      </c>
      <c r="P1993" s="144" t="s">
        <v>22743</v>
      </c>
      <c r="Q1993" s="138" t="s">
        <v>22744</v>
      </c>
    </row>
    <row r="1994" spans="1:17" ht="33">
      <c r="A1994" s="34" t="s">
        <v>22745</v>
      </c>
      <c r="B1994" s="16" t="s">
        <v>22746</v>
      </c>
      <c r="C1994" s="16" t="s">
        <v>22747</v>
      </c>
      <c r="D1994" s="16" t="s">
        <v>22747</v>
      </c>
      <c r="E1994" s="16" t="s">
        <v>22747</v>
      </c>
      <c r="F1994" s="16" t="s">
        <v>22748</v>
      </c>
      <c r="G1994" s="16"/>
      <c r="H1994" s="16" t="s">
        <v>22749</v>
      </c>
      <c r="I1994" s="16" t="s">
        <v>22750</v>
      </c>
      <c r="J1994" s="16" t="s">
        <v>22751</v>
      </c>
      <c r="K1994" s="16"/>
      <c r="L1994" s="143" t="s">
        <v>22752</v>
      </c>
      <c r="M1994" s="16" t="s">
        <v>22753</v>
      </c>
      <c r="N1994" s="16"/>
      <c r="O1994" s="148" t="s">
        <v>22754</v>
      </c>
      <c r="P1994" s="144" t="s">
        <v>22749</v>
      </c>
      <c r="Q1994" s="138" t="s">
        <v>22755</v>
      </c>
    </row>
    <row r="1995" spans="1:17" ht="33">
      <c r="A1995" s="34" t="s">
        <v>22756</v>
      </c>
      <c r="B1995" s="16" t="s">
        <v>22757</v>
      </c>
      <c r="C1995" s="16" t="s">
        <v>22758</v>
      </c>
      <c r="D1995" s="16" t="s">
        <v>22758</v>
      </c>
      <c r="E1995" s="16" t="s">
        <v>22758</v>
      </c>
      <c r="F1995" s="16" t="s">
        <v>22759</v>
      </c>
      <c r="G1995" s="16"/>
      <c r="H1995" s="16" t="s">
        <v>22760</v>
      </c>
      <c r="I1995" s="16" t="s">
        <v>22761</v>
      </c>
      <c r="J1995" s="16" t="s">
        <v>22762</v>
      </c>
      <c r="K1995" s="16" t="s">
        <v>22763</v>
      </c>
      <c r="L1995" s="16" t="s">
        <v>22763</v>
      </c>
      <c r="M1995" s="16" t="s">
        <v>22758</v>
      </c>
      <c r="N1995" s="149" t="s">
        <v>22764</v>
      </c>
      <c r="O1995" s="148" t="s">
        <v>22765</v>
      </c>
      <c r="P1995" s="144" t="s">
        <v>22766</v>
      </c>
      <c r="Q1995" s="138" t="s">
        <v>22767</v>
      </c>
    </row>
    <row r="1996" spans="1:17" ht="33">
      <c r="A1996" s="34" t="s">
        <v>22768</v>
      </c>
      <c r="B1996" s="16" t="s">
        <v>22769</v>
      </c>
      <c r="C1996" s="16" t="s">
        <v>22770</v>
      </c>
      <c r="D1996" s="16" t="s">
        <v>22770</v>
      </c>
      <c r="E1996" s="16" t="s">
        <v>22770</v>
      </c>
      <c r="F1996" s="16" t="s">
        <v>22771</v>
      </c>
      <c r="G1996" s="16"/>
      <c r="H1996" s="16" t="s">
        <v>22772</v>
      </c>
      <c r="I1996" s="16" t="s">
        <v>22773</v>
      </c>
      <c r="J1996" s="16" t="s">
        <v>22774</v>
      </c>
      <c r="K1996" s="16"/>
      <c r="L1996" s="143" t="s">
        <v>22775</v>
      </c>
      <c r="M1996" s="16" t="s">
        <v>22776</v>
      </c>
      <c r="N1996" s="16"/>
      <c r="O1996" s="148" t="s">
        <v>22777</v>
      </c>
      <c r="P1996" s="144" t="s">
        <v>22766</v>
      </c>
      <c r="Q1996" s="138" t="s">
        <v>22778</v>
      </c>
    </row>
    <row r="1997" spans="1:17" ht="16.5">
      <c r="A1997" s="34" t="s">
        <v>22779</v>
      </c>
      <c r="B1997" s="16" t="s">
        <v>22780</v>
      </c>
      <c r="C1997" s="16" t="s">
        <v>22781</v>
      </c>
      <c r="D1997" s="16" t="s">
        <v>22781</v>
      </c>
      <c r="E1997" s="16" t="s">
        <v>22781</v>
      </c>
      <c r="F1997" s="16" t="s">
        <v>22782</v>
      </c>
      <c r="G1997" s="16"/>
      <c r="H1997" s="16" t="s">
        <v>22783</v>
      </c>
      <c r="I1997" s="16" t="s">
        <v>22784</v>
      </c>
      <c r="J1997" s="16" t="s">
        <v>22785</v>
      </c>
      <c r="K1997" s="16"/>
      <c r="L1997" s="143" t="s">
        <v>22786</v>
      </c>
      <c r="M1997" s="16" t="s">
        <v>22787</v>
      </c>
      <c r="N1997" s="16"/>
      <c r="O1997" s="148" t="s">
        <v>22788</v>
      </c>
      <c r="P1997" s="144" t="s">
        <v>22789</v>
      </c>
      <c r="Q1997" s="138" t="s">
        <v>22790</v>
      </c>
    </row>
    <row r="1998" spans="1:17" ht="16.5">
      <c r="A1998" s="34" t="s">
        <v>22791</v>
      </c>
      <c r="B1998" s="16" t="s">
        <v>22792</v>
      </c>
      <c r="C1998" s="16" t="s">
        <v>22793</v>
      </c>
      <c r="D1998" s="16" t="s">
        <v>22793</v>
      </c>
      <c r="E1998" s="16" t="s">
        <v>22793</v>
      </c>
      <c r="F1998" s="16" t="s">
        <v>22794</v>
      </c>
      <c r="G1998" s="16"/>
      <c r="H1998" s="16" t="s">
        <v>22571</v>
      </c>
      <c r="I1998" s="16" t="s">
        <v>22795</v>
      </c>
      <c r="J1998" s="16" t="s">
        <v>22567</v>
      </c>
      <c r="K1998" s="16"/>
      <c r="L1998" s="16" t="s">
        <v>22796</v>
      </c>
      <c r="M1998" s="16" t="s">
        <v>22797</v>
      </c>
      <c r="N1998" s="16"/>
      <c r="O1998" s="148" t="s">
        <v>22798</v>
      </c>
      <c r="P1998" s="153" t="s">
        <v>22799</v>
      </c>
      <c r="Q1998" s="138" t="s">
        <v>22800</v>
      </c>
    </row>
    <row r="1999" spans="1:17" ht="33">
      <c r="A1999" s="34" t="s">
        <v>22801</v>
      </c>
      <c r="B1999" s="16" t="s">
        <v>22802</v>
      </c>
      <c r="C1999" s="16" t="s">
        <v>22803</v>
      </c>
      <c r="D1999" s="16" t="s">
        <v>22803</v>
      </c>
      <c r="E1999" s="16" t="s">
        <v>22804</v>
      </c>
      <c r="F1999" s="16" t="s">
        <v>22805</v>
      </c>
      <c r="G1999" s="16"/>
      <c r="H1999" s="16" t="s">
        <v>19012</v>
      </c>
      <c r="I1999" s="16" t="s">
        <v>22806</v>
      </c>
      <c r="J1999" s="16" t="s">
        <v>22807</v>
      </c>
      <c r="K1999" s="16"/>
      <c r="L1999" s="143" t="s">
        <v>22808</v>
      </c>
      <c r="M1999" s="16" t="s">
        <v>22809</v>
      </c>
      <c r="N1999" s="16"/>
      <c r="O1999" s="148" t="s">
        <v>22810</v>
      </c>
      <c r="P1999" s="153" t="s">
        <v>19012</v>
      </c>
      <c r="Q1999" s="138" t="s">
        <v>22811</v>
      </c>
    </row>
    <row r="2000" spans="1:17" ht="297">
      <c r="A2000" s="34" t="s">
        <v>22812</v>
      </c>
      <c r="B2000" s="16" t="s">
        <v>22813</v>
      </c>
      <c r="C2000" s="16" t="s">
        <v>22813</v>
      </c>
      <c r="D2000" s="16" t="s">
        <v>22813</v>
      </c>
      <c r="E2000" s="16" t="s">
        <v>22814</v>
      </c>
      <c r="F2000" s="16" t="s">
        <v>22815</v>
      </c>
      <c r="G2000" s="16" t="s">
        <v>22813</v>
      </c>
      <c r="H2000" s="16" t="s">
        <v>22816</v>
      </c>
      <c r="I2000" s="16" t="s">
        <v>22814</v>
      </c>
      <c r="J2000" s="16" t="s">
        <v>22817</v>
      </c>
      <c r="K2000" s="16" t="s">
        <v>22813</v>
      </c>
      <c r="L2000" s="16" t="s">
        <v>22813</v>
      </c>
      <c r="M2000" s="16" t="s">
        <v>22818</v>
      </c>
      <c r="N2000" s="16" t="s">
        <v>22819</v>
      </c>
      <c r="O2000" s="16" t="s">
        <v>22814</v>
      </c>
      <c r="P2000" s="132" t="s">
        <v>22813</v>
      </c>
      <c r="Q2000" s="138" t="s">
        <v>22820</v>
      </c>
    </row>
    <row r="2001" spans="1:17" ht="33">
      <c r="A2001" s="34" t="s">
        <v>22821</v>
      </c>
      <c r="B2001" s="16" t="s">
        <v>22822</v>
      </c>
      <c r="C2001" s="16" t="s">
        <v>22823</v>
      </c>
      <c r="D2001" s="16" t="s">
        <v>22823</v>
      </c>
      <c r="E2001" s="16" t="s">
        <v>22823</v>
      </c>
      <c r="F2001" s="133" t="s">
        <v>22824</v>
      </c>
      <c r="G2001" s="16"/>
      <c r="H2001" s="16" t="s">
        <v>22825</v>
      </c>
      <c r="I2001" s="138" t="s">
        <v>22826</v>
      </c>
      <c r="J2001" s="133" t="s">
        <v>22827</v>
      </c>
      <c r="K2001" s="16" t="s">
        <v>22828</v>
      </c>
      <c r="L2001" s="16" t="s">
        <v>22828</v>
      </c>
      <c r="M2001" s="16" t="s">
        <v>22829</v>
      </c>
      <c r="N2001" s="149" t="s">
        <v>22830</v>
      </c>
      <c r="O2001" s="148" t="s">
        <v>22831</v>
      </c>
      <c r="P2001" s="132" t="s">
        <v>22825</v>
      </c>
      <c r="Q2001" s="138" t="s">
        <v>22832</v>
      </c>
    </row>
    <row r="2002" spans="1:17" ht="16.5">
      <c r="A2002" s="34" t="s">
        <v>22833</v>
      </c>
      <c r="B2002" s="16" t="s">
        <v>22834</v>
      </c>
      <c r="C2002" s="16" t="s">
        <v>22835</v>
      </c>
      <c r="D2002" s="16" t="s">
        <v>22835</v>
      </c>
      <c r="E2002" s="16" t="s">
        <v>22835</v>
      </c>
      <c r="F2002" s="133" t="s">
        <v>22836</v>
      </c>
      <c r="G2002" s="16"/>
      <c r="H2002" s="16" t="s">
        <v>22837</v>
      </c>
      <c r="I2002" s="133" t="s">
        <v>22838</v>
      </c>
      <c r="J2002" s="133" t="s">
        <v>22839</v>
      </c>
      <c r="K2002" s="16" t="s">
        <v>22840</v>
      </c>
      <c r="L2002" s="16" t="s">
        <v>22840</v>
      </c>
      <c r="M2002" s="16" t="s">
        <v>22841</v>
      </c>
      <c r="N2002" s="149" t="s">
        <v>22842</v>
      </c>
      <c r="O2002" s="148" t="s">
        <v>22843</v>
      </c>
      <c r="P2002" s="132" t="s">
        <v>22837</v>
      </c>
      <c r="Q2002" s="138" t="s">
        <v>22844</v>
      </c>
    </row>
    <row r="2003" spans="1:17" ht="16.5">
      <c r="A2003" s="34" t="s">
        <v>22845</v>
      </c>
      <c r="B2003" s="16" t="s">
        <v>22846</v>
      </c>
      <c r="C2003" s="16" t="s">
        <v>22847</v>
      </c>
      <c r="D2003" s="16" t="s">
        <v>22847</v>
      </c>
      <c r="E2003" s="16" t="s">
        <v>22847</v>
      </c>
      <c r="F2003" s="133" t="s">
        <v>22848</v>
      </c>
      <c r="G2003" s="16"/>
      <c r="H2003" s="16" t="s">
        <v>22849</v>
      </c>
      <c r="I2003" s="133" t="s">
        <v>22850</v>
      </c>
      <c r="J2003" s="133" t="s">
        <v>22851</v>
      </c>
      <c r="K2003" s="16" t="s">
        <v>22852</v>
      </c>
      <c r="L2003" s="16" t="s">
        <v>22852</v>
      </c>
      <c r="M2003" s="16" t="s">
        <v>22853</v>
      </c>
      <c r="N2003" s="149" t="s">
        <v>22853</v>
      </c>
      <c r="O2003" s="148" t="s">
        <v>22854</v>
      </c>
      <c r="P2003" s="132" t="s">
        <v>22849</v>
      </c>
      <c r="Q2003" s="138" t="s">
        <v>22855</v>
      </c>
    </row>
    <row r="2004" spans="1:17" ht="16.5">
      <c r="A2004" s="34" t="s">
        <v>22856</v>
      </c>
      <c r="B2004" s="16" t="s">
        <v>22857</v>
      </c>
      <c r="C2004" s="16" t="s">
        <v>22857</v>
      </c>
      <c r="D2004" s="16" t="s">
        <v>22857</v>
      </c>
      <c r="E2004" s="16" t="s">
        <v>22857</v>
      </c>
      <c r="F2004" s="16" t="s">
        <v>22857</v>
      </c>
      <c r="G2004" s="16"/>
      <c r="H2004" s="16" t="s">
        <v>22857</v>
      </c>
      <c r="I2004" s="133" t="s">
        <v>22858</v>
      </c>
      <c r="J2004" s="16" t="s">
        <v>22857</v>
      </c>
      <c r="K2004" s="16"/>
      <c r="L2004" s="16" t="s">
        <v>22857</v>
      </c>
      <c r="M2004" s="16" t="s">
        <v>22857</v>
      </c>
      <c r="N2004" s="16"/>
      <c r="O2004" s="148" t="s">
        <v>22857</v>
      </c>
      <c r="P2004" s="144" t="s">
        <v>22857</v>
      </c>
      <c r="Q2004" s="138" t="s">
        <v>22857</v>
      </c>
    </row>
    <row r="2005" spans="1:17" ht="16.5">
      <c r="A2005" s="34" t="s">
        <v>22859</v>
      </c>
      <c r="B2005" s="16" t="s">
        <v>22860</v>
      </c>
      <c r="C2005" s="16" t="s">
        <v>22861</v>
      </c>
      <c r="D2005" s="16" t="s">
        <v>22861</v>
      </c>
      <c r="E2005" s="16" t="s">
        <v>22861</v>
      </c>
      <c r="F2005" s="16" t="s">
        <v>22862</v>
      </c>
      <c r="G2005" s="16"/>
      <c r="H2005" s="16" t="s">
        <v>22863</v>
      </c>
      <c r="I2005" s="133" t="s">
        <v>22864</v>
      </c>
      <c r="J2005" s="16" t="s">
        <v>22865</v>
      </c>
      <c r="K2005" s="16"/>
      <c r="L2005" s="143" t="s">
        <v>22866</v>
      </c>
      <c r="M2005" s="16" t="s">
        <v>22867</v>
      </c>
      <c r="N2005" s="16"/>
      <c r="O2005" s="148" t="s">
        <v>22868</v>
      </c>
      <c r="P2005" s="153" t="s">
        <v>22869</v>
      </c>
      <c r="Q2005" s="138" t="s">
        <v>22870</v>
      </c>
    </row>
    <row r="2006" spans="1:17" ht="16.5">
      <c r="A2006" s="34" t="s">
        <v>22871</v>
      </c>
      <c r="B2006" s="16" t="s">
        <v>22872</v>
      </c>
      <c r="C2006" s="16" t="s">
        <v>22873</v>
      </c>
      <c r="D2006" s="16" t="s">
        <v>22873</v>
      </c>
      <c r="E2006" s="16" t="s">
        <v>22873</v>
      </c>
      <c r="F2006" s="16" t="s">
        <v>22874</v>
      </c>
      <c r="G2006" s="16"/>
      <c r="H2006" s="16" t="s">
        <v>22875</v>
      </c>
      <c r="I2006" s="133" t="s">
        <v>22876</v>
      </c>
      <c r="J2006" s="16" t="s">
        <v>22877</v>
      </c>
      <c r="K2006" s="16"/>
      <c r="L2006" s="143" t="s">
        <v>22878</v>
      </c>
      <c r="M2006" s="16" t="s">
        <v>22879</v>
      </c>
      <c r="N2006" s="16"/>
      <c r="O2006" s="148" t="s">
        <v>22880</v>
      </c>
      <c r="P2006" s="153" t="s">
        <v>22881</v>
      </c>
      <c r="Q2006" s="138" t="s">
        <v>22882</v>
      </c>
    </row>
    <row r="2007" spans="1:17" ht="16.5">
      <c r="A2007" s="34" t="s">
        <v>22883</v>
      </c>
      <c r="B2007" s="16" t="s">
        <v>22884</v>
      </c>
      <c r="C2007" s="16" t="s">
        <v>22885</v>
      </c>
      <c r="D2007" s="16" t="s">
        <v>22885</v>
      </c>
      <c r="E2007" s="16" t="s">
        <v>22885</v>
      </c>
      <c r="F2007" s="16" t="s">
        <v>22886</v>
      </c>
      <c r="G2007" s="16"/>
      <c r="H2007" s="16" t="s">
        <v>22887</v>
      </c>
      <c r="I2007" s="133" t="s">
        <v>22888</v>
      </c>
      <c r="J2007" s="16" t="s">
        <v>22889</v>
      </c>
      <c r="K2007" s="16"/>
      <c r="L2007" s="143" t="s">
        <v>22890</v>
      </c>
      <c r="M2007" s="16" t="s">
        <v>22891</v>
      </c>
      <c r="N2007" s="16"/>
      <c r="O2007" s="148" t="s">
        <v>22892</v>
      </c>
      <c r="P2007" s="153" t="s">
        <v>22893</v>
      </c>
      <c r="Q2007" s="138" t="s">
        <v>22894</v>
      </c>
    </row>
    <row r="2008" spans="1:17" ht="16.5">
      <c r="A2008" s="34" t="s">
        <v>22895</v>
      </c>
      <c r="B2008" s="16" t="s">
        <v>22896</v>
      </c>
      <c r="C2008" s="16" t="s">
        <v>22897</v>
      </c>
      <c r="D2008" s="16" t="s">
        <v>22897</v>
      </c>
      <c r="E2008" s="16" t="s">
        <v>22897</v>
      </c>
      <c r="F2008" s="16" t="s">
        <v>22898</v>
      </c>
      <c r="G2008" s="16"/>
      <c r="H2008" s="16" t="s">
        <v>22899</v>
      </c>
      <c r="I2008" s="133" t="s">
        <v>22900</v>
      </c>
      <c r="J2008" s="16" t="s">
        <v>22901</v>
      </c>
      <c r="K2008" s="16"/>
      <c r="L2008" s="143" t="s">
        <v>22902</v>
      </c>
      <c r="M2008" s="16" t="s">
        <v>22903</v>
      </c>
      <c r="N2008" s="16"/>
      <c r="O2008" s="148" t="s">
        <v>22904</v>
      </c>
      <c r="P2008" s="153" t="s">
        <v>22905</v>
      </c>
      <c r="Q2008" s="138" t="s">
        <v>22906</v>
      </c>
    </row>
    <row r="2009" spans="1:17" ht="16.5">
      <c r="A2009" s="34" t="s">
        <v>22907</v>
      </c>
      <c r="B2009" s="16" t="s">
        <v>22908</v>
      </c>
      <c r="C2009" s="16" t="s">
        <v>22909</v>
      </c>
      <c r="D2009" s="16" t="s">
        <v>22909</v>
      </c>
      <c r="E2009" s="16" t="s">
        <v>22909</v>
      </c>
      <c r="F2009" s="16" t="s">
        <v>22910</v>
      </c>
      <c r="G2009" s="16"/>
      <c r="H2009" s="151" t="s">
        <v>22911</v>
      </c>
      <c r="I2009" s="133" t="s">
        <v>22912</v>
      </c>
      <c r="J2009" s="16" t="s">
        <v>22913</v>
      </c>
      <c r="K2009" s="16"/>
      <c r="L2009" s="143" t="s">
        <v>22914</v>
      </c>
      <c r="M2009" s="16" t="s">
        <v>22915</v>
      </c>
      <c r="N2009" s="16"/>
      <c r="O2009" s="148" t="s">
        <v>22916</v>
      </c>
      <c r="P2009" s="153" t="s">
        <v>22917</v>
      </c>
      <c r="Q2009" s="138" t="s">
        <v>22918</v>
      </c>
    </row>
    <row r="2010" spans="1:17" ht="17.25">
      <c r="A2010" s="34" t="s">
        <v>22919</v>
      </c>
      <c r="B2010" s="16" t="s">
        <v>22920</v>
      </c>
      <c r="C2010" s="16" t="s">
        <v>22921</v>
      </c>
      <c r="D2010" s="16" t="s">
        <v>22921</v>
      </c>
      <c r="E2010" s="16" t="s">
        <v>22921</v>
      </c>
      <c r="F2010" s="16" t="s">
        <v>22922</v>
      </c>
      <c r="G2010" s="152" t="s">
        <v>22923</v>
      </c>
      <c r="H2010" s="16" t="s">
        <v>22924</v>
      </c>
      <c r="I2010" s="16" t="s">
        <v>22925</v>
      </c>
      <c r="J2010" s="16" t="s">
        <v>22926</v>
      </c>
      <c r="K2010" s="16"/>
      <c r="L2010" s="143" t="s">
        <v>22927</v>
      </c>
      <c r="M2010" s="16" t="s">
        <v>22928</v>
      </c>
      <c r="N2010" s="154" t="s">
        <v>21023</v>
      </c>
      <c r="O2010" s="148" t="s">
        <v>22929</v>
      </c>
      <c r="P2010" s="132" t="s">
        <v>22924</v>
      </c>
      <c r="Q2010" s="138" t="s">
        <v>22930</v>
      </c>
    </row>
    <row r="2011" spans="1:17" ht="17.25">
      <c r="A2011" s="34" t="s">
        <v>22931</v>
      </c>
      <c r="B2011" s="16" t="s">
        <v>22932</v>
      </c>
      <c r="C2011" s="16" t="s">
        <v>22933</v>
      </c>
      <c r="D2011" s="16" t="s">
        <v>22933</v>
      </c>
      <c r="E2011" s="16" t="s">
        <v>22933</v>
      </c>
      <c r="F2011" s="16" t="s">
        <v>22934</v>
      </c>
      <c r="G2011" s="152" t="s">
        <v>5921</v>
      </c>
      <c r="H2011" s="16" t="s">
        <v>22935</v>
      </c>
      <c r="I2011" s="16" t="s">
        <v>22936</v>
      </c>
      <c r="J2011" s="16" t="s">
        <v>22937</v>
      </c>
      <c r="K2011" s="16"/>
      <c r="L2011" s="143" t="s">
        <v>22938</v>
      </c>
      <c r="M2011" s="16" t="s">
        <v>22939</v>
      </c>
      <c r="N2011" s="154" t="s">
        <v>22940</v>
      </c>
      <c r="O2011" s="148" t="s">
        <v>22941</v>
      </c>
      <c r="P2011" s="132" t="s">
        <v>22935</v>
      </c>
      <c r="Q2011" s="138" t="s">
        <v>22942</v>
      </c>
    </row>
    <row r="2012" spans="1:17" ht="17.25">
      <c r="A2012" s="34" t="s">
        <v>22943</v>
      </c>
      <c r="B2012" s="16" t="s">
        <v>22944</v>
      </c>
      <c r="C2012" s="16" t="s">
        <v>22945</v>
      </c>
      <c r="D2012" s="16" t="s">
        <v>22945</v>
      </c>
      <c r="E2012" s="16" t="s">
        <v>22945</v>
      </c>
      <c r="F2012" s="16" t="s">
        <v>22946</v>
      </c>
      <c r="G2012" s="152" t="s">
        <v>22947</v>
      </c>
      <c r="H2012" s="16" t="s">
        <v>22948</v>
      </c>
      <c r="I2012" s="16" t="s">
        <v>22949</v>
      </c>
      <c r="J2012" s="16" t="s">
        <v>22950</v>
      </c>
      <c r="K2012" s="16"/>
      <c r="L2012" s="143" t="s">
        <v>22951</v>
      </c>
      <c r="M2012" s="16" t="s">
        <v>22952</v>
      </c>
      <c r="N2012" s="154" t="s">
        <v>22952</v>
      </c>
      <c r="O2012" s="148" t="s">
        <v>22953</v>
      </c>
      <c r="P2012" s="132" t="s">
        <v>22948</v>
      </c>
      <c r="Q2012" s="138" t="s">
        <v>22954</v>
      </c>
    </row>
    <row r="2013" spans="1:17" ht="17.25">
      <c r="A2013" s="34" t="s">
        <v>22955</v>
      </c>
      <c r="B2013" s="16" t="s">
        <v>22956</v>
      </c>
      <c r="C2013" s="16" t="s">
        <v>22957</v>
      </c>
      <c r="D2013" s="16" t="s">
        <v>22957</v>
      </c>
      <c r="E2013" s="16" t="s">
        <v>22957</v>
      </c>
      <c r="F2013" s="16" t="s">
        <v>22958</v>
      </c>
      <c r="G2013" s="152" t="s">
        <v>22959</v>
      </c>
      <c r="H2013" s="16" t="s">
        <v>22960</v>
      </c>
      <c r="I2013" s="16" t="s">
        <v>22961</v>
      </c>
      <c r="J2013" s="16" t="s">
        <v>22962</v>
      </c>
      <c r="K2013" s="16"/>
      <c r="L2013" s="143" t="s">
        <v>22963</v>
      </c>
      <c r="M2013" s="16" t="s">
        <v>22964</v>
      </c>
      <c r="N2013" s="154" t="s">
        <v>22965</v>
      </c>
      <c r="O2013" s="148" t="s">
        <v>22966</v>
      </c>
      <c r="P2013" s="132" t="s">
        <v>22960</v>
      </c>
      <c r="Q2013" s="138" t="s">
        <v>22967</v>
      </c>
    </row>
    <row r="2014" spans="1:17" ht="17.25">
      <c r="A2014" s="34" t="s">
        <v>22968</v>
      </c>
      <c r="B2014" s="16" t="s">
        <v>22969</v>
      </c>
      <c r="C2014" s="16" t="s">
        <v>22970</v>
      </c>
      <c r="D2014" s="16" t="s">
        <v>22970</v>
      </c>
      <c r="E2014" s="16" t="s">
        <v>22970</v>
      </c>
      <c r="F2014" s="16" t="s">
        <v>22971</v>
      </c>
      <c r="G2014" s="152" t="s">
        <v>22972</v>
      </c>
      <c r="H2014" s="16" t="s">
        <v>22973</v>
      </c>
      <c r="I2014" s="16" t="s">
        <v>22974</v>
      </c>
      <c r="J2014" s="16" t="s">
        <v>22975</v>
      </c>
      <c r="K2014" s="16"/>
      <c r="L2014" s="143" t="s">
        <v>22976</v>
      </c>
      <c r="M2014" s="16" t="s">
        <v>22977</v>
      </c>
      <c r="N2014" s="154" t="s">
        <v>22978</v>
      </c>
      <c r="O2014" s="148" t="s">
        <v>22929</v>
      </c>
      <c r="P2014" s="132" t="s">
        <v>22973</v>
      </c>
      <c r="Q2014" s="138" t="s">
        <v>22979</v>
      </c>
    </row>
    <row r="2015" spans="1:17" ht="33">
      <c r="A2015" s="34" t="s">
        <v>22980</v>
      </c>
      <c r="B2015" s="16" t="s">
        <v>22981</v>
      </c>
      <c r="C2015" s="16" t="s">
        <v>22982</v>
      </c>
      <c r="D2015" s="16" t="s">
        <v>22982</v>
      </c>
      <c r="E2015" s="16" t="s">
        <v>22982</v>
      </c>
      <c r="F2015" s="16" t="s">
        <v>22983</v>
      </c>
      <c r="G2015" s="152" t="s">
        <v>22984</v>
      </c>
      <c r="H2015" s="16" t="s">
        <v>22985</v>
      </c>
      <c r="I2015" s="16" t="s">
        <v>22986</v>
      </c>
      <c r="J2015" s="16" t="s">
        <v>22987</v>
      </c>
      <c r="K2015" s="16"/>
      <c r="L2015" s="143" t="s">
        <v>22988</v>
      </c>
      <c r="M2015" s="16" t="s">
        <v>22989</v>
      </c>
      <c r="N2015" s="154" t="s">
        <v>22990</v>
      </c>
      <c r="O2015" s="148" t="s">
        <v>22991</v>
      </c>
      <c r="P2015" s="132" t="s">
        <v>22985</v>
      </c>
      <c r="Q2015" s="138" t="s">
        <v>22992</v>
      </c>
    </row>
    <row r="2016" spans="1:17" ht="17.25">
      <c r="A2016" s="34" t="s">
        <v>22993</v>
      </c>
      <c r="B2016" s="16" t="s">
        <v>22994</v>
      </c>
      <c r="C2016" s="16" t="s">
        <v>22995</v>
      </c>
      <c r="D2016" s="16" t="s">
        <v>22995</v>
      </c>
      <c r="E2016" s="16" t="s">
        <v>22995</v>
      </c>
      <c r="F2016" s="16" t="s">
        <v>22996</v>
      </c>
      <c r="G2016" s="152" t="s">
        <v>22997</v>
      </c>
      <c r="H2016" s="16" t="s">
        <v>22998</v>
      </c>
      <c r="I2016" s="16" t="s">
        <v>22999</v>
      </c>
      <c r="J2016" s="16" t="s">
        <v>23000</v>
      </c>
      <c r="K2016" s="16"/>
      <c r="L2016" s="143" t="s">
        <v>23001</v>
      </c>
      <c r="M2016" s="16" t="s">
        <v>22995</v>
      </c>
      <c r="N2016" s="154" t="s">
        <v>23002</v>
      </c>
      <c r="O2016" s="148" t="s">
        <v>23003</v>
      </c>
      <c r="P2016" s="132" t="s">
        <v>22998</v>
      </c>
      <c r="Q2016" s="138" t="s">
        <v>22997</v>
      </c>
    </row>
    <row r="2017" spans="1:17" ht="17.25">
      <c r="A2017" s="34" t="s">
        <v>23004</v>
      </c>
      <c r="B2017" s="16" t="s">
        <v>23005</v>
      </c>
      <c r="C2017" s="16" t="s">
        <v>23006</v>
      </c>
      <c r="D2017" s="16" t="s">
        <v>23006</v>
      </c>
      <c r="E2017" s="16" t="s">
        <v>23006</v>
      </c>
      <c r="F2017" s="16" t="s">
        <v>23007</v>
      </c>
      <c r="G2017" s="152" t="s">
        <v>23008</v>
      </c>
      <c r="H2017" s="16" t="s">
        <v>23009</v>
      </c>
      <c r="I2017" s="16" t="s">
        <v>23010</v>
      </c>
      <c r="J2017" s="16" t="s">
        <v>23011</v>
      </c>
      <c r="K2017" s="16"/>
      <c r="L2017" s="143" t="s">
        <v>23012</v>
      </c>
      <c r="M2017" s="16" t="s">
        <v>23006</v>
      </c>
      <c r="N2017" s="154" t="s">
        <v>23013</v>
      </c>
      <c r="O2017" s="148" t="s">
        <v>23014</v>
      </c>
      <c r="P2017" s="132" t="s">
        <v>23009</v>
      </c>
      <c r="Q2017" s="138" t="s">
        <v>23008</v>
      </c>
    </row>
    <row r="2018" spans="1:17" ht="17.25">
      <c r="A2018" s="34" t="s">
        <v>23015</v>
      </c>
      <c r="B2018" s="16" t="s">
        <v>23016</v>
      </c>
      <c r="C2018" s="16" t="s">
        <v>23017</v>
      </c>
      <c r="D2018" s="16" t="s">
        <v>23017</v>
      </c>
      <c r="E2018" s="16" t="s">
        <v>23017</v>
      </c>
      <c r="F2018" s="16" t="s">
        <v>23018</v>
      </c>
      <c r="G2018" s="152" t="s">
        <v>23019</v>
      </c>
      <c r="H2018" s="16" t="s">
        <v>23020</v>
      </c>
      <c r="I2018" s="16" t="s">
        <v>23021</v>
      </c>
      <c r="J2018" s="16" t="s">
        <v>23022</v>
      </c>
      <c r="K2018" s="16"/>
      <c r="L2018" s="143" t="s">
        <v>23023</v>
      </c>
      <c r="M2018" s="16" t="s">
        <v>23024</v>
      </c>
      <c r="N2018" s="154" t="s">
        <v>23025</v>
      </c>
      <c r="O2018" s="148" t="s">
        <v>23021</v>
      </c>
      <c r="P2018" s="132" t="s">
        <v>23020</v>
      </c>
      <c r="Q2018" s="138" t="s">
        <v>23026</v>
      </c>
    </row>
    <row r="2019" spans="1:17" ht="17.25">
      <c r="A2019" s="34" t="s">
        <v>23027</v>
      </c>
      <c r="B2019" s="16" t="s">
        <v>23028</v>
      </c>
      <c r="C2019" s="16" t="s">
        <v>23029</v>
      </c>
      <c r="D2019" s="16" t="s">
        <v>23029</v>
      </c>
      <c r="E2019" s="16" t="s">
        <v>23029</v>
      </c>
      <c r="F2019" s="16" t="s">
        <v>23030</v>
      </c>
      <c r="G2019" s="152" t="s">
        <v>23031</v>
      </c>
      <c r="H2019" s="16" t="s">
        <v>23032</v>
      </c>
      <c r="I2019" s="16" t="s">
        <v>23033</v>
      </c>
      <c r="J2019" s="16" t="s">
        <v>23034</v>
      </c>
      <c r="K2019" s="16"/>
      <c r="L2019" s="143" t="s">
        <v>23035</v>
      </c>
      <c r="M2019" s="16" t="s">
        <v>23036</v>
      </c>
      <c r="N2019" s="154" t="s">
        <v>23037</v>
      </c>
      <c r="O2019" s="148" t="s">
        <v>23038</v>
      </c>
      <c r="P2019" s="132" t="s">
        <v>23032</v>
      </c>
      <c r="Q2019" s="138" t="s">
        <v>23039</v>
      </c>
    </row>
    <row r="2020" spans="1:17" ht="17.25">
      <c r="A2020" s="34" t="s">
        <v>23040</v>
      </c>
      <c r="B2020" s="16" t="s">
        <v>23041</v>
      </c>
      <c r="C2020" s="16" t="s">
        <v>23042</v>
      </c>
      <c r="D2020" s="16" t="s">
        <v>23042</v>
      </c>
      <c r="E2020" s="16" t="s">
        <v>23042</v>
      </c>
      <c r="F2020" s="16" t="s">
        <v>23043</v>
      </c>
      <c r="G2020" s="152" t="s">
        <v>23044</v>
      </c>
      <c r="H2020" s="16" t="s">
        <v>23045</v>
      </c>
      <c r="I2020" s="16" t="s">
        <v>23046</v>
      </c>
      <c r="J2020" s="16" t="s">
        <v>23047</v>
      </c>
      <c r="K2020" s="16"/>
      <c r="L2020" s="143" t="s">
        <v>23048</v>
      </c>
      <c r="M2020" s="16" t="s">
        <v>23049</v>
      </c>
      <c r="N2020" s="154" t="s">
        <v>23049</v>
      </c>
      <c r="O2020" s="148" t="s">
        <v>23046</v>
      </c>
      <c r="P2020" s="132" t="s">
        <v>23045</v>
      </c>
      <c r="Q2020" s="138" t="s">
        <v>23050</v>
      </c>
    </row>
    <row r="2021" spans="1:17" ht="33">
      <c r="A2021" s="34" t="s">
        <v>23051</v>
      </c>
      <c r="B2021" s="16" t="s">
        <v>23052</v>
      </c>
      <c r="C2021" s="16" t="s">
        <v>23053</v>
      </c>
      <c r="D2021" s="16" t="s">
        <v>23053</v>
      </c>
      <c r="E2021" s="16" t="s">
        <v>23053</v>
      </c>
      <c r="F2021" s="16" t="s">
        <v>23054</v>
      </c>
      <c r="G2021" s="152" t="s">
        <v>23055</v>
      </c>
      <c r="H2021" s="16" t="s">
        <v>23056</v>
      </c>
      <c r="I2021" s="16" t="s">
        <v>23057</v>
      </c>
      <c r="J2021" s="16" t="s">
        <v>23058</v>
      </c>
      <c r="K2021" s="16"/>
      <c r="L2021" s="143" t="s">
        <v>23059</v>
      </c>
      <c r="M2021" s="135" t="s">
        <v>23060</v>
      </c>
      <c r="N2021" s="154" t="s">
        <v>23061</v>
      </c>
      <c r="O2021" s="148" t="s">
        <v>23062</v>
      </c>
      <c r="P2021" s="132" t="s">
        <v>23056</v>
      </c>
      <c r="Q2021" s="138" t="s">
        <v>23063</v>
      </c>
    </row>
    <row r="2022" spans="1:17" ht="16.5">
      <c r="A2022" s="34" t="s">
        <v>23064</v>
      </c>
      <c r="B2022" s="16" t="s">
        <v>23065</v>
      </c>
      <c r="C2022" s="16" t="s">
        <v>23066</v>
      </c>
      <c r="D2022" s="16"/>
      <c r="E2022" s="16" t="s">
        <v>23066</v>
      </c>
      <c r="F2022" s="16" t="s">
        <v>23067</v>
      </c>
      <c r="G2022" s="16"/>
      <c r="H2022" s="16" t="s">
        <v>23068</v>
      </c>
      <c r="I2022" s="16" t="s">
        <v>23069</v>
      </c>
      <c r="J2022" s="16" t="s">
        <v>23070</v>
      </c>
      <c r="K2022" s="16"/>
      <c r="L2022" s="143" t="s">
        <v>23071</v>
      </c>
      <c r="M2022" s="16" t="s">
        <v>23072</v>
      </c>
      <c r="N2022" s="16"/>
      <c r="O2022" s="148" t="s">
        <v>23069</v>
      </c>
      <c r="P2022" s="153" t="s">
        <v>23068</v>
      </c>
      <c r="Q2022" s="138" t="s">
        <v>23073</v>
      </c>
    </row>
    <row r="2023" spans="1:17" ht="16.5">
      <c r="A2023" s="34" t="s">
        <v>23074</v>
      </c>
      <c r="B2023" s="16" t="s">
        <v>23075</v>
      </c>
      <c r="C2023" s="16" t="s">
        <v>795</v>
      </c>
      <c r="D2023" s="16"/>
      <c r="E2023" s="16" t="s">
        <v>795</v>
      </c>
      <c r="F2023" s="16" t="s">
        <v>23076</v>
      </c>
      <c r="G2023" s="16"/>
      <c r="H2023" s="16" t="s">
        <v>23077</v>
      </c>
      <c r="I2023" s="16" t="s">
        <v>23076</v>
      </c>
      <c r="J2023" s="16" t="s">
        <v>23076</v>
      </c>
      <c r="K2023" s="16"/>
      <c r="L2023" s="143" t="s">
        <v>23078</v>
      </c>
      <c r="M2023" s="16" t="s">
        <v>23079</v>
      </c>
      <c r="N2023" s="16"/>
      <c r="O2023" s="148" t="s">
        <v>23080</v>
      </c>
      <c r="P2023" s="153" t="s">
        <v>798</v>
      </c>
      <c r="Q2023" s="138" t="s">
        <v>23081</v>
      </c>
    </row>
    <row r="2024" spans="1:17" ht="16.5">
      <c r="A2024" s="34" t="s">
        <v>23082</v>
      </c>
      <c r="B2024" s="16" t="s">
        <v>23083</v>
      </c>
      <c r="C2024" s="16" t="s">
        <v>23084</v>
      </c>
      <c r="D2024" s="16"/>
      <c r="E2024" s="16" t="s">
        <v>23084</v>
      </c>
      <c r="F2024" s="16" t="s">
        <v>23085</v>
      </c>
      <c r="G2024" s="16"/>
      <c r="H2024" s="16" t="s">
        <v>23086</v>
      </c>
      <c r="I2024" s="16" t="s">
        <v>23087</v>
      </c>
      <c r="J2024" s="16" t="s">
        <v>23088</v>
      </c>
      <c r="K2024" s="16"/>
      <c r="L2024" s="143" t="s">
        <v>23089</v>
      </c>
      <c r="M2024" s="16" t="s">
        <v>23090</v>
      </c>
      <c r="N2024" s="16"/>
      <c r="O2024" s="148" t="s">
        <v>23091</v>
      </c>
      <c r="P2024" s="153" t="s">
        <v>23086</v>
      </c>
      <c r="Q2024" s="138" t="s">
        <v>23092</v>
      </c>
    </row>
    <row r="2025" spans="1:17" ht="49.5">
      <c r="A2025" s="34" t="s">
        <v>23093</v>
      </c>
      <c r="B2025" s="16" t="s">
        <v>23094</v>
      </c>
      <c r="C2025" s="16" t="s">
        <v>23095</v>
      </c>
      <c r="D2025" s="16" t="s">
        <v>23095</v>
      </c>
      <c r="E2025" s="16" t="s">
        <v>23095</v>
      </c>
      <c r="F2025" s="16" t="s">
        <v>23096</v>
      </c>
      <c r="G2025" s="16"/>
      <c r="H2025" s="16"/>
      <c r="I2025" s="131" t="s">
        <v>23097</v>
      </c>
      <c r="J2025" s="16" t="s">
        <v>23098</v>
      </c>
      <c r="K2025" s="143" t="s">
        <v>23099</v>
      </c>
      <c r="L2025" s="143" t="s">
        <v>23099</v>
      </c>
      <c r="M2025" s="131" t="s">
        <v>23100</v>
      </c>
      <c r="N2025" s="16"/>
      <c r="O2025" s="148" t="s">
        <v>23101</v>
      </c>
      <c r="P2025" s="153" t="s">
        <v>23102</v>
      </c>
      <c r="Q2025" s="138" t="s">
        <v>23103</v>
      </c>
    </row>
    <row r="2026" spans="1:17" ht="33">
      <c r="A2026" s="34" t="s">
        <v>23104</v>
      </c>
      <c r="B2026" s="16" t="s">
        <v>23105</v>
      </c>
      <c r="C2026" s="16" t="s">
        <v>23106</v>
      </c>
      <c r="D2026" s="16"/>
      <c r="E2026" s="16" t="s">
        <v>23106</v>
      </c>
      <c r="F2026" s="16" t="s">
        <v>23107</v>
      </c>
      <c r="G2026" s="16"/>
      <c r="H2026" s="16"/>
      <c r="I2026" s="16"/>
      <c r="J2026" s="16" t="s">
        <v>23108</v>
      </c>
      <c r="K2026" s="16"/>
      <c r="L2026" s="143" t="s">
        <v>23109</v>
      </c>
      <c r="M2026" s="135" t="s">
        <v>23110</v>
      </c>
      <c r="N2026" s="16"/>
      <c r="O2026" s="148" t="s">
        <v>23111</v>
      </c>
      <c r="P2026" s="153" t="s">
        <v>23112</v>
      </c>
      <c r="Q2026" s="138" t="s">
        <v>23113</v>
      </c>
    </row>
    <row r="2027" spans="1:17" ht="16.5">
      <c r="A2027" s="34" t="s">
        <v>23114</v>
      </c>
      <c r="B2027" s="16" t="s">
        <v>23115</v>
      </c>
      <c r="C2027" s="16" t="s">
        <v>23116</v>
      </c>
      <c r="D2027" s="16"/>
      <c r="E2027" s="16" t="s">
        <v>23116</v>
      </c>
      <c r="F2027" s="16" t="s">
        <v>23117</v>
      </c>
      <c r="G2027" s="16"/>
      <c r="H2027" s="16"/>
      <c r="I2027" s="16"/>
      <c r="J2027" s="16" t="s">
        <v>23118</v>
      </c>
      <c r="K2027" s="16"/>
      <c r="L2027" s="143" t="s">
        <v>23119</v>
      </c>
      <c r="M2027" s="16" t="s">
        <v>23116</v>
      </c>
      <c r="N2027" s="16"/>
      <c r="O2027" s="148" t="s">
        <v>23120</v>
      </c>
      <c r="P2027" s="153" t="s">
        <v>23121</v>
      </c>
      <c r="Q2027" s="138" t="s">
        <v>23122</v>
      </c>
    </row>
    <row r="2028" spans="1:17" ht="16.5">
      <c r="A2028" s="16" t="s">
        <v>23123</v>
      </c>
      <c r="B2028" s="16" t="s">
        <v>23124</v>
      </c>
      <c r="C2028" s="16" t="s">
        <v>23125</v>
      </c>
      <c r="D2028" s="16"/>
      <c r="E2028" s="16" t="s">
        <v>23125</v>
      </c>
      <c r="F2028" s="16" t="s">
        <v>23126</v>
      </c>
      <c r="G2028" s="131"/>
      <c r="H2028" s="16"/>
      <c r="I2028" s="16"/>
      <c r="J2028" s="16" t="s">
        <v>23127</v>
      </c>
      <c r="K2028" s="16"/>
      <c r="L2028" s="143" t="s">
        <v>23128</v>
      </c>
      <c r="M2028" s="16" t="s">
        <v>23125</v>
      </c>
      <c r="N2028" s="16"/>
      <c r="O2028" s="148" t="s">
        <v>23129</v>
      </c>
      <c r="P2028" s="153" t="s">
        <v>23130</v>
      </c>
      <c r="Q2028" s="138" t="s">
        <v>23131</v>
      </c>
    </row>
    <row r="2029" spans="1:17" ht="16.5">
      <c r="A2029" s="16" t="s">
        <v>23132</v>
      </c>
      <c r="B2029" s="16" t="s">
        <v>23133</v>
      </c>
      <c r="C2029" s="16" t="s">
        <v>23134</v>
      </c>
      <c r="D2029" s="16"/>
      <c r="E2029" s="16" t="s">
        <v>23134</v>
      </c>
      <c r="F2029" s="16" t="s">
        <v>23135</v>
      </c>
      <c r="G2029" s="131"/>
      <c r="H2029" s="16"/>
      <c r="I2029" s="16"/>
      <c r="J2029" s="16" t="s">
        <v>23136</v>
      </c>
      <c r="K2029" s="16"/>
      <c r="L2029" s="143" t="s">
        <v>23137</v>
      </c>
      <c r="M2029" s="16" t="s">
        <v>23138</v>
      </c>
      <c r="N2029" s="16"/>
      <c r="O2029" s="148" t="s">
        <v>23139</v>
      </c>
      <c r="P2029" s="153" t="s">
        <v>23140</v>
      </c>
      <c r="Q2029" s="138" t="s">
        <v>23141</v>
      </c>
    </row>
    <row r="2030" spans="1:17" ht="16.5">
      <c r="A2030" s="16" t="s">
        <v>23142</v>
      </c>
      <c r="B2030" s="16" t="s">
        <v>23143</v>
      </c>
      <c r="C2030" s="16" t="s">
        <v>23144</v>
      </c>
      <c r="D2030" s="16"/>
      <c r="E2030" s="16" t="s">
        <v>23144</v>
      </c>
      <c r="F2030" s="16" t="s">
        <v>23145</v>
      </c>
      <c r="G2030" s="131"/>
      <c r="H2030" s="16"/>
      <c r="I2030" s="16"/>
      <c r="J2030" s="16" t="s">
        <v>23146</v>
      </c>
      <c r="K2030" s="16"/>
      <c r="L2030" s="143" t="s">
        <v>23147</v>
      </c>
      <c r="M2030" s="16" t="s">
        <v>23148</v>
      </c>
      <c r="N2030" s="16"/>
      <c r="O2030" s="148" t="s">
        <v>23146</v>
      </c>
      <c r="P2030" s="153" t="s">
        <v>23149</v>
      </c>
      <c r="Q2030" s="138" t="s">
        <v>23150</v>
      </c>
    </row>
    <row r="2031" spans="1:17" ht="16.5">
      <c r="A2031" s="16" t="s">
        <v>23151</v>
      </c>
      <c r="B2031" s="16" t="s">
        <v>23152</v>
      </c>
      <c r="C2031" s="16" t="s">
        <v>23153</v>
      </c>
      <c r="D2031" s="16"/>
      <c r="E2031" s="16" t="s">
        <v>23153</v>
      </c>
      <c r="F2031" s="16" t="s">
        <v>23154</v>
      </c>
      <c r="G2031" s="131"/>
      <c r="H2031" s="16"/>
      <c r="I2031" s="16"/>
      <c r="J2031" s="16" t="s">
        <v>23155</v>
      </c>
      <c r="K2031" s="16"/>
      <c r="L2031" s="143" t="s">
        <v>23156</v>
      </c>
      <c r="M2031" s="16" t="s">
        <v>1754</v>
      </c>
      <c r="N2031" s="16"/>
      <c r="O2031" s="148" t="s">
        <v>23157</v>
      </c>
      <c r="P2031" s="153" t="s">
        <v>23158</v>
      </c>
      <c r="Q2031" s="138" t="s">
        <v>1756</v>
      </c>
    </row>
    <row r="2032" spans="1:17" ht="16.5">
      <c r="A2032" s="16" t="s">
        <v>23159</v>
      </c>
      <c r="B2032" s="16" t="s">
        <v>23160</v>
      </c>
      <c r="C2032" s="16" t="s">
        <v>23161</v>
      </c>
      <c r="D2032" s="16"/>
      <c r="E2032" s="16" t="s">
        <v>23161</v>
      </c>
      <c r="F2032" s="16" t="s">
        <v>23162</v>
      </c>
      <c r="G2032" s="131"/>
      <c r="H2032" s="16"/>
      <c r="I2032" s="16"/>
      <c r="J2032" s="16" t="s">
        <v>23163</v>
      </c>
      <c r="K2032" s="16"/>
      <c r="L2032" s="143" t="s">
        <v>23164</v>
      </c>
      <c r="M2032" s="16" t="s">
        <v>1778</v>
      </c>
      <c r="N2032" s="16"/>
      <c r="O2032" s="148" t="s">
        <v>23165</v>
      </c>
      <c r="P2032" s="153" t="s">
        <v>23166</v>
      </c>
      <c r="Q2032" s="138" t="s">
        <v>23167</v>
      </c>
    </row>
    <row r="2033" spans="1:17" ht="16.5">
      <c r="A2033" s="16" t="s">
        <v>23168</v>
      </c>
      <c r="B2033" s="16" t="s">
        <v>23169</v>
      </c>
      <c r="C2033" s="16" t="s">
        <v>23170</v>
      </c>
      <c r="D2033" s="16"/>
      <c r="E2033" s="16" t="s">
        <v>23170</v>
      </c>
      <c r="F2033" s="16" t="s">
        <v>23171</v>
      </c>
      <c r="G2033" s="131"/>
      <c r="H2033" s="16"/>
      <c r="I2033" s="16"/>
      <c r="J2033" s="16" t="s">
        <v>23170</v>
      </c>
      <c r="K2033" s="16"/>
      <c r="L2033" s="143" t="s">
        <v>23172</v>
      </c>
      <c r="M2033" s="16" t="s">
        <v>23173</v>
      </c>
      <c r="N2033" s="16"/>
      <c r="O2033" s="148" t="s">
        <v>23174</v>
      </c>
      <c r="P2033" s="153" t="s">
        <v>23175</v>
      </c>
      <c r="Q2033" s="138" t="s">
        <v>23176</v>
      </c>
    </row>
    <row r="2034" spans="1:17" ht="16.5">
      <c r="A2034" s="16" t="s">
        <v>23177</v>
      </c>
      <c r="B2034" s="16" t="s">
        <v>23178</v>
      </c>
      <c r="C2034" s="16" t="s">
        <v>23179</v>
      </c>
      <c r="D2034" s="16"/>
      <c r="E2034" s="16" t="s">
        <v>23179</v>
      </c>
      <c r="F2034" s="16"/>
      <c r="G2034" s="131"/>
      <c r="H2034" s="16"/>
      <c r="I2034" s="16"/>
      <c r="J2034" s="16"/>
      <c r="K2034" s="16"/>
      <c r="L2034" s="16"/>
      <c r="M2034" s="112" t="s">
        <v>23180</v>
      </c>
      <c r="N2034" s="16"/>
      <c r="O2034" s="16"/>
      <c r="P2034" s="114"/>
      <c r="Q2034" s="16"/>
    </row>
    <row r="2035" spans="1:17" ht="16.5">
      <c r="A2035" s="16" t="s">
        <v>23181</v>
      </c>
      <c r="B2035" s="16" t="s">
        <v>23182</v>
      </c>
      <c r="C2035" s="16" t="s">
        <v>23183</v>
      </c>
      <c r="D2035" s="16"/>
      <c r="E2035" s="16" t="s">
        <v>23183</v>
      </c>
      <c r="F2035" s="16"/>
      <c r="G2035" s="131"/>
      <c r="H2035" s="16"/>
      <c r="I2035" s="16"/>
      <c r="J2035" s="16"/>
      <c r="K2035" s="16"/>
      <c r="L2035" s="16"/>
      <c r="M2035" s="112" t="s">
        <v>23184</v>
      </c>
      <c r="N2035" s="16"/>
      <c r="O2035" s="16"/>
      <c r="P2035" s="114"/>
      <c r="Q2035" s="16"/>
    </row>
    <row r="2036" spans="1:17" ht="16.5">
      <c r="A2036" s="16" t="s">
        <v>23185</v>
      </c>
      <c r="B2036" s="16" t="s">
        <v>23186</v>
      </c>
      <c r="C2036" s="16" t="s">
        <v>23187</v>
      </c>
      <c r="D2036" s="16"/>
      <c r="E2036" s="16" t="s">
        <v>23187</v>
      </c>
      <c r="F2036" s="16"/>
      <c r="G2036" s="131"/>
      <c r="H2036" s="16"/>
      <c r="I2036" s="16"/>
      <c r="J2036" s="16"/>
      <c r="K2036" s="16"/>
      <c r="L2036" s="16"/>
      <c r="M2036" s="112" t="s">
        <v>23188</v>
      </c>
      <c r="N2036" s="16"/>
      <c r="O2036" s="16"/>
      <c r="P2036" s="114"/>
      <c r="Q2036" s="16"/>
    </row>
    <row r="2037" spans="1:17" ht="16.5">
      <c r="A2037" s="16" t="s">
        <v>23189</v>
      </c>
      <c r="B2037" s="16" t="s">
        <v>23190</v>
      </c>
      <c r="C2037" s="16" t="s">
        <v>23191</v>
      </c>
      <c r="D2037" s="16"/>
      <c r="E2037" s="16" t="s">
        <v>23191</v>
      </c>
      <c r="F2037" s="16"/>
      <c r="G2037" s="131"/>
      <c r="H2037" s="16"/>
      <c r="I2037" s="16"/>
      <c r="J2037" s="16"/>
      <c r="K2037" s="16"/>
      <c r="L2037" s="16"/>
      <c r="M2037" s="112" t="s">
        <v>23192</v>
      </c>
      <c r="N2037" s="16"/>
      <c r="O2037" s="16"/>
      <c r="P2037" s="114"/>
      <c r="Q2037" s="16"/>
    </row>
    <row r="2038" spans="1:17" ht="16.5">
      <c r="A2038" s="16" t="s">
        <v>23193</v>
      </c>
      <c r="B2038" s="16" t="s">
        <v>23194</v>
      </c>
      <c r="C2038" s="16" t="s">
        <v>23195</v>
      </c>
      <c r="D2038" s="16"/>
      <c r="E2038" s="16" t="s">
        <v>23195</v>
      </c>
      <c r="F2038" s="16"/>
      <c r="G2038" s="131"/>
      <c r="H2038" s="16"/>
      <c r="I2038" s="16"/>
      <c r="J2038" s="16"/>
      <c r="K2038" s="16"/>
      <c r="L2038" s="16"/>
      <c r="M2038" s="112" t="s">
        <v>23196</v>
      </c>
      <c r="N2038" s="16"/>
      <c r="O2038" s="16"/>
      <c r="P2038" s="114"/>
      <c r="Q2038" s="16"/>
    </row>
    <row r="2039" spans="1:17" ht="16.5">
      <c r="A2039" s="16" t="s">
        <v>23197</v>
      </c>
      <c r="B2039" s="16" t="s">
        <v>23198</v>
      </c>
      <c r="C2039" s="16" t="s">
        <v>23199</v>
      </c>
      <c r="D2039" s="16"/>
      <c r="E2039" s="16" t="s">
        <v>23199</v>
      </c>
      <c r="F2039" s="16"/>
      <c r="G2039" s="131"/>
      <c r="H2039" s="16"/>
      <c r="I2039" s="16"/>
      <c r="J2039" s="16"/>
      <c r="K2039" s="16"/>
      <c r="L2039" s="16"/>
      <c r="M2039" s="112" t="s">
        <v>23200</v>
      </c>
      <c r="N2039" s="16"/>
      <c r="O2039" s="16"/>
      <c r="P2039" s="114"/>
      <c r="Q2039" s="16"/>
    </row>
    <row r="2040" spans="1:17" ht="16.5">
      <c r="A2040" s="16" t="s">
        <v>23201</v>
      </c>
      <c r="B2040" s="16" t="s">
        <v>23202</v>
      </c>
      <c r="C2040" s="16" t="s">
        <v>23203</v>
      </c>
      <c r="D2040" s="16"/>
      <c r="E2040" s="16" t="s">
        <v>23203</v>
      </c>
      <c r="F2040" s="16"/>
      <c r="G2040" s="131"/>
      <c r="H2040" s="16"/>
      <c r="I2040" s="16"/>
      <c r="J2040" s="16"/>
      <c r="K2040" s="16"/>
      <c r="L2040" s="16"/>
      <c r="M2040" s="112" t="s">
        <v>23204</v>
      </c>
      <c r="N2040" s="16"/>
      <c r="O2040" s="16"/>
      <c r="P2040" s="114"/>
      <c r="Q2040" s="16"/>
    </row>
    <row r="2041" spans="1:17" ht="16.5">
      <c r="A2041" s="16" t="s">
        <v>23205</v>
      </c>
      <c r="B2041" s="16" t="s">
        <v>23206</v>
      </c>
      <c r="C2041" s="16" t="s">
        <v>23207</v>
      </c>
      <c r="D2041" s="16"/>
      <c r="E2041" s="16" t="s">
        <v>23207</v>
      </c>
      <c r="F2041" s="16"/>
      <c r="G2041" s="131"/>
      <c r="H2041" s="16"/>
      <c r="I2041" s="16"/>
      <c r="J2041" s="16"/>
      <c r="K2041" s="16"/>
      <c r="L2041" s="16"/>
      <c r="M2041" s="112" t="s">
        <v>23208</v>
      </c>
      <c r="N2041" s="16"/>
      <c r="O2041" s="16"/>
      <c r="P2041" s="153" t="s">
        <v>23209</v>
      </c>
      <c r="Q2041" s="16"/>
    </row>
    <row r="2042" spans="1:17" ht="16.5">
      <c r="A2042" s="16" t="s">
        <v>23210</v>
      </c>
      <c r="B2042" s="16" t="s">
        <v>23211</v>
      </c>
      <c r="C2042" s="16" t="s">
        <v>23212</v>
      </c>
      <c r="D2042" s="16"/>
      <c r="E2042" s="16" t="s">
        <v>23212</v>
      </c>
      <c r="F2042" s="16"/>
      <c r="G2042" s="131"/>
      <c r="H2042" s="16"/>
      <c r="I2042" s="16"/>
      <c r="J2042" s="16"/>
      <c r="K2042" s="16"/>
      <c r="L2042" s="16"/>
      <c r="M2042" s="112" t="s">
        <v>23213</v>
      </c>
      <c r="N2042" s="16"/>
      <c r="O2042" s="16"/>
      <c r="P2042" s="153" t="s">
        <v>23214</v>
      </c>
      <c r="Q2042" s="16"/>
    </row>
    <row r="2043" spans="1:17" ht="16.5">
      <c r="A2043" s="16" t="s">
        <v>23215</v>
      </c>
      <c r="B2043" s="16" t="s">
        <v>23216</v>
      </c>
      <c r="C2043" s="16" t="s">
        <v>23217</v>
      </c>
      <c r="D2043" s="16"/>
      <c r="E2043" s="16" t="s">
        <v>23217</v>
      </c>
      <c r="F2043" s="16"/>
      <c r="G2043" s="131"/>
      <c r="H2043" s="16"/>
      <c r="I2043" s="16"/>
      <c r="J2043" s="16"/>
      <c r="K2043" s="16"/>
      <c r="L2043" s="16"/>
      <c r="M2043" s="112" t="s">
        <v>23218</v>
      </c>
      <c r="N2043" s="16"/>
      <c r="O2043" s="16"/>
      <c r="P2043" s="153" t="s">
        <v>23219</v>
      </c>
      <c r="Q2043" s="16"/>
    </row>
    <row r="2044" spans="1:17" ht="16.5">
      <c r="A2044" s="16" t="s">
        <v>23220</v>
      </c>
      <c r="B2044" s="16" t="s">
        <v>23221</v>
      </c>
      <c r="C2044" s="16" t="s">
        <v>23222</v>
      </c>
      <c r="D2044" s="16"/>
      <c r="E2044" s="16" t="s">
        <v>23222</v>
      </c>
      <c r="F2044" s="16"/>
      <c r="G2044" s="131"/>
      <c r="H2044" s="16"/>
      <c r="I2044" s="16"/>
      <c r="J2044" s="16"/>
      <c r="K2044" s="16"/>
      <c r="L2044" s="16"/>
      <c r="M2044" s="112" t="s">
        <v>23223</v>
      </c>
      <c r="N2044" s="16"/>
      <c r="O2044" s="16"/>
      <c r="P2044" s="153" t="s">
        <v>23224</v>
      </c>
      <c r="Q2044" s="16"/>
    </row>
    <row r="2045" spans="1:17" ht="165">
      <c r="A2045" s="16" t="s">
        <v>23225</v>
      </c>
      <c r="B2045" s="16" t="s">
        <v>23226</v>
      </c>
      <c r="C2045" s="16" t="s">
        <v>23227</v>
      </c>
      <c r="D2045" s="16"/>
      <c r="E2045" s="16" t="s">
        <v>23227</v>
      </c>
      <c r="F2045" s="16"/>
      <c r="G2045" s="131"/>
      <c r="H2045" s="16"/>
      <c r="I2045" s="16"/>
      <c r="J2045" s="16"/>
      <c r="K2045" s="16"/>
      <c r="L2045" s="16"/>
      <c r="M2045" s="112" t="s">
        <v>23228</v>
      </c>
      <c r="N2045" s="16"/>
      <c r="O2045" s="16"/>
      <c r="P2045" s="144" t="s">
        <v>23229</v>
      </c>
      <c r="Q2045" s="16"/>
    </row>
    <row r="2046" spans="1:17" ht="16.5">
      <c r="A2046" s="16" t="s">
        <v>23230</v>
      </c>
      <c r="B2046" s="16" t="s">
        <v>23231</v>
      </c>
      <c r="C2046" s="16" t="s">
        <v>23232</v>
      </c>
      <c r="D2046" s="16"/>
      <c r="E2046" s="16" t="s">
        <v>23232</v>
      </c>
      <c r="F2046" s="16"/>
      <c r="G2046" s="131"/>
      <c r="H2046" s="16"/>
      <c r="I2046" s="16"/>
      <c r="J2046" s="16"/>
      <c r="K2046" s="16"/>
      <c r="L2046" s="16"/>
      <c r="M2046" s="112" t="s">
        <v>23233</v>
      </c>
      <c r="N2046" s="16"/>
      <c r="O2046" s="16"/>
      <c r="P2046" s="153" t="s">
        <v>23234</v>
      </c>
      <c r="Q2046" s="16"/>
    </row>
    <row r="2047" spans="1:17" ht="16.5">
      <c r="A2047" s="16" t="s">
        <v>23235</v>
      </c>
      <c r="B2047" s="16" t="s">
        <v>23236</v>
      </c>
      <c r="C2047" s="16" t="s">
        <v>23237</v>
      </c>
      <c r="D2047" s="16"/>
      <c r="E2047" s="16" t="s">
        <v>23237</v>
      </c>
      <c r="F2047" s="16"/>
      <c r="G2047" s="131"/>
      <c r="H2047" s="16"/>
      <c r="I2047" s="16"/>
      <c r="J2047" s="16"/>
      <c r="K2047" s="16"/>
      <c r="L2047" s="16"/>
      <c r="M2047" s="112" t="s">
        <v>23238</v>
      </c>
      <c r="N2047" s="16"/>
      <c r="O2047" s="16"/>
      <c r="P2047" s="153" t="s">
        <v>23239</v>
      </c>
      <c r="Q2047" s="16"/>
    </row>
    <row r="2048" spans="1:17" ht="16.5">
      <c r="A2048" s="16" t="s">
        <v>23240</v>
      </c>
      <c r="B2048" s="16" t="s">
        <v>23241</v>
      </c>
      <c r="C2048" s="16" t="s">
        <v>14118</v>
      </c>
      <c r="D2048" s="16"/>
      <c r="E2048" s="16" t="s">
        <v>14118</v>
      </c>
      <c r="F2048" s="16"/>
      <c r="G2048" s="131"/>
      <c r="H2048" s="16"/>
      <c r="I2048" s="16"/>
      <c r="J2048" s="16"/>
      <c r="K2048" s="16"/>
      <c r="L2048" s="16"/>
      <c r="M2048" s="112" t="s">
        <v>14118</v>
      </c>
      <c r="N2048" s="16"/>
      <c r="O2048" s="16"/>
      <c r="P2048" s="153" t="s">
        <v>11252</v>
      </c>
      <c r="Q2048" s="16"/>
    </row>
    <row r="2049" spans="1:17" ht="16.5">
      <c r="A2049" s="16" t="s">
        <v>23242</v>
      </c>
      <c r="B2049" s="16" t="s">
        <v>23243</v>
      </c>
      <c r="C2049" s="16" t="s">
        <v>5157</v>
      </c>
      <c r="D2049" s="16"/>
      <c r="E2049" s="16" t="s">
        <v>5157</v>
      </c>
      <c r="F2049" s="16"/>
      <c r="G2049" s="131"/>
      <c r="H2049" s="16"/>
      <c r="I2049" s="16"/>
      <c r="J2049" s="16"/>
      <c r="K2049" s="16"/>
      <c r="L2049" s="16"/>
      <c r="M2049" s="112" t="s">
        <v>5165</v>
      </c>
      <c r="N2049" s="16"/>
      <c r="O2049" s="16"/>
      <c r="P2049" s="153" t="s">
        <v>5033</v>
      </c>
      <c r="Q2049" s="16"/>
    </row>
    <row r="2050" spans="1:17" ht="16.5">
      <c r="A2050" s="16" t="s">
        <v>23244</v>
      </c>
      <c r="B2050" s="16" t="s">
        <v>23245</v>
      </c>
      <c r="C2050" s="16" t="s">
        <v>23246</v>
      </c>
      <c r="D2050" s="16"/>
      <c r="E2050" s="16" t="s">
        <v>23246</v>
      </c>
      <c r="F2050" s="16"/>
      <c r="G2050" s="131"/>
      <c r="H2050" s="16"/>
      <c r="I2050" s="16"/>
      <c r="J2050" s="16"/>
      <c r="K2050" s="16"/>
      <c r="L2050" s="16"/>
      <c r="M2050" s="112" t="s">
        <v>23247</v>
      </c>
      <c r="N2050" s="16"/>
      <c r="O2050" s="16"/>
      <c r="P2050" s="153" t="s">
        <v>23248</v>
      </c>
      <c r="Q2050" s="16"/>
    </row>
    <row r="2051" spans="1:17" ht="16.5">
      <c r="A2051" s="16" t="s">
        <v>23249</v>
      </c>
      <c r="B2051" s="16" t="s">
        <v>23250</v>
      </c>
      <c r="C2051" s="16" t="s">
        <v>23251</v>
      </c>
      <c r="D2051" s="16"/>
      <c r="E2051" s="16"/>
      <c r="F2051" s="16"/>
      <c r="G2051" s="131"/>
      <c r="H2051" s="16"/>
      <c r="I2051" s="16"/>
      <c r="J2051" s="16"/>
      <c r="K2051" s="16"/>
      <c r="L2051" s="16"/>
      <c r="M2051" s="112" t="s">
        <v>23252</v>
      </c>
      <c r="N2051" s="16"/>
      <c r="O2051" s="16"/>
      <c r="P2051" s="114"/>
      <c r="Q2051" s="16"/>
    </row>
    <row r="2052" spans="1:17" ht="33">
      <c r="A2052" s="16" t="s">
        <v>23253</v>
      </c>
      <c r="B2052" s="16" t="s">
        <v>23254</v>
      </c>
      <c r="C2052" s="16" t="s">
        <v>23255</v>
      </c>
      <c r="D2052" s="16"/>
      <c r="E2052" s="16"/>
      <c r="F2052" s="16"/>
      <c r="G2052" s="131"/>
      <c r="H2052" s="16"/>
      <c r="I2052" s="16"/>
      <c r="J2052" s="16"/>
      <c r="K2052" s="16"/>
      <c r="L2052" s="16"/>
      <c r="M2052" s="112" t="s">
        <v>23256</v>
      </c>
      <c r="N2052" s="16"/>
      <c r="O2052" s="16"/>
      <c r="P2052" s="114"/>
      <c r="Q2052" s="16"/>
    </row>
    <row r="2053" spans="1:17" ht="16.5">
      <c r="A2053" s="16" t="s">
        <v>23257</v>
      </c>
      <c r="B2053" s="16" t="s">
        <v>23258</v>
      </c>
      <c r="C2053" s="16" t="s">
        <v>23259</v>
      </c>
      <c r="D2053" s="16"/>
      <c r="E2053" s="16"/>
      <c r="F2053" s="16"/>
      <c r="G2053" s="131"/>
      <c r="H2053" s="16"/>
      <c r="I2053" s="16"/>
      <c r="J2053" s="16"/>
      <c r="K2053" s="16"/>
      <c r="L2053" s="16"/>
      <c r="M2053" s="112" t="s">
        <v>23260</v>
      </c>
      <c r="N2053" s="16"/>
      <c r="O2053" s="16"/>
      <c r="P2053" s="114"/>
      <c r="Q2053" s="16"/>
    </row>
    <row r="2054" spans="1:17" ht="16.5">
      <c r="A2054" s="16" t="s">
        <v>23261</v>
      </c>
      <c r="B2054" s="16" t="s">
        <v>23262</v>
      </c>
      <c r="C2054" s="16" t="s">
        <v>23263</v>
      </c>
      <c r="D2054" s="16"/>
      <c r="E2054" s="16"/>
      <c r="F2054" s="16"/>
      <c r="G2054" s="131"/>
      <c r="H2054" s="16"/>
      <c r="I2054" s="16"/>
      <c r="J2054" s="16"/>
      <c r="K2054" s="16"/>
      <c r="L2054" s="16"/>
      <c r="M2054" s="112" t="s">
        <v>23264</v>
      </c>
      <c r="N2054" s="16"/>
      <c r="O2054" s="16"/>
      <c r="P2054" s="114"/>
      <c r="Q2054" s="16"/>
    </row>
    <row r="2055" spans="1:17" ht="16.5">
      <c r="A2055" s="16" t="s">
        <v>23265</v>
      </c>
      <c r="B2055" s="16" t="s">
        <v>23266</v>
      </c>
      <c r="C2055" s="16" t="s">
        <v>23267</v>
      </c>
      <c r="D2055" s="16"/>
      <c r="E2055" s="16"/>
      <c r="F2055" s="16"/>
      <c r="G2055" s="131"/>
      <c r="H2055" s="16"/>
      <c r="I2055" s="16"/>
      <c r="J2055" s="16"/>
      <c r="K2055" s="16"/>
      <c r="L2055" s="16"/>
      <c r="M2055" s="112" t="s">
        <v>23268</v>
      </c>
      <c r="N2055" s="16"/>
      <c r="O2055" s="16"/>
      <c r="P2055" s="114"/>
      <c r="Q2055" s="16"/>
    </row>
    <row r="2056" spans="1:17" ht="16.5">
      <c r="A2056" s="16" t="s">
        <v>23269</v>
      </c>
      <c r="B2056" s="16" t="s">
        <v>23270</v>
      </c>
      <c r="C2056" s="16" t="s">
        <v>23271</v>
      </c>
      <c r="D2056" s="16"/>
      <c r="E2056" s="16"/>
      <c r="F2056" s="16"/>
      <c r="G2056" s="131"/>
      <c r="H2056" s="16"/>
      <c r="I2056" s="16"/>
      <c r="J2056" s="16"/>
      <c r="K2056" s="16"/>
      <c r="L2056" s="16"/>
      <c r="M2056" s="112" t="s">
        <v>23272</v>
      </c>
      <c r="N2056" s="16"/>
      <c r="O2056" s="16"/>
      <c r="P2056" s="114"/>
      <c r="Q2056" s="16"/>
    </row>
    <row r="2057" spans="1:17" ht="16.5">
      <c r="A2057" s="16" t="s">
        <v>23273</v>
      </c>
      <c r="B2057" s="16" t="s">
        <v>23274</v>
      </c>
      <c r="C2057" s="16" t="s">
        <v>23275</v>
      </c>
      <c r="D2057" s="16"/>
      <c r="E2057" s="16"/>
      <c r="F2057" s="16"/>
      <c r="G2057" s="131"/>
      <c r="H2057" s="16"/>
      <c r="I2057" s="16"/>
      <c r="J2057" s="16"/>
      <c r="K2057" s="16"/>
      <c r="L2057" s="16"/>
      <c r="M2057" s="112" t="s">
        <v>23275</v>
      </c>
      <c r="N2057" s="16"/>
      <c r="O2057" s="16"/>
      <c r="P2057" s="114"/>
      <c r="Q2057" s="16"/>
    </row>
    <row r="2058" spans="1:17" ht="16.5">
      <c r="A2058" s="16" t="s">
        <v>23276</v>
      </c>
      <c r="B2058" s="16" t="s">
        <v>23277</v>
      </c>
      <c r="C2058" s="16" t="s">
        <v>23278</v>
      </c>
      <c r="D2058" s="16"/>
      <c r="E2058" s="16"/>
      <c r="F2058" s="16"/>
      <c r="G2058" s="131"/>
      <c r="H2058" s="16"/>
      <c r="I2058" s="16"/>
      <c r="J2058" s="16"/>
      <c r="K2058" s="16"/>
      <c r="L2058" s="16"/>
      <c r="M2058" s="112" t="s">
        <v>23279</v>
      </c>
      <c r="N2058" s="16"/>
      <c r="O2058" s="16"/>
      <c r="P2058" s="153" t="s">
        <v>23280</v>
      </c>
      <c r="Q2058" s="16"/>
    </row>
    <row r="2059" spans="1:17" ht="16.5">
      <c r="A2059" s="16" t="s">
        <v>23281</v>
      </c>
      <c r="B2059" s="16" t="s">
        <v>23282</v>
      </c>
      <c r="C2059" s="16" t="s">
        <v>23283</v>
      </c>
      <c r="D2059" s="16"/>
      <c r="E2059" s="16"/>
      <c r="F2059" s="16"/>
      <c r="G2059" s="131"/>
      <c r="H2059" s="16"/>
      <c r="I2059" s="16"/>
      <c r="J2059" s="16"/>
      <c r="K2059" s="16"/>
      <c r="L2059" s="16"/>
      <c r="M2059" s="112" t="s">
        <v>23284</v>
      </c>
      <c r="N2059" s="16"/>
      <c r="O2059" s="16"/>
      <c r="P2059" s="153" t="s">
        <v>23285</v>
      </c>
      <c r="Q2059" s="16"/>
    </row>
    <row r="2060" spans="1:17" ht="16.5">
      <c r="A2060" s="16" t="s">
        <v>23286</v>
      </c>
      <c r="B2060" s="16" t="s">
        <v>23287</v>
      </c>
      <c r="C2060" s="16" t="s">
        <v>23288</v>
      </c>
      <c r="D2060" s="16"/>
      <c r="E2060" s="16"/>
      <c r="F2060" s="16"/>
      <c r="G2060" s="131"/>
      <c r="H2060" s="16"/>
      <c r="I2060" s="16"/>
      <c r="J2060" s="16"/>
      <c r="K2060" s="16"/>
      <c r="L2060" s="16"/>
      <c r="M2060" s="112" t="s">
        <v>23289</v>
      </c>
      <c r="N2060" s="16"/>
      <c r="O2060" s="16"/>
      <c r="P2060" s="153" t="s">
        <v>23290</v>
      </c>
      <c r="Q2060" s="16"/>
    </row>
    <row r="2061" spans="1:17" ht="16.5">
      <c r="A2061" s="16" t="s">
        <v>23291</v>
      </c>
      <c r="B2061" s="16" t="s">
        <v>5567</v>
      </c>
      <c r="C2061" s="16" t="s">
        <v>5568</v>
      </c>
      <c r="D2061" s="16"/>
      <c r="E2061" s="16"/>
      <c r="F2061" s="16"/>
      <c r="G2061" s="131"/>
      <c r="H2061" s="16"/>
      <c r="I2061" s="16"/>
      <c r="J2061" s="16"/>
      <c r="K2061" s="16"/>
      <c r="L2061" s="16"/>
      <c r="M2061" s="112" t="s">
        <v>5569</v>
      </c>
      <c r="N2061" s="16"/>
      <c r="O2061" s="16"/>
      <c r="P2061" s="153" t="s">
        <v>5570</v>
      </c>
      <c r="Q2061" s="16"/>
    </row>
    <row r="2062" spans="1:17" ht="16.5">
      <c r="A2062" s="16" t="s">
        <v>23292</v>
      </c>
      <c r="B2062" s="16" t="s">
        <v>23293</v>
      </c>
      <c r="C2062" s="16" t="s">
        <v>23294</v>
      </c>
      <c r="D2062" s="16"/>
      <c r="E2062" s="16"/>
      <c r="F2062" s="16"/>
      <c r="G2062" s="131"/>
      <c r="H2062" s="16"/>
      <c r="I2062" s="16"/>
      <c r="J2062" s="16"/>
      <c r="K2062" s="16"/>
      <c r="L2062" s="16"/>
      <c r="M2062" s="112" t="s">
        <v>23295</v>
      </c>
      <c r="N2062" s="16"/>
      <c r="O2062" s="16"/>
      <c r="P2062" s="153" t="s">
        <v>23296</v>
      </c>
      <c r="Q2062" s="16"/>
    </row>
    <row r="2063" spans="1:17" ht="16.5">
      <c r="A2063" s="16" t="s">
        <v>23297</v>
      </c>
      <c r="B2063" s="16" t="s">
        <v>23298</v>
      </c>
      <c r="C2063" s="16" t="s">
        <v>23299</v>
      </c>
      <c r="D2063" s="16"/>
      <c r="E2063" s="16"/>
      <c r="F2063" s="16"/>
      <c r="G2063" s="131"/>
      <c r="H2063" s="16"/>
      <c r="I2063" s="16"/>
      <c r="J2063" s="16"/>
      <c r="K2063" s="16"/>
      <c r="L2063" s="16"/>
      <c r="M2063" s="112" t="s">
        <v>369</v>
      </c>
      <c r="N2063" s="16"/>
      <c r="O2063" s="16"/>
      <c r="P2063" s="153" t="s">
        <v>23300</v>
      </c>
      <c r="Q2063" s="16"/>
    </row>
    <row r="2064" spans="1:17" ht="16.5">
      <c r="A2064" s="16" t="s">
        <v>23301</v>
      </c>
      <c r="B2064" s="16" t="s">
        <v>23302</v>
      </c>
      <c r="C2064" s="16" t="s">
        <v>23303</v>
      </c>
      <c r="D2064" s="16"/>
      <c r="E2064" s="16"/>
      <c r="F2064" s="16"/>
      <c r="G2064" s="131"/>
      <c r="H2064" s="16"/>
      <c r="I2064" s="16"/>
      <c r="J2064" s="16"/>
      <c r="K2064" s="16"/>
      <c r="L2064" s="16"/>
      <c r="M2064" s="112" t="s">
        <v>357</v>
      </c>
      <c r="N2064" s="16"/>
      <c r="O2064" s="16"/>
      <c r="P2064" s="153" t="s">
        <v>353</v>
      </c>
      <c r="Q2064" s="16"/>
    </row>
    <row r="2065" spans="1:17" ht="16.5">
      <c r="A2065" s="16" t="s">
        <v>23304</v>
      </c>
      <c r="B2065" s="16" t="s">
        <v>23305</v>
      </c>
      <c r="C2065" s="16" t="s">
        <v>23306</v>
      </c>
      <c r="D2065" s="16"/>
      <c r="E2065" s="16"/>
      <c r="F2065" s="16"/>
      <c r="G2065" s="131"/>
      <c r="H2065" s="16"/>
      <c r="I2065" s="16"/>
      <c r="J2065" s="16"/>
      <c r="K2065" s="16"/>
      <c r="L2065" s="16"/>
      <c r="M2065" s="112" t="s">
        <v>23307</v>
      </c>
      <c r="N2065" s="16"/>
      <c r="O2065" s="16"/>
      <c r="P2065" s="114"/>
      <c r="Q2065" s="16"/>
    </row>
    <row r="2066" spans="1:17" ht="16.5">
      <c r="A2066" s="16" t="s">
        <v>23308</v>
      </c>
      <c r="B2066" s="16" t="s">
        <v>23309</v>
      </c>
      <c r="C2066" s="16" t="s">
        <v>23310</v>
      </c>
      <c r="D2066" s="16"/>
      <c r="E2066" s="16"/>
      <c r="F2066" s="16"/>
      <c r="G2066" s="131"/>
      <c r="H2066" s="16"/>
      <c r="I2066" s="16"/>
      <c r="J2066" s="16"/>
      <c r="K2066" s="16"/>
      <c r="L2066" s="16"/>
      <c r="M2066" s="112" t="s">
        <v>23311</v>
      </c>
      <c r="N2066" s="16"/>
      <c r="O2066" s="16"/>
      <c r="P2066" s="114"/>
      <c r="Q2066" s="16"/>
    </row>
    <row r="2067" spans="1:17" ht="16.5">
      <c r="A2067" s="16" t="s">
        <v>23312</v>
      </c>
      <c r="B2067" s="16" t="s">
        <v>23313</v>
      </c>
      <c r="C2067" s="16" t="s">
        <v>23314</v>
      </c>
      <c r="D2067" s="16"/>
      <c r="E2067" s="16"/>
      <c r="F2067" s="16"/>
      <c r="G2067" s="131"/>
      <c r="H2067" s="16"/>
      <c r="I2067" s="16"/>
      <c r="J2067" s="16"/>
      <c r="K2067" s="16"/>
      <c r="L2067" s="16"/>
      <c r="M2067" s="112" t="s">
        <v>23315</v>
      </c>
      <c r="N2067" s="16"/>
      <c r="O2067" s="16"/>
      <c r="P2067" s="114"/>
      <c r="Q2067" s="16"/>
    </row>
    <row r="2068" spans="1:17" ht="16.5">
      <c r="A2068" s="16" t="s">
        <v>23316</v>
      </c>
      <c r="B2068" s="16" t="s">
        <v>23317</v>
      </c>
      <c r="C2068" s="16" t="s">
        <v>23318</v>
      </c>
      <c r="D2068" s="16"/>
      <c r="E2068" s="16"/>
      <c r="F2068" s="16"/>
      <c r="G2068" s="131"/>
      <c r="H2068" s="16"/>
      <c r="I2068" s="16"/>
      <c r="J2068" s="16"/>
      <c r="K2068" s="16"/>
      <c r="L2068" s="16"/>
      <c r="M2068" s="112" t="s">
        <v>23319</v>
      </c>
      <c r="N2068" s="16"/>
      <c r="O2068" s="16"/>
      <c r="P2068" s="114"/>
      <c r="Q2068" s="16"/>
    </row>
    <row r="2069" spans="1:17" ht="16.5">
      <c r="A2069" s="16" t="s">
        <v>23320</v>
      </c>
      <c r="B2069" s="16" t="s">
        <v>23321</v>
      </c>
      <c r="C2069" s="16" t="s">
        <v>23322</v>
      </c>
      <c r="D2069" s="16"/>
      <c r="E2069" s="16"/>
      <c r="F2069" s="16"/>
      <c r="G2069" s="131"/>
      <c r="H2069" s="16"/>
      <c r="I2069" s="16"/>
      <c r="J2069" s="16"/>
      <c r="K2069" s="16"/>
      <c r="L2069" s="16"/>
      <c r="M2069" s="112" t="s">
        <v>23323</v>
      </c>
      <c r="N2069" s="16"/>
      <c r="O2069" s="16"/>
      <c r="P2069" s="114"/>
      <c r="Q2069" s="16"/>
    </row>
    <row r="2070" spans="1:17" ht="16.5">
      <c r="A2070" s="16" t="s">
        <v>23324</v>
      </c>
      <c r="B2070" s="16" t="s">
        <v>23325</v>
      </c>
      <c r="C2070" s="16" t="s">
        <v>23326</v>
      </c>
      <c r="D2070" s="16"/>
      <c r="E2070" s="16"/>
      <c r="F2070" s="16"/>
      <c r="G2070" s="131"/>
      <c r="H2070" s="16"/>
      <c r="I2070" s="16"/>
      <c r="J2070" s="16"/>
      <c r="K2070" s="16"/>
      <c r="L2070" s="16"/>
      <c r="M2070" s="112" t="s">
        <v>23327</v>
      </c>
      <c r="N2070" s="16"/>
      <c r="O2070" s="16"/>
      <c r="P2070" s="114"/>
      <c r="Q2070" s="16"/>
    </row>
    <row r="2071" spans="1:17" ht="16.5">
      <c r="A2071" s="16" t="s">
        <v>23328</v>
      </c>
      <c r="B2071" s="16" t="s">
        <v>23329</v>
      </c>
      <c r="C2071" s="16" t="s">
        <v>23330</v>
      </c>
      <c r="D2071" s="16"/>
      <c r="E2071" s="16"/>
      <c r="F2071" s="16"/>
      <c r="G2071" s="131"/>
      <c r="H2071" s="16"/>
      <c r="I2071" s="16"/>
      <c r="J2071" s="16"/>
      <c r="K2071" s="16"/>
      <c r="L2071" s="16"/>
      <c r="M2071" s="112" t="s">
        <v>23331</v>
      </c>
      <c r="N2071" s="16"/>
      <c r="O2071" s="16"/>
      <c r="P2071" s="114"/>
      <c r="Q2071" s="16"/>
    </row>
    <row r="2072" spans="1:17" ht="16.5">
      <c r="A2072" s="16" t="s">
        <v>23332</v>
      </c>
      <c r="B2072" s="16" t="s">
        <v>23333</v>
      </c>
      <c r="C2072" s="16" t="s">
        <v>23334</v>
      </c>
      <c r="D2072" s="16"/>
      <c r="E2072" s="16"/>
      <c r="F2072" s="16"/>
      <c r="G2072" s="131"/>
      <c r="H2072" s="16"/>
      <c r="I2072" s="16"/>
      <c r="J2072" s="16"/>
      <c r="K2072" s="16"/>
      <c r="L2072" s="16"/>
      <c r="M2072" s="112" t="s">
        <v>23335</v>
      </c>
      <c r="N2072" s="16"/>
      <c r="O2072" s="16"/>
      <c r="P2072" s="114"/>
      <c r="Q2072" s="16"/>
    </row>
    <row r="2073" spans="1:17" ht="16.5">
      <c r="A2073" s="16" t="s">
        <v>23336</v>
      </c>
      <c r="B2073" s="16" t="s">
        <v>23337</v>
      </c>
      <c r="C2073" s="16" t="s">
        <v>23338</v>
      </c>
      <c r="D2073" s="16"/>
      <c r="E2073" s="16"/>
      <c r="F2073" s="16"/>
      <c r="G2073" s="131"/>
      <c r="H2073" s="16"/>
      <c r="I2073" s="16"/>
      <c r="J2073" s="16"/>
      <c r="K2073" s="16"/>
      <c r="L2073" s="16"/>
      <c r="M2073" s="112" t="s">
        <v>23339</v>
      </c>
      <c r="N2073" s="16"/>
      <c r="O2073" s="16"/>
      <c r="P2073" s="114"/>
      <c r="Q2073" s="16"/>
    </row>
    <row r="2074" spans="1:17" ht="16.5">
      <c r="A2074" s="16" t="s">
        <v>23340</v>
      </c>
      <c r="B2074" s="16" t="s">
        <v>23341</v>
      </c>
      <c r="C2074" s="16" t="s">
        <v>23342</v>
      </c>
      <c r="D2074" s="16"/>
      <c r="E2074" s="16"/>
      <c r="F2074" s="16"/>
      <c r="G2074" s="131"/>
      <c r="H2074" s="16"/>
      <c r="I2074" s="16"/>
      <c r="J2074" s="16"/>
      <c r="K2074" s="16"/>
      <c r="L2074" s="16"/>
      <c r="M2074" s="112" t="s">
        <v>23343</v>
      </c>
      <c r="N2074" s="16"/>
      <c r="O2074" s="16"/>
      <c r="P2074" s="114"/>
      <c r="Q2074" s="16"/>
    </row>
    <row r="2075" spans="1:17" ht="16.5">
      <c r="A2075" s="16" t="s">
        <v>23344</v>
      </c>
      <c r="B2075" s="16" t="s">
        <v>23345</v>
      </c>
      <c r="C2075" s="16" t="s">
        <v>23346</v>
      </c>
      <c r="D2075" s="16"/>
      <c r="E2075" s="16"/>
      <c r="F2075" s="16"/>
      <c r="G2075" s="131"/>
      <c r="H2075" s="16"/>
      <c r="I2075" s="16"/>
      <c r="J2075" s="16"/>
      <c r="K2075" s="16"/>
      <c r="L2075" s="16"/>
      <c r="M2075" s="112" t="s">
        <v>23347</v>
      </c>
      <c r="N2075" s="16"/>
      <c r="O2075" s="16"/>
      <c r="P2075" s="114"/>
      <c r="Q2075" s="16"/>
    </row>
    <row r="2076" spans="1:17" ht="16.5">
      <c r="A2076" s="16" t="s">
        <v>23348</v>
      </c>
      <c r="B2076" s="16" t="s">
        <v>23349</v>
      </c>
      <c r="C2076" s="16" t="s">
        <v>23350</v>
      </c>
      <c r="D2076" s="16"/>
      <c r="E2076" s="16"/>
      <c r="F2076" s="16"/>
      <c r="G2076" s="131"/>
      <c r="H2076" s="16"/>
      <c r="I2076" s="16"/>
      <c r="J2076" s="16"/>
      <c r="K2076" s="16"/>
      <c r="L2076" s="16"/>
      <c r="M2076" s="112" t="s">
        <v>23351</v>
      </c>
      <c r="N2076" s="16"/>
      <c r="O2076" s="16"/>
      <c r="P2076" s="114"/>
      <c r="Q2076" s="16"/>
    </row>
    <row r="2077" spans="1:17" ht="16.5">
      <c r="A2077" s="16" t="s">
        <v>23352</v>
      </c>
      <c r="B2077" s="16" t="s">
        <v>23353</v>
      </c>
      <c r="C2077" s="16" t="s">
        <v>23354</v>
      </c>
      <c r="D2077" s="16"/>
      <c r="E2077" s="16"/>
      <c r="F2077" s="16"/>
      <c r="G2077" s="131"/>
      <c r="H2077" s="16"/>
      <c r="I2077" s="16"/>
      <c r="J2077" s="16"/>
      <c r="K2077" s="16"/>
      <c r="L2077" s="16"/>
      <c r="M2077" s="112" t="s">
        <v>23355</v>
      </c>
      <c r="N2077" s="16"/>
      <c r="O2077" s="16"/>
      <c r="P2077" s="114"/>
      <c r="Q2077" s="16"/>
    </row>
    <row r="2078" spans="1:17" ht="16.5">
      <c r="A2078" s="16" t="s">
        <v>23356</v>
      </c>
      <c r="B2078" s="16" t="s">
        <v>23357</v>
      </c>
      <c r="C2078" s="16" t="s">
        <v>23358</v>
      </c>
      <c r="D2078" s="16"/>
      <c r="E2078" s="16"/>
      <c r="F2078" s="16"/>
      <c r="G2078" s="131"/>
      <c r="H2078" s="16"/>
      <c r="I2078" s="16"/>
      <c r="J2078" s="16"/>
      <c r="K2078" s="16"/>
      <c r="L2078" s="16"/>
      <c r="M2078" s="112" t="s">
        <v>23359</v>
      </c>
      <c r="N2078" s="16"/>
      <c r="O2078" s="16"/>
      <c r="P2078" s="114"/>
      <c r="Q2078" s="16"/>
    </row>
    <row r="2079" spans="1:17" ht="16.5">
      <c r="A2079" s="16" t="s">
        <v>23360</v>
      </c>
      <c r="B2079" s="16" t="s">
        <v>23361</v>
      </c>
      <c r="C2079" s="16" t="s">
        <v>23362</v>
      </c>
      <c r="D2079" s="16"/>
      <c r="E2079" s="16" t="s">
        <v>23362</v>
      </c>
      <c r="F2079" s="16"/>
      <c r="G2079" s="131"/>
      <c r="H2079" s="16"/>
      <c r="I2079" s="16"/>
      <c r="J2079" s="16"/>
      <c r="K2079" s="16"/>
      <c r="L2079" s="16"/>
      <c r="M2079" s="112" t="s">
        <v>23363</v>
      </c>
      <c r="N2079" s="16"/>
      <c r="O2079" s="16"/>
      <c r="P2079" s="153" t="s">
        <v>23364</v>
      </c>
      <c r="Q2079" s="16"/>
    </row>
    <row r="2080" spans="1:17" ht="16.5">
      <c r="A2080" s="16" t="s">
        <v>23365</v>
      </c>
      <c r="B2080" s="16" t="s">
        <v>23366</v>
      </c>
      <c r="C2080" s="16" t="s">
        <v>23367</v>
      </c>
      <c r="D2080" s="16"/>
      <c r="E2080" s="16" t="s">
        <v>23367</v>
      </c>
      <c r="F2080" s="16"/>
      <c r="G2080" s="131"/>
      <c r="H2080" s="16"/>
      <c r="I2080" s="16"/>
      <c r="J2080" s="16"/>
      <c r="K2080" s="16"/>
      <c r="L2080" s="16"/>
      <c r="M2080" s="112" t="s">
        <v>23368</v>
      </c>
      <c r="N2080" s="16"/>
      <c r="O2080" s="16"/>
      <c r="P2080" s="153" t="s">
        <v>23369</v>
      </c>
      <c r="Q2080" s="16"/>
    </row>
    <row r="2081" spans="1:17" ht="16.5">
      <c r="A2081" s="16" t="s">
        <v>23370</v>
      </c>
      <c r="B2081" s="16" t="s">
        <v>23371</v>
      </c>
      <c r="C2081" s="16" t="s">
        <v>23372</v>
      </c>
      <c r="D2081" s="16"/>
      <c r="E2081" s="16" t="s">
        <v>23372</v>
      </c>
      <c r="F2081" s="16"/>
      <c r="G2081" s="104"/>
      <c r="H2081" s="16"/>
      <c r="I2081" s="16"/>
      <c r="J2081" s="16"/>
      <c r="K2081" s="16"/>
      <c r="L2081" s="16"/>
      <c r="M2081" s="112" t="s">
        <v>23373</v>
      </c>
      <c r="N2081" s="16"/>
      <c r="O2081" s="16"/>
      <c r="P2081" s="153" t="s">
        <v>23374</v>
      </c>
      <c r="Q2081" s="16"/>
    </row>
    <row r="2082" spans="1:17" ht="16.5">
      <c r="A2082" s="16" t="s">
        <v>23375</v>
      </c>
      <c r="B2082" s="16" t="s">
        <v>23376</v>
      </c>
      <c r="C2082" s="16" t="s">
        <v>23377</v>
      </c>
      <c r="D2082" s="16"/>
      <c r="E2082" s="16" t="s">
        <v>23377</v>
      </c>
      <c r="F2082" s="16"/>
      <c r="G2082" s="104"/>
      <c r="H2082" s="16"/>
      <c r="I2082" s="16"/>
      <c r="J2082" s="16"/>
      <c r="K2082" s="16"/>
      <c r="L2082" s="16"/>
      <c r="M2082" s="112" t="s">
        <v>23378</v>
      </c>
      <c r="N2082" s="16"/>
      <c r="O2082" s="16"/>
      <c r="P2082" s="114"/>
      <c r="Q2082" s="16"/>
    </row>
    <row r="2083" spans="1:17" ht="16.5">
      <c r="A2083" s="16" t="s">
        <v>23379</v>
      </c>
      <c r="B2083" s="16" t="s">
        <v>23380</v>
      </c>
      <c r="C2083" s="16" t="s">
        <v>23381</v>
      </c>
      <c r="D2083" s="16"/>
      <c r="E2083" s="16" t="s">
        <v>23381</v>
      </c>
      <c r="F2083" s="16"/>
      <c r="G2083" s="104"/>
      <c r="H2083" s="16"/>
      <c r="I2083" s="16"/>
      <c r="J2083" s="16"/>
      <c r="K2083" s="16"/>
      <c r="L2083" s="16"/>
      <c r="M2083" s="112" t="s">
        <v>23382</v>
      </c>
      <c r="N2083" s="16"/>
      <c r="O2083" s="16"/>
      <c r="P2083" s="114"/>
      <c r="Q2083" s="16"/>
    </row>
    <row r="2084" spans="1:17" ht="16.5">
      <c r="A2084" s="16" t="s">
        <v>23383</v>
      </c>
      <c r="B2084" s="16" t="s">
        <v>23384</v>
      </c>
      <c r="C2084" s="16" t="s">
        <v>23385</v>
      </c>
      <c r="D2084" s="16"/>
      <c r="E2084" s="16" t="s">
        <v>23385</v>
      </c>
      <c r="F2084" s="16"/>
      <c r="G2084" s="104"/>
      <c r="H2084" s="16"/>
      <c r="I2084" s="16"/>
      <c r="J2084" s="16"/>
      <c r="K2084" s="16"/>
      <c r="L2084" s="16"/>
      <c r="M2084" s="112" t="s">
        <v>23386</v>
      </c>
      <c r="N2084" s="16"/>
      <c r="O2084" s="16"/>
      <c r="P2084" s="114"/>
      <c r="Q2084" s="16"/>
    </row>
    <row r="2085" spans="1:17" ht="16.5">
      <c r="A2085" s="16" t="s">
        <v>23387</v>
      </c>
      <c r="B2085" s="16" t="s">
        <v>23388</v>
      </c>
      <c r="C2085" s="16" t="s">
        <v>17486</v>
      </c>
      <c r="D2085" s="16"/>
      <c r="E2085" s="16" t="s">
        <v>17486</v>
      </c>
      <c r="F2085" s="16"/>
      <c r="G2085" s="104"/>
      <c r="H2085" s="16"/>
      <c r="I2085" s="16"/>
      <c r="J2085" s="16"/>
      <c r="K2085" s="16"/>
      <c r="L2085" s="16"/>
      <c r="M2085" s="112" t="s">
        <v>17488</v>
      </c>
      <c r="N2085" s="16"/>
      <c r="O2085" s="16"/>
      <c r="P2085" s="114"/>
      <c r="Q2085" s="16"/>
    </row>
    <row r="2086" spans="1:17" ht="16.5">
      <c r="A2086" s="16" t="s">
        <v>23389</v>
      </c>
      <c r="B2086" s="16" t="s">
        <v>23390</v>
      </c>
      <c r="C2086" s="16" t="s">
        <v>23391</v>
      </c>
      <c r="D2086" s="16"/>
      <c r="E2086" s="16" t="s">
        <v>23391</v>
      </c>
      <c r="F2086" s="16"/>
      <c r="G2086" s="104"/>
      <c r="H2086" s="16"/>
      <c r="I2086" s="16"/>
      <c r="J2086" s="16"/>
      <c r="K2086" s="16"/>
      <c r="L2086" s="16"/>
      <c r="M2086" s="112" t="s">
        <v>23392</v>
      </c>
      <c r="N2086" s="16"/>
      <c r="O2086" s="16"/>
      <c r="P2086" s="114"/>
      <c r="Q2086" s="16"/>
    </row>
    <row r="2087" spans="1:17" ht="16.5">
      <c r="A2087" s="16" t="s">
        <v>23393</v>
      </c>
      <c r="B2087" s="16" t="s">
        <v>23394</v>
      </c>
      <c r="C2087" s="16" t="s">
        <v>23395</v>
      </c>
      <c r="D2087" s="16"/>
      <c r="E2087" s="16" t="s">
        <v>23395</v>
      </c>
      <c r="F2087" s="16"/>
      <c r="G2087" s="104"/>
      <c r="H2087" s="16"/>
      <c r="I2087" s="16"/>
      <c r="J2087" s="16"/>
      <c r="K2087" s="16"/>
      <c r="L2087" s="16"/>
      <c r="M2087" s="112" t="s">
        <v>23396</v>
      </c>
      <c r="N2087" s="16"/>
      <c r="O2087" s="16"/>
      <c r="P2087" s="114"/>
      <c r="Q2087" s="16"/>
    </row>
    <row r="2088" spans="1:17" ht="16.5">
      <c r="A2088" s="16" t="s">
        <v>23397</v>
      </c>
      <c r="B2088" s="16" t="s">
        <v>23398</v>
      </c>
      <c r="C2088" s="16" t="s">
        <v>23399</v>
      </c>
      <c r="D2088" s="16"/>
      <c r="E2088" s="16" t="s">
        <v>23399</v>
      </c>
      <c r="F2088" s="16"/>
      <c r="G2088" s="104"/>
      <c r="H2088" s="16"/>
      <c r="I2088" s="16"/>
      <c r="J2088" s="16"/>
      <c r="K2088" s="16"/>
      <c r="L2088" s="16"/>
      <c r="M2088" s="112" t="s">
        <v>23400</v>
      </c>
      <c r="N2088" s="16"/>
      <c r="O2088" s="16"/>
      <c r="P2088" s="114"/>
      <c r="Q2088" s="16"/>
    </row>
    <row r="2089" spans="1:17" ht="16.5">
      <c r="A2089" s="16" t="s">
        <v>23401</v>
      </c>
      <c r="B2089" s="16" t="s">
        <v>23402</v>
      </c>
      <c r="C2089" s="16" t="s">
        <v>23403</v>
      </c>
      <c r="D2089" s="16"/>
      <c r="E2089" s="16" t="s">
        <v>23403</v>
      </c>
      <c r="F2089" s="16"/>
      <c r="G2089" s="104"/>
      <c r="H2089" s="16"/>
      <c r="I2089" s="16"/>
      <c r="J2089" s="16"/>
      <c r="K2089" s="16"/>
      <c r="L2089" s="16"/>
      <c r="M2089" s="112" t="s">
        <v>23404</v>
      </c>
      <c r="N2089" s="16"/>
      <c r="O2089" s="16"/>
      <c r="P2089" s="114"/>
      <c r="Q2089" s="16"/>
    </row>
    <row r="2090" spans="1:17" ht="16.5">
      <c r="A2090" s="16" t="s">
        <v>23405</v>
      </c>
      <c r="B2090" s="16" t="s">
        <v>23406</v>
      </c>
      <c r="C2090" s="16" t="s">
        <v>23407</v>
      </c>
      <c r="D2090" s="16"/>
      <c r="E2090" s="16" t="s">
        <v>23407</v>
      </c>
      <c r="F2090" s="16"/>
      <c r="G2090" s="104"/>
      <c r="H2090" s="16"/>
      <c r="I2090" s="16"/>
      <c r="J2090" s="16"/>
      <c r="K2090" s="16"/>
      <c r="L2090" s="16"/>
      <c r="M2090" s="112" t="s">
        <v>14521</v>
      </c>
      <c r="N2090" s="16"/>
      <c r="O2090" s="16"/>
      <c r="P2090" s="114"/>
      <c r="Q2090" s="16"/>
    </row>
    <row r="2091" spans="1:17" ht="16.5">
      <c r="A2091" s="16" t="s">
        <v>23408</v>
      </c>
      <c r="B2091" s="16" t="s">
        <v>23409</v>
      </c>
      <c r="C2091" s="16" t="s">
        <v>23410</v>
      </c>
      <c r="D2091" s="16"/>
      <c r="E2091" s="16" t="s">
        <v>23410</v>
      </c>
      <c r="F2091" s="16"/>
      <c r="G2091" s="104"/>
      <c r="H2091" s="16"/>
      <c r="I2091" s="16"/>
      <c r="J2091" s="16"/>
      <c r="K2091" s="16"/>
      <c r="L2091" s="16"/>
      <c r="M2091" s="112" t="s">
        <v>23411</v>
      </c>
      <c r="N2091" s="16"/>
      <c r="O2091" s="16"/>
      <c r="P2091" s="153" t="s">
        <v>23412</v>
      </c>
      <c r="Q2091" s="16"/>
    </row>
    <row r="2092" spans="1:17" ht="16.5">
      <c r="A2092" s="16" t="s">
        <v>23413</v>
      </c>
      <c r="B2092" s="16" t="s">
        <v>23414</v>
      </c>
      <c r="C2092" s="16" t="s">
        <v>23415</v>
      </c>
      <c r="D2092" s="16"/>
      <c r="E2092" s="16" t="s">
        <v>23415</v>
      </c>
      <c r="F2092" s="16"/>
      <c r="G2092" s="104"/>
      <c r="H2092" s="16"/>
      <c r="I2092" s="16"/>
      <c r="J2092" s="16"/>
      <c r="K2092" s="16"/>
      <c r="L2092" s="16"/>
      <c r="M2092" s="112" t="s">
        <v>23416</v>
      </c>
      <c r="N2092" s="16"/>
      <c r="O2092" s="16"/>
      <c r="P2092" s="153" t="s">
        <v>3586</v>
      </c>
      <c r="Q2092" s="16"/>
    </row>
    <row r="2093" spans="1:17" ht="16.5">
      <c r="A2093" s="16" t="s">
        <v>23417</v>
      </c>
      <c r="B2093" s="16" t="s">
        <v>23418</v>
      </c>
      <c r="C2093" s="16" t="s">
        <v>23419</v>
      </c>
      <c r="D2093" s="16"/>
      <c r="E2093" s="16" t="s">
        <v>23419</v>
      </c>
      <c r="F2093" s="16"/>
      <c r="G2093" s="104"/>
      <c r="H2093" s="16"/>
      <c r="I2093" s="16"/>
      <c r="J2093" s="16"/>
      <c r="K2093" s="16"/>
      <c r="L2093" s="16"/>
      <c r="M2093" s="112" t="s">
        <v>23420</v>
      </c>
      <c r="N2093" s="16"/>
      <c r="O2093" s="16"/>
      <c r="P2093" s="114"/>
      <c r="Q2093" s="16"/>
    </row>
    <row r="2094" spans="1:17" ht="16.5">
      <c r="A2094" s="16" t="s">
        <v>23421</v>
      </c>
      <c r="B2094" s="16" t="s">
        <v>23422</v>
      </c>
      <c r="C2094" s="16" t="s">
        <v>23423</v>
      </c>
      <c r="D2094" s="16"/>
      <c r="E2094" s="16" t="s">
        <v>23423</v>
      </c>
      <c r="F2094" s="16"/>
      <c r="G2094" s="104"/>
      <c r="H2094" s="16"/>
      <c r="I2094" s="16"/>
      <c r="J2094" s="16"/>
      <c r="K2094" s="16"/>
      <c r="L2094" s="16"/>
      <c r="M2094" s="112" t="s">
        <v>23424</v>
      </c>
      <c r="N2094" s="16"/>
      <c r="O2094" s="16"/>
      <c r="P2094" s="114"/>
      <c r="Q2094" s="16"/>
    </row>
    <row r="2095" spans="1:17" ht="16.5">
      <c r="A2095" s="16" t="s">
        <v>23425</v>
      </c>
      <c r="B2095" s="16" t="s">
        <v>23426</v>
      </c>
      <c r="C2095" s="16" t="s">
        <v>23427</v>
      </c>
      <c r="D2095" s="16"/>
      <c r="E2095" s="16" t="s">
        <v>23427</v>
      </c>
      <c r="F2095" s="16"/>
      <c r="G2095" s="104"/>
      <c r="H2095" s="16"/>
      <c r="I2095" s="16"/>
      <c r="J2095" s="16"/>
      <c r="K2095" s="16"/>
      <c r="L2095" s="16"/>
      <c r="M2095" s="112" t="s">
        <v>23427</v>
      </c>
      <c r="N2095" s="16"/>
      <c r="O2095" s="16"/>
      <c r="P2095" s="114"/>
      <c r="Q2095" s="16"/>
    </row>
    <row r="2096" spans="1:17" ht="16.5">
      <c r="A2096" s="16" t="s">
        <v>23428</v>
      </c>
      <c r="B2096" s="16" t="s">
        <v>23429</v>
      </c>
      <c r="C2096" s="16" t="s">
        <v>23430</v>
      </c>
      <c r="D2096" s="16"/>
      <c r="E2096" s="16" t="s">
        <v>23430</v>
      </c>
      <c r="F2096" s="16"/>
      <c r="G2096" s="104"/>
      <c r="H2096" s="16"/>
      <c r="I2096" s="16"/>
      <c r="J2096" s="16"/>
      <c r="K2096" s="16"/>
      <c r="L2096" s="16"/>
      <c r="M2096" s="112" t="s">
        <v>23431</v>
      </c>
      <c r="N2096" s="16"/>
      <c r="O2096" s="16"/>
      <c r="P2096" s="114"/>
      <c r="Q2096" s="16"/>
    </row>
    <row r="2097" spans="1:17" ht="16.5">
      <c r="A2097" s="16" t="s">
        <v>23432</v>
      </c>
      <c r="B2097" s="16" t="s">
        <v>23433</v>
      </c>
      <c r="C2097" s="16" t="s">
        <v>23434</v>
      </c>
      <c r="D2097" s="16"/>
      <c r="E2097" s="16" t="s">
        <v>23434</v>
      </c>
      <c r="F2097" s="16"/>
      <c r="G2097" s="104"/>
      <c r="H2097" s="16"/>
      <c r="I2097" s="16"/>
      <c r="J2097" s="16"/>
      <c r="K2097" s="16"/>
      <c r="L2097" s="16"/>
      <c r="M2097" s="112" t="s">
        <v>23435</v>
      </c>
      <c r="N2097" s="16"/>
      <c r="O2097" s="16"/>
      <c r="P2097" s="114"/>
      <c r="Q2097" s="16"/>
    </row>
    <row r="2098" spans="1:17" ht="16.5">
      <c r="A2098" s="16" t="s">
        <v>23436</v>
      </c>
      <c r="B2098" s="16" t="s">
        <v>23437</v>
      </c>
      <c r="C2098" s="16" t="s">
        <v>23438</v>
      </c>
      <c r="D2098" s="16"/>
      <c r="E2098" s="16" t="s">
        <v>23438</v>
      </c>
      <c r="F2098" s="16"/>
      <c r="G2098" s="104"/>
      <c r="H2098" s="16"/>
      <c r="I2098" s="16"/>
      <c r="J2098" s="16"/>
      <c r="K2098" s="16"/>
      <c r="L2098" s="16"/>
      <c r="M2098" s="112" t="s">
        <v>23439</v>
      </c>
      <c r="N2098" s="16"/>
      <c r="O2098" s="16"/>
      <c r="P2098" s="114"/>
      <c r="Q2098" s="16"/>
    </row>
    <row r="2099" spans="1:17" ht="16.5">
      <c r="A2099" s="16" t="s">
        <v>23440</v>
      </c>
      <c r="B2099" s="16" t="s">
        <v>23441</v>
      </c>
      <c r="C2099" s="16" t="s">
        <v>23442</v>
      </c>
      <c r="D2099" s="16"/>
      <c r="E2099" s="16" t="s">
        <v>23442</v>
      </c>
      <c r="F2099" s="16"/>
      <c r="G2099" s="104"/>
      <c r="H2099" s="16"/>
      <c r="I2099" s="16"/>
      <c r="J2099" s="16"/>
      <c r="K2099" s="16"/>
      <c r="L2099" s="16"/>
      <c r="M2099" s="112" t="s">
        <v>23443</v>
      </c>
      <c r="N2099" s="16"/>
      <c r="O2099" s="16"/>
      <c r="P2099" s="114"/>
      <c r="Q2099" s="16"/>
    </row>
    <row r="2100" spans="1:17" ht="16.5">
      <c r="A2100" s="16" t="s">
        <v>23444</v>
      </c>
      <c r="B2100" s="16" t="s">
        <v>23445</v>
      </c>
      <c r="C2100" s="16" t="s">
        <v>23446</v>
      </c>
      <c r="D2100" s="16"/>
      <c r="E2100" s="16" t="s">
        <v>23446</v>
      </c>
      <c r="F2100" s="16"/>
      <c r="G2100" s="104"/>
      <c r="H2100" s="16"/>
      <c r="I2100" s="16"/>
      <c r="J2100" s="16"/>
      <c r="K2100" s="16"/>
      <c r="L2100" s="16"/>
      <c r="M2100" s="112" t="s">
        <v>23447</v>
      </c>
      <c r="N2100" s="16"/>
      <c r="O2100" s="16"/>
      <c r="P2100" s="114"/>
      <c r="Q2100" s="16"/>
    </row>
    <row r="2101" spans="1:17" ht="16.5">
      <c r="A2101" s="16" t="s">
        <v>23448</v>
      </c>
      <c r="B2101" s="16" t="s">
        <v>23449</v>
      </c>
      <c r="C2101" s="16" t="s">
        <v>23450</v>
      </c>
      <c r="D2101" s="16"/>
      <c r="E2101" s="16" t="s">
        <v>23450</v>
      </c>
      <c r="F2101" s="16"/>
      <c r="G2101" s="104"/>
      <c r="H2101" s="16"/>
      <c r="I2101" s="16"/>
      <c r="J2101" s="16"/>
      <c r="K2101" s="16"/>
      <c r="L2101" s="16"/>
      <c r="M2101" s="112" t="s">
        <v>23451</v>
      </c>
      <c r="N2101" s="16"/>
      <c r="O2101" s="16"/>
      <c r="P2101" s="114"/>
      <c r="Q2101" s="16"/>
    </row>
    <row r="2102" spans="1:17" ht="16.5">
      <c r="A2102" s="16" t="s">
        <v>23452</v>
      </c>
      <c r="B2102" s="16" t="s">
        <v>23453</v>
      </c>
      <c r="C2102" s="16" t="s">
        <v>23454</v>
      </c>
      <c r="D2102" s="16"/>
      <c r="E2102" s="16" t="s">
        <v>23454</v>
      </c>
      <c r="F2102" s="16"/>
      <c r="G2102" s="104"/>
      <c r="H2102" s="16"/>
      <c r="I2102" s="16"/>
      <c r="J2102" s="16"/>
      <c r="K2102" s="16"/>
      <c r="L2102" s="16"/>
      <c r="M2102" s="112" t="s">
        <v>23455</v>
      </c>
      <c r="N2102" s="16"/>
      <c r="O2102" s="16"/>
      <c r="P2102" s="114"/>
      <c r="Q2102" s="16"/>
    </row>
    <row r="2103" spans="1:17" ht="16.5">
      <c r="A2103" s="16" t="s">
        <v>23456</v>
      </c>
      <c r="B2103" s="16" t="s">
        <v>23457</v>
      </c>
      <c r="C2103" s="16" t="s">
        <v>20281</v>
      </c>
      <c r="D2103" s="16"/>
      <c r="E2103" s="16" t="s">
        <v>20281</v>
      </c>
      <c r="F2103" s="16"/>
      <c r="G2103" s="104"/>
      <c r="H2103" s="16"/>
      <c r="I2103" s="16"/>
      <c r="J2103" s="16"/>
      <c r="K2103" s="16"/>
      <c r="L2103" s="16"/>
      <c r="M2103" s="112" t="s">
        <v>20288</v>
      </c>
      <c r="N2103" s="16"/>
      <c r="O2103" s="16"/>
      <c r="P2103" s="114"/>
      <c r="Q2103" s="16"/>
    </row>
    <row r="2104" spans="1:17" ht="16.5">
      <c r="A2104" s="16" t="s">
        <v>23458</v>
      </c>
      <c r="B2104" s="16" t="s">
        <v>23459</v>
      </c>
      <c r="C2104" s="16" t="s">
        <v>23460</v>
      </c>
      <c r="D2104" s="16"/>
      <c r="E2104" s="16" t="s">
        <v>23460</v>
      </c>
      <c r="F2104" s="16"/>
      <c r="G2104" s="104"/>
      <c r="H2104" s="16"/>
      <c r="I2104" s="16"/>
      <c r="J2104" s="16"/>
      <c r="K2104" s="16"/>
      <c r="L2104" s="16"/>
      <c r="M2104" s="112" t="s">
        <v>23461</v>
      </c>
      <c r="N2104" s="16"/>
      <c r="O2104" s="16"/>
      <c r="P2104" s="114"/>
      <c r="Q2104" s="16"/>
    </row>
    <row r="2105" spans="1:17" ht="16.5">
      <c r="A2105" s="16" t="s">
        <v>23462</v>
      </c>
      <c r="B2105" s="16" t="s">
        <v>23463</v>
      </c>
      <c r="C2105" s="16" t="s">
        <v>23464</v>
      </c>
      <c r="D2105" s="16"/>
      <c r="E2105" s="16" t="s">
        <v>23464</v>
      </c>
      <c r="F2105" s="16"/>
      <c r="G2105" s="104"/>
      <c r="H2105" s="16"/>
      <c r="I2105" s="16"/>
      <c r="J2105" s="16"/>
      <c r="K2105" s="16"/>
      <c r="L2105" s="16"/>
      <c r="M2105" s="112" t="s">
        <v>11406</v>
      </c>
      <c r="N2105" s="16"/>
      <c r="O2105" s="16"/>
      <c r="P2105" s="114"/>
      <c r="Q2105" s="16"/>
    </row>
    <row r="2106" spans="1:17" ht="16.5">
      <c r="A2106" s="16" t="s">
        <v>23465</v>
      </c>
      <c r="B2106" s="16" t="s">
        <v>23466</v>
      </c>
      <c r="C2106" s="16" t="s">
        <v>23467</v>
      </c>
      <c r="D2106" s="16"/>
      <c r="E2106" s="16" t="s">
        <v>23467</v>
      </c>
      <c r="F2106" s="16"/>
      <c r="G2106" s="104"/>
      <c r="H2106" s="16"/>
      <c r="I2106" s="16"/>
      <c r="J2106" s="16"/>
      <c r="K2106" s="16"/>
      <c r="L2106" s="16"/>
      <c r="M2106" s="112" t="s">
        <v>23468</v>
      </c>
      <c r="N2106" s="16"/>
      <c r="O2106" s="16"/>
      <c r="P2106" s="114"/>
      <c r="Q2106" s="16"/>
    </row>
    <row r="2107" spans="1:17" ht="16.5">
      <c r="A2107" s="16" t="s">
        <v>23469</v>
      </c>
      <c r="B2107" s="16" t="s">
        <v>23470</v>
      </c>
      <c r="C2107" s="16" t="s">
        <v>23471</v>
      </c>
      <c r="D2107" s="16"/>
      <c r="E2107" s="16" t="s">
        <v>23471</v>
      </c>
      <c r="F2107" s="16"/>
      <c r="G2107" s="104"/>
      <c r="H2107" s="16"/>
      <c r="I2107" s="16"/>
      <c r="J2107" s="16"/>
      <c r="K2107" s="16"/>
      <c r="L2107" s="16"/>
      <c r="M2107" s="112" t="s">
        <v>23472</v>
      </c>
      <c r="N2107" s="16"/>
      <c r="O2107" s="16"/>
      <c r="P2107" s="114"/>
      <c r="Q2107" s="16"/>
    </row>
    <row r="2108" spans="1:17" ht="16.5">
      <c r="A2108" s="16" t="s">
        <v>23473</v>
      </c>
      <c r="B2108" s="16" t="s">
        <v>23474</v>
      </c>
      <c r="C2108" s="16" t="s">
        <v>23475</v>
      </c>
      <c r="D2108" s="16"/>
      <c r="E2108" s="16" t="s">
        <v>23475</v>
      </c>
      <c r="F2108" s="16"/>
      <c r="G2108" s="104"/>
      <c r="H2108" s="16"/>
      <c r="I2108" s="16"/>
      <c r="J2108" s="16"/>
      <c r="K2108" s="16"/>
      <c r="L2108" s="16"/>
      <c r="M2108" s="112" t="s">
        <v>23476</v>
      </c>
      <c r="N2108" s="16"/>
      <c r="O2108" s="16"/>
      <c r="P2108" s="114"/>
      <c r="Q2108" s="16"/>
    </row>
    <row r="2109" spans="1:17" ht="16.5">
      <c r="A2109" s="16" t="s">
        <v>23477</v>
      </c>
      <c r="B2109" s="16" t="s">
        <v>23478</v>
      </c>
      <c r="C2109" s="16" t="s">
        <v>23479</v>
      </c>
      <c r="D2109" s="16"/>
      <c r="E2109" s="16" t="s">
        <v>23479</v>
      </c>
      <c r="F2109" s="16"/>
      <c r="G2109" s="104"/>
      <c r="H2109" s="16"/>
      <c r="I2109" s="16"/>
      <c r="J2109" s="16"/>
      <c r="K2109" s="16"/>
      <c r="L2109" s="16"/>
      <c r="M2109" s="112" t="s">
        <v>23480</v>
      </c>
      <c r="N2109" s="16"/>
      <c r="O2109" s="16"/>
      <c r="P2109" s="114"/>
      <c r="Q2109" s="16"/>
    </row>
    <row r="2110" spans="1:17" ht="16.5">
      <c r="A2110" s="16" t="s">
        <v>23481</v>
      </c>
      <c r="B2110" s="16" t="s">
        <v>23482</v>
      </c>
      <c r="C2110" s="16" t="s">
        <v>23483</v>
      </c>
      <c r="D2110" s="16"/>
      <c r="E2110" s="16" t="s">
        <v>23483</v>
      </c>
      <c r="F2110" s="16"/>
      <c r="G2110" s="104"/>
      <c r="H2110" s="16"/>
      <c r="I2110" s="16"/>
      <c r="J2110" s="16"/>
      <c r="K2110" s="16"/>
      <c r="L2110" s="16"/>
      <c r="M2110" s="112" t="s">
        <v>23484</v>
      </c>
      <c r="N2110" s="16"/>
      <c r="O2110" s="16"/>
      <c r="P2110" s="114"/>
      <c r="Q2110" s="16"/>
    </row>
    <row r="2111" spans="1:17" ht="16.5">
      <c r="A2111" s="16" t="s">
        <v>23485</v>
      </c>
      <c r="B2111" s="16" t="s">
        <v>23486</v>
      </c>
      <c r="C2111" s="16" t="s">
        <v>23487</v>
      </c>
      <c r="D2111" s="16"/>
      <c r="E2111" s="16" t="s">
        <v>23487</v>
      </c>
      <c r="F2111" s="16"/>
      <c r="G2111" s="104"/>
      <c r="H2111" s="16"/>
      <c r="I2111" s="16"/>
      <c r="J2111" s="16"/>
      <c r="K2111" s="16"/>
      <c r="L2111" s="16"/>
      <c r="M2111" s="112" t="s">
        <v>23488</v>
      </c>
      <c r="N2111" s="16"/>
      <c r="O2111" s="16"/>
      <c r="P2111" s="114"/>
      <c r="Q2111" s="16"/>
    </row>
    <row r="2112" spans="1:17" ht="16.5">
      <c r="A2112" s="16" t="s">
        <v>23489</v>
      </c>
      <c r="B2112" s="16" t="s">
        <v>23490</v>
      </c>
      <c r="C2112" s="16" t="s">
        <v>23491</v>
      </c>
      <c r="D2112" s="16"/>
      <c r="E2112" s="16" t="s">
        <v>23491</v>
      </c>
      <c r="F2112" s="16"/>
      <c r="G2112" s="104"/>
      <c r="H2112" s="16"/>
      <c r="I2112" s="16"/>
      <c r="J2112" s="16"/>
      <c r="K2112" s="16"/>
      <c r="L2112" s="16"/>
      <c r="M2112" s="112" t="s">
        <v>23492</v>
      </c>
      <c r="N2112" s="16"/>
      <c r="O2112" s="16"/>
      <c r="P2112" s="114"/>
      <c r="Q2112" s="16"/>
    </row>
    <row r="2113" spans="1:17" ht="16.5">
      <c r="A2113" s="16" t="s">
        <v>23493</v>
      </c>
      <c r="B2113" s="16" t="s">
        <v>23494</v>
      </c>
      <c r="C2113" s="16" t="s">
        <v>23495</v>
      </c>
      <c r="D2113" s="16"/>
      <c r="E2113" s="16" t="s">
        <v>23495</v>
      </c>
      <c r="F2113" s="16"/>
      <c r="G2113" s="104"/>
      <c r="H2113" s="16"/>
      <c r="I2113" s="16"/>
      <c r="J2113" s="16"/>
      <c r="K2113" s="16"/>
      <c r="L2113" s="16"/>
      <c r="M2113" s="112" t="s">
        <v>23496</v>
      </c>
      <c r="N2113" s="16"/>
      <c r="O2113" s="16"/>
      <c r="P2113" s="114"/>
      <c r="Q2113" s="16"/>
    </row>
    <row r="2114" spans="1:17" ht="16.5">
      <c r="A2114" s="16" t="s">
        <v>23497</v>
      </c>
      <c r="B2114" s="16" t="s">
        <v>23498</v>
      </c>
      <c r="C2114" s="16" t="s">
        <v>23499</v>
      </c>
      <c r="D2114" s="16"/>
      <c r="E2114" s="16" t="s">
        <v>23499</v>
      </c>
      <c r="F2114" s="16"/>
      <c r="G2114" s="104"/>
      <c r="H2114" s="16"/>
      <c r="I2114" s="16"/>
      <c r="J2114" s="16"/>
      <c r="K2114" s="16"/>
      <c r="L2114" s="16"/>
      <c r="M2114" s="112" t="s">
        <v>23500</v>
      </c>
      <c r="N2114" s="16"/>
      <c r="O2114" s="16"/>
      <c r="P2114" s="114"/>
      <c r="Q2114" s="16"/>
    </row>
    <row r="2115" spans="1:17" ht="16.5">
      <c r="A2115" s="16" t="s">
        <v>23501</v>
      </c>
      <c r="B2115" s="16" t="s">
        <v>23502</v>
      </c>
      <c r="C2115" s="16" t="s">
        <v>23503</v>
      </c>
      <c r="D2115" s="16"/>
      <c r="E2115" s="16" t="s">
        <v>23503</v>
      </c>
      <c r="F2115" s="16"/>
      <c r="G2115" s="104"/>
      <c r="H2115" s="16"/>
      <c r="I2115" s="16"/>
      <c r="J2115" s="16"/>
      <c r="K2115" s="16"/>
      <c r="L2115" s="16"/>
      <c r="M2115" s="112" t="s">
        <v>23504</v>
      </c>
      <c r="N2115" s="16"/>
      <c r="O2115" s="16"/>
      <c r="P2115" s="114"/>
      <c r="Q2115" s="16"/>
    </row>
    <row r="2116" spans="1:17" ht="16.5">
      <c r="A2116" s="16" t="s">
        <v>23505</v>
      </c>
      <c r="B2116" s="16" t="s">
        <v>23506</v>
      </c>
      <c r="C2116" s="16" t="s">
        <v>23507</v>
      </c>
      <c r="D2116" s="16"/>
      <c r="E2116" s="16" t="s">
        <v>23507</v>
      </c>
      <c r="F2116" s="16"/>
      <c r="G2116" s="104"/>
      <c r="H2116" s="16"/>
      <c r="I2116" s="16"/>
      <c r="J2116" s="16"/>
      <c r="K2116" s="16"/>
      <c r="L2116" s="16"/>
      <c r="M2116" s="112" t="s">
        <v>23508</v>
      </c>
      <c r="N2116" s="16"/>
      <c r="O2116" s="16"/>
      <c r="P2116" s="114"/>
      <c r="Q2116" s="16"/>
    </row>
    <row r="2117" spans="1:17" ht="16.5">
      <c r="A2117" s="16" t="s">
        <v>23509</v>
      </c>
      <c r="B2117" s="16" t="s">
        <v>23510</v>
      </c>
      <c r="C2117" s="16" t="s">
        <v>23511</v>
      </c>
      <c r="D2117" s="16"/>
      <c r="E2117" s="16" t="s">
        <v>23511</v>
      </c>
      <c r="F2117" s="16"/>
      <c r="G2117" s="104"/>
      <c r="H2117" s="16"/>
      <c r="I2117" s="16"/>
      <c r="J2117" s="16"/>
      <c r="K2117" s="16"/>
      <c r="L2117" s="16"/>
      <c r="M2117" s="112" t="s">
        <v>23512</v>
      </c>
      <c r="N2117" s="16"/>
      <c r="O2117" s="16"/>
      <c r="P2117" s="153" t="s">
        <v>23513</v>
      </c>
      <c r="Q2117" s="16"/>
    </row>
    <row r="2118" spans="1:17" ht="49.5">
      <c r="A2118" s="16" t="s">
        <v>23514</v>
      </c>
      <c r="B2118" s="16" t="s">
        <v>23515</v>
      </c>
      <c r="C2118" s="16" t="s">
        <v>23516</v>
      </c>
      <c r="D2118" s="16"/>
      <c r="E2118" s="16" t="s">
        <v>23516</v>
      </c>
      <c r="F2118" s="16"/>
      <c r="G2118" s="104"/>
      <c r="H2118" s="16"/>
      <c r="I2118" s="16"/>
      <c r="J2118" s="16"/>
      <c r="K2118" s="16"/>
      <c r="L2118" s="16"/>
      <c r="M2118" s="112" t="s">
        <v>23517</v>
      </c>
      <c r="N2118" s="16"/>
      <c r="O2118" s="16"/>
      <c r="P2118" s="144" t="s">
        <v>23518</v>
      </c>
      <c r="Q2118" s="16"/>
    </row>
    <row r="2119" spans="1:17" ht="16.5">
      <c r="A2119" s="16" t="s">
        <v>23519</v>
      </c>
      <c r="B2119" s="16" t="s">
        <v>23520</v>
      </c>
      <c r="C2119" s="16" t="s">
        <v>23521</v>
      </c>
      <c r="D2119" s="16"/>
      <c r="E2119" s="16" t="s">
        <v>23521</v>
      </c>
      <c r="F2119" s="16"/>
      <c r="G2119" s="104"/>
      <c r="H2119" s="16"/>
      <c r="I2119" s="16"/>
      <c r="J2119" s="16"/>
      <c r="K2119" s="16"/>
      <c r="L2119" s="16"/>
      <c r="M2119" s="112" t="s">
        <v>23522</v>
      </c>
      <c r="N2119" s="16"/>
      <c r="O2119" s="16"/>
      <c r="P2119" s="153" t="s">
        <v>23523</v>
      </c>
      <c r="Q2119" s="16"/>
    </row>
    <row r="2120" spans="1:17" ht="16.5">
      <c r="A2120" s="16" t="s">
        <v>23524</v>
      </c>
      <c r="B2120" s="16" t="s">
        <v>23525</v>
      </c>
      <c r="C2120" s="16" t="s">
        <v>23526</v>
      </c>
      <c r="D2120" s="16"/>
      <c r="E2120" s="16" t="s">
        <v>23526</v>
      </c>
      <c r="F2120" s="16"/>
      <c r="G2120" s="104"/>
      <c r="H2120" s="16"/>
      <c r="I2120" s="16"/>
      <c r="J2120" s="16"/>
      <c r="K2120" s="16"/>
      <c r="L2120" s="16"/>
      <c r="M2120" s="112" t="s">
        <v>23527</v>
      </c>
      <c r="N2120" s="16"/>
      <c r="O2120" s="16"/>
      <c r="P2120" s="153" t="s">
        <v>23528</v>
      </c>
      <c r="Q2120" s="16"/>
    </row>
    <row r="2121" spans="1:17" ht="33">
      <c r="A2121" s="16" t="s">
        <v>23529</v>
      </c>
      <c r="B2121" s="16" t="s">
        <v>23530</v>
      </c>
      <c r="C2121" s="16" t="s">
        <v>23531</v>
      </c>
      <c r="D2121" s="16"/>
      <c r="E2121" s="16" t="s">
        <v>23531</v>
      </c>
      <c r="F2121" s="16"/>
      <c r="G2121" s="104"/>
      <c r="H2121" s="16"/>
      <c r="I2121" s="16"/>
      <c r="J2121" s="16"/>
      <c r="K2121" s="16"/>
      <c r="L2121" s="16"/>
      <c r="M2121" s="112" t="s">
        <v>23532</v>
      </c>
      <c r="N2121" s="16"/>
      <c r="O2121" s="16"/>
      <c r="P2121" s="144" t="s">
        <v>23533</v>
      </c>
      <c r="Q2121" s="16"/>
    </row>
    <row r="2122" spans="1:17" ht="16.5">
      <c r="A2122" s="16" t="s">
        <v>23534</v>
      </c>
      <c r="B2122" s="16" t="s">
        <v>23535</v>
      </c>
      <c r="C2122" s="16" t="s">
        <v>23536</v>
      </c>
      <c r="D2122" s="16"/>
      <c r="E2122" s="16" t="s">
        <v>23536</v>
      </c>
      <c r="F2122" s="16"/>
      <c r="G2122" s="104"/>
      <c r="H2122" s="16"/>
      <c r="I2122" s="16"/>
      <c r="J2122" s="16"/>
      <c r="K2122" s="16"/>
      <c r="L2122" s="16"/>
      <c r="M2122" s="112" t="s">
        <v>23537</v>
      </c>
      <c r="N2122" s="16"/>
      <c r="O2122" s="16"/>
      <c r="P2122" s="114"/>
      <c r="Q2122" s="16"/>
    </row>
    <row r="2123" spans="1:17" ht="33">
      <c r="A2123" s="16" t="s">
        <v>23538</v>
      </c>
      <c r="B2123" s="16" t="s">
        <v>23539</v>
      </c>
      <c r="C2123" s="16" t="s">
        <v>23540</v>
      </c>
      <c r="D2123" s="16"/>
      <c r="E2123" s="16" t="s">
        <v>23540</v>
      </c>
      <c r="F2123" s="16"/>
      <c r="G2123" s="104"/>
      <c r="H2123" s="16"/>
      <c r="I2123" s="16"/>
      <c r="J2123" s="16"/>
      <c r="K2123" s="16"/>
      <c r="L2123" s="16"/>
      <c r="M2123" s="112" t="s">
        <v>23541</v>
      </c>
      <c r="N2123" s="16"/>
      <c r="O2123" s="16"/>
      <c r="P2123" s="114"/>
      <c r="Q2123" s="16"/>
    </row>
    <row r="2124" spans="1:17" ht="16.5">
      <c r="A2124" s="16" t="s">
        <v>23542</v>
      </c>
      <c r="B2124" s="16" t="s">
        <v>23543</v>
      </c>
      <c r="C2124" s="16" t="s">
        <v>23544</v>
      </c>
      <c r="D2124" s="16"/>
      <c r="E2124" s="16" t="s">
        <v>23544</v>
      </c>
      <c r="F2124" s="16"/>
      <c r="G2124" s="104"/>
      <c r="H2124" s="16"/>
      <c r="I2124" s="16"/>
      <c r="J2124" s="16"/>
      <c r="K2124" s="16"/>
      <c r="L2124" s="16"/>
      <c r="M2124" s="112" t="s">
        <v>23545</v>
      </c>
      <c r="N2124" s="16"/>
      <c r="O2124" s="16"/>
      <c r="P2124" s="114"/>
      <c r="Q2124" s="16"/>
    </row>
    <row r="2125" spans="1:17" ht="16.5">
      <c r="A2125" s="16" t="s">
        <v>23546</v>
      </c>
      <c r="B2125" s="16" t="s">
        <v>23547</v>
      </c>
      <c r="C2125" s="16" t="s">
        <v>23548</v>
      </c>
      <c r="D2125" s="16"/>
      <c r="E2125" s="16" t="s">
        <v>23548</v>
      </c>
      <c r="F2125" s="16"/>
      <c r="G2125" s="104"/>
      <c r="H2125" s="16"/>
      <c r="I2125" s="16"/>
      <c r="J2125" s="16"/>
      <c r="K2125" s="16"/>
      <c r="L2125" s="16"/>
      <c r="M2125" s="112" t="s">
        <v>23549</v>
      </c>
      <c r="N2125" s="16"/>
      <c r="O2125" s="16"/>
      <c r="P2125" s="114"/>
      <c r="Q2125" s="16"/>
    </row>
    <row r="2126" spans="1:17" ht="16.5">
      <c r="A2126" s="16" t="s">
        <v>23550</v>
      </c>
      <c r="B2126" s="16" t="s">
        <v>23551</v>
      </c>
      <c r="C2126" s="16" t="s">
        <v>23552</v>
      </c>
      <c r="D2126" s="16"/>
      <c r="E2126" s="16" t="s">
        <v>23552</v>
      </c>
      <c r="F2126" s="16"/>
      <c r="G2126" s="104"/>
      <c r="H2126" s="16"/>
      <c r="I2126" s="16"/>
      <c r="J2126" s="16"/>
      <c r="K2126" s="16"/>
      <c r="L2126" s="16"/>
      <c r="M2126" s="112" t="s">
        <v>23553</v>
      </c>
      <c r="N2126" s="16"/>
      <c r="O2126" s="16"/>
      <c r="P2126" s="114"/>
      <c r="Q2126" s="16"/>
    </row>
    <row r="2127" spans="1:17" ht="16.5">
      <c r="A2127" s="16" t="s">
        <v>23554</v>
      </c>
      <c r="B2127" s="16" t="s">
        <v>23555</v>
      </c>
      <c r="C2127" s="16" t="s">
        <v>23556</v>
      </c>
      <c r="D2127" s="16"/>
      <c r="E2127" s="16" t="s">
        <v>23556</v>
      </c>
      <c r="F2127" s="16"/>
      <c r="G2127" s="104"/>
      <c r="H2127" s="16"/>
      <c r="I2127" s="16"/>
      <c r="J2127" s="16"/>
      <c r="K2127" s="16"/>
      <c r="L2127" s="16"/>
      <c r="M2127" s="112" t="s">
        <v>23557</v>
      </c>
      <c r="N2127" s="16"/>
      <c r="O2127" s="16"/>
      <c r="P2127" s="114"/>
      <c r="Q2127" s="16"/>
    </row>
    <row r="2128" spans="1:17" ht="66">
      <c r="A2128" s="16" t="s">
        <v>23558</v>
      </c>
      <c r="B2128" s="16" t="s">
        <v>23559</v>
      </c>
      <c r="C2128" s="16" t="s">
        <v>23560</v>
      </c>
      <c r="D2128" s="16"/>
      <c r="E2128" s="16" t="s">
        <v>23560</v>
      </c>
      <c r="F2128" s="16"/>
      <c r="G2128" s="104"/>
      <c r="H2128" s="16"/>
      <c r="I2128" s="16"/>
      <c r="J2128" s="16"/>
      <c r="K2128" s="16"/>
      <c r="L2128" s="16"/>
      <c r="M2128" s="112" t="s">
        <v>23561</v>
      </c>
      <c r="N2128" s="16"/>
      <c r="O2128" s="16"/>
      <c r="P2128" s="114"/>
      <c r="Q2128" s="16"/>
    </row>
    <row r="2129" spans="1:17" ht="16.5">
      <c r="A2129" s="16" t="s">
        <v>23562</v>
      </c>
      <c r="B2129" s="16" t="s">
        <v>23563</v>
      </c>
      <c r="C2129" s="16" t="s">
        <v>23564</v>
      </c>
      <c r="D2129" s="16"/>
      <c r="E2129" s="16" t="s">
        <v>23564</v>
      </c>
      <c r="F2129" s="16"/>
      <c r="G2129" s="104"/>
      <c r="H2129" s="16"/>
      <c r="I2129" s="16"/>
      <c r="J2129" s="16"/>
      <c r="K2129" s="16"/>
      <c r="L2129" s="16"/>
      <c r="M2129" s="112" t="s">
        <v>23549</v>
      </c>
      <c r="N2129" s="16"/>
      <c r="O2129" s="16"/>
      <c r="P2129" s="114"/>
      <c r="Q2129" s="16"/>
    </row>
    <row r="2130" spans="1:17" ht="16.5">
      <c r="A2130" s="16" t="s">
        <v>23565</v>
      </c>
      <c r="B2130" s="16" t="s">
        <v>23566</v>
      </c>
      <c r="C2130" s="16" t="s">
        <v>23567</v>
      </c>
      <c r="D2130" s="16"/>
      <c r="E2130" s="16" t="s">
        <v>23567</v>
      </c>
      <c r="F2130" s="16"/>
      <c r="G2130" s="104"/>
      <c r="H2130" s="16"/>
      <c r="I2130" s="16"/>
      <c r="J2130" s="16"/>
      <c r="K2130" s="16"/>
      <c r="L2130" s="16"/>
      <c r="M2130" s="112" t="s">
        <v>23568</v>
      </c>
      <c r="N2130" s="16"/>
      <c r="O2130" s="16"/>
      <c r="P2130" s="114"/>
      <c r="Q2130" s="16"/>
    </row>
    <row r="2131" spans="1:17" ht="16.5">
      <c r="A2131" s="16" t="s">
        <v>23569</v>
      </c>
      <c r="B2131" s="16" t="s">
        <v>23570</v>
      </c>
      <c r="C2131" s="16" t="s">
        <v>23571</v>
      </c>
      <c r="D2131" s="16"/>
      <c r="E2131" s="16" t="s">
        <v>23571</v>
      </c>
      <c r="F2131" s="16"/>
      <c r="G2131" s="104"/>
      <c r="H2131" s="16"/>
      <c r="I2131" s="16"/>
      <c r="J2131" s="16"/>
      <c r="K2131" s="16"/>
      <c r="L2131" s="16"/>
      <c r="M2131" s="112" t="s">
        <v>23572</v>
      </c>
      <c r="N2131" s="16"/>
      <c r="O2131" s="16"/>
      <c r="P2131" s="114"/>
      <c r="Q2131" s="16"/>
    </row>
    <row r="2132" spans="1:17" ht="16.5">
      <c r="A2132" s="16" t="s">
        <v>23573</v>
      </c>
      <c r="B2132" s="16" t="s">
        <v>23574</v>
      </c>
      <c r="C2132" s="16" t="s">
        <v>23575</v>
      </c>
      <c r="D2132" s="16"/>
      <c r="E2132" s="16" t="s">
        <v>23575</v>
      </c>
      <c r="F2132" s="16"/>
      <c r="G2132" s="104"/>
      <c r="H2132" s="16"/>
      <c r="I2132" s="16"/>
      <c r="J2132" s="16"/>
      <c r="K2132" s="16"/>
      <c r="L2132" s="16"/>
      <c r="M2132" s="112" t="s">
        <v>23576</v>
      </c>
      <c r="N2132" s="16"/>
      <c r="O2132" s="16"/>
      <c r="P2132" s="114"/>
      <c r="Q2132" s="16"/>
    </row>
    <row r="2133" spans="1:17" ht="16.5">
      <c r="A2133" s="16" t="s">
        <v>23577</v>
      </c>
      <c r="B2133" s="16" t="s">
        <v>23578</v>
      </c>
      <c r="C2133" s="16" t="s">
        <v>23579</v>
      </c>
      <c r="D2133" s="16"/>
      <c r="E2133" s="16" t="s">
        <v>23579</v>
      </c>
      <c r="F2133" s="16"/>
      <c r="G2133" s="104"/>
      <c r="H2133" s="16"/>
      <c r="I2133" s="16"/>
      <c r="J2133" s="16"/>
      <c r="K2133" s="16"/>
      <c r="L2133" s="16"/>
      <c r="M2133" s="112" t="s">
        <v>23580</v>
      </c>
      <c r="N2133" s="16"/>
      <c r="O2133" s="16"/>
      <c r="P2133" s="114"/>
      <c r="Q2133" s="16"/>
    </row>
    <row r="2134" spans="1:17" ht="33">
      <c r="A2134" s="16" t="s">
        <v>23581</v>
      </c>
      <c r="B2134" s="16" t="s">
        <v>23582</v>
      </c>
      <c r="C2134" s="16" t="s">
        <v>23583</v>
      </c>
      <c r="D2134" s="16"/>
      <c r="E2134" s="16" t="s">
        <v>23583</v>
      </c>
      <c r="F2134" s="16"/>
      <c r="G2134" s="104"/>
      <c r="H2134" s="16"/>
      <c r="I2134" s="16"/>
      <c r="J2134" s="16"/>
      <c r="K2134" s="16"/>
      <c r="L2134" s="16"/>
      <c r="M2134" s="112" t="s">
        <v>23584</v>
      </c>
      <c r="N2134" s="16"/>
      <c r="O2134" s="16"/>
      <c r="P2134" s="114"/>
      <c r="Q2134" s="16"/>
    </row>
    <row r="2135" spans="1:17" ht="33">
      <c r="A2135" s="16" t="s">
        <v>23585</v>
      </c>
      <c r="B2135" s="16" t="s">
        <v>23586</v>
      </c>
      <c r="C2135" s="16" t="s">
        <v>23587</v>
      </c>
      <c r="D2135" s="16"/>
      <c r="E2135" s="16" t="s">
        <v>23587</v>
      </c>
      <c r="F2135" s="16"/>
      <c r="G2135" s="104"/>
      <c r="H2135" s="16"/>
      <c r="I2135" s="16"/>
      <c r="J2135" s="16"/>
      <c r="K2135" s="16"/>
      <c r="L2135" s="16"/>
      <c r="M2135" s="112" t="s">
        <v>23588</v>
      </c>
      <c r="N2135" s="16"/>
      <c r="O2135" s="16"/>
      <c r="P2135" s="114"/>
      <c r="Q2135" s="16"/>
    </row>
    <row r="2136" spans="1:17" ht="16.5">
      <c r="A2136" s="16" t="s">
        <v>23589</v>
      </c>
      <c r="B2136" s="16" t="s">
        <v>23590</v>
      </c>
      <c r="C2136" s="16" t="s">
        <v>23591</v>
      </c>
      <c r="D2136" s="16"/>
      <c r="E2136" s="16" t="s">
        <v>23591</v>
      </c>
      <c r="F2136" s="16"/>
      <c r="G2136" s="104"/>
      <c r="H2136" s="16"/>
      <c r="I2136" s="16"/>
      <c r="J2136" s="16"/>
      <c r="K2136" s="16"/>
      <c r="L2136" s="16"/>
      <c r="M2136" s="112" t="s">
        <v>23592</v>
      </c>
      <c r="N2136" s="16"/>
      <c r="O2136" s="16"/>
      <c r="P2136" s="114"/>
      <c r="Q2136" s="16"/>
    </row>
    <row r="2137" spans="1:17" ht="16.5">
      <c r="A2137" s="16" t="s">
        <v>23593</v>
      </c>
      <c r="B2137" s="16" t="s">
        <v>23594</v>
      </c>
      <c r="C2137" s="16" t="s">
        <v>5660</v>
      </c>
      <c r="D2137" s="16"/>
      <c r="E2137" s="16" t="s">
        <v>5660</v>
      </c>
      <c r="F2137" s="16"/>
      <c r="G2137" s="104"/>
      <c r="H2137" s="16"/>
      <c r="I2137" s="16"/>
      <c r="J2137" s="16"/>
      <c r="K2137" s="16"/>
      <c r="L2137" s="16"/>
      <c r="M2137" s="112" t="s">
        <v>5666</v>
      </c>
      <c r="N2137" s="16"/>
      <c r="O2137" s="16"/>
      <c r="P2137" s="153" t="s">
        <v>1352</v>
      </c>
      <c r="Q2137" s="16"/>
    </row>
    <row r="2138" spans="1:17" ht="16.5">
      <c r="A2138" s="16" t="s">
        <v>23595</v>
      </c>
      <c r="B2138" s="16" t="s">
        <v>23596</v>
      </c>
      <c r="C2138" s="16" t="s">
        <v>23597</v>
      </c>
      <c r="D2138" s="16"/>
      <c r="E2138" s="16" t="s">
        <v>23597</v>
      </c>
      <c r="F2138" s="16"/>
      <c r="G2138" s="104"/>
      <c r="H2138" s="16"/>
      <c r="I2138" s="16"/>
      <c r="J2138" s="16"/>
      <c r="K2138" s="16"/>
      <c r="L2138" s="16"/>
      <c r="M2138" s="112" t="s">
        <v>23598</v>
      </c>
      <c r="N2138" s="16"/>
      <c r="O2138" s="16"/>
      <c r="P2138" s="153" t="s">
        <v>23599</v>
      </c>
      <c r="Q2138" s="16"/>
    </row>
    <row r="2139" spans="1:17" ht="16.5">
      <c r="A2139" s="16" t="s">
        <v>23600</v>
      </c>
      <c r="B2139" s="16" t="s">
        <v>23601</v>
      </c>
      <c r="C2139" s="16" t="s">
        <v>23602</v>
      </c>
      <c r="D2139" s="16"/>
      <c r="E2139" s="16" t="s">
        <v>23602</v>
      </c>
      <c r="F2139" s="16"/>
      <c r="G2139" s="104"/>
      <c r="H2139" s="16"/>
      <c r="I2139" s="16"/>
      <c r="J2139" s="16"/>
      <c r="K2139" s="16"/>
      <c r="L2139" s="16"/>
      <c r="M2139" s="112" t="s">
        <v>23603</v>
      </c>
      <c r="N2139" s="16"/>
      <c r="O2139" s="16"/>
      <c r="P2139" s="153" t="s">
        <v>23604</v>
      </c>
      <c r="Q2139" s="16"/>
    </row>
    <row r="2140" spans="1:17" ht="16.5">
      <c r="A2140" s="16" t="s">
        <v>23605</v>
      </c>
      <c r="B2140" s="16" t="s">
        <v>23606</v>
      </c>
      <c r="C2140" s="16" t="s">
        <v>23607</v>
      </c>
      <c r="D2140" s="16"/>
      <c r="E2140" s="16" t="s">
        <v>23608</v>
      </c>
      <c r="F2140" s="16"/>
      <c r="G2140" s="104"/>
      <c r="H2140" s="16"/>
      <c r="I2140" s="16"/>
      <c r="J2140" s="16"/>
      <c r="K2140" s="16"/>
      <c r="L2140" s="16"/>
      <c r="M2140" s="112" t="s">
        <v>23609</v>
      </c>
      <c r="N2140" s="16"/>
      <c r="O2140" s="16"/>
      <c r="P2140" s="153" t="s">
        <v>23610</v>
      </c>
      <c r="Q2140" s="16"/>
    </row>
    <row r="2141" spans="1:17" ht="16.5">
      <c r="A2141" s="16" t="s">
        <v>23611</v>
      </c>
      <c r="B2141" s="16" t="s">
        <v>23612</v>
      </c>
      <c r="C2141" s="16" t="s">
        <v>23613</v>
      </c>
      <c r="D2141" s="16"/>
      <c r="E2141" s="130" t="s">
        <v>23614</v>
      </c>
      <c r="F2141" s="16"/>
      <c r="G2141" s="104"/>
      <c r="H2141" s="16"/>
      <c r="I2141" s="16"/>
      <c r="J2141" s="16"/>
      <c r="K2141" s="16"/>
      <c r="L2141" s="16"/>
      <c r="M2141" s="112" t="s">
        <v>23615</v>
      </c>
      <c r="N2141" s="16"/>
      <c r="O2141" s="16"/>
      <c r="P2141" s="153" t="s">
        <v>23616</v>
      </c>
      <c r="Q2141" s="16"/>
    </row>
    <row r="2142" spans="1:17" ht="16.5">
      <c r="A2142" s="16" t="s">
        <v>23617</v>
      </c>
      <c r="B2142" s="16" t="s">
        <v>23618</v>
      </c>
      <c r="C2142" s="16" t="s">
        <v>23619</v>
      </c>
      <c r="D2142" s="16"/>
      <c r="E2142" s="16" t="s">
        <v>23619</v>
      </c>
      <c r="F2142" s="16"/>
      <c r="G2142" s="104"/>
      <c r="H2142" s="16"/>
      <c r="I2142" s="16"/>
      <c r="J2142" s="16"/>
      <c r="K2142" s="16"/>
      <c r="L2142" s="16"/>
      <c r="M2142" s="112" t="s">
        <v>23620</v>
      </c>
      <c r="N2142" s="16"/>
      <c r="O2142" s="16"/>
      <c r="P2142" s="153" t="s">
        <v>23621</v>
      </c>
      <c r="Q2142" s="16"/>
    </row>
    <row r="2143" spans="1:17" ht="16.5">
      <c r="A2143" s="16" t="s">
        <v>23622</v>
      </c>
      <c r="B2143" s="16" t="s">
        <v>23623</v>
      </c>
      <c r="C2143" s="34" t="s">
        <v>23624</v>
      </c>
      <c r="D2143" s="16"/>
      <c r="E2143" s="16"/>
      <c r="F2143" s="16"/>
      <c r="G2143" s="104"/>
      <c r="H2143" s="16"/>
      <c r="I2143" s="16"/>
      <c r="J2143" s="16"/>
      <c r="K2143" s="16"/>
      <c r="L2143" s="16"/>
      <c r="M2143" s="112"/>
      <c r="N2143" s="16"/>
      <c r="O2143" s="16"/>
      <c r="P2143" s="153" t="s">
        <v>23625</v>
      </c>
      <c r="Q2143" s="16"/>
    </row>
    <row r="2144" spans="1:17" ht="16.5">
      <c r="A2144" s="16" t="s">
        <v>23626</v>
      </c>
      <c r="B2144" s="16" t="s">
        <v>23627</v>
      </c>
      <c r="C2144" s="34" t="s">
        <v>23628</v>
      </c>
      <c r="D2144" s="16"/>
      <c r="E2144" s="16"/>
      <c r="F2144" s="16"/>
      <c r="G2144" s="104"/>
      <c r="H2144" s="16"/>
      <c r="I2144" s="16"/>
      <c r="J2144" s="16"/>
      <c r="K2144" s="16"/>
      <c r="L2144" s="16"/>
      <c r="M2144" s="112"/>
      <c r="N2144" s="16"/>
      <c r="O2144" s="16"/>
      <c r="P2144" s="96" t="s">
        <v>23629</v>
      </c>
      <c r="Q2144" s="16"/>
    </row>
    <row r="2145" spans="1:17" ht="16.5">
      <c r="A2145" s="16" t="s">
        <v>23630</v>
      </c>
      <c r="B2145" s="16" t="s">
        <v>23631</v>
      </c>
      <c r="C2145" s="16" t="s">
        <v>6096</v>
      </c>
      <c r="D2145" s="16"/>
      <c r="E2145" s="16"/>
      <c r="F2145" s="16"/>
      <c r="G2145" s="104"/>
      <c r="H2145" s="16"/>
      <c r="I2145" s="16"/>
      <c r="J2145" s="16"/>
      <c r="K2145" s="16"/>
      <c r="L2145" s="16"/>
      <c r="M2145" s="112" t="s">
        <v>6102</v>
      </c>
      <c r="N2145" s="16"/>
      <c r="O2145" s="16"/>
      <c r="P2145" s="153" t="s">
        <v>23632</v>
      </c>
      <c r="Q2145" s="16"/>
    </row>
    <row r="2146" spans="1:17" ht="16.5">
      <c r="A2146" s="16" t="s">
        <v>23633</v>
      </c>
      <c r="B2146" s="16" t="s">
        <v>23634</v>
      </c>
      <c r="C2146" s="16" t="s">
        <v>23635</v>
      </c>
      <c r="D2146" s="16"/>
      <c r="E2146" s="16" t="s">
        <v>23635</v>
      </c>
      <c r="F2146" s="16"/>
      <c r="G2146" s="104"/>
      <c r="H2146" s="16"/>
      <c r="I2146" s="16"/>
      <c r="J2146" s="16"/>
      <c r="K2146" s="16"/>
      <c r="L2146" s="16"/>
      <c r="M2146" s="112" t="s">
        <v>23636</v>
      </c>
      <c r="N2146" s="16"/>
      <c r="O2146" s="16"/>
      <c r="P2146" s="153" t="s">
        <v>13036</v>
      </c>
      <c r="Q2146" s="16"/>
    </row>
    <row r="2147" spans="1:17" ht="16.5">
      <c r="A2147" s="16" t="s">
        <v>23637</v>
      </c>
      <c r="B2147" s="16" t="s">
        <v>23638</v>
      </c>
      <c r="C2147" s="16" t="s">
        <v>23639</v>
      </c>
      <c r="D2147" s="16"/>
      <c r="E2147" s="16"/>
      <c r="F2147" s="16"/>
      <c r="G2147" s="104"/>
      <c r="H2147" s="16"/>
      <c r="I2147" s="16"/>
      <c r="J2147" s="16"/>
      <c r="K2147" s="16"/>
      <c r="L2147" s="16"/>
      <c r="M2147" s="112" t="s">
        <v>23640</v>
      </c>
      <c r="N2147" s="16"/>
      <c r="O2147" s="16"/>
      <c r="P2147" s="153" t="s">
        <v>23641</v>
      </c>
      <c r="Q2147" s="16"/>
    </row>
    <row r="2148" spans="1:17" ht="16.5">
      <c r="A2148" s="16" t="s">
        <v>23642</v>
      </c>
      <c r="B2148" s="16" t="s">
        <v>23643</v>
      </c>
      <c r="C2148" s="16" t="s">
        <v>23644</v>
      </c>
      <c r="D2148" s="16"/>
      <c r="E2148" s="16"/>
      <c r="F2148" s="16"/>
      <c r="G2148" s="104"/>
      <c r="H2148" s="16"/>
      <c r="I2148" s="16"/>
      <c r="J2148" s="16"/>
      <c r="K2148" s="16"/>
      <c r="L2148" s="16"/>
      <c r="M2148" s="112" t="s">
        <v>23645</v>
      </c>
      <c r="N2148" s="16"/>
      <c r="O2148" s="16"/>
      <c r="P2148" s="153" t="s">
        <v>23646</v>
      </c>
      <c r="Q2148" s="16"/>
    </row>
    <row r="2149" spans="1:17" ht="16.5">
      <c r="A2149" s="16" t="s">
        <v>23647</v>
      </c>
      <c r="B2149" s="16" t="s">
        <v>23648</v>
      </c>
      <c r="C2149" s="16" t="s">
        <v>23649</v>
      </c>
      <c r="D2149" s="16"/>
      <c r="E2149" s="16"/>
      <c r="F2149" s="16"/>
      <c r="G2149" s="104"/>
      <c r="H2149" s="16"/>
      <c r="I2149" s="16"/>
      <c r="J2149" s="16"/>
      <c r="K2149" s="16"/>
      <c r="L2149" s="16"/>
      <c r="M2149" s="112" t="s">
        <v>23650</v>
      </c>
      <c r="N2149" s="16"/>
      <c r="O2149" s="16"/>
      <c r="P2149" s="153" t="s">
        <v>23651</v>
      </c>
      <c r="Q2149" s="16"/>
    </row>
    <row r="2150" spans="1:17" ht="16.5">
      <c r="A2150" s="16" t="s">
        <v>23652</v>
      </c>
      <c r="B2150" s="16" t="s">
        <v>23653</v>
      </c>
      <c r="C2150" s="16" t="s">
        <v>23654</v>
      </c>
      <c r="D2150" s="16"/>
      <c r="E2150" s="16"/>
      <c r="F2150" s="16"/>
      <c r="G2150" s="104"/>
      <c r="H2150" s="16"/>
      <c r="I2150" s="16"/>
      <c r="J2150" s="16"/>
      <c r="K2150" s="16"/>
      <c r="L2150" s="16"/>
      <c r="M2150" s="112" t="s">
        <v>23655</v>
      </c>
      <c r="N2150" s="16"/>
      <c r="O2150" s="16"/>
      <c r="P2150" s="153" t="s">
        <v>23656</v>
      </c>
      <c r="Q2150" s="16"/>
    </row>
    <row r="2151" spans="1:17" ht="16.5">
      <c r="A2151" s="16" t="s">
        <v>23657</v>
      </c>
      <c r="B2151" s="16" t="s">
        <v>23658</v>
      </c>
      <c r="C2151" s="16" t="s">
        <v>23659</v>
      </c>
      <c r="D2151" s="16"/>
      <c r="E2151" s="16"/>
      <c r="F2151" s="16"/>
      <c r="G2151" s="104"/>
      <c r="H2151" s="16"/>
      <c r="I2151" s="16"/>
      <c r="J2151" s="16"/>
      <c r="K2151" s="16"/>
      <c r="L2151" s="16"/>
      <c r="M2151" s="16"/>
      <c r="N2151" s="16"/>
      <c r="O2151" s="16"/>
      <c r="P2151" s="153" t="s">
        <v>23660</v>
      </c>
      <c r="Q2151" s="16"/>
    </row>
    <row r="2152" spans="1:17" ht="16.5">
      <c r="A2152" s="16" t="s">
        <v>23661</v>
      </c>
      <c r="B2152" s="16" t="s">
        <v>23662</v>
      </c>
      <c r="C2152" s="16" t="s">
        <v>3695</v>
      </c>
      <c r="D2152" s="16"/>
      <c r="E2152" s="16"/>
      <c r="F2152" s="16"/>
      <c r="G2152" s="104"/>
      <c r="H2152" s="16"/>
      <c r="I2152" s="16"/>
      <c r="J2152" s="16"/>
      <c r="K2152" s="16"/>
      <c r="L2152" s="16"/>
      <c r="M2152" s="16"/>
      <c r="N2152" s="16"/>
      <c r="O2152" s="16"/>
      <c r="P2152" s="153" t="s">
        <v>11481</v>
      </c>
      <c r="Q2152" s="16"/>
    </row>
    <row r="2153" spans="1:17" ht="16.5">
      <c r="A2153" s="16" t="s">
        <v>23663</v>
      </c>
      <c r="B2153" s="16" t="s">
        <v>23664</v>
      </c>
      <c r="C2153" s="16" t="s">
        <v>13083</v>
      </c>
      <c r="D2153" s="16"/>
      <c r="E2153" s="16"/>
      <c r="F2153" s="16"/>
      <c r="G2153" s="104"/>
      <c r="H2153" s="16"/>
      <c r="I2153" s="16"/>
      <c r="J2153" s="16"/>
      <c r="K2153" s="16"/>
      <c r="L2153" s="16"/>
      <c r="M2153" s="16"/>
      <c r="N2153" s="16"/>
      <c r="O2153" s="16"/>
      <c r="P2153" s="153" t="s">
        <v>13085</v>
      </c>
      <c r="Q2153" s="16"/>
    </row>
    <row r="2154" spans="1:17" ht="16.5">
      <c r="A2154" s="16" t="s">
        <v>23665</v>
      </c>
      <c r="B2154" s="16" t="s">
        <v>23666</v>
      </c>
      <c r="C2154" s="16" t="s">
        <v>23667</v>
      </c>
      <c r="D2154" s="16"/>
      <c r="E2154" s="16"/>
      <c r="F2154" s="16"/>
      <c r="G2154" s="104"/>
      <c r="H2154" s="16"/>
      <c r="I2154" s="16"/>
      <c r="J2154" s="16"/>
      <c r="K2154" s="16"/>
      <c r="L2154" s="16"/>
      <c r="M2154" s="16"/>
      <c r="N2154" s="16"/>
      <c r="O2154" s="16"/>
      <c r="P2154" s="153" t="s">
        <v>9606</v>
      </c>
      <c r="Q2154" s="16"/>
    </row>
    <row r="2155" spans="1:17" ht="16.5">
      <c r="A2155" s="16" t="s">
        <v>23668</v>
      </c>
      <c r="B2155" s="16" t="s">
        <v>23669</v>
      </c>
      <c r="C2155" s="16" t="s">
        <v>4953</v>
      </c>
      <c r="D2155" s="16"/>
      <c r="E2155" s="16"/>
      <c r="F2155" s="16"/>
      <c r="G2155" s="104"/>
      <c r="H2155" s="16"/>
      <c r="I2155" s="16"/>
      <c r="J2155" s="16"/>
      <c r="K2155" s="16"/>
      <c r="L2155" s="16"/>
      <c r="M2155" s="16"/>
      <c r="N2155" s="16"/>
      <c r="O2155" s="16"/>
      <c r="P2155" s="153" t="s">
        <v>23670</v>
      </c>
      <c r="Q2155" s="16"/>
    </row>
    <row r="2156" spans="1:17" ht="16.5">
      <c r="A2156" s="16" t="s">
        <v>23671</v>
      </c>
      <c r="B2156" s="16" t="s">
        <v>23672</v>
      </c>
      <c r="C2156" s="34" t="s">
        <v>23673</v>
      </c>
      <c r="D2156" s="16"/>
      <c r="E2156" s="16"/>
      <c r="F2156" s="16"/>
      <c r="G2156" s="104"/>
      <c r="H2156" s="16"/>
      <c r="I2156" s="16"/>
      <c r="J2156" s="16"/>
      <c r="K2156" s="16"/>
      <c r="L2156" s="16"/>
      <c r="M2156" s="16"/>
      <c r="N2156" s="16"/>
      <c r="O2156" s="16"/>
      <c r="P2156" s="114"/>
      <c r="Q2156" s="16"/>
    </row>
    <row r="2157" spans="1:17" ht="16.5">
      <c r="A2157" s="16" t="s">
        <v>23674</v>
      </c>
      <c r="B2157" s="16" t="s">
        <v>23675</v>
      </c>
      <c r="C2157" s="34" t="s">
        <v>23676</v>
      </c>
      <c r="D2157" s="16"/>
      <c r="E2157" s="16"/>
      <c r="F2157" s="16"/>
      <c r="G2157" s="104"/>
      <c r="H2157" s="16"/>
      <c r="I2157" s="16"/>
      <c r="J2157" s="16"/>
      <c r="K2157" s="16"/>
      <c r="L2157" s="16"/>
      <c r="M2157" s="16"/>
      <c r="N2157" s="16"/>
      <c r="O2157" s="16"/>
      <c r="P2157" s="114"/>
      <c r="Q2157" s="16"/>
    </row>
    <row r="2158" spans="1:17" ht="16.5">
      <c r="A2158" s="16" t="s">
        <v>23677</v>
      </c>
      <c r="B2158" s="16" t="s">
        <v>23678</v>
      </c>
      <c r="C2158" s="34" t="s">
        <v>23679</v>
      </c>
      <c r="D2158" s="16"/>
      <c r="E2158" s="16"/>
      <c r="F2158" s="16"/>
      <c r="G2158" s="104"/>
      <c r="H2158" s="16"/>
      <c r="I2158" s="16"/>
      <c r="J2158" s="16"/>
      <c r="K2158" s="16"/>
      <c r="L2158" s="16"/>
      <c r="M2158" s="16"/>
      <c r="N2158" s="16"/>
      <c r="O2158" s="16"/>
      <c r="P2158" s="114"/>
      <c r="Q2158" s="16"/>
    </row>
    <row r="2159" spans="1:17" ht="33">
      <c r="A2159" s="16" t="s">
        <v>23680</v>
      </c>
      <c r="B2159" s="16" t="s">
        <v>23681</v>
      </c>
      <c r="C2159" s="34" t="s">
        <v>23682</v>
      </c>
      <c r="D2159" s="16"/>
      <c r="E2159" s="16"/>
      <c r="F2159" s="16"/>
      <c r="G2159" s="104"/>
      <c r="H2159" s="16"/>
      <c r="I2159" s="16"/>
      <c r="J2159" s="16"/>
      <c r="K2159" s="16"/>
      <c r="L2159" s="16"/>
      <c r="M2159" s="16"/>
      <c r="N2159" s="16"/>
      <c r="O2159" s="16"/>
      <c r="P2159" s="114"/>
      <c r="Q2159" s="16"/>
    </row>
    <row r="2160" spans="1:17" ht="16.5">
      <c r="A2160" s="16" t="s">
        <v>23683</v>
      </c>
      <c r="B2160" s="16" t="s">
        <v>23684</v>
      </c>
      <c r="C2160" s="34" t="s">
        <v>23685</v>
      </c>
      <c r="D2160" s="16"/>
      <c r="E2160" s="16"/>
      <c r="F2160" s="16"/>
      <c r="G2160" s="104"/>
      <c r="H2160" s="16"/>
      <c r="I2160" s="16"/>
      <c r="J2160" s="16"/>
      <c r="K2160" s="16"/>
      <c r="L2160" s="16"/>
      <c r="M2160" s="16"/>
      <c r="N2160" s="16"/>
      <c r="O2160" s="16"/>
      <c r="P2160" s="114"/>
      <c r="Q2160" s="16"/>
    </row>
    <row r="2161" spans="1:17" ht="16.5">
      <c r="A2161" s="16" t="s">
        <v>23686</v>
      </c>
      <c r="B2161" s="16" t="s">
        <v>23687</v>
      </c>
      <c r="C2161" s="34" t="s">
        <v>23688</v>
      </c>
      <c r="D2161" s="16"/>
      <c r="E2161" s="16"/>
      <c r="F2161" s="16"/>
      <c r="G2161" s="104"/>
      <c r="H2161" s="16"/>
      <c r="I2161" s="16"/>
      <c r="J2161" s="16"/>
      <c r="K2161" s="16"/>
      <c r="L2161" s="16"/>
      <c r="M2161" s="16"/>
      <c r="N2161" s="16"/>
      <c r="O2161" s="16"/>
      <c r="P2161" s="114"/>
      <c r="Q2161" s="16"/>
    </row>
    <row r="2162" spans="1:17" ht="16.5">
      <c r="A2162" s="16" t="s">
        <v>23689</v>
      </c>
      <c r="B2162" s="16" t="s">
        <v>23690</v>
      </c>
      <c r="C2162" s="34" t="s">
        <v>23691</v>
      </c>
      <c r="D2162" s="16"/>
      <c r="E2162" s="16"/>
      <c r="F2162" s="16"/>
      <c r="G2162" s="104"/>
      <c r="H2162" s="16"/>
      <c r="I2162" s="16"/>
      <c r="J2162" s="16"/>
      <c r="K2162" s="16"/>
      <c r="L2162" s="16"/>
      <c r="M2162" s="16"/>
      <c r="N2162" s="16"/>
      <c r="O2162" s="16"/>
      <c r="P2162" s="153" t="s">
        <v>23692</v>
      </c>
      <c r="Q2162" s="16"/>
    </row>
    <row r="2163" spans="1:17" ht="16.5">
      <c r="A2163" s="16" t="s">
        <v>23693</v>
      </c>
      <c r="B2163" s="16" t="s">
        <v>23694</v>
      </c>
      <c r="C2163" s="34" t="s">
        <v>23695</v>
      </c>
      <c r="D2163" s="16"/>
      <c r="E2163" s="16"/>
      <c r="F2163" s="16"/>
      <c r="G2163" s="104"/>
      <c r="H2163" s="16"/>
      <c r="I2163" s="16"/>
      <c r="J2163" s="16"/>
      <c r="K2163" s="16"/>
      <c r="L2163" s="16"/>
      <c r="M2163" s="16"/>
      <c r="N2163" s="16"/>
      <c r="O2163" s="16"/>
      <c r="P2163" s="153" t="s">
        <v>23696</v>
      </c>
      <c r="Q2163" s="16"/>
    </row>
    <row r="2164" spans="1:17" ht="16.5">
      <c r="A2164" s="16" t="s">
        <v>23697</v>
      </c>
      <c r="B2164" s="16" t="s">
        <v>23698</v>
      </c>
      <c r="C2164" s="34" t="s">
        <v>23699</v>
      </c>
      <c r="D2164" s="16"/>
      <c r="E2164" s="16"/>
      <c r="F2164" s="16"/>
      <c r="G2164" s="104"/>
      <c r="H2164" s="16"/>
      <c r="I2164" s="16"/>
      <c r="J2164" s="16"/>
      <c r="K2164" s="16"/>
      <c r="L2164" s="16"/>
      <c r="N2164" s="16"/>
      <c r="O2164" s="16"/>
      <c r="P2164" s="153" t="s">
        <v>23700</v>
      </c>
      <c r="Q2164" s="16"/>
    </row>
    <row r="2165" spans="1:17" ht="16.5">
      <c r="A2165" s="16" t="s">
        <v>23701</v>
      </c>
      <c r="B2165" s="16" t="s">
        <v>23702</v>
      </c>
      <c r="C2165" s="34" t="s">
        <v>23703</v>
      </c>
      <c r="D2165" s="16"/>
      <c r="E2165" s="16"/>
      <c r="F2165" s="16"/>
      <c r="G2165" s="104"/>
      <c r="H2165" s="16"/>
      <c r="I2165" s="16"/>
      <c r="J2165" s="16"/>
      <c r="K2165" s="16"/>
      <c r="L2165" s="16"/>
      <c r="N2165" s="16"/>
      <c r="O2165" s="16"/>
      <c r="Q2165" s="16"/>
    </row>
    <row r="2166" spans="1:17" ht="16.5">
      <c r="A2166" s="16" t="s">
        <v>23704</v>
      </c>
      <c r="B2166" s="16" t="s">
        <v>23705</v>
      </c>
      <c r="C2166" s="34" t="s">
        <v>23706</v>
      </c>
      <c r="D2166" s="16"/>
      <c r="E2166" s="16"/>
      <c r="F2166" s="16"/>
      <c r="G2166" s="104"/>
      <c r="H2166" s="16"/>
      <c r="I2166" s="16"/>
      <c r="J2166" s="16"/>
      <c r="K2166" s="16"/>
      <c r="L2166" s="16"/>
      <c r="N2166" s="16"/>
      <c r="O2166" s="16"/>
      <c r="P2166" s="153" t="s">
        <v>23707</v>
      </c>
      <c r="Q2166" s="16"/>
    </row>
    <row r="2167" spans="1:17" ht="16.5">
      <c r="A2167" s="16" t="s">
        <v>23708</v>
      </c>
      <c r="B2167" s="16" t="s">
        <v>23709</v>
      </c>
      <c r="C2167" s="34" t="s">
        <v>23710</v>
      </c>
      <c r="D2167" s="16"/>
      <c r="E2167" s="16"/>
      <c r="F2167" s="16"/>
      <c r="G2167" s="104"/>
      <c r="H2167" s="16"/>
      <c r="I2167" s="16"/>
      <c r="J2167" s="16"/>
      <c r="K2167" s="16"/>
      <c r="L2167" s="16"/>
      <c r="N2167" s="16"/>
      <c r="O2167" s="16"/>
      <c r="P2167" s="114"/>
      <c r="Q2167" s="16"/>
    </row>
    <row r="2168" spans="1:17" ht="16.5">
      <c r="A2168" s="16" t="s">
        <v>23711</v>
      </c>
      <c r="B2168" s="16" t="s">
        <v>23712</v>
      </c>
      <c r="C2168" s="34" t="s">
        <v>23713</v>
      </c>
      <c r="D2168" s="16"/>
      <c r="E2168" s="16"/>
      <c r="F2168" s="16"/>
      <c r="G2168" s="104"/>
      <c r="H2168" s="16"/>
      <c r="I2168" s="16"/>
      <c r="J2168" s="16"/>
      <c r="K2168" s="16"/>
      <c r="L2168" s="16"/>
      <c r="N2168" s="16"/>
      <c r="O2168" s="16"/>
      <c r="P2168" s="114"/>
      <c r="Q2168" s="16"/>
    </row>
    <row r="2169" spans="1:17" ht="16.5">
      <c r="A2169" s="16" t="s">
        <v>23714</v>
      </c>
      <c r="B2169" s="16" t="s">
        <v>23715</v>
      </c>
      <c r="C2169" s="34" t="s">
        <v>23716</v>
      </c>
      <c r="D2169" s="16"/>
      <c r="E2169" s="16"/>
      <c r="F2169" s="16"/>
      <c r="G2169" s="104"/>
      <c r="H2169" s="16"/>
      <c r="I2169" s="16"/>
      <c r="J2169" s="16"/>
      <c r="K2169" s="16"/>
      <c r="L2169" s="16"/>
      <c r="N2169" s="16"/>
      <c r="O2169" s="16"/>
      <c r="P2169" s="96" t="s">
        <v>23717</v>
      </c>
      <c r="Q2169" s="16"/>
    </row>
    <row r="2170" spans="1:17" ht="16.5">
      <c r="A2170" s="16" t="s">
        <v>23718</v>
      </c>
      <c r="B2170" s="16" t="s">
        <v>23719</v>
      </c>
      <c r="C2170" s="34" t="s">
        <v>23720</v>
      </c>
      <c r="D2170" s="16"/>
      <c r="E2170" s="16"/>
      <c r="F2170" s="16"/>
      <c r="G2170" s="104"/>
      <c r="H2170" s="16"/>
      <c r="I2170" s="16"/>
      <c r="J2170" s="16"/>
      <c r="K2170" s="16"/>
      <c r="L2170" s="16"/>
      <c r="N2170" s="16"/>
      <c r="O2170" s="16"/>
      <c r="P2170" s="96" t="s">
        <v>23721</v>
      </c>
      <c r="Q2170" s="16"/>
    </row>
    <row r="2171" spans="1:17" ht="33">
      <c r="A2171" s="16" t="s">
        <v>23722</v>
      </c>
      <c r="B2171" s="16" t="s">
        <v>23723</v>
      </c>
      <c r="C2171" s="124" t="s">
        <v>23724</v>
      </c>
      <c r="D2171" s="16"/>
      <c r="E2171" s="16"/>
      <c r="F2171" s="16"/>
      <c r="G2171" s="104"/>
      <c r="H2171" s="16"/>
      <c r="I2171" s="16"/>
      <c r="J2171" s="16"/>
      <c r="K2171" s="16"/>
      <c r="L2171" s="16"/>
      <c r="N2171" s="16"/>
      <c r="O2171" s="16"/>
      <c r="P2171" s="96" t="s">
        <v>23725</v>
      </c>
      <c r="Q2171" s="16"/>
    </row>
    <row r="2172" spans="1:17" ht="33">
      <c r="A2172" s="16" t="s">
        <v>23726</v>
      </c>
      <c r="B2172" s="16" t="s">
        <v>23727</v>
      </c>
      <c r="C2172" s="124" t="s">
        <v>23728</v>
      </c>
      <c r="D2172" s="16"/>
      <c r="E2172" s="16"/>
      <c r="F2172" s="16"/>
      <c r="G2172" s="104"/>
      <c r="H2172" s="16"/>
      <c r="I2172" s="16"/>
      <c r="J2172" s="16"/>
      <c r="K2172" s="16"/>
      <c r="L2172" s="16"/>
      <c r="N2172" s="16"/>
      <c r="O2172" s="16"/>
      <c r="P2172" s="96" t="s">
        <v>23729</v>
      </c>
      <c r="Q2172" s="16"/>
    </row>
    <row r="2173" spans="1:17" ht="16.5">
      <c r="A2173" s="16" t="s">
        <v>23730</v>
      </c>
      <c r="B2173" s="16" t="s">
        <v>23731</v>
      </c>
      <c r="C2173" s="34" t="s">
        <v>23732</v>
      </c>
      <c r="D2173" s="16"/>
      <c r="E2173" s="16"/>
      <c r="F2173" s="16"/>
      <c r="G2173" s="104"/>
      <c r="H2173" s="16"/>
      <c r="I2173" s="16"/>
      <c r="J2173" s="16"/>
      <c r="K2173" s="16"/>
      <c r="L2173" s="16"/>
      <c r="N2173" s="16"/>
      <c r="O2173" s="16"/>
      <c r="P2173" s="114"/>
      <c r="Q2173" s="16"/>
    </row>
    <row r="2174" spans="1:17" ht="16.5">
      <c r="A2174" s="16" t="s">
        <v>23733</v>
      </c>
      <c r="B2174" s="16" t="s">
        <v>23734</v>
      </c>
      <c r="C2174" s="34" t="s">
        <v>23735</v>
      </c>
      <c r="D2174" s="16"/>
      <c r="E2174" s="16"/>
      <c r="F2174" s="16"/>
      <c r="G2174" s="104"/>
      <c r="H2174" s="16"/>
      <c r="I2174" s="16"/>
      <c r="J2174" s="16"/>
      <c r="K2174" s="16"/>
      <c r="L2174" s="16"/>
      <c r="N2174" s="16"/>
      <c r="O2174" s="16"/>
      <c r="P2174" s="114"/>
      <c r="Q2174" s="16"/>
    </row>
    <row r="2175" spans="1:17" ht="16.5">
      <c r="A2175" s="16" t="s">
        <v>23736</v>
      </c>
      <c r="B2175" s="16" t="s">
        <v>23737</v>
      </c>
      <c r="C2175" s="34" t="s">
        <v>23738</v>
      </c>
      <c r="D2175" s="16"/>
      <c r="E2175" s="16"/>
      <c r="F2175" s="16"/>
      <c r="G2175" s="104"/>
      <c r="H2175" s="16"/>
      <c r="I2175" s="16"/>
      <c r="J2175" s="16"/>
      <c r="K2175" s="16"/>
      <c r="L2175" s="16"/>
      <c r="N2175" s="16"/>
      <c r="O2175" s="16"/>
      <c r="P2175" s="114"/>
      <c r="Q2175" s="16"/>
    </row>
    <row r="2176" spans="1:17" ht="16.5">
      <c r="A2176" s="16" t="s">
        <v>23739</v>
      </c>
      <c r="B2176" s="16" t="s">
        <v>23740</v>
      </c>
      <c r="C2176" s="16" t="s">
        <v>23741</v>
      </c>
      <c r="D2176" s="16"/>
      <c r="E2176" s="16"/>
      <c r="F2176" s="16"/>
      <c r="G2176" s="104"/>
      <c r="H2176" s="16"/>
      <c r="I2176" s="16"/>
      <c r="J2176" s="16"/>
      <c r="K2176" s="16"/>
      <c r="L2176" s="16"/>
      <c r="N2176" s="16"/>
      <c r="O2176" s="16"/>
      <c r="P2176" s="153" t="s">
        <v>23742</v>
      </c>
      <c r="Q2176" s="16"/>
    </row>
    <row r="2177" spans="1:17" ht="16.5">
      <c r="A2177" s="16" t="s">
        <v>23743</v>
      </c>
      <c r="B2177" s="16" t="s">
        <v>23744</v>
      </c>
      <c r="C2177" s="16" t="s">
        <v>23745</v>
      </c>
      <c r="D2177" s="16"/>
      <c r="E2177" s="16"/>
      <c r="F2177" s="16"/>
      <c r="G2177" s="104"/>
      <c r="H2177" s="16"/>
      <c r="I2177" s="16"/>
      <c r="J2177" s="16"/>
      <c r="K2177" s="16"/>
      <c r="L2177" s="16"/>
      <c r="N2177" s="16"/>
      <c r="O2177" s="16"/>
      <c r="P2177" s="153" t="s">
        <v>23746</v>
      </c>
      <c r="Q2177" s="16"/>
    </row>
    <row r="2178" spans="1:17" s="123" customFormat="1" ht="16.5">
      <c r="A2178" s="155" t="s">
        <v>23747</v>
      </c>
      <c r="B2178" s="155" t="s">
        <v>23748</v>
      </c>
      <c r="C2178" s="155" t="s">
        <v>23749</v>
      </c>
      <c r="D2178" s="155"/>
      <c r="E2178" s="155"/>
      <c r="F2178" s="155"/>
      <c r="G2178" s="156"/>
      <c r="H2178" s="155"/>
      <c r="I2178" s="155"/>
      <c r="J2178" s="155"/>
      <c r="K2178" s="155"/>
      <c r="L2178" s="155"/>
      <c r="M2178" s="124"/>
      <c r="N2178" s="155"/>
      <c r="O2178" s="155"/>
      <c r="P2178" s="153" t="s">
        <v>23750</v>
      </c>
      <c r="Q2178" s="155"/>
    </row>
    <row r="2179" spans="1:17" ht="16.5">
      <c r="A2179" s="16" t="s">
        <v>23751</v>
      </c>
      <c r="B2179" s="16" t="s">
        <v>23752</v>
      </c>
      <c r="C2179" s="16" t="s">
        <v>23753</v>
      </c>
      <c r="D2179" s="16"/>
      <c r="E2179" s="16"/>
      <c r="F2179" s="16"/>
      <c r="G2179" s="104"/>
      <c r="H2179" s="16"/>
      <c r="I2179" s="16"/>
      <c r="J2179" s="16"/>
      <c r="K2179" s="16"/>
      <c r="L2179" s="16"/>
      <c r="N2179" s="16"/>
      <c r="O2179" s="16"/>
      <c r="P2179" s="114"/>
      <c r="Q2179" s="16"/>
    </row>
    <row r="2180" spans="1:17" ht="16.5">
      <c r="A2180" s="16" t="s">
        <v>23754</v>
      </c>
      <c r="B2180" s="16" t="s">
        <v>23755</v>
      </c>
      <c r="C2180" s="16" t="s">
        <v>23756</v>
      </c>
      <c r="D2180" s="16"/>
      <c r="E2180" s="16"/>
      <c r="F2180" s="16"/>
      <c r="G2180" s="104"/>
      <c r="H2180" s="16"/>
      <c r="I2180" s="16"/>
      <c r="J2180" s="16"/>
      <c r="K2180" s="16"/>
      <c r="L2180" s="16"/>
      <c r="N2180" s="16"/>
      <c r="O2180" s="16"/>
      <c r="P2180" s="114"/>
      <c r="Q2180" s="16"/>
    </row>
    <row r="2181" spans="1:17" ht="16.5">
      <c r="A2181" s="16" t="s">
        <v>23757</v>
      </c>
      <c r="B2181" s="16" t="s">
        <v>23758</v>
      </c>
      <c r="C2181" s="16" t="s">
        <v>23759</v>
      </c>
      <c r="D2181" s="16"/>
      <c r="E2181" s="16"/>
      <c r="F2181" s="16"/>
      <c r="G2181" s="104"/>
      <c r="H2181" s="16"/>
      <c r="I2181" s="16"/>
      <c r="J2181" s="16"/>
      <c r="K2181" s="16"/>
      <c r="L2181" s="16"/>
      <c r="N2181" s="16"/>
      <c r="O2181" s="16"/>
      <c r="P2181" s="114"/>
      <c r="Q2181" s="16"/>
    </row>
    <row r="2182" spans="1:17" ht="16.5">
      <c r="A2182" s="16" t="s">
        <v>23760</v>
      </c>
      <c r="B2182" s="16" t="s">
        <v>23761</v>
      </c>
      <c r="C2182" s="16" t="s">
        <v>23762</v>
      </c>
      <c r="D2182" s="16"/>
      <c r="E2182" s="16"/>
      <c r="F2182" s="16"/>
      <c r="G2182" s="104"/>
      <c r="H2182" s="16"/>
      <c r="I2182" s="16"/>
      <c r="J2182" s="16"/>
      <c r="K2182" s="16"/>
      <c r="L2182" s="16"/>
      <c r="N2182" s="16"/>
      <c r="O2182" s="16"/>
      <c r="P2182" s="114"/>
      <c r="Q2182" s="16"/>
    </row>
    <row r="2183" spans="1:17" ht="16.5">
      <c r="A2183" s="16" t="s">
        <v>23763</v>
      </c>
      <c r="B2183" s="16" t="s">
        <v>23764</v>
      </c>
      <c r="C2183" s="16" t="s">
        <v>23765</v>
      </c>
      <c r="D2183" s="16"/>
      <c r="E2183" s="16"/>
      <c r="F2183" s="16"/>
      <c r="G2183" s="104"/>
      <c r="H2183" s="16"/>
      <c r="I2183" s="16"/>
      <c r="J2183" s="16"/>
      <c r="K2183" s="16"/>
      <c r="L2183" s="16"/>
      <c r="N2183" s="16"/>
      <c r="O2183" s="16"/>
      <c r="P2183" s="114"/>
      <c r="Q2183" s="16"/>
    </row>
    <row r="2184" spans="1:17" ht="16.5">
      <c r="A2184" s="16" t="s">
        <v>23766</v>
      </c>
      <c r="B2184" s="16" t="s">
        <v>23767</v>
      </c>
      <c r="C2184" s="16" t="s">
        <v>23768</v>
      </c>
      <c r="D2184" s="16"/>
      <c r="E2184" s="16"/>
      <c r="F2184" s="16"/>
      <c r="G2184" s="104"/>
      <c r="H2184" s="16"/>
      <c r="I2184" s="16"/>
      <c r="J2184" s="16"/>
      <c r="K2184" s="16"/>
      <c r="L2184" s="16"/>
      <c r="N2184" s="16"/>
      <c r="O2184" s="16"/>
      <c r="P2184" s="114"/>
      <c r="Q2184" s="16"/>
    </row>
    <row r="2185" spans="1:17" ht="16.5">
      <c r="A2185" s="16" t="s">
        <v>23769</v>
      </c>
      <c r="B2185" s="16" t="s">
        <v>23770</v>
      </c>
      <c r="C2185" s="16" t="s">
        <v>23771</v>
      </c>
      <c r="D2185" s="16"/>
      <c r="E2185" s="16"/>
      <c r="F2185" s="16"/>
      <c r="G2185" s="104"/>
      <c r="H2185" s="16"/>
      <c r="I2185" s="16"/>
      <c r="J2185" s="16"/>
      <c r="K2185" s="16"/>
      <c r="L2185" s="16"/>
      <c r="N2185" s="16"/>
      <c r="O2185" s="16"/>
      <c r="P2185" s="114"/>
      <c r="Q2185" s="16"/>
    </row>
    <row r="2186" spans="1:17" ht="33">
      <c r="A2186" s="16" t="s">
        <v>23772</v>
      </c>
      <c r="B2186" s="16" t="s">
        <v>23773</v>
      </c>
      <c r="C2186" s="16" t="s">
        <v>23774</v>
      </c>
      <c r="D2186" s="16"/>
      <c r="E2186" s="16"/>
      <c r="F2186" s="16"/>
      <c r="G2186" s="104"/>
      <c r="H2186" s="16"/>
      <c r="I2186" s="16"/>
      <c r="J2186" s="16"/>
      <c r="K2186" s="16"/>
      <c r="L2186" s="16"/>
      <c r="N2186" s="16"/>
      <c r="O2186" s="16"/>
      <c r="P2186" s="114"/>
      <c r="Q2186" s="16"/>
    </row>
    <row r="2187" spans="1:17" ht="33">
      <c r="A2187" s="16" t="s">
        <v>23775</v>
      </c>
      <c r="B2187" s="16" t="s">
        <v>23776</v>
      </c>
      <c r="C2187" s="16" t="s">
        <v>23777</v>
      </c>
      <c r="D2187" s="16"/>
      <c r="E2187" s="16"/>
      <c r="F2187" s="16"/>
      <c r="G2187" s="104"/>
      <c r="H2187" s="16"/>
      <c r="I2187" s="16"/>
      <c r="J2187" s="16"/>
      <c r="K2187" s="16"/>
      <c r="L2187" s="16"/>
      <c r="N2187" s="16"/>
      <c r="O2187" s="16"/>
      <c r="P2187" s="114"/>
      <c r="Q2187" s="16"/>
    </row>
    <row r="2188" spans="1:17" ht="16.5">
      <c r="A2188" s="16" t="s">
        <v>23778</v>
      </c>
      <c r="B2188" s="16" t="s">
        <v>23779</v>
      </c>
      <c r="C2188" s="16" t="s">
        <v>23780</v>
      </c>
      <c r="D2188" s="16"/>
      <c r="E2188" s="16"/>
      <c r="F2188" s="16"/>
      <c r="G2188" s="104"/>
      <c r="H2188" s="16"/>
      <c r="I2188" s="16"/>
      <c r="J2188" s="16"/>
      <c r="K2188" s="16"/>
      <c r="L2188" s="16"/>
      <c r="N2188" s="16"/>
      <c r="O2188" s="16"/>
      <c r="P2188" s="114"/>
      <c r="Q2188" s="16"/>
    </row>
    <row r="2189" spans="1:17" ht="16.5">
      <c r="A2189" s="16" t="s">
        <v>23781</v>
      </c>
      <c r="B2189" s="16" t="s">
        <v>23782</v>
      </c>
      <c r="C2189" s="16" t="s">
        <v>23783</v>
      </c>
      <c r="D2189" s="16"/>
      <c r="E2189" s="16"/>
      <c r="F2189" s="16"/>
      <c r="G2189" s="104"/>
      <c r="H2189" s="16"/>
      <c r="I2189" s="16"/>
      <c r="J2189" s="16"/>
      <c r="K2189" s="16"/>
      <c r="L2189" s="16"/>
      <c r="N2189" s="16"/>
      <c r="O2189" s="16"/>
      <c r="P2189" s="114"/>
      <c r="Q2189" s="16"/>
    </row>
    <row r="2190" spans="1:17" ht="16.5">
      <c r="A2190" s="16" t="s">
        <v>23784</v>
      </c>
      <c r="B2190" s="16" t="s">
        <v>23785</v>
      </c>
      <c r="C2190" s="16" t="s">
        <v>23759</v>
      </c>
      <c r="D2190" s="16"/>
      <c r="E2190" s="16"/>
      <c r="F2190" s="16"/>
      <c r="G2190" s="104"/>
      <c r="H2190" s="16"/>
      <c r="I2190" s="16"/>
      <c r="J2190" s="16"/>
      <c r="K2190" s="16"/>
      <c r="L2190" s="16"/>
      <c r="N2190" s="16"/>
      <c r="O2190" s="16"/>
      <c r="P2190" s="114"/>
      <c r="Q2190" s="16"/>
    </row>
    <row r="2191" spans="1:17" ht="33">
      <c r="A2191" s="16" t="s">
        <v>23786</v>
      </c>
      <c r="B2191" s="157" t="s">
        <v>23787</v>
      </c>
      <c r="C2191" s="16" t="s">
        <v>23788</v>
      </c>
      <c r="D2191" s="16"/>
      <c r="E2191" s="16" t="s">
        <v>23788</v>
      </c>
      <c r="F2191" s="16"/>
      <c r="G2191" s="104"/>
      <c r="H2191" s="16"/>
      <c r="I2191" s="16"/>
      <c r="J2191" s="16"/>
      <c r="K2191" s="16"/>
      <c r="L2191" s="16"/>
      <c r="N2191" s="16"/>
      <c r="O2191" s="16"/>
      <c r="P2191" s="114"/>
      <c r="Q2191" s="16"/>
    </row>
    <row r="2192" spans="1:17" ht="16.5">
      <c r="A2192" s="16" t="s">
        <v>23789</v>
      </c>
      <c r="B2192" s="158" t="s">
        <v>23790</v>
      </c>
      <c r="C2192" s="16" t="s">
        <v>23791</v>
      </c>
      <c r="D2192" s="16"/>
      <c r="E2192" s="16"/>
      <c r="F2192" s="16"/>
      <c r="G2192" s="104"/>
      <c r="H2192" s="16"/>
      <c r="I2192" s="16"/>
      <c r="J2192" s="16"/>
      <c r="K2192" s="16"/>
      <c r="L2192" s="16"/>
      <c r="N2192" s="16"/>
      <c r="O2192" s="16"/>
      <c r="P2192" s="114"/>
      <c r="Q2192" s="16"/>
    </row>
    <row r="2193" spans="1:17" ht="16.5">
      <c r="A2193" s="16" t="s">
        <v>23792</v>
      </c>
      <c r="B2193" s="16" t="s">
        <v>23793</v>
      </c>
      <c r="C2193" s="16" t="s">
        <v>23794</v>
      </c>
      <c r="D2193" s="16"/>
      <c r="E2193" s="16"/>
      <c r="F2193" s="16"/>
      <c r="G2193" s="104"/>
      <c r="H2193" s="16"/>
      <c r="I2193" s="16"/>
      <c r="J2193" s="16"/>
      <c r="K2193" s="16"/>
      <c r="L2193" s="16"/>
      <c r="N2193" s="16"/>
      <c r="O2193" s="16"/>
      <c r="P2193" s="114"/>
      <c r="Q2193" s="16"/>
    </row>
    <row r="2194" spans="1:17" ht="16.5">
      <c r="A2194" s="16" t="s">
        <v>23795</v>
      </c>
      <c r="B2194" s="16" t="s">
        <v>23796</v>
      </c>
      <c r="C2194" s="16" t="s">
        <v>23797</v>
      </c>
      <c r="D2194" s="16"/>
      <c r="E2194" s="16"/>
      <c r="F2194" s="16"/>
      <c r="G2194" s="104"/>
      <c r="H2194" s="16"/>
      <c r="I2194" s="16"/>
      <c r="J2194" s="16"/>
      <c r="K2194" s="16"/>
      <c r="L2194" s="16"/>
      <c r="N2194" s="16"/>
      <c r="O2194" s="16"/>
      <c r="P2194" s="114"/>
      <c r="Q2194" s="16"/>
    </row>
    <row r="2195" spans="1:17" ht="16.5">
      <c r="A2195" s="16" t="s">
        <v>23798</v>
      </c>
      <c r="B2195" s="16" t="s">
        <v>23799</v>
      </c>
      <c r="C2195" s="16" t="s">
        <v>23800</v>
      </c>
      <c r="D2195" s="16"/>
      <c r="E2195" s="16"/>
      <c r="F2195" s="16"/>
      <c r="G2195" s="104"/>
      <c r="H2195" s="16"/>
      <c r="I2195" s="16"/>
      <c r="J2195" s="16"/>
      <c r="K2195" s="16"/>
      <c r="L2195" s="16"/>
      <c r="N2195" s="16"/>
      <c r="O2195" s="16"/>
      <c r="P2195" s="114"/>
      <c r="Q2195" s="16"/>
    </row>
    <row r="2196" spans="1:17" ht="16.5">
      <c r="A2196" s="16" t="s">
        <v>23801</v>
      </c>
      <c r="B2196" s="16" t="s">
        <v>23802</v>
      </c>
      <c r="C2196" s="16" t="s">
        <v>23803</v>
      </c>
      <c r="D2196" s="16"/>
      <c r="E2196" s="16"/>
      <c r="F2196" s="16"/>
      <c r="G2196" s="104"/>
      <c r="H2196" s="16"/>
      <c r="I2196" s="16"/>
      <c r="J2196" s="16"/>
      <c r="K2196" s="16"/>
      <c r="L2196" s="16"/>
      <c r="N2196" s="16"/>
      <c r="O2196" s="16"/>
      <c r="P2196" s="114"/>
      <c r="Q2196" s="16"/>
    </row>
    <row r="2197" spans="1:17" ht="16.5">
      <c r="A2197" s="16" t="s">
        <v>23804</v>
      </c>
      <c r="B2197" s="16" t="s">
        <v>23805</v>
      </c>
      <c r="C2197" s="16" t="s">
        <v>23806</v>
      </c>
      <c r="D2197" s="16"/>
      <c r="E2197" s="16"/>
      <c r="F2197" s="16"/>
      <c r="G2197" s="104"/>
      <c r="H2197" s="16"/>
      <c r="I2197" s="16"/>
      <c r="J2197" s="16"/>
      <c r="K2197" s="16"/>
      <c r="L2197" s="16"/>
      <c r="N2197" s="16"/>
      <c r="O2197" s="16"/>
      <c r="P2197" s="114"/>
      <c r="Q2197" s="16"/>
    </row>
    <row r="2198" spans="1:17" ht="16.5">
      <c r="A2198" s="16" t="s">
        <v>23807</v>
      </c>
      <c r="B2198" s="16" t="s">
        <v>23808</v>
      </c>
      <c r="C2198" s="16" t="s">
        <v>23809</v>
      </c>
      <c r="D2198" s="16"/>
      <c r="E2198" s="16"/>
      <c r="F2198" s="16"/>
      <c r="G2198" s="104"/>
      <c r="H2198" s="16"/>
      <c r="I2198" s="16"/>
      <c r="J2198" s="16"/>
      <c r="K2198" s="16"/>
      <c r="L2198" s="16"/>
      <c r="N2198" s="16"/>
      <c r="O2198" s="16"/>
      <c r="P2198" s="114"/>
      <c r="Q2198" s="16"/>
    </row>
    <row r="2199" spans="1:17" ht="16.5">
      <c r="A2199" s="16" t="s">
        <v>23810</v>
      </c>
      <c r="B2199" s="158" t="s">
        <v>23811</v>
      </c>
      <c r="C2199" s="16" t="s">
        <v>23812</v>
      </c>
      <c r="D2199" s="16"/>
      <c r="E2199" s="16"/>
      <c r="F2199" s="16"/>
      <c r="G2199" s="104"/>
      <c r="H2199" s="16"/>
      <c r="I2199" s="16"/>
      <c r="J2199" s="16"/>
      <c r="K2199" s="16"/>
      <c r="L2199" s="16"/>
      <c r="N2199" s="16"/>
      <c r="O2199" s="16"/>
      <c r="P2199" s="114"/>
      <c r="Q2199" s="16"/>
    </row>
    <row r="2200" spans="1:17" ht="16.5">
      <c r="A2200" s="16" t="s">
        <v>23813</v>
      </c>
      <c r="B2200" s="16" t="s">
        <v>23814</v>
      </c>
      <c r="C2200" s="16" t="s">
        <v>23815</v>
      </c>
      <c r="D2200" s="16"/>
      <c r="E2200" s="16"/>
      <c r="F2200" s="16"/>
      <c r="G2200" s="104"/>
      <c r="H2200" s="16"/>
      <c r="I2200" s="16"/>
      <c r="J2200" s="16"/>
      <c r="K2200" s="16"/>
      <c r="L2200" s="16"/>
      <c r="N2200" s="16"/>
      <c r="O2200" s="16"/>
      <c r="P2200" s="114"/>
      <c r="Q2200" s="16"/>
    </row>
    <row r="2201" spans="1:17" ht="16.5">
      <c r="A2201" s="16" t="s">
        <v>23816</v>
      </c>
      <c r="B2201" s="16" t="s">
        <v>23817</v>
      </c>
      <c r="C2201" s="16" t="s">
        <v>23818</v>
      </c>
      <c r="D2201" s="16"/>
      <c r="E2201" s="16"/>
      <c r="F2201" s="16"/>
      <c r="G2201" s="104"/>
      <c r="H2201" s="16"/>
      <c r="I2201" s="16"/>
      <c r="J2201" s="16"/>
      <c r="K2201" s="16"/>
      <c r="L2201" s="16"/>
      <c r="N2201" s="16"/>
      <c r="O2201" s="16"/>
      <c r="P2201" s="114"/>
      <c r="Q2201" s="16"/>
    </row>
    <row r="2202" spans="1:17" ht="16.5">
      <c r="A2202" s="16" t="s">
        <v>23819</v>
      </c>
      <c r="B2202" s="16" t="s">
        <v>23820</v>
      </c>
      <c r="C2202" s="16" t="s">
        <v>23821</v>
      </c>
      <c r="D2202" s="16"/>
      <c r="E2202" s="16"/>
      <c r="F2202" s="16"/>
      <c r="G2202" s="104"/>
      <c r="H2202" s="16"/>
      <c r="I2202" s="16"/>
      <c r="J2202" s="16"/>
      <c r="K2202" s="16"/>
      <c r="L2202" s="16"/>
      <c r="N2202" s="16"/>
      <c r="O2202" s="16"/>
      <c r="P2202" s="114"/>
      <c r="Q2202" s="16"/>
    </row>
    <row r="2203" spans="1:17" ht="16.5">
      <c r="A2203" s="16" t="s">
        <v>23822</v>
      </c>
      <c r="B2203" s="158" t="s">
        <v>23823</v>
      </c>
      <c r="C2203" s="16" t="s">
        <v>23824</v>
      </c>
      <c r="D2203" s="16"/>
      <c r="E2203" s="16"/>
      <c r="F2203" s="16"/>
      <c r="G2203" s="104"/>
      <c r="H2203" s="16"/>
      <c r="I2203" s="16"/>
      <c r="J2203" s="16"/>
      <c r="K2203" s="16"/>
      <c r="L2203" s="16"/>
      <c r="N2203" s="16"/>
      <c r="O2203" s="16"/>
      <c r="P2203" s="114"/>
      <c r="Q2203" s="16"/>
    </row>
    <row r="2204" spans="1:17" ht="16.5">
      <c r="A2204" s="16" t="s">
        <v>23825</v>
      </c>
      <c r="B2204" s="16" t="s">
        <v>23826</v>
      </c>
      <c r="C2204" s="16" t="s">
        <v>23827</v>
      </c>
      <c r="D2204" s="16"/>
      <c r="E2204" s="16"/>
      <c r="F2204" s="16"/>
      <c r="G2204" s="104"/>
      <c r="H2204" s="16"/>
      <c r="I2204" s="16"/>
      <c r="J2204" s="16"/>
      <c r="K2204" s="16"/>
      <c r="L2204" s="16"/>
      <c r="N2204" s="16"/>
      <c r="O2204" s="16"/>
      <c r="P2204" s="114"/>
      <c r="Q2204" s="16"/>
    </row>
    <row r="2205" spans="1:17" ht="16.5">
      <c r="A2205" s="16" t="s">
        <v>23828</v>
      </c>
      <c r="B2205" s="16" t="s">
        <v>23829</v>
      </c>
      <c r="C2205" s="16" t="s">
        <v>23830</v>
      </c>
      <c r="D2205" s="16"/>
      <c r="E2205" s="16"/>
      <c r="F2205" s="16"/>
      <c r="G2205" s="104"/>
      <c r="H2205" s="16"/>
      <c r="I2205" s="16"/>
      <c r="J2205" s="16"/>
      <c r="K2205" s="16"/>
      <c r="L2205" s="16"/>
      <c r="N2205" s="16"/>
      <c r="O2205" s="16"/>
      <c r="P2205" s="114"/>
      <c r="Q2205" s="16"/>
    </row>
    <row r="2206" spans="1:17" ht="16.5">
      <c r="A2206" s="16" t="s">
        <v>23831</v>
      </c>
      <c r="B2206" s="16" t="s">
        <v>23832</v>
      </c>
      <c r="C2206" s="16" t="s">
        <v>23833</v>
      </c>
      <c r="D2206" s="16"/>
      <c r="E2206" s="16"/>
      <c r="F2206" s="16"/>
      <c r="G2206" s="104"/>
      <c r="H2206" s="16"/>
      <c r="I2206" s="16"/>
      <c r="J2206" s="16"/>
      <c r="K2206" s="16"/>
      <c r="L2206" s="16"/>
      <c r="N2206" s="16"/>
      <c r="O2206" s="16"/>
      <c r="P2206" s="114"/>
      <c r="Q2206" s="16"/>
    </row>
    <row r="2207" spans="1:17" ht="16.5">
      <c r="A2207" s="16" t="s">
        <v>23834</v>
      </c>
      <c r="B2207" s="16" t="s">
        <v>23835</v>
      </c>
      <c r="C2207" s="16" t="s">
        <v>23836</v>
      </c>
      <c r="D2207" s="16"/>
      <c r="E2207" s="16"/>
      <c r="F2207" s="16"/>
      <c r="G2207" s="104"/>
      <c r="H2207" s="16"/>
      <c r="I2207" s="16"/>
      <c r="J2207" s="16"/>
      <c r="K2207" s="16"/>
      <c r="L2207" s="16"/>
      <c r="N2207" s="16"/>
      <c r="O2207" s="16"/>
      <c r="P2207" s="114"/>
      <c r="Q2207" s="16"/>
    </row>
    <row r="2208" spans="1:17" ht="16.5">
      <c r="A2208" s="16" t="s">
        <v>23837</v>
      </c>
      <c r="B2208" s="16" t="s">
        <v>23838</v>
      </c>
      <c r="C2208" s="16" t="s">
        <v>23839</v>
      </c>
      <c r="D2208" s="16"/>
      <c r="E2208" s="16"/>
      <c r="F2208" s="16"/>
      <c r="G2208" s="104"/>
      <c r="H2208" s="16"/>
      <c r="I2208" s="16"/>
      <c r="J2208" s="16"/>
      <c r="K2208" s="16"/>
      <c r="L2208" s="16"/>
      <c r="N2208" s="16"/>
      <c r="O2208" s="16"/>
      <c r="P2208" s="114"/>
      <c r="Q2208" s="16"/>
    </row>
    <row r="2209" spans="1:17" ht="16.5">
      <c r="A2209" s="16" t="s">
        <v>23840</v>
      </c>
      <c r="B2209" s="16" t="s">
        <v>23841</v>
      </c>
      <c r="C2209" s="158" t="s">
        <v>23842</v>
      </c>
      <c r="D2209" s="16"/>
      <c r="E2209" s="16"/>
      <c r="F2209" s="16"/>
      <c r="G2209" s="104"/>
      <c r="H2209" s="16"/>
      <c r="I2209" s="16"/>
      <c r="J2209" s="16"/>
      <c r="K2209" s="16"/>
      <c r="L2209" s="16"/>
      <c r="N2209" s="16"/>
      <c r="O2209" s="16"/>
      <c r="P2209" s="114"/>
      <c r="Q2209" s="16"/>
    </row>
    <row r="2210" spans="1:17" ht="16.5">
      <c r="A2210" s="16" t="s">
        <v>23843</v>
      </c>
      <c r="B2210" s="16" t="s">
        <v>23844</v>
      </c>
      <c r="C2210" s="16" t="s">
        <v>23845</v>
      </c>
      <c r="D2210" s="16"/>
      <c r="E2210" s="16"/>
      <c r="F2210" s="16"/>
      <c r="G2210" s="104"/>
      <c r="H2210" s="16"/>
      <c r="I2210" s="16"/>
      <c r="J2210" s="16"/>
      <c r="K2210" s="16"/>
      <c r="L2210" s="16"/>
      <c r="N2210" s="16"/>
      <c r="O2210" s="16"/>
      <c r="P2210" s="114"/>
      <c r="Q2210" s="16"/>
    </row>
    <row r="2211" spans="1:17" ht="16.5">
      <c r="A2211" s="16" t="s">
        <v>23846</v>
      </c>
      <c r="B2211" s="16" t="s">
        <v>23847</v>
      </c>
      <c r="C2211" s="16" t="s">
        <v>23848</v>
      </c>
      <c r="D2211" s="16"/>
      <c r="E2211" s="16"/>
      <c r="F2211" s="16"/>
      <c r="G2211" s="104"/>
      <c r="H2211" s="16"/>
      <c r="I2211" s="16"/>
      <c r="J2211" s="16"/>
      <c r="K2211" s="16"/>
      <c r="L2211" s="16"/>
      <c r="N2211" s="16"/>
      <c r="O2211" s="16"/>
      <c r="P2211" s="114"/>
      <c r="Q2211" s="16"/>
    </row>
    <row r="2212" spans="1:17" ht="16.5">
      <c r="A2212" s="16" t="s">
        <v>23849</v>
      </c>
      <c r="B2212" s="16" t="s">
        <v>23850</v>
      </c>
      <c r="C2212" s="16" t="s">
        <v>23851</v>
      </c>
      <c r="D2212" s="16"/>
      <c r="E2212" s="16"/>
      <c r="F2212" s="16"/>
      <c r="G2212" s="104"/>
      <c r="H2212" s="16"/>
      <c r="I2212" s="16"/>
      <c r="J2212" s="16"/>
      <c r="K2212" s="16"/>
      <c r="L2212" s="16"/>
      <c r="N2212" s="16"/>
      <c r="O2212" s="16"/>
      <c r="P2212" s="114"/>
      <c r="Q2212" s="16"/>
    </row>
    <row r="2213" spans="1:17" ht="16.5">
      <c r="A2213" s="16" t="s">
        <v>23852</v>
      </c>
      <c r="B2213" s="158" t="s">
        <v>23853</v>
      </c>
      <c r="C2213" s="16" t="s">
        <v>23854</v>
      </c>
      <c r="D2213" s="16"/>
      <c r="E2213" s="16"/>
      <c r="F2213" s="16"/>
      <c r="G2213" s="104"/>
      <c r="H2213" s="16"/>
      <c r="I2213" s="16"/>
      <c r="J2213" s="16"/>
      <c r="K2213" s="16"/>
      <c r="L2213" s="16"/>
      <c r="N2213" s="16"/>
      <c r="O2213" s="16"/>
      <c r="P2213" s="114"/>
      <c r="Q2213" s="16"/>
    </row>
    <row r="2214" spans="1:17" ht="16.5">
      <c r="A2214" s="16" t="s">
        <v>23855</v>
      </c>
      <c r="B2214" s="16" t="s">
        <v>23856</v>
      </c>
      <c r="C2214" s="16" t="s">
        <v>23857</v>
      </c>
      <c r="D2214" s="16"/>
      <c r="E2214" s="16"/>
      <c r="F2214" s="16"/>
      <c r="G2214" s="104"/>
      <c r="H2214" s="16"/>
      <c r="I2214" s="16"/>
      <c r="J2214" s="16"/>
      <c r="K2214" s="16"/>
      <c r="L2214" s="16"/>
      <c r="N2214" s="16"/>
      <c r="O2214" s="16"/>
      <c r="P2214" s="114"/>
      <c r="Q2214" s="16"/>
    </row>
    <row r="2215" spans="1:17" ht="16.5">
      <c r="A2215" s="16" t="s">
        <v>23858</v>
      </c>
      <c r="B2215" s="16" t="s">
        <v>23859</v>
      </c>
      <c r="C2215" s="16" t="s">
        <v>23860</v>
      </c>
      <c r="D2215" s="16"/>
      <c r="E2215" s="16"/>
      <c r="F2215" s="16"/>
      <c r="G2215" s="104"/>
      <c r="H2215" s="16"/>
      <c r="I2215" s="16"/>
      <c r="J2215" s="16"/>
      <c r="K2215" s="16"/>
      <c r="L2215" s="16"/>
      <c r="N2215" s="16"/>
      <c r="O2215" s="16"/>
      <c r="P2215" s="114"/>
      <c r="Q2215" s="16"/>
    </row>
    <row r="2216" spans="1:17" ht="16.5">
      <c r="A2216" s="16" t="s">
        <v>23861</v>
      </c>
      <c r="B2216" s="16" t="s">
        <v>23862</v>
      </c>
      <c r="C2216" s="16" t="s">
        <v>23863</v>
      </c>
      <c r="D2216" s="16"/>
      <c r="E2216" s="16"/>
      <c r="F2216" s="16"/>
      <c r="G2216" s="104"/>
      <c r="H2216" s="16"/>
      <c r="I2216" s="16"/>
      <c r="J2216" s="16"/>
      <c r="K2216" s="16"/>
      <c r="L2216" s="16"/>
      <c r="N2216" s="16"/>
      <c r="O2216" s="16"/>
      <c r="P2216" s="114"/>
      <c r="Q2216" s="16"/>
    </row>
    <row r="2217" spans="1:17" ht="16.5">
      <c r="A2217" s="16" t="s">
        <v>23864</v>
      </c>
      <c r="B2217" s="16"/>
      <c r="C2217" s="16"/>
      <c r="D2217" s="16"/>
      <c r="E2217" s="16"/>
      <c r="F2217" s="16"/>
      <c r="G2217" s="104"/>
      <c r="H2217" s="16"/>
      <c r="I2217" s="16"/>
      <c r="J2217" s="16"/>
      <c r="K2217" s="16"/>
      <c r="L2217" s="16"/>
      <c r="N2217" s="16"/>
      <c r="O2217" s="16"/>
      <c r="P2217" s="114"/>
      <c r="Q2217" s="16"/>
    </row>
    <row r="2218" spans="1:17" ht="16.5">
      <c r="A2218" s="16" t="s">
        <v>23865</v>
      </c>
    </row>
    <row r="2219" spans="1:17" ht="16.5">
      <c r="A2219" s="16" t="s">
        <v>23866</v>
      </c>
    </row>
    <row r="2220" spans="1:17" ht="16.5">
      <c r="A2220" s="16" t="s">
        <v>23867</v>
      </c>
    </row>
    <row r="2221" spans="1:17" ht="16.5">
      <c r="A2221" s="16" t="s">
        <v>23868</v>
      </c>
    </row>
    <row r="2222" spans="1:17" ht="16.5">
      <c r="A2222" s="16" t="s">
        <v>23869</v>
      </c>
    </row>
    <row r="2223" spans="1:17" ht="16.5">
      <c r="A2223" s="16" t="s">
        <v>23870</v>
      </c>
    </row>
    <row r="2224" spans="1:17" ht="16.5">
      <c r="A2224" s="16" t="s">
        <v>23871</v>
      </c>
    </row>
    <row r="2225" spans="1:1" ht="16.5">
      <c r="A2225" s="16" t="s">
        <v>23872</v>
      </c>
    </row>
    <row r="2226" spans="1:1" ht="16.5">
      <c r="A2226" s="16" t="s">
        <v>23873</v>
      </c>
    </row>
    <row r="2227" spans="1:1" ht="16.5">
      <c r="A2227" s="16" t="s">
        <v>23874</v>
      </c>
    </row>
    <row r="2228" spans="1:1" ht="16.5">
      <c r="A2228" s="16" t="s">
        <v>23875</v>
      </c>
    </row>
    <row r="2229" spans="1:1" ht="16.5">
      <c r="A2229" s="16" t="s">
        <v>23876</v>
      </c>
    </row>
    <row r="2230" spans="1:1" ht="16.5">
      <c r="A2230" s="16" t="s">
        <v>23877</v>
      </c>
    </row>
    <row r="2231" spans="1:1" ht="16.5">
      <c r="A2231" s="16" t="s">
        <v>23878</v>
      </c>
    </row>
    <row r="2232" spans="1:1" ht="16.5">
      <c r="A2232" s="16" t="s">
        <v>23879</v>
      </c>
    </row>
    <row r="2233" spans="1:1" ht="16.5">
      <c r="A2233" s="16" t="s">
        <v>23880</v>
      </c>
    </row>
    <row r="2234" spans="1:1" ht="16.5">
      <c r="A2234" s="16" t="s">
        <v>23881</v>
      </c>
    </row>
    <row r="2235" spans="1:1" ht="16.5">
      <c r="A2235" s="16" t="s">
        <v>23882</v>
      </c>
    </row>
  </sheetData>
  <phoneticPr fontId="49" type="noConversion"/>
  <hyperlinks>
    <hyperlink ref="B1682" r:id="rId1" xr:uid="{00000000-0004-0000-0200-000000000000}"/>
  </hyperlinks>
  <pageMargins left="0.75" right="0.75" top="1" bottom="1" header="0.51180555555555596" footer="0.51180555555555596"/>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33"/>
  <sheetViews>
    <sheetView topLeftCell="A83" workbookViewId="0">
      <selection activeCell="B97" sqref="B97"/>
    </sheetView>
  </sheetViews>
  <sheetFormatPr defaultColWidth="28.625" defaultRowHeight="16.5"/>
  <cols>
    <col min="1" max="3" width="28.625" style="78"/>
    <col min="4" max="16384" width="28.625" style="116"/>
  </cols>
  <sheetData>
    <row r="1" spans="1:3">
      <c r="A1" s="117" t="s">
        <v>0</v>
      </c>
      <c r="B1" s="118" t="s">
        <v>1</v>
      </c>
      <c r="C1" s="118" t="s">
        <v>2</v>
      </c>
    </row>
    <row r="2" spans="1:3">
      <c r="A2" s="89" t="s">
        <v>4819</v>
      </c>
      <c r="B2" s="89" t="s">
        <v>4820</v>
      </c>
      <c r="C2" s="89" t="s">
        <v>4821</v>
      </c>
    </row>
    <row r="3" spans="1:3">
      <c r="A3" s="89" t="s">
        <v>4831</v>
      </c>
      <c r="B3" s="89" t="s">
        <v>4832</v>
      </c>
      <c r="C3" s="89" t="s">
        <v>4833</v>
      </c>
    </row>
    <row r="4" spans="1:3">
      <c r="A4" s="89" t="s">
        <v>71</v>
      </c>
      <c r="B4" s="89" t="s">
        <v>72</v>
      </c>
      <c r="C4" s="89" t="s">
        <v>73</v>
      </c>
    </row>
    <row r="5" spans="1:3">
      <c r="A5" s="89" t="s">
        <v>83</v>
      </c>
      <c r="B5" s="89" t="s">
        <v>84</v>
      </c>
      <c r="C5" s="89" t="s">
        <v>85</v>
      </c>
    </row>
    <row r="6" spans="1:3">
      <c r="A6" s="89" t="s">
        <v>18008</v>
      </c>
      <c r="B6" s="89" t="s">
        <v>18009</v>
      </c>
      <c r="C6" s="89" t="s">
        <v>18010</v>
      </c>
    </row>
    <row r="7" spans="1:3">
      <c r="A7" s="89" t="s">
        <v>14590</v>
      </c>
      <c r="B7" s="89" t="s">
        <v>14591</v>
      </c>
      <c r="C7" s="89" t="s">
        <v>14592</v>
      </c>
    </row>
    <row r="8" spans="1:3">
      <c r="A8" s="89" t="s">
        <v>18019</v>
      </c>
      <c r="B8" s="89" t="s">
        <v>18020</v>
      </c>
      <c r="C8" s="89" t="s">
        <v>18021</v>
      </c>
    </row>
    <row r="9" spans="1:3">
      <c r="A9" s="89" t="s">
        <v>14174</v>
      </c>
      <c r="B9" s="89" t="s">
        <v>14175</v>
      </c>
      <c r="C9" s="89" t="s">
        <v>14176</v>
      </c>
    </row>
    <row r="10" spans="1:3">
      <c r="A10" s="89" t="s">
        <v>18095</v>
      </c>
      <c r="B10" s="89" t="s">
        <v>18096</v>
      </c>
      <c r="C10" s="89" t="s">
        <v>18097</v>
      </c>
    </row>
    <row r="11" spans="1:3">
      <c r="A11" s="89" t="s">
        <v>13152</v>
      </c>
      <c r="B11" s="89" t="s">
        <v>13153</v>
      </c>
      <c r="C11" s="89" t="s">
        <v>13154</v>
      </c>
    </row>
    <row r="12" spans="1:3">
      <c r="A12" s="89" t="s">
        <v>18147</v>
      </c>
      <c r="B12" s="89" t="s">
        <v>18148</v>
      </c>
      <c r="C12" s="89" t="s">
        <v>18149</v>
      </c>
    </row>
    <row r="13" spans="1:3" ht="33">
      <c r="A13" s="119" t="s">
        <v>14235</v>
      </c>
      <c r="B13" s="119" t="s">
        <v>14236</v>
      </c>
      <c r="C13" s="119" t="s">
        <v>14237</v>
      </c>
    </row>
    <row r="14" spans="1:3">
      <c r="A14" s="89" t="s">
        <v>10923</v>
      </c>
      <c r="B14" s="89" t="s">
        <v>10924</v>
      </c>
      <c r="C14" s="89" t="s">
        <v>10925</v>
      </c>
    </row>
    <row r="15" spans="1:3">
      <c r="A15" s="119" t="s">
        <v>18919</v>
      </c>
      <c r="B15" s="119" t="s">
        <v>18920</v>
      </c>
      <c r="C15" s="119" t="s">
        <v>18921</v>
      </c>
    </row>
    <row r="16" spans="1:3">
      <c r="A16" s="89" t="s">
        <v>11012</v>
      </c>
      <c r="B16" s="89" t="s">
        <v>11013</v>
      </c>
      <c r="C16" s="89" t="s">
        <v>11014</v>
      </c>
    </row>
    <row r="17" spans="1:3">
      <c r="A17" s="89" t="s">
        <v>11025</v>
      </c>
      <c r="B17" s="89" t="s">
        <v>11026</v>
      </c>
      <c r="C17" s="89" t="s">
        <v>11027</v>
      </c>
    </row>
    <row r="18" spans="1:3">
      <c r="A18" s="89" t="s">
        <v>16373</v>
      </c>
      <c r="B18" s="89" t="s">
        <v>16374</v>
      </c>
      <c r="C18" s="89" t="s">
        <v>16375</v>
      </c>
    </row>
    <row r="19" spans="1:3">
      <c r="A19" s="119" t="s">
        <v>19182</v>
      </c>
      <c r="B19" s="119" t="s">
        <v>19183</v>
      </c>
      <c r="C19" s="119" t="s">
        <v>19184</v>
      </c>
    </row>
    <row r="20" spans="1:3">
      <c r="A20" s="119" t="s">
        <v>19190</v>
      </c>
      <c r="B20" s="119" t="s">
        <v>19191</v>
      </c>
      <c r="C20" s="119" t="s">
        <v>19192</v>
      </c>
    </row>
    <row r="21" spans="1:3">
      <c r="A21" s="89" t="s">
        <v>6085</v>
      </c>
      <c r="B21" s="89" t="s">
        <v>6086</v>
      </c>
      <c r="C21" s="89" t="s">
        <v>6087</v>
      </c>
    </row>
    <row r="22" spans="1:3">
      <c r="A22" s="89" t="s">
        <v>18856</v>
      </c>
      <c r="B22" s="89" t="s">
        <v>18857</v>
      </c>
      <c r="C22" s="89" t="s">
        <v>18858</v>
      </c>
    </row>
    <row r="23" spans="1:3">
      <c r="A23" s="89" t="s">
        <v>10577</v>
      </c>
      <c r="B23" s="89" t="s">
        <v>10578</v>
      </c>
      <c r="C23" s="89" t="s">
        <v>10579</v>
      </c>
    </row>
    <row r="24" spans="1:3">
      <c r="A24" s="89" t="s">
        <v>3427</v>
      </c>
      <c r="B24" s="89" t="s">
        <v>3428</v>
      </c>
      <c r="C24" s="89" t="s">
        <v>3429</v>
      </c>
    </row>
    <row r="25" spans="1:3">
      <c r="A25" s="89" t="s">
        <v>3432</v>
      </c>
      <c r="B25" s="89" t="s">
        <v>3433</v>
      </c>
      <c r="C25" s="89" t="s">
        <v>3434</v>
      </c>
    </row>
    <row r="26" spans="1:3" ht="82.5">
      <c r="A26" s="89" t="s">
        <v>23225</v>
      </c>
      <c r="B26" s="89" t="s">
        <v>23226</v>
      </c>
      <c r="C26" s="89" t="s">
        <v>23883</v>
      </c>
    </row>
    <row r="27" spans="1:3">
      <c r="A27" s="89" t="s">
        <v>10718</v>
      </c>
      <c r="B27" s="89" t="s">
        <v>10719</v>
      </c>
      <c r="C27" s="89" t="s">
        <v>10720</v>
      </c>
    </row>
    <row r="28" spans="1:3">
      <c r="A28" s="89" t="s">
        <v>129</v>
      </c>
      <c r="B28" s="89" t="s">
        <v>130</v>
      </c>
      <c r="C28" s="89" t="s">
        <v>131</v>
      </c>
    </row>
    <row r="29" spans="1:3">
      <c r="A29" s="89" t="s">
        <v>142</v>
      </c>
      <c r="B29" s="89" t="s">
        <v>143</v>
      </c>
      <c r="C29" s="89" t="s">
        <v>144</v>
      </c>
    </row>
    <row r="30" spans="1:3">
      <c r="A30" s="89" t="s">
        <v>164</v>
      </c>
      <c r="B30" s="89" t="s">
        <v>165</v>
      </c>
      <c r="C30" s="89" t="s">
        <v>166</v>
      </c>
    </row>
    <row r="31" spans="1:3">
      <c r="A31" s="89" t="s">
        <v>177</v>
      </c>
      <c r="B31" s="89" t="s">
        <v>178</v>
      </c>
      <c r="C31" s="89" t="s">
        <v>179</v>
      </c>
    </row>
    <row r="32" spans="1:3">
      <c r="A32" s="89" t="s">
        <v>213</v>
      </c>
      <c r="B32" s="89" t="s">
        <v>214</v>
      </c>
      <c r="C32" s="89" t="s">
        <v>215</v>
      </c>
    </row>
    <row r="33" spans="1:3">
      <c r="A33" s="89" t="s">
        <v>3620</v>
      </c>
      <c r="B33" s="89" t="s">
        <v>3621</v>
      </c>
      <c r="C33" s="89" t="s">
        <v>3622</v>
      </c>
    </row>
    <row r="34" spans="1:3">
      <c r="A34" s="89" t="s">
        <v>11996</v>
      </c>
      <c r="B34" s="89" t="s">
        <v>11997</v>
      </c>
      <c r="C34" s="89" t="s">
        <v>11998</v>
      </c>
    </row>
    <row r="35" spans="1:3">
      <c r="A35" s="89" t="s">
        <v>12009</v>
      </c>
      <c r="B35" s="89" t="s">
        <v>12010</v>
      </c>
      <c r="C35" s="89" t="s">
        <v>5096</v>
      </c>
    </row>
    <row r="36" spans="1:3">
      <c r="A36" s="89" t="s">
        <v>3632</v>
      </c>
      <c r="B36" s="89" t="s">
        <v>3633</v>
      </c>
      <c r="C36" s="89" t="s">
        <v>3634</v>
      </c>
    </row>
    <row r="37" spans="1:3">
      <c r="A37" s="89" t="s">
        <v>12035</v>
      </c>
      <c r="B37" s="89" t="s">
        <v>12036</v>
      </c>
      <c r="C37" s="89" t="s">
        <v>12037</v>
      </c>
    </row>
    <row r="38" spans="1:3">
      <c r="A38" s="89" t="s">
        <v>13031</v>
      </c>
      <c r="B38" s="89" t="s">
        <v>13032</v>
      </c>
      <c r="C38" s="89" t="s">
        <v>13033</v>
      </c>
    </row>
    <row r="39" spans="1:3">
      <c r="A39" s="89" t="s">
        <v>14445</v>
      </c>
      <c r="B39" s="89" t="s">
        <v>14446</v>
      </c>
      <c r="C39" s="89" t="s">
        <v>14447</v>
      </c>
    </row>
    <row r="40" spans="1:3">
      <c r="A40" s="89" t="s">
        <v>267</v>
      </c>
      <c r="B40" s="89" t="s">
        <v>268</v>
      </c>
      <c r="C40" s="89" t="s">
        <v>269</v>
      </c>
    </row>
    <row r="41" spans="1:3">
      <c r="A41" s="89" t="s">
        <v>1592</v>
      </c>
      <c r="B41" s="89" t="s">
        <v>1593</v>
      </c>
      <c r="C41" s="89" t="s">
        <v>1594</v>
      </c>
    </row>
    <row r="42" spans="1:3">
      <c r="A42" s="89" t="s">
        <v>2822</v>
      </c>
      <c r="B42" s="89" t="s">
        <v>2823</v>
      </c>
      <c r="C42" s="89" t="s">
        <v>1613</v>
      </c>
    </row>
    <row r="43" spans="1:3">
      <c r="A43" s="89" t="s">
        <v>2825</v>
      </c>
      <c r="B43" s="89" t="s">
        <v>2826</v>
      </c>
      <c r="C43" s="89" t="s">
        <v>2827</v>
      </c>
    </row>
    <row r="44" spans="1:3">
      <c r="A44" s="89" t="s">
        <v>2328</v>
      </c>
      <c r="B44" s="89" t="s">
        <v>2329</v>
      </c>
      <c r="C44" s="89" t="s">
        <v>2330</v>
      </c>
    </row>
    <row r="45" spans="1:3">
      <c r="A45" s="89" t="s">
        <v>12009</v>
      </c>
      <c r="B45" s="89" t="s">
        <v>12010</v>
      </c>
      <c r="C45" s="89" t="s">
        <v>5096</v>
      </c>
    </row>
    <row r="46" spans="1:3">
      <c r="A46" s="89" t="s">
        <v>12021</v>
      </c>
      <c r="B46" s="89" t="s">
        <v>12022</v>
      </c>
      <c r="C46" s="89" t="s">
        <v>12023</v>
      </c>
    </row>
    <row r="47" spans="1:3">
      <c r="A47" s="89" t="s">
        <v>13365</v>
      </c>
      <c r="B47" s="89" t="s">
        <v>13366</v>
      </c>
      <c r="C47" s="89" t="s">
        <v>13367</v>
      </c>
    </row>
    <row r="48" spans="1:3">
      <c r="A48" s="89" t="s">
        <v>18222</v>
      </c>
      <c r="B48" s="89" t="s">
        <v>18223</v>
      </c>
      <c r="C48" s="89" t="s">
        <v>18224</v>
      </c>
    </row>
    <row r="49" spans="1:3">
      <c r="A49" s="89" t="s">
        <v>17387</v>
      </c>
      <c r="B49" s="89" t="s">
        <v>17388</v>
      </c>
      <c r="C49" s="89" t="s">
        <v>17389</v>
      </c>
    </row>
    <row r="50" spans="1:3" ht="33">
      <c r="A50" s="89" t="s">
        <v>17399</v>
      </c>
      <c r="B50" s="89" t="s">
        <v>17400</v>
      </c>
      <c r="C50" s="89" t="s">
        <v>17401</v>
      </c>
    </row>
    <row r="51" spans="1:3">
      <c r="A51" s="89" t="s">
        <v>372</v>
      </c>
      <c r="B51" s="89" t="s">
        <v>373</v>
      </c>
      <c r="C51" s="89" t="s">
        <v>374</v>
      </c>
    </row>
    <row r="52" spans="1:3">
      <c r="A52" s="89" t="s">
        <v>383</v>
      </c>
      <c r="B52" s="89" t="s">
        <v>384</v>
      </c>
      <c r="C52" s="89" t="s">
        <v>385</v>
      </c>
    </row>
    <row r="53" spans="1:3">
      <c r="A53" s="89" t="s">
        <v>394</v>
      </c>
      <c r="B53" s="89" t="s">
        <v>395</v>
      </c>
      <c r="C53" s="89" t="s">
        <v>396</v>
      </c>
    </row>
    <row r="54" spans="1:3">
      <c r="A54" s="89" t="s">
        <v>407</v>
      </c>
      <c r="B54" s="89" t="s">
        <v>408</v>
      </c>
      <c r="C54" s="89" t="s">
        <v>409</v>
      </c>
    </row>
    <row r="55" spans="1:3">
      <c r="A55" s="89" t="s">
        <v>420</v>
      </c>
      <c r="B55" s="89" t="s">
        <v>421</v>
      </c>
      <c r="C55" s="89" t="s">
        <v>422</v>
      </c>
    </row>
    <row r="56" spans="1:3">
      <c r="A56" s="89" t="s">
        <v>429</v>
      </c>
      <c r="B56" s="89" t="s">
        <v>430</v>
      </c>
      <c r="C56" s="89" t="s">
        <v>431</v>
      </c>
    </row>
    <row r="57" spans="1:3">
      <c r="A57" s="89" t="s">
        <v>295</v>
      </c>
      <c r="B57" s="89" t="s">
        <v>296</v>
      </c>
      <c r="C57" s="89" t="s">
        <v>297</v>
      </c>
    </row>
    <row r="58" spans="1:3">
      <c r="A58" s="89" t="s">
        <v>4652</v>
      </c>
      <c r="B58" s="89" t="s">
        <v>4653</v>
      </c>
      <c r="C58" s="89" t="s">
        <v>4654</v>
      </c>
    </row>
    <row r="59" spans="1:3">
      <c r="A59" s="89" t="s">
        <v>5119</v>
      </c>
      <c r="B59" s="89" t="s">
        <v>993</v>
      </c>
      <c r="C59" s="89" t="s">
        <v>5120</v>
      </c>
    </row>
    <row r="60" spans="1:3">
      <c r="A60" s="89" t="s">
        <v>307</v>
      </c>
      <c r="B60" s="89" t="s">
        <v>308</v>
      </c>
      <c r="C60" s="89" t="s">
        <v>309</v>
      </c>
    </row>
    <row r="61" spans="1:3">
      <c r="A61" s="89" t="s">
        <v>317</v>
      </c>
      <c r="B61" s="89" t="s">
        <v>318</v>
      </c>
      <c r="C61" s="89" t="s">
        <v>319</v>
      </c>
    </row>
    <row r="62" spans="1:3">
      <c r="A62" s="89" t="s">
        <v>327</v>
      </c>
      <c r="B62" s="89" t="s">
        <v>328</v>
      </c>
      <c r="C62" s="89" t="s">
        <v>329</v>
      </c>
    </row>
    <row r="63" spans="1:3">
      <c r="A63" s="89" t="s">
        <v>337</v>
      </c>
      <c r="B63" s="89" t="s">
        <v>338</v>
      </c>
      <c r="C63" s="89" t="s">
        <v>339</v>
      </c>
    </row>
    <row r="64" spans="1:3">
      <c r="A64" s="89" t="s">
        <v>1158</v>
      </c>
      <c r="B64" s="89" t="s">
        <v>1159</v>
      </c>
      <c r="C64" s="89" t="s">
        <v>1160</v>
      </c>
    </row>
    <row r="65" spans="1:3">
      <c r="A65" s="89" t="s">
        <v>12813</v>
      </c>
      <c r="B65" s="89" t="s">
        <v>12814</v>
      </c>
      <c r="C65" s="89" t="s">
        <v>12815</v>
      </c>
    </row>
    <row r="66" spans="1:3">
      <c r="A66" s="89" t="s">
        <v>13025</v>
      </c>
      <c r="B66" s="89" t="s">
        <v>13026</v>
      </c>
      <c r="C66" s="89" t="s">
        <v>13027</v>
      </c>
    </row>
    <row r="67" spans="1:3">
      <c r="A67" s="89" t="s">
        <v>13014</v>
      </c>
      <c r="B67" s="89" t="s">
        <v>13015</v>
      </c>
      <c r="C67" s="89" t="s">
        <v>13016</v>
      </c>
    </row>
    <row r="68" spans="1:3">
      <c r="A68" s="89" t="s">
        <v>12835</v>
      </c>
      <c r="B68" s="89" t="s">
        <v>12836</v>
      </c>
      <c r="C68" s="89" t="s">
        <v>12837</v>
      </c>
    </row>
    <row r="69" spans="1:3">
      <c r="A69" s="89" t="s">
        <v>12846</v>
      </c>
      <c r="B69" s="89" t="s">
        <v>12847</v>
      </c>
      <c r="C69" s="89" t="s">
        <v>12848</v>
      </c>
    </row>
    <row r="70" spans="1:3">
      <c r="A70" s="89" t="s">
        <v>13088</v>
      </c>
      <c r="B70" s="89" t="s">
        <v>13089</v>
      </c>
      <c r="C70" s="89" t="s">
        <v>13090</v>
      </c>
    </row>
    <row r="71" spans="1:3">
      <c r="A71" s="89" t="s">
        <v>13187</v>
      </c>
      <c r="B71" s="89" t="s">
        <v>13188</v>
      </c>
      <c r="C71" s="89" t="s">
        <v>13189</v>
      </c>
    </row>
    <row r="72" spans="1:3">
      <c r="A72" s="89" t="s">
        <v>10279</v>
      </c>
      <c r="B72" s="89" t="s">
        <v>10280</v>
      </c>
      <c r="C72" s="89" t="s">
        <v>73</v>
      </c>
    </row>
    <row r="73" spans="1:3">
      <c r="A73" s="89" t="s">
        <v>13993</v>
      </c>
      <c r="B73" s="89" t="s">
        <v>13994</v>
      </c>
      <c r="C73" s="89" t="s">
        <v>13995</v>
      </c>
    </row>
    <row r="74" spans="1:3">
      <c r="A74" s="119" t="s">
        <v>22833</v>
      </c>
      <c r="B74" s="89" t="s">
        <v>22834</v>
      </c>
      <c r="C74" s="89" t="s">
        <v>22835</v>
      </c>
    </row>
    <row r="75" spans="1:3">
      <c r="A75" s="89" t="s">
        <v>1604</v>
      </c>
      <c r="B75" s="89" t="s">
        <v>1605</v>
      </c>
      <c r="C75" s="89" t="s">
        <v>1606</v>
      </c>
    </row>
    <row r="76" spans="1:3">
      <c r="A76" s="89" t="s">
        <v>6235</v>
      </c>
      <c r="B76" s="89" t="s">
        <v>6236</v>
      </c>
      <c r="C76" s="89" t="s">
        <v>6237</v>
      </c>
    </row>
    <row r="77" spans="1:3">
      <c r="A77" s="89" t="s">
        <v>44</v>
      </c>
      <c r="B77" s="89" t="s">
        <v>45</v>
      </c>
      <c r="C77" s="89" t="s">
        <v>46</v>
      </c>
    </row>
    <row r="78" spans="1:3">
      <c r="A78" s="119" t="s">
        <v>23074</v>
      </c>
      <c r="B78" s="89" t="s">
        <v>23075</v>
      </c>
      <c r="C78" s="89" t="s">
        <v>23079</v>
      </c>
    </row>
    <row r="79" spans="1:3">
      <c r="A79" s="119" t="s">
        <v>23064</v>
      </c>
      <c r="B79" s="89" t="s">
        <v>23065</v>
      </c>
      <c r="C79" s="89" t="s">
        <v>23066</v>
      </c>
    </row>
    <row r="80" spans="1:3">
      <c r="A80" s="89" t="s">
        <v>12768</v>
      </c>
      <c r="B80" s="89" t="s">
        <v>12769</v>
      </c>
      <c r="C80" s="89" t="s">
        <v>12770</v>
      </c>
    </row>
    <row r="81" spans="1:3">
      <c r="A81" s="89" t="s">
        <v>12756</v>
      </c>
      <c r="B81" s="89" t="s">
        <v>12757</v>
      </c>
      <c r="C81" s="89" t="s">
        <v>12758</v>
      </c>
    </row>
    <row r="82" spans="1:3">
      <c r="A82" s="89" t="s">
        <v>10109</v>
      </c>
      <c r="B82" s="89" t="s">
        <v>10110</v>
      </c>
      <c r="C82" s="89" t="s">
        <v>10111</v>
      </c>
    </row>
    <row r="83" spans="1:3">
      <c r="A83" s="89" t="s">
        <v>13928</v>
      </c>
      <c r="B83" s="89" t="s">
        <v>13929</v>
      </c>
      <c r="C83" s="89" t="s">
        <v>13930</v>
      </c>
    </row>
    <row r="84" spans="1:3">
      <c r="A84" s="89" t="s">
        <v>12916</v>
      </c>
      <c r="B84" s="89" t="s">
        <v>12917</v>
      </c>
      <c r="C84" s="89" t="s">
        <v>12918</v>
      </c>
    </row>
    <row r="85" spans="1:3">
      <c r="A85" s="119" t="s">
        <v>22845</v>
      </c>
      <c r="B85" s="89" t="s">
        <v>22846</v>
      </c>
      <c r="C85" s="89" t="s">
        <v>22847</v>
      </c>
    </row>
    <row r="86" spans="1:3">
      <c r="A86" s="89" t="s">
        <v>23297</v>
      </c>
      <c r="B86" s="89" t="s">
        <v>23298</v>
      </c>
      <c r="C86" s="89" t="s">
        <v>23299</v>
      </c>
    </row>
    <row r="87" spans="1:3">
      <c r="A87" s="89" t="s">
        <v>14138</v>
      </c>
      <c r="B87" s="89" t="s">
        <v>14139</v>
      </c>
      <c r="C87" s="89" t="s">
        <v>14140</v>
      </c>
    </row>
    <row r="88" spans="1:3">
      <c r="A88" s="89" t="s">
        <v>11000</v>
      </c>
      <c r="B88" s="89" t="s">
        <v>11001</v>
      </c>
      <c r="C88" s="89" t="s">
        <v>11002</v>
      </c>
    </row>
    <row r="89" spans="1:3">
      <c r="A89" s="89" t="s">
        <v>23301</v>
      </c>
      <c r="B89" s="89" t="s">
        <v>23302</v>
      </c>
      <c r="C89" s="89" t="s">
        <v>23303</v>
      </c>
    </row>
    <row r="90" spans="1:3">
      <c r="A90" s="89" t="s">
        <v>2384</v>
      </c>
      <c r="B90" s="89" t="s">
        <v>2385</v>
      </c>
      <c r="C90" s="89" t="s">
        <v>999</v>
      </c>
    </row>
    <row r="91" spans="1:3">
      <c r="A91" s="89" t="s">
        <v>2375</v>
      </c>
      <c r="B91" s="89" t="s">
        <v>2376</v>
      </c>
      <c r="C91" s="89" t="s">
        <v>2377</v>
      </c>
    </row>
    <row r="92" spans="1:3">
      <c r="A92" s="89" t="s">
        <v>4721</v>
      </c>
      <c r="B92" s="89" t="s">
        <v>4722</v>
      </c>
      <c r="C92" s="89" t="s">
        <v>4723</v>
      </c>
    </row>
    <row r="93" spans="1:3">
      <c r="A93" s="89" t="s">
        <v>12791</v>
      </c>
      <c r="B93" s="89" t="s">
        <v>12792</v>
      </c>
      <c r="C93" s="89" t="s">
        <v>12793</v>
      </c>
    </row>
    <row r="94" spans="1:3">
      <c r="A94" s="89" t="s">
        <v>1580</v>
      </c>
      <c r="B94" s="89" t="s">
        <v>1581</v>
      </c>
      <c r="C94" s="89" t="s">
        <v>1582</v>
      </c>
    </row>
    <row r="95" spans="1:3">
      <c r="A95" s="89" t="s">
        <v>3597</v>
      </c>
      <c r="B95" s="89" t="s">
        <v>3598</v>
      </c>
      <c r="C95" s="89" t="s">
        <v>3599</v>
      </c>
    </row>
    <row r="96" spans="1:3">
      <c r="A96" s="89" t="s">
        <v>4549</v>
      </c>
      <c r="B96" s="89" t="s">
        <v>4550</v>
      </c>
      <c r="C96" s="89" t="s">
        <v>4551</v>
      </c>
    </row>
    <row r="97" spans="1:3">
      <c r="A97" s="89" t="s">
        <v>14353</v>
      </c>
      <c r="B97" s="89" t="s">
        <v>14354</v>
      </c>
      <c r="C97" s="89" t="s">
        <v>14355</v>
      </c>
    </row>
    <row r="98" spans="1:3">
      <c r="A98" s="89" t="s">
        <v>348</v>
      </c>
      <c r="B98" s="89" t="s">
        <v>349</v>
      </c>
      <c r="C98" s="89" t="s">
        <v>350</v>
      </c>
    </row>
    <row r="99" spans="1:3">
      <c r="A99" s="89" t="s">
        <v>360</v>
      </c>
      <c r="B99" s="89" t="s">
        <v>361</v>
      </c>
      <c r="C99" s="89" t="s">
        <v>362</v>
      </c>
    </row>
    <row r="100" spans="1:3">
      <c r="A100" s="89" t="s">
        <v>17558</v>
      </c>
      <c r="B100" s="89" t="s">
        <v>17559</v>
      </c>
      <c r="C100" s="89" t="s">
        <v>17560</v>
      </c>
    </row>
    <row r="101" spans="1:3">
      <c r="A101" s="78" t="s">
        <v>58</v>
      </c>
      <c r="B101" s="89" t="s">
        <v>59</v>
      </c>
      <c r="C101" s="78" t="s">
        <v>60</v>
      </c>
    </row>
    <row r="102" spans="1:3">
      <c r="A102" s="89" t="s">
        <v>12858</v>
      </c>
      <c r="B102" s="89" t="s">
        <v>12859</v>
      </c>
      <c r="C102" s="89" t="s">
        <v>12860</v>
      </c>
    </row>
    <row r="103" spans="1:3">
      <c r="A103" s="89" t="s">
        <v>12870</v>
      </c>
      <c r="B103" s="89" t="s">
        <v>12871</v>
      </c>
      <c r="C103" s="89" t="s">
        <v>12872</v>
      </c>
    </row>
    <row r="104" spans="1:3" ht="49.5">
      <c r="A104" s="89" t="s">
        <v>18233</v>
      </c>
      <c r="B104" s="89" t="s">
        <v>18234</v>
      </c>
      <c r="C104" s="89" t="s">
        <v>18235</v>
      </c>
    </row>
    <row r="105" spans="1:3">
      <c r="A105" s="89" t="s">
        <v>12893</v>
      </c>
      <c r="B105" s="89" t="s">
        <v>12894</v>
      </c>
      <c r="C105" s="89" t="s">
        <v>12895</v>
      </c>
    </row>
    <row r="106" spans="1:3" ht="33">
      <c r="A106" s="89" t="s">
        <v>13246</v>
      </c>
      <c r="B106" s="89" t="s">
        <v>13247</v>
      </c>
      <c r="C106" s="89" t="s">
        <v>13248</v>
      </c>
    </row>
    <row r="107" spans="1:3">
      <c r="A107" s="89" t="s">
        <v>699</v>
      </c>
      <c r="B107" s="89" t="s">
        <v>700</v>
      </c>
      <c r="C107" s="89" t="s">
        <v>701</v>
      </c>
    </row>
    <row r="108" spans="1:3">
      <c r="A108" s="89" t="s">
        <v>5004</v>
      </c>
      <c r="B108" s="89" t="s">
        <v>5005</v>
      </c>
      <c r="C108" s="89" t="s">
        <v>5006</v>
      </c>
    </row>
    <row r="109" spans="1:3">
      <c r="A109" s="89" t="s">
        <v>11274</v>
      </c>
      <c r="B109" s="89" t="s">
        <v>23884</v>
      </c>
      <c r="C109" s="89" t="s">
        <v>23885</v>
      </c>
    </row>
    <row r="110" spans="1:3">
      <c r="A110" s="89" t="s">
        <v>5075</v>
      </c>
      <c r="B110" s="89" t="s">
        <v>23886</v>
      </c>
      <c r="C110" s="89" t="s">
        <v>23887</v>
      </c>
    </row>
    <row r="111" spans="1:3">
      <c r="A111" s="89" t="s">
        <v>11233</v>
      </c>
      <c r="B111" s="89" t="s">
        <v>23888</v>
      </c>
      <c r="C111" s="89" t="s">
        <v>23889</v>
      </c>
    </row>
    <row r="112" spans="1:3">
      <c r="A112" s="89" t="s">
        <v>16450</v>
      </c>
      <c r="B112" s="89" t="s">
        <v>23890</v>
      </c>
      <c r="C112" s="89" t="s">
        <v>23891</v>
      </c>
    </row>
    <row r="113" spans="1:4">
      <c r="A113" s="89" t="s">
        <v>16490</v>
      </c>
      <c r="B113" s="89" t="s">
        <v>23892</v>
      </c>
      <c r="C113" s="89" t="s">
        <v>23893</v>
      </c>
    </row>
    <row r="114" spans="1:4">
      <c r="A114" s="89" t="s">
        <v>5017</v>
      </c>
      <c r="B114" s="89" t="s">
        <v>23894</v>
      </c>
      <c r="C114" s="89" t="s">
        <v>23895</v>
      </c>
    </row>
    <row r="115" spans="1:4">
      <c r="A115" s="89" t="s">
        <v>11221</v>
      </c>
      <c r="B115" s="89" t="s">
        <v>11222</v>
      </c>
      <c r="C115" s="89" t="s">
        <v>11223</v>
      </c>
    </row>
    <row r="116" spans="1:4">
      <c r="A116" s="89" t="s">
        <v>23896</v>
      </c>
      <c r="B116" s="89" t="s">
        <v>23897</v>
      </c>
      <c r="C116" s="89" t="s">
        <v>23898</v>
      </c>
    </row>
    <row r="117" spans="1:4">
      <c r="A117" s="89" t="s">
        <v>12204</v>
      </c>
      <c r="B117" s="89" t="s">
        <v>12205</v>
      </c>
      <c r="C117" s="89" t="s">
        <v>12206</v>
      </c>
    </row>
    <row r="118" spans="1:4">
      <c r="A118" s="89" t="s">
        <v>12217</v>
      </c>
      <c r="B118" s="89" t="s">
        <v>12218</v>
      </c>
      <c r="C118" s="89" t="s">
        <v>12219</v>
      </c>
    </row>
    <row r="119" spans="1:4">
      <c r="A119" s="89" t="s">
        <v>12229</v>
      </c>
      <c r="B119" s="89" t="s">
        <v>12230</v>
      </c>
      <c r="C119" s="89" t="s">
        <v>12231</v>
      </c>
    </row>
    <row r="120" spans="1:4">
      <c r="A120" s="89" t="s">
        <v>3453</v>
      </c>
      <c r="B120" s="89" t="s">
        <v>3454</v>
      </c>
      <c r="C120" s="89" t="s">
        <v>3455</v>
      </c>
    </row>
    <row r="121" spans="1:4">
      <c r="A121" s="89" t="s">
        <v>13473</v>
      </c>
      <c r="B121" s="89" t="s">
        <v>13474</v>
      </c>
      <c r="C121" s="89" t="s">
        <v>13475</v>
      </c>
    </row>
    <row r="122" spans="1:4">
      <c r="A122" s="89" t="s">
        <v>13486</v>
      </c>
      <c r="B122" s="89" t="s">
        <v>13487</v>
      </c>
      <c r="C122" s="89" t="s">
        <v>13488</v>
      </c>
    </row>
    <row r="123" spans="1:4">
      <c r="A123" s="89" t="s">
        <v>13496</v>
      </c>
      <c r="B123" s="89" t="s">
        <v>13497</v>
      </c>
      <c r="C123" s="89" t="s">
        <v>13498</v>
      </c>
    </row>
    <row r="124" spans="1:4">
      <c r="A124" s="89" t="s">
        <v>1507</v>
      </c>
      <c r="B124" s="89" t="s">
        <v>1508</v>
      </c>
      <c r="C124" s="89" t="s">
        <v>1509</v>
      </c>
    </row>
    <row r="125" spans="1:4">
      <c r="A125" s="89" t="s">
        <v>13522</v>
      </c>
      <c r="B125" s="89" t="s">
        <v>13523</v>
      </c>
      <c r="C125" s="89" t="s">
        <v>13524</v>
      </c>
    </row>
    <row r="126" spans="1:4">
      <c r="A126" s="89" t="s">
        <v>13534</v>
      </c>
      <c r="B126" s="89" t="s">
        <v>13535</v>
      </c>
      <c r="C126" s="89" t="s">
        <v>13536</v>
      </c>
    </row>
    <row r="127" spans="1:4">
      <c r="A127" s="89" t="s">
        <v>17007</v>
      </c>
      <c r="B127" s="89" t="s">
        <v>17008</v>
      </c>
      <c r="C127" s="89" t="s">
        <v>17009</v>
      </c>
      <c r="D127" s="120"/>
    </row>
    <row r="128" spans="1:4">
      <c r="A128" s="119" t="s">
        <v>18298</v>
      </c>
      <c r="B128" s="119" t="s">
        <v>18299</v>
      </c>
      <c r="C128" s="119" t="s">
        <v>18300</v>
      </c>
    </row>
    <row r="129" spans="1:3" ht="33">
      <c r="A129" s="119" t="s">
        <v>18312</v>
      </c>
      <c r="B129" s="119" t="s">
        <v>18313</v>
      </c>
      <c r="C129" s="119" t="s">
        <v>18314</v>
      </c>
    </row>
    <row r="130" spans="1:3">
      <c r="A130" s="119" t="s">
        <v>18326</v>
      </c>
      <c r="B130" s="119" t="s">
        <v>18327</v>
      </c>
      <c r="C130" s="119" t="s">
        <v>18328</v>
      </c>
    </row>
    <row r="131" spans="1:3" ht="33">
      <c r="A131" s="119" t="s">
        <v>18339</v>
      </c>
      <c r="B131" s="119" t="s">
        <v>18340</v>
      </c>
      <c r="C131" s="119" t="s">
        <v>18341</v>
      </c>
    </row>
    <row r="132" spans="1:3" ht="49.5">
      <c r="A132" s="119" t="s">
        <v>23899</v>
      </c>
      <c r="B132" s="119" t="s">
        <v>23900</v>
      </c>
      <c r="C132" s="88" t="s">
        <v>23901</v>
      </c>
    </row>
    <row r="133" spans="1:3">
      <c r="A133" s="89" t="s">
        <v>3838</v>
      </c>
      <c r="B133" s="89" t="s">
        <v>3839</v>
      </c>
      <c r="C133" s="89" t="s">
        <v>3840</v>
      </c>
    </row>
    <row r="134" spans="1:3">
      <c r="A134" s="89" t="s">
        <v>3847</v>
      </c>
      <c r="B134" s="89" t="s">
        <v>3848</v>
      </c>
      <c r="C134" s="89" t="s">
        <v>3849</v>
      </c>
    </row>
    <row r="135" spans="1:3" ht="33">
      <c r="A135" s="89" t="s">
        <v>3855</v>
      </c>
      <c r="B135" s="89" t="s">
        <v>3856</v>
      </c>
      <c r="C135" s="89" t="s">
        <v>3857</v>
      </c>
    </row>
    <row r="136" spans="1:3">
      <c r="A136" s="89" t="s">
        <v>3865</v>
      </c>
      <c r="B136" s="121" t="s">
        <v>3866</v>
      </c>
      <c r="C136" s="121" t="s">
        <v>3867</v>
      </c>
    </row>
    <row r="137" spans="1:3">
      <c r="A137" s="89" t="s">
        <v>3875</v>
      </c>
      <c r="B137" s="121" t="s">
        <v>3876</v>
      </c>
      <c r="C137" s="121" t="s">
        <v>3877</v>
      </c>
    </row>
    <row r="138" spans="1:3">
      <c r="A138" s="89" t="s">
        <v>3882</v>
      </c>
      <c r="B138" s="121" t="s">
        <v>3883</v>
      </c>
      <c r="C138" s="121" t="s">
        <v>3884</v>
      </c>
    </row>
    <row r="139" spans="1:3">
      <c r="A139" s="89" t="s">
        <v>3891</v>
      </c>
      <c r="B139" s="121" t="s">
        <v>3892</v>
      </c>
      <c r="C139" s="121" t="s">
        <v>3893</v>
      </c>
    </row>
    <row r="140" spans="1:3">
      <c r="A140" s="89" t="s">
        <v>3897</v>
      </c>
      <c r="B140" s="121" t="s">
        <v>3898</v>
      </c>
      <c r="C140" s="121" t="s">
        <v>3899</v>
      </c>
    </row>
    <row r="141" spans="1:3">
      <c r="A141" s="89" t="s">
        <v>3904</v>
      </c>
      <c r="B141" s="121" t="s">
        <v>3905</v>
      </c>
      <c r="C141" s="121" t="s">
        <v>3906</v>
      </c>
    </row>
    <row r="142" spans="1:3">
      <c r="A142" s="89" t="s">
        <v>3913</v>
      </c>
      <c r="B142" s="121" t="s">
        <v>3914</v>
      </c>
      <c r="C142" s="121" t="s">
        <v>3915</v>
      </c>
    </row>
    <row r="143" spans="1:3">
      <c r="A143" s="89" t="s">
        <v>3921</v>
      </c>
      <c r="B143" s="121" t="s">
        <v>3922</v>
      </c>
      <c r="C143" s="121" t="s">
        <v>3923</v>
      </c>
    </row>
    <row r="144" spans="1:3">
      <c r="A144" s="89" t="s">
        <v>3930</v>
      </c>
      <c r="B144" s="121" t="s">
        <v>3931</v>
      </c>
      <c r="C144" s="121" t="s">
        <v>3932</v>
      </c>
    </row>
    <row r="145" spans="1:3">
      <c r="A145" s="89" t="s">
        <v>3936</v>
      </c>
      <c r="B145" s="121" t="s">
        <v>3937</v>
      </c>
      <c r="C145" s="121" t="s">
        <v>3938</v>
      </c>
    </row>
    <row r="146" spans="1:3">
      <c r="A146" s="89" t="s">
        <v>3944</v>
      </c>
      <c r="B146" s="121" t="s">
        <v>3945</v>
      </c>
      <c r="C146" s="121" t="s">
        <v>3946</v>
      </c>
    </row>
    <row r="147" spans="1:3">
      <c r="A147" s="89" t="s">
        <v>3953</v>
      </c>
      <c r="B147" s="121" t="s">
        <v>3954</v>
      </c>
      <c r="C147" s="121" t="s">
        <v>3955</v>
      </c>
    </row>
    <row r="148" spans="1:3">
      <c r="A148" s="89" t="s">
        <v>3961</v>
      </c>
      <c r="B148" s="121" t="s">
        <v>3962</v>
      </c>
      <c r="C148" s="121" t="s">
        <v>3963</v>
      </c>
    </row>
    <row r="149" spans="1:3">
      <c r="A149" s="89" t="s">
        <v>3968</v>
      </c>
      <c r="B149" s="89" t="s">
        <v>3969</v>
      </c>
      <c r="C149" s="89" t="s">
        <v>3970</v>
      </c>
    </row>
    <row r="150" spans="1:3">
      <c r="A150" s="89" t="s">
        <v>3974</v>
      </c>
      <c r="B150" s="89" t="s">
        <v>3975</v>
      </c>
      <c r="C150" s="89" t="s">
        <v>3976</v>
      </c>
    </row>
    <row r="151" spans="1:3">
      <c r="A151" s="89" t="s">
        <v>3982</v>
      </c>
      <c r="B151" s="89" t="s">
        <v>3983</v>
      </c>
      <c r="C151" s="89" t="s">
        <v>3984</v>
      </c>
    </row>
    <row r="152" spans="1:3">
      <c r="A152" s="89" t="s">
        <v>3988</v>
      </c>
      <c r="B152" s="89" t="s">
        <v>3989</v>
      </c>
      <c r="C152" s="89" t="s">
        <v>3990</v>
      </c>
    </row>
    <row r="153" spans="1:3">
      <c r="A153" s="89" t="s">
        <v>3996</v>
      </c>
      <c r="B153" s="89" t="s">
        <v>3997</v>
      </c>
      <c r="C153" s="89" t="s">
        <v>3998</v>
      </c>
    </row>
    <row r="154" spans="1:3">
      <c r="A154" s="89" t="s">
        <v>4004</v>
      </c>
      <c r="B154" s="89" t="s">
        <v>4005</v>
      </c>
      <c r="C154" s="89" t="s">
        <v>4006</v>
      </c>
    </row>
    <row r="155" spans="1:3">
      <c r="A155" s="89" t="s">
        <v>4012</v>
      </c>
      <c r="B155" s="121" t="s">
        <v>4013</v>
      </c>
      <c r="C155" s="121" t="s">
        <v>4014</v>
      </c>
    </row>
    <row r="156" spans="1:3">
      <c r="A156" s="89" t="s">
        <v>4019</v>
      </c>
      <c r="B156" s="121" t="s">
        <v>4020</v>
      </c>
      <c r="C156" s="121" t="s">
        <v>4021</v>
      </c>
    </row>
    <row r="157" spans="1:3">
      <c r="A157" s="89" t="s">
        <v>4025</v>
      </c>
      <c r="B157" s="89" t="s">
        <v>4026</v>
      </c>
      <c r="C157" s="89" t="s">
        <v>4027</v>
      </c>
    </row>
    <row r="158" spans="1:3">
      <c r="A158" s="89" t="s">
        <v>4033</v>
      </c>
      <c r="B158" s="89" t="s">
        <v>4034</v>
      </c>
      <c r="C158" s="89" t="s">
        <v>4035</v>
      </c>
    </row>
    <row r="159" spans="1:3">
      <c r="A159" s="89" t="s">
        <v>4041</v>
      </c>
      <c r="B159" s="89" t="s">
        <v>4042</v>
      </c>
      <c r="C159" s="89" t="s">
        <v>4043</v>
      </c>
    </row>
    <row r="160" spans="1:3">
      <c r="A160" s="89" t="s">
        <v>4049</v>
      </c>
      <c r="B160" s="89" t="s">
        <v>4050</v>
      </c>
      <c r="C160" s="89" t="s">
        <v>4051</v>
      </c>
    </row>
    <row r="161" spans="1:3">
      <c r="A161" s="89" t="s">
        <v>4057</v>
      </c>
      <c r="B161" s="89" t="s">
        <v>4058</v>
      </c>
      <c r="C161" s="89" t="s">
        <v>4059</v>
      </c>
    </row>
    <row r="162" spans="1:3">
      <c r="A162" s="89" t="s">
        <v>4065</v>
      </c>
      <c r="B162" s="89" t="s">
        <v>4066</v>
      </c>
      <c r="C162" s="89" t="s">
        <v>4067</v>
      </c>
    </row>
    <row r="163" spans="1:3">
      <c r="A163" s="89" t="s">
        <v>4071</v>
      </c>
      <c r="B163" s="89" t="s">
        <v>4072</v>
      </c>
      <c r="C163" s="89" t="s">
        <v>4073</v>
      </c>
    </row>
    <row r="164" spans="1:3">
      <c r="A164" s="89" t="s">
        <v>4078</v>
      </c>
      <c r="B164" s="89" t="s">
        <v>4079</v>
      </c>
      <c r="C164" s="89" t="s">
        <v>4080</v>
      </c>
    </row>
    <row r="165" spans="1:3">
      <c r="A165" s="89" t="s">
        <v>4086</v>
      </c>
      <c r="B165" s="89" t="s">
        <v>4087</v>
      </c>
      <c r="C165" s="89" t="s">
        <v>4088</v>
      </c>
    </row>
    <row r="166" spans="1:3">
      <c r="A166" s="89" t="s">
        <v>5226</v>
      </c>
      <c r="B166" s="89" t="s">
        <v>5227</v>
      </c>
      <c r="C166" s="89" t="s">
        <v>5228</v>
      </c>
    </row>
    <row r="167" spans="1:3">
      <c r="A167" s="89" t="s">
        <v>877</v>
      </c>
      <c r="B167" s="89" t="s">
        <v>878</v>
      </c>
      <c r="C167" s="89" t="s">
        <v>879</v>
      </c>
    </row>
    <row r="168" spans="1:3">
      <c r="A168" s="89" t="s">
        <v>888</v>
      </c>
      <c r="B168" s="89" t="s">
        <v>889</v>
      </c>
      <c r="C168" s="89" t="s">
        <v>890</v>
      </c>
    </row>
    <row r="169" spans="1:3">
      <c r="A169" s="89" t="s">
        <v>944</v>
      </c>
      <c r="B169" s="89" t="s">
        <v>945</v>
      </c>
      <c r="C169" s="89" t="s">
        <v>946</v>
      </c>
    </row>
    <row r="170" spans="1:3">
      <c r="A170" s="89" t="s">
        <v>954</v>
      </c>
      <c r="B170" s="89" t="s">
        <v>955</v>
      </c>
      <c r="C170" s="89" t="s">
        <v>956</v>
      </c>
    </row>
    <row r="171" spans="1:3">
      <c r="A171" s="89" t="s">
        <v>17570</v>
      </c>
      <c r="B171" s="89" t="s">
        <v>17571</v>
      </c>
      <c r="C171" s="89" t="s">
        <v>17572</v>
      </c>
    </row>
    <row r="172" spans="1:3">
      <c r="A172" s="89" t="s">
        <v>17582</v>
      </c>
      <c r="B172" s="89" t="s">
        <v>17583</v>
      </c>
      <c r="C172" s="89" t="s">
        <v>17584</v>
      </c>
    </row>
    <row r="173" spans="1:3">
      <c r="A173" s="89" t="s">
        <v>895</v>
      </c>
      <c r="B173" s="89" t="s">
        <v>896</v>
      </c>
      <c r="C173" s="89" t="s">
        <v>897</v>
      </c>
    </row>
    <row r="174" spans="1:3">
      <c r="A174" s="89" t="s">
        <v>30</v>
      </c>
      <c r="B174" s="89" t="s">
        <v>31</v>
      </c>
      <c r="C174" s="89" t="s">
        <v>32</v>
      </c>
    </row>
    <row r="175" spans="1:3">
      <c r="A175" s="89" t="s">
        <v>13081</v>
      </c>
      <c r="B175" s="89" t="s">
        <v>13082</v>
      </c>
      <c r="C175" s="89" t="s">
        <v>13083</v>
      </c>
    </row>
    <row r="176" spans="1:3">
      <c r="A176" s="89" t="s">
        <v>3442</v>
      </c>
      <c r="B176" s="89" t="s">
        <v>3443</v>
      </c>
      <c r="C176" s="89" t="s">
        <v>3444</v>
      </c>
    </row>
    <row r="177" spans="1:3">
      <c r="A177" s="89" t="s">
        <v>17484</v>
      </c>
      <c r="B177" s="89" t="s">
        <v>17485</v>
      </c>
      <c r="C177" s="89" t="s">
        <v>17486</v>
      </c>
    </row>
    <row r="178" spans="1:3" ht="33">
      <c r="A178" s="89" t="s">
        <v>17</v>
      </c>
      <c r="B178" s="89" t="s">
        <v>18</v>
      </c>
      <c r="C178" s="89" t="s">
        <v>19</v>
      </c>
    </row>
    <row r="179" spans="1:3">
      <c r="A179" s="89" t="s">
        <v>11883</v>
      </c>
      <c r="B179" s="89" t="s">
        <v>11884</v>
      </c>
      <c r="C179" s="89" t="s">
        <v>11885</v>
      </c>
    </row>
    <row r="180" spans="1:3">
      <c r="A180" s="89" t="s">
        <v>104</v>
      </c>
      <c r="B180" s="89" t="s">
        <v>105</v>
      </c>
      <c r="C180" s="89" t="s">
        <v>106</v>
      </c>
    </row>
    <row r="181" spans="1:3">
      <c r="A181" s="89" t="s">
        <v>14305</v>
      </c>
      <c r="B181" s="89" t="s">
        <v>14306</v>
      </c>
      <c r="C181" s="89" t="s">
        <v>14307</v>
      </c>
    </row>
    <row r="182" spans="1:3">
      <c r="A182" s="89" t="s">
        <v>16761</v>
      </c>
      <c r="B182" s="89" t="s">
        <v>16762</v>
      </c>
      <c r="C182" s="89" t="s">
        <v>16763</v>
      </c>
    </row>
    <row r="183" spans="1:3">
      <c r="A183" s="89" t="s">
        <v>16773</v>
      </c>
      <c r="B183" s="89" t="s">
        <v>16774</v>
      </c>
      <c r="C183" s="89" t="s">
        <v>16775</v>
      </c>
    </row>
    <row r="184" spans="1:3">
      <c r="A184" s="89" t="s">
        <v>16785</v>
      </c>
      <c r="B184" s="89" t="s">
        <v>16786</v>
      </c>
      <c r="C184" s="89" t="s">
        <v>16787</v>
      </c>
    </row>
    <row r="185" spans="1:3">
      <c r="A185" s="89" t="s">
        <v>11921</v>
      </c>
      <c r="B185" s="89" t="s">
        <v>11922</v>
      </c>
      <c r="C185" s="89" t="s">
        <v>11923</v>
      </c>
    </row>
    <row r="186" spans="1:3">
      <c r="A186" s="89" t="s">
        <v>17496</v>
      </c>
      <c r="B186" s="89" t="s">
        <v>17497</v>
      </c>
      <c r="C186" s="89" t="s">
        <v>17498</v>
      </c>
    </row>
    <row r="187" spans="1:3">
      <c r="A187" s="89" t="s">
        <v>11910</v>
      </c>
      <c r="B187" s="89" t="s">
        <v>11911</v>
      </c>
      <c r="C187" s="89" t="s">
        <v>11912</v>
      </c>
    </row>
    <row r="188" spans="1:3">
      <c r="A188" s="89" t="s">
        <v>17508</v>
      </c>
      <c r="B188" s="89" t="s">
        <v>17509</v>
      </c>
      <c r="C188" s="89" t="s">
        <v>17510</v>
      </c>
    </row>
    <row r="189" spans="1:3">
      <c r="A189" s="89" t="s">
        <v>14093</v>
      </c>
      <c r="B189" s="89" t="s">
        <v>14094</v>
      </c>
      <c r="C189" s="89" t="s">
        <v>14095</v>
      </c>
    </row>
    <row r="190" spans="1:3">
      <c r="A190" s="89" t="s">
        <v>13444</v>
      </c>
      <c r="B190" s="89" t="s">
        <v>13445</v>
      </c>
      <c r="C190" s="89" t="s">
        <v>13446</v>
      </c>
    </row>
    <row r="191" spans="1:3">
      <c r="A191" s="89" t="s">
        <v>5918</v>
      </c>
      <c r="B191" s="89" t="s">
        <v>5919</v>
      </c>
      <c r="C191" s="89" t="s">
        <v>5920</v>
      </c>
    </row>
    <row r="192" spans="1:3">
      <c r="A192" s="89" t="s">
        <v>14375</v>
      </c>
      <c r="B192" s="89" t="s">
        <v>14376</v>
      </c>
      <c r="C192" s="89" t="s">
        <v>14377</v>
      </c>
    </row>
    <row r="193" spans="1:3">
      <c r="A193" s="89" t="s">
        <v>1531</v>
      </c>
      <c r="B193" s="89" t="s">
        <v>1532</v>
      </c>
      <c r="C193" s="89" t="s">
        <v>1533</v>
      </c>
    </row>
    <row r="194" spans="1:3">
      <c r="A194" s="89" t="s">
        <v>10678</v>
      </c>
      <c r="B194" s="89" t="s">
        <v>10679</v>
      </c>
      <c r="C194" s="89" t="s">
        <v>204</v>
      </c>
    </row>
    <row r="195" spans="1:3">
      <c r="A195" s="89" t="s">
        <v>17957</v>
      </c>
      <c r="B195" s="89" t="s">
        <v>1674</v>
      </c>
      <c r="C195" s="89" t="s">
        <v>17958</v>
      </c>
    </row>
    <row r="196" spans="1:3">
      <c r="A196" s="89" t="s">
        <v>5927</v>
      </c>
      <c r="B196" s="89" t="s">
        <v>5928</v>
      </c>
      <c r="C196" s="89" t="s">
        <v>5929</v>
      </c>
    </row>
    <row r="197" spans="1:3">
      <c r="A197" s="89" t="s">
        <v>4936</v>
      </c>
      <c r="B197" s="89" t="s">
        <v>4937</v>
      </c>
      <c r="C197" s="89" t="s">
        <v>1086</v>
      </c>
    </row>
    <row r="198" spans="1:3">
      <c r="A198" s="89" t="s">
        <v>1311</v>
      </c>
      <c r="B198" s="89" t="s">
        <v>1312</v>
      </c>
      <c r="C198" s="89" t="s">
        <v>1313</v>
      </c>
    </row>
    <row r="199" spans="1:3">
      <c r="A199" s="89" t="s">
        <v>17968</v>
      </c>
      <c r="B199" s="89" t="s">
        <v>17969</v>
      </c>
      <c r="C199" s="89" t="s">
        <v>17970</v>
      </c>
    </row>
    <row r="200" spans="1:3">
      <c r="A200" s="89" t="s">
        <v>14544</v>
      </c>
      <c r="B200" s="89" t="s">
        <v>14545</v>
      </c>
      <c r="C200" s="89" t="s">
        <v>14546</v>
      </c>
    </row>
    <row r="201" spans="1:3">
      <c r="A201" s="89" t="s">
        <v>1382</v>
      </c>
      <c r="B201" s="89" t="s">
        <v>1383</v>
      </c>
      <c r="C201" s="89" t="s">
        <v>1384</v>
      </c>
    </row>
    <row r="202" spans="1:3">
      <c r="A202" s="89" t="s">
        <v>1347</v>
      </c>
      <c r="B202" s="89" t="s">
        <v>1348</v>
      </c>
      <c r="C202" s="89" t="s">
        <v>1349</v>
      </c>
    </row>
    <row r="203" spans="1:3">
      <c r="A203" s="89" t="s">
        <v>6198</v>
      </c>
      <c r="B203" s="89" t="s">
        <v>6199</v>
      </c>
      <c r="C203" s="89" t="s">
        <v>6200</v>
      </c>
    </row>
    <row r="204" spans="1:3">
      <c r="A204" s="89" t="s">
        <v>6146</v>
      </c>
      <c r="B204" s="89" t="s">
        <v>6147</v>
      </c>
      <c r="C204" s="89" t="s">
        <v>4622</v>
      </c>
    </row>
    <row r="205" spans="1:3">
      <c r="A205" s="89" t="s">
        <v>1408</v>
      </c>
      <c r="B205" s="89" t="s">
        <v>1409</v>
      </c>
      <c r="C205" s="89" t="s">
        <v>1410</v>
      </c>
    </row>
    <row r="206" spans="1:3">
      <c r="A206" s="89" t="s">
        <v>4742</v>
      </c>
      <c r="B206" s="89" t="s">
        <v>4743</v>
      </c>
      <c r="C206" s="89" t="s">
        <v>4744</v>
      </c>
    </row>
    <row r="207" spans="1:3">
      <c r="A207" s="119" t="s">
        <v>22379</v>
      </c>
      <c r="B207" s="89" t="s">
        <v>22380</v>
      </c>
      <c r="C207" s="89" t="s">
        <v>22381</v>
      </c>
    </row>
    <row r="208" spans="1:3">
      <c r="A208" s="89" t="s">
        <v>13874</v>
      </c>
      <c r="B208" s="89" t="s">
        <v>13875</v>
      </c>
      <c r="C208" s="89" t="s">
        <v>13876</v>
      </c>
    </row>
    <row r="209" spans="1:4">
      <c r="A209" s="89" t="s">
        <v>4755</v>
      </c>
      <c r="B209" s="89" t="s">
        <v>4756</v>
      </c>
      <c r="C209" s="89" t="s">
        <v>4324</v>
      </c>
      <c r="D209" s="120"/>
    </row>
    <row r="210" spans="1:4">
      <c r="A210" s="89" t="s">
        <v>13884</v>
      </c>
      <c r="B210" s="89" t="s">
        <v>13885</v>
      </c>
      <c r="C210" s="89" t="s">
        <v>13886</v>
      </c>
    </row>
    <row r="211" spans="1:4">
      <c r="A211" s="89" t="s">
        <v>3360</v>
      </c>
      <c r="B211" s="89" t="s">
        <v>3361</v>
      </c>
      <c r="C211" s="89" t="s">
        <v>3362</v>
      </c>
    </row>
    <row r="212" spans="1:4">
      <c r="A212" s="89" t="s">
        <v>1650</v>
      </c>
      <c r="B212" s="89" t="s">
        <v>1651</v>
      </c>
      <c r="C212" s="89" t="s">
        <v>1652</v>
      </c>
    </row>
    <row r="213" spans="1:4">
      <c r="A213" s="89" t="s">
        <v>10542</v>
      </c>
      <c r="B213" s="89" t="s">
        <v>10543</v>
      </c>
      <c r="C213" s="89" t="s">
        <v>4622</v>
      </c>
    </row>
    <row r="214" spans="1:4">
      <c r="A214" s="89" t="s">
        <v>1663</v>
      </c>
      <c r="B214" s="89" t="s">
        <v>1664</v>
      </c>
      <c r="C214" s="89" t="s">
        <v>1665</v>
      </c>
    </row>
    <row r="215" spans="1:4">
      <c r="A215" s="89" t="s">
        <v>1673</v>
      </c>
      <c r="B215" s="89" t="s">
        <v>1674</v>
      </c>
      <c r="C215" s="89" t="s">
        <v>1160</v>
      </c>
    </row>
    <row r="216" spans="1:4">
      <c r="A216" s="89" t="s">
        <v>16625</v>
      </c>
      <c r="B216" s="89" t="s">
        <v>16626</v>
      </c>
      <c r="C216" s="89" t="s">
        <v>16627</v>
      </c>
    </row>
    <row r="217" spans="1:4">
      <c r="A217" s="89" t="s">
        <v>155</v>
      </c>
      <c r="B217" s="89" t="s">
        <v>156</v>
      </c>
      <c r="C217" s="89" t="s">
        <v>157</v>
      </c>
    </row>
    <row r="218" spans="1:4">
      <c r="A218" s="89" t="s">
        <v>3742</v>
      </c>
      <c r="B218" s="89" t="s">
        <v>3743</v>
      </c>
      <c r="C218" s="89" t="s">
        <v>3744</v>
      </c>
    </row>
    <row r="219" spans="1:4">
      <c r="A219" s="89" t="s">
        <v>803</v>
      </c>
      <c r="B219" s="89" t="s">
        <v>804</v>
      </c>
      <c r="C219" s="89" t="s">
        <v>805</v>
      </c>
    </row>
    <row r="220" spans="1:4">
      <c r="A220" s="89" t="s">
        <v>3754</v>
      </c>
      <c r="B220" s="89" t="s">
        <v>3755</v>
      </c>
      <c r="C220" s="89" t="s">
        <v>3756</v>
      </c>
    </row>
    <row r="221" spans="1:4">
      <c r="A221" s="89" t="s">
        <v>3766</v>
      </c>
      <c r="B221" s="89" t="s">
        <v>3767</v>
      </c>
      <c r="C221" s="89" t="s">
        <v>3768</v>
      </c>
    </row>
    <row r="222" spans="1:4">
      <c r="A222" s="89" t="s">
        <v>3778</v>
      </c>
      <c r="B222" s="89" t="s">
        <v>3779</v>
      </c>
      <c r="C222" s="89" t="s">
        <v>3780</v>
      </c>
    </row>
    <row r="223" spans="1:4">
      <c r="A223" s="89" t="s">
        <v>3790</v>
      </c>
      <c r="B223" s="89" t="s">
        <v>3791</v>
      </c>
      <c r="C223" s="89" t="s">
        <v>3792</v>
      </c>
    </row>
    <row r="224" spans="1:4">
      <c r="A224" s="89" t="s">
        <v>3802</v>
      </c>
      <c r="B224" s="89" t="s">
        <v>3803</v>
      </c>
      <c r="C224" s="89" t="s">
        <v>3804</v>
      </c>
    </row>
    <row r="225" spans="1:3">
      <c r="A225" s="89" t="s">
        <v>3815</v>
      </c>
      <c r="B225" s="89" t="s">
        <v>3816</v>
      </c>
      <c r="C225" s="89" t="s">
        <v>3817</v>
      </c>
    </row>
    <row r="226" spans="1:3">
      <c r="A226" s="89" t="s">
        <v>5356</v>
      </c>
      <c r="B226" s="89" t="s">
        <v>5357</v>
      </c>
      <c r="C226" s="89" t="s">
        <v>701</v>
      </c>
    </row>
    <row r="227" spans="1:3">
      <c r="A227" s="89" t="s">
        <v>1542</v>
      </c>
      <c r="B227" s="89" t="s">
        <v>1543</v>
      </c>
      <c r="C227" s="89" t="s">
        <v>1544</v>
      </c>
    </row>
    <row r="228" spans="1:3">
      <c r="A228" s="89" t="s">
        <v>1554</v>
      </c>
      <c r="B228" s="89" t="s">
        <v>1555</v>
      </c>
      <c r="C228" s="89" t="s">
        <v>1556</v>
      </c>
    </row>
    <row r="229" spans="1:3">
      <c r="A229" s="89" t="s">
        <v>2293</v>
      </c>
      <c r="B229" s="89" t="s">
        <v>2294</v>
      </c>
      <c r="C229" s="89" t="s">
        <v>2295</v>
      </c>
    </row>
    <row r="230" spans="1:3">
      <c r="A230" s="89" t="s">
        <v>2306</v>
      </c>
      <c r="B230" s="89" t="s">
        <v>2307</v>
      </c>
      <c r="C230" s="89" t="s">
        <v>2308</v>
      </c>
    </row>
    <row r="231" spans="1:3">
      <c r="A231" s="89" t="s">
        <v>10948</v>
      </c>
      <c r="B231" s="89" t="s">
        <v>10949</v>
      </c>
      <c r="C231" s="89" t="s">
        <v>10950</v>
      </c>
    </row>
    <row r="232" spans="1:3">
      <c r="A232" s="89" t="s">
        <v>10961</v>
      </c>
      <c r="B232" s="89" t="s">
        <v>10962</v>
      </c>
      <c r="C232" s="89" t="s">
        <v>10963</v>
      </c>
    </row>
    <row r="233" spans="1:3">
      <c r="A233" s="89" t="s">
        <v>10974</v>
      </c>
      <c r="B233" s="89" t="s">
        <v>10975</v>
      </c>
      <c r="C233" s="89" t="s">
        <v>10976</v>
      </c>
    </row>
    <row r="234" spans="1:3">
      <c r="A234" s="89" t="s">
        <v>10987</v>
      </c>
      <c r="B234" s="89" t="s">
        <v>10988</v>
      </c>
      <c r="C234" s="89" t="s">
        <v>10989</v>
      </c>
    </row>
    <row r="235" spans="1:3">
      <c r="A235" s="89" t="s">
        <v>1567</v>
      </c>
      <c r="B235" s="89" t="s">
        <v>1568</v>
      </c>
      <c r="C235" s="89" t="s">
        <v>1569</v>
      </c>
    </row>
    <row r="236" spans="1:3">
      <c r="A236" s="89" t="s">
        <v>13792</v>
      </c>
      <c r="B236" s="89" t="s">
        <v>13793</v>
      </c>
      <c r="C236" s="89" t="s">
        <v>13794</v>
      </c>
    </row>
    <row r="237" spans="1:3">
      <c r="A237" s="89" t="s">
        <v>5463</v>
      </c>
      <c r="B237" s="89" t="s">
        <v>5464</v>
      </c>
      <c r="C237" s="89" t="s">
        <v>5465</v>
      </c>
    </row>
    <row r="238" spans="1:3">
      <c r="A238" s="89" t="s">
        <v>5474</v>
      </c>
      <c r="B238" s="89" t="s">
        <v>5475</v>
      </c>
      <c r="C238" s="89" t="s">
        <v>5476</v>
      </c>
    </row>
    <row r="239" spans="1:3">
      <c r="A239" s="89" t="s">
        <v>5447</v>
      </c>
      <c r="B239" s="89" t="s">
        <v>5448</v>
      </c>
      <c r="C239" s="89" t="s">
        <v>5449</v>
      </c>
    </row>
    <row r="240" spans="1:3">
      <c r="A240" s="89" t="s">
        <v>770</v>
      </c>
      <c r="B240" s="89" t="s">
        <v>771</v>
      </c>
      <c r="C240" s="89" t="s">
        <v>772</v>
      </c>
    </row>
    <row r="241" spans="1:3">
      <c r="A241" s="89" t="s">
        <v>5497</v>
      </c>
      <c r="B241" s="89" t="s">
        <v>5498</v>
      </c>
      <c r="C241" s="89" t="s">
        <v>5499</v>
      </c>
    </row>
    <row r="242" spans="1:3">
      <c r="A242" s="89" t="s">
        <v>17533</v>
      </c>
      <c r="B242" s="89" t="s">
        <v>17534</v>
      </c>
      <c r="C242" s="89" t="s">
        <v>17535</v>
      </c>
    </row>
    <row r="243" spans="1:3">
      <c r="A243" s="89" t="s">
        <v>3310</v>
      </c>
      <c r="B243" s="89" t="s">
        <v>3311</v>
      </c>
      <c r="C243" s="89" t="s">
        <v>3312</v>
      </c>
    </row>
    <row r="244" spans="1:3">
      <c r="A244" s="89" t="s">
        <v>3318</v>
      </c>
      <c r="B244" s="89" t="s">
        <v>3319</v>
      </c>
      <c r="C244" s="89" t="s">
        <v>3320</v>
      </c>
    </row>
    <row r="245" spans="1:3">
      <c r="A245" s="89" t="s">
        <v>3330</v>
      </c>
      <c r="B245" s="89" t="s">
        <v>3331</v>
      </c>
      <c r="C245" s="89" t="s">
        <v>3332</v>
      </c>
    </row>
    <row r="246" spans="1:3">
      <c r="A246" s="89" t="s">
        <v>3343</v>
      </c>
      <c r="B246" s="89" t="s">
        <v>3344</v>
      </c>
      <c r="C246" s="89" t="s">
        <v>3345</v>
      </c>
    </row>
    <row r="247" spans="1:3">
      <c r="A247" s="89" t="s">
        <v>5505</v>
      </c>
      <c r="B247" s="89" t="s">
        <v>5506</v>
      </c>
      <c r="C247" s="121" t="s">
        <v>5507</v>
      </c>
    </row>
    <row r="248" spans="1:3">
      <c r="A248" s="89" t="s">
        <v>1040</v>
      </c>
      <c r="B248" s="89" t="s">
        <v>1041</v>
      </c>
      <c r="C248" s="89" t="s">
        <v>1042</v>
      </c>
    </row>
    <row r="249" spans="1:3">
      <c r="A249" s="89" t="s">
        <v>16840</v>
      </c>
      <c r="B249" s="89" t="s">
        <v>16841</v>
      </c>
      <c r="C249" s="89" t="s">
        <v>16842</v>
      </c>
    </row>
    <row r="250" spans="1:3" ht="66">
      <c r="A250" s="89" t="s">
        <v>13906</v>
      </c>
      <c r="B250" s="89" t="s">
        <v>13907</v>
      </c>
      <c r="C250" s="89" t="s">
        <v>13908</v>
      </c>
    </row>
    <row r="251" spans="1:3">
      <c r="A251" s="89" t="s">
        <v>11896</v>
      </c>
      <c r="B251" s="89" t="s">
        <v>11897</v>
      </c>
      <c r="C251" s="89" t="s">
        <v>11898</v>
      </c>
    </row>
    <row r="252" spans="1:3">
      <c r="A252" s="89" t="s">
        <v>17019</v>
      </c>
      <c r="B252" s="89" t="s">
        <v>17020</v>
      </c>
      <c r="C252" s="89" t="s">
        <v>17021</v>
      </c>
    </row>
    <row r="253" spans="1:3">
      <c r="A253" s="89" t="s">
        <v>14766</v>
      </c>
      <c r="B253" s="89" t="s">
        <v>14767</v>
      </c>
      <c r="C253" s="89" t="s">
        <v>14768</v>
      </c>
    </row>
    <row r="254" spans="1:3">
      <c r="A254" s="89" t="s">
        <v>14778</v>
      </c>
      <c r="B254" s="89" t="s">
        <v>14779</v>
      </c>
      <c r="C254" s="89" t="s">
        <v>14780</v>
      </c>
    </row>
    <row r="255" spans="1:3">
      <c r="A255" s="89" t="s">
        <v>14500</v>
      </c>
      <c r="B255" s="89" t="s">
        <v>14501</v>
      </c>
      <c r="C255" s="89" t="s">
        <v>14502</v>
      </c>
    </row>
    <row r="256" spans="1:3" ht="33">
      <c r="A256" s="89" t="s">
        <v>14733</v>
      </c>
      <c r="B256" s="89" t="s">
        <v>14734</v>
      </c>
      <c r="C256" s="89" t="s">
        <v>14735</v>
      </c>
    </row>
    <row r="257" spans="1:3">
      <c r="A257" s="89" t="s">
        <v>5067</v>
      </c>
      <c r="B257" s="89" t="s">
        <v>5068</v>
      </c>
      <c r="C257" s="89" t="s">
        <v>999</v>
      </c>
    </row>
    <row r="258" spans="1:3">
      <c r="A258" s="89" t="s">
        <v>10627</v>
      </c>
      <c r="B258" s="89" t="s">
        <v>23902</v>
      </c>
      <c r="C258" s="89" t="s">
        <v>23903</v>
      </c>
    </row>
    <row r="259" spans="1:3">
      <c r="A259" s="89" t="s">
        <v>4798</v>
      </c>
      <c r="B259" s="89" t="s">
        <v>4799</v>
      </c>
      <c r="C259" s="89" t="s">
        <v>4800</v>
      </c>
    </row>
    <row r="260" spans="1:3">
      <c r="A260" s="89" t="s">
        <v>2500</v>
      </c>
      <c r="B260" s="89" t="s">
        <v>2501</v>
      </c>
      <c r="C260" s="89" t="s">
        <v>2501</v>
      </c>
    </row>
    <row r="261" spans="1:3">
      <c r="A261" s="89" t="s">
        <v>6113</v>
      </c>
      <c r="B261" s="89" t="s">
        <v>6114</v>
      </c>
      <c r="C261" s="89" t="s">
        <v>6115</v>
      </c>
    </row>
    <row r="262" spans="1:3">
      <c r="A262" s="89" t="s">
        <v>6124</v>
      </c>
      <c r="B262" s="89" t="s">
        <v>6125</v>
      </c>
      <c r="C262" s="89" t="s">
        <v>6126</v>
      </c>
    </row>
    <row r="263" spans="1:3">
      <c r="A263" s="89" t="s">
        <v>14754</v>
      </c>
      <c r="B263" s="89" t="s">
        <v>14755</v>
      </c>
      <c r="C263" s="89" t="s">
        <v>14756</v>
      </c>
    </row>
    <row r="264" spans="1:3">
      <c r="A264" s="89" t="s">
        <v>11298</v>
      </c>
      <c r="B264" s="89" t="s">
        <v>11299</v>
      </c>
      <c r="C264" s="89" t="s">
        <v>11300</v>
      </c>
    </row>
    <row r="265" spans="1:3">
      <c r="A265" s="89" t="s">
        <v>3827</v>
      </c>
      <c r="B265" s="89" t="s">
        <v>3828</v>
      </c>
      <c r="C265" s="89" t="s">
        <v>3829</v>
      </c>
    </row>
    <row r="266" spans="1:3">
      <c r="A266" s="89" t="s">
        <v>4108</v>
      </c>
      <c r="B266" s="89" t="s">
        <v>4109</v>
      </c>
      <c r="C266" s="89" t="s">
        <v>4110</v>
      </c>
    </row>
    <row r="267" spans="1:3">
      <c r="A267" s="89" t="s">
        <v>4297</v>
      </c>
      <c r="B267" s="89" t="s">
        <v>4298</v>
      </c>
      <c r="C267" s="89" t="s">
        <v>4299</v>
      </c>
    </row>
    <row r="268" spans="1:3">
      <c r="A268" s="89" t="s">
        <v>10649</v>
      </c>
      <c r="B268" s="89" t="s">
        <v>10650</v>
      </c>
      <c r="C268" s="89" t="s">
        <v>10650</v>
      </c>
    </row>
    <row r="269" spans="1:3">
      <c r="A269" s="89" t="s">
        <v>10652</v>
      </c>
      <c r="B269" s="89" t="s">
        <v>10653</v>
      </c>
      <c r="C269" s="89" t="s">
        <v>10653</v>
      </c>
    </row>
    <row r="270" spans="1:3">
      <c r="A270" s="89" t="s">
        <v>10631</v>
      </c>
      <c r="B270" s="89" t="s">
        <v>10632</v>
      </c>
      <c r="C270" s="89" t="s">
        <v>10633</v>
      </c>
    </row>
    <row r="271" spans="1:3">
      <c r="A271" s="89" t="s">
        <v>13974</v>
      </c>
      <c r="B271" s="89" t="s">
        <v>13975</v>
      </c>
      <c r="C271" s="89" t="s">
        <v>6096</v>
      </c>
    </row>
    <row r="272" spans="1:3">
      <c r="A272" s="89" t="s">
        <v>14626</v>
      </c>
      <c r="B272" s="89" t="s">
        <v>14627</v>
      </c>
      <c r="C272" s="89" t="s">
        <v>14628</v>
      </c>
    </row>
    <row r="273" spans="1:3">
      <c r="A273" s="89" t="s">
        <v>14639</v>
      </c>
      <c r="B273" s="89" t="s">
        <v>14640</v>
      </c>
      <c r="C273" s="89" t="s">
        <v>14641</v>
      </c>
    </row>
    <row r="274" spans="1:3">
      <c r="A274" s="89" t="s">
        <v>14651</v>
      </c>
      <c r="B274" s="89" t="s">
        <v>14652</v>
      </c>
      <c r="C274" s="89" t="s">
        <v>14653</v>
      </c>
    </row>
    <row r="275" spans="1:3">
      <c r="A275" s="89" t="s">
        <v>14191</v>
      </c>
      <c r="B275" s="89" t="s">
        <v>14192</v>
      </c>
      <c r="C275" s="89" t="s">
        <v>14193</v>
      </c>
    </row>
    <row r="276" spans="1:3">
      <c r="A276" s="89" t="s">
        <v>13939</v>
      </c>
      <c r="B276" s="89" t="s">
        <v>13940</v>
      </c>
      <c r="C276" s="89" t="s">
        <v>13941</v>
      </c>
    </row>
    <row r="277" spans="1:3">
      <c r="A277" s="89" t="s">
        <v>13822</v>
      </c>
      <c r="B277" s="89" t="s">
        <v>13823</v>
      </c>
      <c r="C277" s="89" t="s">
        <v>13824</v>
      </c>
    </row>
    <row r="278" spans="1:3">
      <c r="A278" s="89" t="s">
        <v>2056</v>
      </c>
      <c r="B278" s="89" t="s">
        <v>2057</v>
      </c>
      <c r="C278" s="89" t="s">
        <v>2058</v>
      </c>
    </row>
    <row r="279" spans="1:3">
      <c r="A279" s="89" t="s">
        <v>94</v>
      </c>
      <c r="B279" s="89" t="s">
        <v>95</v>
      </c>
      <c r="C279" s="89" t="s">
        <v>96</v>
      </c>
    </row>
    <row r="280" spans="1:3" ht="33">
      <c r="A280" s="89" t="s">
        <v>14432</v>
      </c>
      <c r="B280" s="89" t="s">
        <v>14433</v>
      </c>
      <c r="C280" s="89" t="s">
        <v>14434</v>
      </c>
    </row>
    <row r="281" spans="1:3">
      <c r="A281" s="119" t="s">
        <v>21862</v>
      </c>
      <c r="B281" s="89" t="s">
        <v>21863</v>
      </c>
      <c r="C281" s="89" t="s">
        <v>4381</v>
      </c>
    </row>
    <row r="282" spans="1:3">
      <c r="A282" s="119" t="s">
        <v>21866</v>
      </c>
      <c r="B282" s="89" t="s">
        <v>21867</v>
      </c>
      <c r="C282" s="89" t="s">
        <v>4392</v>
      </c>
    </row>
    <row r="283" spans="1:3">
      <c r="A283" s="119" t="s">
        <v>21872</v>
      </c>
      <c r="B283" s="89" t="s">
        <v>21873</v>
      </c>
      <c r="C283" s="89" t="s">
        <v>3776</v>
      </c>
    </row>
    <row r="284" spans="1:3">
      <c r="A284" s="119" t="s">
        <v>21877</v>
      </c>
      <c r="B284" s="89" t="s">
        <v>21878</v>
      </c>
      <c r="C284" s="89" t="s">
        <v>4408</v>
      </c>
    </row>
    <row r="285" spans="1:3">
      <c r="A285" s="119" t="s">
        <v>21882</v>
      </c>
      <c r="B285" s="89" t="s">
        <v>21883</v>
      </c>
      <c r="C285" s="89" t="s">
        <v>4418</v>
      </c>
    </row>
    <row r="286" spans="1:3">
      <c r="A286" s="119" t="s">
        <v>21886</v>
      </c>
      <c r="B286" s="89" t="s">
        <v>21887</v>
      </c>
      <c r="C286" s="89" t="s">
        <v>4429</v>
      </c>
    </row>
    <row r="287" spans="1:3">
      <c r="A287" s="119" t="s">
        <v>21893</v>
      </c>
      <c r="B287" s="89" t="s">
        <v>21894</v>
      </c>
      <c r="C287" s="89" t="s">
        <v>4439</v>
      </c>
    </row>
    <row r="288" spans="1:3">
      <c r="A288" s="119" t="s">
        <v>21899</v>
      </c>
      <c r="B288" s="89" t="s">
        <v>21900</v>
      </c>
      <c r="C288" s="89" t="s">
        <v>4449</v>
      </c>
    </row>
    <row r="289" spans="1:3">
      <c r="A289" s="119" t="s">
        <v>21906</v>
      </c>
      <c r="B289" s="89" t="s">
        <v>21907</v>
      </c>
      <c r="C289" s="89" t="s">
        <v>4459</v>
      </c>
    </row>
    <row r="290" spans="1:3">
      <c r="A290" s="119" t="s">
        <v>21912</v>
      </c>
      <c r="B290" s="89" t="s">
        <v>21913</v>
      </c>
      <c r="C290" s="89" t="s">
        <v>4468</v>
      </c>
    </row>
    <row r="291" spans="1:3">
      <c r="A291" s="119" t="s">
        <v>21918</v>
      </c>
      <c r="B291" s="89" t="s">
        <v>21919</v>
      </c>
      <c r="C291" s="89" t="s">
        <v>4478</v>
      </c>
    </row>
    <row r="292" spans="1:3">
      <c r="A292" s="119" t="s">
        <v>21923</v>
      </c>
      <c r="B292" s="89" t="s">
        <v>21924</v>
      </c>
      <c r="C292" s="89" t="s">
        <v>4487</v>
      </c>
    </row>
    <row r="293" spans="1:3">
      <c r="A293" s="119" t="s">
        <v>21929</v>
      </c>
      <c r="B293" s="89" t="s">
        <v>4768</v>
      </c>
      <c r="C293" s="89" t="s">
        <v>21930</v>
      </c>
    </row>
    <row r="294" spans="1:3">
      <c r="A294" s="119" t="s">
        <v>21937</v>
      </c>
      <c r="B294" s="89" t="s">
        <v>21938</v>
      </c>
      <c r="C294" s="89" t="s">
        <v>21939</v>
      </c>
    </row>
    <row r="295" spans="1:3">
      <c r="A295" s="119" t="s">
        <v>21949</v>
      </c>
      <c r="B295" s="89" t="s">
        <v>21950</v>
      </c>
      <c r="C295" s="89" t="s">
        <v>21951</v>
      </c>
    </row>
    <row r="296" spans="1:3">
      <c r="A296" s="119" t="s">
        <v>21961</v>
      </c>
      <c r="B296" s="89" t="s">
        <v>21962</v>
      </c>
      <c r="C296" s="89" t="s">
        <v>21963</v>
      </c>
    </row>
    <row r="297" spans="1:3">
      <c r="A297" s="119" t="s">
        <v>21972</v>
      </c>
      <c r="B297" s="89" t="s">
        <v>21973</v>
      </c>
      <c r="C297" s="89" t="s">
        <v>21974</v>
      </c>
    </row>
    <row r="298" spans="1:3">
      <c r="A298" s="119" t="s">
        <v>21982</v>
      </c>
      <c r="B298" s="89" t="s">
        <v>21983</v>
      </c>
      <c r="C298" s="89" t="s">
        <v>21984</v>
      </c>
    </row>
    <row r="299" spans="1:3">
      <c r="A299" s="119" t="s">
        <v>21992</v>
      </c>
      <c r="B299" s="89" t="s">
        <v>21993</v>
      </c>
      <c r="C299" s="89" t="s">
        <v>21994</v>
      </c>
    </row>
    <row r="300" spans="1:3" ht="33">
      <c r="A300" s="89" t="s">
        <v>17689</v>
      </c>
      <c r="B300" s="89" t="s">
        <v>17690</v>
      </c>
      <c r="C300" s="89" t="s">
        <v>17691</v>
      </c>
    </row>
    <row r="301" spans="1:3" ht="33">
      <c r="A301" s="89" t="s">
        <v>18160</v>
      </c>
      <c r="B301" s="89" t="s">
        <v>18161</v>
      </c>
      <c r="C301" s="89" t="s">
        <v>18162</v>
      </c>
    </row>
    <row r="302" spans="1:3" ht="33">
      <c r="A302" s="89" t="s">
        <v>18173</v>
      </c>
      <c r="B302" s="89" t="s">
        <v>18174</v>
      </c>
      <c r="C302" s="89" t="s">
        <v>18175</v>
      </c>
    </row>
    <row r="303" spans="1:3">
      <c r="A303" s="119" t="s">
        <v>22028</v>
      </c>
      <c r="B303" s="89" t="s">
        <v>14215</v>
      </c>
      <c r="C303" s="89" t="s">
        <v>1022</v>
      </c>
    </row>
    <row r="304" spans="1:3">
      <c r="A304" s="8" t="s">
        <v>14113</v>
      </c>
      <c r="B304" s="8" t="s">
        <v>14114</v>
      </c>
      <c r="C304" s="89" t="s">
        <v>11313</v>
      </c>
    </row>
    <row r="305" spans="1:3">
      <c r="A305" s="8" t="s">
        <v>13125</v>
      </c>
      <c r="B305" s="8" t="s">
        <v>13126</v>
      </c>
      <c r="C305" s="89" t="s">
        <v>13127</v>
      </c>
    </row>
    <row r="306" spans="1:3" ht="33">
      <c r="A306" s="8" t="s">
        <v>13139</v>
      </c>
      <c r="B306" s="8" t="s">
        <v>13140</v>
      </c>
      <c r="C306" s="89" t="s">
        <v>13141</v>
      </c>
    </row>
    <row r="307" spans="1:3">
      <c r="A307" s="8" t="s">
        <v>16561</v>
      </c>
      <c r="B307" s="8" t="s">
        <v>16562</v>
      </c>
      <c r="C307" s="89" t="s">
        <v>16563</v>
      </c>
    </row>
    <row r="308" spans="1:3">
      <c r="A308" s="8" t="s">
        <v>16573</v>
      </c>
      <c r="B308" s="8" t="s">
        <v>23904</v>
      </c>
      <c r="C308" s="89" t="s">
        <v>16575</v>
      </c>
    </row>
    <row r="309" spans="1:3">
      <c r="A309" s="8" t="s">
        <v>780</v>
      </c>
      <c r="B309" s="8" t="s">
        <v>781</v>
      </c>
      <c r="C309" s="89" t="s">
        <v>782</v>
      </c>
    </row>
    <row r="310" spans="1:3">
      <c r="A310" s="8" t="s">
        <v>10593</v>
      </c>
      <c r="B310" s="8" t="s">
        <v>10594</v>
      </c>
      <c r="C310" s="89" t="s">
        <v>10595</v>
      </c>
    </row>
    <row r="311" spans="1:3">
      <c r="A311" s="8" t="s">
        <v>10604</v>
      </c>
      <c r="B311" s="8" t="s">
        <v>10605</v>
      </c>
      <c r="C311" s="89" t="s">
        <v>10606</v>
      </c>
    </row>
    <row r="312" spans="1:3" ht="49.5">
      <c r="A312" s="8" t="s">
        <v>10934</v>
      </c>
      <c r="B312" s="8" t="s">
        <v>10935</v>
      </c>
      <c r="C312" s="89" t="s">
        <v>10936</v>
      </c>
    </row>
    <row r="313" spans="1:3">
      <c r="A313" s="8" t="s">
        <v>10850</v>
      </c>
      <c r="B313" s="8" t="s">
        <v>10851</v>
      </c>
      <c r="C313" s="89" t="s">
        <v>10852</v>
      </c>
    </row>
    <row r="314" spans="1:3">
      <c r="A314" s="8" t="s">
        <v>10862</v>
      </c>
      <c r="B314" s="8" t="s">
        <v>10863</v>
      </c>
      <c r="C314" s="89" t="s">
        <v>10864</v>
      </c>
    </row>
    <row r="315" spans="1:3">
      <c r="A315" s="8" t="s">
        <v>10662</v>
      </c>
      <c r="B315" s="8" t="s">
        <v>10663</v>
      </c>
      <c r="C315" s="8" t="s">
        <v>10663</v>
      </c>
    </row>
    <row r="316" spans="1:3">
      <c r="A316" s="8" t="s">
        <v>2489</v>
      </c>
      <c r="B316" s="8" t="s">
        <v>2490</v>
      </c>
      <c r="C316" s="8" t="s">
        <v>2491</v>
      </c>
    </row>
    <row r="317" spans="1:3">
      <c r="A317" s="8" t="s">
        <v>10676</v>
      </c>
      <c r="B317" s="8" t="s">
        <v>10677</v>
      </c>
      <c r="C317" s="8" t="s">
        <v>10677</v>
      </c>
    </row>
    <row r="318" spans="1:3">
      <c r="A318" s="8" t="s">
        <v>4632</v>
      </c>
      <c r="B318" s="8" t="s">
        <v>4633</v>
      </c>
      <c r="C318" s="8" t="s">
        <v>4634</v>
      </c>
    </row>
    <row r="319" spans="1:3">
      <c r="A319" s="8" t="s">
        <v>4643</v>
      </c>
      <c r="B319" s="8" t="s">
        <v>4644</v>
      </c>
      <c r="C319" s="8" t="s">
        <v>4645</v>
      </c>
    </row>
    <row r="320" spans="1:3">
      <c r="A320" s="8" t="s">
        <v>4663</v>
      </c>
      <c r="B320" s="8" t="s">
        <v>4664</v>
      </c>
      <c r="C320" s="8" t="s">
        <v>4665</v>
      </c>
    </row>
    <row r="321" spans="1:3">
      <c r="A321" s="8" t="s">
        <v>4674</v>
      </c>
      <c r="B321" s="8" t="s">
        <v>4675</v>
      </c>
      <c r="C321" s="8" t="s">
        <v>4676</v>
      </c>
    </row>
    <row r="322" spans="1:3" ht="66">
      <c r="A322" s="8" t="s">
        <v>16865</v>
      </c>
      <c r="B322" s="8" t="s">
        <v>16866</v>
      </c>
      <c r="C322" s="8" t="s">
        <v>16867</v>
      </c>
    </row>
    <row r="323" spans="1:3">
      <c r="A323" s="8" t="s">
        <v>1983</v>
      </c>
      <c r="B323" s="8" t="s">
        <v>1984</v>
      </c>
      <c r="C323" s="8" t="s">
        <v>1985</v>
      </c>
    </row>
    <row r="324" spans="1:3">
      <c r="A324" s="8" t="s">
        <v>13202</v>
      </c>
      <c r="B324" s="8" t="s">
        <v>13203</v>
      </c>
      <c r="C324" s="8" t="s">
        <v>13204</v>
      </c>
    </row>
    <row r="325" spans="1:3">
      <c r="A325" s="8" t="s">
        <v>1835</v>
      </c>
      <c r="B325" s="8" t="s">
        <v>1836</v>
      </c>
      <c r="C325" s="8" t="s">
        <v>1837</v>
      </c>
    </row>
    <row r="326" spans="1:3">
      <c r="A326" s="8" t="s">
        <v>2162</v>
      </c>
      <c r="B326" s="8" t="s">
        <v>2163</v>
      </c>
      <c r="C326" s="8" t="s">
        <v>2164</v>
      </c>
    </row>
    <row r="327" spans="1:3">
      <c r="A327" s="8" t="s">
        <v>2077</v>
      </c>
      <c r="B327" s="8" t="s">
        <v>2078</v>
      </c>
      <c r="C327" s="8" t="s">
        <v>2079</v>
      </c>
    </row>
    <row r="328" spans="1:3">
      <c r="A328" s="8" t="s">
        <v>2172</v>
      </c>
      <c r="B328" s="8" t="s">
        <v>2173</v>
      </c>
      <c r="C328" s="8" t="s">
        <v>2174</v>
      </c>
    </row>
    <row r="329" spans="1:3">
      <c r="A329" s="8" t="s">
        <v>4317</v>
      </c>
      <c r="B329" s="8" t="s">
        <v>4318</v>
      </c>
      <c r="C329" s="8" t="s">
        <v>4319</v>
      </c>
    </row>
    <row r="330" spans="1:3">
      <c r="A330" s="34" t="s">
        <v>22004</v>
      </c>
      <c r="B330" s="16" t="s">
        <v>4759</v>
      </c>
      <c r="C330" s="16" t="s">
        <v>4760</v>
      </c>
    </row>
    <row r="331" spans="1:3">
      <c r="A331" s="34" t="s">
        <v>22006</v>
      </c>
      <c r="B331" s="16" t="s">
        <v>4756</v>
      </c>
      <c r="C331" s="16" t="s">
        <v>4319</v>
      </c>
    </row>
    <row r="332" spans="1:3">
      <c r="A332" s="34" t="s">
        <v>22014</v>
      </c>
      <c r="B332" s="16" t="s">
        <v>4743</v>
      </c>
      <c r="C332" s="16" t="s">
        <v>4744</v>
      </c>
    </row>
    <row r="333" spans="1:3">
      <c r="A333" s="34" t="s">
        <v>22018</v>
      </c>
      <c r="B333" s="16" t="s">
        <v>22019</v>
      </c>
      <c r="C333" s="16" t="s">
        <v>22020</v>
      </c>
    </row>
  </sheetData>
  <phoneticPr fontId="4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402"/>
  <sheetViews>
    <sheetView topLeftCell="A127" workbookViewId="0">
      <selection activeCell="C146" sqref="C146"/>
    </sheetView>
  </sheetViews>
  <sheetFormatPr defaultColWidth="30.625" defaultRowHeight="16.5"/>
  <cols>
    <col min="1" max="1" width="20.125" style="8" customWidth="1"/>
    <col min="2" max="2" width="22.625" style="12" customWidth="1"/>
    <col min="3" max="3" width="29.375" style="8" customWidth="1"/>
    <col min="4" max="4" width="26.75" style="53" customWidth="1"/>
    <col min="5" max="5" width="23.75" style="53" customWidth="1"/>
    <col min="6" max="16384" width="30.625" style="53"/>
  </cols>
  <sheetData>
    <row r="1" spans="1:4" s="63" customFormat="1">
      <c r="A1" s="54" t="s">
        <v>23905</v>
      </c>
      <c r="B1" s="115" t="s">
        <v>1</v>
      </c>
      <c r="C1" s="54" t="s">
        <v>23906</v>
      </c>
    </row>
    <row r="2" spans="1:4">
      <c r="A2" s="8" t="s">
        <v>23907</v>
      </c>
      <c r="B2" s="12" t="s">
        <v>23908</v>
      </c>
      <c r="C2" s="8" t="s">
        <v>23909</v>
      </c>
      <c r="D2" s="84"/>
    </row>
    <row r="3" spans="1:4">
      <c r="A3" s="8" t="s">
        <v>23910</v>
      </c>
      <c r="B3" s="12" t="s">
        <v>23911</v>
      </c>
      <c r="C3" s="8" t="s">
        <v>23912</v>
      </c>
      <c r="D3" s="84"/>
    </row>
    <row r="4" spans="1:4">
      <c r="A4" s="8" t="s">
        <v>23913</v>
      </c>
      <c r="B4" s="12" t="s">
        <v>4820</v>
      </c>
      <c r="C4" s="8" t="s">
        <v>4822</v>
      </c>
      <c r="D4" s="84"/>
    </row>
    <row r="5" spans="1:4">
      <c r="A5" s="8" t="s">
        <v>23914</v>
      </c>
      <c r="B5" s="12" t="s">
        <v>4832</v>
      </c>
      <c r="C5" s="8" t="s">
        <v>4833</v>
      </c>
      <c r="D5" s="84"/>
    </row>
    <row r="6" spans="1:4">
      <c r="A6" s="8" t="s">
        <v>23915</v>
      </c>
      <c r="B6" s="12" t="s">
        <v>23916</v>
      </c>
      <c r="C6" s="8" t="s">
        <v>10633</v>
      </c>
      <c r="D6" s="84"/>
    </row>
    <row r="7" spans="1:4">
      <c r="A7" s="8" t="s">
        <v>23917</v>
      </c>
      <c r="B7" s="12" t="s">
        <v>23918</v>
      </c>
      <c r="C7" s="8" t="s">
        <v>23919</v>
      </c>
      <c r="D7" s="85"/>
    </row>
    <row r="8" spans="1:4">
      <c r="A8" s="8" t="s">
        <v>23920</v>
      </c>
      <c r="B8" s="12" t="s">
        <v>23921</v>
      </c>
      <c r="C8" s="8" t="s">
        <v>23922</v>
      </c>
      <c r="D8" s="84"/>
    </row>
    <row r="9" spans="1:4">
      <c r="A9" s="8" t="s">
        <v>23923</v>
      </c>
      <c r="B9" s="12" t="s">
        <v>84</v>
      </c>
      <c r="C9" s="8" t="s">
        <v>23924</v>
      </c>
      <c r="D9" s="84"/>
    </row>
    <row r="10" spans="1:4">
      <c r="A10" s="8" t="s">
        <v>23925</v>
      </c>
      <c r="B10" s="12" t="s">
        <v>95</v>
      </c>
      <c r="C10" s="8" t="s">
        <v>96</v>
      </c>
      <c r="D10" s="84"/>
    </row>
    <row r="11" spans="1:4">
      <c r="A11" s="8" t="s">
        <v>23926</v>
      </c>
      <c r="B11" s="12" t="s">
        <v>23927</v>
      </c>
      <c r="C11" s="8" t="s">
        <v>23928</v>
      </c>
      <c r="D11" s="84"/>
    </row>
    <row r="12" spans="1:4">
      <c r="A12" s="8" t="s">
        <v>23929</v>
      </c>
      <c r="B12" s="12" t="s">
        <v>23930</v>
      </c>
      <c r="C12" s="8" t="s">
        <v>23931</v>
      </c>
      <c r="D12" s="84"/>
    </row>
    <row r="13" spans="1:4">
      <c r="A13" s="8" t="s">
        <v>23932</v>
      </c>
      <c r="B13" s="12" t="s">
        <v>23933</v>
      </c>
      <c r="C13" s="8" t="s">
        <v>23934</v>
      </c>
      <c r="D13" s="84"/>
    </row>
    <row r="14" spans="1:4">
      <c r="A14" s="8" t="s">
        <v>23935</v>
      </c>
      <c r="B14" s="12" t="s">
        <v>23936</v>
      </c>
      <c r="C14" s="8" t="s">
        <v>23937</v>
      </c>
      <c r="D14" s="84"/>
    </row>
    <row r="15" spans="1:4">
      <c r="A15" s="8" t="s">
        <v>23938</v>
      </c>
      <c r="B15" s="12" t="s">
        <v>23939</v>
      </c>
      <c r="C15" s="8" t="s">
        <v>1827</v>
      </c>
      <c r="D15" s="84"/>
    </row>
    <row r="16" spans="1:4">
      <c r="A16" s="8" t="s">
        <v>23940</v>
      </c>
      <c r="B16" s="12" t="s">
        <v>10578</v>
      </c>
      <c r="C16" s="8" t="s">
        <v>10579</v>
      </c>
      <c r="D16" s="84"/>
    </row>
    <row r="17" spans="1:4">
      <c r="A17" s="8" t="s">
        <v>23941</v>
      </c>
      <c r="B17" s="12" t="s">
        <v>23942</v>
      </c>
      <c r="C17" s="8" t="s">
        <v>23943</v>
      </c>
      <c r="D17" s="84"/>
    </row>
    <row r="18" spans="1:4">
      <c r="A18" s="8" t="s">
        <v>23944</v>
      </c>
      <c r="B18" s="12" t="s">
        <v>22513</v>
      </c>
      <c r="C18" s="8" t="s">
        <v>22514</v>
      </c>
      <c r="D18" s="84"/>
    </row>
    <row r="19" spans="1:4">
      <c r="A19" s="8" t="s">
        <v>23945</v>
      </c>
      <c r="B19" s="12" t="s">
        <v>22525</v>
      </c>
      <c r="C19" s="8" t="s">
        <v>23946</v>
      </c>
      <c r="D19" s="84"/>
    </row>
    <row r="20" spans="1:4">
      <c r="A20" s="8" t="s">
        <v>23947</v>
      </c>
      <c r="B20" s="12" t="s">
        <v>3433</v>
      </c>
      <c r="C20" s="8" t="s">
        <v>3434</v>
      </c>
      <c r="D20" s="84"/>
    </row>
    <row r="21" spans="1:4">
      <c r="A21" s="8" t="s">
        <v>23948</v>
      </c>
      <c r="B21" s="12" t="s">
        <v>23949</v>
      </c>
      <c r="C21" s="8" t="s">
        <v>73</v>
      </c>
      <c r="D21" s="84"/>
    </row>
    <row r="22" spans="1:4">
      <c r="A22" s="8" t="s">
        <v>23950</v>
      </c>
      <c r="B22" s="12" t="s">
        <v>23951</v>
      </c>
      <c r="C22" s="8" t="s">
        <v>23952</v>
      </c>
      <c r="D22" s="83"/>
    </row>
    <row r="23" spans="1:4">
      <c r="A23" s="8" t="s">
        <v>23953</v>
      </c>
      <c r="B23" s="12" t="s">
        <v>23954</v>
      </c>
      <c r="C23" s="8" t="s">
        <v>23955</v>
      </c>
      <c r="D23" s="84"/>
    </row>
    <row r="24" spans="1:4">
      <c r="A24" s="8" t="s">
        <v>23956</v>
      </c>
      <c r="B24" s="12" t="s">
        <v>23957</v>
      </c>
      <c r="C24" s="8" t="s">
        <v>23958</v>
      </c>
      <c r="D24" s="84"/>
    </row>
    <row r="25" spans="1:4">
      <c r="A25" s="8" t="s">
        <v>23959</v>
      </c>
      <c r="B25" s="12" t="s">
        <v>3669</v>
      </c>
      <c r="C25" s="8" t="s">
        <v>3670</v>
      </c>
      <c r="D25" s="84"/>
    </row>
    <row r="26" spans="1:4">
      <c r="A26" s="8" t="s">
        <v>23960</v>
      </c>
      <c r="B26" s="12" t="s">
        <v>3428</v>
      </c>
      <c r="C26" s="8" t="s">
        <v>3429</v>
      </c>
      <c r="D26" s="84"/>
    </row>
    <row r="27" spans="1:4">
      <c r="A27" s="8" t="s">
        <v>23961</v>
      </c>
      <c r="B27" s="12" t="s">
        <v>23962</v>
      </c>
      <c r="C27" s="84" t="s">
        <v>10595</v>
      </c>
      <c r="D27" s="84"/>
    </row>
    <row r="28" spans="1:4">
      <c r="A28" s="8" t="s">
        <v>23963</v>
      </c>
      <c r="B28" s="12" t="s">
        <v>10605</v>
      </c>
      <c r="C28" s="84" t="s">
        <v>10606</v>
      </c>
      <c r="D28" s="83"/>
    </row>
    <row r="29" spans="1:4">
      <c r="A29" s="8" t="s">
        <v>23964</v>
      </c>
      <c r="B29" s="12" t="s">
        <v>4869</v>
      </c>
      <c r="C29" s="84" t="s">
        <v>4870</v>
      </c>
      <c r="D29" s="84"/>
    </row>
    <row r="30" spans="1:4">
      <c r="A30" s="8" t="s">
        <v>23965</v>
      </c>
      <c r="B30" s="12" t="s">
        <v>178</v>
      </c>
      <c r="C30" s="84" t="s">
        <v>179</v>
      </c>
      <c r="D30" s="84"/>
    </row>
    <row r="31" spans="1:4">
      <c r="A31" s="8" t="s">
        <v>23966</v>
      </c>
      <c r="B31" s="12" t="s">
        <v>23967</v>
      </c>
      <c r="C31" s="84" t="s">
        <v>23968</v>
      </c>
      <c r="D31" s="84"/>
    </row>
    <row r="32" spans="1:4">
      <c r="A32" s="8" t="s">
        <v>23969</v>
      </c>
      <c r="B32" s="12" t="s">
        <v>23970</v>
      </c>
      <c r="C32" s="8" t="s">
        <v>23971</v>
      </c>
      <c r="D32" s="84"/>
    </row>
    <row r="33" spans="1:4">
      <c r="A33" s="8" t="s">
        <v>23972</v>
      </c>
      <c r="B33" s="12" t="s">
        <v>23973</v>
      </c>
      <c r="C33" s="8" t="s">
        <v>4808</v>
      </c>
      <c r="D33" s="84"/>
    </row>
    <row r="34" spans="1:4">
      <c r="A34" s="8" t="s">
        <v>23974</v>
      </c>
      <c r="B34" s="12" t="s">
        <v>23975</v>
      </c>
      <c r="C34" s="8" t="s">
        <v>23976</v>
      </c>
      <c r="D34" s="84"/>
    </row>
    <row r="35" spans="1:4">
      <c r="A35" s="8" t="s">
        <v>23977</v>
      </c>
      <c r="B35" s="12" t="s">
        <v>23978</v>
      </c>
      <c r="C35" s="8" t="s">
        <v>772</v>
      </c>
      <c r="D35" s="84"/>
    </row>
    <row r="36" spans="1:4">
      <c r="A36" s="8" t="s">
        <v>23979</v>
      </c>
      <c r="B36" s="12" t="s">
        <v>23980</v>
      </c>
      <c r="C36" s="8" t="s">
        <v>23981</v>
      </c>
      <c r="D36" s="84"/>
    </row>
    <row r="37" spans="1:4">
      <c r="A37" s="8" t="s">
        <v>23982</v>
      </c>
      <c r="B37" s="12" t="s">
        <v>23983</v>
      </c>
      <c r="C37" s="8" t="s">
        <v>23984</v>
      </c>
      <c r="D37" s="84"/>
    </row>
    <row r="38" spans="1:4">
      <c r="A38" s="8" t="s">
        <v>23985</v>
      </c>
      <c r="B38" s="12" t="s">
        <v>23986</v>
      </c>
      <c r="C38" s="8" t="s">
        <v>23987</v>
      </c>
      <c r="D38" s="84"/>
    </row>
    <row r="39" spans="1:4">
      <c r="A39" s="8" t="s">
        <v>23988</v>
      </c>
      <c r="B39" s="12" t="s">
        <v>804</v>
      </c>
      <c r="C39" s="8" t="s">
        <v>805</v>
      </c>
      <c r="D39" s="84"/>
    </row>
    <row r="40" spans="1:4">
      <c r="A40" s="8" t="s">
        <v>23989</v>
      </c>
      <c r="B40" s="12" t="s">
        <v>23990</v>
      </c>
      <c r="C40" s="8" t="s">
        <v>23991</v>
      </c>
      <c r="D40" s="84"/>
    </row>
    <row r="41" spans="1:4">
      <c r="A41" s="8" t="s">
        <v>23992</v>
      </c>
      <c r="B41" s="12" t="s">
        <v>23993</v>
      </c>
      <c r="C41" s="8" t="s">
        <v>16819</v>
      </c>
      <c r="D41" s="84"/>
    </row>
    <row r="42" spans="1:4">
      <c r="A42" s="8" t="s">
        <v>23994</v>
      </c>
      <c r="B42" s="12" t="s">
        <v>23995</v>
      </c>
      <c r="C42" s="8" t="s">
        <v>23996</v>
      </c>
      <c r="D42" s="84"/>
    </row>
    <row r="43" spans="1:4">
      <c r="A43" s="8" t="s">
        <v>23997</v>
      </c>
      <c r="B43" s="12" t="s">
        <v>23998</v>
      </c>
      <c r="C43" s="8" t="s">
        <v>23999</v>
      </c>
      <c r="D43" s="84"/>
    </row>
    <row r="44" spans="1:4">
      <c r="A44" s="8" t="s">
        <v>24000</v>
      </c>
      <c r="B44" s="12" t="s">
        <v>24001</v>
      </c>
      <c r="C44" s="8" t="s">
        <v>24002</v>
      </c>
      <c r="D44" s="84"/>
    </row>
    <row r="45" spans="1:4">
      <c r="A45" s="8" t="s">
        <v>24003</v>
      </c>
      <c r="B45" s="12" t="s">
        <v>24004</v>
      </c>
      <c r="C45" s="8" t="s">
        <v>24005</v>
      </c>
      <c r="D45" s="84"/>
    </row>
    <row r="46" spans="1:4">
      <c r="A46" s="8" t="s">
        <v>24006</v>
      </c>
      <c r="B46" s="12" t="s">
        <v>24007</v>
      </c>
      <c r="C46" s="8" t="s">
        <v>24008</v>
      </c>
      <c r="D46" s="84"/>
    </row>
    <row r="47" spans="1:4">
      <c r="A47" s="8" t="s">
        <v>24009</v>
      </c>
      <c r="B47" s="12" t="s">
        <v>24010</v>
      </c>
      <c r="C47" s="8" t="s">
        <v>24011</v>
      </c>
      <c r="D47" s="84"/>
    </row>
    <row r="48" spans="1:4">
      <c r="A48" s="8" t="s">
        <v>24012</v>
      </c>
      <c r="B48" s="12" t="s">
        <v>24013</v>
      </c>
      <c r="C48" s="8" t="s">
        <v>24014</v>
      </c>
      <c r="D48" s="84"/>
    </row>
    <row r="49" spans="1:4" ht="33">
      <c r="A49" s="8" t="s">
        <v>24015</v>
      </c>
      <c r="B49" s="12" t="s">
        <v>24016</v>
      </c>
      <c r="C49" s="8" t="s">
        <v>24017</v>
      </c>
      <c r="D49" s="84"/>
    </row>
    <row r="50" spans="1:4">
      <c r="A50" s="8" t="s">
        <v>24018</v>
      </c>
      <c r="B50" s="12" t="s">
        <v>24019</v>
      </c>
      <c r="C50" s="8" t="s">
        <v>24020</v>
      </c>
      <c r="D50" s="84"/>
    </row>
    <row r="51" spans="1:4">
      <c r="A51" s="8" t="s">
        <v>24021</v>
      </c>
      <c r="B51" s="12" t="s">
        <v>24022</v>
      </c>
      <c r="C51" s="8" t="s">
        <v>24023</v>
      </c>
      <c r="D51" s="84"/>
    </row>
    <row r="52" spans="1:4">
      <c r="A52" s="8" t="s">
        <v>24024</v>
      </c>
      <c r="B52" s="12" t="s">
        <v>24025</v>
      </c>
      <c r="C52" s="8" t="s">
        <v>24026</v>
      </c>
      <c r="D52" s="86"/>
    </row>
    <row r="53" spans="1:4">
      <c r="A53" s="8" t="s">
        <v>24027</v>
      </c>
      <c r="B53" s="12" t="s">
        <v>24028</v>
      </c>
      <c r="C53" s="8" t="s">
        <v>24029</v>
      </c>
      <c r="D53" s="84"/>
    </row>
    <row r="54" spans="1:4">
      <c r="A54" s="8" t="s">
        <v>24030</v>
      </c>
      <c r="B54" s="12" t="s">
        <v>24031</v>
      </c>
      <c r="C54" s="8" t="s">
        <v>24032</v>
      </c>
      <c r="D54" s="84"/>
    </row>
    <row r="55" spans="1:4">
      <c r="A55" s="8" t="s">
        <v>24033</v>
      </c>
      <c r="B55" s="12" t="s">
        <v>24034</v>
      </c>
      <c r="C55" s="8" t="s">
        <v>24035</v>
      </c>
      <c r="D55" s="84"/>
    </row>
    <row r="56" spans="1:4">
      <c r="A56" s="8" t="s">
        <v>24036</v>
      </c>
      <c r="B56" s="12" t="s">
        <v>24037</v>
      </c>
      <c r="C56" s="8" t="s">
        <v>24038</v>
      </c>
      <c r="D56" s="84"/>
    </row>
    <row r="57" spans="1:4">
      <c r="A57" s="8" t="s">
        <v>24039</v>
      </c>
      <c r="B57" s="12" t="s">
        <v>24040</v>
      </c>
      <c r="C57" s="8" t="s">
        <v>24041</v>
      </c>
      <c r="D57" s="84"/>
    </row>
    <row r="58" spans="1:4">
      <c r="A58" s="8" t="s">
        <v>24042</v>
      </c>
      <c r="B58" s="12" t="s">
        <v>24043</v>
      </c>
      <c r="C58" s="8" t="s">
        <v>24044</v>
      </c>
      <c r="D58" s="84"/>
    </row>
    <row r="59" spans="1:4">
      <c r="A59" s="8" t="s">
        <v>24045</v>
      </c>
      <c r="B59" s="12" t="s">
        <v>24046</v>
      </c>
      <c r="C59" s="8" t="s">
        <v>24047</v>
      </c>
      <c r="D59" s="84"/>
    </row>
    <row r="60" spans="1:4">
      <c r="A60" s="8" t="s">
        <v>24048</v>
      </c>
      <c r="B60" s="12" t="s">
        <v>24049</v>
      </c>
      <c r="C60" s="8" t="s">
        <v>24050</v>
      </c>
      <c r="D60" s="84"/>
    </row>
    <row r="61" spans="1:4">
      <c r="A61" s="8" t="s">
        <v>24051</v>
      </c>
      <c r="B61" s="12" t="s">
        <v>24052</v>
      </c>
      <c r="C61" s="8" t="s">
        <v>24053</v>
      </c>
      <c r="D61" s="84"/>
    </row>
    <row r="62" spans="1:4">
      <c r="A62" s="8" t="s">
        <v>24054</v>
      </c>
      <c r="B62" s="12" t="s">
        <v>24055</v>
      </c>
      <c r="C62" s="8" t="s">
        <v>24056</v>
      </c>
      <c r="D62" s="84"/>
    </row>
    <row r="63" spans="1:4">
      <c r="A63" s="8" t="s">
        <v>24057</v>
      </c>
      <c r="B63" s="12" t="s">
        <v>24058</v>
      </c>
      <c r="C63" s="8" t="s">
        <v>24059</v>
      </c>
      <c r="D63" s="84"/>
    </row>
    <row r="64" spans="1:4">
      <c r="A64" s="8" t="s">
        <v>24060</v>
      </c>
      <c r="B64" s="12" t="s">
        <v>24061</v>
      </c>
      <c r="C64" s="8" t="s">
        <v>24062</v>
      </c>
      <c r="D64" s="84"/>
    </row>
    <row r="65" spans="1:4">
      <c r="A65" s="8" t="s">
        <v>24063</v>
      </c>
      <c r="B65" s="12" t="s">
        <v>24064</v>
      </c>
      <c r="C65" s="8" t="s">
        <v>24065</v>
      </c>
      <c r="D65" s="84"/>
    </row>
    <row r="66" spans="1:4">
      <c r="A66" s="8" t="s">
        <v>24066</v>
      </c>
      <c r="B66" s="12" t="s">
        <v>24067</v>
      </c>
      <c r="C66" s="8" t="s">
        <v>24068</v>
      </c>
      <c r="D66" s="86"/>
    </row>
    <row r="67" spans="1:4">
      <c r="A67" s="8" t="s">
        <v>24069</v>
      </c>
      <c r="B67" s="12" t="s">
        <v>24070</v>
      </c>
      <c r="C67" s="8" t="s">
        <v>24071</v>
      </c>
      <c r="D67" s="84"/>
    </row>
    <row r="68" spans="1:4">
      <c r="A68" s="8" t="s">
        <v>24072</v>
      </c>
      <c r="B68" s="12" t="s">
        <v>24073</v>
      </c>
      <c r="C68" s="8" t="s">
        <v>24074</v>
      </c>
      <c r="D68" s="84"/>
    </row>
    <row r="69" spans="1:4">
      <c r="A69" s="8" t="s">
        <v>24075</v>
      </c>
      <c r="B69" s="12" t="s">
        <v>24076</v>
      </c>
      <c r="C69" s="8" t="s">
        <v>24077</v>
      </c>
      <c r="D69" s="84"/>
    </row>
    <row r="70" spans="1:4">
      <c r="A70" s="8" t="s">
        <v>24078</v>
      </c>
      <c r="B70" s="12" t="s">
        <v>24079</v>
      </c>
      <c r="C70" s="8" t="s">
        <v>24080</v>
      </c>
      <c r="D70" s="84"/>
    </row>
    <row r="71" spans="1:4">
      <c r="A71" s="8" t="s">
        <v>24081</v>
      </c>
      <c r="B71" s="12" t="s">
        <v>24082</v>
      </c>
      <c r="C71" s="8" t="s">
        <v>24083</v>
      </c>
      <c r="D71" s="84"/>
    </row>
    <row r="72" spans="1:4">
      <c r="A72" s="8" t="s">
        <v>24084</v>
      </c>
      <c r="B72" s="12" t="s">
        <v>24085</v>
      </c>
      <c r="C72" s="8" t="s">
        <v>24086</v>
      </c>
      <c r="D72" s="84"/>
    </row>
    <row r="73" spans="1:4">
      <c r="A73" s="8" t="s">
        <v>24087</v>
      </c>
      <c r="B73" s="12" t="s">
        <v>24088</v>
      </c>
      <c r="C73" s="8" t="s">
        <v>24089</v>
      </c>
      <c r="D73" s="84"/>
    </row>
    <row r="74" spans="1:4">
      <c r="A74" s="8" t="s">
        <v>24090</v>
      </c>
      <c r="B74" s="12" t="s">
        <v>24091</v>
      </c>
      <c r="C74" s="8" t="s">
        <v>24092</v>
      </c>
      <c r="D74" s="84"/>
    </row>
    <row r="75" spans="1:4">
      <c r="A75" s="8" t="s">
        <v>24093</v>
      </c>
      <c r="B75" s="12" t="s">
        <v>24094</v>
      </c>
      <c r="C75" s="8" t="s">
        <v>24095</v>
      </c>
      <c r="D75" s="86"/>
    </row>
    <row r="76" spans="1:4" ht="33">
      <c r="A76" s="8" t="s">
        <v>24096</v>
      </c>
      <c r="B76" s="12" t="s">
        <v>24097</v>
      </c>
      <c r="C76" s="8" t="s">
        <v>24098</v>
      </c>
      <c r="D76" s="84"/>
    </row>
    <row r="77" spans="1:4" ht="33">
      <c r="A77" s="8" t="s">
        <v>24099</v>
      </c>
      <c r="B77" s="12" t="s">
        <v>24100</v>
      </c>
      <c r="C77" s="8" t="s">
        <v>24101</v>
      </c>
      <c r="D77" s="84"/>
    </row>
    <row r="78" spans="1:4">
      <c r="A78" s="8" t="s">
        <v>24102</v>
      </c>
      <c r="B78" s="12" t="s">
        <v>24103</v>
      </c>
      <c r="C78" s="8" t="s">
        <v>24104</v>
      </c>
      <c r="D78" s="84"/>
    </row>
    <row r="79" spans="1:4">
      <c r="A79" s="8" t="s">
        <v>24105</v>
      </c>
      <c r="B79" s="12" t="s">
        <v>24106</v>
      </c>
      <c r="C79" s="8" t="s">
        <v>24107</v>
      </c>
      <c r="D79" s="84"/>
    </row>
    <row r="80" spans="1:4">
      <c r="A80" s="8" t="s">
        <v>24108</v>
      </c>
      <c r="B80" s="12" t="s">
        <v>24109</v>
      </c>
      <c r="C80" s="8" t="s">
        <v>24110</v>
      </c>
      <c r="D80" s="88"/>
    </row>
    <row r="81" spans="1:4">
      <c r="A81" s="8" t="s">
        <v>24111</v>
      </c>
      <c r="B81" s="12" t="s">
        <v>24112</v>
      </c>
      <c r="C81" s="8" t="s">
        <v>24113</v>
      </c>
      <c r="D81" s="84"/>
    </row>
    <row r="82" spans="1:4">
      <c r="A82" s="8" t="s">
        <v>24114</v>
      </c>
      <c r="B82" s="12" t="s">
        <v>24115</v>
      </c>
      <c r="C82" s="8" t="s">
        <v>24116</v>
      </c>
      <c r="D82" s="84"/>
    </row>
    <row r="83" spans="1:4">
      <c r="A83" s="8" t="s">
        <v>24117</v>
      </c>
      <c r="B83" s="12" t="s">
        <v>24118</v>
      </c>
      <c r="C83" s="8" t="s">
        <v>24119</v>
      </c>
      <c r="D83" s="86"/>
    </row>
    <row r="84" spans="1:4">
      <c r="A84" s="8" t="s">
        <v>24120</v>
      </c>
      <c r="B84" s="12" t="s">
        <v>24121</v>
      </c>
      <c r="C84" s="8" t="s">
        <v>24122</v>
      </c>
      <c r="D84" s="84"/>
    </row>
    <row r="85" spans="1:4">
      <c r="A85" s="8" t="s">
        <v>24123</v>
      </c>
      <c r="B85" s="12" t="s">
        <v>24124</v>
      </c>
      <c r="C85" s="8" t="s">
        <v>24125</v>
      </c>
      <c r="D85" s="84"/>
    </row>
    <row r="86" spans="1:4">
      <c r="A86" s="8" t="s">
        <v>24126</v>
      </c>
      <c r="B86" s="12" t="s">
        <v>24127</v>
      </c>
      <c r="C86" s="8" t="s">
        <v>24128</v>
      </c>
      <c r="D86" s="84"/>
    </row>
    <row r="87" spans="1:4">
      <c r="A87" s="8" t="s">
        <v>24129</v>
      </c>
      <c r="B87" s="12" t="s">
        <v>24130</v>
      </c>
      <c r="C87" s="8" t="s">
        <v>24131</v>
      </c>
      <c r="D87" s="84"/>
    </row>
    <row r="88" spans="1:4">
      <c r="A88" s="8" t="s">
        <v>24132</v>
      </c>
      <c r="B88" s="12" t="s">
        <v>24133</v>
      </c>
      <c r="C88" s="8" t="s">
        <v>24134</v>
      </c>
      <c r="D88" s="84"/>
    </row>
    <row r="89" spans="1:4" ht="33">
      <c r="A89" s="8" t="s">
        <v>24135</v>
      </c>
      <c r="B89" s="12" t="s">
        <v>24136</v>
      </c>
      <c r="C89" s="8" t="s">
        <v>24137</v>
      </c>
      <c r="D89" s="84"/>
    </row>
    <row r="90" spans="1:4" ht="33">
      <c r="A90" s="8" t="s">
        <v>24138</v>
      </c>
      <c r="B90" s="12" t="s">
        <v>24139</v>
      </c>
      <c r="C90" s="8" t="s">
        <v>24134</v>
      </c>
      <c r="D90" s="84"/>
    </row>
    <row r="91" spans="1:4">
      <c r="A91" s="8" t="s">
        <v>24140</v>
      </c>
      <c r="B91" s="12" t="s">
        <v>24141</v>
      </c>
      <c r="C91" s="8" t="s">
        <v>24142</v>
      </c>
      <c r="D91" s="84"/>
    </row>
    <row r="92" spans="1:4" ht="33">
      <c r="A92" s="8" t="s">
        <v>24143</v>
      </c>
      <c r="B92" s="12" t="s">
        <v>24144</v>
      </c>
      <c r="C92" s="8" t="s">
        <v>24145</v>
      </c>
      <c r="D92" s="84"/>
    </row>
    <row r="93" spans="1:4" ht="33">
      <c r="A93" s="8" t="s">
        <v>24146</v>
      </c>
      <c r="B93" s="12" t="s">
        <v>24147</v>
      </c>
      <c r="C93" s="8" t="s">
        <v>24148</v>
      </c>
      <c r="D93" s="84"/>
    </row>
    <row r="94" spans="1:4">
      <c r="A94" s="8" t="s">
        <v>24149</v>
      </c>
      <c r="B94" s="12" t="s">
        <v>24150</v>
      </c>
      <c r="C94" s="8" t="s">
        <v>24151</v>
      </c>
      <c r="D94" s="84"/>
    </row>
    <row r="95" spans="1:4" ht="33">
      <c r="A95" s="8" t="s">
        <v>24152</v>
      </c>
      <c r="B95" s="12" t="s">
        <v>24153</v>
      </c>
      <c r="C95" s="8" t="s">
        <v>24154</v>
      </c>
      <c r="D95" s="84"/>
    </row>
    <row r="96" spans="1:4">
      <c r="A96" s="8" t="s">
        <v>24155</v>
      </c>
      <c r="B96" s="12" t="s">
        <v>24156</v>
      </c>
      <c r="C96" s="8" t="s">
        <v>24157</v>
      </c>
      <c r="D96" s="84"/>
    </row>
    <row r="97" spans="1:4" ht="33">
      <c r="A97" s="8" t="s">
        <v>24158</v>
      </c>
      <c r="B97" s="12" t="s">
        <v>24159</v>
      </c>
      <c r="C97" s="8" t="s">
        <v>24160</v>
      </c>
      <c r="D97" s="84"/>
    </row>
    <row r="98" spans="1:4" ht="33">
      <c r="A98" s="8" t="s">
        <v>24161</v>
      </c>
      <c r="B98" s="12" t="s">
        <v>24162</v>
      </c>
      <c r="C98" s="8" t="s">
        <v>24163</v>
      </c>
      <c r="D98" s="84"/>
    </row>
    <row r="99" spans="1:4">
      <c r="A99" s="8" t="s">
        <v>24164</v>
      </c>
      <c r="B99" s="12" t="s">
        <v>24165</v>
      </c>
      <c r="C99" s="8" t="s">
        <v>24166</v>
      </c>
      <c r="D99" s="84"/>
    </row>
    <row r="100" spans="1:4" ht="33">
      <c r="A100" s="8" t="s">
        <v>24167</v>
      </c>
      <c r="B100" s="12" t="s">
        <v>24168</v>
      </c>
      <c r="C100" s="8" t="s">
        <v>24169</v>
      </c>
      <c r="D100" s="84"/>
    </row>
    <row r="101" spans="1:4">
      <c r="A101" s="8" t="s">
        <v>24170</v>
      </c>
      <c r="B101" s="12" t="s">
        <v>24171</v>
      </c>
      <c r="C101" s="8" t="s">
        <v>24172</v>
      </c>
      <c r="D101" s="84"/>
    </row>
    <row r="102" spans="1:4">
      <c r="A102" s="8" t="s">
        <v>24173</v>
      </c>
      <c r="B102" s="12" t="s">
        <v>24174</v>
      </c>
      <c r="C102" s="8" t="s">
        <v>24175</v>
      </c>
      <c r="D102" s="84"/>
    </row>
    <row r="103" spans="1:4">
      <c r="A103" s="8" t="s">
        <v>24176</v>
      </c>
      <c r="B103" s="12" t="s">
        <v>24177</v>
      </c>
      <c r="C103" s="8" t="s">
        <v>24178</v>
      </c>
      <c r="D103" s="84"/>
    </row>
    <row r="104" spans="1:4">
      <c r="A104" s="8" t="s">
        <v>24179</v>
      </c>
      <c r="B104" s="12" t="s">
        <v>24180</v>
      </c>
      <c r="C104" s="8" t="s">
        <v>24181</v>
      </c>
      <c r="D104" s="84"/>
    </row>
    <row r="105" spans="1:4">
      <c r="A105" s="8" t="s">
        <v>24182</v>
      </c>
      <c r="B105" s="12" t="s">
        <v>24183</v>
      </c>
      <c r="C105" s="8" t="s">
        <v>24184</v>
      </c>
      <c r="D105" s="84"/>
    </row>
    <row r="106" spans="1:4">
      <c r="A106" s="8" t="s">
        <v>24185</v>
      </c>
      <c r="B106" s="12" t="s">
        <v>24186</v>
      </c>
      <c r="C106" s="8" t="s">
        <v>24187</v>
      </c>
      <c r="D106" s="84"/>
    </row>
    <row r="107" spans="1:4" ht="33">
      <c r="A107" s="8" t="s">
        <v>24188</v>
      </c>
      <c r="B107" s="12" t="s">
        <v>24189</v>
      </c>
      <c r="C107" s="8" t="s">
        <v>24190</v>
      </c>
      <c r="D107" s="84"/>
    </row>
    <row r="108" spans="1:4">
      <c r="A108" s="8" t="s">
        <v>24191</v>
      </c>
      <c r="B108" s="12" t="s">
        <v>24192</v>
      </c>
      <c r="C108" s="8" t="s">
        <v>24193</v>
      </c>
      <c r="D108" s="84"/>
    </row>
    <row r="109" spans="1:4">
      <c r="A109" s="8" t="s">
        <v>24194</v>
      </c>
      <c r="B109" s="12" t="s">
        <v>2044</v>
      </c>
      <c r="C109" s="8" t="s">
        <v>2045</v>
      </c>
      <c r="D109" s="84"/>
    </row>
    <row r="110" spans="1:4">
      <c r="A110" s="8" t="s">
        <v>24195</v>
      </c>
      <c r="B110" s="12" t="s">
        <v>24196</v>
      </c>
      <c r="C110" s="8" t="s">
        <v>24197</v>
      </c>
      <c r="D110" s="84"/>
    </row>
    <row r="111" spans="1:4">
      <c r="A111" s="8" t="s">
        <v>24198</v>
      </c>
      <c r="B111" s="12" t="s">
        <v>24199</v>
      </c>
      <c r="C111" s="8" t="s">
        <v>24200</v>
      </c>
      <c r="D111" s="84"/>
    </row>
    <row r="112" spans="1:4">
      <c r="A112" s="8" t="s">
        <v>24201</v>
      </c>
      <c r="B112" s="12" t="s">
        <v>24202</v>
      </c>
      <c r="C112" s="8" t="s">
        <v>24203</v>
      </c>
      <c r="D112" s="84"/>
    </row>
    <row r="113" spans="1:4">
      <c r="A113" s="8" t="s">
        <v>24204</v>
      </c>
      <c r="B113" s="12" t="s">
        <v>24205</v>
      </c>
      <c r="C113" s="53" t="s">
        <v>24206</v>
      </c>
      <c r="D113" s="84"/>
    </row>
    <row r="114" spans="1:4" ht="49.5">
      <c r="A114" s="8" t="s">
        <v>24207</v>
      </c>
      <c r="B114" s="12" t="s">
        <v>24208</v>
      </c>
      <c r="C114" s="8" t="s">
        <v>24209</v>
      </c>
      <c r="D114" s="84"/>
    </row>
    <row r="115" spans="1:4" ht="49.5">
      <c r="A115" s="8" t="s">
        <v>24210</v>
      </c>
      <c r="B115" s="12" t="s">
        <v>24211</v>
      </c>
      <c r="C115" s="8" t="s">
        <v>24212</v>
      </c>
      <c r="D115" s="84"/>
    </row>
    <row r="116" spans="1:4">
      <c r="A116" s="8" t="s">
        <v>24213</v>
      </c>
      <c r="B116" s="12" t="s">
        <v>24214</v>
      </c>
      <c r="C116" s="8" t="s">
        <v>24215</v>
      </c>
      <c r="D116" s="84"/>
    </row>
    <row r="117" spans="1:4">
      <c r="A117" s="8" t="s">
        <v>24216</v>
      </c>
      <c r="B117" s="12" t="s">
        <v>24217</v>
      </c>
      <c r="C117" s="8" t="s">
        <v>24218</v>
      </c>
    </row>
    <row r="118" spans="1:4" ht="33">
      <c r="A118" s="8" t="s">
        <v>24219</v>
      </c>
      <c r="B118" s="12" t="s">
        <v>24220</v>
      </c>
      <c r="C118" s="8" t="s">
        <v>24221</v>
      </c>
    </row>
    <row r="119" spans="1:4">
      <c r="A119" s="8" t="s">
        <v>24222</v>
      </c>
      <c r="B119" s="12" t="s">
        <v>1532</v>
      </c>
      <c r="C119" s="8" t="s">
        <v>1533</v>
      </c>
    </row>
    <row r="120" spans="1:4">
      <c r="A120" s="8" t="s">
        <v>24223</v>
      </c>
      <c r="B120" s="12" t="s">
        <v>24224</v>
      </c>
      <c r="C120" s="8" t="s">
        <v>24225</v>
      </c>
    </row>
    <row r="121" spans="1:4">
      <c r="A121" s="8" t="s">
        <v>24226</v>
      </c>
      <c r="B121" s="12" t="s">
        <v>24227</v>
      </c>
      <c r="C121" s="8" t="s">
        <v>24228</v>
      </c>
    </row>
    <row r="122" spans="1:4">
      <c r="A122" s="8" t="s">
        <v>24229</v>
      </c>
      <c r="B122" s="12" t="s">
        <v>24230</v>
      </c>
      <c r="C122" s="8" t="s">
        <v>24231</v>
      </c>
    </row>
    <row r="123" spans="1:4">
      <c r="A123" s="8" t="s">
        <v>24232</v>
      </c>
      <c r="B123" s="12" t="s">
        <v>24233</v>
      </c>
      <c r="C123" s="8" t="s">
        <v>24234</v>
      </c>
    </row>
    <row r="124" spans="1:4">
      <c r="A124" s="8" t="s">
        <v>24235</v>
      </c>
      <c r="B124" s="12" t="s">
        <v>24236</v>
      </c>
      <c r="C124" s="8" t="s">
        <v>1010</v>
      </c>
    </row>
    <row r="125" spans="1:4">
      <c r="A125" s="8" t="s">
        <v>24237</v>
      </c>
      <c r="B125" s="12" t="s">
        <v>24238</v>
      </c>
      <c r="C125" s="8" t="s">
        <v>24239</v>
      </c>
    </row>
    <row r="126" spans="1:4">
      <c r="A126" s="8" t="s">
        <v>59973</v>
      </c>
      <c r="B126" s="12" t="s">
        <v>59974</v>
      </c>
      <c r="C126" s="8" t="s">
        <v>59975</v>
      </c>
    </row>
    <row r="127" spans="1:4">
      <c r="A127" s="8" t="s">
        <v>59976</v>
      </c>
      <c r="B127" s="12" t="s">
        <v>59977</v>
      </c>
      <c r="C127" s="8" t="s">
        <v>59978</v>
      </c>
    </row>
    <row r="128" spans="1:4">
      <c r="A128" s="8" t="s">
        <v>59979</v>
      </c>
      <c r="B128" s="12" t="s">
        <v>4790</v>
      </c>
      <c r="C128" s="8" t="s">
        <v>59980</v>
      </c>
    </row>
    <row r="129" spans="1:3">
      <c r="A129" s="8" t="s">
        <v>59981</v>
      </c>
      <c r="B129" s="12" t="s">
        <v>59982</v>
      </c>
      <c r="C129" s="8" t="s">
        <v>59983</v>
      </c>
    </row>
    <row r="130" spans="1:3">
      <c r="A130" s="8" t="s">
        <v>59984</v>
      </c>
      <c r="B130" s="12" t="s">
        <v>59985</v>
      </c>
      <c r="C130" s="8" t="s">
        <v>59986</v>
      </c>
    </row>
    <row r="131" spans="1:3">
      <c r="A131" s="8" t="s">
        <v>59987</v>
      </c>
      <c r="B131" s="12" t="s">
        <v>59988</v>
      </c>
      <c r="C131" s="8" t="s">
        <v>59989</v>
      </c>
    </row>
    <row r="132" spans="1:3">
      <c r="A132" s="8" t="s">
        <v>59990</v>
      </c>
      <c r="B132" s="12" t="s">
        <v>59991</v>
      </c>
      <c r="C132" s="8" t="s">
        <v>59992</v>
      </c>
    </row>
    <row r="133" spans="1:3">
      <c r="A133" s="8" t="s">
        <v>59993</v>
      </c>
      <c r="B133" s="12" t="s">
        <v>59994</v>
      </c>
      <c r="C133" s="8" t="s">
        <v>59995</v>
      </c>
    </row>
    <row r="134" spans="1:3">
      <c r="A134" s="8" t="s">
        <v>59996</v>
      </c>
      <c r="B134" s="12" t="s">
        <v>59997</v>
      </c>
      <c r="C134" s="8" t="s">
        <v>59998</v>
      </c>
    </row>
    <row r="135" spans="1:3">
      <c r="A135" s="8" t="s">
        <v>59999</v>
      </c>
      <c r="B135" s="12" t="s">
        <v>60000</v>
      </c>
      <c r="C135" s="8" t="s">
        <v>60001</v>
      </c>
    </row>
    <row r="136" spans="1:3">
      <c r="A136" s="8" t="s">
        <v>60002</v>
      </c>
      <c r="B136" s="12" t="s">
        <v>60003</v>
      </c>
      <c r="C136" s="8" t="s">
        <v>60004</v>
      </c>
    </row>
    <row r="137" spans="1:3">
      <c r="A137" s="8" t="s">
        <v>60005</v>
      </c>
      <c r="B137" s="12" t="s">
        <v>60006</v>
      </c>
      <c r="C137" s="8" t="s">
        <v>60007</v>
      </c>
    </row>
    <row r="138" spans="1:3">
      <c r="A138" s="8" t="s">
        <v>60008</v>
      </c>
      <c r="B138" s="12" t="s">
        <v>60009</v>
      </c>
      <c r="C138" s="8" t="s">
        <v>60010</v>
      </c>
    </row>
    <row r="139" spans="1:3">
      <c r="A139" s="8" t="s">
        <v>60011</v>
      </c>
      <c r="B139" s="12" t="s">
        <v>10283</v>
      </c>
      <c r="C139" s="8" t="s">
        <v>60012</v>
      </c>
    </row>
    <row r="140" spans="1:3">
      <c r="A140" s="8" t="s">
        <v>60013</v>
      </c>
      <c r="B140" s="12" t="s">
        <v>58712</v>
      </c>
      <c r="C140" s="8" t="s">
        <v>60014</v>
      </c>
    </row>
    <row r="141" spans="1:3">
      <c r="A141" s="8" t="s">
        <v>60015</v>
      </c>
      <c r="B141" s="12" t="s">
        <v>60016</v>
      </c>
      <c r="C141" s="8" t="s">
        <v>60017</v>
      </c>
    </row>
    <row r="142" spans="1:3">
      <c r="A142" s="8" t="s">
        <v>60018</v>
      </c>
      <c r="B142" s="12" t="s">
        <v>60019</v>
      </c>
      <c r="C142" s="8" t="s">
        <v>60020</v>
      </c>
    </row>
    <row r="143" spans="1:3">
      <c r="A143" s="8" t="s">
        <v>60021</v>
      </c>
      <c r="B143" s="12" t="s">
        <v>56771</v>
      </c>
      <c r="C143" s="8" t="s">
        <v>60022</v>
      </c>
    </row>
    <row r="144" spans="1:3">
      <c r="A144" s="8" t="s">
        <v>60023</v>
      </c>
      <c r="B144" s="12" t="s">
        <v>56832</v>
      </c>
      <c r="C144" s="8" t="s">
        <v>60024</v>
      </c>
    </row>
    <row r="145" spans="1:3">
      <c r="A145" s="8" t="s">
        <v>60025</v>
      </c>
      <c r="B145" s="12" t="s">
        <v>58372</v>
      </c>
      <c r="C145" s="8" t="s">
        <v>58373</v>
      </c>
    </row>
    <row r="146" spans="1:3">
      <c r="A146" s="8" t="s">
        <v>24240</v>
      </c>
    </row>
    <row r="147" spans="1:3">
      <c r="A147" s="8" t="s">
        <v>24241</v>
      </c>
    </row>
    <row r="148" spans="1:3">
      <c r="A148" s="8" t="s">
        <v>24242</v>
      </c>
    </row>
    <row r="149" spans="1:3">
      <c r="A149" s="8" t="s">
        <v>24243</v>
      </c>
    </row>
    <row r="150" spans="1:3">
      <c r="A150" s="8" t="s">
        <v>24244</v>
      </c>
    </row>
    <row r="151" spans="1:3">
      <c r="A151" s="8" t="s">
        <v>24245</v>
      </c>
    </row>
    <row r="152" spans="1:3">
      <c r="A152" s="8" t="s">
        <v>24246</v>
      </c>
    </row>
    <row r="153" spans="1:3">
      <c r="A153" s="8" t="s">
        <v>24247</v>
      </c>
    </row>
    <row r="154" spans="1:3">
      <c r="A154" s="8" t="s">
        <v>24248</v>
      </c>
    </row>
    <row r="155" spans="1:3">
      <c r="A155" s="8" t="s">
        <v>24249</v>
      </c>
    </row>
    <row r="156" spans="1:3">
      <c r="A156" s="8" t="s">
        <v>24250</v>
      </c>
    </row>
    <row r="157" spans="1:3">
      <c r="A157" s="8" t="s">
        <v>24251</v>
      </c>
    </row>
    <row r="158" spans="1:3">
      <c r="A158" s="8" t="s">
        <v>24252</v>
      </c>
    </row>
    <row r="159" spans="1:3">
      <c r="A159" s="8" t="s">
        <v>24253</v>
      </c>
    </row>
    <row r="160" spans="1:3">
      <c r="A160" s="8" t="s">
        <v>24254</v>
      </c>
    </row>
    <row r="161" spans="1:1">
      <c r="A161" s="8" t="s">
        <v>24255</v>
      </c>
    </row>
    <row r="162" spans="1:1">
      <c r="A162" s="8" t="s">
        <v>24256</v>
      </c>
    </row>
    <row r="163" spans="1:1">
      <c r="A163" s="8" t="s">
        <v>24257</v>
      </c>
    </row>
    <row r="164" spans="1:1">
      <c r="A164" s="8" t="s">
        <v>24258</v>
      </c>
    </row>
    <row r="165" spans="1:1">
      <c r="A165" s="8" t="s">
        <v>24259</v>
      </c>
    </row>
    <row r="166" spans="1:1">
      <c r="A166" s="8" t="s">
        <v>24260</v>
      </c>
    </row>
    <row r="167" spans="1:1">
      <c r="A167" s="8" t="s">
        <v>24261</v>
      </c>
    </row>
    <row r="168" spans="1:1">
      <c r="A168" s="8" t="s">
        <v>24262</v>
      </c>
    </row>
    <row r="169" spans="1:1">
      <c r="A169" s="8" t="s">
        <v>24263</v>
      </c>
    </row>
    <row r="170" spans="1:1">
      <c r="A170" s="8" t="s">
        <v>24264</v>
      </c>
    </row>
    <row r="171" spans="1:1">
      <c r="A171" s="8" t="s">
        <v>24265</v>
      </c>
    </row>
    <row r="172" spans="1:1">
      <c r="A172" s="8" t="s">
        <v>24266</v>
      </c>
    </row>
    <row r="173" spans="1:1">
      <c r="A173" s="8" t="s">
        <v>24267</v>
      </c>
    </row>
    <row r="174" spans="1:1">
      <c r="A174" s="8" t="s">
        <v>24268</v>
      </c>
    </row>
    <row r="175" spans="1:1">
      <c r="A175" s="8" t="s">
        <v>24269</v>
      </c>
    </row>
    <row r="176" spans="1:1">
      <c r="A176" s="8" t="s">
        <v>24270</v>
      </c>
    </row>
    <row r="177" spans="1:1">
      <c r="A177" s="8" t="s">
        <v>24271</v>
      </c>
    </row>
    <row r="178" spans="1:1">
      <c r="A178" s="8" t="s">
        <v>24272</v>
      </c>
    </row>
    <row r="179" spans="1:1">
      <c r="A179" s="8" t="s">
        <v>24273</v>
      </c>
    </row>
    <row r="180" spans="1:1">
      <c r="A180" s="8" t="s">
        <v>24274</v>
      </c>
    </row>
    <row r="181" spans="1:1">
      <c r="A181" s="8" t="s">
        <v>24275</v>
      </c>
    </row>
    <row r="182" spans="1:1">
      <c r="A182" s="8" t="s">
        <v>24276</v>
      </c>
    </row>
    <row r="183" spans="1:1">
      <c r="A183" s="8" t="s">
        <v>24277</v>
      </c>
    </row>
    <row r="184" spans="1:1">
      <c r="A184" s="8" t="s">
        <v>24278</v>
      </c>
    </row>
    <row r="185" spans="1:1">
      <c r="A185" s="8" t="s">
        <v>24279</v>
      </c>
    </row>
    <row r="186" spans="1:1">
      <c r="A186" s="8" t="s">
        <v>24280</v>
      </c>
    </row>
    <row r="187" spans="1:1">
      <c r="A187" s="8" t="s">
        <v>24281</v>
      </c>
    </row>
    <row r="188" spans="1:1">
      <c r="A188" s="8" t="s">
        <v>24282</v>
      </c>
    </row>
    <row r="189" spans="1:1">
      <c r="A189" s="8" t="s">
        <v>24283</v>
      </c>
    </row>
    <row r="190" spans="1:1">
      <c r="A190" s="8" t="s">
        <v>24284</v>
      </c>
    </row>
    <row r="191" spans="1:1">
      <c r="A191" s="8" t="s">
        <v>24285</v>
      </c>
    </row>
    <row r="192" spans="1:1">
      <c r="A192" s="8" t="s">
        <v>24286</v>
      </c>
    </row>
    <row r="193" spans="1:1">
      <c r="A193" s="8" t="s">
        <v>24287</v>
      </c>
    </row>
    <row r="194" spans="1:1">
      <c r="A194" s="8" t="s">
        <v>24288</v>
      </c>
    </row>
    <row r="195" spans="1:1">
      <c r="A195" s="8" t="s">
        <v>24289</v>
      </c>
    </row>
    <row r="196" spans="1:1">
      <c r="A196" s="8" t="s">
        <v>24290</v>
      </c>
    </row>
    <row r="197" spans="1:1">
      <c r="A197" s="8" t="s">
        <v>24291</v>
      </c>
    </row>
    <row r="198" spans="1:1">
      <c r="A198" s="8" t="s">
        <v>24292</v>
      </c>
    </row>
    <row r="199" spans="1:1">
      <c r="A199" s="8" t="s">
        <v>24293</v>
      </c>
    </row>
    <row r="200" spans="1:1">
      <c r="A200" s="8" t="s">
        <v>24294</v>
      </c>
    </row>
    <row r="201" spans="1:1">
      <c r="A201" s="8" t="s">
        <v>24295</v>
      </c>
    </row>
    <row r="202" spans="1:1">
      <c r="A202" s="8" t="s">
        <v>24296</v>
      </c>
    </row>
    <row r="203" spans="1:1">
      <c r="A203" s="8" t="s">
        <v>24297</v>
      </c>
    </row>
    <row r="204" spans="1:1">
      <c r="A204" s="8" t="s">
        <v>24298</v>
      </c>
    </row>
    <row r="205" spans="1:1">
      <c r="A205" s="8" t="s">
        <v>24299</v>
      </c>
    </row>
    <row r="206" spans="1:1">
      <c r="A206" s="8" t="s">
        <v>24300</v>
      </c>
    </row>
    <row r="207" spans="1:1">
      <c r="A207" s="8" t="s">
        <v>24301</v>
      </c>
    </row>
    <row r="208" spans="1:1">
      <c r="A208" s="8" t="s">
        <v>24302</v>
      </c>
    </row>
    <row r="209" spans="1:1">
      <c r="A209" s="8" t="s">
        <v>24303</v>
      </c>
    </row>
    <row r="210" spans="1:1">
      <c r="A210" s="8" t="s">
        <v>24304</v>
      </c>
    </row>
    <row r="211" spans="1:1">
      <c r="A211" s="8" t="s">
        <v>24305</v>
      </c>
    </row>
    <row r="212" spans="1:1">
      <c r="A212" s="8" t="s">
        <v>24306</v>
      </c>
    </row>
    <row r="213" spans="1:1">
      <c r="A213" s="8" t="s">
        <v>24307</v>
      </c>
    </row>
    <row r="214" spans="1:1">
      <c r="A214" s="8" t="s">
        <v>24308</v>
      </c>
    </row>
    <row r="215" spans="1:1">
      <c r="A215" s="8" t="s">
        <v>24309</v>
      </c>
    </row>
    <row r="216" spans="1:1">
      <c r="A216" s="8" t="s">
        <v>24310</v>
      </c>
    </row>
    <row r="217" spans="1:1">
      <c r="A217" s="8" t="s">
        <v>24311</v>
      </c>
    </row>
    <row r="218" spans="1:1">
      <c r="A218" s="8" t="s">
        <v>24312</v>
      </c>
    </row>
    <row r="219" spans="1:1">
      <c r="A219" s="8" t="s">
        <v>24313</v>
      </c>
    </row>
    <row r="220" spans="1:1">
      <c r="A220" s="8" t="s">
        <v>24314</v>
      </c>
    </row>
    <row r="221" spans="1:1">
      <c r="A221" s="8" t="s">
        <v>24315</v>
      </c>
    </row>
    <row r="222" spans="1:1">
      <c r="A222" s="8" t="s">
        <v>24316</v>
      </c>
    </row>
    <row r="223" spans="1:1">
      <c r="A223" s="8" t="s">
        <v>24317</v>
      </c>
    </row>
    <row r="224" spans="1:1">
      <c r="A224" s="8" t="s">
        <v>24318</v>
      </c>
    </row>
    <row r="225" spans="1:1">
      <c r="A225" s="8" t="s">
        <v>24319</v>
      </c>
    </row>
    <row r="226" spans="1:1">
      <c r="A226" s="8" t="s">
        <v>24320</v>
      </c>
    </row>
    <row r="227" spans="1:1">
      <c r="A227" s="8" t="s">
        <v>24321</v>
      </c>
    </row>
    <row r="228" spans="1:1">
      <c r="A228" s="8" t="s">
        <v>24322</v>
      </c>
    </row>
    <row r="229" spans="1:1">
      <c r="A229" s="8" t="s">
        <v>24323</v>
      </c>
    </row>
    <row r="230" spans="1:1">
      <c r="A230" s="8" t="s">
        <v>24324</v>
      </c>
    </row>
    <row r="231" spans="1:1">
      <c r="A231" s="8" t="s">
        <v>24325</v>
      </c>
    </row>
    <row r="232" spans="1:1">
      <c r="A232" s="8" t="s">
        <v>24326</v>
      </c>
    </row>
    <row r="233" spans="1:1">
      <c r="A233" s="8" t="s">
        <v>24327</v>
      </c>
    </row>
    <row r="234" spans="1:1">
      <c r="A234" s="8" t="s">
        <v>24328</v>
      </c>
    </row>
    <row r="235" spans="1:1">
      <c r="A235" s="8" t="s">
        <v>24329</v>
      </c>
    </row>
    <row r="236" spans="1:1">
      <c r="A236" s="8" t="s">
        <v>24330</v>
      </c>
    </row>
    <row r="237" spans="1:1">
      <c r="A237" s="8" t="s">
        <v>24331</v>
      </c>
    </row>
    <row r="238" spans="1:1">
      <c r="A238" s="8" t="s">
        <v>24332</v>
      </c>
    </row>
    <row r="239" spans="1:1">
      <c r="A239" s="8" t="s">
        <v>24333</v>
      </c>
    </row>
    <row r="240" spans="1:1">
      <c r="A240" s="8" t="s">
        <v>24334</v>
      </c>
    </row>
    <row r="241" spans="1:1">
      <c r="A241" s="8" t="s">
        <v>24335</v>
      </c>
    </row>
    <row r="242" spans="1:1">
      <c r="A242" s="8" t="s">
        <v>24336</v>
      </c>
    </row>
    <row r="243" spans="1:1">
      <c r="A243" s="8" t="s">
        <v>24337</v>
      </c>
    </row>
    <row r="244" spans="1:1">
      <c r="A244" s="8" t="s">
        <v>24338</v>
      </c>
    </row>
    <row r="245" spans="1:1">
      <c r="A245" s="8" t="s">
        <v>24339</v>
      </c>
    </row>
    <row r="246" spans="1:1">
      <c r="A246" s="8" t="s">
        <v>24340</v>
      </c>
    </row>
    <row r="247" spans="1:1">
      <c r="A247" s="8" t="s">
        <v>24341</v>
      </c>
    </row>
    <row r="248" spans="1:1">
      <c r="A248" s="8" t="s">
        <v>24342</v>
      </c>
    </row>
    <row r="249" spans="1:1">
      <c r="A249" s="8" t="s">
        <v>24343</v>
      </c>
    </row>
    <row r="250" spans="1:1">
      <c r="A250" s="8" t="s">
        <v>24344</v>
      </c>
    </row>
    <row r="251" spans="1:1">
      <c r="A251" s="8" t="s">
        <v>24345</v>
      </c>
    </row>
    <row r="252" spans="1:1">
      <c r="A252" s="8" t="s">
        <v>24346</v>
      </c>
    </row>
    <row r="253" spans="1:1">
      <c r="A253" s="8" t="s">
        <v>24347</v>
      </c>
    </row>
    <row r="254" spans="1:1">
      <c r="A254" s="8" t="s">
        <v>24348</v>
      </c>
    </row>
    <row r="255" spans="1:1">
      <c r="A255" s="8" t="s">
        <v>24349</v>
      </c>
    </row>
    <row r="256" spans="1:1">
      <c r="A256" s="8" t="s">
        <v>24350</v>
      </c>
    </row>
    <row r="257" spans="1:1">
      <c r="A257" s="8" t="s">
        <v>24351</v>
      </c>
    </row>
    <row r="258" spans="1:1">
      <c r="A258" s="8" t="s">
        <v>24352</v>
      </c>
    </row>
    <row r="259" spans="1:1">
      <c r="A259" s="8" t="s">
        <v>24353</v>
      </c>
    </row>
    <row r="260" spans="1:1">
      <c r="A260" s="8" t="s">
        <v>24354</v>
      </c>
    </row>
    <row r="261" spans="1:1">
      <c r="A261" s="8" t="s">
        <v>24355</v>
      </c>
    </row>
    <row r="262" spans="1:1">
      <c r="A262" s="8" t="s">
        <v>24356</v>
      </c>
    </row>
    <row r="263" spans="1:1">
      <c r="A263" s="8" t="s">
        <v>24357</v>
      </c>
    </row>
    <row r="264" spans="1:1">
      <c r="A264" s="8" t="s">
        <v>24358</v>
      </c>
    </row>
    <row r="265" spans="1:1">
      <c r="A265" s="8" t="s">
        <v>24359</v>
      </c>
    </row>
    <row r="266" spans="1:1">
      <c r="A266" s="8" t="s">
        <v>24360</v>
      </c>
    </row>
    <row r="267" spans="1:1">
      <c r="A267" s="8" t="s">
        <v>24361</v>
      </c>
    </row>
    <row r="268" spans="1:1">
      <c r="A268" s="8" t="s">
        <v>24362</v>
      </c>
    </row>
    <row r="269" spans="1:1">
      <c r="A269" s="8" t="s">
        <v>24363</v>
      </c>
    </row>
    <row r="270" spans="1:1">
      <c r="A270" s="8" t="s">
        <v>24364</v>
      </c>
    </row>
    <row r="271" spans="1:1">
      <c r="A271" s="8" t="s">
        <v>24365</v>
      </c>
    </row>
    <row r="272" spans="1:1">
      <c r="A272" s="8" t="s">
        <v>24366</v>
      </c>
    </row>
    <row r="273" spans="1:1">
      <c r="A273" s="8" t="s">
        <v>24367</v>
      </c>
    </row>
    <row r="274" spans="1:1">
      <c r="A274" s="8" t="s">
        <v>24368</v>
      </c>
    </row>
    <row r="275" spans="1:1">
      <c r="A275" s="8" t="s">
        <v>24369</v>
      </c>
    </row>
    <row r="276" spans="1:1">
      <c r="A276" s="8" t="s">
        <v>24370</v>
      </c>
    </row>
    <row r="277" spans="1:1">
      <c r="A277" s="8" t="s">
        <v>24371</v>
      </c>
    </row>
    <row r="278" spans="1:1">
      <c r="A278" s="8" t="s">
        <v>24372</v>
      </c>
    </row>
    <row r="279" spans="1:1">
      <c r="A279" s="8" t="s">
        <v>24373</v>
      </c>
    </row>
    <row r="280" spans="1:1">
      <c r="A280" s="8" t="s">
        <v>24374</v>
      </c>
    </row>
    <row r="281" spans="1:1">
      <c r="A281" s="8" t="s">
        <v>24375</v>
      </c>
    </row>
    <row r="282" spans="1:1">
      <c r="A282" s="8" t="s">
        <v>24376</v>
      </c>
    </row>
    <row r="283" spans="1:1">
      <c r="A283" s="8" t="s">
        <v>24377</v>
      </c>
    </row>
    <row r="284" spans="1:1">
      <c r="A284" s="8" t="s">
        <v>24378</v>
      </c>
    </row>
    <row r="285" spans="1:1">
      <c r="A285" s="8" t="s">
        <v>24379</v>
      </c>
    </row>
    <row r="286" spans="1:1">
      <c r="A286" s="8" t="s">
        <v>24380</v>
      </c>
    </row>
    <row r="287" spans="1:1">
      <c r="A287" s="8" t="s">
        <v>24381</v>
      </c>
    </row>
    <row r="288" spans="1:1">
      <c r="A288" s="8" t="s">
        <v>24382</v>
      </c>
    </row>
    <row r="289" spans="1:1">
      <c r="A289" s="8" t="s">
        <v>24383</v>
      </c>
    </row>
    <row r="290" spans="1:1">
      <c r="A290" s="8" t="s">
        <v>24384</v>
      </c>
    </row>
    <row r="291" spans="1:1">
      <c r="A291" s="8" t="s">
        <v>24385</v>
      </c>
    </row>
    <row r="292" spans="1:1">
      <c r="A292" s="8" t="s">
        <v>24386</v>
      </c>
    </row>
    <row r="293" spans="1:1">
      <c r="A293" s="8" t="s">
        <v>24387</v>
      </c>
    </row>
    <row r="294" spans="1:1">
      <c r="A294" s="8" t="s">
        <v>24388</v>
      </c>
    </row>
    <row r="295" spans="1:1">
      <c r="A295" s="8" t="s">
        <v>24389</v>
      </c>
    </row>
    <row r="296" spans="1:1">
      <c r="A296" s="8" t="s">
        <v>24390</v>
      </c>
    </row>
    <row r="297" spans="1:1">
      <c r="A297" s="8" t="s">
        <v>24391</v>
      </c>
    </row>
    <row r="298" spans="1:1">
      <c r="A298" s="8" t="s">
        <v>24392</v>
      </c>
    </row>
    <row r="299" spans="1:1">
      <c r="A299" s="8" t="s">
        <v>24393</v>
      </c>
    </row>
    <row r="300" spans="1:1">
      <c r="A300" s="8" t="s">
        <v>24394</v>
      </c>
    </row>
    <row r="301" spans="1:1">
      <c r="A301" s="8" t="s">
        <v>24395</v>
      </c>
    </row>
    <row r="302" spans="1:1">
      <c r="A302" s="8" t="s">
        <v>24396</v>
      </c>
    </row>
    <row r="303" spans="1:1">
      <c r="A303" s="8" t="s">
        <v>24397</v>
      </c>
    </row>
    <row r="304" spans="1:1">
      <c r="A304" s="8" t="s">
        <v>24398</v>
      </c>
    </row>
    <row r="305" spans="1:1">
      <c r="A305" s="8" t="s">
        <v>24399</v>
      </c>
    </row>
    <row r="306" spans="1:1">
      <c r="A306" s="8" t="s">
        <v>24400</v>
      </c>
    </row>
    <row r="307" spans="1:1">
      <c r="A307" s="8" t="s">
        <v>24401</v>
      </c>
    </row>
    <row r="308" spans="1:1">
      <c r="A308" s="8" t="s">
        <v>24402</v>
      </c>
    </row>
    <row r="309" spans="1:1">
      <c r="A309" s="8" t="s">
        <v>24403</v>
      </c>
    </row>
    <row r="310" spans="1:1">
      <c r="A310" s="8" t="s">
        <v>24404</v>
      </c>
    </row>
    <row r="311" spans="1:1">
      <c r="A311" s="8" t="s">
        <v>24405</v>
      </c>
    </row>
    <row r="312" spans="1:1">
      <c r="A312" s="8" t="s">
        <v>24406</v>
      </c>
    </row>
    <row r="313" spans="1:1">
      <c r="A313" s="8" t="s">
        <v>24407</v>
      </c>
    </row>
    <row r="314" spans="1:1">
      <c r="A314" s="8" t="s">
        <v>24408</v>
      </c>
    </row>
    <row r="315" spans="1:1">
      <c r="A315" s="8" t="s">
        <v>24409</v>
      </c>
    </row>
    <row r="316" spans="1:1">
      <c r="A316" s="8" t="s">
        <v>24410</v>
      </c>
    </row>
    <row r="317" spans="1:1">
      <c r="A317" s="8" t="s">
        <v>24411</v>
      </c>
    </row>
    <row r="318" spans="1:1">
      <c r="A318" s="8" t="s">
        <v>24412</v>
      </c>
    </row>
    <row r="319" spans="1:1">
      <c r="A319" s="8" t="s">
        <v>24413</v>
      </c>
    </row>
    <row r="320" spans="1:1">
      <c r="A320" s="8" t="s">
        <v>24414</v>
      </c>
    </row>
    <row r="321" spans="1:1">
      <c r="A321" s="8" t="s">
        <v>24415</v>
      </c>
    </row>
    <row r="322" spans="1:1">
      <c r="A322" s="8" t="s">
        <v>24416</v>
      </c>
    </row>
    <row r="323" spans="1:1">
      <c r="A323" s="8" t="s">
        <v>24417</v>
      </c>
    </row>
    <row r="324" spans="1:1">
      <c r="A324" s="8" t="s">
        <v>24418</v>
      </c>
    </row>
    <row r="325" spans="1:1">
      <c r="A325" s="8" t="s">
        <v>24419</v>
      </c>
    </row>
    <row r="326" spans="1:1">
      <c r="A326" s="8" t="s">
        <v>24420</v>
      </c>
    </row>
    <row r="327" spans="1:1">
      <c r="A327" s="8" t="s">
        <v>24421</v>
      </c>
    </row>
    <row r="328" spans="1:1">
      <c r="A328" s="8" t="s">
        <v>24422</v>
      </c>
    </row>
    <row r="329" spans="1:1">
      <c r="A329" s="8" t="s">
        <v>24423</v>
      </c>
    </row>
    <row r="330" spans="1:1">
      <c r="A330" s="8" t="s">
        <v>24424</v>
      </c>
    </row>
    <row r="331" spans="1:1">
      <c r="A331" s="8" t="s">
        <v>24425</v>
      </c>
    </row>
    <row r="332" spans="1:1">
      <c r="A332" s="8" t="s">
        <v>24426</v>
      </c>
    </row>
    <row r="333" spans="1:1">
      <c r="A333" s="8" t="s">
        <v>24427</v>
      </c>
    </row>
    <row r="334" spans="1:1">
      <c r="A334" s="8" t="s">
        <v>24428</v>
      </c>
    </row>
    <row r="335" spans="1:1">
      <c r="A335" s="8" t="s">
        <v>24429</v>
      </c>
    </row>
    <row r="336" spans="1:1">
      <c r="A336" s="8" t="s">
        <v>24430</v>
      </c>
    </row>
    <row r="337" spans="1:1">
      <c r="A337" s="8" t="s">
        <v>24431</v>
      </c>
    </row>
    <row r="338" spans="1:1">
      <c r="A338" s="8" t="s">
        <v>24432</v>
      </c>
    </row>
    <row r="339" spans="1:1">
      <c r="A339" s="8" t="s">
        <v>24433</v>
      </c>
    </row>
    <row r="340" spans="1:1">
      <c r="A340" s="8" t="s">
        <v>24434</v>
      </c>
    </row>
    <row r="341" spans="1:1">
      <c r="A341" s="8" t="s">
        <v>24435</v>
      </c>
    </row>
    <row r="342" spans="1:1">
      <c r="A342" s="8" t="s">
        <v>24436</v>
      </c>
    </row>
    <row r="343" spans="1:1">
      <c r="A343" s="8" t="s">
        <v>24437</v>
      </c>
    </row>
    <row r="344" spans="1:1">
      <c r="A344" s="8" t="s">
        <v>24438</v>
      </c>
    </row>
    <row r="345" spans="1:1">
      <c r="A345" s="8" t="s">
        <v>24439</v>
      </c>
    </row>
    <row r="346" spans="1:1">
      <c r="A346" s="8" t="s">
        <v>24440</v>
      </c>
    </row>
    <row r="347" spans="1:1">
      <c r="A347" s="8" t="s">
        <v>24441</v>
      </c>
    </row>
    <row r="348" spans="1:1">
      <c r="A348" s="8" t="s">
        <v>24442</v>
      </c>
    </row>
    <row r="349" spans="1:1">
      <c r="A349" s="8" t="s">
        <v>24443</v>
      </c>
    </row>
    <row r="350" spans="1:1">
      <c r="A350" s="8" t="s">
        <v>24444</v>
      </c>
    </row>
    <row r="351" spans="1:1">
      <c r="A351" s="8" t="s">
        <v>24445</v>
      </c>
    </row>
    <row r="352" spans="1:1">
      <c r="A352" s="8" t="s">
        <v>24446</v>
      </c>
    </row>
    <row r="353" spans="1:1">
      <c r="A353" s="8" t="s">
        <v>24447</v>
      </c>
    </row>
    <row r="354" spans="1:1">
      <c r="A354" s="8" t="s">
        <v>24448</v>
      </c>
    </row>
    <row r="355" spans="1:1">
      <c r="A355" s="8" t="s">
        <v>24449</v>
      </c>
    </row>
    <row r="356" spans="1:1">
      <c r="A356" s="8" t="s">
        <v>24450</v>
      </c>
    </row>
    <row r="357" spans="1:1">
      <c r="A357" s="8" t="s">
        <v>24451</v>
      </c>
    </row>
    <row r="358" spans="1:1">
      <c r="A358" s="8" t="s">
        <v>24452</v>
      </c>
    </row>
    <row r="359" spans="1:1">
      <c r="A359" s="8" t="s">
        <v>24453</v>
      </c>
    </row>
    <row r="360" spans="1:1">
      <c r="A360" s="8" t="s">
        <v>24454</v>
      </c>
    </row>
    <row r="361" spans="1:1">
      <c r="A361" s="8" t="s">
        <v>24455</v>
      </c>
    </row>
    <row r="362" spans="1:1">
      <c r="A362" s="8" t="s">
        <v>24456</v>
      </c>
    </row>
    <row r="363" spans="1:1">
      <c r="A363" s="8" t="s">
        <v>24457</v>
      </c>
    </row>
    <row r="364" spans="1:1">
      <c r="A364" s="8" t="s">
        <v>24458</v>
      </c>
    </row>
    <row r="365" spans="1:1">
      <c r="A365" s="8" t="s">
        <v>24459</v>
      </c>
    </row>
    <row r="366" spans="1:1">
      <c r="A366" s="8" t="s">
        <v>24460</v>
      </c>
    </row>
    <row r="367" spans="1:1">
      <c r="A367" s="8" t="s">
        <v>24461</v>
      </c>
    </row>
    <row r="368" spans="1:1">
      <c r="A368" s="8" t="s">
        <v>24462</v>
      </c>
    </row>
    <row r="369" spans="1:1">
      <c r="A369" s="8" t="s">
        <v>24463</v>
      </c>
    </row>
    <row r="370" spans="1:1">
      <c r="A370" s="8" t="s">
        <v>24464</v>
      </c>
    </row>
    <row r="371" spans="1:1">
      <c r="A371" s="8" t="s">
        <v>24465</v>
      </c>
    </row>
    <row r="372" spans="1:1">
      <c r="A372" s="8" t="s">
        <v>24466</v>
      </c>
    </row>
    <row r="373" spans="1:1">
      <c r="A373" s="8" t="s">
        <v>24467</v>
      </c>
    </row>
    <row r="374" spans="1:1">
      <c r="A374" s="8" t="s">
        <v>24468</v>
      </c>
    </row>
    <row r="375" spans="1:1">
      <c r="A375" s="8" t="s">
        <v>24469</v>
      </c>
    </row>
    <row r="376" spans="1:1">
      <c r="A376" s="8" t="s">
        <v>24470</v>
      </c>
    </row>
    <row r="377" spans="1:1">
      <c r="A377" s="8" t="s">
        <v>24471</v>
      </c>
    </row>
    <row r="378" spans="1:1">
      <c r="A378" s="8" t="s">
        <v>24472</v>
      </c>
    </row>
    <row r="379" spans="1:1">
      <c r="A379" s="8" t="s">
        <v>24473</v>
      </c>
    </row>
    <row r="380" spans="1:1">
      <c r="A380" s="8" t="s">
        <v>24474</v>
      </c>
    </row>
    <row r="381" spans="1:1">
      <c r="A381" s="8" t="s">
        <v>24475</v>
      </c>
    </row>
    <row r="382" spans="1:1">
      <c r="A382" s="8" t="s">
        <v>24476</v>
      </c>
    </row>
    <row r="383" spans="1:1">
      <c r="A383" s="8" t="s">
        <v>24477</v>
      </c>
    </row>
    <row r="384" spans="1:1">
      <c r="A384" s="8" t="s">
        <v>24478</v>
      </c>
    </row>
    <row r="385" spans="1:1">
      <c r="A385" s="8" t="s">
        <v>24479</v>
      </c>
    </row>
    <row r="386" spans="1:1">
      <c r="A386" s="8" t="s">
        <v>24480</v>
      </c>
    </row>
    <row r="387" spans="1:1">
      <c r="A387" s="8" t="s">
        <v>24481</v>
      </c>
    </row>
    <row r="388" spans="1:1">
      <c r="A388" s="8" t="s">
        <v>24482</v>
      </c>
    </row>
    <row r="389" spans="1:1">
      <c r="A389" s="8" t="s">
        <v>24483</v>
      </c>
    </row>
    <row r="390" spans="1:1">
      <c r="A390" s="8" t="s">
        <v>24484</v>
      </c>
    </row>
    <row r="391" spans="1:1">
      <c r="A391" s="8" t="s">
        <v>24485</v>
      </c>
    </row>
    <row r="392" spans="1:1">
      <c r="A392" s="8" t="s">
        <v>24486</v>
      </c>
    </row>
    <row r="393" spans="1:1">
      <c r="A393" s="8" t="s">
        <v>24487</v>
      </c>
    </row>
    <row r="394" spans="1:1">
      <c r="A394" s="8" t="s">
        <v>24488</v>
      </c>
    </row>
    <row r="395" spans="1:1">
      <c r="A395" s="8" t="s">
        <v>24489</v>
      </c>
    </row>
    <row r="396" spans="1:1">
      <c r="A396" s="8" t="s">
        <v>24490</v>
      </c>
    </row>
    <row r="397" spans="1:1">
      <c r="A397" s="8" t="s">
        <v>24491</v>
      </c>
    </row>
    <row r="398" spans="1:1">
      <c r="A398" s="8" t="s">
        <v>24492</v>
      </c>
    </row>
    <row r="399" spans="1:1">
      <c r="A399" s="8" t="s">
        <v>24493</v>
      </c>
    </row>
    <row r="400" spans="1:1">
      <c r="A400" s="8" t="s">
        <v>24494</v>
      </c>
    </row>
    <row r="401" spans="1:1">
      <c r="A401" s="8" t="s">
        <v>24495</v>
      </c>
    </row>
    <row r="402" spans="1:1">
      <c r="A402" s="8" t="s">
        <v>24496</v>
      </c>
    </row>
  </sheetData>
  <autoFilter ref="A1:F408" xr:uid="{00000000-0009-0000-0000-000004000000}"/>
  <phoneticPr fontId="4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17"/>
  <sheetViews>
    <sheetView topLeftCell="A97" workbookViewId="0">
      <selection activeCell="C3" sqref="C3:C117"/>
    </sheetView>
  </sheetViews>
  <sheetFormatPr defaultColWidth="29.875" defaultRowHeight="16.5"/>
  <cols>
    <col min="1" max="2" width="15.625" style="78" customWidth="1"/>
    <col min="3" max="3" width="29.875" style="78"/>
    <col min="4" max="7" width="18.375" style="78" customWidth="1"/>
    <col min="8" max="8" width="29.875" style="78"/>
    <col min="9" max="11" width="20.625" style="78" customWidth="1"/>
    <col min="12" max="16384" width="29.875" style="78"/>
  </cols>
  <sheetData>
    <row r="1" spans="1:12">
      <c r="A1" s="79" t="s">
        <v>0</v>
      </c>
      <c r="B1" s="80" t="s">
        <v>1</v>
      </c>
      <c r="C1" s="80" t="s">
        <v>23906</v>
      </c>
      <c r="D1" s="81" t="s">
        <v>53454</v>
      </c>
      <c r="E1" s="82" t="s">
        <v>5</v>
      </c>
      <c r="F1" s="80" t="s">
        <v>6</v>
      </c>
      <c r="G1" s="81" t="s">
        <v>7</v>
      </c>
      <c r="H1" s="80" t="s">
        <v>24499</v>
      </c>
      <c r="I1" s="80" t="s">
        <v>9</v>
      </c>
      <c r="J1" s="80" t="s">
        <v>53455</v>
      </c>
      <c r="K1" s="80" t="s">
        <v>13</v>
      </c>
      <c r="L1" s="87" t="s">
        <v>16</v>
      </c>
    </row>
    <row r="2" spans="1:12">
      <c r="C2" s="83" t="s">
        <v>53456</v>
      </c>
      <c r="L2" s="78" t="s">
        <v>53457</v>
      </c>
    </row>
    <row r="3" spans="1:12">
      <c r="C3" s="84" t="s">
        <v>53458</v>
      </c>
      <c r="H3" s="78" t="s">
        <v>53459</v>
      </c>
      <c r="L3" s="78" t="s">
        <v>53460</v>
      </c>
    </row>
    <row r="4" spans="1:12">
      <c r="C4" s="84" t="s">
        <v>53461</v>
      </c>
      <c r="H4" s="78" t="s">
        <v>53462</v>
      </c>
      <c r="L4" s="78" t="s">
        <v>53463</v>
      </c>
    </row>
    <row r="5" spans="1:12">
      <c r="C5" s="84" t="s">
        <v>53464</v>
      </c>
      <c r="H5" s="78" t="s">
        <v>53465</v>
      </c>
      <c r="L5" s="78" t="s">
        <v>53466</v>
      </c>
    </row>
    <row r="6" spans="1:12">
      <c r="C6" s="84" t="s">
        <v>53467</v>
      </c>
      <c r="H6" s="78" t="s">
        <v>1018</v>
      </c>
      <c r="L6" s="78" t="s">
        <v>4830</v>
      </c>
    </row>
    <row r="7" spans="1:12">
      <c r="C7" s="84" t="s">
        <v>53468</v>
      </c>
      <c r="H7" s="78" t="s">
        <v>4837</v>
      </c>
      <c r="L7" s="78" t="s">
        <v>4841</v>
      </c>
    </row>
    <row r="8" spans="1:12">
      <c r="C8" s="85" t="s">
        <v>53469</v>
      </c>
      <c r="H8" s="78" t="s">
        <v>53470</v>
      </c>
      <c r="L8" s="78" t="s">
        <v>28123</v>
      </c>
    </row>
    <row r="9" spans="1:12">
      <c r="C9" s="84" t="s">
        <v>96</v>
      </c>
      <c r="H9" s="78" t="s">
        <v>102</v>
      </c>
      <c r="L9" s="78" t="s">
        <v>103</v>
      </c>
    </row>
    <row r="10" spans="1:12">
      <c r="C10" s="84" t="s">
        <v>23928</v>
      </c>
      <c r="H10" s="78" t="s">
        <v>153</v>
      </c>
      <c r="L10" s="78" t="s">
        <v>1001</v>
      </c>
    </row>
    <row r="11" spans="1:12">
      <c r="C11" s="84" t="s">
        <v>73</v>
      </c>
      <c r="H11" s="78" t="s">
        <v>77</v>
      </c>
      <c r="L11" s="78" t="s">
        <v>82</v>
      </c>
    </row>
    <row r="12" spans="1:12">
      <c r="C12" s="84" t="s">
        <v>53471</v>
      </c>
      <c r="H12" s="78" t="s">
        <v>53472</v>
      </c>
      <c r="L12" s="78" t="s">
        <v>53473</v>
      </c>
    </row>
    <row r="13" spans="1:12">
      <c r="C13" s="84" t="s">
        <v>53458</v>
      </c>
      <c r="H13" s="78" t="s">
        <v>53459</v>
      </c>
      <c r="L13" s="78" t="s">
        <v>53460</v>
      </c>
    </row>
    <row r="14" spans="1:12">
      <c r="C14" s="84" t="s">
        <v>53461</v>
      </c>
      <c r="H14" s="78" t="s">
        <v>53462</v>
      </c>
      <c r="L14" s="78" t="s">
        <v>53463</v>
      </c>
    </row>
    <row r="15" spans="1:12">
      <c r="C15" s="84" t="s">
        <v>53464</v>
      </c>
      <c r="H15" s="78" t="s">
        <v>53465</v>
      </c>
      <c r="L15" s="78" t="s">
        <v>53466</v>
      </c>
    </row>
    <row r="16" spans="1:12">
      <c r="C16" s="84" t="s">
        <v>53474</v>
      </c>
      <c r="H16" s="78" t="s">
        <v>20105</v>
      </c>
      <c r="L16" s="78" t="s">
        <v>10641</v>
      </c>
    </row>
    <row r="17" spans="3:12">
      <c r="C17" s="84" t="s">
        <v>53475</v>
      </c>
      <c r="H17" s="78" t="s">
        <v>53476</v>
      </c>
      <c r="L17" s="78" t="s">
        <v>4830</v>
      </c>
    </row>
    <row r="18" spans="3:12">
      <c r="C18" s="84" t="s">
        <v>4833</v>
      </c>
      <c r="H18" s="78" t="s">
        <v>4837</v>
      </c>
      <c r="L18" s="78" t="s">
        <v>4841</v>
      </c>
    </row>
    <row r="19" spans="3:12">
      <c r="C19" s="84" t="s">
        <v>96</v>
      </c>
      <c r="H19" s="78" t="s">
        <v>102</v>
      </c>
      <c r="L19" s="78" t="s">
        <v>103</v>
      </c>
    </row>
    <row r="20" spans="3:12">
      <c r="C20" s="84" t="s">
        <v>23928</v>
      </c>
      <c r="H20" s="78" t="s">
        <v>153</v>
      </c>
      <c r="L20" s="78" t="s">
        <v>1001</v>
      </c>
    </row>
    <row r="21" spans="3:12">
      <c r="C21" s="84" t="s">
        <v>73</v>
      </c>
      <c r="H21" s="78" t="s">
        <v>77</v>
      </c>
      <c r="L21" s="78" t="s">
        <v>82</v>
      </c>
    </row>
    <row r="22" spans="3:12">
      <c r="C22" s="84" t="s">
        <v>53471</v>
      </c>
      <c r="H22" s="78" t="s">
        <v>53472</v>
      </c>
      <c r="L22" s="78" t="s">
        <v>53473</v>
      </c>
    </row>
    <row r="23" spans="3:12">
      <c r="C23" s="83" t="s">
        <v>53477</v>
      </c>
      <c r="L23" s="78" t="s">
        <v>53478</v>
      </c>
    </row>
    <row r="24" spans="3:12">
      <c r="C24" s="84" t="s">
        <v>23968</v>
      </c>
      <c r="H24" s="78" t="s">
        <v>53479</v>
      </c>
      <c r="L24" s="78" t="s">
        <v>53463</v>
      </c>
    </row>
    <row r="25" spans="3:12">
      <c r="C25" s="84" t="s">
        <v>53480</v>
      </c>
      <c r="H25" s="78" t="s">
        <v>53481</v>
      </c>
      <c r="L25" s="78" t="s">
        <v>47879</v>
      </c>
    </row>
    <row r="26" spans="3:12">
      <c r="C26" s="84" t="s">
        <v>53482</v>
      </c>
      <c r="H26" s="78" t="s">
        <v>53483</v>
      </c>
      <c r="L26" s="78" t="s">
        <v>53484</v>
      </c>
    </row>
    <row r="27" spans="3:12">
      <c r="C27" s="84" t="s">
        <v>179</v>
      </c>
      <c r="H27" s="78" t="s">
        <v>183</v>
      </c>
      <c r="L27" s="78" t="s">
        <v>103</v>
      </c>
    </row>
    <row r="28" spans="3:12">
      <c r="C28" s="84" t="s">
        <v>53485</v>
      </c>
      <c r="H28" s="78" t="s">
        <v>53486</v>
      </c>
      <c r="L28" s="78" t="s">
        <v>53487</v>
      </c>
    </row>
    <row r="29" spans="3:12">
      <c r="C29" s="83" t="s">
        <v>53488</v>
      </c>
      <c r="L29" s="78" t="s">
        <v>53489</v>
      </c>
    </row>
    <row r="30" spans="3:12">
      <c r="C30" s="84" t="s">
        <v>53490</v>
      </c>
      <c r="H30" s="78" t="s">
        <v>53491</v>
      </c>
      <c r="L30" s="78" t="s">
        <v>53492</v>
      </c>
    </row>
    <row r="31" spans="3:12">
      <c r="C31" s="84" t="s">
        <v>53458</v>
      </c>
      <c r="H31" s="78" t="s">
        <v>53459</v>
      </c>
      <c r="L31" s="78" t="s">
        <v>53460</v>
      </c>
    </row>
    <row r="32" spans="3:12">
      <c r="C32" s="84" t="s">
        <v>53461</v>
      </c>
      <c r="H32" s="78" t="s">
        <v>53462</v>
      </c>
      <c r="L32" s="78" t="s">
        <v>53463</v>
      </c>
    </row>
    <row r="33" spans="3:12">
      <c r="C33" s="84" t="s">
        <v>4329</v>
      </c>
      <c r="H33" s="78" t="s">
        <v>4333</v>
      </c>
      <c r="L33" s="78" t="s">
        <v>53493</v>
      </c>
    </row>
    <row r="34" spans="3:12">
      <c r="C34" s="84" t="s">
        <v>53464</v>
      </c>
      <c r="H34" s="78" t="s">
        <v>53465</v>
      </c>
      <c r="L34" s="78" t="s">
        <v>53466</v>
      </c>
    </row>
    <row r="35" spans="3:12">
      <c r="C35" s="84" t="s">
        <v>53475</v>
      </c>
      <c r="H35" s="78" t="s">
        <v>53494</v>
      </c>
      <c r="L35" s="78" t="s">
        <v>4830</v>
      </c>
    </row>
    <row r="36" spans="3:12">
      <c r="C36" s="84" t="s">
        <v>4833</v>
      </c>
      <c r="H36" s="78" t="s">
        <v>4837</v>
      </c>
      <c r="L36" s="78" t="s">
        <v>4841</v>
      </c>
    </row>
    <row r="37" spans="3:12">
      <c r="C37" s="84" t="s">
        <v>23924</v>
      </c>
      <c r="H37" s="78" t="s">
        <v>53495</v>
      </c>
      <c r="L37" s="78" t="s">
        <v>28123</v>
      </c>
    </row>
    <row r="38" spans="3:12">
      <c r="C38" s="84" t="s">
        <v>10633</v>
      </c>
      <c r="H38" s="78" t="s">
        <v>10633</v>
      </c>
      <c r="L38" s="78" t="s">
        <v>10641</v>
      </c>
    </row>
    <row r="39" spans="3:12">
      <c r="C39" s="84" t="s">
        <v>53475</v>
      </c>
      <c r="H39" s="78" t="s">
        <v>53476</v>
      </c>
      <c r="L39" s="78" t="s">
        <v>4830</v>
      </c>
    </row>
    <row r="40" spans="3:12">
      <c r="C40" s="84" t="s">
        <v>4833</v>
      </c>
      <c r="H40" s="78" t="s">
        <v>4837</v>
      </c>
      <c r="L40" s="78" t="s">
        <v>4841</v>
      </c>
    </row>
    <row r="41" spans="3:12">
      <c r="C41" s="84" t="s">
        <v>96</v>
      </c>
      <c r="H41" s="78" t="s">
        <v>102</v>
      </c>
      <c r="L41" s="78" t="s">
        <v>103</v>
      </c>
    </row>
    <row r="42" spans="3:12">
      <c r="C42" s="84" t="s">
        <v>23928</v>
      </c>
      <c r="H42" s="78" t="s">
        <v>153</v>
      </c>
      <c r="L42" s="78" t="s">
        <v>1001</v>
      </c>
    </row>
    <row r="43" spans="3:12">
      <c r="C43" s="84" t="s">
        <v>73</v>
      </c>
      <c r="H43" s="78" t="s">
        <v>77</v>
      </c>
      <c r="L43" s="78" t="s">
        <v>82</v>
      </c>
    </row>
    <row r="44" spans="3:12">
      <c r="C44" s="84" t="s">
        <v>53471</v>
      </c>
      <c r="H44" s="78" t="s">
        <v>53472</v>
      </c>
      <c r="L44" s="78" t="s">
        <v>53473</v>
      </c>
    </row>
    <row r="45" spans="3:12">
      <c r="C45" s="84" t="s">
        <v>53496</v>
      </c>
      <c r="H45" s="78" t="s">
        <v>53497</v>
      </c>
      <c r="L45" s="78" t="s">
        <v>53498</v>
      </c>
    </row>
    <row r="46" spans="3:12">
      <c r="C46" s="84" t="s">
        <v>53499</v>
      </c>
      <c r="H46" s="78" t="s">
        <v>53500</v>
      </c>
      <c r="L46" s="78" t="s">
        <v>53499</v>
      </c>
    </row>
    <row r="47" spans="3:12">
      <c r="C47" s="84" t="s">
        <v>53501</v>
      </c>
      <c r="H47" s="78" t="s">
        <v>53502</v>
      </c>
      <c r="L47" s="78" t="s">
        <v>53503</v>
      </c>
    </row>
    <row r="48" spans="3:12">
      <c r="C48" s="84" t="s">
        <v>53504</v>
      </c>
      <c r="H48" s="78" t="s">
        <v>53505</v>
      </c>
      <c r="L48" s="78" t="s">
        <v>53506</v>
      </c>
    </row>
    <row r="49" spans="3:12">
      <c r="C49" s="84" t="s">
        <v>53507</v>
      </c>
      <c r="H49" s="78" t="s">
        <v>53508</v>
      </c>
      <c r="L49" s="78" t="s">
        <v>53509</v>
      </c>
    </row>
    <row r="50" spans="3:12">
      <c r="C50" s="84" t="s">
        <v>53510</v>
      </c>
      <c r="H50" s="78" t="s">
        <v>53511</v>
      </c>
      <c r="L50" s="78" t="s">
        <v>53512</v>
      </c>
    </row>
    <row r="51" spans="3:12">
      <c r="C51" s="84" t="s">
        <v>27546</v>
      </c>
      <c r="H51" s="78" t="s">
        <v>53476</v>
      </c>
      <c r="L51" s="78" t="s">
        <v>4830</v>
      </c>
    </row>
    <row r="52" spans="3:12">
      <c r="C52" s="84" t="s">
        <v>53490</v>
      </c>
      <c r="H52" s="78" t="s">
        <v>53491</v>
      </c>
      <c r="L52" s="78" t="s">
        <v>53492</v>
      </c>
    </row>
    <row r="53" spans="3:12">
      <c r="C53" s="86" t="s">
        <v>53513</v>
      </c>
      <c r="L53" s="78" t="s">
        <v>53514</v>
      </c>
    </row>
    <row r="54" spans="3:12">
      <c r="C54" s="84" t="s">
        <v>53515</v>
      </c>
      <c r="H54" s="78" t="s">
        <v>53516</v>
      </c>
      <c r="L54" s="78" t="s">
        <v>53517</v>
      </c>
    </row>
    <row r="55" spans="3:12">
      <c r="C55" s="84" t="s">
        <v>53475</v>
      </c>
      <c r="H55" s="78" t="s">
        <v>53476</v>
      </c>
      <c r="L55" s="78" t="s">
        <v>4830</v>
      </c>
    </row>
    <row r="56" spans="3:12">
      <c r="C56" s="84" t="s">
        <v>4833</v>
      </c>
      <c r="H56" s="78" t="s">
        <v>4837</v>
      </c>
      <c r="L56" s="78" t="s">
        <v>4841</v>
      </c>
    </row>
    <row r="57" spans="3:12">
      <c r="C57" s="84" t="s">
        <v>10579</v>
      </c>
      <c r="H57" s="78" t="s">
        <v>53518</v>
      </c>
      <c r="L57" s="78" t="s">
        <v>53519</v>
      </c>
    </row>
    <row r="58" spans="3:12">
      <c r="C58" s="84" t="s">
        <v>1457</v>
      </c>
      <c r="H58" s="78" t="s">
        <v>1457</v>
      </c>
      <c r="L58" s="78" t="s">
        <v>53520</v>
      </c>
    </row>
    <row r="59" spans="3:12">
      <c r="C59" s="84" t="s">
        <v>53521</v>
      </c>
      <c r="H59" s="78" t="s">
        <v>53472</v>
      </c>
      <c r="L59" s="78" t="s">
        <v>53522</v>
      </c>
    </row>
    <row r="60" spans="3:12">
      <c r="C60" s="84" t="s">
        <v>23928</v>
      </c>
      <c r="H60" s="78" t="s">
        <v>153</v>
      </c>
      <c r="L60" s="78" t="s">
        <v>1001</v>
      </c>
    </row>
    <row r="61" spans="3:12">
      <c r="C61" s="84" t="s">
        <v>3434</v>
      </c>
      <c r="H61" s="78" t="s">
        <v>3438</v>
      </c>
      <c r="L61" s="78" t="s">
        <v>53523</v>
      </c>
    </row>
    <row r="62" spans="3:12">
      <c r="C62" s="84" t="s">
        <v>53507</v>
      </c>
      <c r="H62" s="78" t="s">
        <v>53508</v>
      </c>
      <c r="L62" s="78" t="s">
        <v>53509</v>
      </c>
    </row>
    <row r="63" spans="3:12">
      <c r="C63" s="84" t="s">
        <v>53524</v>
      </c>
      <c r="H63" s="78" t="s">
        <v>53525</v>
      </c>
      <c r="L63" s="78" t="s">
        <v>53526</v>
      </c>
    </row>
    <row r="64" spans="3:12">
      <c r="C64" s="84" t="s">
        <v>53527</v>
      </c>
      <c r="H64" s="78" t="s">
        <v>53528</v>
      </c>
      <c r="L64" s="78" t="s">
        <v>53529</v>
      </c>
    </row>
    <row r="65" spans="3:12">
      <c r="C65" s="84" t="s">
        <v>53530</v>
      </c>
      <c r="H65" s="78" t="s">
        <v>53531</v>
      </c>
      <c r="L65" s="78" t="s">
        <v>53532</v>
      </c>
    </row>
    <row r="66" spans="3:12">
      <c r="C66" s="84" t="s">
        <v>53533</v>
      </c>
      <c r="H66" s="78" t="s">
        <v>53534</v>
      </c>
      <c r="L66" s="78" t="s">
        <v>53535</v>
      </c>
    </row>
    <row r="67" spans="3:12">
      <c r="C67" s="86" t="s">
        <v>53536</v>
      </c>
      <c r="L67" s="78" t="s">
        <v>53537</v>
      </c>
    </row>
    <row r="68" spans="3:12">
      <c r="C68" s="84" t="s">
        <v>4821</v>
      </c>
      <c r="H68" s="78" t="s">
        <v>53476</v>
      </c>
      <c r="L68" s="78" t="s">
        <v>4830</v>
      </c>
    </row>
    <row r="69" spans="3:12">
      <c r="C69" s="84" t="s">
        <v>10595</v>
      </c>
      <c r="H69" s="78" t="s">
        <v>53538</v>
      </c>
      <c r="L69" s="78" t="s">
        <v>10603</v>
      </c>
    </row>
    <row r="70" spans="3:12">
      <c r="C70" s="84" t="s">
        <v>10606</v>
      </c>
      <c r="H70" s="78" t="s">
        <v>53539</v>
      </c>
      <c r="L70" s="78" t="s">
        <v>10614</v>
      </c>
    </row>
    <row r="71" spans="3:12">
      <c r="C71" s="84" t="s">
        <v>1457</v>
      </c>
      <c r="H71" s="78" t="s">
        <v>1457</v>
      </c>
      <c r="L71" s="78" t="s">
        <v>1457</v>
      </c>
    </row>
    <row r="72" spans="3:12">
      <c r="C72" s="84" t="s">
        <v>53521</v>
      </c>
      <c r="H72" s="78" t="s">
        <v>53540</v>
      </c>
      <c r="L72" s="78" t="s">
        <v>53522</v>
      </c>
    </row>
    <row r="73" spans="3:12">
      <c r="C73" s="84" t="s">
        <v>4870</v>
      </c>
      <c r="H73" s="78" t="s">
        <v>799</v>
      </c>
      <c r="L73" s="78" t="s">
        <v>4874</v>
      </c>
    </row>
    <row r="74" spans="3:12">
      <c r="C74" s="84" t="s">
        <v>3434</v>
      </c>
      <c r="H74" s="78" t="s">
        <v>3438</v>
      </c>
      <c r="L74" s="78" t="s">
        <v>3436</v>
      </c>
    </row>
    <row r="75" spans="3:12">
      <c r="C75" s="84" t="s">
        <v>53541</v>
      </c>
      <c r="H75" s="78" t="s">
        <v>53528</v>
      </c>
      <c r="L75" s="78" t="s">
        <v>53529</v>
      </c>
    </row>
    <row r="76" spans="3:12">
      <c r="C76" s="86" t="s">
        <v>53542</v>
      </c>
      <c r="L76" s="78" t="s">
        <v>53543</v>
      </c>
    </row>
    <row r="77" spans="3:12">
      <c r="C77" s="84" t="s">
        <v>11430</v>
      </c>
      <c r="H77" s="78" t="s">
        <v>53544</v>
      </c>
      <c r="L77" s="78" t="s">
        <v>53545</v>
      </c>
    </row>
    <row r="78" spans="3:12">
      <c r="C78" s="84" t="s">
        <v>772</v>
      </c>
      <c r="H78" s="78" t="s">
        <v>775</v>
      </c>
      <c r="L78" s="78" t="s">
        <v>53546</v>
      </c>
    </row>
    <row r="79" spans="3:12">
      <c r="C79" s="84" t="s">
        <v>3444</v>
      </c>
      <c r="H79" s="78" t="s">
        <v>3447</v>
      </c>
      <c r="L79" s="78" t="s">
        <v>3452</v>
      </c>
    </row>
    <row r="80" spans="3:12">
      <c r="C80" s="84" t="s">
        <v>53547</v>
      </c>
      <c r="H80" s="78" t="s">
        <v>53548</v>
      </c>
      <c r="L80" s="78" t="s">
        <v>53549</v>
      </c>
    </row>
    <row r="81" spans="3:12" ht="49.5">
      <c r="C81" s="88" t="s">
        <v>53550</v>
      </c>
      <c r="H81" s="89" t="s">
        <v>53551</v>
      </c>
      <c r="L81" s="78" t="s">
        <v>53552</v>
      </c>
    </row>
    <row r="82" spans="3:12">
      <c r="C82" s="84" t="s">
        <v>25565</v>
      </c>
      <c r="H82" s="78" t="s">
        <v>354</v>
      </c>
      <c r="L82" s="78" t="s">
        <v>53553</v>
      </c>
    </row>
    <row r="83" spans="3:12">
      <c r="C83" s="84" t="s">
        <v>24762</v>
      </c>
      <c r="H83" s="78" t="s">
        <v>366</v>
      </c>
      <c r="L83" s="78" t="s">
        <v>53554</v>
      </c>
    </row>
    <row r="84" spans="3:12">
      <c r="C84" s="86" t="s">
        <v>53555</v>
      </c>
      <c r="L84" s="78" t="s">
        <v>53556</v>
      </c>
    </row>
    <row r="85" spans="3:12">
      <c r="C85" s="84" t="s">
        <v>3670</v>
      </c>
      <c r="H85" s="78" t="s">
        <v>3674</v>
      </c>
      <c r="L85" s="78" t="s">
        <v>53557</v>
      </c>
    </row>
    <row r="86" spans="3:12">
      <c r="C86" s="84" t="s">
        <v>10633</v>
      </c>
      <c r="H86" s="78" t="s">
        <v>10633</v>
      </c>
      <c r="L86" s="78" t="s">
        <v>10641</v>
      </c>
    </row>
    <row r="87" spans="3:12">
      <c r="C87" s="84" t="s">
        <v>3599</v>
      </c>
      <c r="H87" s="78" t="s">
        <v>27797</v>
      </c>
      <c r="L87" s="78" t="s">
        <v>3608</v>
      </c>
    </row>
    <row r="88" spans="3:12">
      <c r="C88" s="84" t="s">
        <v>53558</v>
      </c>
      <c r="H88" s="78" t="s">
        <v>53559</v>
      </c>
      <c r="L88" s="78" t="s">
        <v>53560</v>
      </c>
    </row>
    <row r="89" spans="3:12">
      <c r="C89" s="84" t="s">
        <v>10633</v>
      </c>
      <c r="H89" s="78" t="s">
        <v>10633</v>
      </c>
      <c r="L89" s="78" t="s">
        <v>10641</v>
      </c>
    </row>
    <row r="90" spans="3:12">
      <c r="C90" s="84" t="s">
        <v>53561</v>
      </c>
      <c r="H90" s="78" t="s">
        <v>53562</v>
      </c>
      <c r="L90" s="78" t="s">
        <v>53557</v>
      </c>
    </row>
    <row r="91" spans="3:12">
      <c r="C91" s="84" t="s">
        <v>53475</v>
      </c>
      <c r="H91" s="78" t="s">
        <v>53476</v>
      </c>
      <c r="L91" s="78" t="s">
        <v>4830</v>
      </c>
    </row>
    <row r="92" spans="3:12">
      <c r="C92" s="84" t="s">
        <v>4833</v>
      </c>
      <c r="H92" s="78" t="s">
        <v>4837</v>
      </c>
      <c r="L92" s="78" t="s">
        <v>4841</v>
      </c>
    </row>
    <row r="93" spans="3:12">
      <c r="C93" s="84" t="s">
        <v>25676</v>
      </c>
      <c r="H93" s="78" t="s">
        <v>910</v>
      </c>
      <c r="L93" s="78" t="s">
        <v>25684</v>
      </c>
    </row>
    <row r="94" spans="3:12">
      <c r="C94" s="84" t="s">
        <v>3429</v>
      </c>
      <c r="H94" s="78" t="s">
        <v>3429</v>
      </c>
      <c r="L94" s="78" t="s">
        <v>25599</v>
      </c>
    </row>
    <row r="95" spans="3:12">
      <c r="C95" s="84" t="s">
        <v>3434</v>
      </c>
      <c r="H95" s="78" t="s">
        <v>3438</v>
      </c>
      <c r="L95" s="78" t="s">
        <v>53523</v>
      </c>
    </row>
    <row r="96" spans="3:12">
      <c r="C96" s="84" t="s">
        <v>53563</v>
      </c>
      <c r="H96" s="78" t="s">
        <v>53564</v>
      </c>
      <c r="L96" s="78" t="s">
        <v>53565</v>
      </c>
    </row>
    <row r="97" spans="3:12">
      <c r="C97" s="84" t="s">
        <v>53566</v>
      </c>
      <c r="H97" s="78" t="s">
        <v>53567</v>
      </c>
      <c r="L97" s="78" t="s">
        <v>53568</v>
      </c>
    </row>
    <row r="98" spans="3:12">
      <c r="C98" s="84" t="s">
        <v>53569</v>
      </c>
      <c r="H98" s="78" t="s">
        <v>53570</v>
      </c>
      <c r="L98" s="78" t="s">
        <v>53571</v>
      </c>
    </row>
    <row r="99" spans="3:12">
      <c r="C99" s="84" t="s">
        <v>53572</v>
      </c>
      <c r="H99" s="78" t="s">
        <v>53573</v>
      </c>
      <c r="L99" s="78" t="s">
        <v>53574</v>
      </c>
    </row>
    <row r="100" spans="3:12">
      <c r="C100" s="84" t="s">
        <v>53575</v>
      </c>
      <c r="H100" s="78" t="s">
        <v>53508</v>
      </c>
      <c r="L100" s="78" t="s">
        <v>53509</v>
      </c>
    </row>
    <row r="101" spans="3:12">
      <c r="C101" s="84" t="s">
        <v>53576</v>
      </c>
      <c r="H101" s="78" t="s">
        <v>53577</v>
      </c>
      <c r="L101" s="78" t="s">
        <v>53578</v>
      </c>
    </row>
    <row r="102" spans="3:12">
      <c r="C102" s="84" t="s">
        <v>25565</v>
      </c>
      <c r="H102" s="78" t="s">
        <v>354</v>
      </c>
      <c r="L102" s="78" t="s">
        <v>53553</v>
      </c>
    </row>
    <row r="103" spans="3:12">
      <c r="C103" s="84" t="s">
        <v>24762</v>
      </c>
      <c r="H103" s="78" t="s">
        <v>366</v>
      </c>
      <c r="L103" s="78" t="s">
        <v>53554</v>
      </c>
    </row>
    <row r="104" spans="3:12">
      <c r="C104" s="84" t="s">
        <v>53475</v>
      </c>
      <c r="H104" s="78" t="s">
        <v>53476</v>
      </c>
      <c r="L104" s="78" t="s">
        <v>4830</v>
      </c>
    </row>
    <row r="105" spans="3:12">
      <c r="C105" s="84" t="s">
        <v>4833</v>
      </c>
      <c r="H105" s="78" t="s">
        <v>4837</v>
      </c>
      <c r="L105" s="78" t="s">
        <v>4841</v>
      </c>
    </row>
    <row r="106" spans="3:12">
      <c r="C106" s="84" t="s">
        <v>23924</v>
      </c>
      <c r="H106" s="78" t="s">
        <v>53495</v>
      </c>
      <c r="L106" s="78" t="s">
        <v>28123</v>
      </c>
    </row>
    <row r="107" spans="3:12">
      <c r="C107" s="84" t="s">
        <v>96</v>
      </c>
      <c r="H107" s="78" t="s">
        <v>102</v>
      </c>
      <c r="L107" s="78" t="s">
        <v>103</v>
      </c>
    </row>
    <row r="108" spans="3:12">
      <c r="C108" s="84" t="s">
        <v>73</v>
      </c>
      <c r="H108" s="78" t="s">
        <v>77</v>
      </c>
      <c r="L108" s="78" t="s">
        <v>82</v>
      </c>
    </row>
    <row r="109" spans="3:12">
      <c r="C109" s="84" t="s">
        <v>53496</v>
      </c>
      <c r="H109" s="78" t="s">
        <v>53497</v>
      </c>
      <c r="L109" s="78" t="s">
        <v>53498</v>
      </c>
    </row>
    <row r="110" spans="3:12">
      <c r="C110" s="84" t="s">
        <v>53579</v>
      </c>
      <c r="H110" s="78" t="s">
        <v>53500</v>
      </c>
      <c r="L110" s="84" t="s">
        <v>53579</v>
      </c>
    </row>
    <row r="111" spans="3:12">
      <c r="C111" s="84" t="s">
        <v>53501</v>
      </c>
      <c r="H111" s="78" t="s">
        <v>53502</v>
      </c>
      <c r="L111" s="78" t="s">
        <v>53503</v>
      </c>
    </row>
    <row r="112" spans="3:12">
      <c r="C112" s="84" t="s">
        <v>53504</v>
      </c>
      <c r="H112" s="78" t="s">
        <v>53505</v>
      </c>
      <c r="L112" s="78" t="s">
        <v>53506</v>
      </c>
    </row>
    <row r="113" spans="3:3">
      <c r="C113" s="84" t="s">
        <v>53580</v>
      </c>
    </row>
    <row r="114" spans="3:3">
      <c r="C114" s="84" t="s">
        <v>772</v>
      </c>
    </row>
    <row r="115" spans="3:3">
      <c r="C115" s="84" t="s">
        <v>23987</v>
      </c>
    </row>
    <row r="116" spans="3:3">
      <c r="C116" s="84" t="s">
        <v>53581</v>
      </c>
    </row>
    <row r="117" spans="3:3">
      <c r="C117" s="84" t="s">
        <v>44626</v>
      </c>
    </row>
  </sheetData>
  <phoneticPr fontId="49" type="noConversion"/>
  <pageMargins left="0.75" right="0.75" top="1" bottom="1" header="0.51180555555555596" footer="0.5118055555555559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16"/>
  <sheetViews>
    <sheetView topLeftCell="A14" workbookViewId="0">
      <selection activeCell="B25" sqref="B25"/>
    </sheetView>
  </sheetViews>
  <sheetFormatPr defaultColWidth="23.125" defaultRowHeight="16.5"/>
  <cols>
    <col min="1" max="1" width="23.125" style="60"/>
    <col min="2" max="2" width="23.125" style="53"/>
    <col min="3" max="3" width="23.125" style="60"/>
    <col min="4" max="8" width="23.125" style="61"/>
    <col min="9" max="9" width="23.125" style="60"/>
    <col min="10" max="16384" width="23.125" style="3"/>
  </cols>
  <sheetData>
    <row r="1" spans="1:10">
      <c r="A1" s="62" t="s">
        <v>0</v>
      </c>
      <c r="B1" s="63" t="s">
        <v>53582</v>
      </c>
      <c r="C1" s="62" t="s">
        <v>23906</v>
      </c>
      <c r="D1" s="64" t="s">
        <v>53583</v>
      </c>
      <c r="E1" s="65" t="s">
        <v>53584</v>
      </c>
      <c r="F1" s="64" t="s">
        <v>24568</v>
      </c>
      <c r="G1" s="64" t="s">
        <v>53585</v>
      </c>
      <c r="H1" s="64" t="s">
        <v>24548</v>
      </c>
      <c r="I1" s="62" t="s">
        <v>16</v>
      </c>
      <c r="J1" s="3" t="s">
        <v>15</v>
      </c>
    </row>
    <row r="2" spans="1:10" ht="33">
      <c r="A2" s="66" t="s">
        <v>53586</v>
      </c>
      <c r="B2" s="8" t="s">
        <v>53587</v>
      </c>
      <c r="C2" s="66" t="s">
        <v>53588</v>
      </c>
      <c r="D2" s="67" t="s">
        <v>53589</v>
      </c>
      <c r="E2" s="8" t="s">
        <v>53590</v>
      </c>
      <c r="F2" s="68" t="s">
        <v>53588</v>
      </c>
      <c r="G2" s="69" t="s">
        <v>53591</v>
      </c>
      <c r="H2" s="69" t="s">
        <v>53592</v>
      </c>
      <c r="I2" s="66" t="s">
        <v>53593</v>
      </c>
      <c r="J2" s="69" t="s">
        <v>53592</v>
      </c>
    </row>
    <row r="3" spans="1:10" ht="33">
      <c r="A3" s="66" t="s">
        <v>53594</v>
      </c>
      <c r="B3" s="8" t="s">
        <v>53595</v>
      </c>
      <c r="C3" s="66" t="s">
        <v>53596</v>
      </c>
      <c r="D3" s="67" t="s">
        <v>53597</v>
      </c>
      <c r="E3" s="8" t="s">
        <v>53598</v>
      </c>
      <c r="F3" s="68" t="s">
        <v>53596</v>
      </c>
      <c r="G3" s="69" t="s">
        <v>53599</v>
      </c>
      <c r="H3" s="69" t="s">
        <v>53600</v>
      </c>
      <c r="I3" s="66" t="s">
        <v>53601</v>
      </c>
      <c r="J3" s="69" t="s">
        <v>53600</v>
      </c>
    </row>
    <row r="4" spans="1:10" ht="33">
      <c r="A4" s="66" t="s">
        <v>53602</v>
      </c>
      <c r="B4" s="8" t="s">
        <v>53603</v>
      </c>
      <c r="C4" s="66" t="s">
        <v>53604</v>
      </c>
      <c r="D4" s="67" t="s">
        <v>53605</v>
      </c>
      <c r="E4" s="8" t="s">
        <v>53606</v>
      </c>
      <c r="F4" s="68" t="s">
        <v>53604</v>
      </c>
      <c r="G4" s="69" t="s">
        <v>53607</v>
      </c>
      <c r="H4" s="69" t="s">
        <v>53608</v>
      </c>
      <c r="I4" s="66" t="s">
        <v>53609</v>
      </c>
      <c r="J4" s="69" t="s">
        <v>53608</v>
      </c>
    </row>
    <row r="5" spans="1:10" ht="33">
      <c r="A5" s="66" t="s">
        <v>53610</v>
      </c>
      <c r="B5" s="8" t="s">
        <v>53611</v>
      </c>
      <c r="C5" s="66" t="s">
        <v>53612</v>
      </c>
      <c r="D5" s="67" t="s">
        <v>53613</v>
      </c>
      <c r="E5" s="8" t="s">
        <v>53614</v>
      </c>
      <c r="F5" s="68" t="s">
        <v>53612</v>
      </c>
      <c r="G5" s="69" t="s">
        <v>53615</v>
      </c>
      <c r="H5" s="69" t="s">
        <v>53616</v>
      </c>
      <c r="I5" s="66" t="s">
        <v>53617</v>
      </c>
      <c r="J5" s="69" t="s">
        <v>53616</v>
      </c>
    </row>
    <row r="6" spans="1:10" ht="33">
      <c r="A6" s="66" t="s">
        <v>53618</v>
      </c>
      <c r="B6" s="8" t="s">
        <v>53619</v>
      </c>
      <c r="C6" s="66" t="s">
        <v>53620</v>
      </c>
      <c r="D6" s="67" t="s">
        <v>53621</v>
      </c>
      <c r="E6" s="8" t="s">
        <v>53622</v>
      </c>
      <c r="F6" s="68" t="s">
        <v>53620</v>
      </c>
      <c r="G6" s="69" t="s">
        <v>53623</v>
      </c>
      <c r="H6" s="69" t="s">
        <v>53624</v>
      </c>
      <c r="I6" s="66" t="s">
        <v>53625</v>
      </c>
      <c r="J6" s="69" t="s">
        <v>53624</v>
      </c>
    </row>
    <row r="7" spans="1:10" ht="33">
      <c r="A7" s="66" t="s">
        <v>53626</v>
      </c>
      <c r="B7" s="8" t="s">
        <v>53627</v>
      </c>
      <c r="C7" s="66" t="s">
        <v>53628</v>
      </c>
      <c r="D7" s="67" t="s">
        <v>53629</v>
      </c>
      <c r="E7" s="8" t="s">
        <v>53630</v>
      </c>
      <c r="F7" s="68" t="s">
        <v>53628</v>
      </c>
      <c r="G7" s="69" t="s">
        <v>53631</v>
      </c>
      <c r="H7" s="69" t="s">
        <v>53632</v>
      </c>
      <c r="I7" s="66" t="s">
        <v>53633</v>
      </c>
      <c r="J7" s="69" t="s">
        <v>53632</v>
      </c>
    </row>
    <row r="8" spans="1:10">
      <c r="A8" s="66" t="s">
        <v>53634</v>
      </c>
      <c r="B8" s="8" t="s">
        <v>53635</v>
      </c>
      <c r="C8" s="66" t="s">
        <v>53636</v>
      </c>
      <c r="D8" s="67" t="s">
        <v>53637</v>
      </c>
      <c r="E8" s="8" t="s">
        <v>53638</v>
      </c>
      <c r="F8" s="68" t="s">
        <v>53636</v>
      </c>
      <c r="G8" s="69" t="s">
        <v>53639</v>
      </c>
      <c r="H8" s="69" t="s">
        <v>53640</v>
      </c>
      <c r="I8" s="66" t="s">
        <v>53641</v>
      </c>
      <c r="J8" s="69" t="s">
        <v>53640</v>
      </c>
    </row>
    <row r="9" spans="1:10" ht="33">
      <c r="A9" s="66" t="s">
        <v>53642</v>
      </c>
      <c r="B9" s="8" t="s">
        <v>53643</v>
      </c>
      <c r="C9" s="66" t="s">
        <v>53644</v>
      </c>
      <c r="D9" s="67" t="s">
        <v>53645</v>
      </c>
      <c r="E9" s="8" t="s">
        <v>53646</v>
      </c>
      <c r="F9" s="68" t="s">
        <v>53647</v>
      </c>
      <c r="G9" s="69" t="s">
        <v>53648</v>
      </c>
      <c r="H9" s="69" t="s">
        <v>53649</v>
      </c>
      <c r="I9" s="66" t="s">
        <v>53650</v>
      </c>
      <c r="J9" s="69" t="s">
        <v>53649</v>
      </c>
    </row>
    <row r="10" spans="1:10" ht="33">
      <c r="A10" s="66" t="s">
        <v>53651</v>
      </c>
      <c r="B10" s="8" t="s">
        <v>53652</v>
      </c>
      <c r="C10" s="66" t="s">
        <v>53653</v>
      </c>
      <c r="D10" s="67" t="s">
        <v>53654</v>
      </c>
      <c r="E10" s="8" t="s">
        <v>53655</v>
      </c>
      <c r="F10" s="68" t="s">
        <v>53656</v>
      </c>
      <c r="G10" s="69" t="s">
        <v>53657</v>
      </c>
      <c r="H10" s="69" t="s">
        <v>53658</v>
      </c>
      <c r="I10" s="66" t="s">
        <v>53659</v>
      </c>
      <c r="J10" s="69" t="s">
        <v>53658</v>
      </c>
    </row>
    <row r="11" spans="1:10">
      <c r="A11" s="66" t="s">
        <v>53660</v>
      </c>
      <c r="B11" s="8" t="s">
        <v>53661</v>
      </c>
      <c r="C11" s="66" t="s">
        <v>53662</v>
      </c>
      <c r="D11" s="67" t="s">
        <v>53663</v>
      </c>
      <c r="E11" s="8" t="s">
        <v>53664</v>
      </c>
      <c r="F11" s="68" t="s">
        <v>53665</v>
      </c>
      <c r="G11" s="69" t="s">
        <v>53666</v>
      </c>
      <c r="H11" s="69" t="s">
        <v>53667</v>
      </c>
      <c r="I11" s="66" t="s">
        <v>53668</v>
      </c>
      <c r="J11" s="69" t="s">
        <v>53667</v>
      </c>
    </row>
    <row r="12" spans="1:10">
      <c r="A12" s="66" t="s">
        <v>53669</v>
      </c>
      <c r="B12" s="8" t="s">
        <v>53670</v>
      </c>
      <c r="C12" s="66" t="s">
        <v>53671</v>
      </c>
      <c r="D12" s="67" t="s">
        <v>53672</v>
      </c>
      <c r="E12" s="8" t="s">
        <v>53673</v>
      </c>
      <c r="F12" s="68" t="s">
        <v>53673</v>
      </c>
      <c r="G12" s="69" t="s">
        <v>53674</v>
      </c>
      <c r="H12" s="69" t="s">
        <v>53675</v>
      </c>
      <c r="I12" s="66" t="s">
        <v>53676</v>
      </c>
      <c r="J12" s="69" t="s">
        <v>53675</v>
      </c>
    </row>
    <row r="13" spans="1:10" ht="33">
      <c r="A13" s="66" t="s">
        <v>53677</v>
      </c>
      <c r="B13" s="8" t="s">
        <v>53678</v>
      </c>
      <c r="C13" s="66" t="s">
        <v>53679</v>
      </c>
      <c r="D13" s="67" t="s">
        <v>53680</v>
      </c>
      <c r="E13" s="8" t="s">
        <v>53681</v>
      </c>
      <c r="F13" s="68" t="s">
        <v>53682</v>
      </c>
      <c r="G13" s="69" t="s">
        <v>53683</v>
      </c>
      <c r="H13" s="69" t="s">
        <v>53684</v>
      </c>
      <c r="I13" s="66" t="s">
        <v>53685</v>
      </c>
      <c r="J13" s="69" t="s">
        <v>53684</v>
      </c>
    </row>
    <row r="14" spans="1:10">
      <c r="A14" s="66" t="s">
        <v>53686</v>
      </c>
      <c r="B14" s="8" t="s">
        <v>53687</v>
      </c>
      <c r="C14" s="66" t="s">
        <v>53688</v>
      </c>
      <c r="D14" s="67" t="s">
        <v>53689</v>
      </c>
      <c r="E14" s="8" t="s">
        <v>53690</v>
      </c>
      <c r="F14" s="68" t="s">
        <v>53690</v>
      </c>
      <c r="G14" s="69" t="s">
        <v>53691</v>
      </c>
      <c r="H14" s="69" t="s">
        <v>53692</v>
      </c>
      <c r="I14" s="66" t="s">
        <v>53693</v>
      </c>
      <c r="J14" s="69" t="s">
        <v>53692</v>
      </c>
    </row>
    <row r="15" spans="1:10" ht="33">
      <c r="A15" s="66" t="s">
        <v>53694</v>
      </c>
      <c r="B15" s="8" t="s">
        <v>53695</v>
      </c>
      <c r="C15" s="66" t="s">
        <v>53696</v>
      </c>
      <c r="D15" s="67" t="s">
        <v>53697</v>
      </c>
      <c r="E15" s="8" t="s">
        <v>53698</v>
      </c>
      <c r="F15" s="68" t="s">
        <v>53699</v>
      </c>
      <c r="G15" s="69" t="s">
        <v>53700</v>
      </c>
      <c r="H15" s="69" t="s">
        <v>53701</v>
      </c>
      <c r="I15" s="66" t="s">
        <v>53702</v>
      </c>
      <c r="J15" s="69" t="s">
        <v>53701</v>
      </c>
    </row>
    <row r="16" spans="1:10">
      <c r="A16" s="66" t="s">
        <v>53703</v>
      </c>
      <c r="B16" s="8" t="s">
        <v>53704</v>
      </c>
      <c r="C16" s="66" t="s">
        <v>53705</v>
      </c>
      <c r="D16" s="67" t="s">
        <v>53706</v>
      </c>
      <c r="E16" s="8" t="s">
        <v>53707</v>
      </c>
      <c r="F16" s="68" t="s">
        <v>53708</v>
      </c>
      <c r="G16" s="69" t="s">
        <v>53709</v>
      </c>
      <c r="H16" s="69" t="s">
        <v>53710</v>
      </c>
      <c r="I16" s="66" t="s">
        <v>53711</v>
      </c>
      <c r="J16" s="69" t="s">
        <v>53710</v>
      </c>
    </row>
    <row r="17" spans="1:10">
      <c r="A17" s="66" t="s">
        <v>53712</v>
      </c>
      <c r="B17" s="8" t="s">
        <v>53713</v>
      </c>
      <c r="C17" s="66" t="s">
        <v>44375</v>
      </c>
      <c r="D17" s="67" t="s">
        <v>53714</v>
      </c>
      <c r="E17" s="8" t="s">
        <v>53715</v>
      </c>
      <c r="F17" s="68" t="s">
        <v>53716</v>
      </c>
      <c r="G17" s="69" t="s">
        <v>53717</v>
      </c>
      <c r="H17" s="69" t="s">
        <v>14086</v>
      </c>
      <c r="I17" s="66" t="s">
        <v>53718</v>
      </c>
      <c r="J17" s="69" t="s">
        <v>14086</v>
      </c>
    </row>
    <row r="18" spans="1:10">
      <c r="A18" s="66" t="s">
        <v>53719</v>
      </c>
      <c r="B18" s="8" t="s">
        <v>53720</v>
      </c>
      <c r="C18" s="66" t="s">
        <v>53721</v>
      </c>
      <c r="D18" s="67" t="s">
        <v>53722</v>
      </c>
      <c r="E18" s="8" t="s">
        <v>53723</v>
      </c>
      <c r="F18" s="68" t="s">
        <v>53724</v>
      </c>
      <c r="G18" s="69" t="s">
        <v>53725</v>
      </c>
      <c r="H18" s="69" t="s">
        <v>53726</v>
      </c>
      <c r="I18" s="66" t="s">
        <v>53727</v>
      </c>
      <c r="J18" s="69" t="s">
        <v>53726</v>
      </c>
    </row>
    <row r="19" spans="1:10">
      <c r="A19" s="66" t="s">
        <v>53728</v>
      </c>
      <c r="B19" s="8" t="s">
        <v>24094</v>
      </c>
      <c r="C19" s="66" t="s">
        <v>24095</v>
      </c>
      <c r="D19" s="67" t="s">
        <v>53729</v>
      </c>
      <c r="E19" s="8" t="s">
        <v>30098</v>
      </c>
      <c r="F19" s="68" t="s">
        <v>30098</v>
      </c>
      <c r="G19" s="69" t="s">
        <v>53730</v>
      </c>
      <c r="H19" s="69" t="s">
        <v>14179</v>
      </c>
      <c r="I19" s="66" t="s">
        <v>53731</v>
      </c>
      <c r="J19" s="69" t="s">
        <v>14179</v>
      </c>
    </row>
    <row r="20" spans="1:10" ht="33">
      <c r="A20" s="66" t="s">
        <v>53732</v>
      </c>
      <c r="B20" s="8" t="s">
        <v>18020</v>
      </c>
      <c r="C20" s="66" t="s">
        <v>53733</v>
      </c>
      <c r="D20" s="67" t="s">
        <v>53734</v>
      </c>
      <c r="E20" s="8" t="s">
        <v>18025</v>
      </c>
      <c r="F20" s="68" t="s">
        <v>18029</v>
      </c>
      <c r="G20" s="69" t="s">
        <v>53735</v>
      </c>
      <c r="H20" s="69" t="s">
        <v>38574</v>
      </c>
      <c r="I20" s="66" t="s">
        <v>53736</v>
      </c>
      <c r="J20" s="69" t="s">
        <v>38574</v>
      </c>
    </row>
    <row r="21" spans="1:10" ht="33">
      <c r="A21" s="66" t="s">
        <v>53737</v>
      </c>
      <c r="B21" s="8" t="s">
        <v>53738</v>
      </c>
      <c r="C21" s="66" t="s">
        <v>53739</v>
      </c>
      <c r="D21" s="67" t="s">
        <v>53740</v>
      </c>
      <c r="E21" s="8" t="s">
        <v>53741</v>
      </c>
      <c r="F21" s="68" t="s">
        <v>53742</v>
      </c>
      <c r="G21" s="69" t="s">
        <v>53743</v>
      </c>
      <c r="H21" s="69" t="s">
        <v>53744</v>
      </c>
      <c r="I21" s="66" t="s">
        <v>53745</v>
      </c>
      <c r="J21" s="69" t="s">
        <v>53744</v>
      </c>
    </row>
    <row r="22" spans="1:10">
      <c r="A22" s="66" t="s">
        <v>53746</v>
      </c>
      <c r="B22" s="8" t="s">
        <v>53747</v>
      </c>
      <c r="C22" s="66" t="s">
        <v>53748</v>
      </c>
      <c r="D22" s="67" t="s">
        <v>53749</v>
      </c>
      <c r="E22" s="8" t="s">
        <v>53750</v>
      </c>
      <c r="F22" s="68" t="s">
        <v>53751</v>
      </c>
      <c r="G22" s="69" t="s">
        <v>53752</v>
      </c>
      <c r="H22" s="69" t="s">
        <v>53753</v>
      </c>
      <c r="I22" s="66" t="s">
        <v>53754</v>
      </c>
      <c r="J22" s="69" t="s">
        <v>53753</v>
      </c>
    </row>
    <row r="23" spans="1:10" ht="33">
      <c r="A23" s="66" t="s">
        <v>53755</v>
      </c>
      <c r="B23" s="8" t="s">
        <v>53756</v>
      </c>
      <c r="C23" s="66" t="s">
        <v>53757</v>
      </c>
      <c r="D23" s="67" t="s">
        <v>53758</v>
      </c>
      <c r="E23" s="8" t="s">
        <v>53759</v>
      </c>
      <c r="F23" s="68" t="s">
        <v>53759</v>
      </c>
      <c r="G23" s="69" t="s">
        <v>53760</v>
      </c>
      <c r="H23" s="69" t="s">
        <v>29870</v>
      </c>
      <c r="I23" s="66" t="s">
        <v>53761</v>
      </c>
      <c r="J23" s="69" t="s">
        <v>29870</v>
      </c>
    </row>
    <row r="24" spans="1:10" ht="33">
      <c r="A24" s="66" t="s">
        <v>53762</v>
      </c>
      <c r="B24" s="8" t="s">
        <v>53763</v>
      </c>
      <c r="C24" s="66" t="s">
        <v>53764</v>
      </c>
      <c r="D24" s="67" t="s">
        <v>53765</v>
      </c>
      <c r="E24" s="8" t="s">
        <v>53766</v>
      </c>
      <c r="F24" s="68" t="s">
        <v>53767</v>
      </c>
      <c r="G24" s="69" t="s">
        <v>53768</v>
      </c>
      <c r="H24" s="69" t="s">
        <v>29882</v>
      </c>
      <c r="I24" s="66" t="s">
        <v>53769</v>
      </c>
      <c r="J24" s="69" t="s">
        <v>29882</v>
      </c>
    </row>
    <row r="25" spans="1:10" ht="33">
      <c r="A25" s="66" t="s">
        <v>53770</v>
      </c>
      <c r="B25" s="8" t="s">
        <v>29889</v>
      </c>
      <c r="C25" s="66" t="s">
        <v>53771</v>
      </c>
      <c r="D25" s="67" t="s">
        <v>53772</v>
      </c>
      <c r="E25" s="8" t="s">
        <v>53773</v>
      </c>
      <c r="F25" s="68" t="s">
        <v>53774</v>
      </c>
      <c r="G25" s="69" t="s">
        <v>53775</v>
      </c>
      <c r="H25" s="69" t="s">
        <v>53776</v>
      </c>
      <c r="I25" s="66" t="s">
        <v>53777</v>
      </c>
      <c r="J25" s="69" t="s">
        <v>53776</v>
      </c>
    </row>
    <row r="26" spans="1:10" ht="33">
      <c r="A26" s="66" t="s">
        <v>53778</v>
      </c>
      <c r="B26" s="8" t="s">
        <v>18009</v>
      </c>
      <c r="C26" s="66" t="s">
        <v>53779</v>
      </c>
      <c r="D26" s="67" t="s">
        <v>53780</v>
      </c>
      <c r="E26" s="8" t="s">
        <v>53781</v>
      </c>
      <c r="F26" s="68" t="s">
        <v>53781</v>
      </c>
      <c r="G26" s="69" t="s">
        <v>53782</v>
      </c>
      <c r="H26" s="69" t="s">
        <v>53783</v>
      </c>
      <c r="I26" s="66" t="s">
        <v>53784</v>
      </c>
      <c r="J26" s="69" t="s">
        <v>53783</v>
      </c>
    </row>
    <row r="27" spans="1:10" ht="33">
      <c r="A27" s="66" t="s">
        <v>53785</v>
      </c>
      <c r="B27" s="8" t="s">
        <v>53786</v>
      </c>
      <c r="C27" s="66" t="s">
        <v>53787</v>
      </c>
      <c r="D27" s="67" t="s">
        <v>53788</v>
      </c>
      <c r="E27" s="8" t="s">
        <v>53789</v>
      </c>
      <c r="F27" s="68" t="s">
        <v>53789</v>
      </c>
      <c r="G27" s="69" t="s">
        <v>53790</v>
      </c>
      <c r="H27" s="69" t="s">
        <v>18036</v>
      </c>
      <c r="I27" s="66" t="s">
        <v>53791</v>
      </c>
      <c r="J27" s="69" t="s">
        <v>18036</v>
      </c>
    </row>
    <row r="28" spans="1:10" ht="33">
      <c r="A28" s="66" t="s">
        <v>53792</v>
      </c>
      <c r="B28" s="8" t="s">
        <v>53793</v>
      </c>
      <c r="C28" s="66" t="s">
        <v>53794</v>
      </c>
      <c r="D28" s="67" t="s">
        <v>53795</v>
      </c>
      <c r="E28" s="8" t="s">
        <v>53796</v>
      </c>
      <c r="F28" s="68" t="s">
        <v>53797</v>
      </c>
      <c r="G28" s="69" t="s">
        <v>53798</v>
      </c>
      <c r="H28" s="69" t="s">
        <v>53799</v>
      </c>
      <c r="I28" s="66" t="s">
        <v>53800</v>
      </c>
      <c r="J28" s="69" t="s">
        <v>53799</v>
      </c>
    </row>
    <row r="29" spans="1:10" ht="33">
      <c r="A29" s="66" t="s">
        <v>53801</v>
      </c>
      <c r="B29" s="8" t="s">
        <v>53802</v>
      </c>
      <c r="C29" s="66" t="s">
        <v>53803</v>
      </c>
      <c r="D29" s="67" t="s">
        <v>53804</v>
      </c>
      <c r="E29" s="8" t="s">
        <v>53805</v>
      </c>
      <c r="F29" s="68" t="s">
        <v>53806</v>
      </c>
      <c r="G29" s="69" t="s">
        <v>53807</v>
      </c>
      <c r="H29" s="69" t="s">
        <v>53808</v>
      </c>
      <c r="I29" s="66" t="s">
        <v>53809</v>
      </c>
      <c r="J29" s="69" t="s">
        <v>53808</v>
      </c>
    </row>
    <row r="30" spans="1:10" ht="33">
      <c r="A30" s="66" t="s">
        <v>53810</v>
      </c>
      <c r="B30" s="8" t="s">
        <v>53811</v>
      </c>
      <c r="C30" s="66" t="s">
        <v>53812</v>
      </c>
      <c r="D30" s="67" t="s">
        <v>53813</v>
      </c>
      <c r="E30" s="8" t="s">
        <v>53814</v>
      </c>
      <c r="F30" s="70" t="s">
        <v>53815</v>
      </c>
      <c r="G30" s="69" t="s">
        <v>53816</v>
      </c>
      <c r="H30" s="69" t="s">
        <v>53817</v>
      </c>
      <c r="I30" s="66" t="s">
        <v>53818</v>
      </c>
      <c r="J30" s="69" t="s">
        <v>53817</v>
      </c>
    </row>
    <row r="31" spans="1:10">
      <c r="A31" s="66" t="s">
        <v>53819</v>
      </c>
      <c r="B31" s="8" t="s">
        <v>53820</v>
      </c>
      <c r="C31" s="66" t="s">
        <v>53821</v>
      </c>
      <c r="D31" s="67" t="s">
        <v>53822</v>
      </c>
      <c r="E31" s="8" t="s">
        <v>53823</v>
      </c>
      <c r="F31" s="70" t="s">
        <v>53823</v>
      </c>
      <c r="G31" s="69" t="s">
        <v>53824</v>
      </c>
      <c r="H31" s="69" t="s">
        <v>53825</v>
      </c>
      <c r="I31" s="66" t="s">
        <v>53826</v>
      </c>
      <c r="J31" s="69" t="s">
        <v>53825</v>
      </c>
    </row>
    <row r="32" spans="1:10" ht="33">
      <c r="A32" s="66" t="s">
        <v>53827</v>
      </c>
      <c r="B32" s="8" t="s">
        <v>53828</v>
      </c>
      <c r="C32" s="66" t="s">
        <v>53829</v>
      </c>
      <c r="D32" s="67" t="s">
        <v>53830</v>
      </c>
      <c r="E32" s="8" t="s">
        <v>53831</v>
      </c>
      <c r="F32" s="70" t="s">
        <v>53831</v>
      </c>
      <c r="G32" s="69" t="s">
        <v>53832</v>
      </c>
      <c r="H32" s="69" t="s">
        <v>53833</v>
      </c>
      <c r="I32" s="66" t="s">
        <v>53834</v>
      </c>
      <c r="J32" s="69" t="s">
        <v>53833</v>
      </c>
    </row>
    <row r="33" spans="1:10" ht="33">
      <c r="A33" s="66" t="s">
        <v>53835</v>
      </c>
      <c r="B33" s="8" t="s">
        <v>53836</v>
      </c>
      <c r="C33" s="66" t="s">
        <v>53837</v>
      </c>
      <c r="D33" s="67" t="s">
        <v>53838</v>
      </c>
      <c r="E33" s="8" t="s">
        <v>53839</v>
      </c>
      <c r="F33" s="70" t="s">
        <v>53840</v>
      </c>
      <c r="G33" s="69" t="s">
        <v>53841</v>
      </c>
      <c r="H33" s="69" t="s">
        <v>53842</v>
      </c>
      <c r="I33" s="66" t="s">
        <v>53843</v>
      </c>
      <c r="J33" s="69" t="s">
        <v>53842</v>
      </c>
    </row>
    <row r="34" spans="1:10" ht="33">
      <c r="A34" s="66" t="s">
        <v>53844</v>
      </c>
      <c r="B34" s="8" t="s">
        <v>53845</v>
      </c>
      <c r="C34" s="66" t="s">
        <v>53846</v>
      </c>
      <c r="D34" s="67" t="s">
        <v>53847</v>
      </c>
      <c r="E34" s="8" t="s">
        <v>53848</v>
      </c>
      <c r="F34" s="70" t="s">
        <v>53848</v>
      </c>
      <c r="G34" s="69" t="s">
        <v>53849</v>
      </c>
      <c r="H34" s="69" t="s">
        <v>53850</v>
      </c>
      <c r="I34" s="66" t="s">
        <v>53851</v>
      </c>
      <c r="J34" s="69" t="s">
        <v>53850</v>
      </c>
    </row>
    <row r="35" spans="1:10">
      <c r="A35" s="66" t="s">
        <v>53852</v>
      </c>
      <c r="B35" s="8" t="s">
        <v>53853</v>
      </c>
      <c r="C35" s="66" t="s">
        <v>53854</v>
      </c>
      <c r="D35" s="67" t="s">
        <v>53855</v>
      </c>
      <c r="E35" s="8" t="s">
        <v>53856</v>
      </c>
      <c r="F35" s="70" t="s">
        <v>53856</v>
      </c>
      <c r="G35" s="69" t="s">
        <v>53857</v>
      </c>
      <c r="H35" s="69" t="s">
        <v>53858</v>
      </c>
      <c r="I35" s="66" t="s">
        <v>53859</v>
      </c>
      <c r="J35" s="69" t="s">
        <v>53858</v>
      </c>
    </row>
    <row r="36" spans="1:10" ht="33">
      <c r="A36" s="66" t="s">
        <v>53860</v>
      </c>
      <c r="B36" s="8" t="s">
        <v>53861</v>
      </c>
      <c r="C36" s="66" t="s">
        <v>53862</v>
      </c>
      <c r="D36" s="67" t="s">
        <v>53863</v>
      </c>
      <c r="E36" s="8" t="s">
        <v>53864</v>
      </c>
      <c r="F36" s="70" t="s">
        <v>53864</v>
      </c>
      <c r="G36" s="69" t="s">
        <v>53865</v>
      </c>
      <c r="H36" s="69" t="s">
        <v>53866</v>
      </c>
      <c r="I36" s="66" t="s">
        <v>53867</v>
      </c>
      <c r="J36" s="69" t="s">
        <v>53866</v>
      </c>
    </row>
    <row r="37" spans="1:10" ht="49.5">
      <c r="A37" s="66" t="s">
        <v>53868</v>
      </c>
      <c r="B37" s="8" t="s">
        <v>53869</v>
      </c>
      <c r="C37" s="66" t="s">
        <v>53870</v>
      </c>
      <c r="D37" s="67" t="s">
        <v>53871</v>
      </c>
      <c r="E37" s="8" t="s">
        <v>53872</v>
      </c>
      <c r="F37" s="70" t="s">
        <v>53872</v>
      </c>
      <c r="G37" s="69" t="s">
        <v>53873</v>
      </c>
      <c r="H37" s="69" t="s">
        <v>53874</v>
      </c>
      <c r="I37" s="66" t="s">
        <v>53875</v>
      </c>
      <c r="J37" s="69" t="s">
        <v>53874</v>
      </c>
    </row>
    <row r="38" spans="1:10" ht="33">
      <c r="A38" s="66" t="s">
        <v>53876</v>
      </c>
      <c r="B38" s="8" t="s">
        <v>53877</v>
      </c>
      <c r="C38" s="66" t="s">
        <v>53878</v>
      </c>
      <c r="D38" s="67" t="s">
        <v>53879</v>
      </c>
      <c r="E38" s="8" t="s">
        <v>53880</v>
      </c>
      <c r="F38" s="70" t="s">
        <v>53880</v>
      </c>
      <c r="G38" s="69" t="s">
        <v>53881</v>
      </c>
      <c r="H38" s="69" t="s">
        <v>53882</v>
      </c>
      <c r="I38" s="66" t="s">
        <v>53883</v>
      </c>
      <c r="J38" s="69" t="s">
        <v>53882</v>
      </c>
    </row>
    <row r="39" spans="1:10" ht="33">
      <c r="A39" s="66" t="s">
        <v>53884</v>
      </c>
      <c r="B39" s="8" t="s">
        <v>53885</v>
      </c>
      <c r="C39" s="66" t="s">
        <v>53886</v>
      </c>
      <c r="D39" s="67" t="s">
        <v>53887</v>
      </c>
      <c r="E39" s="8" t="s">
        <v>53888</v>
      </c>
      <c r="F39" s="70" t="s">
        <v>53888</v>
      </c>
      <c r="G39" s="69" t="s">
        <v>53889</v>
      </c>
      <c r="H39" s="69" t="s">
        <v>53890</v>
      </c>
      <c r="I39" s="66" t="s">
        <v>53891</v>
      </c>
      <c r="J39" s="69" t="s">
        <v>53890</v>
      </c>
    </row>
    <row r="40" spans="1:10" ht="33">
      <c r="A40" s="66" t="s">
        <v>53892</v>
      </c>
      <c r="B40" s="8" t="s">
        <v>53893</v>
      </c>
      <c r="C40" s="66" t="s">
        <v>53894</v>
      </c>
      <c r="D40" s="67" t="s">
        <v>53895</v>
      </c>
      <c r="E40" s="8" t="s">
        <v>53896</v>
      </c>
      <c r="F40" s="70" t="s">
        <v>53897</v>
      </c>
      <c r="G40" s="69" t="s">
        <v>53898</v>
      </c>
      <c r="H40" s="69" t="s">
        <v>53899</v>
      </c>
      <c r="I40" s="66" t="s">
        <v>53900</v>
      </c>
      <c r="J40" s="69" t="s">
        <v>53899</v>
      </c>
    </row>
    <row r="41" spans="1:10" ht="33">
      <c r="A41" s="66" t="s">
        <v>53901</v>
      </c>
      <c r="B41" s="8" t="s">
        <v>53902</v>
      </c>
      <c r="C41" s="66" t="s">
        <v>53903</v>
      </c>
      <c r="D41" s="67" t="s">
        <v>53904</v>
      </c>
      <c r="E41" s="8" t="s">
        <v>53905</v>
      </c>
      <c r="F41" s="70" t="s">
        <v>53906</v>
      </c>
      <c r="G41" s="69" t="s">
        <v>53907</v>
      </c>
      <c r="H41" s="69" t="s">
        <v>53908</v>
      </c>
      <c r="I41" s="66" t="s">
        <v>53909</v>
      </c>
      <c r="J41" s="69" t="s">
        <v>53908</v>
      </c>
    </row>
    <row r="42" spans="1:10" ht="33">
      <c r="A42" s="66" t="s">
        <v>53910</v>
      </c>
      <c r="B42" s="8" t="s">
        <v>53911</v>
      </c>
      <c r="C42" s="66" t="s">
        <v>53912</v>
      </c>
      <c r="D42" s="67" t="s">
        <v>53913</v>
      </c>
      <c r="E42" s="8" t="s">
        <v>53914</v>
      </c>
      <c r="F42" s="70" t="s">
        <v>53914</v>
      </c>
      <c r="G42" s="69" t="s">
        <v>53915</v>
      </c>
      <c r="H42" s="69" t="s">
        <v>53916</v>
      </c>
      <c r="I42" s="66" t="s">
        <v>53917</v>
      </c>
      <c r="J42" s="69" t="s">
        <v>53916</v>
      </c>
    </row>
    <row r="43" spans="1:10" ht="33">
      <c r="A43" s="66" t="s">
        <v>53918</v>
      </c>
      <c r="B43" s="8" t="s">
        <v>53919</v>
      </c>
      <c r="C43" s="66" t="s">
        <v>53920</v>
      </c>
      <c r="D43" s="67" t="s">
        <v>53921</v>
      </c>
      <c r="E43" s="8" t="s">
        <v>53922</v>
      </c>
      <c r="F43" s="70" t="s">
        <v>53922</v>
      </c>
      <c r="G43" s="69" t="s">
        <v>53923</v>
      </c>
      <c r="H43" s="69" t="s">
        <v>53924</v>
      </c>
      <c r="I43" s="66" t="s">
        <v>53925</v>
      </c>
      <c r="J43" s="69" t="s">
        <v>53924</v>
      </c>
    </row>
    <row r="44" spans="1:10">
      <c r="A44" s="66" t="s">
        <v>53926</v>
      </c>
      <c r="B44" s="8" t="s">
        <v>53927</v>
      </c>
      <c r="C44" s="66" t="s">
        <v>53928</v>
      </c>
      <c r="D44" s="67" t="s">
        <v>53929</v>
      </c>
      <c r="E44" s="8" t="s">
        <v>53930</v>
      </c>
      <c r="F44" s="70" t="s">
        <v>53931</v>
      </c>
      <c r="G44" s="69" t="s">
        <v>53932</v>
      </c>
      <c r="H44" s="69" t="s">
        <v>53933</v>
      </c>
      <c r="I44" s="66" t="s">
        <v>53934</v>
      </c>
      <c r="J44" s="69" t="s">
        <v>53933</v>
      </c>
    </row>
    <row r="45" spans="1:10">
      <c r="A45" s="66" t="s">
        <v>53935</v>
      </c>
      <c r="B45" s="8" t="s">
        <v>53936</v>
      </c>
      <c r="C45" s="66" t="s">
        <v>53937</v>
      </c>
      <c r="D45" s="67" t="s">
        <v>53938</v>
      </c>
      <c r="E45" s="8" t="s">
        <v>53939</v>
      </c>
      <c r="F45" s="68" t="s">
        <v>53939</v>
      </c>
      <c r="G45" s="69" t="s">
        <v>53940</v>
      </c>
      <c r="H45" s="69" t="s">
        <v>53941</v>
      </c>
      <c r="I45" s="66" t="s">
        <v>53942</v>
      </c>
      <c r="J45" s="69" t="s">
        <v>53941</v>
      </c>
    </row>
    <row r="46" spans="1:10">
      <c r="A46" s="66" t="s">
        <v>53943</v>
      </c>
      <c r="B46" s="8" t="s">
        <v>53944</v>
      </c>
      <c r="C46" s="66" t="s">
        <v>53945</v>
      </c>
      <c r="D46" s="67" t="s">
        <v>53946</v>
      </c>
      <c r="E46" s="8" t="s">
        <v>9074</v>
      </c>
      <c r="F46" s="70" t="s">
        <v>9074</v>
      </c>
      <c r="G46" s="69" t="s">
        <v>53947</v>
      </c>
      <c r="H46" s="69" t="s">
        <v>28440</v>
      </c>
      <c r="I46" s="66" t="s">
        <v>53948</v>
      </c>
      <c r="J46" s="69" t="s">
        <v>28440</v>
      </c>
    </row>
    <row r="47" spans="1:10">
      <c r="A47" s="66" t="s">
        <v>53949</v>
      </c>
      <c r="B47" s="8" t="s">
        <v>53950</v>
      </c>
      <c r="C47" s="66" t="s">
        <v>53951</v>
      </c>
      <c r="D47" s="67" t="s">
        <v>53952</v>
      </c>
      <c r="E47" s="8" t="s">
        <v>9086</v>
      </c>
      <c r="F47" s="70" t="s">
        <v>9086</v>
      </c>
      <c r="G47" s="69" t="s">
        <v>53953</v>
      </c>
      <c r="H47" s="69" t="s">
        <v>11926</v>
      </c>
      <c r="I47" s="66" t="s">
        <v>53954</v>
      </c>
      <c r="J47" s="69" t="s">
        <v>11926</v>
      </c>
    </row>
    <row r="48" spans="1:10">
      <c r="A48" s="66" t="s">
        <v>53955</v>
      </c>
      <c r="B48" s="8" t="s">
        <v>53956</v>
      </c>
      <c r="C48" s="66" t="s">
        <v>53957</v>
      </c>
      <c r="D48" s="67" t="s">
        <v>53958</v>
      </c>
      <c r="E48" s="8" t="s">
        <v>53959</v>
      </c>
      <c r="F48" s="68" t="s">
        <v>53959</v>
      </c>
      <c r="G48" s="69" t="s">
        <v>53960</v>
      </c>
      <c r="H48" s="69" t="s">
        <v>53961</v>
      </c>
      <c r="I48" s="66" t="s">
        <v>53962</v>
      </c>
      <c r="J48" s="69" t="s">
        <v>53961</v>
      </c>
    </row>
    <row r="49" spans="1:10" ht="33">
      <c r="A49" s="66" t="s">
        <v>53963</v>
      </c>
      <c r="B49" s="8" t="s">
        <v>53964</v>
      </c>
      <c r="C49" s="66" t="s">
        <v>53965</v>
      </c>
      <c r="D49" s="67" t="s">
        <v>53966</v>
      </c>
      <c r="E49" s="8" t="s">
        <v>53967</v>
      </c>
      <c r="F49" s="68" t="s">
        <v>53968</v>
      </c>
      <c r="G49" s="69" t="s">
        <v>53969</v>
      </c>
      <c r="H49" s="69" t="s">
        <v>53970</v>
      </c>
      <c r="I49" s="66" t="s">
        <v>53971</v>
      </c>
      <c r="J49" s="69" t="s">
        <v>53970</v>
      </c>
    </row>
    <row r="50" spans="1:10" ht="33">
      <c r="A50" s="66" t="s">
        <v>53972</v>
      </c>
      <c r="B50" s="8" t="s">
        <v>53973</v>
      </c>
      <c r="C50" s="66" t="s">
        <v>53974</v>
      </c>
      <c r="D50" s="67" t="s">
        <v>53975</v>
      </c>
      <c r="E50" s="8" t="s">
        <v>53967</v>
      </c>
      <c r="F50" s="68" t="s">
        <v>53968</v>
      </c>
      <c r="G50" s="69" t="s">
        <v>53976</v>
      </c>
      <c r="H50" s="69" t="s">
        <v>53977</v>
      </c>
      <c r="I50" s="66" t="s">
        <v>53978</v>
      </c>
      <c r="J50" s="69" t="s">
        <v>53977</v>
      </c>
    </row>
    <row r="51" spans="1:10" ht="33">
      <c r="A51" s="66" t="s">
        <v>53979</v>
      </c>
      <c r="B51" s="8" t="s">
        <v>53980</v>
      </c>
      <c r="C51" s="66" t="s">
        <v>53981</v>
      </c>
      <c r="D51" s="67" t="s">
        <v>53982</v>
      </c>
      <c r="E51" s="8" t="s">
        <v>53983</v>
      </c>
      <c r="F51" s="68" t="s">
        <v>53983</v>
      </c>
      <c r="G51" s="69" t="s">
        <v>53984</v>
      </c>
      <c r="H51" s="69" t="s">
        <v>53985</v>
      </c>
      <c r="I51" s="66" t="s">
        <v>53986</v>
      </c>
      <c r="J51" s="69" t="s">
        <v>53985</v>
      </c>
    </row>
    <row r="52" spans="1:10" ht="33">
      <c r="A52" s="66" t="s">
        <v>53987</v>
      </c>
      <c r="B52" s="8" t="s">
        <v>53988</v>
      </c>
      <c r="C52" s="66" t="s">
        <v>53989</v>
      </c>
      <c r="D52" s="67" t="s">
        <v>53990</v>
      </c>
      <c r="E52" s="8" t="s">
        <v>53991</v>
      </c>
      <c r="F52" s="68" t="s">
        <v>53991</v>
      </c>
      <c r="G52" s="69" t="s">
        <v>53992</v>
      </c>
      <c r="H52" s="69" t="s">
        <v>53993</v>
      </c>
      <c r="I52" s="66" t="s">
        <v>53994</v>
      </c>
      <c r="J52" s="69" t="s">
        <v>53993</v>
      </c>
    </row>
    <row r="53" spans="1:10" ht="33">
      <c r="A53" s="66" t="s">
        <v>53995</v>
      </c>
      <c r="B53" s="8" t="s">
        <v>53996</v>
      </c>
      <c r="C53" s="66" t="s">
        <v>53997</v>
      </c>
      <c r="D53" s="67" t="s">
        <v>53998</v>
      </c>
      <c r="E53" s="8" t="s">
        <v>53999</v>
      </c>
      <c r="F53" s="68" t="s">
        <v>53999</v>
      </c>
      <c r="G53" s="69" t="s">
        <v>54000</v>
      </c>
      <c r="H53" s="69" t="s">
        <v>54001</v>
      </c>
      <c r="I53" s="66" t="s">
        <v>54002</v>
      </c>
      <c r="J53" s="69" t="s">
        <v>54001</v>
      </c>
    </row>
    <row r="54" spans="1:10">
      <c r="A54" s="66" t="s">
        <v>54003</v>
      </c>
      <c r="B54" s="8" t="s">
        <v>54004</v>
      </c>
      <c r="C54" s="66" t="s">
        <v>54005</v>
      </c>
      <c r="D54" s="67" t="s">
        <v>54006</v>
      </c>
      <c r="E54" s="8" t="s">
        <v>54007</v>
      </c>
      <c r="F54" s="68" t="s">
        <v>54007</v>
      </c>
      <c r="G54" s="69" t="s">
        <v>54008</v>
      </c>
      <c r="H54" s="69" t="s">
        <v>54009</v>
      </c>
      <c r="I54" s="66" t="s">
        <v>54010</v>
      </c>
      <c r="J54" s="69" t="s">
        <v>54009</v>
      </c>
    </row>
    <row r="55" spans="1:10" ht="33">
      <c r="A55" s="66" t="s">
        <v>54011</v>
      </c>
      <c r="B55" s="8" t="s">
        <v>11013</v>
      </c>
      <c r="C55" s="66" t="s">
        <v>54012</v>
      </c>
      <c r="D55" s="67" t="s">
        <v>54013</v>
      </c>
      <c r="E55" s="8" t="s">
        <v>54014</v>
      </c>
      <c r="F55" s="68" t="s">
        <v>54014</v>
      </c>
      <c r="G55" s="69" t="s">
        <v>54015</v>
      </c>
      <c r="H55" s="69" t="s">
        <v>54016</v>
      </c>
      <c r="I55" s="66" t="s">
        <v>54017</v>
      </c>
      <c r="J55" s="69" t="s">
        <v>54016</v>
      </c>
    </row>
    <row r="56" spans="1:10" ht="33">
      <c r="A56" s="66" t="s">
        <v>54018</v>
      </c>
      <c r="B56" s="8" t="s">
        <v>11026</v>
      </c>
      <c r="C56" s="66" t="s">
        <v>37483</v>
      </c>
      <c r="D56" s="67" t="s">
        <v>54019</v>
      </c>
      <c r="E56" s="8" t="s">
        <v>54020</v>
      </c>
      <c r="F56" s="68" t="s">
        <v>54020</v>
      </c>
      <c r="G56" s="69" t="s">
        <v>54021</v>
      </c>
      <c r="H56" s="69" t="s">
        <v>54022</v>
      </c>
      <c r="I56" s="66" t="s">
        <v>54023</v>
      </c>
      <c r="J56" s="69" t="s">
        <v>54022</v>
      </c>
    </row>
    <row r="57" spans="1:10">
      <c r="A57" s="66" t="s">
        <v>54024</v>
      </c>
      <c r="B57" s="8" t="s">
        <v>54025</v>
      </c>
      <c r="C57" s="66" t="s">
        <v>54026</v>
      </c>
      <c r="D57" s="67" t="s">
        <v>54027</v>
      </c>
      <c r="E57" s="8" t="s">
        <v>54028</v>
      </c>
      <c r="F57" s="68" t="s">
        <v>54028</v>
      </c>
      <c r="G57" s="69" t="s">
        <v>54029</v>
      </c>
      <c r="H57" s="69" t="s">
        <v>54030</v>
      </c>
      <c r="I57" s="66" t="s">
        <v>54027</v>
      </c>
      <c r="J57" s="69" t="s">
        <v>54030</v>
      </c>
    </row>
    <row r="58" spans="1:10">
      <c r="A58" s="66" t="s">
        <v>54031</v>
      </c>
      <c r="B58" s="8" t="s">
        <v>30260</v>
      </c>
      <c r="C58" s="66" t="s">
        <v>54032</v>
      </c>
      <c r="D58" s="67" t="s">
        <v>4331</v>
      </c>
      <c r="E58" s="8" t="s">
        <v>4333</v>
      </c>
      <c r="F58" s="68" t="s">
        <v>4333</v>
      </c>
      <c r="G58" s="69" t="s">
        <v>54033</v>
      </c>
      <c r="H58" s="69" t="s">
        <v>4332</v>
      </c>
      <c r="I58" s="66" t="s">
        <v>4331</v>
      </c>
      <c r="J58" s="69" t="s">
        <v>4332</v>
      </c>
    </row>
    <row r="59" spans="1:10">
      <c r="A59" s="66" t="s">
        <v>54034</v>
      </c>
      <c r="B59" s="8" t="s">
        <v>25352</v>
      </c>
      <c r="C59" s="66" t="s">
        <v>54035</v>
      </c>
      <c r="D59" s="67" t="s">
        <v>54036</v>
      </c>
      <c r="E59" s="8" t="s">
        <v>54037</v>
      </c>
      <c r="F59" s="68" t="s">
        <v>54037</v>
      </c>
      <c r="G59" s="69" t="s">
        <v>54038</v>
      </c>
      <c r="H59" s="69" t="s">
        <v>54039</v>
      </c>
      <c r="I59" s="66" t="s">
        <v>37104</v>
      </c>
      <c r="J59" s="69" t="s">
        <v>54039</v>
      </c>
    </row>
    <row r="60" spans="1:10">
      <c r="A60" s="66" t="s">
        <v>54040</v>
      </c>
      <c r="B60" s="8" t="s">
        <v>4571</v>
      </c>
      <c r="C60" s="66" t="s">
        <v>54041</v>
      </c>
      <c r="D60" s="67" t="s">
        <v>4574</v>
      </c>
      <c r="E60" s="8" t="s">
        <v>4576</v>
      </c>
      <c r="F60" s="68" t="s">
        <v>4576</v>
      </c>
      <c r="G60" s="69" t="s">
        <v>54042</v>
      </c>
      <c r="H60" s="69" t="s">
        <v>54043</v>
      </c>
      <c r="I60" s="66" t="s">
        <v>4581</v>
      </c>
      <c r="J60" s="69" t="s">
        <v>54043</v>
      </c>
    </row>
    <row r="61" spans="1:10">
      <c r="A61" s="66" t="s">
        <v>54044</v>
      </c>
      <c r="B61" s="8" t="s">
        <v>30260</v>
      </c>
      <c r="C61" s="66" t="s">
        <v>4329</v>
      </c>
      <c r="D61" s="67" t="s">
        <v>4331</v>
      </c>
      <c r="E61" s="8" t="s">
        <v>4333</v>
      </c>
      <c r="F61" s="68" t="s">
        <v>4333</v>
      </c>
      <c r="G61" s="69" t="s">
        <v>54033</v>
      </c>
      <c r="H61" s="69" t="s">
        <v>4332</v>
      </c>
      <c r="I61" s="66" t="s">
        <v>4331</v>
      </c>
      <c r="J61" s="69" t="s">
        <v>4332</v>
      </c>
    </row>
    <row r="62" spans="1:10">
      <c r="A62" s="66" t="s">
        <v>54045</v>
      </c>
      <c r="B62" s="8" t="s">
        <v>38970</v>
      </c>
      <c r="C62" s="66" t="s">
        <v>3611</v>
      </c>
      <c r="D62" s="67" t="s">
        <v>3613</v>
      </c>
      <c r="E62" s="8" t="s">
        <v>3615</v>
      </c>
      <c r="F62" s="68" t="s">
        <v>3615</v>
      </c>
      <c r="G62" s="69" t="s">
        <v>54046</v>
      </c>
      <c r="H62" s="69" t="s">
        <v>25325</v>
      </c>
      <c r="I62" s="66" t="s">
        <v>3619</v>
      </c>
      <c r="J62" s="69" t="s">
        <v>25325</v>
      </c>
    </row>
    <row r="63" spans="1:10">
      <c r="A63" s="66" t="s">
        <v>54047</v>
      </c>
      <c r="B63" s="8" t="s">
        <v>54048</v>
      </c>
      <c r="C63" s="66" t="s">
        <v>54049</v>
      </c>
      <c r="D63" s="67" t="s">
        <v>54050</v>
      </c>
      <c r="E63" s="8" t="s">
        <v>54051</v>
      </c>
      <c r="F63" s="68" t="s">
        <v>54051</v>
      </c>
      <c r="G63" s="69" t="s">
        <v>54052</v>
      </c>
      <c r="H63" s="69" t="s">
        <v>54053</v>
      </c>
      <c r="I63" s="66" t="s">
        <v>54054</v>
      </c>
      <c r="J63" s="69" t="s">
        <v>54053</v>
      </c>
    </row>
    <row r="64" spans="1:10">
      <c r="A64" s="66" t="s">
        <v>54055</v>
      </c>
      <c r="B64" s="8" t="s">
        <v>54056</v>
      </c>
      <c r="C64" s="66" t="s">
        <v>54057</v>
      </c>
      <c r="D64" s="67" t="s">
        <v>54058</v>
      </c>
      <c r="E64" s="8" t="s">
        <v>54059</v>
      </c>
      <c r="F64" s="68" t="s">
        <v>54059</v>
      </c>
      <c r="G64" s="69" t="s">
        <v>54060</v>
      </c>
      <c r="H64" s="69" t="s">
        <v>43619</v>
      </c>
      <c r="I64" s="66" t="s">
        <v>54061</v>
      </c>
      <c r="J64" s="69" t="s">
        <v>43619</v>
      </c>
    </row>
    <row r="65" spans="1:10" ht="33">
      <c r="A65" s="66" t="s">
        <v>54062</v>
      </c>
      <c r="B65" s="8" t="s">
        <v>54063</v>
      </c>
      <c r="C65" s="66" t="s">
        <v>54064</v>
      </c>
      <c r="D65" s="67" t="s">
        <v>54065</v>
      </c>
      <c r="E65" s="8" t="s">
        <v>54066</v>
      </c>
      <c r="F65" s="68" t="s">
        <v>54067</v>
      </c>
      <c r="G65" s="69" t="s">
        <v>54068</v>
      </c>
      <c r="H65" s="69" t="s">
        <v>54069</v>
      </c>
      <c r="I65" s="66" t="s">
        <v>54070</v>
      </c>
      <c r="J65" s="69" t="s">
        <v>54069</v>
      </c>
    </row>
    <row r="66" spans="1:10" ht="33">
      <c r="A66" s="66" t="s">
        <v>54071</v>
      </c>
      <c r="B66" s="8" t="s">
        <v>53643</v>
      </c>
      <c r="C66" s="66" t="s">
        <v>54072</v>
      </c>
      <c r="D66" s="67" t="s">
        <v>53645</v>
      </c>
      <c r="E66" s="8" t="s">
        <v>54073</v>
      </c>
      <c r="F66" s="68" t="s">
        <v>54074</v>
      </c>
      <c r="G66" s="69" t="s">
        <v>54075</v>
      </c>
      <c r="H66" s="69" t="s">
        <v>54076</v>
      </c>
      <c r="I66" s="66" t="s">
        <v>53650</v>
      </c>
      <c r="J66" s="69" t="s">
        <v>54076</v>
      </c>
    </row>
    <row r="67" spans="1:10" ht="33">
      <c r="A67" s="66" t="s">
        <v>54077</v>
      </c>
      <c r="B67" s="8" t="s">
        <v>54078</v>
      </c>
      <c r="C67" s="66" t="s">
        <v>54079</v>
      </c>
      <c r="D67" s="67" t="s">
        <v>54080</v>
      </c>
      <c r="E67" s="8" t="s">
        <v>54081</v>
      </c>
      <c r="F67" s="68" t="s">
        <v>54082</v>
      </c>
      <c r="G67" s="69" t="s">
        <v>54083</v>
      </c>
      <c r="H67" s="69" t="s">
        <v>37828</v>
      </c>
      <c r="I67" s="66" t="s">
        <v>54084</v>
      </c>
      <c r="J67" s="69" t="s">
        <v>37828</v>
      </c>
    </row>
    <row r="68" spans="1:10" ht="33">
      <c r="A68" s="66" t="s">
        <v>54085</v>
      </c>
      <c r="B68" s="8" t="s">
        <v>54086</v>
      </c>
      <c r="C68" s="66" t="s">
        <v>54087</v>
      </c>
      <c r="D68" s="67" t="s">
        <v>54088</v>
      </c>
      <c r="E68" s="8" t="s">
        <v>54089</v>
      </c>
      <c r="F68" s="68" t="s">
        <v>54090</v>
      </c>
      <c r="G68" s="69" t="s">
        <v>54091</v>
      </c>
      <c r="H68" s="69" t="s">
        <v>54092</v>
      </c>
      <c r="I68" s="66" t="s">
        <v>54093</v>
      </c>
      <c r="J68" s="69" t="s">
        <v>54092</v>
      </c>
    </row>
    <row r="69" spans="1:10" ht="33">
      <c r="A69" s="66" t="s">
        <v>54094</v>
      </c>
      <c r="B69" s="8" t="s">
        <v>54095</v>
      </c>
      <c r="C69" s="66" t="s">
        <v>54096</v>
      </c>
      <c r="D69" s="67" t="s">
        <v>54097</v>
      </c>
      <c r="E69" s="8" t="s">
        <v>54098</v>
      </c>
      <c r="F69" s="68" t="s">
        <v>54099</v>
      </c>
      <c r="G69" s="69" t="s">
        <v>54100</v>
      </c>
      <c r="H69" s="69" t="s">
        <v>54101</v>
      </c>
      <c r="I69" s="66" t="s">
        <v>54102</v>
      </c>
      <c r="J69" s="69" t="s">
        <v>54101</v>
      </c>
    </row>
    <row r="70" spans="1:10" ht="33">
      <c r="A70" s="66" t="s">
        <v>54103</v>
      </c>
      <c r="B70" s="8" t="s">
        <v>54104</v>
      </c>
      <c r="C70" s="66" t="s">
        <v>54105</v>
      </c>
      <c r="D70" s="67" t="s">
        <v>54106</v>
      </c>
      <c r="E70" s="8" t="s">
        <v>54107</v>
      </c>
      <c r="F70" s="68" t="s">
        <v>54108</v>
      </c>
      <c r="G70" s="69" t="s">
        <v>54109</v>
      </c>
      <c r="H70" s="69" t="s">
        <v>54110</v>
      </c>
      <c r="I70" s="66" t="s">
        <v>54111</v>
      </c>
      <c r="J70" s="69" t="s">
        <v>54110</v>
      </c>
    </row>
    <row r="71" spans="1:10" ht="33">
      <c r="A71" s="66" t="s">
        <v>54112</v>
      </c>
      <c r="B71" s="8" t="s">
        <v>54113</v>
      </c>
      <c r="C71" s="66" t="s">
        <v>54114</v>
      </c>
      <c r="D71" s="67" t="s">
        <v>54115</v>
      </c>
      <c r="E71" s="8" t="s">
        <v>54116</v>
      </c>
      <c r="F71" s="68" t="s">
        <v>54117</v>
      </c>
      <c r="G71" s="69" t="s">
        <v>54118</v>
      </c>
      <c r="H71" s="69" t="s">
        <v>54119</v>
      </c>
      <c r="I71" s="66" t="s">
        <v>54120</v>
      </c>
      <c r="J71" s="69" t="s">
        <v>54119</v>
      </c>
    </row>
    <row r="72" spans="1:10" ht="33">
      <c r="A72" s="66" t="s">
        <v>54121</v>
      </c>
      <c r="B72" s="8" t="s">
        <v>54122</v>
      </c>
      <c r="C72" s="66" t="s">
        <v>54123</v>
      </c>
      <c r="D72" s="67" t="s">
        <v>54124</v>
      </c>
      <c r="E72" s="8" t="s">
        <v>54125</v>
      </c>
      <c r="F72" s="68" t="s">
        <v>54126</v>
      </c>
      <c r="G72" s="69" t="s">
        <v>54127</v>
      </c>
      <c r="H72" s="69" t="s">
        <v>54128</v>
      </c>
      <c r="I72" s="66" t="s">
        <v>54129</v>
      </c>
      <c r="J72" s="69" t="s">
        <v>54128</v>
      </c>
    </row>
    <row r="73" spans="1:10">
      <c r="A73" s="66" t="s">
        <v>54130</v>
      </c>
      <c r="B73" s="8" t="s">
        <v>54131</v>
      </c>
      <c r="C73" s="66" t="s">
        <v>96</v>
      </c>
      <c r="D73" s="67" t="s">
        <v>96</v>
      </c>
      <c r="E73" s="8" t="s">
        <v>102</v>
      </c>
      <c r="F73" s="68" t="s">
        <v>99</v>
      </c>
      <c r="G73" s="69" t="s">
        <v>54132</v>
      </c>
      <c r="H73" s="69" t="s">
        <v>54133</v>
      </c>
      <c r="I73" s="66" t="s">
        <v>54134</v>
      </c>
      <c r="J73" s="69" t="s">
        <v>54133</v>
      </c>
    </row>
    <row r="74" spans="1:10" ht="33">
      <c r="A74" s="66" t="s">
        <v>54135</v>
      </c>
      <c r="B74" s="8" t="s">
        <v>54136</v>
      </c>
      <c r="C74" s="66" t="s">
        <v>54137</v>
      </c>
      <c r="D74" s="67" t="s">
        <v>54138</v>
      </c>
      <c r="E74" s="8" t="s">
        <v>54139</v>
      </c>
      <c r="F74" s="68" t="s">
        <v>37840</v>
      </c>
      <c r="G74" s="69" t="s">
        <v>54140</v>
      </c>
      <c r="H74" s="69" t="s">
        <v>54141</v>
      </c>
      <c r="I74" s="66" t="s">
        <v>54142</v>
      </c>
      <c r="J74" s="69" t="s">
        <v>54141</v>
      </c>
    </row>
    <row r="75" spans="1:10">
      <c r="A75" s="66" t="s">
        <v>54143</v>
      </c>
      <c r="B75" s="8" t="s">
        <v>384</v>
      </c>
      <c r="C75" s="66" t="s">
        <v>385</v>
      </c>
      <c r="D75" s="67" t="s">
        <v>385</v>
      </c>
      <c r="E75" s="8" t="s">
        <v>385</v>
      </c>
      <c r="F75" s="68" t="s">
        <v>385</v>
      </c>
      <c r="G75" s="69" t="s">
        <v>54144</v>
      </c>
      <c r="H75" s="69" t="s">
        <v>27852</v>
      </c>
      <c r="I75" s="66" t="s">
        <v>385</v>
      </c>
      <c r="J75" s="69" t="s">
        <v>27852</v>
      </c>
    </row>
    <row r="76" spans="1:10">
      <c r="A76" s="66" t="s">
        <v>54145</v>
      </c>
      <c r="B76" s="8" t="s">
        <v>897</v>
      </c>
      <c r="C76" s="66" t="s">
        <v>897</v>
      </c>
      <c r="D76" s="67" t="s">
        <v>897</v>
      </c>
      <c r="E76" s="8" t="s">
        <v>899</v>
      </c>
      <c r="F76" s="68" t="s">
        <v>897</v>
      </c>
      <c r="G76" s="69" t="s">
        <v>54146</v>
      </c>
      <c r="H76" s="69" t="s">
        <v>897</v>
      </c>
      <c r="I76" s="66" t="s">
        <v>897</v>
      </c>
      <c r="J76" s="69" t="s">
        <v>897</v>
      </c>
    </row>
    <row r="77" spans="1:10">
      <c r="A77" s="66" t="s">
        <v>54147</v>
      </c>
      <c r="B77" s="8" t="s">
        <v>4808</v>
      </c>
      <c r="C77" s="66" t="s">
        <v>4808</v>
      </c>
      <c r="D77" s="67" t="s">
        <v>4808</v>
      </c>
      <c r="E77" s="8" t="s">
        <v>4803</v>
      </c>
      <c r="F77" s="68" t="s">
        <v>4808</v>
      </c>
      <c r="G77" s="69" t="s">
        <v>54148</v>
      </c>
      <c r="H77" s="69" t="s">
        <v>4808</v>
      </c>
      <c r="I77" s="66" t="s">
        <v>4808</v>
      </c>
      <c r="J77" s="69" t="s">
        <v>4808</v>
      </c>
    </row>
    <row r="78" spans="1:10">
      <c r="A78" s="66" t="s">
        <v>54149</v>
      </c>
      <c r="B78" s="8" t="s">
        <v>421</v>
      </c>
      <c r="C78" s="66" t="s">
        <v>422</v>
      </c>
      <c r="D78" s="67" t="s">
        <v>424</v>
      </c>
      <c r="E78" s="8" t="s">
        <v>54150</v>
      </c>
      <c r="F78" s="68" t="s">
        <v>426</v>
      </c>
      <c r="G78" s="69" t="s">
        <v>54151</v>
      </c>
      <c r="H78" s="69" t="s">
        <v>425</v>
      </c>
      <c r="I78" s="66" t="s">
        <v>25558</v>
      </c>
      <c r="J78" s="69" t="s">
        <v>425</v>
      </c>
    </row>
    <row r="79" spans="1:10">
      <c r="A79" s="66" t="s">
        <v>54152</v>
      </c>
      <c r="B79" s="8" t="s">
        <v>23658</v>
      </c>
      <c r="C79" s="66" t="s">
        <v>23659</v>
      </c>
      <c r="D79" s="67" t="s">
        <v>46836</v>
      </c>
      <c r="E79" s="8" t="s">
        <v>33578</v>
      </c>
      <c r="F79" s="68" t="s">
        <v>33578</v>
      </c>
      <c r="G79" s="69" t="s">
        <v>54153</v>
      </c>
      <c r="H79" s="69" t="s">
        <v>23660</v>
      </c>
      <c r="I79" s="66" t="s">
        <v>46839</v>
      </c>
      <c r="J79" s="69" t="s">
        <v>23660</v>
      </c>
    </row>
    <row r="80" spans="1:10">
      <c r="A80" s="66" t="s">
        <v>54154</v>
      </c>
      <c r="B80" s="8" t="s">
        <v>1984</v>
      </c>
      <c r="C80" s="66" t="s">
        <v>25939</v>
      </c>
      <c r="D80" s="67" t="s">
        <v>1987</v>
      </c>
      <c r="E80" s="8" t="s">
        <v>25939</v>
      </c>
      <c r="F80" s="68" t="s">
        <v>25939</v>
      </c>
      <c r="G80" s="69" t="s">
        <v>54155</v>
      </c>
      <c r="H80" s="69" t="s">
        <v>25941</v>
      </c>
      <c r="I80" s="66" t="s">
        <v>1992</v>
      </c>
      <c r="J80" s="69" t="s">
        <v>25941</v>
      </c>
    </row>
    <row r="81" spans="1:10">
      <c r="A81" s="66" t="s">
        <v>54156</v>
      </c>
      <c r="B81" s="8" t="s">
        <v>31446</v>
      </c>
      <c r="C81" s="66" t="s">
        <v>31447</v>
      </c>
      <c r="D81" s="67" t="s">
        <v>1996</v>
      </c>
      <c r="E81" s="8" t="s">
        <v>31447</v>
      </c>
      <c r="F81" s="68" t="s">
        <v>31447</v>
      </c>
      <c r="G81" s="69" t="s">
        <v>54157</v>
      </c>
      <c r="H81" s="69" t="s">
        <v>54158</v>
      </c>
      <c r="I81" s="66" t="s">
        <v>31451</v>
      </c>
      <c r="J81" s="69" t="s">
        <v>54158</v>
      </c>
    </row>
    <row r="82" spans="1:10">
      <c r="A82" s="66" t="s">
        <v>54159</v>
      </c>
      <c r="B82" s="8" t="s">
        <v>54160</v>
      </c>
      <c r="C82" s="66" t="s">
        <v>54161</v>
      </c>
      <c r="D82" s="67" t="s">
        <v>54162</v>
      </c>
      <c r="E82" s="8" t="s">
        <v>54161</v>
      </c>
      <c r="F82" s="68" t="s">
        <v>22864</v>
      </c>
      <c r="G82" s="69" t="s">
        <v>54163</v>
      </c>
      <c r="H82" s="69" t="s">
        <v>22869</v>
      </c>
      <c r="I82" s="66" t="s">
        <v>54164</v>
      </c>
      <c r="J82" s="69" t="s">
        <v>22869</v>
      </c>
    </row>
    <row r="83" spans="1:10">
      <c r="A83" s="66" t="s">
        <v>54165</v>
      </c>
      <c r="B83" s="8" t="s">
        <v>23664</v>
      </c>
      <c r="C83" s="66" t="s">
        <v>13083</v>
      </c>
      <c r="D83" s="67" t="s">
        <v>13084</v>
      </c>
      <c r="E83" s="8" t="s">
        <v>54166</v>
      </c>
      <c r="F83" s="68" t="s">
        <v>54166</v>
      </c>
      <c r="G83" s="69" t="s">
        <v>54167</v>
      </c>
      <c r="H83" s="69" t="s">
        <v>13085</v>
      </c>
      <c r="I83" s="66" t="s">
        <v>13084</v>
      </c>
      <c r="J83" s="69" t="s">
        <v>13085</v>
      </c>
    </row>
    <row r="84" spans="1:10">
      <c r="A84" s="66" t="s">
        <v>54168</v>
      </c>
      <c r="B84" s="8" t="s">
        <v>10632</v>
      </c>
      <c r="C84" s="66" t="s">
        <v>10633</v>
      </c>
      <c r="D84" s="67" t="s">
        <v>10633</v>
      </c>
      <c r="E84" s="8" t="s">
        <v>10633</v>
      </c>
      <c r="F84" s="68" t="s">
        <v>10637</v>
      </c>
      <c r="G84" s="69" t="s">
        <v>54169</v>
      </c>
      <c r="H84" s="69" t="s">
        <v>10636</v>
      </c>
      <c r="I84" s="66" t="s">
        <v>10640</v>
      </c>
      <c r="J84" s="69" t="s">
        <v>10636</v>
      </c>
    </row>
    <row r="85" spans="1:10">
      <c r="A85" s="66" t="s">
        <v>54170</v>
      </c>
      <c r="B85" s="8" t="s">
        <v>54171</v>
      </c>
      <c r="C85" s="66" t="s">
        <v>54172</v>
      </c>
      <c r="D85" s="67" t="s">
        <v>54173</v>
      </c>
      <c r="E85" s="8" t="s">
        <v>54174</v>
      </c>
      <c r="F85" s="68" t="s">
        <v>54174</v>
      </c>
      <c r="G85" s="69" t="s">
        <v>54175</v>
      </c>
      <c r="H85" s="69" t="s">
        <v>54176</v>
      </c>
      <c r="I85" s="66" t="s">
        <v>54177</v>
      </c>
      <c r="J85" s="69" t="s">
        <v>54176</v>
      </c>
    </row>
    <row r="86" spans="1:10">
      <c r="A86" s="66" t="s">
        <v>54178</v>
      </c>
      <c r="B86" s="8" t="s">
        <v>54179</v>
      </c>
      <c r="C86" s="66" t="s">
        <v>54180</v>
      </c>
      <c r="D86" s="67" t="s">
        <v>54181</v>
      </c>
      <c r="E86" s="8" t="s">
        <v>54182</v>
      </c>
      <c r="F86" s="68" t="s">
        <v>54183</v>
      </c>
      <c r="G86" s="69" t="s">
        <v>54184</v>
      </c>
      <c r="H86" s="69" t="s">
        <v>54185</v>
      </c>
      <c r="I86" s="66" t="s">
        <v>54186</v>
      </c>
      <c r="J86" s="69" t="s">
        <v>54185</v>
      </c>
    </row>
    <row r="87" spans="1:10">
      <c r="A87" s="66" t="s">
        <v>54187</v>
      </c>
      <c r="B87" s="8" t="s">
        <v>54188</v>
      </c>
      <c r="C87" s="66" t="s">
        <v>54189</v>
      </c>
      <c r="D87" s="67" t="s">
        <v>54190</v>
      </c>
      <c r="E87" s="8" t="s">
        <v>54191</v>
      </c>
      <c r="F87" s="68" t="s">
        <v>54192</v>
      </c>
      <c r="G87" s="69" t="s">
        <v>54193</v>
      </c>
      <c r="H87" s="69" t="s">
        <v>959</v>
      </c>
      <c r="I87" s="66" t="s">
        <v>54194</v>
      </c>
      <c r="J87" s="69" t="s">
        <v>959</v>
      </c>
    </row>
    <row r="88" spans="1:10">
      <c r="A88" s="66" t="s">
        <v>54195</v>
      </c>
      <c r="B88" s="8" t="s">
        <v>54131</v>
      </c>
      <c r="C88" s="66" t="s">
        <v>96</v>
      </c>
      <c r="D88" s="67" t="s">
        <v>96</v>
      </c>
      <c r="E88" s="8" t="s">
        <v>102</v>
      </c>
      <c r="F88" s="68" t="s">
        <v>54196</v>
      </c>
      <c r="G88" s="69" t="s">
        <v>54132</v>
      </c>
      <c r="H88" s="69" t="s">
        <v>54133</v>
      </c>
      <c r="I88" s="66" t="s">
        <v>54134</v>
      </c>
      <c r="J88" s="69" t="s">
        <v>54133</v>
      </c>
    </row>
    <row r="89" spans="1:10">
      <c r="A89" s="66" t="s">
        <v>54197</v>
      </c>
      <c r="B89" s="8" t="s">
        <v>54198</v>
      </c>
      <c r="C89" s="66" t="s">
        <v>54199</v>
      </c>
      <c r="D89" s="67" t="s">
        <v>54200</v>
      </c>
      <c r="E89" s="8" t="s">
        <v>54201</v>
      </c>
      <c r="F89" s="68" t="s">
        <v>54202</v>
      </c>
      <c r="G89" s="69" t="s">
        <v>54203</v>
      </c>
      <c r="H89" s="69" t="s">
        <v>1728</v>
      </c>
      <c r="I89" s="66" t="s">
        <v>54204</v>
      </c>
      <c r="J89" s="69" t="s">
        <v>1728</v>
      </c>
    </row>
    <row r="90" spans="1:10">
      <c r="A90" s="66" t="s">
        <v>54205</v>
      </c>
      <c r="B90" s="8" t="s">
        <v>23894</v>
      </c>
      <c r="C90" s="66" t="s">
        <v>54206</v>
      </c>
      <c r="D90" s="67" t="s">
        <v>54207</v>
      </c>
      <c r="E90" s="8" t="s">
        <v>54208</v>
      </c>
      <c r="F90" s="68" t="s">
        <v>54208</v>
      </c>
      <c r="G90" s="69" t="s">
        <v>54209</v>
      </c>
      <c r="H90" s="69" t="s">
        <v>27789</v>
      </c>
      <c r="I90" s="66" t="s">
        <v>54210</v>
      </c>
      <c r="J90" s="69" t="s">
        <v>27789</v>
      </c>
    </row>
    <row r="91" spans="1:10">
      <c r="A91" s="66" t="s">
        <v>54211</v>
      </c>
      <c r="B91" s="8" t="s">
        <v>2329</v>
      </c>
      <c r="C91" s="66" t="s">
        <v>2330</v>
      </c>
      <c r="D91" s="67" t="s">
        <v>2332</v>
      </c>
      <c r="E91" s="8" t="s">
        <v>2334</v>
      </c>
      <c r="F91" s="68" t="s">
        <v>2334</v>
      </c>
      <c r="G91" s="69" t="s">
        <v>54212</v>
      </c>
      <c r="H91" s="69" t="s">
        <v>2333</v>
      </c>
      <c r="I91" s="66" t="s">
        <v>2338</v>
      </c>
      <c r="J91" s="69" t="s">
        <v>2333</v>
      </c>
    </row>
    <row r="92" spans="1:10">
      <c r="A92" s="66" t="s">
        <v>54213</v>
      </c>
      <c r="B92" s="8" t="s">
        <v>54214</v>
      </c>
      <c r="C92" s="66" t="s">
        <v>54215</v>
      </c>
      <c r="D92" s="67" t="s">
        <v>54216</v>
      </c>
      <c r="E92" s="8" t="s">
        <v>54217</v>
      </c>
      <c r="F92" s="68" t="s">
        <v>54218</v>
      </c>
      <c r="G92" s="69" t="s">
        <v>54219</v>
      </c>
      <c r="H92" s="69" t="s">
        <v>54220</v>
      </c>
      <c r="I92" s="66" t="s">
        <v>54221</v>
      </c>
      <c r="J92" s="69" t="s">
        <v>54220</v>
      </c>
    </row>
    <row r="93" spans="1:10">
      <c r="A93" s="66" t="s">
        <v>54222</v>
      </c>
      <c r="B93" s="8" t="s">
        <v>165</v>
      </c>
      <c r="C93" s="66" t="s">
        <v>5018</v>
      </c>
      <c r="D93" s="67" t="s">
        <v>25540</v>
      </c>
      <c r="E93" s="8" t="s">
        <v>170</v>
      </c>
      <c r="F93" s="68" t="s">
        <v>170</v>
      </c>
      <c r="G93" s="69" t="s">
        <v>54223</v>
      </c>
      <c r="H93" s="69" t="s">
        <v>175</v>
      </c>
      <c r="I93" s="66" t="s">
        <v>25540</v>
      </c>
      <c r="J93" s="69" t="s">
        <v>175</v>
      </c>
    </row>
    <row r="94" spans="1:10" ht="33">
      <c r="A94" s="66" t="s">
        <v>54224</v>
      </c>
      <c r="B94" s="8" t="s">
        <v>54225</v>
      </c>
      <c r="C94" s="66" t="s">
        <v>54226</v>
      </c>
      <c r="D94" s="67" t="s">
        <v>54227</v>
      </c>
      <c r="E94" s="8" t="s">
        <v>54228</v>
      </c>
      <c r="F94" s="68" t="s">
        <v>54229</v>
      </c>
      <c r="G94" s="69" t="s">
        <v>54230</v>
      </c>
      <c r="H94" s="69" t="s">
        <v>54231</v>
      </c>
      <c r="I94" s="66" t="s">
        <v>54232</v>
      </c>
      <c r="J94" s="69" t="s">
        <v>54231</v>
      </c>
    </row>
    <row r="95" spans="1:10">
      <c r="A95" s="66" t="s">
        <v>54233</v>
      </c>
      <c r="B95" s="8" t="s">
        <v>4965</v>
      </c>
      <c r="C95" s="66" t="s">
        <v>374</v>
      </c>
      <c r="D95" s="67" t="s">
        <v>54234</v>
      </c>
      <c r="E95" s="8" t="s">
        <v>54235</v>
      </c>
      <c r="F95" s="68" t="s">
        <v>378</v>
      </c>
      <c r="G95" s="69" t="s">
        <v>54236</v>
      </c>
      <c r="H95" s="69" t="s">
        <v>377</v>
      </c>
      <c r="I95" s="66" t="s">
        <v>382</v>
      </c>
      <c r="J95" s="69" t="s">
        <v>377</v>
      </c>
    </row>
    <row r="96" spans="1:10">
      <c r="A96" s="66" t="s">
        <v>54237</v>
      </c>
      <c r="B96" s="8" t="s">
        <v>37741</v>
      </c>
      <c r="C96" s="66" t="s">
        <v>3429</v>
      </c>
      <c r="D96" s="67" t="s">
        <v>3429</v>
      </c>
      <c r="E96" s="8" t="s">
        <v>3430</v>
      </c>
      <c r="F96" s="68" t="s">
        <v>3430</v>
      </c>
      <c r="G96" s="69" t="s">
        <v>54238</v>
      </c>
      <c r="H96" s="69" t="s">
        <v>3314</v>
      </c>
      <c r="I96" s="66" t="s">
        <v>22034</v>
      </c>
      <c r="J96" s="69" t="s">
        <v>3314</v>
      </c>
    </row>
    <row r="97" spans="1:10">
      <c r="A97" s="66" t="s">
        <v>54239</v>
      </c>
      <c r="B97" s="8" t="s">
        <v>3433</v>
      </c>
      <c r="C97" s="66" t="s">
        <v>3434</v>
      </c>
      <c r="D97" s="67" t="s">
        <v>3436</v>
      </c>
      <c r="E97" s="8" t="s">
        <v>3438</v>
      </c>
      <c r="F97" s="68" t="s">
        <v>3438</v>
      </c>
      <c r="G97" s="69" t="s">
        <v>54240</v>
      </c>
      <c r="H97" s="69" t="s">
        <v>3437</v>
      </c>
      <c r="I97" s="66" t="s">
        <v>3436</v>
      </c>
      <c r="J97" s="69" t="s">
        <v>3437</v>
      </c>
    </row>
    <row r="98" spans="1:10">
      <c r="A98" s="66" t="s">
        <v>54241</v>
      </c>
      <c r="B98" s="8" t="s">
        <v>5041</v>
      </c>
      <c r="C98" s="66" t="s">
        <v>54242</v>
      </c>
      <c r="D98" s="67" t="s">
        <v>54243</v>
      </c>
      <c r="E98" s="8" t="s">
        <v>54244</v>
      </c>
      <c r="F98" s="68" t="s">
        <v>54244</v>
      </c>
      <c r="G98" s="69" t="s">
        <v>54245</v>
      </c>
      <c r="H98" s="69" t="s">
        <v>28255</v>
      </c>
      <c r="I98" s="66" t="s">
        <v>54246</v>
      </c>
      <c r="J98" s="69" t="s">
        <v>28255</v>
      </c>
    </row>
    <row r="99" spans="1:10">
      <c r="A99" s="66" t="s">
        <v>54247</v>
      </c>
      <c r="B99" s="8" t="s">
        <v>13317</v>
      </c>
      <c r="C99" s="66" t="s">
        <v>54248</v>
      </c>
      <c r="D99" s="67" t="s">
        <v>54249</v>
      </c>
      <c r="E99" s="8" t="s">
        <v>54250</v>
      </c>
      <c r="F99" s="68" t="s">
        <v>54250</v>
      </c>
      <c r="G99" s="69" t="s">
        <v>54251</v>
      </c>
      <c r="H99" s="69" t="s">
        <v>54252</v>
      </c>
      <c r="I99" s="66" t="s">
        <v>54253</v>
      </c>
      <c r="J99" s="69" t="s">
        <v>54252</v>
      </c>
    </row>
    <row r="100" spans="1:10" ht="33">
      <c r="A100" s="66" t="s">
        <v>54254</v>
      </c>
      <c r="B100" s="8" t="s">
        <v>35883</v>
      </c>
      <c r="C100" s="66" t="s">
        <v>54255</v>
      </c>
      <c r="D100" s="67" t="s">
        <v>54256</v>
      </c>
      <c r="E100" s="8" t="s">
        <v>27068</v>
      </c>
      <c r="F100" s="68" t="s">
        <v>27068</v>
      </c>
      <c r="G100" s="69" t="s">
        <v>54257</v>
      </c>
      <c r="H100" s="69" t="s">
        <v>35885</v>
      </c>
      <c r="I100" s="66" t="s">
        <v>54258</v>
      </c>
      <c r="J100" s="69" t="s">
        <v>35885</v>
      </c>
    </row>
    <row r="101" spans="1:10">
      <c r="A101" s="66" t="s">
        <v>54259</v>
      </c>
      <c r="B101" s="8" t="s">
        <v>30260</v>
      </c>
      <c r="C101" s="66" t="s">
        <v>4329</v>
      </c>
      <c r="D101" s="67" t="s">
        <v>4331</v>
      </c>
      <c r="E101" s="8" t="s">
        <v>4333</v>
      </c>
      <c r="F101" s="68" t="s">
        <v>4333</v>
      </c>
      <c r="G101" s="69" t="s">
        <v>54033</v>
      </c>
      <c r="H101" s="69" t="s">
        <v>4332</v>
      </c>
      <c r="I101" s="66" t="s">
        <v>4331</v>
      </c>
      <c r="J101" s="69" t="s">
        <v>4332</v>
      </c>
    </row>
    <row r="102" spans="1:10">
      <c r="A102" s="66" t="s">
        <v>54260</v>
      </c>
      <c r="B102" s="8" t="s">
        <v>54261</v>
      </c>
      <c r="C102" s="66" t="s">
        <v>54262</v>
      </c>
      <c r="D102" s="67" t="s">
        <v>54263</v>
      </c>
      <c r="E102" s="8" t="s">
        <v>54264</v>
      </c>
      <c r="F102" s="68" t="s">
        <v>54265</v>
      </c>
      <c r="G102" s="69" t="s">
        <v>54266</v>
      </c>
      <c r="H102" s="69" t="s">
        <v>27789</v>
      </c>
      <c r="I102" s="66" t="s">
        <v>54267</v>
      </c>
      <c r="J102" s="69" t="s">
        <v>27789</v>
      </c>
    </row>
    <row r="103" spans="1:10">
      <c r="A103" s="66" t="s">
        <v>54268</v>
      </c>
      <c r="B103" s="8" t="s">
        <v>54269</v>
      </c>
      <c r="C103" s="66" t="s">
        <v>54270</v>
      </c>
      <c r="D103" s="67" t="s">
        <v>54271</v>
      </c>
      <c r="E103" s="8" t="s">
        <v>54272</v>
      </c>
      <c r="F103" s="68" t="s">
        <v>54273</v>
      </c>
      <c r="G103" s="69" t="s">
        <v>54274</v>
      </c>
      <c r="H103" s="69" t="s">
        <v>54275</v>
      </c>
      <c r="I103" s="66" t="s">
        <v>54276</v>
      </c>
      <c r="J103" s="69" t="s">
        <v>54275</v>
      </c>
    </row>
    <row r="104" spans="1:10">
      <c r="A104" s="66" t="s">
        <v>54277</v>
      </c>
      <c r="B104" s="8" t="s">
        <v>2501</v>
      </c>
      <c r="C104" s="66" t="s">
        <v>2501</v>
      </c>
      <c r="D104" s="67" t="s">
        <v>2501</v>
      </c>
      <c r="E104" s="8" t="s">
        <v>2501</v>
      </c>
      <c r="F104" s="68" t="s">
        <v>2501</v>
      </c>
      <c r="G104" s="69" t="s">
        <v>2501</v>
      </c>
      <c r="H104" s="69" t="s">
        <v>2501</v>
      </c>
      <c r="I104" s="66" t="s">
        <v>2501</v>
      </c>
      <c r="J104" s="69" t="s">
        <v>2501</v>
      </c>
    </row>
    <row r="105" spans="1:10">
      <c r="A105" s="66" t="s">
        <v>54278</v>
      </c>
      <c r="B105" s="8" t="s">
        <v>4799</v>
      </c>
      <c r="C105" s="66" t="s">
        <v>4800</v>
      </c>
      <c r="D105" s="67" t="s">
        <v>54279</v>
      </c>
      <c r="E105" s="8" t="s">
        <v>4803</v>
      </c>
      <c r="F105" s="68" t="s">
        <v>4803</v>
      </c>
      <c r="G105" s="69" t="s">
        <v>54280</v>
      </c>
      <c r="H105" s="69" t="s">
        <v>25717</v>
      </c>
      <c r="I105" s="66" t="s">
        <v>54281</v>
      </c>
      <c r="J105" s="69" t="s">
        <v>25717</v>
      </c>
    </row>
    <row r="106" spans="1:10">
      <c r="A106" s="66" t="s">
        <v>54282</v>
      </c>
      <c r="B106" s="8" t="s">
        <v>54283</v>
      </c>
      <c r="C106" s="66" t="s">
        <v>30806</v>
      </c>
      <c r="D106" s="67" t="s">
        <v>54284</v>
      </c>
      <c r="E106" s="8" t="s">
        <v>6119</v>
      </c>
      <c r="F106" s="68" t="s">
        <v>6119</v>
      </c>
      <c r="G106" s="69" t="s">
        <v>30806</v>
      </c>
      <c r="H106" s="69" t="s">
        <v>9779</v>
      </c>
      <c r="I106" s="66" t="s">
        <v>54285</v>
      </c>
      <c r="J106" s="69" t="s">
        <v>9779</v>
      </c>
    </row>
    <row r="107" spans="1:10">
      <c r="A107" s="66" t="s">
        <v>54286</v>
      </c>
      <c r="B107" s="8" t="s">
        <v>14067</v>
      </c>
      <c r="C107" s="66" t="s">
        <v>6126</v>
      </c>
      <c r="D107" s="67" t="s">
        <v>6126</v>
      </c>
      <c r="E107" s="8" t="s">
        <v>6129</v>
      </c>
      <c r="F107" s="68" t="s">
        <v>6129</v>
      </c>
      <c r="G107" s="69" t="s">
        <v>6126</v>
      </c>
      <c r="H107" s="69" t="s">
        <v>6128</v>
      </c>
      <c r="I107" s="66" t="s">
        <v>6126</v>
      </c>
      <c r="J107" s="69" t="s">
        <v>6128</v>
      </c>
    </row>
    <row r="108" spans="1:10">
      <c r="A108" s="66" t="s">
        <v>54287</v>
      </c>
      <c r="B108" s="8" t="s">
        <v>6135</v>
      </c>
      <c r="C108" s="66" t="s">
        <v>54288</v>
      </c>
      <c r="D108" s="67" t="s">
        <v>54289</v>
      </c>
      <c r="E108" s="8" t="s">
        <v>54290</v>
      </c>
      <c r="F108" s="68" t="s">
        <v>54290</v>
      </c>
      <c r="G108" s="69" t="s">
        <v>54288</v>
      </c>
      <c r="H108" s="69" t="s">
        <v>54291</v>
      </c>
      <c r="I108" s="66" t="s">
        <v>6143</v>
      </c>
      <c r="J108" s="69" t="s">
        <v>54291</v>
      </c>
    </row>
    <row r="109" spans="1:10">
      <c r="A109" s="66" t="s">
        <v>54292</v>
      </c>
      <c r="B109" s="8" t="s">
        <v>1880</v>
      </c>
      <c r="C109" s="66" t="s">
        <v>1881</v>
      </c>
      <c r="D109" s="67" t="s">
        <v>1883</v>
      </c>
      <c r="E109" s="8" t="s">
        <v>1885</v>
      </c>
      <c r="F109" s="68" t="s">
        <v>1885</v>
      </c>
      <c r="G109" s="69" t="s">
        <v>1881</v>
      </c>
      <c r="H109" s="69" t="s">
        <v>54293</v>
      </c>
      <c r="I109" s="66" t="s">
        <v>54294</v>
      </c>
      <c r="J109" s="69" t="s">
        <v>54293</v>
      </c>
    </row>
    <row r="110" spans="1:10">
      <c r="A110" s="66" t="s">
        <v>54295</v>
      </c>
      <c r="B110" s="8" t="s">
        <v>54296</v>
      </c>
      <c r="C110" s="66" t="s">
        <v>54297</v>
      </c>
      <c r="D110" s="67" t="s">
        <v>54298</v>
      </c>
      <c r="E110" s="8" t="s">
        <v>54299</v>
      </c>
      <c r="F110" s="68" t="s">
        <v>54299</v>
      </c>
      <c r="G110" s="69" t="s">
        <v>54300</v>
      </c>
      <c r="H110" s="69" t="s">
        <v>54301</v>
      </c>
      <c r="I110" s="66" t="s">
        <v>54302</v>
      </c>
      <c r="J110" s="69" t="s">
        <v>54301</v>
      </c>
    </row>
    <row r="111" spans="1:10">
      <c r="A111" s="66" t="s">
        <v>54303</v>
      </c>
      <c r="B111" s="8" t="s">
        <v>1984</v>
      </c>
      <c r="C111" s="66" t="s">
        <v>25939</v>
      </c>
      <c r="D111" s="67" t="s">
        <v>1987</v>
      </c>
      <c r="E111" s="8" t="s">
        <v>25939</v>
      </c>
      <c r="F111" s="68" t="s">
        <v>25939</v>
      </c>
      <c r="G111" s="69" t="s">
        <v>54304</v>
      </c>
      <c r="H111" s="69" t="s">
        <v>25941</v>
      </c>
      <c r="I111" s="66" t="s">
        <v>1992</v>
      </c>
      <c r="J111" s="69" t="s">
        <v>25941</v>
      </c>
    </row>
    <row r="112" spans="1:10">
      <c r="A112" s="66" t="s">
        <v>54305</v>
      </c>
      <c r="B112" s="8" t="s">
        <v>31446</v>
      </c>
      <c r="C112" s="66" t="s">
        <v>31447</v>
      </c>
      <c r="D112" s="67" t="s">
        <v>1996</v>
      </c>
      <c r="E112" s="8" t="s">
        <v>31447</v>
      </c>
      <c r="F112" s="68" t="s">
        <v>31447</v>
      </c>
      <c r="G112" s="69" t="s">
        <v>54306</v>
      </c>
      <c r="H112" s="69" t="s">
        <v>54158</v>
      </c>
      <c r="I112" s="66" t="s">
        <v>31451</v>
      </c>
      <c r="J112" s="69" t="s">
        <v>54158</v>
      </c>
    </row>
    <row r="113" spans="1:10">
      <c r="A113" s="66" t="s">
        <v>54307</v>
      </c>
      <c r="B113" s="8" t="s">
        <v>54308</v>
      </c>
      <c r="C113" s="66" t="s">
        <v>54309</v>
      </c>
      <c r="D113" s="67" t="s">
        <v>54162</v>
      </c>
      <c r="E113" s="8" t="s">
        <v>22864</v>
      </c>
      <c r="F113" s="68" t="s">
        <v>22864</v>
      </c>
      <c r="G113" s="69" t="s">
        <v>54310</v>
      </c>
      <c r="H113" s="69" t="s">
        <v>22869</v>
      </c>
      <c r="I113" s="66" t="s">
        <v>54164</v>
      </c>
      <c r="J113" s="69" t="s">
        <v>22869</v>
      </c>
    </row>
    <row r="114" spans="1:10">
      <c r="A114" s="66" t="s">
        <v>54311</v>
      </c>
      <c r="B114" s="8" t="s">
        <v>54312</v>
      </c>
      <c r="C114" s="66" t="s">
        <v>54313</v>
      </c>
      <c r="D114" s="67" t="s">
        <v>54314</v>
      </c>
      <c r="E114" s="8" t="s">
        <v>54315</v>
      </c>
      <c r="F114" s="68" t="s">
        <v>54316</v>
      </c>
      <c r="G114" s="69" t="s">
        <v>54317</v>
      </c>
      <c r="H114" s="69" t="s">
        <v>54318</v>
      </c>
      <c r="I114" s="66" t="s">
        <v>54319</v>
      </c>
      <c r="J114" s="69" t="s">
        <v>54318</v>
      </c>
    </row>
    <row r="115" spans="1:10">
      <c r="A115" s="66" t="s">
        <v>54320</v>
      </c>
      <c r="B115" s="8" t="s">
        <v>13215</v>
      </c>
      <c r="C115" s="66" t="s">
        <v>32156</v>
      </c>
      <c r="D115" s="67" t="s">
        <v>13218</v>
      </c>
      <c r="E115" s="8" t="s">
        <v>13216</v>
      </c>
      <c r="F115" s="68" t="s">
        <v>13216</v>
      </c>
      <c r="G115" s="69" t="s">
        <v>54321</v>
      </c>
      <c r="H115" s="69" t="s">
        <v>41457</v>
      </c>
      <c r="I115" s="66" t="s">
        <v>54322</v>
      </c>
      <c r="J115" s="69" t="s">
        <v>41457</v>
      </c>
    </row>
    <row r="116" spans="1:10">
      <c r="A116" s="66" t="s">
        <v>54323</v>
      </c>
      <c r="B116" s="8" t="s">
        <v>4869</v>
      </c>
      <c r="C116" s="66" t="s">
        <v>4870</v>
      </c>
      <c r="D116" s="67" t="s">
        <v>4874</v>
      </c>
      <c r="E116" s="8" t="s">
        <v>799</v>
      </c>
      <c r="F116" s="68" t="s">
        <v>799</v>
      </c>
      <c r="G116" s="69" t="s">
        <v>54324</v>
      </c>
      <c r="H116" s="69" t="s">
        <v>798</v>
      </c>
      <c r="I116" s="66" t="s">
        <v>4874</v>
      </c>
      <c r="J116" s="69" t="s">
        <v>798</v>
      </c>
    </row>
    <row r="117" spans="1:10">
      <c r="A117" s="66" t="s">
        <v>54325</v>
      </c>
      <c r="B117" s="8" t="s">
        <v>1038</v>
      </c>
      <c r="C117" s="66" t="s">
        <v>54326</v>
      </c>
      <c r="D117" s="67" t="s">
        <v>54327</v>
      </c>
      <c r="E117" s="8" t="s">
        <v>378</v>
      </c>
      <c r="F117" s="68" t="s">
        <v>378</v>
      </c>
      <c r="G117" s="69" t="s">
        <v>54328</v>
      </c>
      <c r="H117" s="69" t="s">
        <v>54329</v>
      </c>
      <c r="I117" s="66" t="s">
        <v>54327</v>
      </c>
      <c r="J117" s="69" t="s">
        <v>54329</v>
      </c>
    </row>
    <row r="118" spans="1:10">
      <c r="A118" s="66" t="s">
        <v>54330</v>
      </c>
      <c r="B118" s="8" t="s">
        <v>700</v>
      </c>
      <c r="C118" s="66" t="s">
        <v>701</v>
      </c>
      <c r="D118" s="67" t="s">
        <v>703</v>
      </c>
      <c r="E118" s="8" t="s">
        <v>705</v>
      </c>
      <c r="F118" s="68" t="s">
        <v>705</v>
      </c>
      <c r="G118" s="69" t="s">
        <v>54331</v>
      </c>
      <c r="H118" s="69" t="s">
        <v>704</v>
      </c>
      <c r="I118" s="66" t="s">
        <v>703</v>
      </c>
      <c r="J118" s="69" t="s">
        <v>704</v>
      </c>
    </row>
    <row r="119" spans="1:10">
      <c r="A119" s="66" t="s">
        <v>54332</v>
      </c>
      <c r="B119" s="8" t="s">
        <v>54333</v>
      </c>
      <c r="C119" s="66" t="s">
        <v>54334</v>
      </c>
      <c r="D119" s="67" t="s">
        <v>54335</v>
      </c>
      <c r="E119" s="8" t="s">
        <v>54336</v>
      </c>
      <c r="F119" s="68" t="s">
        <v>54336</v>
      </c>
      <c r="G119" s="69" t="s">
        <v>54337</v>
      </c>
      <c r="H119" s="69" t="s">
        <v>54338</v>
      </c>
      <c r="I119" s="66" t="s">
        <v>54339</v>
      </c>
      <c r="J119" s="69" t="s">
        <v>54338</v>
      </c>
    </row>
    <row r="120" spans="1:10">
      <c r="A120" s="66" t="s">
        <v>54340</v>
      </c>
      <c r="B120" s="8" t="s">
        <v>23904</v>
      </c>
      <c r="C120" s="66" t="s">
        <v>16575</v>
      </c>
      <c r="D120" s="67" t="s">
        <v>16577</v>
      </c>
      <c r="E120" s="8" t="s">
        <v>28096</v>
      </c>
      <c r="F120" s="68" t="s">
        <v>28096</v>
      </c>
      <c r="G120" s="69" t="s">
        <v>54341</v>
      </c>
      <c r="H120" s="69" t="s">
        <v>5183</v>
      </c>
      <c r="I120" s="66" t="s">
        <v>16577</v>
      </c>
      <c r="J120" s="69" t="s">
        <v>5183</v>
      </c>
    </row>
    <row r="121" spans="1:10">
      <c r="A121" s="66" t="s">
        <v>54342</v>
      </c>
      <c r="B121" s="8" t="s">
        <v>54343</v>
      </c>
      <c r="C121" s="66" t="s">
        <v>54344</v>
      </c>
      <c r="D121" s="67" t="s">
        <v>54345</v>
      </c>
      <c r="E121" s="8" t="s">
        <v>54346</v>
      </c>
      <c r="F121" s="68" t="s">
        <v>54346</v>
      </c>
      <c r="G121" s="69" t="s">
        <v>54347</v>
      </c>
      <c r="H121" s="69" t="s">
        <v>54348</v>
      </c>
      <c r="I121" s="66" t="s">
        <v>54349</v>
      </c>
      <c r="J121" s="69" t="s">
        <v>54348</v>
      </c>
    </row>
    <row r="122" spans="1:10">
      <c r="A122" s="66" t="s">
        <v>54350</v>
      </c>
      <c r="B122" s="8" t="s">
        <v>13126</v>
      </c>
      <c r="C122" s="66" t="s">
        <v>54351</v>
      </c>
      <c r="D122" s="67" t="s">
        <v>54352</v>
      </c>
      <c r="E122" s="8" t="s">
        <v>16590</v>
      </c>
      <c r="F122" s="68" t="s">
        <v>16590</v>
      </c>
      <c r="G122" s="69" t="s">
        <v>54353</v>
      </c>
      <c r="H122" s="69" t="s">
        <v>54354</v>
      </c>
      <c r="I122" s="66" t="s">
        <v>54355</v>
      </c>
      <c r="J122" s="69" t="s">
        <v>54354</v>
      </c>
    </row>
    <row r="123" spans="1:10" ht="33">
      <c r="A123" s="66" t="s">
        <v>54356</v>
      </c>
      <c r="B123" s="8" t="s">
        <v>54357</v>
      </c>
      <c r="C123" s="66" t="s">
        <v>54358</v>
      </c>
      <c r="D123" s="67" t="s">
        <v>54359</v>
      </c>
      <c r="E123" s="8" t="s">
        <v>54360</v>
      </c>
      <c r="F123" s="68" t="s">
        <v>54360</v>
      </c>
      <c r="G123" s="69" t="s">
        <v>54361</v>
      </c>
      <c r="H123" s="69" t="s">
        <v>54362</v>
      </c>
      <c r="I123" s="66" t="s">
        <v>54363</v>
      </c>
      <c r="J123" s="69" t="s">
        <v>54362</v>
      </c>
    </row>
    <row r="124" spans="1:10">
      <c r="A124" s="66" t="s">
        <v>54364</v>
      </c>
      <c r="B124" s="8" t="s">
        <v>4832</v>
      </c>
      <c r="C124" s="66" t="s">
        <v>4833</v>
      </c>
      <c r="D124" s="67" t="s">
        <v>34764</v>
      </c>
      <c r="E124" s="8" t="s">
        <v>4837</v>
      </c>
      <c r="F124" s="68" t="s">
        <v>4837</v>
      </c>
      <c r="G124" s="69" t="s">
        <v>54365</v>
      </c>
      <c r="H124" s="69" t="s">
        <v>4836</v>
      </c>
      <c r="I124" s="66" t="s">
        <v>4841</v>
      </c>
      <c r="J124" s="69" t="s">
        <v>4836</v>
      </c>
    </row>
    <row r="125" spans="1:10">
      <c r="A125" s="66" t="s">
        <v>54366</v>
      </c>
      <c r="B125" s="8" t="s">
        <v>2078</v>
      </c>
      <c r="C125" s="66" t="s">
        <v>2079</v>
      </c>
      <c r="D125" s="67" t="s">
        <v>2080</v>
      </c>
      <c r="E125" s="8" t="s">
        <v>2079</v>
      </c>
      <c r="F125" s="68" t="s">
        <v>2079</v>
      </c>
      <c r="G125" s="69" t="s">
        <v>54367</v>
      </c>
      <c r="H125" s="69" t="s">
        <v>2081</v>
      </c>
      <c r="I125" s="66" t="s">
        <v>2083</v>
      </c>
      <c r="J125" s="69" t="s">
        <v>2081</v>
      </c>
    </row>
    <row r="126" spans="1:10">
      <c r="A126" s="66" t="s">
        <v>54368</v>
      </c>
      <c r="B126" s="8" t="s">
        <v>781</v>
      </c>
      <c r="C126" s="66" t="s">
        <v>782</v>
      </c>
      <c r="D126" s="67" t="s">
        <v>54369</v>
      </c>
      <c r="E126" s="8" t="s">
        <v>54370</v>
      </c>
      <c r="F126" s="68" t="s">
        <v>54370</v>
      </c>
      <c r="G126" s="69" t="s">
        <v>54371</v>
      </c>
      <c r="H126" s="69" t="s">
        <v>785</v>
      </c>
      <c r="I126" s="66" t="s">
        <v>54372</v>
      </c>
      <c r="J126" s="69" t="s">
        <v>785</v>
      </c>
    </row>
    <row r="127" spans="1:10">
      <c r="A127" s="66" t="s">
        <v>54373</v>
      </c>
      <c r="B127" s="8" t="s">
        <v>54374</v>
      </c>
      <c r="C127" s="66" t="s">
        <v>54375</v>
      </c>
      <c r="D127" s="67" t="s">
        <v>54376</v>
      </c>
      <c r="E127" s="8" t="s">
        <v>54377</v>
      </c>
      <c r="F127" s="68" t="s">
        <v>54377</v>
      </c>
      <c r="G127" s="69" t="s">
        <v>54378</v>
      </c>
      <c r="H127" s="69" t="s">
        <v>54379</v>
      </c>
      <c r="I127" s="66" t="s">
        <v>54380</v>
      </c>
      <c r="J127" s="69" t="s">
        <v>54379</v>
      </c>
    </row>
    <row r="128" spans="1:10">
      <c r="A128" s="66" t="s">
        <v>54381</v>
      </c>
      <c r="B128" s="8" t="s">
        <v>25533</v>
      </c>
      <c r="C128" s="66" t="s">
        <v>11885</v>
      </c>
      <c r="D128" s="67" t="s">
        <v>11887</v>
      </c>
      <c r="E128" s="8" t="s">
        <v>11889</v>
      </c>
      <c r="F128" s="68" t="s">
        <v>11889</v>
      </c>
      <c r="G128" s="69" t="s">
        <v>54382</v>
      </c>
      <c r="H128" s="69" t="s">
        <v>25534</v>
      </c>
      <c r="I128" s="66" t="s">
        <v>14102</v>
      </c>
      <c r="J128" s="69" t="s">
        <v>25534</v>
      </c>
    </row>
    <row r="129" spans="1:10">
      <c r="A129" s="66" t="s">
        <v>54383</v>
      </c>
      <c r="B129" s="8" t="s">
        <v>10543</v>
      </c>
      <c r="C129" s="66" t="s">
        <v>973</v>
      </c>
      <c r="D129" s="67" t="s">
        <v>25540</v>
      </c>
      <c r="E129" s="8" t="s">
        <v>975</v>
      </c>
      <c r="F129" s="68" t="s">
        <v>975</v>
      </c>
      <c r="G129" s="69" t="s">
        <v>54384</v>
      </c>
      <c r="H129" s="69" t="s">
        <v>169</v>
      </c>
      <c r="I129" s="66" t="s">
        <v>25630</v>
      </c>
      <c r="J129" s="69" t="s">
        <v>169</v>
      </c>
    </row>
    <row r="130" spans="1:10">
      <c r="A130" s="66" t="s">
        <v>54385</v>
      </c>
      <c r="B130" s="8" t="s">
        <v>11934</v>
      </c>
      <c r="C130" s="66" t="s">
        <v>11935</v>
      </c>
      <c r="D130" s="67" t="s">
        <v>54386</v>
      </c>
      <c r="E130" s="8" t="s">
        <v>39785</v>
      </c>
      <c r="F130" s="68" t="s">
        <v>39785</v>
      </c>
      <c r="G130" s="69" t="s">
        <v>54387</v>
      </c>
      <c r="H130" s="69" t="s">
        <v>54388</v>
      </c>
      <c r="I130" s="66" t="s">
        <v>54389</v>
      </c>
      <c r="J130" s="69" t="s">
        <v>54388</v>
      </c>
    </row>
    <row r="131" spans="1:10">
      <c r="A131" s="66" t="s">
        <v>54390</v>
      </c>
      <c r="B131" s="8" t="s">
        <v>4820</v>
      </c>
      <c r="C131" s="66" t="s">
        <v>4822</v>
      </c>
      <c r="D131" s="67" t="s">
        <v>54391</v>
      </c>
      <c r="E131" s="8" t="s">
        <v>53476</v>
      </c>
      <c r="F131" s="68" t="s">
        <v>53476</v>
      </c>
      <c r="G131" s="69" t="s">
        <v>54392</v>
      </c>
      <c r="H131" s="69" t="s">
        <v>4825</v>
      </c>
      <c r="I131" s="66" t="s">
        <v>54393</v>
      </c>
      <c r="J131" s="69" t="s">
        <v>4825</v>
      </c>
    </row>
    <row r="132" spans="1:10">
      <c r="A132" s="66" t="s">
        <v>54364</v>
      </c>
      <c r="B132" s="8" t="s">
        <v>4832</v>
      </c>
      <c r="C132" s="66" t="s">
        <v>4833</v>
      </c>
      <c r="D132" s="67" t="s">
        <v>34764</v>
      </c>
      <c r="E132" s="8" t="s">
        <v>4837</v>
      </c>
      <c r="F132" s="68" t="s">
        <v>4837</v>
      </c>
      <c r="G132" s="69" t="s">
        <v>54365</v>
      </c>
      <c r="H132" s="69" t="s">
        <v>4836</v>
      </c>
      <c r="I132" s="66" t="s">
        <v>4841</v>
      </c>
      <c r="J132" s="69" t="s">
        <v>4836</v>
      </c>
    </row>
    <row r="133" spans="1:10">
      <c r="A133" s="66" t="s">
        <v>54394</v>
      </c>
      <c r="B133" s="8" t="s">
        <v>54395</v>
      </c>
      <c r="C133" s="66" t="s">
        <v>54396</v>
      </c>
      <c r="D133" s="67" t="s">
        <v>54397</v>
      </c>
      <c r="E133" s="8" t="s">
        <v>54398</v>
      </c>
      <c r="F133" s="68" t="s">
        <v>54399</v>
      </c>
      <c r="G133" s="69" t="s">
        <v>54400</v>
      </c>
      <c r="H133" s="69" t="s">
        <v>54401</v>
      </c>
      <c r="I133" s="66" t="s">
        <v>54402</v>
      </c>
      <c r="J133" s="69" t="s">
        <v>54401</v>
      </c>
    </row>
    <row r="134" spans="1:10">
      <c r="A134" s="66" t="s">
        <v>54403</v>
      </c>
      <c r="B134" s="8" t="s">
        <v>54404</v>
      </c>
      <c r="C134" s="66" t="s">
        <v>54405</v>
      </c>
      <c r="D134" s="67" t="s">
        <v>54406</v>
      </c>
      <c r="E134" s="8" t="s">
        <v>54407</v>
      </c>
      <c r="F134" s="68" t="s">
        <v>54408</v>
      </c>
      <c r="G134" s="69" t="s">
        <v>54409</v>
      </c>
      <c r="H134" s="69" t="s">
        <v>54410</v>
      </c>
      <c r="I134" s="66" t="s">
        <v>54411</v>
      </c>
      <c r="J134" s="69" t="s">
        <v>54410</v>
      </c>
    </row>
    <row r="135" spans="1:10">
      <c r="A135" s="66" t="s">
        <v>54412</v>
      </c>
      <c r="B135" s="8" t="s">
        <v>10594</v>
      </c>
      <c r="C135" s="66" t="s">
        <v>10595</v>
      </c>
      <c r="D135" s="67" t="s">
        <v>10597</v>
      </c>
      <c r="E135" s="8" t="s">
        <v>53538</v>
      </c>
      <c r="F135" s="68" t="s">
        <v>53538</v>
      </c>
      <c r="G135" s="69" t="s">
        <v>54413</v>
      </c>
      <c r="H135" s="69" t="s">
        <v>10598</v>
      </c>
      <c r="I135" s="66" t="s">
        <v>43786</v>
      </c>
      <c r="J135" s="69" t="s">
        <v>10598</v>
      </c>
    </row>
    <row r="136" spans="1:10">
      <c r="A136" s="66" t="s">
        <v>54414</v>
      </c>
      <c r="B136" s="8" t="s">
        <v>10605</v>
      </c>
      <c r="C136" s="66" t="s">
        <v>10606</v>
      </c>
      <c r="D136" s="67" t="s">
        <v>10608</v>
      </c>
      <c r="E136" s="8" t="s">
        <v>53539</v>
      </c>
      <c r="F136" s="68" t="s">
        <v>53539</v>
      </c>
      <c r="G136" s="69" t="s">
        <v>54415</v>
      </c>
      <c r="H136" s="69" t="s">
        <v>10609</v>
      </c>
      <c r="I136" s="66" t="s">
        <v>54416</v>
      </c>
      <c r="J136" s="69" t="s">
        <v>10609</v>
      </c>
    </row>
    <row r="137" spans="1:10">
      <c r="A137" s="66" t="s">
        <v>54417</v>
      </c>
      <c r="B137" s="8" t="s">
        <v>10578</v>
      </c>
      <c r="C137" s="66" t="s">
        <v>10579</v>
      </c>
      <c r="D137" s="67" t="s">
        <v>10582</v>
      </c>
      <c r="E137" s="8" t="s">
        <v>10584</v>
      </c>
      <c r="F137" s="68" t="s">
        <v>10584</v>
      </c>
      <c r="G137" s="69" t="s">
        <v>54238</v>
      </c>
      <c r="H137" s="69" t="s">
        <v>10583</v>
      </c>
      <c r="I137" s="66" t="s">
        <v>10582</v>
      </c>
      <c r="J137" s="69" t="s">
        <v>10583</v>
      </c>
    </row>
    <row r="138" spans="1:10">
      <c r="A138" s="66" t="s">
        <v>54418</v>
      </c>
      <c r="B138" s="8" t="s">
        <v>38172</v>
      </c>
      <c r="C138" s="66" t="s">
        <v>54419</v>
      </c>
      <c r="D138" s="67" t="s">
        <v>54420</v>
      </c>
      <c r="E138" s="8" t="s">
        <v>54421</v>
      </c>
      <c r="F138" s="68" t="s">
        <v>54421</v>
      </c>
      <c r="G138" s="69" t="s">
        <v>54422</v>
      </c>
      <c r="H138" s="69" t="s">
        <v>54423</v>
      </c>
      <c r="I138" s="66" t="s">
        <v>54424</v>
      </c>
      <c r="J138" s="69" t="s">
        <v>54423</v>
      </c>
    </row>
    <row r="139" spans="1:10">
      <c r="A139" s="66" t="s">
        <v>54425</v>
      </c>
      <c r="B139" s="8" t="s">
        <v>54426</v>
      </c>
      <c r="C139" s="66" t="s">
        <v>54427</v>
      </c>
      <c r="D139" s="67" t="s">
        <v>54428</v>
      </c>
      <c r="E139" s="8" t="s">
        <v>54429</v>
      </c>
      <c r="F139" s="68" t="s">
        <v>54429</v>
      </c>
      <c r="G139" s="69" t="s">
        <v>54430</v>
      </c>
      <c r="H139" s="69" t="s">
        <v>54431</v>
      </c>
      <c r="I139" s="66" t="s">
        <v>54432</v>
      </c>
      <c r="J139" s="69" t="s">
        <v>54431</v>
      </c>
    </row>
    <row r="140" spans="1:10">
      <c r="A140" s="66" t="s">
        <v>54433</v>
      </c>
      <c r="B140" s="8" t="s">
        <v>37753</v>
      </c>
      <c r="C140" s="66" t="s">
        <v>37752</v>
      </c>
      <c r="D140" s="67" t="s">
        <v>54434</v>
      </c>
      <c r="E140" s="8" t="s">
        <v>54435</v>
      </c>
      <c r="F140" s="68" t="s">
        <v>54435</v>
      </c>
      <c r="G140" s="69" t="s">
        <v>54436</v>
      </c>
      <c r="H140" s="69" t="s">
        <v>37756</v>
      </c>
      <c r="I140" s="66" t="s">
        <v>37762</v>
      </c>
      <c r="J140" s="69" t="s">
        <v>37756</v>
      </c>
    </row>
    <row r="141" spans="1:10">
      <c r="A141" s="66" t="s">
        <v>54437</v>
      </c>
      <c r="B141" s="8" t="s">
        <v>54438</v>
      </c>
      <c r="C141" s="66" t="s">
        <v>54439</v>
      </c>
      <c r="D141" s="67" t="s">
        <v>54440</v>
      </c>
      <c r="E141" s="8" t="s">
        <v>54441</v>
      </c>
      <c r="F141" s="68" t="s">
        <v>54441</v>
      </c>
      <c r="G141" s="69" t="s">
        <v>54442</v>
      </c>
      <c r="H141" s="69" t="s">
        <v>54443</v>
      </c>
      <c r="I141" s="66" t="s">
        <v>54444</v>
      </c>
      <c r="J141" s="69" t="s">
        <v>54443</v>
      </c>
    </row>
    <row r="142" spans="1:10">
      <c r="A142" s="66" t="s">
        <v>54445</v>
      </c>
      <c r="B142" s="8" t="s">
        <v>54446</v>
      </c>
      <c r="C142" s="66" t="s">
        <v>54447</v>
      </c>
      <c r="D142" s="67" t="s">
        <v>54448</v>
      </c>
      <c r="E142" s="8" t="s">
        <v>54449</v>
      </c>
      <c r="F142" s="68" t="s">
        <v>54449</v>
      </c>
      <c r="G142" s="69" t="s">
        <v>54450</v>
      </c>
      <c r="H142" s="69" t="s">
        <v>54451</v>
      </c>
      <c r="I142" s="66" t="s">
        <v>54452</v>
      </c>
      <c r="J142" s="69" t="s">
        <v>54451</v>
      </c>
    </row>
    <row r="143" spans="1:10" ht="33">
      <c r="A143" s="66" t="s">
        <v>54453</v>
      </c>
      <c r="B143" s="8" t="s">
        <v>54454</v>
      </c>
      <c r="C143" s="66" t="s">
        <v>54455</v>
      </c>
      <c r="D143" s="67" t="s">
        <v>54456</v>
      </c>
      <c r="E143" s="8" t="s">
        <v>54457</v>
      </c>
      <c r="F143" s="68" t="s">
        <v>54457</v>
      </c>
      <c r="G143" s="69" t="s">
        <v>54458</v>
      </c>
      <c r="H143" s="69" t="s">
        <v>54459</v>
      </c>
      <c r="I143" s="66" t="s">
        <v>54460</v>
      </c>
      <c r="J143" s="69" t="s">
        <v>54459</v>
      </c>
    </row>
    <row r="144" spans="1:10" ht="82.5">
      <c r="A144" s="66" t="s">
        <v>54461</v>
      </c>
      <c r="B144" s="8" t="s">
        <v>54462</v>
      </c>
      <c r="C144" s="66" t="s">
        <v>54463</v>
      </c>
      <c r="D144" s="67" t="s">
        <v>54464</v>
      </c>
      <c r="E144" s="8" t="s">
        <v>54465</v>
      </c>
      <c r="F144" s="68" t="s">
        <v>54465</v>
      </c>
      <c r="G144" s="69" t="s">
        <v>54466</v>
      </c>
      <c r="H144" s="69" t="s">
        <v>54467</v>
      </c>
      <c r="I144" s="69" t="s">
        <v>54468</v>
      </c>
      <c r="J144" s="69" t="s">
        <v>54467</v>
      </c>
    </row>
    <row r="145" spans="1:10" ht="66">
      <c r="A145" s="66" t="s">
        <v>54469</v>
      </c>
      <c r="B145" s="8" t="s">
        <v>54470</v>
      </c>
      <c r="C145" s="66" t="s">
        <v>54471</v>
      </c>
      <c r="D145" s="67" t="s">
        <v>54472</v>
      </c>
      <c r="E145" s="8" t="s">
        <v>54473</v>
      </c>
      <c r="F145" s="68" t="s">
        <v>54473</v>
      </c>
      <c r="G145" s="69" t="s">
        <v>54474</v>
      </c>
      <c r="H145" s="69" t="s">
        <v>54475</v>
      </c>
      <c r="I145" s="71" t="s">
        <v>54476</v>
      </c>
      <c r="J145" s="69" t="s">
        <v>54475</v>
      </c>
    </row>
    <row r="146" spans="1:10" ht="29.25">
      <c r="A146" s="66" t="s">
        <v>54477</v>
      </c>
      <c r="B146" s="8" t="s">
        <v>54478</v>
      </c>
      <c r="C146" s="66" t="s">
        <v>54479</v>
      </c>
      <c r="D146" s="67" t="s">
        <v>54480</v>
      </c>
      <c r="E146" s="8" t="s">
        <v>54481</v>
      </c>
      <c r="F146" s="68" t="s">
        <v>54481</v>
      </c>
      <c r="G146" s="69" t="s">
        <v>54482</v>
      </c>
      <c r="H146" s="69" t="s">
        <v>28005</v>
      </c>
      <c r="I146" s="66" t="s">
        <v>54483</v>
      </c>
      <c r="J146" s="69" t="s">
        <v>28005</v>
      </c>
    </row>
    <row r="147" spans="1:10" ht="33">
      <c r="A147" s="66" t="s">
        <v>54484</v>
      </c>
      <c r="B147" s="8" t="s">
        <v>54485</v>
      </c>
      <c r="C147" s="66" t="s">
        <v>54486</v>
      </c>
      <c r="D147" s="67" t="s">
        <v>54487</v>
      </c>
      <c r="E147" s="8" t="s">
        <v>54488</v>
      </c>
      <c r="F147" s="68" t="s">
        <v>54489</v>
      </c>
      <c r="G147" s="69" t="s">
        <v>54490</v>
      </c>
      <c r="H147" s="69" t="s">
        <v>54491</v>
      </c>
      <c r="I147" s="69" t="s">
        <v>54492</v>
      </c>
      <c r="J147" s="69" t="s">
        <v>54491</v>
      </c>
    </row>
    <row r="148" spans="1:10" ht="33">
      <c r="A148" s="66" t="s">
        <v>54493</v>
      </c>
      <c r="B148" s="8" t="s">
        <v>54494</v>
      </c>
      <c r="C148" s="66" t="s">
        <v>54495</v>
      </c>
      <c r="D148" s="67" t="s">
        <v>54496</v>
      </c>
      <c r="E148" s="8" t="s">
        <v>54497</v>
      </c>
      <c r="F148" s="68" t="s">
        <v>54498</v>
      </c>
      <c r="G148" s="69" t="s">
        <v>54499</v>
      </c>
      <c r="H148" s="69" t="s">
        <v>54500</v>
      </c>
      <c r="I148" s="66" t="s">
        <v>54501</v>
      </c>
      <c r="J148" s="69" t="s">
        <v>54500</v>
      </c>
    </row>
    <row r="149" spans="1:10">
      <c r="A149" s="66" t="s">
        <v>54502</v>
      </c>
      <c r="B149" s="8" t="s">
        <v>54503</v>
      </c>
      <c r="C149" s="66" t="s">
        <v>14472</v>
      </c>
      <c r="D149" s="67" t="s">
        <v>14472</v>
      </c>
      <c r="E149" s="8" t="s">
        <v>14473</v>
      </c>
      <c r="F149" s="68" t="s">
        <v>14472</v>
      </c>
      <c r="G149" s="69" t="s">
        <v>14472</v>
      </c>
      <c r="H149" s="69" t="s">
        <v>2333</v>
      </c>
      <c r="I149" s="66" t="s">
        <v>14473</v>
      </c>
      <c r="J149" s="69" t="s">
        <v>2333</v>
      </c>
    </row>
    <row r="150" spans="1:10" ht="49.5">
      <c r="A150" s="66" t="s">
        <v>54504</v>
      </c>
      <c r="B150" s="8" t="s">
        <v>54505</v>
      </c>
      <c r="C150" s="66" t="s">
        <v>49435</v>
      </c>
      <c r="D150" s="67" t="s">
        <v>54506</v>
      </c>
      <c r="E150" s="8" t="s">
        <v>54507</v>
      </c>
      <c r="F150" s="68" t="s">
        <v>54508</v>
      </c>
      <c r="G150" s="69" t="s">
        <v>54509</v>
      </c>
      <c r="H150" s="69" t="s">
        <v>54510</v>
      </c>
      <c r="I150" s="69" t="s">
        <v>54511</v>
      </c>
      <c r="J150" s="69" t="s">
        <v>54510</v>
      </c>
    </row>
    <row r="151" spans="1:10" ht="33">
      <c r="A151" s="66" t="s">
        <v>54512</v>
      </c>
      <c r="B151" s="8" t="s">
        <v>54513</v>
      </c>
      <c r="C151" s="66" t="s">
        <v>14502</v>
      </c>
      <c r="D151" s="67" t="s">
        <v>54514</v>
      </c>
      <c r="E151" s="8" t="s">
        <v>54515</v>
      </c>
      <c r="F151" s="68" t="s">
        <v>54515</v>
      </c>
      <c r="G151" s="69" t="s">
        <v>54516</v>
      </c>
      <c r="H151" s="69" t="s">
        <v>54517</v>
      </c>
      <c r="I151" s="69" t="s">
        <v>54518</v>
      </c>
      <c r="J151" s="69" t="s">
        <v>54517</v>
      </c>
    </row>
    <row r="152" spans="1:10" ht="33">
      <c r="A152" s="66" t="s">
        <v>54519</v>
      </c>
      <c r="B152" s="8" t="s">
        <v>54520</v>
      </c>
      <c r="C152" s="66" t="s">
        <v>14490</v>
      </c>
      <c r="D152" s="67" t="s">
        <v>54521</v>
      </c>
      <c r="E152" s="8" t="s">
        <v>54522</v>
      </c>
      <c r="F152" s="68" t="s">
        <v>54522</v>
      </c>
      <c r="G152" s="69" t="s">
        <v>54523</v>
      </c>
      <c r="H152" s="69" t="s">
        <v>54524</v>
      </c>
      <c r="I152" s="69" t="s">
        <v>54525</v>
      </c>
      <c r="J152" s="69" t="s">
        <v>54524</v>
      </c>
    </row>
    <row r="153" spans="1:10" ht="49.5">
      <c r="A153" s="66" t="s">
        <v>54526</v>
      </c>
      <c r="B153" s="8" t="s">
        <v>14341</v>
      </c>
      <c r="C153" s="66" t="s">
        <v>14342</v>
      </c>
      <c r="D153" s="67" t="s">
        <v>54527</v>
      </c>
      <c r="E153" s="8" t="s">
        <v>54528</v>
      </c>
      <c r="F153" s="68" t="s">
        <v>54528</v>
      </c>
      <c r="G153" s="69" t="s">
        <v>54529</v>
      </c>
      <c r="H153" s="69" t="s">
        <v>54530</v>
      </c>
      <c r="I153" s="69" t="s">
        <v>54531</v>
      </c>
      <c r="J153" s="69" t="s">
        <v>54530</v>
      </c>
    </row>
    <row r="154" spans="1:10" ht="33">
      <c r="A154" s="66" t="s">
        <v>54532</v>
      </c>
      <c r="B154" s="8" t="s">
        <v>54533</v>
      </c>
      <c r="C154" s="66" t="s">
        <v>54534</v>
      </c>
      <c r="D154" s="67" t="s">
        <v>54535</v>
      </c>
      <c r="E154" s="8" t="s">
        <v>54536</v>
      </c>
      <c r="F154" s="68" t="s">
        <v>54536</v>
      </c>
      <c r="G154" s="69" t="s">
        <v>54537</v>
      </c>
      <c r="H154" s="69" t="s">
        <v>54538</v>
      </c>
      <c r="I154" s="66" t="s">
        <v>54539</v>
      </c>
      <c r="J154" s="69" t="s">
        <v>54538</v>
      </c>
    </row>
    <row r="155" spans="1:10">
      <c r="A155" s="66" t="s">
        <v>54540</v>
      </c>
      <c r="B155" s="8" t="s">
        <v>27780</v>
      </c>
      <c r="C155" s="66" t="s">
        <v>27781</v>
      </c>
      <c r="D155" s="67" t="s">
        <v>27782</v>
      </c>
      <c r="E155" s="8" t="s">
        <v>54541</v>
      </c>
      <c r="F155" s="68" t="s">
        <v>27784</v>
      </c>
      <c r="G155" s="69" t="s">
        <v>54542</v>
      </c>
      <c r="H155" s="69" t="s">
        <v>54543</v>
      </c>
      <c r="I155" s="66" t="s">
        <v>54544</v>
      </c>
      <c r="J155" s="69" t="s">
        <v>54543</v>
      </c>
    </row>
    <row r="156" spans="1:10" ht="33">
      <c r="A156" s="66" t="s">
        <v>50608</v>
      </c>
      <c r="B156" s="8" t="s">
        <v>50609</v>
      </c>
      <c r="C156" s="66" t="s">
        <v>54545</v>
      </c>
      <c r="D156" s="67" t="s">
        <v>50612</v>
      </c>
      <c r="E156" s="8" t="s">
        <v>54546</v>
      </c>
      <c r="F156" s="68" t="s">
        <v>54546</v>
      </c>
      <c r="G156" s="69" t="s">
        <v>54547</v>
      </c>
      <c r="H156" s="69" t="s">
        <v>54548</v>
      </c>
      <c r="I156" s="66" t="s">
        <v>54549</v>
      </c>
      <c r="J156" s="69" t="s">
        <v>54548</v>
      </c>
    </row>
    <row r="157" spans="1:10">
      <c r="A157" s="66" t="s">
        <v>27889</v>
      </c>
      <c r="B157" s="8" t="s">
        <v>3344</v>
      </c>
      <c r="C157" s="66" t="s">
        <v>3345</v>
      </c>
      <c r="D157" s="67" t="s">
        <v>27890</v>
      </c>
      <c r="E157" s="8" t="s">
        <v>3348</v>
      </c>
      <c r="F157" s="68" t="s">
        <v>3348</v>
      </c>
      <c r="G157" s="69" t="s">
        <v>54550</v>
      </c>
      <c r="H157" s="69" t="s">
        <v>3347</v>
      </c>
      <c r="I157" s="66" t="s">
        <v>3345</v>
      </c>
      <c r="J157" s="69" t="s">
        <v>3347</v>
      </c>
    </row>
    <row r="158" spans="1:10">
      <c r="A158" s="66" t="s">
        <v>54551</v>
      </c>
      <c r="B158" s="8" t="s">
        <v>11948</v>
      </c>
      <c r="C158" s="66" t="s">
        <v>54552</v>
      </c>
      <c r="D158" s="67" t="s">
        <v>54553</v>
      </c>
      <c r="E158" s="8" t="s">
        <v>54554</v>
      </c>
      <c r="F158" s="68" t="s">
        <v>54554</v>
      </c>
      <c r="G158" s="69" t="s">
        <v>54555</v>
      </c>
      <c r="H158" s="69" t="s">
        <v>11952</v>
      </c>
      <c r="I158" s="66" t="s">
        <v>54556</v>
      </c>
      <c r="J158" s="69" t="s">
        <v>11952</v>
      </c>
    </row>
    <row r="159" spans="1:10">
      <c r="A159" s="66" t="s">
        <v>54557</v>
      </c>
      <c r="B159" s="8" t="s">
        <v>54558</v>
      </c>
      <c r="C159" s="66" t="s">
        <v>54559</v>
      </c>
      <c r="D159" s="67" t="s">
        <v>54560</v>
      </c>
      <c r="E159" s="8" t="s">
        <v>54561</v>
      </c>
      <c r="F159" s="68" t="s">
        <v>54561</v>
      </c>
      <c r="G159" s="69" t="s">
        <v>54562</v>
      </c>
      <c r="H159" s="69" t="s">
        <v>54563</v>
      </c>
      <c r="I159" s="66" t="s">
        <v>54564</v>
      </c>
      <c r="J159" s="69" t="s">
        <v>54563</v>
      </c>
    </row>
    <row r="160" spans="1:10">
      <c r="A160" s="66" t="s">
        <v>54565</v>
      </c>
      <c r="B160" s="8" t="s">
        <v>54566</v>
      </c>
      <c r="C160" s="66" t="s">
        <v>54567</v>
      </c>
      <c r="D160" s="67" t="s">
        <v>54568</v>
      </c>
      <c r="E160" s="8" t="s">
        <v>54569</v>
      </c>
      <c r="F160" s="68" t="s">
        <v>54569</v>
      </c>
      <c r="G160" s="69" t="s">
        <v>54570</v>
      </c>
      <c r="H160" s="69" t="s">
        <v>54571</v>
      </c>
      <c r="I160" s="66" t="s">
        <v>54572</v>
      </c>
      <c r="J160" s="69" t="s">
        <v>54571</v>
      </c>
    </row>
    <row r="161" spans="1:10">
      <c r="A161" s="66" t="s">
        <v>54573</v>
      </c>
      <c r="B161" s="8" t="s">
        <v>54574</v>
      </c>
      <c r="C161" s="66" t="s">
        <v>54575</v>
      </c>
      <c r="D161" s="67" t="s">
        <v>54576</v>
      </c>
      <c r="E161" s="8" t="s">
        <v>54575</v>
      </c>
      <c r="F161" s="68" t="s">
        <v>54575</v>
      </c>
      <c r="G161" s="69" t="s">
        <v>54577</v>
      </c>
      <c r="H161" s="69" t="s">
        <v>54578</v>
      </c>
      <c r="I161" s="66" t="s">
        <v>54576</v>
      </c>
      <c r="J161" s="69" t="s">
        <v>54578</v>
      </c>
    </row>
    <row r="162" spans="1:10">
      <c r="A162" s="66" t="s">
        <v>54579</v>
      </c>
      <c r="B162" s="8" t="s">
        <v>54580</v>
      </c>
      <c r="C162" s="66" t="s">
        <v>54581</v>
      </c>
      <c r="D162" s="67" t="s">
        <v>54582</v>
      </c>
      <c r="E162" s="8" t="s">
        <v>54583</v>
      </c>
      <c r="F162" s="68" t="s">
        <v>54583</v>
      </c>
      <c r="G162" s="69" t="s">
        <v>54584</v>
      </c>
      <c r="H162" s="69" t="s">
        <v>54585</v>
      </c>
      <c r="I162" s="66" t="s">
        <v>54586</v>
      </c>
      <c r="J162" s="69" t="s">
        <v>54585</v>
      </c>
    </row>
    <row r="163" spans="1:10">
      <c r="A163" s="66" t="s">
        <v>54587</v>
      </c>
      <c r="B163" s="8" t="s">
        <v>54588</v>
      </c>
      <c r="C163" s="66" t="s">
        <v>13299</v>
      </c>
      <c r="D163" s="67" t="s">
        <v>6149</v>
      </c>
      <c r="E163" s="8" t="s">
        <v>13300</v>
      </c>
      <c r="F163" s="68" t="s">
        <v>13300</v>
      </c>
      <c r="G163" s="69" t="s">
        <v>54589</v>
      </c>
      <c r="H163" s="69" t="s">
        <v>4625</v>
      </c>
      <c r="I163" s="66" t="s">
        <v>1405</v>
      </c>
      <c r="J163" s="69" t="s">
        <v>4625</v>
      </c>
    </row>
    <row r="164" spans="1:10">
      <c r="A164" s="66" t="s">
        <v>54590</v>
      </c>
      <c r="B164" s="8" t="s">
        <v>54591</v>
      </c>
      <c r="C164" s="66" t="s">
        <v>54592</v>
      </c>
      <c r="D164" s="67" t="s">
        <v>54593</v>
      </c>
      <c r="E164" s="8" t="s">
        <v>54594</v>
      </c>
      <c r="F164" s="68" t="s">
        <v>54595</v>
      </c>
      <c r="G164" s="69" t="s">
        <v>54596</v>
      </c>
      <c r="H164" s="69" t="s">
        <v>54597</v>
      </c>
      <c r="I164" s="66" t="s">
        <v>54598</v>
      </c>
      <c r="J164" s="69" t="s">
        <v>54597</v>
      </c>
    </row>
    <row r="165" spans="1:10">
      <c r="A165" s="66" t="s">
        <v>54599</v>
      </c>
      <c r="B165" s="8" t="s">
        <v>54600</v>
      </c>
      <c r="C165" s="66" t="s">
        <v>54601</v>
      </c>
      <c r="D165" s="67" t="s">
        <v>54602</v>
      </c>
      <c r="E165" s="8" t="s">
        <v>4794</v>
      </c>
      <c r="F165" s="68" t="s">
        <v>54603</v>
      </c>
      <c r="G165" s="69" t="s">
        <v>54604</v>
      </c>
      <c r="H165" s="69" t="s">
        <v>54605</v>
      </c>
      <c r="I165" s="66" t="s">
        <v>54606</v>
      </c>
      <c r="J165" s="69" t="s">
        <v>54605</v>
      </c>
    </row>
    <row r="166" spans="1:10">
      <c r="A166" s="66" t="s">
        <v>54607</v>
      </c>
      <c r="B166" s="8" t="s">
        <v>54608</v>
      </c>
      <c r="C166" s="66" t="s">
        <v>54609</v>
      </c>
      <c r="D166" s="67" t="s">
        <v>54610</v>
      </c>
      <c r="E166" s="8" t="s">
        <v>809</v>
      </c>
      <c r="F166" s="68" t="s">
        <v>54611</v>
      </c>
      <c r="G166" s="69" t="s">
        <v>54612</v>
      </c>
      <c r="H166" s="69" t="s">
        <v>54613</v>
      </c>
      <c r="I166" s="66" t="s">
        <v>54614</v>
      </c>
      <c r="J166" s="69" t="s">
        <v>54613</v>
      </c>
    </row>
    <row r="167" spans="1:10">
      <c r="A167" s="66" t="s">
        <v>54615</v>
      </c>
      <c r="B167" s="8" t="s">
        <v>54616</v>
      </c>
      <c r="C167" s="66" t="s">
        <v>54617</v>
      </c>
      <c r="D167" s="67" t="s">
        <v>54618</v>
      </c>
      <c r="E167" s="8" t="s">
        <v>799</v>
      </c>
      <c r="F167" s="68" t="s">
        <v>54619</v>
      </c>
      <c r="G167" s="69" t="s">
        <v>54620</v>
      </c>
      <c r="H167" s="69" t="s">
        <v>54621</v>
      </c>
      <c r="I167" s="66" t="s">
        <v>54622</v>
      </c>
      <c r="J167" s="69" t="s">
        <v>54621</v>
      </c>
    </row>
    <row r="168" spans="1:10" ht="33">
      <c r="A168" s="66" t="s">
        <v>54623</v>
      </c>
      <c r="B168" s="8" t="s">
        <v>54624</v>
      </c>
      <c r="C168" s="66" t="s">
        <v>54625</v>
      </c>
      <c r="D168" s="67" t="s">
        <v>54626</v>
      </c>
      <c r="E168" s="8" t="s">
        <v>54627</v>
      </c>
      <c r="F168" s="68" t="s">
        <v>54628</v>
      </c>
      <c r="G168" s="69" t="s">
        <v>54629</v>
      </c>
      <c r="H168" s="69" t="s">
        <v>54630</v>
      </c>
      <c r="I168" s="66" t="s">
        <v>54631</v>
      </c>
      <c r="J168" s="69" t="s">
        <v>54630</v>
      </c>
    </row>
    <row r="169" spans="1:10" ht="33">
      <c r="A169" s="66" t="s">
        <v>54632</v>
      </c>
      <c r="B169" s="8" t="s">
        <v>54633</v>
      </c>
      <c r="C169" s="66" t="s">
        <v>54634</v>
      </c>
      <c r="D169" s="67" t="s">
        <v>54635</v>
      </c>
      <c r="E169" s="8" t="s">
        <v>54636</v>
      </c>
      <c r="F169" s="68" t="s">
        <v>54637</v>
      </c>
      <c r="G169" s="69" t="s">
        <v>54638</v>
      </c>
      <c r="H169" s="69" t="s">
        <v>54639</v>
      </c>
      <c r="I169" s="66" t="s">
        <v>54640</v>
      </c>
      <c r="J169" s="69" t="s">
        <v>54639</v>
      </c>
    </row>
    <row r="170" spans="1:10">
      <c r="A170" s="66" t="s">
        <v>54641</v>
      </c>
      <c r="B170" s="8" t="s">
        <v>54642</v>
      </c>
      <c r="C170" s="66" t="s">
        <v>54643</v>
      </c>
      <c r="D170" s="67" t="s">
        <v>54644</v>
      </c>
      <c r="E170" s="8" t="s">
        <v>54645</v>
      </c>
      <c r="F170" s="68" t="s">
        <v>54646</v>
      </c>
      <c r="G170" s="69" t="s">
        <v>54647</v>
      </c>
      <c r="H170" s="69" t="s">
        <v>54648</v>
      </c>
      <c r="I170" s="66" t="s">
        <v>54649</v>
      </c>
      <c r="J170" s="69" t="s">
        <v>54648</v>
      </c>
    </row>
    <row r="171" spans="1:10">
      <c r="A171" s="66" t="s">
        <v>54650</v>
      </c>
      <c r="B171" s="8" t="s">
        <v>54651</v>
      </c>
      <c r="C171" s="66" t="s">
        <v>54652</v>
      </c>
      <c r="D171" s="67" t="s">
        <v>54653</v>
      </c>
      <c r="E171" s="8" t="s">
        <v>54654</v>
      </c>
      <c r="F171" s="68" t="s">
        <v>54655</v>
      </c>
      <c r="G171" s="69" t="s">
        <v>54656</v>
      </c>
      <c r="H171" s="69" t="s">
        <v>54657</v>
      </c>
      <c r="I171" s="66" t="s">
        <v>54658</v>
      </c>
      <c r="J171" s="69" t="s">
        <v>54657</v>
      </c>
    </row>
    <row r="172" spans="1:10">
      <c r="A172" s="66" t="s">
        <v>54659</v>
      </c>
      <c r="B172" s="8" t="s">
        <v>11208</v>
      </c>
      <c r="C172" s="66" t="s">
        <v>54660</v>
      </c>
      <c r="D172" s="67" t="s">
        <v>54661</v>
      </c>
      <c r="E172" s="8" t="s">
        <v>3663</v>
      </c>
      <c r="F172" s="68" t="s">
        <v>54662</v>
      </c>
      <c r="G172" s="69" t="s">
        <v>54663</v>
      </c>
      <c r="H172" s="69" t="s">
        <v>54664</v>
      </c>
      <c r="I172" s="66" t="s">
        <v>54661</v>
      </c>
      <c r="J172" s="69" t="s">
        <v>54664</v>
      </c>
    </row>
    <row r="173" spans="1:10">
      <c r="A173" s="66" t="s">
        <v>54665</v>
      </c>
      <c r="B173" s="8" t="s">
        <v>54666</v>
      </c>
      <c r="C173" s="66" t="s">
        <v>54667</v>
      </c>
      <c r="D173" s="67" t="s">
        <v>54668</v>
      </c>
      <c r="E173" s="8" t="s">
        <v>54669</v>
      </c>
      <c r="F173" s="68" t="s">
        <v>54670</v>
      </c>
      <c r="G173" s="69" t="s">
        <v>54671</v>
      </c>
      <c r="H173" s="69" t="s">
        <v>54672</v>
      </c>
      <c r="I173" s="66" t="s">
        <v>54673</v>
      </c>
      <c r="J173" s="69" t="s">
        <v>54672</v>
      </c>
    </row>
    <row r="174" spans="1:10">
      <c r="A174" s="66" t="s">
        <v>54674</v>
      </c>
      <c r="B174" s="8" t="s">
        <v>12993</v>
      </c>
      <c r="C174" s="66" t="s">
        <v>4769</v>
      </c>
      <c r="D174" s="67" t="s">
        <v>4771</v>
      </c>
      <c r="E174" s="8" t="s">
        <v>4772</v>
      </c>
      <c r="F174" s="68" t="s">
        <v>4772</v>
      </c>
      <c r="G174" s="69" t="s">
        <v>54675</v>
      </c>
      <c r="H174" s="69" t="s">
        <v>12997</v>
      </c>
      <c r="I174" s="66" t="s">
        <v>4771</v>
      </c>
      <c r="J174" s="69" t="s">
        <v>12997</v>
      </c>
    </row>
    <row r="175" spans="1:10">
      <c r="A175" s="66" t="s">
        <v>54676</v>
      </c>
      <c r="B175" s="8" t="s">
        <v>12993</v>
      </c>
      <c r="C175" s="66" t="s">
        <v>54677</v>
      </c>
      <c r="D175" s="67" t="s">
        <v>54678</v>
      </c>
      <c r="E175" s="8" t="s">
        <v>4772</v>
      </c>
      <c r="F175" s="68" t="s">
        <v>54679</v>
      </c>
      <c r="G175" s="69" t="s">
        <v>54675</v>
      </c>
      <c r="H175" s="69" t="s">
        <v>12997</v>
      </c>
      <c r="I175" s="66" t="s">
        <v>54680</v>
      </c>
      <c r="J175" s="69" t="s">
        <v>12997</v>
      </c>
    </row>
    <row r="176" spans="1:10" ht="33">
      <c r="A176" s="66" t="s">
        <v>54681</v>
      </c>
      <c r="B176" s="8" t="s">
        <v>54682</v>
      </c>
      <c r="C176" s="66" t="s">
        <v>54683</v>
      </c>
      <c r="D176" s="67" t="s">
        <v>54684</v>
      </c>
      <c r="E176" s="8" t="s">
        <v>45545</v>
      </c>
      <c r="F176" s="68" t="s">
        <v>45545</v>
      </c>
      <c r="G176" s="69" t="s">
        <v>54685</v>
      </c>
      <c r="H176" s="69" t="s">
        <v>54686</v>
      </c>
      <c r="I176" s="66" t="s">
        <v>54687</v>
      </c>
      <c r="J176" s="69" t="s">
        <v>54686</v>
      </c>
    </row>
    <row r="177" spans="1:10">
      <c r="A177" s="66" t="s">
        <v>54688</v>
      </c>
      <c r="B177" s="8" t="s">
        <v>14187</v>
      </c>
      <c r="C177" s="66" t="s">
        <v>701</v>
      </c>
      <c r="D177" s="67" t="s">
        <v>703</v>
      </c>
      <c r="E177" s="8" t="s">
        <v>710</v>
      </c>
      <c r="F177" s="68" t="s">
        <v>54689</v>
      </c>
      <c r="G177" s="69" t="s">
        <v>54331</v>
      </c>
      <c r="H177" s="69" t="s">
        <v>704</v>
      </c>
      <c r="I177" s="66" t="s">
        <v>703</v>
      </c>
      <c r="J177" s="69" t="s">
        <v>704</v>
      </c>
    </row>
    <row r="178" spans="1:10">
      <c r="A178" s="66" t="s">
        <v>54690</v>
      </c>
      <c r="B178" s="8" t="s">
        <v>54691</v>
      </c>
      <c r="C178" s="66" t="s">
        <v>25676</v>
      </c>
      <c r="D178" s="67" t="s">
        <v>25678</v>
      </c>
      <c r="E178" s="8" t="s">
        <v>54692</v>
      </c>
      <c r="F178" s="68" t="s">
        <v>25681</v>
      </c>
      <c r="G178" s="69" t="s">
        <v>54693</v>
      </c>
      <c r="H178" s="69" t="s">
        <v>54694</v>
      </c>
      <c r="I178" s="66" t="s">
        <v>25684</v>
      </c>
      <c r="J178" s="69" t="s">
        <v>54694</v>
      </c>
    </row>
    <row r="179" spans="1:10">
      <c r="A179" s="66" t="s">
        <v>54695</v>
      </c>
      <c r="B179" s="8" t="s">
        <v>25352</v>
      </c>
      <c r="C179" s="66" t="s">
        <v>13076</v>
      </c>
      <c r="D179" s="67" t="s">
        <v>54696</v>
      </c>
      <c r="E179" s="8" t="s">
        <v>54697</v>
      </c>
      <c r="F179" s="68" t="s">
        <v>54697</v>
      </c>
      <c r="G179" s="69" t="s">
        <v>54698</v>
      </c>
      <c r="H179" s="69" t="s">
        <v>54699</v>
      </c>
      <c r="I179" s="66" t="s">
        <v>54700</v>
      </c>
      <c r="J179" s="69" t="s">
        <v>54699</v>
      </c>
    </row>
    <row r="180" spans="1:10">
      <c r="A180" s="66" t="s">
        <v>54701</v>
      </c>
      <c r="B180" s="8" t="s">
        <v>5722</v>
      </c>
      <c r="C180" s="66" t="s">
        <v>27625</v>
      </c>
      <c r="D180" s="67" t="s">
        <v>54702</v>
      </c>
      <c r="E180" s="8" t="s">
        <v>5727</v>
      </c>
      <c r="F180" s="68" t="s">
        <v>5727</v>
      </c>
      <c r="G180" s="69" t="s">
        <v>54703</v>
      </c>
      <c r="H180" s="69" t="s">
        <v>1632</v>
      </c>
      <c r="I180" s="66" t="s">
        <v>54704</v>
      </c>
      <c r="J180" s="69" t="s">
        <v>1632</v>
      </c>
    </row>
    <row r="181" spans="1:10">
      <c r="A181" s="66" t="s">
        <v>54705</v>
      </c>
      <c r="B181" s="8" t="s">
        <v>4571</v>
      </c>
      <c r="C181" s="66" t="s">
        <v>4572</v>
      </c>
      <c r="D181" s="67" t="s">
        <v>4574</v>
      </c>
      <c r="E181" s="8" t="s">
        <v>4576</v>
      </c>
      <c r="F181" s="68" t="s">
        <v>4576</v>
      </c>
      <c r="G181" s="69" t="s">
        <v>54706</v>
      </c>
      <c r="H181" s="69" t="s">
        <v>4575</v>
      </c>
      <c r="I181" s="66" t="s">
        <v>54707</v>
      </c>
      <c r="J181" s="69" t="s">
        <v>4575</v>
      </c>
    </row>
    <row r="182" spans="1:10">
      <c r="A182" s="66" t="s">
        <v>54708</v>
      </c>
      <c r="B182" s="8" t="s">
        <v>5697</v>
      </c>
      <c r="C182" s="66" t="s">
        <v>54709</v>
      </c>
      <c r="D182" s="67" t="s">
        <v>54710</v>
      </c>
      <c r="E182" s="8" t="s">
        <v>27621</v>
      </c>
      <c r="F182" s="68" t="s">
        <v>54709</v>
      </c>
      <c r="G182" s="69" t="s">
        <v>54711</v>
      </c>
      <c r="H182" s="69" t="s">
        <v>54712</v>
      </c>
      <c r="I182" s="66" t="s">
        <v>54713</v>
      </c>
      <c r="J182" s="69" t="s">
        <v>54712</v>
      </c>
    </row>
    <row r="183" spans="1:10">
      <c r="A183" s="66" t="s">
        <v>54714</v>
      </c>
      <c r="B183" s="8" t="s">
        <v>54715</v>
      </c>
      <c r="C183" s="66" t="s">
        <v>54716</v>
      </c>
      <c r="D183" s="67" t="s">
        <v>54717</v>
      </c>
      <c r="E183" s="8" t="s">
        <v>54716</v>
      </c>
      <c r="F183" s="68" t="s">
        <v>54716</v>
      </c>
      <c r="G183" s="69" t="s">
        <v>54718</v>
      </c>
      <c r="H183" s="69" t="s">
        <v>54719</v>
      </c>
      <c r="I183" s="66" t="s">
        <v>54716</v>
      </c>
      <c r="J183" s="69" t="s">
        <v>54719</v>
      </c>
    </row>
    <row r="184" spans="1:10">
      <c r="A184" s="66" t="s">
        <v>54720</v>
      </c>
      <c r="B184" s="8" t="s">
        <v>130</v>
      </c>
      <c r="C184" s="66" t="s">
        <v>131</v>
      </c>
      <c r="D184" s="67" t="s">
        <v>54721</v>
      </c>
      <c r="E184" s="8" t="s">
        <v>54722</v>
      </c>
      <c r="F184" s="68" t="s">
        <v>135</v>
      </c>
      <c r="G184" s="69" t="s">
        <v>54723</v>
      </c>
      <c r="H184" s="69" t="s">
        <v>40735</v>
      </c>
      <c r="I184" s="66" t="s">
        <v>54724</v>
      </c>
      <c r="J184" s="69" t="s">
        <v>40735</v>
      </c>
    </row>
    <row r="185" spans="1:10">
      <c r="A185" s="66" t="s">
        <v>54725</v>
      </c>
      <c r="B185" s="8" t="s">
        <v>1593</v>
      </c>
      <c r="C185" s="66" t="s">
        <v>1601</v>
      </c>
      <c r="D185" s="67" t="s">
        <v>54726</v>
      </c>
      <c r="E185" s="8" t="s">
        <v>1598</v>
      </c>
      <c r="F185" s="68" t="s">
        <v>1598</v>
      </c>
      <c r="G185" s="69" t="s">
        <v>54727</v>
      </c>
      <c r="H185" s="69" t="s">
        <v>54728</v>
      </c>
      <c r="I185" s="66" t="s">
        <v>45494</v>
      </c>
      <c r="J185" s="69" t="s">
        <v>54728</v>
      </c>
    </row>
    <row r="186" spans="1:10">
      <c r="A186" s="66" t="s">
        <v>54729</v>
      </c>
      <c r="B186" s="8" t="s">
        <v>2823</v>
      </c>
      <c r="C186" s="66" t="s">
        <v>1613</v>
      </c>
      <c r="D186" s="67" t="s">
        <v>14210</v>
      </c>
      <c r="E186" s="8" t="s">
        <v>1610</v>
      </c>
      <c r="F186" s="68" t="s">
        <v>1610</v>
      </c>
      <c r="G186" s="69" t="s">
        <v>54730</v>
      </c>
      <c r="H186" s="69" t="s">
        <v>54731</v>
      </c>
      <c r="I186" s="66" t="s">
        <v>45497</v>
      </c>
      <c r="J186" s="69" t="s">
        <v>54731</v>
      </c>
    </row>
    <row r="187" spans="1:10">
      <c r="A187" s="66" t="s">
        <v>54732</v>
      </c>
      <c r="B187" s="8" t="s">
        <v>54733</v>
      </c>
      <c r="C187" s="66" t="s">
        <v>54734</v>
      </c>
      <c r="D187" s="67" t="s">
        <v>54735</v>
      </c>
      <c r="E187" s="8" t="s">
        <v>54736</v>
      </c>
      <c r="F187" s="68" t="s">
        <v>54737</v>
      </c>
      <c r="G187" s="69" t="s">
        <v>54738</v>
      </c>
      <c r="H187" s="69" t="s">
        <v>54739</v>
      </c>
      <c r="I187" s="66" t="s">
        <v>54740</v>
      </c>
      <c r="J187" s="69" t="s">
        <v>54739</v>
      </c>
    </row>
    <row r="188" spans="1:10" ht="33">
      <c r="A188" s="66" t="s">
        <v>54741</v>
      </c>
      <c r="B188" s="8" t="s">
        <v>54742</v>
      </c>
      <c r="C188" s="66" t="s">
        <v>54743</v>
      </c>
      <c r="D188" s="67" t="s">
        <v>54744</v>
      </c>
      <c r="E188" s="8" t="s">
        <v>54745</v>
      </c>
      <c r="F188" s="68" t="s">
        <v>54746</v>
      </c>
      <c r="G188" s="69" t="s">
        <v>54747</v>
      </c>
      <c r="H188" s="69" t="s">
        <v>54748</v>
      </c>
      <c r="I188" s="66" t="s">
        <v>54749</v>
      </c>
      <c r="J188" s="69" t="s">
        <v>54748</v>
      </c>
    </row>
    <row r="189" spans="1:10">
      <c r="A189" s="66" t="s">
        <v>54750</v>
      </c>
      <c r="B189" s="8" t="s">
        <v>40279</v>
      </c>
      <c r="C189" s="66" t="s">
        <v>4634</v>
      </c>
      <c r="D189" s="67" t="s">
        <v>54751</v>
      </c>
      <c r="E189" s="8" t="s">
        <v>40287</v>
      </c>
      <c r="F189" s="68" t="s">
        <v>40287</v>
      </c>
      <c r="G189" s="69" t="s">
        <v>54752</v>
      </c>
      <c r="H189" s="69" t="s">
        <v>4637</v>
      </c>
      <c r="I189" s="66" t="s">
        <v>54753</v>
      </c>
      <c r="J189" s="69" t="s">
        <v>4637</v>
      </c>
    </row>
    <row r="190" spans="1:10">
      <c r="A190" s="66" t="s">
        <v>54754</v>
      </c>
      <c r="B190" s="8" t="s">
        <v>4644</v>
      </c>
      <c r="C190" s="66" t="s">
        <v>4645</v>
      </c>
      <c r="D190" s="67" t="s">
        <v>54755</v>
      </c>
      <c r="E190" s="8" t="s">
        <v>4648</v>
      </c>
      <c r="F190" s="68" t="s">
        <v>4648</v>
      </c>
      <c r="G190" s="69" t="s">
        <v>54756</v>
      </c>
      <c r="H190" s="69" t="s">
        <v>4647</v>
      </c>
      <c r="I190" s="66" t="s">
        <v>31304</v>
      </c>
      <c r="J190" s="69" t="s">
        <v>4647</v>
      </c>
    </row>
    <row r="191" spans="1:10">
      <c r="A191" s="66" t="s">
        <v>54757</v>
      </c>
      <c r="B191" s="8" t="s">
        <v>4653</v>
      </c>
      <c r="C191" s="66" t="s">
        <v>4654</v>
      </c>
      <c r="D191" s="67" t="s">
        <v>3312</v>
      </c>
      <c r="E191" s="8" t="s">
        <v>4657</v>
      </c>
      <c r="F191" s="68" t="s">
        <v>4657</v>
      </c>
      <c r="G191" s="69" t="s">
        <v>54758</v>
      </c>
      <c r="H191" s="69" t="s">
        <v>25618</v>
      </c>
      <c r="I191" s="66" t="s">
        <v>54759</v>
      </c>
      <c r="J191" s="69" t="s">
        <v>25618</v>
      </c>
    </row>
    <row r="192" spans="1:10">
      <c r="A192" s="66" t="s">
        <v>54760</v>
      </c>
      <c r="B192" s="8" t="s">
        <v>4664</v>
      </c>
      <c r="C192" s="66" t="s">
        <v>4665</v>
      </c>
      <c r="D192" s="67" t="s">
        <v>54761</v>
      </c>
      <c r="E192" s="8" t="s">
        <v>4669</v>
      </c>
      <c r="F192" s="68" t="s">
        <v>54762</v>
      </c>
      <c r="G192" s="69" t="s">
        <v>54763</v>
      </c>
      <c r="H192" s="69" t="s">
        <v>4668</v>
      </c>
      <c r="I192" s="66" t="s">
        <v>54764</v>
      </c>
      <c r="J192" s="69" t="s">
        <v>4668</v>
      </c>
    </row>
    <row r="193" spans="1:10">
      <c r="A193" s="66" t="s">
        <v>54765</v>
      </c>
      <c r="B193" s="8" t="s">
        <v>4675</v>
      </c>
      <c r="C193" s="66" t="s">
        <v>4676</v>
      </c>
      <c r="D193" s="67" t="s">
        <v>54766</v>
      </c>
      <c r="E193" s="8" t="s">
        <v>54767</v>
      </c>
      <c r="F193" s="68" t="s">
        <v>54767</v>
      </c>
      <c r="G193" s="69" t="s">
        <v>54768</v>
      </c>
      <c r="H193" s="69" t="s">
        <v>4679</v>
      </c>
      <c r="I193" s="66" t="s">
        <v>4695</v>
      </c>
      <c r="J193" s="69" t="s">
        <v>4679</v>
      </c>
    </row>
    <row r="194" spans="1:10">
      <c r="A194" s="66" t="s">
        <v>54769</v>
      </c>
      <c r="B194" s="8" t="s">
        <v>4687</v>
      </c>
      <c r="C194" s="66" t="s">
        <v>4688</v>
      </c>
      <c r="D194" s="67" t="s">
        <v>54770</v>
      </c>
      <c r="E194" s="8" t="s">
        <v>4692</v>
      </c>
      <c r="F194" s="68" t="s">
        <v>4692</v>
      </c>
      <c r="G194" s="69" t="s">
        <v>54771</v>
      </c>
      <c r="H194" s="69" t="s">
        <v>4691</v>
      </c>
      <c r="I194" s="66" t="s">
        <v>54772</v>
      </c>
      <c r="J194" s="69" t="s">
        <v>4691</v>
      </c>
    </row>
    <row r="195" spans="1:10" ht="49.5">
      <c r="A195" s="66" t="s">
        <v>54773</v>
      </c>
      <c r="B195" s="8" t="s">
        <v>54774</v>
      </c>
      <c r="C195" s="66" t="s">
        <v>54775</v>
      </c>
      <c r="D195" s="67" t="s">
        <v>54776</v>
      </c>
      <c r="E195" s="8" t="s">
        <v>54777</v>
      </c>
      <c r="F195" s="68" t="s">
        <v>54778</v>
      </c>
      <c r="G195" s="69" t="s">
        <v>54779</v>
      </c>
      <c r="H195" s="69" t="s">
        <v>54780</v>
      </c>
      <c r="I195" s="66" t="s">
        <v>54781</v>
      </c>
      <c r="J195" s="69" t="s">
        <v>54780</v>
      </c>
    </row>
    <row r="196" spans="1:10">
      <c r="A196" s="66" t="s">
        <v>54782</v>
      </c>
      <c r="B196" s="8" t="s">
        <v>54783</v>
      </c>
      <c r="C196" s="66" t="s">
        <v>54784</v>
      </c>
      <c r="D196" s="67" t="s">
        <v>54785</v>
      </c>
      <c r="E196" s="8" t="s">
        <v>54786</v>
      </c>
      <c r="F196" s="68" t="s">
        <v>54786</v>
      </c>
      <c r="G196" s="69" t="s">
        <v>54787</v>
      </c>
      <c r="H196" s="69" t="s">
        <v>54788</v>
      </c>
      <c r="I196" s="66" t="s">
        <v>54789</v>
      </c>
      <c r="J196" s="69" t="s">
        <v>54788</v>
      </c>
    </row>
    <row r="197" spans="1:10" ht="33">
      <c r="A197" s="66" t="s">
        <v>54790</v>
      </c>
      <c r="B197" s="8" t="s">
        <v>54791</v>
      </c>
      <c r="C197" s="66" t="s">
        <v>54792</v>
      </c>
      <c r="D197" s="67" t="s">
        <v>54793</v>
      </c>
      <c r="E197" s="8" t="s">
        <v>54794</v>
      </c>
      <c r="F197" s="68" t="s">
        <v>54795</v>
      </c>
      <c r="G197" s="69" t="s">
        <v>54796</v>
      </c>
      <c r="H197" s="69" t="s">
        <v>41978</v>
      </c>
      <c r="I197" s="66" t="s">
        <v>54797</v>
      </c>
      <c r="J197" s="69" t="s">
        <v>41978</v>
      </c>
    </row>
    <row r="198" spans="1:10">
      <c r="A198" s="66" t="s">
        <v>54798</v>
      </c>
      <c r="B198" s="8" t="s">
        <v>54799</v>
      </c>
      <c r="C198" s="66" t="s">
        <v>54800</v>
      </c>
      <c r="D198" s="67" t="s">
        <v>38495</v>
      </c>
      <c r="E198" s="8" t="s">
        <v>54801</v>
      </c>
      <c r="F198" s="68" t="s">
        <v>54801</v>
      </c>
      <c r="G198" s="69" t="s">
        <v>54802</v>
      </c>
      <c r="H198" s="69" t="s">
        <v>54803</v>
      </c>
      <c r="I198" s="66" t="s">
        <v>54804</v>
      </c>
      <c r="J198" s="69" t="s">
        <v>54803</v>
      </c>
    </row>
    <row r="199" spans="1:10">
      <c r="A199" s="66" t="s">
        <v>54805</v>
      </c>
      <c r="B199" s="8" t="s">
        <v>54806</v>
      </c>
      <c r="C199" s="66" t="s">
        <v>54807</v>
      </c>
      <c r="D199" s="67" t="s">
        <v>54808</v>
      </c>
      <c r="E199" s="8" t="s">
        <v>54809</v>
      </c>
      <c r="F199" s="68" t="s">
        <v>54809</v>
      </c>
      <c r="G199" s="69" t="s">
        <v>54810</v>
      </c>
      <c r="H199" s="69" t="s">
        <v>4332</v>
      </c>
      <c r="I199" s="66" t="s">
        <v>54811</v>
      </c>
      <c r="J199" s="69" t="s">
        <v>4332</v>
      </c>
    </row>
    <row r="200" spans="1:10">
      <c r="A200" s="66" t="s">
        <v>54812</v>
      </c>
      <c r="B200" s="8" t="s">
        <v>4756</v>
      </c>
      <c r="C200" s="66" t="s">
        <v>4324</v>
      </c>
      <c r="D200" s="72" t="s">
        <v>4324</v>
      </c>
      <c r="E200" s="8" t="s">
        <v>4323</v>
      </c>
      <c r="F200" s="73" t="s">
        <v>4324</v>
      </c>
      <c r="G200" s="69" t="s">
        <v>54813</v>
      </c>
      <c r="H200" s="69" t="s">
        <v>54814</v>
      </c>
      <c r="I200" s="66" t="s">
        <v>4324</v>
      </c>
      <c r="J200" s="69" t="s">
        <v>54814</v>
      </c>
    </row>
    <row r="201" spans="1:10">
      <c r="A201" s="66" t="s">
        <v>54815</v>
      </c>
      <c r="B201" s="8" t="s">
        <v>54816</v>
      </c>
      <c r="C201" s="66" t="s">
        <v>16583</v>
      </c>
      <c r="D201" s="72" t="s">
        <v>54817</v>
      </c>
      <c r="E201" s="8" t="s">
        <v>16590</v>
      </c>
      <c r="F201" s="74" t="s">
        <v>54818</v>
      </c>
      <c r="G201" s="69" t="s">
        <v>54819</v>
      </c>
      <c r="H201" s="69" t="s">
        <v>54354</v>
      </c>
      <c r="I201" s="66" t="s">
        <v>54820</v>
      </c>
      <c r="J201" s="69" t="s">
        <v>54354</v>
      </c>
    </row>
    <row r="202" spans="1:10" ht="33">
      <c r="A202" s="66" t="s">
        <v>54821</v>
      </c>
      <c r="B202" s="8" t="s">
        <v>54822</v>
      </c>
      <c r="C202" s="66" t="s">
        <v>54823</v>
      </c>
      <c r="D202" s="72" t="s">
        <v>54824</v>
      </c>
      <c r="E202" s="8" t="s">
        <v>54825</v>
      </c>
      <c r="F202" s="74" t="s">
        <v>54826</v>
      </c>
      <c r="G202" s="69" t="s">
        <v>54827</v>
      </c>
      <c r="H202" s="69" t="s">
        <v>54828</v>
      </c>
      <c r="I202" s="66" t="s">
        <v>54829</v>
      </c>
      <c r="J202" s="69" t="s">
        <v>54828</v>
      </c>
    </row>
    <row r="203" spans="1:10">
      <c r="A203" s="66" t="s">
        <v>54830</v>
      </c>
      <c r="B203" s="8" t="s">
        <v>54831</v>
      </c>
      <c r="C203" s="66" t="s">
        <v>54832</v>
      </c>
      <c r="D203" s="72" t="s">
        <v>54833</v>
      </c>
      <c r="E203" s="8" t="s">
        <v>54834</v>
      </c>
      <c r="F203" s="73" t="s">
        <v>54835</v>
      </c>
      <c r="G203" s="69" t="s">
        <v>54836</v>
      </c>
      <c r="H203" s="69" t="s">
        <v>54837</v>
      </c>
      <c r="I203" s="66" t="s">
        <v>54838</v>
      </c>
      <c r="J203" s="69" t="s">
        <v>54837</v>
      </c>
    </row>
    <row r="204" spans="1:10" ht="33">
      <c r="A204" s="66" t="s">
        <v>54839</v>
      </c>
      <c r="B204" s="8" t="s">
        <v>54840</v>
      </c>
      <c r="C204" s="66" t="s">
        <v>54841</v>
      </c>
      <c r="D204" s="72" t="s">
        <v>54842</v>
      </c>
      <c r="E204" s="8" t="s">
        <v>54843</v>
      </c>
      <c r="F204" s="74" t="s">
        <v>54844</v>
      </c>
      <c r="G204" s="75" t="s">
        <v>54845</v>
      </c>
      <c r="H204" s="69" t="s">
        <v>54846</v>
      </c>
      <c r="I204" s="66" t="s">
        <v>54847</v>
      </c>
      <c r="J204" s="69" t="s">
        <v>54846</v>
      </c>
    </row>
    <row r="205" spans="1:10">
      <c r="A205" s="66" t="s">
        <v>54848</v>
      </c>
      <c r="B205" s="8" t="s">
        <v>54849</v>
      </c>
      <c r="C205" s="66" t="s">
        <v>54850</v>
      </c>
      <c r="D205" s="72" t="s">
        <v>54851</v>
      </c>
      <c r="E205" s="8" t="s">
        <v>54852</v>
      </c>
      <c r="F205" s="74" t="s">
        <v>54853</v>
      </c>
      <c r="G205" s="75" t="s">
        <v>54854</v>
      </c>
      <c r="H205" s="69" t="s">
        <v>54855</v>
      </c>
      <c r="I205" s="66" t="s">
        <v>54856</v>
      </c>
      <c r="J205" s="69" t="s">
        <v>54855</v>
      </c>
    </row>
    <row r="206" spans="1:10">
      <c r="A206" s="66" t="s">
        <v>54857</v>
      </c>
      <c r="B206" s="8" t="s">
        <v>54269</v>
      </c>
      <c r="C206" s="66" t="s">
        <v>54858</v>
      </c>
      <c r="D206" s="72" t="s">
        <v>54859</v>
      </c>
      <c r="E206" s="8" t="s">
        <v>54860</v>
      </c>
      <c r="F206" s="74" t="s">
        <v>54861</v>
      </c>
      <c r="G206" s="75" t="s">
        <v>54862</v>
      </c>
      <c r="H206" s="69" t="s">
        <v>54863</v>
      </c>
      <c r="I206" s="66" t="s">
        <v>54276</v>
      </c>
      <c r="J206" s="69" t="s">
        <v>54863</v>
      </c>
    </row>
    <row r="207" spans="1:10">
      <c r="A207" s="66" t="s">
        <v>54864</v>
      </c>
      <c r="B207" s="8" t="s">
        <v>54865</v>
      </c>
      <c r="C207" s="66" t="s">
        <v>54866</v>
      </c>
      <c r="D207" s="72" t="s">
        <v>54867</v>
      </c>
      <c r="E207" s="8" t="s">
        <v>54868</v>
      </c>
      <c r="F207" s="73" t="s">
        <v>54869</v>
      </c>
      <c r="G207" s="75" t="s">
        <v>54870</v>
      </c>
      <c r="H207" s="69" t="s">
        <v>54871</v>
      </c>
      <c r="I207" s="66" t="s">
        <v>54872</v>
      </c>
      <c r="J207" s="69" t="s">
        <v>54871</v>
      </c>
    </row>
    <row r="208" spans="1:10" ht="33">
      <c r="A208" s="66" t="s">
        <v>54873</v>
      </c>
      <c r="B208" s="8" t="s">
        <v>49236</v>
      </c>
      <c r="C208" s="66" t="s">
        <v>49237</v>
      </c>
      <c r="D208" s="72" t="s">
        <v>49239</v>
      </c>
      <c r="E208" s="8" t="s">
        <v>54874</v>
      </c>
      <c r="F208" s="74" t="s">
        <v>49241</v>
      </c>
      <c r="G208" s="75" t="s">
        <v>54875</v>
      </c>
      <c r="H208" s="69" t="s">
        <v>54876</v>
      </c>
      <c r="I208" s="66" t="s">
        <v>54877</v>
      </c>
      <c r="J208" s="69" t="s">
        <v>54876</v>
      </c>
    </row>
    <row r="209" spans="1:10" ht="33">
      <c r="A209" s="66" t="s">
        <v>54878</v>
      </c>
      <c r="B209" s="8" t="s">
        <v>54879</v>
      </c>
      <c r="C209" s="66" t="s">
        <v>54880</v>
      </c>
      <c r="D209" s="72" t="s">
        <v>54881</v>
      </c>
      <c r="E209" s="8" t="s">
        <v>54882</v>
      </c>
      <c r="F209" s="74" t="s">
        <v>54883</v>
      </c>
      <c r="G209" s="75" t="s">
        <v>54884</v>
      </c>
      <c r="H209" s="69" t="s">
        <v>54885</v>
      </c>
      <c r="I209" s="66" t="s">
        <v>54886</v>
      </c>
      <c r="J209" s="69" t="s">
        <v>54885</v>
      </c>
    </row>
    <row r="210" spans="1:10">
      <c r="A210" s="66" t="s">
        <v>51209</v>
      </c>
      <c r="B210" s="8" t="s">
        <v>51210</v>
      </c>
      <c r="C210" s="66" t="s">
        <v>51211</v>
      </c>
      <c r="D210" s="72" t="s">
        <v>51213</v>
      </c>
      <c r="E210" s="8" t="s">
        <v>54887</v>
      </c>
      <c r="F210" s="74" t="s">
        <v>51214</v>
      </c>
      <c r="G210" s="75" t="s">
        <v>54888</v>
      </c>
      <c r="H210" s="69" t="s">
        <v>3347</v>
      </c>
      <c r="I210" s="66" t="s">
        <v>54889</v>
      </c>
      <c r="J210" s="69" t="s">
        <v>3347</v>
      </c>
    </row>
    <row r="211" spans="1:10" ht="33">
      <c r="A211" s="76" t="s">
        <v>54890</v>
      </c>
      <c r="B211" s="75" t="s">
        <v>54891</v>
      </c>
      <c r="C211" s="76" t="s">
        <v>54892</v>
      </c>
      <c r="D211" s="72" t="s">
        <v>54893</v>
      </c>
      <c r="E211" s="8" t="s">
        <v>54894</v>
      </c>
      <c r="F211" s="73" t="s">
        <v>54894</v>
      </c>
      <c r="G211" s="77" t="s">
        <v>54895</v>
      </c>
      <c r="H211" s="77" t="s">
        <v>54896</v>
      </c>
      <c r="I211" s="76" t="s">
        <v>54897</v>
      </c>
      <c r="J211" s="77" t="s">
        <v>54896</v>
      </c>
    </row>
    <row r="212" spans="1:10" ht="66">
      <c r="A212" s="76" t="s">
        <v>54898</v>
      </c>
      <c r="B212" s="75" t="s">
        <v>54899</v>
      </c>
      <c r="C212" s="76" t="s">
        <v>54900</v>
      </c>
      <c r="D212" s="72" t="s">
        <v>54901</v>
      </c>
      <c r="E212" s="8" t="s">
        <v>54902</v>
      </c>
      <c r="F212" s="73" t="s">
        <v>54903</v>
      </c>
      <c r="G212" s="77" t="s">
        <v>54904</v>
      </c>
      <c r="H212" s="77" t="s">
        <v>54905</v>
      </c>
      <c r="I212" s="77" t="s">
        <v>54906</v>
      </c>
      <c r="J212" s="77" t="s">
        <v>54905</v>
      </c>
    </row>
    <row r="213" spans="1:10">
      <c r="A213" s="76" t="s">
        <v>54907</v>
      </c>
      <c r="B213" s="75" t="s">
        <v>1532</v>
      </c>
      <c r="C213" s="76" t="s">
        <v>1533</v>
      </c>
      <c r="D213" s="72" t="s">
        <v>54908</v>
      </c>
      <c r="E213" s="8" t="s">
        <v>1537</v>
      </c>
      <c r="F213" s="73" t="s">
        <v>54909</v>
      </c>
      <c r="G213" s="77" t="s">
        <v>54910</v>
      </c>
      <c r="H213" s="77" t="s">
        <v>39371</v>
      </c>
      <c r="I213" s="76" t="s">
        <v>1535</v>
      </c>
      <c r="J213" s="77" t="s">
        <v>39371</v>
      </c>
    </row>
    <row r="214" spans="1:10">
      <c r="A214" s="60" t="s">
        <v>37774</v>
      </c>
      <c r="B214" s="53" t="s">
        <v>54911</v>
      </c>
      <c r="C214" s="60" t="s">
        <v>54912</v>
      </c>
      <c r="D214" s="61" t="s">
        <v>54913</v>
      </c>
      <c r="E214" s="61" t="s">
        <v>54914</v>
      </c>
      <c r="G214" s="61" t="s">
        <v>54915</v>
      </c>
      <c r="H214" s="61" t="s">
        <v>54916</v>
      </c>
      <c r="I214" s="60" t="s">
        <v>54917</v>
      </c>
      <c r="J214" s="61" t="s">
        <v>54916</v>
      </c>
    </row>
    <row r="215" spans="1:10">
      <c r="A215" s="60" t="s">
        <v>54918</v>
      </c>
      <c r="B215" s="53" t="s">
        <v>54919</v>
      </c>
      <c r="C215" s="60" t="s">
        <v>54920</v>
      </c>
      <c r="D215" s="61" t="s">
        <v>54920</v>
      </c>
      <c r="E215" s="61" t="s">
        <v>54921</v>
      </c>
      <c r="G215" s="61" t="s">
        <v>54922</v>
      </c>
      <c r="H215" s="61" t="s">
        <v>54923</v>
      </c>
      <c r="I215" s="60" t="s">
        <v>54924</v>
      </c>
      <c r="J215" s="61" t="s">
        <v>54923</v>
      </c>
    </row>
    <row r="216" spans="1:10">
      <c r="A216" s="60" t="s">
        <v>14353</v>
      </c>
      <c r="B216" s="53" t="s">
        <v>14354</v>
      </c>
      <c r="C216" s="60" t="s">
        <v>14355</v>
      </c>
      <c r="D216" s="61" t="s">
        <v>14357</v>
      </c>
      <c r="E216" s="61" t="s">
        <v>14359</v>
      </c>
      <c r="G216" s="61" t="s">
        <v>54925</v>
      </c>
      <c r="H216" s="61" t="s">
        <v>14358</v>
      </c>
      <c r="I216" s="60" t="s">
        <v>14363</v>
      </c>
      <c r="J216" s="61" t="s">
        <v>14358</v>
      </c>
    </row>
  </sheetData>
  <phoneticPr fontId="49"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22"/>
  <sheetViews>
    <sheetView topLeftCell="A86" workbookViewId="0">
      <selection activeCell="B97" sqref="B97"/>
    </sheetView>
  </sheetViews>
  <sheetFormatPr defaultColWidth="9" defaultRowHeight="16.5"/>
  <cols>
    <col min="1" max="1" width="14.75" style="53" customWidth="1"/>
    <col min="2" max="2" width="20.75" style="53" customWidth="1"/>
    <col min="3" max="3" width="24.125" style="53" customWidth="1"/>
    <col min="4" max="4" width="18.875" style="53" customWidth="1"/>
    <col min="5" max="5" width="15.875" style="53" customWidth="1"/>
    <col min="6" max="6" width="23.75" style="53" customWidth="1"/>
    <col min="7" max="7" width="22.75" style="53" customWidth="1"/>
    <col min="8" max="8" width="21.75" style="53" customWidth="1"/>
    <col min="9" max="9" width="16.875" style="53" customWidth="1"/>
    <col min="10" max="10" width="16.125" style="53" customWidth="1"/>
    <col min="11" max="11" width="15.25" style="53" customWidth="1"/>
    <col min="12" max="12" width="15.125" style="53" customWidth="1"/>
    <col min="13" max="16384" width="9" style="53"/>
  </cols>
  <sheetData>
    <row r="1" spans="1:12" ht="33">
      <c r="A1" s="54" t="s">
        <v>0</v>
      </c>
      <c r="B1" s="55" t="s">
        <v>1</v>
      </c>
      <c r="C1" s="55" t="s">
        <v>23906</v>
      </c>
      <c r="D1" s="56" t="s">
        <v>24499</v>
      </c>
      <c r="E1" s="57" t="s">
        <v>5</v>
      </c>
      <c r="F1" s="56" t="s">
        <v>6</v>
      </c>
      <c r="G1" s="56" t="s">
        <v>7</v>
      </c>
      <c r="H1" s="56" t="s">
        <v>54926</v>
      </c>
      <c r="I1" s="56" t="s">
        <v>9</v>
      </c>
      <c r="J1" s="56" t="s">
        <v>53455</v>
      </c>
      <c r="K1" s="56" t="s">
        <v>13</v>
      </c>
      <c r="L1" s="59" t="s">
        <v>54927</v>
      </c>
    </row>
    <row r="2" spans="1:12">
      <c r="A2" s="8" t="s">
        <v>54928</v>
      </c>
      <c r="B2" s="8" t="s">
        <v>54929</v>
      </c>
      <c r="C2" s="8" t="s">
        <v>54928</v>
      </c>
      <c r="D2" s="8" t="s">
        <v>11835</v>
      </c>
      <c r="E2" s="8"/>
      <c r="F2" s="8" t="s">
        <v>54928</v>
      </c>
      <c r="G2" s="8"/>
      <c r="H2" s="8" t="s">
        <v>54930</v>
      </c>
      <c r="I2" s="8"/>
      <c r="J2" s="8"/>
      <c r="K2" s="8"/>
      <c r="L2" s="8" t="s">
        <v>54931</v>
      </c>
    </row>
    <row r="3" spans="1:12">
      <c r="A3" s="8" t="s">
        <v>54932</v>
      </c>
      <c r="B3" s="8" t="s">
        <v>1674</v>
      </c>
      <c r="C3" s="8" t="s">
        <v>17958</v>
      </c>
      <c r="D3" s="8" t="s">
        <v>9062</v>
      </c>
      <c r="E3" s="8"/>
      <c r="F3" s="8" t="s">
        <v>17960</v>
      </c>
      <c r="G3" s="8"/>
      <c r="H3" s="8" t="s">
        <v>9062</v>
      </c>
      <c r="I3" s="8"/>
      <c r="J3" s="8"/>
      <c r="K3" s="8"/>
      <c r="L3" s="8" t="s">
        <v>54933</v>
      </c>
    </row>
    <row r="4" spans="1:12">
      <c r="A4" s="8" t="s">
        <v>54934</v>
      </c>
      <c r="B4" s="8" t="s">
        <v>48296</v>
      </c>
      <c r="C4" s="8" t="s">
        <v>54935</v>
      </c>
      <c r="D4" s="8" t="s">
        <v>12039</v>
      </c>
      <c r="E4" s="8"/>
      <c r="F4" s="8" t="s">
        <v>54936</v>
      </c>
      <c r="G4" s="8"/>
      <c r="H4" s="8" t="s">
        <v>48301</v>
      </c>
      <c r="I4" s="8"/>
      <c r="J4" s="8"/>
      <c r="K4" s="8"/>
      <c r="L4" s="8" t="s">
        <v>54937</v>
      </c>
    </row>
    <row r="5" spans="1:12">
      <c r="A5" s="8" t="s">
        <v>54938</v>
      </c>
      <c r="B5" s="8" t="s">
        <v>54939</v>
      </c>
      <c r="C5" s="8" t="s">
        <v>54940</v>
      </c>
      <c r="D5" s="8" t="s">
        <v>46977</v>
      </c>
      <c r="E5" s="8"/>
      <c r="F5" s="8" t="s">
        <v>54941</v>
      </c>
      <c r="G5" s="8"/>
      <c r="H5" s="8" t="s">
        <v>46977</v>
      </c>
      <c r="I5" s="8"/>
      <c r="J5" s="8"/>
      <c r="K5" s="8"/>
      <c r="L5" s="8" t="s">
        <v>54942</v>
      </c>
    </row>
    <row r="6" spans="1:12" ht="33">
      <c r="A6" s="8" t="s">
        <v>54943</v>
      </c>
      <c r="B6" s="8" t="s">
        <v>54944</v>
      </c>
      <c r="C6" s="8" t="s">
        <v>54945</v>
      </c>
      <c r="D6" s="8" t="s">
        <v>54946</v>
      </c>
      <c r="E6" s="8"/>
      <c r="F6" s="8" t="s">
        <v>54947</v>
      </c>
      <c r="G6" s="8"/>
      <c r="H6" s="8" t="s">
        <v>54948</v>
      </c>
      <c r="I6" s="8"/>
      <c r="J6" s="8"/>
      <c r="K6" s="8"/>
      <c r="L6" s="53" t="s">
        <v>54949</v>
      </c>
    </row>
    <row r="7" spans="1:12" ht="33">
      <c r="A7" s="8" t="s">
        <v>54950</v>
      </c>
      <c r="B7" s="8" t="s">
        <v>54951</v>
      </c>
      <c r="C7" s="8" t="s">
        <v>54952</v>
      </c>
      <c r="D7" s="8" t="s">
        <v>54953</v>
      </c>
      <c r="E7" s="8"/>
      <c r="F7" s="8" t="s">
        <v>54954</v>
      </c>
      <c r="G7" s="8"/>
      <c r="H7" s="8" t="s">
        <v>54955</v>
      </c>
      <c r="I7" s="8"/>
      <c r="J7" s="8"/>
      <c r="K7" s="8"/>
      <c r="L7" s="8" t="s">
        <v>54956</v>
      </c>
    </row>
    <row r="8" spans="1:12" ht="33">
      <c r="A8" s="8" t="s">
        <v>54957</v>
      </c>
      <c r="B8" s="8" t="s">
        <v>54958</v>
      </c>
      <c r="C8" s="8" t="s">
        <v>54959</v>
      </c>
      <c r="D8" s="8" t="s">
        <v>54960</v>
      </c>
      <c r="E8" s="8"/>
      <c r="F8" s="8" t="s">
        <v>54961</v>
      </c>
      <c r="G8" s="8"/>
      <c r="H8" s="8" t="s">
        <v>54962</v>
      </c>
      <c r="I8" s="8"/>
      <c r="J8" s="8"/>
      <c r="K8" s="8"/>
      <c r="L8" s="8" t="s">
        <v>54963</v>
      </c>
    </row>
    <row r="9" spans="1:12">
      <c r="A9" s="8" t="s">
        <v>54964</v>
      </c>
      <c r="B9" s="8" t="s">
        <v>54965</v>
      </c>
      <c r="C9" s="8" t="s">
        <v>54966</v>
      </c>
      <c r="D9" s="8" t="s">
        <v>54967</v>
      </c>
      <c r="E9" s="8"/>
      <c r="F9" s="8" t="s">
        <v>54968</v>
      </c>
      <c r="G9" s="8"/>
      <c r="H9" s="8" t="s">
        <v>54969</v>
      </c>
      <c r="I9" s="8"/>
      <c r="J9" s="8"/>
      <c r="K9" s="8"/>
      <c r="L9" s="8" t="s">
        <v>54970</v>
      </c>
    </row>
    <row r="10" spans="1:12">
      <c r="A10" s="8" t="s">
        <v>54032</v>
      </c>
      <c r="B10" s="8" t="s">
        <v>30260</v>
      </c>
      <c r="C10" s="8" t="s">
        <v>4329</v>
      </c>
      <c r="D10" s="8" t="s">
        <v>4333</v>
      </c>
      <c r="E10" s="8"/>
      <c r="F10" s="8" t="s">
        <v>4331</v>
      </c>
      <c r="G10" s="8"/>
      <c r="H10" s="8" t="s">
        <v>4333</v>
      </c>
      <c r="I10" s="8"/>
      <c r="J10" s="8"/>
      <c r="K10" s="8"/>
      <c r="L10" s="8" t="s">
        <v>54971</v>
      </c>
    </row>
    <row r="11" spans="1:12">
      <c r="A11" s="8" t="s">
        <v>54972</v>
      </c>
      <c r="B11" s="8" t="s">
        <v>24519</v>
      </c>
      <c r="C11" s="8" t="s">
        <v>23906</v>
      </c>
      <c r="D11" s="8" t="s">
        <v>24521</v>
      </c>
      <c r="E11" s="8"/>
      <c r="F11" s="8" t="s">
        <v>54973</v>
      </c>
      <c r="G11" s="8"/>
      <c r="H11" s="8" t="s">
        <v>24521</v>
      </c>
      <c r="I11" s="8"/>
      <c r="J11" s="8"/>
      <c r="K11" s="8"/>
      <c r="L11" s="8" t="s">
        <v>54974</v>
      </c>
    </row>
    <row r="12" spans="1:12">
      <c r="A12" s="8" t="s">
        <v>54975</v>
      </c>
      <c r="B12" s="8" t="s">
        <v>1</v>
      </c>
      <c r="C12" s="8" t="s">
        <v>24506</v>
      </c>
      <c r="D12" s="8" t="s">
        <v>24508</v>
      </c>
      <c r="E12" s="8"/>
      <c r="F12" s="8" t="s">
        <v>54976</v>
      </c>
      <c r="G12" s="8"/>
      <c r="H12" s="8" t="s">
        <v>24508</v>
      </c>
      <c r="I12" s="8"/>
      <c r="J12" s="8"/>
      <c r="K12" s="8"/>
      <c r="L12" s="8" t="s">
        <v>54977</v>
      </c>
    </row>
    <row r="13" spans="1:12">
      <c r="A13" s="8" t="s">
        <v>54978</v>
      </c>
      <c r="B13" s="8" t="s">
        <v>165</v>
      </c>
      <c r="C13" s="8" t="s">
        <v>5018</v>
      </c>
      <c r="D13" s="8" t="s">
        <v>170</v>
      </c>
      <c r="E13" s="8"/>
      <c r="F13" s="8" t="s">
        <v>974</v>
      </c>
      <c r="G13" s="8"/>
      <c r="H13" s="8" t="s">
        <v>170</v>
      </c>
      <c r="I13" s="8"/>
      <c r="J13" s="8"/>
      <c r="K13" s="8"/>
      <c r="L13" s="8" t="s">
        <v>54979</v>
      </c>
    </row>
    <row r="14" spans="1:12">
      <c r="A14" s="8" t="s">
        <v>54980</v>
      </c>
      <c r="B14" s="8" t="s">
        <v>27780</v>
      </c>
      <c r="C14" s="8" t="s">
        <v>27781</v>
      </c>
      <c r="D14" s="8" t="s">
        <v>27784</v>
      </c>
      <c r="E14" s="8"/>
      <c r="F14" s="8" t="s">
        <v>27782</v>
      </c>
      <c r="G14" s="8"/>
      <c r="H14" s="8" t="s">
        <v>27784</v>
      </c>
      <c r="I14" s="8"/>
      <c r="J14" s="8"/>
      <c r="K14" s="8"/>
      <c r="L14" s="8" t="s">
        <v>54981</v>
      </c>
    </row>
    <row r="15" spans="1:12" ht="28.5">
      <c r="A15" s="8" t="s">
        <v>54982</v>
      </c>
      <c r="B15" s="8" t="s">
        <v>54983</v>
      </c>
      <c r="C15" s="8" t="s">
        <v>54984</v>
      </c>
      <c r="D15" s="8" t="s">
        <v>54985</v>
      </c>
      <c r="E15" s="8"/>
      <c r="F15" s="8" t="s">
        <v>54986</v>
      </c>
      <c r="G15" s="8"/>
      <c r="H15" s="8" t="s">
        <v>4794</v>
      </c>
      <c r="I15" s="8"/>
      <c r="J15" s="8"/>
      <c r="K15" s="8"/>
      <c r="L15" s="8" t="s">
        <v>54987</v>
      </c>
    </row>
    <row r="16" spans="1:12">
      <c r="A16" s="8" t="s">
        <v>54988</v>
      </c>
      <c r="B16" s="8" t="s">
        <v>54989</v>
      </c>
      <c r="C16" s="8" t="s">
        <v>54990</v>
      </c>
      <c r="D16" s="8" t="s">
        <v>54991</v>
      </c>
      <c r="E16" s="8"/>
      <c r="F16" s="8" t="s">
        <v>54992</v>
      </c>
      <c r="G16" s="8"/>
      <c r="H16" s="8" t="s">
        <v>54993</v>
      </c>
      <c r="I16" s="8"/>
      <c r="J16" s="8"/>
      <c r="K16" s="8"/>
      <c r="L16" s="8" t="s">
        <v>54994</v>
      </c>
    </row>
    <row r="17" spans="1:12">
      <c r="A17" s="8" t="s">
        <v>54995</v>
      </c>
      <c r="B17" s="8" t="s">
        <v>54996</v>
      </c>
      <c r="C17" s="8" t="s">
        <v>54997</v>
      </c>
      <c r="D17" s="8" t="s">
        <v>54998</v>
      </c>
      <c r="E17" s="8"/>
      <c r="F17" s="8" t="s">
        <v>54999</v>
      </c>
      <c r="G17" s="8"/>
      <c r="H17" s="8" t="s">
        <v>55000</v>
      </c>
      <c r="I17" s="8"/>
      <c r="J17" s="8"/>
      <c r="K17" s="8"/>
      <c r="L17" s="8" t="s">
        <v>55001</v>
      </c>
    </row>
    <row r="18" spans="1:12">
      <c r="A18" s="8" t="s">
        <v>55002</v>
      </c>
      <c r="B18" s="8" t="s">
        <v>55003</v>
      </c>
      <c r="C18" s="8" t="s">
        <v>55004</v>
      </c>
      <c r="D18" s="8" t="s">
        <v>55005</v>
      </c>
      <c r="E18" s="8"/>
      <c r="F18" s="8" t="s">
        <v>55006</v>
      </c>
      <c r="G18" s="8"/>
      <c r="H18" s="8" t="s">
        <v>55007</v>
      </c>
      <c r="I18" s="8"/>
      <c r="J18" s="8"/>
      <c r="K18" s="8"/>
      <c r="L18" s="8" t="s">
        <v>55008</v>
      </c>
    </row>
    <row r="19" spans="1:12">
      <c r="A19" s="8" t="s">
        <v>55009</v>
      </c>
      <c r="B19" s="8" t="s">
        <v>55010</v>
      </c>
      <c r="C19" s="8" t="s">
        <v>55011</v>
      </c>
      <c r="D19" s="8" t="s">
        <v>55012</v>
      </c>
      <c r="E19" s="8"/>
      <c r="F19" s="8" t="s">
        <v>55013</v>
      </c>
      <c r="G19" s="8"/>
      <c r="H19" s="8" t="s">
        <v>55014</v>
      </c>
      <c r="I19" s="8"/>
      <c r="J19" s="8"/>
      <c r="K19" s="8"/>
      <c r="L19" s="8" t="s">
        <v>55015</v>
      </c>
    </row>
    <row r="20" spans="1:12">
      <c r="A20" s="8" t="s">
        <v>55016</v>
      </c>
      <c r="B20" s="8" t="s">
        <v>55017</v>
      </c>
      <c r="C20" s="8" t="s">
        <v>55017</v>
      </c>
      <c r="D20" s="8" t="s">
        <v>55017</v>
      </c>
      <c r="E20" s="8"/>
      <c r="F20" s="8" t="s">
        <v>55017</v>
      </c>
      <c r="G20" s="8"/>
      <c r="H20" s="8" t="s">
        <v>55018</v>
      </c>
      <c r="I20" s="8"/>
      <c r="J20" s="8"/>
      <c r="K20" s="8"/>
      <c r="L20" s="8" t="s">
        <v>55017</v>
      </c>
    </row>
    <row r="21" spans="1:12">
      <c r="A21" s="8" t="s">
        <v>55019</v>
      </c>
      <c r="B21" s="8" t="s">
        <v>55020</v>
      </c>
      <c r="C21" s="8" t="s">
        <v>55021</v>
      </c>
      <c r="D21" s="8" t="s">
        <v>55022</v>
      </c>
      <c r="E21" s="8"/>
      <c r="F21" s="8" t="s">
        <v>55023</v>
      </c>
      <c r="G21" s="8"/>
      <c r="H21" s="8" t="s">
        <v>55022</v>
      </c>
      <c r="I21" s="8"/>
      <c r="J21" s="8"/>
      <c r="K21" s="8"/>
      <c r="L21" s="8" t="s">
        <v>55024</v>
      </c>
    </row>
    <row r="22" spans="1:12">
      <c r="A22" s="8" t="s">
        <v>55025</v>
      </c>
      <c r="B22" s="8" t="s">
        <v>55026</v>
      </c>
      <c r="C22" s="8" t="s">
        <v>55027</v>
      </c>
      <c r="D22" s="8" t="s">
        <v>55028</v>
      </c>
      <c r="E22" s="8"/>
      <c r="F22" s="8" t="s">
        <v>55029</v>
      </c>
      <c r="G22" s="8"/>
      <c r="H22" s="8" t="s">
        <v>55030</v>
      </c>
      <c r="I22" s="8"/>
      <c r="J22" s="8"/>
      <c r="K22" s="8"/>
      <c r="L22" s="8" t="s">
        <v>55031</v>
      </c>
    </row>
    <row r="23" spans="1:12">
      <c r="A23" s="8" t="s">
        <v>55032</v>
      </c>
      <c r="B23" s="8" t="s">
        <v>804</v>
      </c>
      <c r="C23" s="8" t="s">
        <v>55033</v>
      </c>
      <c r="D23" s="8" t="s">
        <v>55034</v>
      </c>
      <c r="E23" s="8"/>
      <c r="F23" s="8" t="s">
        <v>55035</v>
      </c>
      <c r="G23" s="8"/>
      <c r="H23" s="8" t="s">
        <v>809</v>
      </c>
      <c r="I23" s="8"/>
      <c r="J23" s="8"/>
      <c r="K23" s="8"/>
      <c r="L23" s="8" t="s">
        <v>55036</v>
      </c>
    </row>
    <row r="24" spans="1:12">
      <c r="A24" s="8" t="s">
        <v>55037</v>
      </c>
      <c r="B24" s="8" t="s">
        <v>55038</v>
      </c>
      <c r="C24" s="8" t="s">
        <v>55039</v>
      </c>
      <c r="D24" s="8" t="s">
        <v>55040</v>
      </c>
      <c r="E24" s="8"/>
      <c r="F24" s="8" t="s">
        <v>55041</v>
      </c>
      <c r="G24" s="8"/>
      <c r="H24" s="8" t="s">
        <v>378</v>
      </c>
      <c r="I24" s="8"/>
      <c r="J24" s="8"/>
      <c r="K24" s="8"/>
      <c r="L24" s="8" t="s">
        <v>55042</v>
      </c>
    </row>
    <row r="25" spans="1:12">
      <c r="A25" s="8" t="s">
        <v>55043</v>
      </c>
      <c r="B25" s="8" t="s">
        <v>1050</v>
      </c>
      <c r="C25" s="8" t="s">
        <v>55044</v>
      </c>
      <c r="D25" s="8" t="s">
        <v>55045</v>
      </c>
      <c r="E25" s="8"/>
      <c r="F25" s="8" t="s">
        <v>55046</v>
      </c>
      <c r="G25" s="8"/>
      <c r="H25" s="8" t="s">
        <v>55047</v>
      </c>
      <c r="I25" s="8"/>
      <c r="J25" s="8"/>
      <c r="K25" s="8"/>
      <c r="L25" s="8" t="s">
        <v>55048</v>
      </c>
    </row>
    <row r="26" spans="1:12">
      <c r="A26" s="8" t="s">
        <v>55049</v>
      </c>
      <c r="B26" s="8" t="s">
        <v>55050</v>
      </c>
      <c r="C26" s="8" t="s">
        <v>55051</v>
      </c>
      <c r="D26" s="8" t="s">
        <v>55052</v>
      </c>
      <c r="E26" s="8"/>
      <c r="F26" s="8" t="s">
        <v>55053</v>
      </c>
      <c r="G26" s="8"/>
      <c r="H26" s="8" t="s">
        <v>55054</v>
      </c>
      <c r="I26" s="8"/>
      <c r="J26" s="8"/>
      <c r="K26" s="8"/>
      <c r="L26" s="8" t="s">
        <v>55055</v>
      </c>
    </row>
    <row r="27" spans="1:12">
      <c r="A27" s="8" t="s">
        <v>55056</v>
      </c>
      <c r="B27" s="8" t="s">
        <v>55057</v>
      </c>
      <c r="C27" s="8" t="s">
        <v>55058</v>
      </c>
      <c r="D27" s="8" t="s">
        <v>55059</v>
      </c>
      <c r="E27" s="8"/>
      <c r="F27" s="8" t="s">
        <v>55060</v>
      </c>
      <c r="G27" s="8"/>
      <c r="H27" s="8" t="s">
        <v>55061</v>
      </c>
      <c r="I27" s="8"/>
      <c r="J27" s="8"/>
      <c r="K27" s="8"/>
      <c r="L27" s="8" t="s">
        <v>55062</v>
      </c>
    </row>
    <row r="28" spans="1:12">
      <c r="A28" s="8" t="s">
        <v>55063</v>
      </c>
      <c r="B28" s="8" t="s">
        <v>55064</v>
      </c>
      <c r="C28" s="8" t="s">
        <v>55065</v>
      </c>
      <c r="D28" s="8" t="s">
        <v>55066</v>
      </c>
      <c r="E28" s="8"/>
      <c r="F28" s="8" t="s">
        <v>55067</v>
      </c>
      <c r="G28" s="8"/>
      <c r="H28" s="8" t="s">
        <v>55068</v>
      </c>
      <c r="I28" s="8"/>
      <c r="J28" s="8"/>
      <c r="K28" s="8"/>
      <c r="L28" s="8" t="s">
        <v>55069</v>
      </c>
    </row>
    <row r="29" spans="1:12">
      <c r="A29" s="8" t="s">
        <v>55070</v>
      </c>
      <c r="B29" s="8" t="s">
        <v>55071</v>
      </c>
      <c r="C29" s="8" t="s">
        <v>55072</v>
      </c>
      <c r="D29" s="8" t="s">
        <v>16724</v>
      </c>
      <c r="E29" s="8"/>
      <c r="F29" s="8" t="s">
        <v>55073</v>
      </c>
      <c r="G29" s="8"/>
      <c r="H29" s="8" t="s">
        <v>55074</v>
      </c>
      <c r="I29" s="8"/>
      <c r="J29" s="8"/>
      <c r="K29" s="8"/>
      <c r="L29" s="8" t="s">
        <v>55075</v>
      </c>
    </row>
    <row r="30" spans="1:12">
      <c r="A30" s="8" t="s">
        <v>55076</v>
      </c>
      <c r="B30" s="8" t="s">
        <v>55077</v>
      </c>
      <c r="C30" s="8" t="s">
        <v>55078</v>
      </c>
      <c r="D30" s="8" t="s">
        <v>55079</v>
      </c>
      <c r="E30" s="8"/>
      <c r="F30" s="8" t="s">
        <v>20145</v>
      </c>
      <c r="G30" s="8"/>
      <c r="H30" s="8" t="s">
        <v>55080</v>
      </c>
      <c r="I30" s="8"/>
      <c r="J30" s="8"/>
      <c r="K30" s="8"/>
      <c r="L30" s="8" t="s">
        <v>55081</v>
      </c>
    </row>
    <row r="31" spans="1:12" ht="33">
      <c r="A31" s="8" t="s">
        <v>55082</v>
      </c>
      <c r="B31" s="8" t="s">
        <v>55083</v>
      </c>
      <c r="C31" s="8" t="s">
        <v>55084</v>
      </c>
      <c r="D31" s="8" t="s">
        <v>55085</v>
      </c>
      <c r="E31" s="8"/>
      <c r="F31" s="8" t="s">
        <v>55086</v>
      </c>
      <c r="G31" s="8"/>
      <c r="H31" s="8" t="s">
        <v>55087</v>
      </c>
      <c r="I31" s="8"/>
      <c r="J31" s="8"/>
      <c r="K31" s="8"/>
      <c r="L31" s="8" t="s">
        <v>55088</v>
      </c>
    </row>
    <row r="32" spans="1:12">
      <c r="A32" s="8" t="s">
        <v>55089</v>
      </c>
      <c r="B32" s="8" t="s">
        <v>55090</v>
      </c>
      <c r="C32" s="8" t="s">
        <v>55091</v>
      </c>
      <c r="D32" s="8" t="s">
        <v>55092</v>
      </c>
      <c r="E32" s="8"/>
      <c r="F32" s="8" t="s">
        <v>55093</v>
      </c>
      <c r="G32" s="8"/>
      <c r="H32" s="8" t="s">
        <v>55094</v>
      </c>
      <c r="I32" s="8"/>
      <c r="J32" s="8"/>
      <c r="K32" s="8"/>
      <c r="L32" s="8" t="s">
        <v>55095</v>
      </c>
    </row>
    <row r="33" spans="1:12">
      <c r="A33" s="8" t="s">
        <v>55096</v>
      </c>
      <c r="B33" s="8" t="s">
        <v>24623</v>
      </c>
      <c r="C33" s="8" t="s">
        <v>44914</v>
      </c>
      <c r="D33" s="8" t="s">
        <v>41698</v>
      </c>
      <c r="E33" s="8"/>
      <c r="F33" s="8" t="s">
        <v>44916</v>
      </c>
      <c r="G33" s="8"/>
      <c r="H33" s="8" t="s">
        <v>55097</v>
      </c>
      <c r="I33" s="8"/>
      <c r="J33" s="8"/>
      <c r="K33" s="8"/>
      <c r="L33" s="8" t="s">
        <v>55098</v>
      </c>
    </row>
    <row r="34" spans="1:12">
      <c r="A34" s="8" t="s">
        <v>55099</v>
      </c>
      <c r="B34" s="8" t="s">
        <v>23075</v>
      </c>
      <c r="C34" s="8" t="s">
        <v>50631</v>
      </c>
      <c r="D34" s="8" t="s">
        <v>50633</v>
      </c>
      <c r="E34" s="8"/>
      <c r="F34" s="8" t="s">
        <v>55100</v>
      </c>
      <c r="G34" s="8"/>
      <c r="H34" s="8" t="s">
        <v>23076</v>
      </c>
      <c r="I34" s="8"/>
      <c r="J34" s="8"/>
      <c r="K34" s="8"/>
      <c r="L34" s="8" t="s">
        <v>55101</v>
      </c>
    </row>
    <row r="35" spans="1:12">
      <c r="A35" s="8" t="s">
        <v>55102</v>
      </c>
      <c r="B35" s="8" t="s">
        <v>13026</v>
      </c>
      <c r="C35" s="8" t="s">
        <v>13027</v>
      </c>
      <c r="D35" s="8" t="s">
        <v>17720</v>
      </c>
      <c r="E35" s="8"/>
      <c r="F35" s="8" t="s">
        <v>13027</v>
      </c>
      <c r="G35" s="8"/>
      <c r="H35" s="8" t="s">
        <v>1034</v>
      </c>
      <c r="I35" s="8"/>
      <c r="J35" s="8"/>
      <c r="K35" s="8"/>
      <c r="L35" s="8" t="s">
        <v>55103</v>
      </c>
    </row>
    <row r="36" spans="1:12">
      <c r="A36" s="8" t="s">
        <v>55104</v>
      </c>
      <c r="B36" s="8" t="s">
        <v>1159</v>
      </c>
      <c r="C36" s="8" t="s">
        <v>1160</v>
      </c>
      <c r="D36" s="8" t="s">
        <v>55105</v>
      </c>
      <c r="E36" s="8"/>
      <c r="F36" s="8" t="s">
        <v>1161</v>
      </c>
      <c r="G36" s="8"/>
      <c r="H36" s="8" t="s">
        <v>1163</v>
      </c>
      <c r="I36" s="8"/>
      <c r="J36" s="8"/>
      <c r="K36" s="8"/>
      <c r="L36" s="8" t="s">
        <v>55106</v>
      </c>
    </row>
    <row r="37" spans="1:12">
      <c r="A37" s="8" t="s">
        <v>55107</v>
      </c>
      <c r="B37" s="8" t="s">
        <v>13015</v>
      </c>
      <c r="C37" s="8" t="s">
        <v>13016</v>
      </c>
      <c r="D37" s="8" t="s">
        <v>13020</v>
      </c>
      <c r="E37" s="8"/>
      <c r="F37" s="8" t="s">
        <v>13018</v>
      </c>
      <c r="G37" s="8"/>
      <c r="H37" s="8" t="s">
        <v>13020</v>
      </c>
      <c r="I37" s="8"/>
      <c r="J37" s="8"/>
      <c r="K37" s="8"/>
      <c r="L37" s="8" t="s">
        <v>55108</v>
      </c>
    </row>
    <row r="38" spans="1:12">
      <c r="A38" s="8" t="s">
        <v>55109</v>
      </c>
      <c r="B38" s="8" t="s">
        <v>55110</v>
      </c>
      <c r="C38" s="8" t="s">
        <v>55111</v>
      </c>
      <c r="D38" s="8" t="s">
        <v>12819</v>
      </c>
      <c r="E38" s="8"/>
      <c r="F38" s="8" t="s">
        <v>55112</v>
      </c>
      <c r="G38" s="8"/>
      <c r="H38" s="8" t="s">
        <v>55113</v>
      </c>
      <c r="I38" s="8"/>
      <c r="J38" s="8"/>
      <c r="K38" s="8"/>
      <c r="L38" s="8" t="s">
        <v>55114</v>
      </c>
    </row>
    <row r="39" spans="1:12">
      <c r="A39" s="8" t="s">
        <v>55115</v>
      </c>
      <c r="B39" s="8" t="s">
        <v>55116</v>
      </c>
      <c r="C39" s="8" t="s">
        <v>55117</v>
      </c>
      <c r="D39" s="8" t="s">
        <v>12841</v>
      </c>
      <c r="E39" s="8"/>
      <c r="F39" s="8" t="s">
        <v>55118</v>
      </c>
      <c r="G39" s="8"/>
      <c r="H39" s="8" t="s">
        <v>55119</v>
      </c>
      <c r="I39" s="8"/>
      <c r="J39" s="8"/>
      <c r="K39" s="8"/>
      <c r="L39" s="8" t="s">
        <v>55120</v>
      </c>
    </row>
    <row r="40" spans="1:12" ht="33">
      <c r="A40" s="8" t="s">
        <v>55121</v>
      </c>
      <c r="B40" s="8" t="s">
        <v>55122</v>
      </c>
      <c r="C40" s="8" t="s">
        <v>55123</v>
      </c>
      <c r="D40" s="8" t="s">
        <v>3312</v>
      </c>
      <c r="E40" s="8"/>
      <c r="F40" s="8" t="s">
        <v>55124</v>
      </c>
      <c r="G40" s="8"/>
      <c r="H40" s="8" t="s">
        <v>48599</v>
      </c>
      <c r="I40" s="8"/>
      <c r="J40" s="8"/>
      <c r="K40" s="8"/>
      <c r="L40" s="8" t="s">
        <v>55125</v>
      </c>
    </row>
    <row r="41" spans="1:12">
      <c r="A41" s="8" t="s">
        <v>55126</v>
      </c>
      <c r="B41" s="8" t="s">
        <v>12847</v>
      </c>
      <c r="C41" s="8" t="s">
        <v>55127</v>
      </c>
      <c r="D41" s="8" t="s">
        <v>14145</v>
      </c>
      <c r="E41" s="8"/>
      <c r="F41" s="8" t="s">
        <v>55128</v>
      </c>
      <c r="G41" s="8"/>
      <c r="H41" s="8" t="s">
        <v>55129</v>
      </c>
      <c r="I41" s="8"/>
      <c r="J41" s="8"/>
      <c r="K41" s="8"/>
      <c r="L41" s="8" t="s">
        <v>55130</v>
      </c>
    </row>
    <row r="42" spans="1:12">
      <c r="A42" s="8" t="s">
        <v>55131</v>
      </c>
      <c r="B42" s="8" t="s">
        <v>55132</v>
      </c>
      <c r="C42" s="8" t="s">
        <v>55133</v>
      </c>
      <c r="D42" s="8" t="s">
        <v>55134</v>
      </c>
      <c r="E42" s="8"/>
      <c r="F42" s="8" t="s">
        <v>55135</v>
      </c>
      <c r="G42" s="8"/>
      <c r="H42" s="8" t="s">
        <v>55136</v>
      </c>
      <c r="I42" s="8"/>
      <c r="J42" s="8"/>
      <c r="K42" s="8"/>
      <c r="L42" s="8" t="s">
        <v>55137</v>
      </c>
    </row>
    <row r="43" spans="1:12">
      <c r="A43" s="8" t="s">
        <v>55138</v>
      </c>
      <c r="B43" s="8" t="s">
        <v>12036</v>
      </c>
      <c r="C43" s="8" t="s">
        <v>12037</v>
      </c>
      <c r="D43" s="8" t="s">
        <v>12039</v>
      </c>
      <c r="E43" s="8"/>
      <c r="F43" s="8" t="s">
        <v>55139</v>
      </c>
      <c r="G43" s="8"/>
      <c r="H43" s="8" t="s">
        <v>12039</v>
      </c>
      <c r="I43" s="8"/>
      <c r="J43" s="8"/>
      <c r="K43" s="8"/>
      <c r="L43" s="8" t="s">
        <v>55140</v>
      </c>
    </row>
    <row r="44" spans="1:12">
      <c r="A44" s="8" t="s">
        <v>55141</v>
      </c>
      <c r="B44" s="8" t="s">
        <v>55142</v>
      </c>
      <c r="C44" s="8" t="s">
        <v>22847</v>
      </c>
      <c r="D44" s="8" t="s">
        <v>22854</v>
      </c>
      <c r="E44" s="8"/>
      <c r="F44" s="8" t="s">
        <v>33054</v>
      </c>
      <c r="G44" s="8"/>
      <c r="H44" s="8" t="s">
        <v>55143</v>
      </c>
      <c r="I44" s="8"/>
      <c r="J44" s="8"/>
      <c r="K44" s="8"/>
      <c r="L44" s="8" t="s">
        <v>55144</v>
      </c>
    </row>
    <row r="45" spans="1:12">
      <c r="A45" s="8" t="s">
        <v>55145</v>
      </c>
      <c r="B45" s="8" t="s">
        <v>55146</v>
      </c>
      <c r="C45" s="8" t="s">
        <v>55147</v>
      </c>
      <c r="D45" s="8" t="s">
        <v>22843</v>
      </c>
      <c r="E45" s="8"/>
      <c r="F45" s="8" t="s">
        <v>55148</v>
      </c>
      <c r="G45" s="8"/>
      <c r="H45" s="8" t="s">
        <v>55149</v>
      </c>
      <c r="I45" s="8"/>
      <c r="J45" s="8"/>
      <c r="K45" s="8"/>
      <c r="L45" s="8" t="s">
        <v>55150</v>
      </c>
    </row>
    <row r="46" spans="1:12" ht="33">
      <c r="A46" s="8" t="s">
        <v>55151</v>
      </c>
      <c r="B46" s="8" t="s">
        <v>55152</v>
      </c>
      <c r="C46" s="8" t="s">
        <v>55153</v>
      </c>
      <c r="D46" s="8" t="s">
        <v>55154</v>
      </c>
      <c r="E46" s="8"/>
      <c r="F46" s="8" t="s">
        <v>55155</v>
      </c>
      <c r="G46" s="8"/>
      <c r="H46" s="8" t="s">
        <v>55156</v>
      </c>
      <c r="I46" s="8"/>
      <c r="J46" s="8"/>
      <c r="K46" s="8"/>
      <c r="L46" s="8" t="s">
        <v>55157</v>
      </c>
    </row>
    <row r="47" spans="1:12" ht="33">
      <c r="A47" s="8" t="s">
        <v>55158</v>
      </c>
      <c r="B47" s="8" t="s">
        <v>55159</v>
      </c>
      <c r="C47" s="8" t="s">
        <v>55160</v>
      </c>
      <c r="D47" s="8" t="s">
        <v>55161</v>
      </c>
      <c r="E47" s="8"/>
      <c r="F47" s="8" t="s">
        <v>55162</v>
      </c>
      <c r="G47" s="8"/>
      <c r="H47" s="8" t="s">
        <v>55163</v>
      </c>
      <c r="I47" s="8"/>
      <c r="J47" s="8"/>
      <c r="K47" s="8"/>
      <c r="L47" s="8" t="s">
        <v>55164</v>
      </c>
    </row>
    <row r="48" spans="1:12">
      <c r="A48" s="8" t="s">
        <v>55165</v>
      </c>
      <c r="B48" s="8" t="s">
        <v>55166</v>
      </c>
      <c r="C48" s="8" t="s">
        <v>55167</v>
      </c>
      <c r="D48" s="8" t="s">
        <v>55168</v>
      </c>
      <c r="E48" s="8"/>
      <c r="F48" s="8" t="s">
        <v>55169</v>
      </c>
      <c r="G48" s="8"/>
      <c r="H48" s="8" t="s">
        <v>55170</v>
      </c>
      <c r="I48" s="8"/>
      <c r="J48" s="8"/>
      <c r="K48" s="8"/>
      <c r="L48" s="8" t="s">
        <v>55171</v>
      </c>
    </row>
    <row r="49" spans="1:12">
      <c r="A49" s="8" t="s">
        <v>55172</v>
      </c>
      <c r="B49" s="8" t="s">
        <v>55173</v>
      </c>
      <c r="C49" s="8" t="s">
        <v>55174</v>
      </c>
      <c r="D49" s="8" t="s">
        <v>55175</v>
      </c>
      <c r="E49" s="8"/>
      <c r="F49" s="8" t="s">
        <v>55176</v>
      </c>
      <c r="G49" s="8"/>
      <c r="H49" s="8" t="s">
        <v>55175</v>
      </c>
      <c r="I49" s="8"/>
      <c r="J49" s="8"/>
      <c r="K49" s="8"/>
      <c r="L49" s="8" t="s">
        <v>55177</v>
      </c>
    </row>
    <row r="50" spans="1:12">
      <c r="A50" s="8" t="s">
        <v>55178</v>
      </c>
      <c r="B50" s="8" t="s">
        <v>55179</v>
      </c>
      <c r="C50" s="8" t="s">
        <v>55180</v>
      </c>
      <c r="D50" s="8" t="s">
        <v>55181</v>
      </c>
      <c r="E50" s="8"/>
      <c r="F50" s="8" t="s">
        <v>55182</v>
      </c>
      <c r="G50" s="8"/>
      <c r="H50" s="8" t="s">
        <v>55181</v>
      </c>
      <c r="I50" s="8"/>
      <c r="J50" s="8"/>
      <c r="K50" s="8"/>
      <c r="L50" s="8" t="s">
        <v>55183</v>
      </c>
    </row>
    <row r="51" spans="1:12" ht="33">
      <c r="A51" s="8" t="s">
        <v>55184</v>
      </c>
      <c r="B51" s="8" t="s">
        <v>55185</v>
      </c>
      <c r="C51" s="8" t="s">
        <v>55186</v>
      </c>
      <c r="D51" s="8" t="s">
        <v>55187</v>
      </c>
      <c r="E51" s="8"/>
      <c r="F51" s="8" t="s">
        <v>55188</v>
      </c>
      <c r="G51" s="8"/>
      <c r="H51" s="8" t="s">
        <v>55189</v>
      </c>
      <c r="I51" s="8"/>
      <c r="J51" s="8"/>
      <c r="K51" s="8"/>
      <c r="L51" s="8" t="s">
        <v>55190</v>
      </c>
    </row>
    <row r="52" spans="1:12">
      <c r="A52" s="8" t="s">
        <v>55191</v>
      </c>
      <c r="B52" s="8" t="s">
        <v>55192</v>
      </c>
      <c r="C52" s="8" t="s">
        <v>55193</v>
      </c>
      <c r="D52" s="8" t="s">
        <v>55194</v>
      </c>
      <c r="E52" s="8"/>
      <c r="F52" s="8" t="s">
        <v>13027</v>
      </c>
      <c r="G52" s="8"/>
      <c r="H52" s="8" t="s">
        <v>1034</v>
      </c>
      <c r="I52" s="8"/>
      <c r="J52" s="8"/>
      <c r="K52" s="8"/>
      <c r="L52" s="8" t="s">
        <v>55195</v>
      </c>
    </row>
    <row r="53" spans="1:12">
      <c r="A53" s="8" t="s">
        <v>55196</v>
      </c>
      <c r="B53" s="8" t="s">
        <v>55197</v>
      </c>
      <c r="C53" s="8" t="s">
        <v>55198</v>
      </c>
      <c r="D53" s="8" t="s">
        <v>55199</v>
      </c>
      <c r="E53" s="8"/>
      <c r="F53" s="8" t="s">
        <v>55200</v>
      </c>
      <c r="G53" s="8"/>
      <c r="H53" s="8" t="s">
        <v>55201</v>
      </c>
      <c r="I53" s="8"/>
      <c r="J53" s="8"/>
      <c r="K53" s="8"/>
      <c r="L53" s="8" t="s">
        <v>55202</v>
      </c>
    </row>
    <row r="54" spans="1:12">
      <c r="A54" s="8" t="s">
        <v>55203</v>
      </c>
      <c r="B54" s="58" t="s">
        <v>18261</v>
      </c>
      <c r="C54" s="58" t="s">
        <v>18261</v>
      </c>
      <c r="D54" s="58" t="s">
        <v>18261</v>
      </c>
      <c r="E54" s="8"/>
      <c r="F54" s="8" t="s">
        <v>18261</v>
      </c>
      <c r="G54" s="8"/>
      <c r="H54" s="58" t="s">
        <v>18261</v>
      </c>
      <c r="I54" s="8"/>
      <c r="J54" s="8"/>
      <c r="K54" s="8"/>
      <c r="L54" s="58" t="s">
        <v>18261</v>
      </c>
    </row>
    <row r="55" spans="1:12">
      <c r="A55" s="8" t="s">
        <v>55204</v>
      </c>
      <c r="B55" s="58" t="s">
        <v>18264</v>
      </c>
      <c r="C55" s="58" t="s">
        <v>18264</v>
      </c>
      <c r="D55" s="58" t="s">
        <v>18264</v>
      </c>
      <c r="E55" s="8"/>
      <c r="F55" s="8" t="s">
        <v>18264</v>
      </c>
      <c r="G55" s="8"/>
      <c r="H55" s="58" t="s">
        <v>18264</v>
      </c>
      <c r="I55" s="8"/>
      <c r="J55" s="8"/>
      <c r="K55" s="8"/>
      <c r="L55" s="58" t="s">
        <v>18264</v>
      </c>
    </row>
    <row r="56" spans="1:12">
      <c r="A56" s="8" t="s">
        <v>55205</v>
      </c>
      <c r="B56" s="8" t="s">
        <v>55206</v>
      </c>
      <c r="C56" s="8" t="s">
        <v>55207</v>
      </c>
      <c r="D56" s="8" t="s">
        <v>55208</v>
      </c>
      <c r="E56" s="8"/>
      <c r="F56" s="8" t="s">
        <v>55139</v>
      </c>
      <c r="G56" s="8"/>
      <c r="H56" s="8" t="s">
        <v>55209</v>
      </c>
      <c r="I56" s="8"/>
      <c r="J56" s="8"/>
      <c r="K56" s="8"/>
      <c r="L56" s="8" t="s">
        <v>55210</v>
      </c>
    </row>
    <row r="57" spans="1:12" ht="33">
      <c r="A57" s="8" t="s">
        <v>55211</v>
      </c>
      <c r="B57" s="8" t="s">
        <v>18266</v>
      </c>
      <c r="C57" s="8" t="s">
        <v>55212</v>
      </c>
      <c r="D57" s="8" t="s">
        <v>18273</v>
      </c>
      <c r="E57" s="8"/>
      <c r="F57" s="8" t="s">
        <v>18250</v>
      </c>
      <c r="G57" s="8"/>
      <c r="H57" s="8" t="s">
        <v>18269</v>
      </c>
      <c r="I57" s="8"/>
      <c r="J57" s="8"/>
      <c r="K57" s="8"/>
      <c r="L57" s="8" t="s">
        <v>55213</v>
      </c>
    </row>
    <row r="58" spans="1:12">
      <c r="A58" s="8" t="s">
        <v>55214</v>
      </c>
      <c r="B58" s="8" t="s">
        <v>55215</v>
      </c>
      <c r="C58" s="8" t="s">
        <v>55216</v>
      </c>
      <c r="D58" s="8" t="s">
        <v>55217</v>
      </c>
      <c r="E58" s="8"/>
      <c r="F58" s="8" t="s">
        <v>55218</v>
      </c>
      <c r="G58" s="8"/>
      <c r="H58" s="8" t="s">
        <v>55219</v>
      </c>
      <c r="I58" s="8"/>
      <c r="J58" s="8"/>
      <c r="K58" s="8"/>
      <c r="L58" s="8" t="s">
        <v>55220</v>
      </c>
    </row>
    <row r="59" spans="1:12">
      <c r="A59" s="8" t="s">
        <v>55221</v>
      </c>
      <c r="B59" s="8" t="s">
        <v>4550</v>
      </c>
      <c r="C59" s="8" t="s">
        <v>4551</v>
      </c>
      <c r="D59" s="8" t="s">
        <v>910</v>
      </c>
      <c r="E59" s="8"/>
      <c r="F59" s="8" t="s">
        <v>4553</v>
      </c>
      <c r="G59" s="8"/>
      <c r="H59" s="8" t="s">
        <v>910</v>
      </c>
      <c r="I59" s="8"/>
      <c r="J59" s="8"/>
      <c r="K59" s="8"/>
      <c r="L59" s="8" t="s">
        <v>55222</v>
      </c>
    </row>
    <row r="60" spans="1:12">
      <c r="A60" s="8" t="s">
        <v>28231</v>
      </c>
      <c r="B60" s="8" t="s">
        <v>421</v>
      </c>
      <c r="C60" s="8" t="s">
        <v>422</v>
      </c>
      <c r="D60" s="8" t="s">
        <v>426</v>
      </c>
      <c r="E60" s="8"/>
      <c r="F60" s="8" t="s">
        <v>424</v>
      </c>
      <c r="G60" s="8"/>
      <c r="H60" s="8" t="s">
        <v>426</v>
      </c>
      <c r="I60" s="8"/>
      <c r="J60" s="8"/>
      <c r="K60" s="8"/>
      <c r="L60" s="8" t="s">
        <v>55223</v>
      </c>
    </row>
    <row r="61" spans="1:12">
      <c r="A61" s="8" t="s">
        <v>55224</v>
      </c>
      <c r="B61" s="8" t="s">
        <v>26017</v>
      </c>
      <c r="C61" s="8" t="s">
        <v>26018</v>
      </c>
      <c r="D61" s="8" t="s">
        <v>26019</v>
      </c>
      <c r="E61" s="8"/>
      <c r="F61" s="8" t="s">
        <v>26018</v>
      </c>
      <c r="G61" s="8"/>
      <c r="H61" s="8" t="s">
        <v>26019</v>
      </c>
      <c r="I61" s="8"/>
      <c r="J61" s="8"/>
      <c r="K61" s="8"/>
      <c r="L61" s="8" t="s">
        <v>55225</v>
      </c>
    </row>
    <row r="62" spans="1:12">
      <c r="A62" s="8" t="s">
        <v>55226</v>
      </c>
      <c r="B62" s="8" t="s">
        <v>3660</v>
      </c>
      <c r="C62" s="8" t="s">
        <v>3661</v>
      </c>
      <c r="D62" s="8" t="s">
        <v>55227</v>
      </c>
      <c r="E62" s="8"/>
      <c r="F62" s="8" t="s">
        <v>3662</v>
      </c>
      <c r="G62" s="8"/>
      <c r="H62" s="8" t="s">
        <v>3663</v>
      </c>
      <c r="I62" s="8"/>
      <c r="J62" s="8"/>
      <c r="K62" s="8"/>
      <c r="L62" s="8" t="s">
        <v>55228</v>
      </c>
    </row>
    <row r="63" spans="1:12">
      <c r="A63" s="8" t="s">
        <v>55229</v>
      </c>
      <c r="B63" s="8" t="s">
        <v>40569</v>
      </c>
      <c r="C63" s="8" t="s">
        <v>5449</v>
      </c>
      <c r="D63" s="8" t="s">
        <v>5449</v>
      </c>
      <c r="E63" s="8"/>
      <c r="F63" s="8" t="s">
        <v>5451</v>
      </c>
      <c r="G63" s="8"/>
      <c r="H63" s="8" t="s">
        <v>5449</v>
      </c>
      <c r="I63" s="8"/>
      <c r="J63" s="8"/>
      <c r="K63" s="8"/>
      <c r="L63" s="8" t="s">
        <v>55230</v>
      </c>
    </row>
    <row r="64" spans="1:12">
      <c r="A64" s="8" t="s">
        <v>55231</v>
      </c>
      <c r="B64" s="8" t="s">
        <v>3443</v>
      </c>
      <c r="C64" s="8" t="s">
        <v>3444</v>
      </c>
      <c r="D64" s="8" t="s">
        <v>3447</v>
      </c>
      <c r="E64" s="8"/>
      <c r="F64" s="8" t="s">
        <v>3446</v>
      </c>
      <c r="G64" s="8"/>
      <c r="H64" s="8" t="s">
        <v>3447</v>
      </c>
      <c r="I64" s="8"/>
      <c r="J64" s="8"/>
      <c r="K64" s="8"/>
      <c r="L64" s="8" t="s">
        <v>55232</v>
      </c>
    </row>
    <row r="65" spans="1:12">
      <c r="A65" s="8" t="s">
        <v>55233</v>
      </c>
      <c r="B65" s="8" t="s">
        <v>4790</v>
      </c>
      <c r="C65" s="8" t="s">
        <v>4791</v>
      </c>
      <c r="D65" s="8" t="s">
        <v>4794</v>
      </c>
      <c r="E65" s="8"/>
      <c r="F65" s="8" t="s">
        <v>4793</v>
      </c>
      <c r="G65" s="8"/>
      <c r="H65" s="8" t="s">
        <v>4794</v>
      </c>
      <c r="I65" s="8"/>
      <c r="J65" s="8"/>
      <c r="K65" s="8"/>
      <c r="L65" s="8" t="s">
        <v>55234</v>
      </c>
    </row>
    <row r="66" spans="1:12">
      <c r="A66" s="8" t="s">
        <v>55235</v>
      </c>
      <c r="B66" s="8" t="s">
        <v>3610</v>
      </c>
      <c r="C66" s="8" t="s">
        <v>55236</v>
      </c>
      <c r="D66" s="8" t="s">
        <v>55237</v>
      </c>
      <c r="E66" s="8"/>
      <c r="F66" s="8" t="s">
        <v>55238</v>
      </c>
      <c r="G66" s="8"/>
      <c r="H66" s="8" t="s">
        <v>3615</v>
      </c>
      <c r="I66" s="8"/>
      <c r="J66" s="8"/>
      <c r="K66" s="8"/>
      <c r="L66" s="8" t="s">
        <v>55239</v>
      </c>
    </row>
    <row r="67" spans="1:12">
      <c r="A67" s="8" t="s">
        <v>55240</v>
      </c>
      <c r="B67" s="8" t="s">
        <v>22475</v>
      </c>
      <c r="C67" s="8" t="s">
        <v>22476</v>
      </c>
      <c r="D67" s="8" t="s">
        <v>22483</v>
      </c>
      <c r="E67" s="8"/>
      <c r="F67" s="8" t="s">
        <v>55241</v>
      </c>
      <c r="G67" s="8"/>
      <c r="H67" s="8" t="s">
        <v>22479</v>
      </c>
      <c r="I67" s="8"/>
      <c r="J67" s="8"/>
      <c r="K67" s="8"/>
      <c r="L67" s="8" t="s">
        <v>55242</v>
      </c>
    </row>
    <row r="68" spans="1:12">
      <c r="A68" s="8" t="s">
        <v>3429</v>
      </c>
      <c r="B68" s="8" t="s">
        <v>3428</v>
      </c>
      <c r="C68" s="8" t="s">
        <v>3429</v>
      </c>
      <c r="D68" s="8" t="s">
        <v>3429</v>
      </c>
      <c r="E68" s="8"/>
      <c r="F68" s="8" t="s">
        <v>22034</v>
      </c>
      <c r="G68" s="8"/>
      <c r="H68" s="8" t="s">
        <v>3430</v>
      </c>
      <c r="I68" s="8"/>
      <c r="J68" s="8"/>
      <c r="K68" s="8"/>
      <c r="L68" s="8" t="s">
        <v>55243</v>
      </c>
    </row>
    <row r="69" spans="1:12">
      <c r="A69" s="8" t="s">
        <v>3434</v>
      </c>
      <c r="B69" s="8" t="s">
        <v>3433</v>
      </c>
      <c r="C69" s="8" t="s">
        <v>3434</v>
      </c>
      <c r="D69" s="8" t="s">
        <v>3438</v>
      </c>
      <c r="E69" s="8"/>
      <c r="F69" s="8" t="s">
        <v>3436</v>
      </c>
      <c r="G69" s="8"/>
      <c r="H69" s="8" t="s">
        <v>3438</v>
      </c>
      <c r="I69" s="8"/>
      <c r="J69" s="8"/>
      <c r="K69" s="8"/>
      <c r="L69" s="8" t="s">
        <v>55244</v>
      </c>
    </row>
    <row r="70" spans="1:12" ht="33">
      <c r="A70" s="8" t="s">
        <v>55245</v>
      </c>
      <c r="B70" s="8" t="s">
        <v>55246</v>
      </c>
      <c r="C70" s="8" t="s">
        <v>55247</v>
      </c>
      <c r="D70" s="8" t="s">
        <v>55248</v>
      </c>
      <c r="E70" s="8"/>
      <c r="F70" s="8" t="s">
        <v>55249</v>
      </c>
      <c r="G70" s="8"/>
      <c r="H70" s="8" t="s">
        <v>55250</v>
      </c>
      <c r="I70" s="8"/>
      <c r="J70" s="8"/>
      <c r="K70" s="8"/>
      <c r="L70" s="8" t="s">
        <v>55251</v>
      </c>
    </row>
    <row r="71" spans="1:12" ht="33">
      <c r="A71" s="8" t="s">
        <v>55252</v>
      </c>
      <c r="B71" s="8" t="s">
        <v>55253</v>
      </c>
      <c r="C71" s="8" t="s">
        <v>55254</v>
      </c>
      <c r="D71" s="8" t="s">
        <v>55255</v>
      </c>
      <c r="E71" s="8"/>
      <c r="F71" s="8" t="s">
        <v>55256</v>
      </c>
      <c r="G71" s="8"/>
      <c r="H71" s="8" t="s">
        <v>55257</v>
      </c>
      <c r="I71" s="8"/>
      <c r="J71" s="8"/>
      <c r="K71" s="8"/>
      <c r="L71" s="8" t="s">
        <v>55258</v>
      </c>
    </row>
    <row r="72" spans="1:12">
      <c r="A72" s="8" t="s">
        <v>55259</v>
      </c>
      <c r="B72" s="8" t="s">
        <v>55260</v>
      </c>
      <c r="C72" s="8" t="s">
        <v>55261</v>
      </c>
      <c r="D72" s="8" t="s">
        <v>55262</v>
      </c>
      <c r="E72" s="8"/>
      <c r="F72" s="8" t="s">
        <v>55263</v>
      </c>
      <c r="G72" s="8"/>
      <c r="H72" s="8" t="s">
        <v>55264</v>
      </c>
      <c r="I72" s="8"/>
      <c r="J72" s="8"/>
      <c r="K72" s="8"/>
      <c r="L72" s="8" t="s">
        <v>55265</v>
      </c>
    </row>
    <row r="73" spans="1:12">
      <c r="A73" s="8" t="s">
        <v>55266</v>
      </c>
      <c r="B73" s="8" t="s">
        <v>55267</v>
      </c>
      <c r="C73" s="8" t="s">
        <v>55268</v>
      </c>
      <c r="D73" s="8" t="s">
        <v>55269</v>
      </c>
      <c r="E73" s="8"/>
      <c r="F73" s="8" t="s">
        <v>55270</v>
      </c>
      <c r="G73" s="8"/>
      <c r="H73" s="8" t="s">
        <v>55271</v>
      </c>
      <c r="I73" s="8"/>
      <c r="J73" s="8"/>
      <c r="K73" s="8"/>
      <c r="L73" s="8" t="s">
        <v>55272</v>
      </c>
    </row>
    <row r="74" spans="1:12">
      <c r="A74" s="8" t="s">
        <v>55273</v>
      </c>
      <c r="B74" s="8" t="s">
        <v>55274</v>
      </c>
      <c r="C74" s="8" t="s">
        <v>55275</v>
      </c>
      <c r="D74" s="8" t="s">
        <v>55276</v>
      </c>
      <c r="E74" s="8"/>
      <c r="F74" s="8" t="s">
        <v>55277</v>
      </c>
      <c r="G74" s="8"/>
      <c r="H74" s="8" t="s">
        <v>55278</v>
      </c>
      <c r="I74" s="8"/>
      <c r="J74" s="8"/>
      <c r="K74" s="8"/>
      <c r="L74" s="8" t="s">
        <v>55279</v>
      </c>
    </row>
    <row r="75" spans="1:12">
      <c r="A75" s="8" t="s">
        <v>55280</v>
      </c>
      <c r="B75" s="8" t="s">
        <v>55281</v>
      </c>
      <c r="C75" s="8" t="s">
        <v>55282</v>
      </c>
      <c r="D75" s="8" t="s">
        <v>55283</v>
      </c>
      <c r="E75" s="8"/>
      <c r="F75" s="8" t="s">
        <v>55284</v>
      </c>
      <c r="G75" s="8"/>
      <c r="H75" s="8" t="s">
        <v>55285</v>
      </c>
      <c r="I75" s="8"/>
      <c r="J75" s="8"/>
      <c r="K75" s="8"/>
      <c r="L75" s="8" t="s">
        <v>55286</v>
      </c>
    </row>
    <row r="76" spans="1:12">
      <c r="A76" s="8" t="s">
        <v>55287</v>
      </c>
      <c r="B76" s="8" t="s">
        <v>4811</v>
      </c>
      <c r="C76" s="8" t="s">
        <v>4812</v>
      </c>
      <c r="D76" s="8" t="s">
        <v>4816</v>
      </c>
      <c r="E76" s="8"/>
      <c r="F76" s="8" t="s">
        <v>4814</v>
      </c>
      <c r="G76" s="8"/>
      <c r="H76" s="8" t="s">
        <v>4816</v>
      </c>
      <c r="I76" s="8"/>
      <c r="J76" s="8"/>
      <c r="K76" s="8"/>
      <c r="L76" s="8" t="s">
        <v>55288</v>
      </c>
    </row>
    <row r="77" spans="1:12">
      <c r="A77" s="8" t="s">
        <v>55289</v>
      </c>
      <c r="B77" s="8" t="s">
        <v>4820</v>
      </c>
      <c r="C77" s="8" t="s">
        <v>4821</v>
      </c>
      <c r="D77" s="8" t="s">
        <v>53476</v>
      </c>
      <c r="E77" s="8"/>
      <c r="F77" s="8" t="s">
        <v>10556</v>
      </c>
      <c r="G77" s="8"/>
      <c r="H77" s="8" t="s">
        <v>4826</v>
      </c>
      <c r="I77" s="8"/>
      <c r="J77" s="8"/>
      <c r="K77" s="8"/>
      <c r="L77" s="8" t="s">
        <v>55290</v>
      </c>
    </row>
    <row r="78" spans="1:12">
      <c r="A78" s="8" t="s">
        <v>55291</v>
      </c>
      <c r="B78" s="8" t="s">
        <v>4832</v>
      </c>
      <c r="C78" s="8" t="s">
        <v>4833</v>
      </c>
      <c r="D78" s="8" t="s">
        <v>4837</v>
      </c>
      <c r="E78" s="8"/>
      <c r="F78" s="8" t="s">
        <v>34764</v>
      </c>
      <c r="G78" s="8"/>
      <c r="H78" s="8" t="s">
        <v>4837</v>
      </c>
      <c r="I78" s="8"/>
      <c r="J78" s="8"/>
      <c r="K78" s="8"/>
      <c r="L78" s="8" t="s">
        <v>55292</v>
      </c>
    </row>
    <row r="79" spans="1:12">
      <c r="A79" s="8" t="s">
        <v>55293</v>
      </c>
      <c r="B79" s="8" t="s">
        <v>2078</v>
      </c>
      <c r="C79" s="8" t="s">
        <v>2079</v>
      </c>
      <c r="D79" s="8" t="s">
        <v>2079</v>
      </c>
      <c r="E79" s="8"/>
      <c r="F79" s="8" t="s">
        <v>2080</v>
      </c>
      <c r="G79" s="8"/>
      <c r="H79" s="8" t="s">
        <v>2079</v>
      </c>
      <c r="I79" s="8"/>
      <c r="J79" s="8"/>
      <c r="K79" s="8"/>
      <c r="L79" s="8" t="s">
        <v>55294</v>
      </c>
    </row>
    <row r="80" spans="1:12">
      <c r="A80" s="8" t="s">
        <v>55224</v>
      </c>
      <c r="B80" s="8" t="s">
        <v>26017</v>
      </c>
      <c r="C80" s="8" t="s">
        <v>26018</v>
      </c>
      <c r="D80" s="8" t="s">
        <v>26019</v>
      </c>
      <c r="E80" s="8"/>
      <c r="F80" s="8" t="s">
        <v>26018</v>
      </c>
      <c r="G80" s="8"/>
      <c r="H80" s="8" t="s">
        <v>26019</v>
      </c>
      <c r="I80" s="8"/>
      <c r="J80" s="8"/>
      <c r="K80" s="8"/>
      <c r="L80" s="8" t="s">
        <v>55225</v>
      </c>
    </row>
    <row r="81" spans="1:12">
      <c r="A81" s="8" t="s">
        <v>55221</v>
      </c>
      <c r="B81" s="8" t="s">
        <v>4550</v>
      </c>
      <c r="C81" s="8" t="s">
        <v>4551</v>
      </c>
      <c r="D81" s="8" t="s">
        <v>910</v>
      </c>
      <c r="E81" s="8"/>
      <c r="F81" s="8" t="s">
        <v>4553</v>
      </c>
      <c r="G81" s="8"/>
      <c r="H81" s="8" t="s">
        <v>910</v>
      </c>
      <c r="I81" s="8"/>
      <c r="J81" s="8"/>
      <c r="K81" s="8"/>
      <c r="L81" s="8" t="s">
        <v>55222</v>
      </c>
    </row>
    <row r="82" spans="1:12">
      <c r="A82" s="8" t="s">
        <v>55295</v>
      </c>
      <c r="B82" s="8" t="s">
        <v>4808</v>
      </c>
      <c r="C82" s="8" t="s">
        <v>4808</v>
      </c>
      <c r="D82" s="8" t="s">
        <v>4808</v>
      </c>
      <c r="E82" s="8"/>
      <c r="F82" s="8" t="s">
        <v>4808</v>
      </c>
      <c r="G82" s="8"/>
      <c r="H82" s="8" t="s">
        <v>4808</v>
      </c>
      <c r="I82" s="8"/>
      <c r="J82" s="8"/>
      <c r="K82" s="8"/>
      <c r="L82" s="8" t="s">
        <v>4808</v>
      </c>
    </row>
    <row r="83" spans="1:12">
      <c r="A83" s="8" t="s">
        <v>55296</v>
      </c>
      <c r="B83" s="8" t="s">
        <v>55297</v>
      </c>
      <c r="C83" s="8" t="s">
        <v>55298</v>
      </c>
      <c r="D83" s="8" t="s">
        <v>55299</v>
      </c>
      <c r="E83" s="8"/>
      <c r="F83" s="8" t="s">
        <v>55300</v>
      </c>
      <c r="G83" s="8"/>
      <c r="H83" s="8" t="s">
        <v>55301</v>
      </c>
      <c r="I83" s="8"/>
      <c r="J83" s="8"/>
      <c r="K83" s="8"/>
      <c r="L83" s="8" t="s">
        <v>55302</v>
      </c>
    </row>
    <row r="84" spans="1:12">
      <c r="A84" s="8" t="s">
        <v>55303</v>
      </c>
      <c r="B84" s="8" t="s">
        <v>12155</v>
      </c>
      <c r="C84" s="8" t="s">
        <v>12156</v>
      </c>
      <c r="D84" s="8" t="s">
        <v>12159</v>
      </c>
      <c r="E84" s="8"/>
      <c r="F84" s="8" t="s">
        <v>12158</v>
      </c>
      <c r="G84" s="8"/>
      <c r="H84" s="8" t="s">
        <v>12159</v>
      </c>
      <c r="I84" s="8"/>
      <c r="J84" s="8"/>
      <c r="K84" s="8"/>
      <c r="L84" s="8" t="s">
        <v>55304</v>
      </c>
    </row>
    <row r="85" spans="1:12">
      <c r="A85" s="8" t="s">
        <v>54041</v>
      </c>
      <c r="B85" s="8" t="s">
        <v>4571</v>
      </c>
      <c r="C85" s="8" t="s">
        <v>4572</v>
      </c>
      <c r="D85" s="8" t="s">
        <v>4576</v>
      </c>
      <c r="E85" s="8"/>
      <c r="F85" s="8" t="s">
        <v>4574</v>
      </c>
      <c r="G85" s="8"/>
      <c r="H85" s="8" t="s">
        <v>4576</v>
      </c>
      <c r="I85" s="8"/>
      <c r="J85" s="8"/>
      <c r="K85" s="8"/>
      <c r="L85" s="8" t="s">
        <v>55305</v>
      </c>
    </row>
    <row r="86" spans="1:12">
      <c r="A86" s="8" t="s">
        <v>55306</v>
      </c>
      <c r="B86" s="8" t="s">
        <v>55307</v>
      </c>
      <c r="C86" s="8" t="s">
        <v>37102</v>
      </c>
      <c r="D86" s="8" t="s">
        <v>54037</v>
      </c>
      <c r="E86" s="8"/>
      <c r="F86" s="8" t="s">
        <v>55308</v>
      </c>
      <c r="G86" s="8"/>
      <c r="H86" s="8" t="s">
        <v>37106</v>
      </c>
      <c r="I86" s="8"/>
      <c r="J86" s="8"/>
      <c r="K86" s="8"/>
      <c r="L86" s="8" t="s">
        <v>55309</v>
      </c>
    </row>
    <row r="87" spans="1:12">
      <c r="A87" s="8" t="s">
        <v>55310</v>
      </c>
      <c r="B87" s="8" t="s">
        <v>55311</v>
      </c>
      <c r="C87" s="8" t="s">
        <v>55312</v>
      </c>
      <c r="D87" s="8" t="s">
        <v>55313</v>
      </c>
      <c r="E87" s="8"/>
      <c r="F87" s="8" t="s">
        <v>55314</v>
      </c>
      <c r="G87" s="8"/>
      <c r="H87" s="8" t="s">
        <v>55315</v>
      </c>
      <c r="I87" s="8"/>
      <c r="J87" s="8"/>
      <c r="K87" s="8"/>
      <c r="L87" s="8" t="s">
        <v>55316</v>
      </c>
    </row>
    <row r="88" spans="1:12">
      <c r="A88" s="8" t="s">
        <v>55317</v>
      </c>
      <c r="B88" s="8" t="s">
        <v>27620</v>
      </c>
      <c r="C88" s="8" t="s">
        <v>5705</v>
      </c>
      <c r="D88" s="8" t="s">
        <v>55318</v>
      </c>
      <c r="E88" s="8"/>
      <c r="F88" s="8" t="s">
        <v>55319</v>
      </c>
      <c r="G88" s="8"/>
      <c r="H88" s="8" t="s">
        <v>55320</v>
      </c>
      <c r="I88" s="8"/>
      <c r="J88" s="8"/>
      <c r="K88" s="8"/>
      <c r="L88" s="8" t="s">
        <v>55321</v>
      </c>
    </row>
    <row r="89" spans="1:12">
      <c r="A89" s="8" t="s">
        <v>55322</v>
      </c>
      <c r="B89" s="8" t="s">
        <v>11496</v>
      </c>
      <c r="C89" s="8" t="s">
        <v>55323</v>
      </c>
      <c r="D89" s="8" t="s">
        <v>11501</v>
      </c>
      <c r="E89" s="8"/>
      <c r="F89" s="8" t="s">
        <v>11499</v>
      </c>
      <c r="G89" s="8"/>
      <c r="H89" s="8" t="s">
        <v>12234</v>
      </c>
      <c r="I89" s="8"/>
      <c r="J89" s="8"/>
      <c r="K89" s="8"/>
      <c r="L89" s="8" t="s">
        <v>55324</v>
      </c>
    </row>
    <row r="90" spans="1:12">
      <c r="A90" s="8" t="s">
        <v>55325</v>
      </c>
      <c r="B90" s="8" t="s">
        <v>1041</v>
      </c>
      <c r="C90" s="8" t="s">
        <v>55326</v>
      </c>
      <c r="D90" s="8" t="s">
        <v>55327</v>
      </c>
      <c r="E90" s="8"/>
      <c r="F90" s="8" t="s">
        <v>1042</v>
      </c>
      <c r="G90" s="8"/>
      <c r="H90" s="8" t="s">
        <v>1045</v>
      </c>
      <c r="I90" s="8"/>
      <c r="J90" s="8"/>
      <c r="K90" s="8"/>
      <c r="L90" s="8" t="s">
        <v>55328</v>
      </c>
    </row>
    <row r="91" spans="1:12">
      <c r="A91" s="8" t="s">
        <v>55329</v>
      </c>
      <c r="B91" s="8" t="s">
        <v>55330</v>
      </c>
      <c r="C91" s="8" t="s">
        <v>55331</v>
      </c>
      <c r="D91" s="8" t="s">
        <v>54953</v>
      </c>
      <c r="E91" s="8"/>
      <c r="F91" s="8" t="s">
        <v>55332</v>
      </c>
      <c r="G91" s="8"/>
      <c r="H91" s="8" t="s">
        <v>6150</v>
      </c>
      <c r="I91" s="8"/>
      <c r="J91" s="8"/>
      <c r="K91" s="8"/>
      <c r="L91" s="8" t="s">
        <v>55333</v>
      </c>
    </row>
    <row r="92" spans="1:12">
      <c r="A92" s="8" t="s">
        <v>55334</v>
      </c>
      <c r="B92" s="8" t="s">
        <v>55335</v>
      </c>
      <c r="C92" s="8" t="s">
        <v>55336</v>
      </c>
      <c r="D92" s="8" t="s">
        <v>55337</v>
      </c>
      <c r="E92" s="8"/>
      <c r="F92" s="8" t="s">
        <v>55338</v>
      </c>
      <c r="G92" s="8"/>
      <c r="H92" s="8" t="s">
        <v>5922</v>
      </c>
      <c r="I92" s="8"/>
      <c r="J92" s="8"/>
      <c r="K92" s="8"/>
      <c r="L92" s="8" t="s">
        <v>55339</v>
      </c>
    </row>
    <row r="93" spans="1:12">
      <c r="A93" s="8" t="s">
        <v>55340</v>
      </c>
      <c r="B93" s="8" t="s">
        <v>55341</v>
      </c>
      <c r="C93" s="8" t="s">
        <v>55342</v>
      </c>
      <c r="D93" s="8" t="s">
        <v>55343</v>
      </c>
      <c r="E93" s="8"/>
      <c r="F93" s="8" t="s">
        <v>55344</v>
      </c>
      <c r="G93" s="8"/>
      <c r="H93" s="8" t="s">
        <v>55345</v>
      </c>
      <c r="I93" s="8"/>
      <c r="J93" s="8"/>
      <c r="K93" s="8"/>
      <c r="L93" s="8" t="s">
        <v>55346</v>
      </c>
    </row>
    <row r="94" spans="1:12">
      <c r="A94" s="8" t="s">
        <v>55347</v>
      </c>
      <c r="B94" s="8" t="s">
        <v>44901</v>
      </c>
      <c r="C94" s="8" t="s">
        <v>55348</v>
      </c>
      <c r="D94" s="8" t="s">
        <v>55349</v>
      </c>
      <c r="E94" s="8"/>
      <c r="F94" s="8" t="s">
        <v>55350</v>
      </c>
      <c r="G94" s="8"/>
      <c r="H94" s="8" t="s">
        <v>44906</v>
      </c>
      <c r="I94" s="8"/>
      <c r="J94" s="8"/>
      <c r="K94" s="8"/>
      <c r="L94" s="8" t="s">
        <v>55351</v>
      </c>
    </row>
    <row r="95" spans="1:12">
      <c r="A95" s="8" t="s">
        <v>55352</v>
      </c>
      <c r="B95" s="8" t="s">
        <v>55353</v>
      </c>
      <c r="C95" s="8" t="s">
        <v>55354</v>
      </c>
      <c r="D95" s="8" t="s">
        <v>183</v>
      </c>
      <c r="E95" s="8"/>
      <c r="F95" s="8" t="s">
        <v>55355</v>
      </c>
      <c r="G95" s="8"/>
      <c r="H95" s="8" t="s">
        <v>55356</v>
      </c>
      <c r="I95" s="8"/>
      <c r="J95" s="8"/>
      <c r="K95" s="8"/>
      <c r="L95" s="8" t="s">
        <v>55357</v>
      </c>
    </row>
    <row r="96" spans="1:12">
      <c r="A96" s="8" t="s">
        <v>55358</v>
      </c>
      <c r="B96" s="8" t="s">
        <v>55359</v>
      </c>
      <c r="C96" s="8" t="s">
        <v>5499</v>
      </c>
      <c r="D96" s="8" t="s">
        <v>55360</v>
      </c>
      <c r="E96" s="8"/>
      <c r="F96" s="8" t="s">
        <v>5504</v>
      </c>
      <c r="G96" s="8"/>
      <c r="H96" s="8" t="s">
        <v>5499</v>
      </c>
      <c r="I96" s="8"/>
      <c r="J96" s="8"/>
      <c r="K96" s="8"/>
      <c r="L96" s="8" t="s">
        <v>55361</v>
      </c>
    </row>
    <row r="97" spans="1:12">
      <c r="A97" s="8" t="s">
        <v>55362</v>
      </c>
      <c r="B97" s="8" t="s">
        <v>55363</v>
      </c>
      <c r="C97" s="8" t="s">
        <v>55364</v>
      </c>
      <c r="D97" s="8" t="s">
        <v>55365</v>
      </c>
      <c r="E97" s="8"/>
      <c r="F97" s="8" t="s">
        <v>55366</v>
      </c>
      <c r="G97" s="8"/>
      <c r="H97" s="8" t="s">
        <v>12227</v>
      </c>
      <c r="I97" s="8"/>
      <c r="J97" s="8"/>
      <c r="K97" s="8"/>
      <c r="L97" s="8" t="s">
        <v>55367</v>
      </c>
    </row>
    <row r="98" spans="1:12">
      <c r="A98" s="8" t="s">
        <v>55368</v>
      </c>
      <c r="B98" s="8" t="s">
        <v>27855</v>
      </c>
      <c r="C98" s="8" t="s">
        <v>27856</v>
      </c>
      <c r="D98" s="8" t="s">
        <v>27859</v>
      </c>
      <c r="E98" s="8"/>
      <c r="F98" s="8" t="s">
        <v>27858</v>
      </c>
      <c r="G98" s="8"/>
      <c r="H98" s="8" t="s">
        <v>27859</v>
      </c>
      <c r="I98" s="8"/>
      <c r="J98" s="8"/>
      <c r="K98" s="8"/>
      <c r="L98" s="8" t="s">
        <v>55369</v>
      </c>
    </row>
    <row r="99" spans="1:12" ht="33">
      <c r="A99" s="8" t="s">
        <v>55370</v>
      </c>
      <c r="B99" s="8" t="s">
        <v>55371</v>
      </c>
      <c r="C99" s="8" t="s">
        <v>55372</v>
      </c>
      <c r="D99" s="8" t="s">
        <v>55373</v>
      </c>
      <c r="E99" s="8"/>
      <c r="F99" s="8" t="s">
        <v>55374</v>
      </c>
      <c r="G99" s="8"/>
      <c r="H99" s="8" t="s">
        <v>55375</v>
      </c>
      <c r="I99" s="8"/>
      <c r="J99" s="8"/>
      <c r="K99" s="8"/>
      <c r="L99" s="8" t="s">
        <v>55376</v>
      </c>
    </row>
    <row r="100" spans="1:12" ht="33">
      <c r="A100" s="8" t="s">
        <v>55377</v>
      </c>
      <c r="B100" s="8" t="s">
        <v>55378</v>
      </c>
      <c r="C100" s="8" t="s">
        <v>55379</v>
      </c>
      <c r="D100" s="8" t="s">
        <v>55380</v>
      </c>
      <c r="E100" s="8"/>
      <c r="F100" s="8" t="s">
        <v>55381</v>
      </c>
      <c r="G100" s="8"/>
      <c r="H100" s="8" t="s">
        <v>55382</v>
      </c>
      <c r="I100" s="8"/>
      <c r="J100" s="8"/>
      <c r="K100" s="8"/>
      <c r="L100" s="8" t="s">
        <v>55383</v>
      </c>
    </row>
    <row r="101" spans="1:12">
      <c r="A101" s="8" t="s">
        <v>55384</v>
      </c>
      <c r="B101" s="8" t="s">
        <v>52619</v>
      </c>
      <c r="C101" s="8" t="s">
        <v>55385</v>
      </c>
      <c r="D101" s="8" t="s">
        <v>55386</v>
      </c>
      <c r="E101" s="8"/>
      <c r="F101" s="8" t="s">
        <v>55387</v>
      </c>
      <c r="G101" s="8"/>
      <c r="H101" s="8" t="s">
        <v>52624</v>
      </c>
      <c r="I101" s="8"/>
      <c r="J101" s="8"/>
      <c r="K101" s="8"/>
      <c r="L101" s="8" t="s">
        <v>55388</v>
      </c>
    </row>
    <row r="102" spans="1:12">
      <c r="A102" s="8" t="s">
        <v>55389</v>
      </c>
      <c r="B102" s="8" t="s">
        <v>55390</v>
      </c>
      <c r="C102" s="8" t="s">
        <v>55391</v>
      </c>
      <c r="D102" s="8" t="s">
        <v>50633</v>
      </c>
      <c r="E102" s="8"/>
      <c r="F102" s="8" t="s">
        <v>55392</v>
      </c>
      <c r="G102" s="8"/>
      <c r="H102" s="8" t="s">
        <v>55393</v>
      </c>
      <c r="I102" s="8"/>
      <c r="J102" s="8"/>
      <c r="K102" s="8"/>
      <c r="L102" s="8" t="s">
        <v>55394</v>
      </c>
    </row>
    <row r="103" spans="1:12">
      <c r="A103" s="8" t="s">
        <v>55395</v>
      </c>
      <c r="B103" s="8" t="s">
        <v>52631</v>
      </c>
      <c r="C103" s="8" t="s">
        <v>55396</v>
      </c>
      <c r="D103" s="8" t="s">
        <v>55397</v>
      </c>
      <c r="E103" s="8"/>
      <c r="F103" s="8" t="s">
        <v>52634</v>
      </c>
      <c r="G103" s="8"/>
      <c r="H103" s="8" t="s">
        <v>52636</v>
      </c>
      <c r="I103" s="8"/>
      <c r="J103" s="8"/>
      <c r="K103" s="8"/>
      <c r="L103" s="8" t="s">
        <v>55398</v>
      </c>
    </row>
    <row r="104" spans="1:12">
      <c r="A104" s="8" t="s">
        <v>55399</v>
      </c>
      <c r="B104" s="8" t="s">
        <v>55400</v>
      </c>
      <c r="C104" s="8" t="s">
        <v>55401</v>
      </c>
      <c r="D104" s="8" t="s">
        <v>55402</v>
      </c>
      <c r="E104" s="8"/>
      <c r="F104" s="8" t="s">
        <v>55403</v>
      </c>
      <c r="G104" s="8"/>
      <c r="H104" s="8" t="s">
        <v>55404</v>
      </c>
      <c r="I104" s="8"/>
      <c r="J104" s="8"/>
      <c r="K104" s="8"/>
      <c r="L104" s="8" t="s">
        <v>55405</v>
      </c>
    </row>
    <row r="105" spans="1:12" ht="33">
      <c r="A105" s="8" t="s">
        <v>55406</v>
      </c>
      <c r="B105" s="8" t="s">
        <v>55407</v>
      </c>
      <c r="C105" s="8" t="s">
        <v>55408</v>
      </c>
      <c r="D105" s="8" t="s">
        <v>55409</v>
      </c>
      <c r="E105" s="8"/>
      <c r="F105" s="8" t="s">
        <v>55410</v>
      </c>
      <c r="G105" s="8"/>
      <c r="H105" s="8" t="s">
        <v>55411</v>
      </c>
      <c r="I105" s="8"/>
      <c r="J105" s="8"/>
      <c r="K105" s="8"/>
      <c r="L105" s="8" t="s">
        <v>55412</v>
      </c>
    </row>
    <row r="106" spans="1:12" ht="49.5">
      <c r="A106" s="8" t="s">
        <v>55413</v>
      </c>
      <c r="B106" s="8" t="s">
        <v>55414</v>
      </c>
      <c r="C106" s="8" t="s">
        <v>55415</v>
      </c>
      <c r="D106" s="8" t="s">
        <v>55416</v>
      </c>
      <c r="E106" s="8"/>
      <c r="F106" s="8" t="s">
        <v>55417</v>
      </c>
      <c r="G106" s="8"/>
      <c r="H106" s="8" t="s">
        <v>55418</v>
      </c>
      <c r="I106" s="8"/>
      <c r="J106" s="8"/>
      <c r="K106" s="8"/>
      <c r="L106" s="8" t="s">
        <v>55419</v>
      </c>
    </row>
    <row r="107" spans="1:12">
      <c r="A107" s="8" t="s">
        <v>55420</v>
      </c>
      <c r="B107" s="8" t="s">
        <v>55421</v>
      </c>
      <c r="C107" s="8" t="s">
        <v>55422</v>
      </c>
      <c r="D107" s="8" t="s">
        <v>55423</v>
      </c>
      <c r="E107" s="8"/>
      <c r="F107" s="8" t="s">
        <v>55424</v>
      </c>
      <c r="G107" s="8"/>
      <c r="H107" s="8" t="s">
        <v>52624</v>
      </c>
      <c r="I107" s="8"/>
      <c r="J107" s="8"/>
      <c r="K107" s="8"/>
      <c r="L107" s="8" t="s">
        <v>55425</v>
      </c>
    </row>
    <row r="108" spans="1:12">
      <c r="A108" s="8" t="s">
        <v>55426</v>
      </c>
      <c r="B108" s="8" t="s">
        <v>55427</v>
      </c>
      <c r="C108" s="8" t="s">
        <v>55428</v>
      </c>
      <c r="D108" s="8" t="s">
        <v>55429</v>
      </c>
      <c r="E108" s="8"/>
      <c r="F108" s="8" t="s">
        <v>55430</v>
      </c>
      <c r="G108" s="8"/>
      <c r="H108" s="8" t="s">
        <v>55431</v>
      </c>
      <c r="I108" s="8"/>
      <c r="J108" s="8"/>
      <c r="K108" s="8"/>
      <c r="L108" s="8" t="s">
        <v>55432</v>
      </c>
    </row>
    <row r="109" spans="1:12">
      <c r="A109" s="8" t="s">
        <v>55433</v>
      </c>
      <c r="B109" s="8" t="s">
        <v>55434</v>
      </c>
      <c r="C109" s="8" t="s">
        <v>55435</v>
      </c>
      <c r="D109" s="8" t="s">
        <v>55436</v>
      </c>
      <c r="E109" s="8"/>
      <c r="F109" s="8" t="s">
        <v>55437</v>
      </c>
      <c r="G109" s="8"/>
      <c r="H109" s="8" t="s">
        <v>55438</v>
      </c>
      <c r="I109" s="8"/>
      <c r="J109" s="8"/>
      <c r="K109" s="8"/>
      <c r="L109" s="8" t="s">
        <v>55439</v>
      </c>
    </row>
    <row r="110" spans="1:12">
      <c r="A110" s="8" t="s">
        <v>55440</v>
      </c>
      <c r="B110" s="8" t="s">
        <v>55441</v>
      </c>
      <c r="C110" s="8" t="s">
        <v>55442</v>
      </c>
      <c r="D110" s="8" t="s">
        <v>55443</v>
      </c>
      <c r="E110" s="8"/>
      <c r="F110" s="8" t="s">
        <v>55444</v>
      </c>
      <c r="G110" s="8"/>
      <c r="H110" s="8" t="s">
        <v>55097</v>
      </c>
      <c r="I110" s="8"/>
      <c r="J110" s="8"/>
      <c r="K110" s="8"/>
      <c r="L110" s="8" t="s">
        <v>55445</v>
      </c>
    </row>
    <row r="111" spans="1:12">
      <c r="A111" s="8" t="s">
        <v>55446</v>
      </c>
      <c r="B111" s="8" t="s">
        <v>55447</v>
      </c>
      <c r="C111" s="8" t="s">
        <v>55448</v>
      </c>
      <c r="D111" s="8" t="s">
        <v>55449</v>
      </c>
      <c r="E111" s="8"/>
      <c r="F111" s="8" t="s">
        <v>55450</v>
      </c>
      <c r="G111" s="8"/>
      <c r="H111" s="8" t="s">
        <v>55451</v>
      </c>
      <c r="I111" s="8"/>
      <c r="J111" s="8"/>
      <c r="K111" s="8"/>
      <c r="L111" s="8" t="s">
        <v>55452</v>
      </c>
    </row>
    <row r="112" spans="1:12">
      <c r="A112" s="8" t="s">
        <v>55453</v>
      </c>
      <c r="B112" s="8" t="s">
        <v>13366</v>
      </c>
      <c r="C112" s="8" t="s">
        <v>55454</v>
      </c>
      <c r="D112" s="8" t="s">
        <v>55455</v>
      </c>
      <c r="E112" s="8"/>
      <c r="F112" s="8" t="s">
        <v>55456</v>
      </c>
      <c r="G112" s="8"/>
      <c r="H112" s="8" t="s">
        <v>55457</v>
      </c>
      <c r="I112" s="8"/>
      <c r="J112" s="8"/>
      <c r="K112" s="8"/>
      <c r="L112" s="8" t="s">
        <v>55458</v>
      </c>
    </row>
    <row r="113" spans="1:12">
      <c r="A113" s="8" t="s">
        <v>55459</v>
      </c>
      <c r="B113" s="8" t="s">
        <v>700</v>
      </c>
      <c r="C113" s="8" t="s">
        <v>701</v>
      </c>
      <c r="D113" s="8" t="s">
        <v>710</v>
      </c>
      <c r="E113" s="8"/>
      <c r="F113" s="8" t="s">
        <v>703</v>
      </c>
      <c r="G113" s="8"/>
      <c r="H113" s="8" t="s">
        <v>705</v>
      </c>
      <c r="I113" s="8"/>
      <c r="J113" s="8"/>
      <c r="K113" s="8"/>
      <c r="L113" s="8" t="s">
        <v>55460</v>
      </c>
    </row>
    <row r="114" spans="1:12">
      <c r="A114" s="8" t="s">
        <v>55461</v>
      </c>
      <c r="B114" s="8" t="s">
        <v>1593</v>
      </c>
      <c r="C114" s="8" t="s">
        <v>1594</v>
      </c>
      <c r="D114" s="8" t="s">
        <v>55462</v>
      </c>
      <c r="E114" s="8"/>
      <c r="F114" s="8" t="s">
        <v>1596</v>
      </c>
      <c r="G114" s="8"/>
      <c r="H114" s="8" t="s">
        <v>1598</v>
      </c>
      <c r="I114" s="8"/>
      <c r="J114" s="8"/>
      <c r="K114" s="8"/>
      <c r="L114" s="8" t="s">
        <v>55463</v>
      </c>
    </row>
    <row r="115" spans="1:12">
      <c r="A115" s="8" t="s">
        <v>55464</v>
      </c>
      <c r="B115" s="8" t="s">
        <v>2823</v>
      </c>
      <c r="C115" s="8" t="s">
        <v>14210</v>
      </c>
      <c r="D115" s="8" t="s">
        <v>55465</v>
      </c>
      <c r="E115" s="8"/>
      <c r="F115" s="8" t="s">
        <v>14210</v>
      </c>
      <c r="G115" s="8"/>
      <c r="H115" s="8" t="s">
        <v>1610</v>
      </c>
      <c r="I115" s="8"/>
      <c r="J115" s="8"/>
      <c r="K115" s="8"/>
      <c r="L115" s="8" t="s">
        <v>55466</v>
      </c>
    </row>
    <row r="116" spans="1:12">
      <c r="A116" s="8" t="s">
        <v>55467</v>
      </c>
      <c r="B116" s="8" t="s">
        <v>2826</v>
      </c>
      <c r="C116" s="8" t="s">
        <v>55468</v>
      </c>
      <c r="D116" s="8" t="s">
        <v>55469</v>
      </c>
      <c r="E116" s="8"/>
      <c r="F116" s="8" t="s">
        <v>55470</v>
      </c>
      <c r="G116" s="8"/>
      <c r="H116" s="8" t="s">
        <v>2831</v>
      </c>
      <c r="I116" s="8"/>
      <c r="J116" s="8"/>
      <c r="K116" s="8"/>
      <c r="L116" s="8" t="s">
        <v>55471</v>
      </c>
    </row>
    <row r="117" spans="1:12">
      <c r="A117" s="8" t="s">
        <v>55472</v>
      </c>
      <c r="B117" s="8" t="s">
        <v>55473</v>
      </c>
      <c r="C117" s="8" t="s">
        <v>55474</v>
      </c>
      <c r="D117" s="8" t="s">
        <v>55475</v>
      </c>
      <c r="E117" s="8"/>
      <c r="F117" s="8" t="s">
        <v>55476</v>
      </c>
      <c r="G117" s="8"/>
      <c r="H117" s="8" t="s">
        <v>55477</v>
      </c>
      <c r="I117" s="8"/>
      <c r="J117" s="8"/>
      <c r="K117" s="8"/>
      <c r="L117" s="8" t="s">
        <v>55478</v>
      </c>
    </row>
    <row r="118" spans="1:12">
      <c r="A118" s="8" t="s">
        <v>55479</v>
      </c>
      <c r="B118" s="8" t="s">
        <v>55480</v>
      </c>
      <c r="C118" s="8" t="s">
        <v>55481</v>
      </c>
      <c r="D118" s="8" t="s">
        <v>55482</v>
      </c>
      <c r="E118" s="8"/>
      <c r="F118" s="8" t="s">
        <v>55483</v>
      </c>
      <c r="G118" s="8"/>
      <c r="H118" s="8" t="s">
        <v>55482</v>
      </c>
      <c r="I118" s="8"/>
      <c r="J118" s="8"/>
      <c r="K118" s="8"/>
      <c r="L118" s="8" t="s">
        <v>55484</v>
      </c>
    </row>
    <row r="119" spans="1:12" ht="33">
      <c r="A119" s="8" t="s">
        <v>55485</v>
      </c>
      <c r="B119" s="8" t="s">
        <v>55486</v>
      </c>
      <c r="C119" s="8" t="s">
        <v>55487</v>
      </c>
      <c r="D119" s="8" t="s">
        <v>55488</v>
      </c>
      <c r="E119" s="8"/>
      <c r="F119" s="8" t="s">
        <v>55489</v>
      </c>
      <c r="G119" s="8"/>
      <c r="H119" s="8" t="s">
        <v>55490</v>
      </c>
      <c r="I119" s="8"/>
      <c r="J119" s="8"/>
      <c r="K119" s="8"/>
      <c r="L119" s="8" t="s">
        <v>55491</v>
      </c>
    </row>
    <row r="120" spans="1:12" ht="33">
      <c r="A120" s="8" t="s">
        <v>55492</v>
      </c>
      <c r="B120" s="8" t="s">
        <v>55493</v>
      </c>
      <c r="C120" s="8" t="s">
        <v>55494</v>
      </c>
      <c r="D120" s="8" t="s">
        <v>55495</v>
      </c>
      <c r="E120" s="8"/>
      <c r="F120" s="8" t="s">
        <v>55496</v>
      </c>
      <c r="G120" s="8"/>
      <c r="H120" s="8" t="s">
        <v>55497</v>
      </c>
      <c r="I120" s="8"/>
      <c r="J120" s="8"/>
      <c r="K120" s="8"/>
      <c r="L120" s="8" t="s">
        <v>55498</v>
      </c>
    </row>
    <row r="121" spans="1:12" ht="33">
      <c r="A121" s="8" t="s">
        <v>55499</v>
      </c>
      <c r="B121" s="8" t="s">
        <v>26849</v>
      </c>
      <c r="C121" s="8" t="s">
        <v>55500</v>
      </c>
      <c r="D121" s="8" t="s">
        <v>55501</v>
      </c>
      <c r="E121" s="8"/>
      <c r="F121" s="8" t="s">
        <v>55502</v>
      </c>
      <c r="G121" s="8"/>
      <c r="H121" s="8" t="s">
        <v>55503</v>
      </c>
      <c r="I121" s="8"/>
      <c r="J121" s="8"/>
      <c r="K121" s="8"/>
      <c r="L121" s="8" t="s">
        <v>55504</v>
      </c>
    </row>
    <row r="122" spans="1:12" ht="49.5">
      <c r="A122" s="8" t="s">
        <v>55505</v>
      </c>
      <c r="B122" s="8" t="s">
        <v>55506</v>
      </c>
      <c r="C122" s="8" t="s">
        <v>55507</v>
      </c>
      <c r="D122" s="8" t="s">
        <v>55508</v>
      </c>
      <c r="E122" s="8"/>
      <c r="F122" s="8" t="s">
        <v>55509</v>
      </c>
      <c r="G122" s="8"/>
      <c r="H122" s="8" t="s">
        <v>55510</v>
      </c>
      <c r="I122" s="8"/>
      <c r="J122" s="8"/>
      <c r="K122" s="8"/>
      <c r="L122" s="8" t="s">
        <v>55511</v>
      </c>
    </row>
  </sheetData>
  <phoneticPr fontId="49"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419"/>
  <sheetViews>
    <sheetView workbookViewId="0">
      <pane xSplit="7" ySplit="1" topLeftCell="H266" activePane="bottomRight" state="frozen"/>
      <selection pane="topRight"/>
      <selection pane="bottomLeft"/>
      <selection pane="bottomRight" activeCell="G274" sqref="G274"/>
    </sheetView>
  </sheetViews>
  <sheetFormatPr defaultColWidth="18.75" defaultRowHeight="30.95" customHeight="1"/>
  <cols>
    <col min="1" max="3" width="18.75" style="12"/>
    <col min="4" max="4" width="18.75" style="12" hidden="1" customWidth="1"/>
    <col min="5" max="5" width="18.75" style="12"/>
    <col min="6" max="6" width="18.75" style="12" hidden="1" customWidth="1"/>
    <col min="7" max="19" width="18.75" style="12"/>
    <col min="21" max="16384" width="18.75" style="12"/>
  </cols>
  <sheetData>
    <row r="1" spans="1:19" s="10" customFormat="1" ht="49.5">
      <c r="A1" s="13" t="s">
        <v>10558</v>
      </c>
      <c r="C1" s="13" t="s">
        <v>10654</v>
      </c>
      <c r="D1" s="10" t="s">
        <v>55512</v>
      </c>
      <c r="E1" s="13" t="s">
        <v>55513</v>
      </c>
      <c r="F1" s="13" t="s">
        <v>55514</v>
      </c>
      <c r="G1" s="13" t="s">
        <v>53582</v>
      </c>
      <c r="H1" s="13" t="s">
        <v>23906</v>
      </c>
      <c r="I1" s="13" t="s">
        <v>24531</v>
      </c>
      <c r="J1" s="13" t="s">
        <v>55515</v>
      </c>
      <c r="K1" s="10" t="s">
        <v>55516</v>
      </c>
      <c r="L1" s="13" t="s">
        <v>55517</v>
      </c>
      <c r="M1" s="13" t="s">
        <v>54927</v>
      </c>
      <c r="N1" s="13" t="s">
        <v>55518</v>
      </c>
      <c r="O1" s="13" t="s">
        <v>55519</v>
      </c>
      <c r="P1" s="13" t="s">
        <v>24569</v>
      </c>
      <c r="Q1" s="13" t="s">
        <v>55520</v>
      </c>
      <c r="R1" s="21" t="s">
        <v>55521</v>
      </c>
      <c r="S1" s="13" t="s">
        <v>55522</v>
      </c>
    </row>
    <row r="2" spans="1:19" ht="30.95" customHeight="1">
      <c r="A2" s="14"/>
      <c r="B2" s="175" t="s">
        <v>55523</v>
      </c>
      <c r="C2" s="14"/>
      <c r="D2" s="14"/>
      <c r="E2" s="14" t="s">
        <v>55524</v>
      </c>
      <c r="F2" s="16"/>
      <c r="G2" s="14" t="s">
        <v>55525</v>
      </c>
      <c r="H2" s="14" t="s">
        <v>55526</v>
      </c>
      <c r="I2" s="14" t="s">
        <v>55527</v>
      </c>
      <c r="J2" s="14" t="s">
        <v>55528</v>
      </c>
      <c r="K2" s="14" t="s">
        <v>55528</v>
      </c>
      <c r="L2" s="14" t="s">
        <v>55528</v>
      </c>
      <c r="M2" s="14" t="s">
        <v>55529</v>
      </c>
      <c r="N2" s="14" t="s">
        <v>55530</v>
      </c>
      <c r="O2" s="14"/>
      <c r="P2" s="16" t="s">
        <v>55531</v>
      </c>
      <c r="Q2" s="16"/>
      <c r="R2" s="22" t="s">
        <v>55532</v>
      </c>
      <c r="S2" s="12" t="s">
        <v>55533</v>
      </c>
    </row>
    <row r="3" spans="1:19" ht="30.95" customHeight="1">
      <c r="A3" s="14"/>
      <c r="B3" s="175"/>
      <c r="C3" s="17" t="s">
        <v>55534</v>
      </c>
      <c r="D3" s="17" t="s">
        <v>55534</v>
      </c>
      <c r="E3" s="17" t="s">
        <v>55535</v>
      </c>
      <c r="F3" s="16" t="s">
        <v>55536</v>
      </c>
      <c r="G3" s="14" t="s">
        <v>13953</v>
      </c>
      <c r="H3" s="14" t="s">
        <v>55537</v>
      </c>
      <c r="I3" s="14" t="s">
        <v>55538</v>
      </c>
      <c r="J3" s="14" t="s">
        <v>55539</v>
      </c>
      <c r="K3" s="14" t="s">
        <v>55539</v>
      </c>
      <c r="L3" s="14" t="s">
        <v>55540</v>
      </c>
      <c r="M3" s="14" t="s">
        <v>55541</v>
      </c>
      <c r="N3" s="14" t="s">
        <v>55542</v>
      </c>
      <c r="O3" s="14"/>
      <c r="P3" s="16" t="s">
        <v>55543</v>
      </c>
      <c r="Q3" s="16"/>
      <c r="R3" s="22" t="s">
        <v>55544</v>
      </c>
      <c r="S3" s="12" t="s">
        <v>55545</v>
      </c>
    </row>
    <row r="4" spans="1:19" ht="30.95" customHeight="1">
      <c r="A4" s="14"/>
      <c r="B4" s="175"/>
      <c r="C4" s="17" t="s">
        <v>55546</v>
      </c>
      <c r="D4" s="17" t="s">
        <v>55547</v>
      </c>
      <c r="E4" s="17" t="s">
        <v>55548</v>
      </c>
      <c r="F4" s="16" t="s">
        <v>55549</v>
      </c>
      <c r="G4" s="14" t="s">
        <v>14139</v>
      </c>
      <c r="H4" s="14" t="s">
        <v>14141</v>
      </c>
      <c r="I4" s="14" t="s">
        <v>357</v>
      </c>
      <c r="J4" s="14" t="s">
        <v>353</v>
      </c>
      <c r="K4" s="14" t="s">
        <v>353</v>
      </c>
      <c r="L4" s="14" t="s">
        <v>55550</v>
      </c>
      <c r="M4" s="14" t="s">
        <v>55551</v>
      </c>
      <c r="N4" s="14" t="s">
        <v>27604</v>
      </c>
      <c r="O4" s="14"/>
      <c r="P4" s="16" t="s">
        <v>14145</v>
      </c>
      <c r="Q4" s="16"/>
      <c r="R4" s="22" t="s">
        <v>55552</v>
      </c>
      <c r="S4" s="12" t="s">
        <v>55553</v>
      </c>
    </row>
    <row r="5" spans="1:19" ht="30.95" customHeight="1">
      <c r="A5" s="14"/>
      <c r="B5" s="175"/>
      <c r="C5" s="17" t="s">
        <v>55554</v>
      </c>
      <c r="D5" s="17" t="s">
        <v>55555</v>
      </c>
      <c r="E5" s="17" t="s">
        <v>55556</v>
      </c>
      <c r="F5" s="18" t="s">
        <v>55557</v>
      </c>
      <c r="G5" s="14" t="s">
        <v>3433</v>
      </c>
      <c r="H5" s="14" t="s">
        <v>3434</v>
      </c>
      <c r="I5" s="14" t="s">
        <v>812</v>
      </c>
      <c r="J5" s="14" t="s">
        <v>3437</v>
      </c>
      <c r="K5" s="14" t="s">
        <v>3437</v>
      </c>
      <c r="L5" s="14" t="s">
        <v>3436</v>
      </c>
      <c r="M5" s="14" t="s">
        <v>55558</v>
      </c>
      <c r="N5" s="14" t="s">
        <v>3435</v>
      </c>
      <c r="O5" s="14"/>
      <c r="P5" s="16" t="s">
        <v>3438</v>
      </c>
      <c r="Q5" s="16"/>
      <c r="R5" s="22" t="s">
        <v>3436</v>
      </c>
      <c r="S5" s="12" t="s">
        <v>55559</v>
      </c>
    </row>
    <row r="6" spans="1:19" ht="30.95" customHeight="1">
      <c r="A6" s="14" t="s">
        <v>55560</v>
      </c>
      <c r="B6" s="175"/>
      <c r="C6" s="17" t="s">
        <v>55561</v>
      </c>
      <c r="D6" s="17" t="s">
        <v>55561</v>
      </c>
      <c r="E6" s="17" t="s">
        <v>55561</v>
      </c>
      <c r="F6" s="18" t="s">
        <v>55562</v>
      </c>
      <c r="G6" s="14" t="s">
        <v>804</v>
      </c>
      <c r="H6" s="14" t="s">
        <v>805</v>
      </c>
      <c r="I6" s="14" t="s">
        <v>2474</v>
      </c>
      <c r="J6" s="14" t="s">
        <v>808</v>
      </c>
      <c r="K6" s="14" t="s">
        <v>808</v>
      </c>
      <c r="L6" s="14" t="s">
        <v>55563</v>
      </c>
      <c r="M6" s="14" t="s">
        <v>55564</v>
      </c>
      <c r="N6" s="14" t="s">
        <v>806</v>
      </c>
      <c r="O6" s="14"/>
      <c r="P6" s="16" t="s">
        <v>809</v>
      </c>
      <c r="Q6" s="16"/>
      <c r="R6" s="22" t="s">
        <v>813</v>
      </c>
      <c r="S6" s="12" t="s">
        <v>55565</v>
      </c>
    </row>
    <row r="7" spans="1:19" ht="30.95" customHeight="1">
      <c r="A7" s="14"/>
      <c r="B7" s="175"/>
      <c r="C7" s="17"/>
      <c r="D7" s="17"/>
      <c r="E7" s="17" t="s">
        <v>55566</v>
      </c>
      <c r="F7" s="16"/>
      <c r="G7" s="14" t="s">
        <v>23409</v>
      </c>
      <c r="H7" s="14" t="s">
        <v>27901</v>
      </c>
      <c r="I7" s="14" t="s">
        <v>23411</v>
      </c>
      <c r="J7" s="14" t="s">
        <v>55567</v>
      </c>
      <c r="K7" s="14" t="s">
        <v>55567</v>
      </c>
      <c r="L7" s="14" t="s">
        <v>55568</v>
      </c>
      <c r="M7" s="14" t="s">
        <v>55569</v>
      </c>
      <c r="N7" s="14" t="s">
        <v>27902</v>
      </c>
      <c r="O7" s="14"/>
      <c r="P7" s="16" t="s">
        <v>27905</v>
      </c>
      <c r="Q7" s="16"/>
      <c r="R7" s="22" t="s">
        <v>27903</v>
      </c>
      <c r="S7" s="12" t="s">
        <v>55570</v>
      </c>
    </row>
    <row r="8" spans="1:19" ht="30.95" customHeight="1">
      <c r="A8" s="14"/>
      <c r="B8" s="175"/>
      <c r="C8" s="17" t="s">
        <v>55571</v>
      </c>
      <c r="D8" s="17" t="s">
        <v>55572</v>
      </c>
      <c r="E8" s="17" t="s">
        <v>55573</v>
      </c>
      <c r="F8" s="16"/>
      <c r="G8" s="14" t="s">
        <v>37753</v>
      </c>
      <c r="H8" s="14" t="s">
        <v>55574</v>
      </c>
      <c r="I8" s="14" t="s">
        <v>55575</v>
      </c>
      <c r="J8" s="14" t="s">
        <v>23412</v>
      </c>
      <c r="K8" s="14" t="s">
        <v>23412</v>
      </c>
      <c r="L8" s="14" t="s">
        <v>55576</v>
      </c>
      <c r="M8" s="14" t="s">
        <v>55577</v>
      </c>
      <c r="N8" s="14" t="s">
        <v>37754</v>
      </c>
      <c r="O8" s="14"/>
      <c r="P8" s="16" t="s">
        <v>37757</v>
      </c>
      <c r="Q8" s="16"/>
      <c r="R8" s="22" t="s">
        <v>54434</v>
      </c>
      <c r="S8" s="12" t="s">
        <v>55578</v>
      </c>
    </row>
    <row r="9" spans="1:19" ht="30.95" customHeight="1">
      <c r="A9" s="14"/>
      <c r="B9" s="175"/>
      <c r="C9" s="17" t="s">
        <v>55579</v>
      </c>
      <c r="D9" s="17" t="s">
        <v>55580</v>
      </c>
      <c r="E9" s="17" t="s">
        <v>55581</v>
      </c>
      <c r="F9" s="18" t="s">
        <v>55582</v>
      </c>
      <c r="G9" s="14" t="s">
        <v>55583</v>
      </c>
      <c r="H9" s="14" t="s">
        <v>55584</v>
      </c>
      <c r="I9" s="14" t="s">
        <v>55585</v>
      </c>
      <c r="J9" s="14" t="s">
        <v>55586</v>
      </c>
      <c r="K9" s="14" t="s">
        <v>55586</v>
      </c>
      <c r="L9" s="14" t="s">
        <v>55587</v>
      </c>
      <c r="M9" s="14" t="s">
        <v>55588</v>
      </c>
      <c r="N9" s="14" t="s">
        <v>55589</v>
      </c>
      <c r="O9" s="14"/>
      <c r="P9" s="16" t="s">
        <v>55590</v>
      </c>
      <c r="Q9" s="16"/>
      <c r="R9" s="22" t="s">
        <v>55591</v>
      </c>
      <c r="S9" s="12" t="s">
        <v>55592</v>
      </c>
    </row>
    <row r="10" spans="1:19" ht="30.95" customHeight="1">
      <c r="A10" s="14"/>
      <c r="B10" s="175"/>
      <c r="C10" s="17" t="s">
        <v>55593</v>
      </c>
      <c r="D10" s="17" t="s">
        <v>55594</v>
      </c>
      <c r="E10" s="17" t="s">
        <v>55595</v>
      </c>
      <c r="F10" s="18" t="s">
        <v>55596</v>
      </c>
      <c r="G10" s="14" t="s">
        <v>3428</v>
      </c>
      <c r="H10" s="14" t="s">
        <v>3429</v>
      </c>
      <c r="I10" s="14" t="s">
        <v>3429</v>
      </c>
      <c r="J10" s="14" t="s">
        <v>3314</v>
      </c>
      <c r="K10" s="14" t="s">
        <v>3314</v>
      </c>
      <c r="L10" s="14" t="s">
        <v>3429</v>
      </c>
      <c r="M10" s="14" t="s">
        <v>55597</v>
      </c>
      <c r="N10" s="14" t="s">
        <v>3429</v>
      </c>
      <c r="O10" s="14"/>
      <c r="P10" s="16" t="s">
        <v>3430</v>
      </c>
      <c r="Q10" s="16"/>
      <c r="R10" s="22" t="s">
        <v>55598</v>
      </c>
      <c r="S10" s="12" t="s">
        <v>55599</v>
      </c>
    </row>
    <row r="11" spans="1:19" ht="30.95" customHeight="1">
      <c r="A11" s="14"/>
      <c r="B11" s="175"/>
      <c r="C11" s="17" t="s">
        <v>55600</v>
      </c>
      <c r="D11" s="17" t="s">
        <v>55601</v>
      </c>
      <c r="E11" s="17" t="s">
        <v>55602</v>
      </c>
      <c r="F11" s="18" t="s">
        <v>55603</v>
      </c>
      <c r="G11" s="14" t="s">
        <v>55604</v>
      </c>
      <c r="H11" s="14" t="s">
        <v>55605</v>
      </c>
      <c r="I11" s="14" t="s">
        <v>55606</v>
      </c>
      <c r="J11" s="14" t="s">
        <v>55607</v>
      </c>
      <c r="K11" s="14" t="s">
        <v>55607</v>
      </c>
      <c r="L11" s="14" t="s">
        <v>55608</v>
      </c>
      <c r="M11" s="14" t="s">
        <v>55609</v>
      </c>
      <c r="N11" s="14" t="s">
        <v>55610</v>
      </c>
      <c r="O11" s="14"/>
      <c r="P11" s="16" t="s">
        <v>55611</v>
      </c>
      <c r="Q11" s="16"/>
      <c r="R11" s="22" t="s">
        <v>55612</v>
      </c>
      <c r="S11" s="12" t="s">
        <v>55613</v>
      </c>
    </row>
    <row r="12" spans="1:19" ht="30.95" customHeight="1">
      <c r="A12" s="14"/>
      <c r="B12" s="175"/>
      <c r="C12" s="17" t="s">
        <v>55614</v>
      </c>
      <c r="D12" s="17" t="s">
        <v>55615</v>
      </c>
      <c r="E12" s="17" t="s">
        <v>55616</v>
      </c>
      <c r="F12" s="18" t="s">
        <v>55617</v>
      </c>
      <c r="G12" s="14" t="s">
        <v>55618</v>
      </c>
      <c r="H12" s="14" t="s">
        <v>55619</v>
      </c>
      <c r="I12" s="14" t="s">
        <v>55620</v>
      </c>
      <c r="J12" s="14" t="s">
        <v>55621</v>
      </c>
      <c r="K12" s="14" t="s">
        <v>55621</v>
      </c>
      <c r="L12" s="14" t="s">
        <v>55622</v>
      </c>
      <c r="M12" s="14" t="s">
        <v>55623</v>
      </c>
      <c r="N12" s="14" t="s">
        <v>55624</v>
      </c>
      <c r="O12" s="14"/>
      <c r="P12" s="16" t="s">
        <v>55625</v>
      </c>
      <c r="Q12" s="16"/>
      <c r="R12" s="22" t="s">
        <v>55626</v>
      </c>
      <c r="S12" s="12" t="s">
        <v>55627</v>
      </c>
    </row>
    <row r="13" spans="1:19" ht="30.95" customHeight="1">
      <c r="A13" s="14"/>
      <c r="B13" s="175"/>
      <c r="C13" s="14" t="s">
        <v>55628</v>
      </c>
      <c r="D13" s="14" t="s">
        <v>55629</v>
      </c>
      <c r="E13" s="17" t="s">
        <v>55630</v>
      </c>
      <c r="F13" s="18" t="s">
        <v>55631</v>
      </c>
      <c r="G13" s="14" t="s">
        <v>55632</v>
      </c>
      <c r="H13" s="14" t="s">
        <v>55633</v>
      </c>
      <c r="I13" s="14" t="s">
        <v>55634</v>
      </c>
      <c r="J13" s="14" t="s">
        <v>55635</v>
      </c>
      <c r="K13" s="14" t="s">
        <v>55635</v>
      </c>
      <c r="L13" s="14" t="s">
        <v>55636</v>
      </c>
      <c r="M13" s="14" t="s">
        <v>55637</v>
      </c>
      <c r="N13" s="14" t="s">
        <v>55638</v>
      </c>
      <c r="O13" s="14"/>
      <c r="P13" s="14" t="s">
        <v>55639</v>
      </c>
      <c r="Q13" s="14" t="s">
        <v>55640</v>
      </c>
      <c r="R13" s="22" t="s">
        <v>55641</v>
      </c>
      <c r="S13" s="12" t="s">
        <v>55642</v>
      </c>
    </row>
    <row r="14" spans="1:19" ht="30.95" customHeight="1">
      <c r="A14" s="14"/>
      <c r="B14" s="175"/>
      <c r="C14" s="17" t="s">
        <v>55643</v>
      </c>
      <c r="D14" s="17" t="s">
        <v>55644</v>
      </c>
      <c r="E14" s="17" t="s">
        <v>55645</v>
      </c>
      <c r="F14" s="18" t="s">
        <v>55646</v>
      </c>
      <c r="G14" s="14" t="s">
        <v>4965</v>
      </c>
      <c r="H14" s="14" t="s">
        <v>374</v>
      </c>
      <c r="I14" s="14" t="s">
        <v>381</v>
      </c>
      <c r="J14" s="14" t="s">
        <v>377</v>
      </c>
      <c r="K14" s="14" t="s">
        <v>377</v>
      </c>
      <c r="L14" s="14" t="s">
        <v>382</v>
      </c>
      <c r="M14" s="14" t="s">
        <v>55647</v>
      </c>
      <c r="N14" s="14" t="s">
        <v>375</v>
      </c>
      <c r="O14" s="14"/>
      <c r="P14" s="16" t="s">
        <v>378</v>
      </c>
      <c r="Q14" s="16"/>
      <c r="R14" s="22" t="s">
        <v>382</v>
      </c>
      <c r="S14" s="12" t="s">
        <v>55648</v>
      </c>
    </row>
    <row r="15" spans="1:19" ht="30.95" customHeight="1">
      <c r="A15" s="14"/>
      <c r="B15" s="175"/>
      <c r="C15" s="17"/>
      <c r="D15" s="17"/>
      <c r="E15" s="17" t="s">
        <v>55649</v>
      </c>
      <c r="F15" s="18" t="s">
        <v>55650</v>
      </c>
      <c r="G15" s="14" t="s">
        <v>55651</v>
      </c>
      <c r="H15" s="14" t="s">
        <v>55652</v>
      </c>
      <c r="I15" s="14" t="s">
        <v>55653</v>
      </c>
      <c r="J15" s="14" t="s">
        <v>12244</v>
      </c>
      <c r="K15" s="14" t="s">
        <v>12244</v>
      </c>
      <c r="L15" s="14" t="s">
        <v>55654</v>
      </c>
      <c r="M15" s="14" t="s">
        <v>55655</v>
      </c>
      <c r="N15" s="14" t="s">
        <v>55656</v>
      </c>
      <c r="O15" s="14"/>
      <c r="P15" s="16" t="s">
        <v>55657</v>
      </c>
      <c r="Q15" s="16"/>
      <c r="R15" s="22" t="s">
        <v>55658</v>
      </c>
      <c r="S15" s="12" t="s">
        <v>55659</v>
      </c>
    </row>
    <row r="16" spans="1:19" ht="30.95" customHeight="1">
      <c r="A16" s="14"/>
      <c r="B16" s="175"/>
      <c r="C16" s="17"/>
      <c r="D16" s="17"/>
      <c r="E16" s="17" t="s">
        <v>55660</v>
      </c>
      <c r="F16" s="16"/>
      <c r="G16" s="14" t="s">
        <v>55661</v>
      </c>
      <c r="H16" s="14" t="s">
        <v>55662</v>
      </c>
      <c r="I16" s="14" t="s">
        <v>55663</v>
      </c>
      <c r="J16" s="14" t="s">
        <v>55664</v>
      </c>
      <c r="K16" s="14" t="s">
        <v>55664</v>
      </c>
      <c r="L16" s="14" t="s">
        <v>55665</v>
      </c>
      <c r="M16" s="14" t="s">
        <v>55666</v>
      </c>
      <c r="N16" s="14" t="s">
        <v>55667</v>
      </c>
      <c r="O16" s="14"/>
      <c r="P16" s="16" t="s">
        <v>55668</v>
      </c>
      <c r="Q16" s="16"/>
      <c r="R16" s="22" t="s">
        <v>55669</v>
      </c>
      <c r="S16" s="12" t="s">
        <v>55670</v>
      </c>
    </row>
    <row r="17" spans="1:19" ht="30.95" customHeight="1">
      <c r="A17" s="14"/>
      <c r="B17" s="175"/>
      <c r="C17" s="17" t="s">
        <v>55671</v>
      </c>
      <c r="D17" s="19" t="s">
        <v>55672</v>
      </c>
      <c r="E17" s="17" t="s">
        <v>55673</v>
      </c>
      <c r="F17" s="18" t="s">
        <v>55674</v>
      </c>
      <c r="G17" s="14" t="s">
        <v>55675</v>
      </c>
      <c r="H17" s="14" t="s">
        <v>55676</v>
      </c>
      <c r="I17" s="14" t="s">
        <v>27765</v>
      </c>
      <c r="J17" s="14" t="s">
        <v>4364</v>
      </c>
      <c r="K17" s="14" t="s">
        <v>4364</v>
      </c>
      <c r="L17" s="14" t="s">
        <v>55677</v>
      </c>
      <c r="M17" s="14" t="s">
        <v>55678</v>
      </c>
      <c r="N17" s="14" t="s">
        <v>55679</v>
      </c>
      <c r="O17" s="14"/>
      <c r="P17" s="16" t="s">
        <v>55680</v>
      </c>
      <c r="Q17" s="16"/>
      <c r="R17" s="22" t="s">
        <v>55681</v>
      </c>
      <c r="S17" s="12" t="s">
        <v>55682</v>
      </c>
    </row>
    <row r="18" spans="1:19" ht="30.95" customHeight="1">
      <c r="A18" s="14"/>
      <c r="B18" s="175"/>
      <c r="C18" s="17" t="s">
        <v>55683</v>
      </c>
      <c r="D18" s="17" t="s">
        <v>55683</v>
      </c>
      <c r="E18" s="17" t="s">
        <v>55684</v>
      </c>
      <c r="F18" s="18" t="s">
        <v>55685</v>
      </c>
      <c r="G18" s="14" t="s">
        <v>47345</v>
      </c>
      <c r="H18" s="14" t="s">
        <v>55686</v>
      </c>
      <c r="I18" s="14" t="s">
        <v>47353</v>
      </c>
      <c r="J18" s="14" t="s">
        <v>55687</v>
      </c>
      <c r="K18" s="14" t="s">
        <v>55687</v>
      </c>
      <c r="L18" s="14" t="s">
        <v>55688</v>
      </c>
      <c r="M18" s="14" t="s">
        <v>55689</v>
      </c>
      <c r="N18" s="14" t="s">
        <v>55690</v>
      </c>
      <c r="O18" s="14"/>
      <c r="P18" s="16" t="s">
        <v>47350</v>
      </c>
      <c r="Q18" s="16"/>
      <c r="R18" s="22" t="s">
        <v>47354</v>
      </c>
      <c r="S18" s="12" t="s">
        <v>55691</v>
      </c>
    </row>
    <row r="19" spans="1:19" ht="30.95" customHeight="1">
      <c r="A19" s="14"/>
      <c r="B19" s="175"/>
      <c r="C19" s="17" t="s">
        <v>55692</v>
      </c>
      <c r="D19" s="17" t="s">
        <v>55693</v>
      </c>
      <c r="E19" s="17" t="s">
        <v>55694</v>
      </c>
      <c r="F19" s="16"/>
      <c r="G19" s="14" t="s">
        <v>421</v>
      </c>
      <c r="H19" s="14" t="s">
        <v>55695</v>
      </c>
      <c r="I19" s="14" t="s">
        <v>55696</v>
      </c>
      <c r="J19" s="14" t="s">
        <v>425</v>
      </c>
      <c r="K19" s="14" t="s">
        <v>425</v>
      </c>
      <c r="L19" s="14" t="s">
        <v>55697</v>
      </c>
      <c r="M19" s="14" t="s">
        <v>55698</v>
      </c>
      <c r="N19" s="14" t="s">
        <v>55699</v>
      </c>
      <c r="O19" s="14"/>
      <c r="P19" s="16" t="s">
        <v>55700</v>
      </c>
      <c r="Q19" s="16"/>
      <c r="R19" s="22" t="s">
        <v>55701</v>
      </c>
      <c r="S19" s="12" t="s">
        <v>55702</v>
      </c>
    </row>
    <row r="20" spans="1:19" ht="30.95" customHeight="1">
      <c r="A20" s="14"/>
      <c r="B20" s="175"/>
      <c r="C20" s="14" t="s">
        <v>55703</v>
      </c>
      <c r="D20" s="14" t="s">
        <v>55703</v>
      </c>
      <c r="E20" s="14" t="s">
        <v>55704</v>
      </c>
      <c r="F20" s="18" t="s">
        <v>55705</v>
      </c>
      <c r="G20" s="14" t="s">
        <v>51493</v>
      </c>
      <c r="H20" s="14" t="s">
        <v>26047</v>
      </c>
      <c r="I20" s="14" t="s">
        <v>26054</v>
      </c>
      <c r="J20" s="14" t="s">
        <v>29119</v>
      </c>
      <c r="K20" s="14" t="s">
        <v>29119</v>
      </c>
      <c r="L20" s="14" t="s">
        <v>55706</v>
      </c>
      <c r="M20" s="14" t="s">
        <v>55707</v>
      </c>
      <c r="N20" s="14" t="s">
        <v>28418</v>
      </c>
      <c r="O20" s="14"/>
      <c r="P20" s="16" t="s">
        <v>26051</v>
      </c>
      <c r="Q20" s="16"/>
      <c r="R20" s="22" t="s">
        <v>26056</v>
      </c>
      <c r="S20" s="12" t="s">
        <v>55708</v>
      </c>
    </row>
    <row r="21" spans="1:19" ht="30.95" customHeight="1">
      <c r="A21" s="14"/>
      <c r="B21" s="175"/>
      <c r="C21" s="17"/>
      <c r="D21" s="17"/>
      <c r="E21" s="17"/>
      <c r="F21" s="18"/>
      <c r="G21" s="14" t="s">
        <v>47662</v>
      </c>
      <c r="H21" s="14" t="s">
        <v>55709</v>
      </c>
      <c r="I21" s="14" t="s">
        <v>47669</v>
      </c>
      <c r="J21" s="14" t="s">
        <v>55710</v>
      </c>
      <c r="K21" s="14" t="s">
        <v>55710</v>
      </c>
      <c r="L21" s="14" t="s">
        <v>55711</v>
      </c>
      <c r="M21" s="14" t="s">
        <v>55712</v>
      </c>
      <c r="N21" s="14" t="s">
        <v>55713</v>
      </c>
      <c r="O21" s="14"/>
      <c r="P21" s="16" t="s">
        <v>47666</v>
      </c>
      <c r="Q21" s="16"/>
      <c r="R21" s="22" t="s">
        <v>55714</v>
      </c>
      <c r="S21" s="12" t="s">
        <v>55715</v>
      </c>
    </row>
    <row r="22" spans="1:19" ht="30.95" customHeight="1">
      <c r="A22" s="14"/>
      <c r="B22" s="175"/>
      <c r="C22" s="17"/>
      <c r="D22" s="17"/>
      <c r="E22" s="17"/>
      <c r="F22" s="18"/>
      <c r="G22" s="14" t="s">
        <v>13953</v>
      </c>
      <c r="H22" s="14" t="s">
        <v>55537</v>
      </c>
      <c r="I22" s="14" t="s">
        <v>55538</v>
      </c>
      <c r="J22" s="14" t="s">
        <v>55716</v>
      </c>
      <c r="K22" s="14" t="s">
        <v>55716</v>
      </c>
      <c r="L22" s="14" t="s">
        <v>55540</v>
      </c>
      <c r="M22" s="14" t="s">
        <v>55541</v>
      </c>
      <c r="N22" s="14" t="s">
        <v>55542</v>
      </c>
      <c r="O22" s="14"/>
      <c r="P22" s="16" t="s">
        <v>55543</v>
      </c>
      <c r="Q22" s="16"/>
      <c r="R22" s="22" t="s">
        <v>55544</v>
      </c>
      <c r="S22" s="12" t="s">
        <v>55545</v>
      </c>
    </row>
    <row r="23" spans="1:19" ht="30.95" customHeight="1">
      <c r="A23" s="14"/>
      <c r="B23" s="175"/>
      <c r="C23" s="14" t="s">
        <v>55717</v>
      </c>
      <c r="D23" s="17"/>
      <c r="E23" s="17"/>
      <c r="F23" s="18"/>
      <c r="G23" s="14" t="s">
        <v>55718</v>
      </c>
      <c r="H23" s="14" t="s">
        <v>55719</v>
      </c>
      <c r="I23" s="14"/>
      <c r="J23" s="14" t="s">
        <v>37693</v>
      </c>
      <c r="K23" s="14"/>
      <c r="L23" s="14" t="s">
        <v>55720</v>
      </c>
      <c r="M23" s="14" t="s">
        <v>55721</v>
      </c>
      <c r="N23" s="12" t="s">
        <v>55722</v>
      </c>
      <c r="P23" s="14" t="s">
        <v>37736</v>
      </c>
      <c r="Q23" s="16"/>
      <c r="R23" s="22"/>
    </row>
    <row r="24" spans="1:19" ht="30.95" customHeight="1">
      <c r="A24" s="16"/>
      <c r="B24" s="175"/>
      <c r="C24" s="16" t="s">
        <v>55723</v>
      </c>
      <c r="D24" s="16" t="s">
        <v>55724</v>
      </c>
      <c r="E24" s="16" t="s">
        <v>55725</v>
      </c>
      <c r="F24" s="18" t="s">
        <v>55726</v>
      </c>
      <c r="G24" s="16" t="s">
        <v>55727</v>
      </c>
      <c r="H24" s="16" t="s">
        <v>55728</v>
      </c>
      <c r="I24" s="16" t="s">
        <v>55729</v>
      </c>
      <c r="J24" s="16" t="s">
        <v>55730</v>
      </c>
      <c r="K24" s="16" t="s">
        <v>55730</v>
      </c>
      <c r="L24" s="16" t="s">
        <v>55731</v>
      </c>
      <c r="M24" s="14" t="s">
        <v>55732</v>
      </c>
      <c r="N24" s="12" t="s">
        <v>55733</v>
      </c>
      <c r="P24" s="16" t="s">
        <v>55734</v>
      </c>
      <c r="Q24" s="16"/>
      <c r="R24" s="23" t="s">
        <v>55735</v>
      </c>
      <c r="S24" s="12" t="s">
        <v>55736</v>
      </c>
    </row>
    <row r="25" spans="1:19" ht="30.95" customHeight="1">
      <c r="A25" s="14"/>
      <c r="B25" s="175" t="s">
        <v>55737</v>
      </c>
      <c r="C25" s="17" t="s">
        <v>55738</v>
      </c>
      <c r="D25" s="17" t="s">
        <v>55739</v>
      </c>
      <c r="E25" s="14" t="s">
        <v>55740</v>
      </c>
      <c r="F25" s="18" t="s">
        <v>55741</v>
      </c>
      <c r="G25" s="14" t="s">
        <v>156</v>
      </c>
      <c r="H25" s="14" t="s">
        <v>157</v>
      </c>
      <c r="I25" s="14" t="s">
        <v>162</v>
      </c>
      <c r="J25" s="14" t="s">
        <v>160</v>
      </c>
      <c r="K25" s="14" t="s">
        <v>160</v>
      </c>
      <c r="L25" s="14" t="s">
        <v>159</v>
      </c>
      <c r="M25" s="14" t="s">
        <v>55742</v>
      </c>
      <c r="N25" s="14" t="s">
        <v>157</v>
      </c>
      <c r="O25" s="14"/>
      <c r="P25" s="16" t="s">
        <v>157</v>
      </c>
      <c r="Q25" s="16"/>
      <c r="R25" s="22" t="s">
        <v>163</v>
      </c>
      <c r="S25" s="12" t="s">
        <v>55743</v>
      </c>
    </row>
    <row r="26" spans="1:19" ht="30.95" customHeight="1">
      <c r="A26" s="14" t="s">
        <v>55744</v>
      </c>
      <c r="B26" s="175"/>
      <c r="C26" s="17" t="s">
        <v>55745</v>
      </c>
      <c r="D26" s="17" t="s">
        <v>55746</v>
      </c>
      <c r="E26" s="17" t="s">
        <v>55747</v>
      </c>
      <c r="F26" s="18" t="s">
        <v>55748</v>
      </c>
      <c r="G26" s="14" t="s">
        <v>28251</v>
      </c>
      <c r="H26" s="14" t="s">
        <v>973</v>
      </c>
      <c r="I26" s="14" t="s">
        <v>25629</v>
      </c>
      <c r="J26" s="14" t="s">
        <v>169</v>
      </c>
      <c r="K26" s="14" t="s">
        <v>169</v>
      </c>
      <c r="L26" s="14" t="s">
        <v>974</v>
      </c>
      <c r="M26" s="14" t="s">
        <v>55749</v>
      </c>
      <c r="N26" s="14" t="s">
        <v>167</v>
      </c>
      <c r="O26" s="14"/>
      <c r="P26" s="16" t="s">
        <v>975</v>
      </c>
      <c r="Q26" s="16"/>
      <c r="R26" s="22" t="s">
        <v>10547</v>
      </c>
      <c r="S26" s="12" t="s">
        <v>55750</v>
      </c>
    </row>
    <row r="27" spans="1:19" ht="30.95" customHeight="1">
      <c r="A27" s="14"/>
      <c r="B27" s="175"/>
      <c r="C27" s="17" t="s">
        <v>55751</v>
      </c>
      <c r="D27" s="17" t="s">
        <v>55752</v>
      </c>
      <c r="E27" s="17"/>
      <c r="F27" s="16"/>
      <c r="G27" s="14" t="s">
        <v>23954</v>
      </c>
      <c r="H27" s="14" t="s">
        <v>23410</v>
      </c>
      <c r="I27" s="14" t="s">
        <v>27903</v>
      </c>
      <c r="J27" s="14" t="s">
        <v>23412</v>
      </c>
      <c r="K27" s="14" t="s">
        <v>23412</v>
      </c>
      <c r="L27" s="14" t="s">
        <v>55753</v>
      </c>
      <c r="M27" s="14" t="s">
        <v>55754</v>
      </c>
      <c r="N27" s="14" t="s">
        <v>55755</v>
      </c>
      <c r="O27" s="14"/>
      <c r="P27" s="16" t="s">
        <v>55756</v>
      </c>
      <c r="Q27" s="16"/>
      <c r="R27" s="22" t="s">
        <v>37762</v>
      </c>
      <c r="S27" s="12" t="s">
        <v>55570</v>
      </c>
    </row>
    <row r="28" spans="1:19" ht="30.95" customHeight="1">
      <c r="A28" s="14"/>
      <c r="B28" s="175"/>
      <c r="C28" s="17"/>
      <c r="D28" s="17"/>
      <c r="E28" s="17" t="s">
        <v>55757</v>
      </c>
      <c r="F28" s="18" t="s">
        <v>55758</v>
      </c>
      <c r="G28" s="14" t="s">
        <v>23954</v>
      </c>
      <c r="H28" s="14" t="s">
        <v>23410</v>
      </c>
      <c r="I28" s="14" t="s">
        <v>27903</v>
      </c>
      <c r="J28" s="14" t="s">
        <v>55567</v>
      </c>
      <c r="K28" s="14" t="s">
        <v>55567</v>
      </c>
      <c r="L28" s="14" t="s">
        <v>55753</v>
      </c>
      <c r="M28" s="14" t="s">
        <v>55754</v>
      </c>
      <c r="N28" s="14" t="s">
        <v>55755</v>
      </c>
      <c r="O28" s="14"/>
      <c r="P28" s="16" t="s">
        <v>55756</v>
      </c>
      <c r="Q28" s="16"/>
      <c r="R28" s="22" t="s">
        <v>55759</v>
      </c>
      <c r="S28" s="12" t="s">
        <v>55570</v>
      </c>
    </row>
    <row r="29" spans="1:19" ht="30.95" customHeight="1">
      <c r="A29" s="16"/>
      <c r="B29" s="175"/>
      <c r="C29" s="17" t="s">
        <v>55760</v>
      </c>
      <c r="D29" s="17" t="s">
        <v>55761</v>
      </c>
      <c r="E29" s="17" t="s">
        <v>55762</v>
      </c>
      <c r="F29" s="18" t="s">
        <v>55763</v>
      </c>
      <c r="G29" s="14" t="s">
        <v>55764</v>
      </c>
      <c r="H29" s="14" t="s">
        <v>55765</v>
      </c>
      <c r="I29" s="14" t="s">
        <v>139</v>
      </c>
      <c r="J29" s="14" t="s">
        <v>134</v>
      </c>
      <c r="K29" s="14" t="s">
        <v>134</v>
      </c>
      <c r="L29" s="14" t="s">
        <v>55766</v>
      </c>
      <c r="M29" s="16" t="s">
        <v>55767</v>
      </c>
      <c r="N29" s="16" t="s">
        <v>55768</v>
      </c>
      <c r="O29" s="16"/>
      <c r="P29" s="16" t="s">
        <v>135</v>
      </c>
      <c r="Q29" s="16"/>
      <c r="R29" s="22" t="s">
        <v>55769</v>
      </c>
      <c r="S29" s="12" t="s">
        <v>55770</v>
      </c>
    </row>
    <row r="30" spans="1:19" ht="30.95" customHeight="1">
      <c r="A30" s="14"/>
      <c r="B30" s="175"/>
      <c r="C30" s="17" t="s">
        <v>55771</v>
      </c>
      <c r="D30" s="17" t="s">
        <v>55772</v>
      </c>
      <c r="E30" s="17" t="s">
        <v>55773</v>
      </c>
      <c r="F30" s="18" t="s">
        <v>55774</v>
      </c>
      <c r="G30" s="14" t="s">
        <v>55775</v>
      </c>
      <c r="H30" s="14" t="s">
        <v>179</v>
      </c>
      <c r="I30" s="14" t="s">
        <v>179</v>
      </c>
      <c r="J30" s="14" t="s">
        <v>182</v>
      </c>
      <c r="K30" s="14" t="s">
        <v>182</v>
      </c>
      <c r="L30" s="14" t="s">
        <v>179</v>
      </c>
      <c r="M30" s="14" t="s">
        <v>55776</v>
      </c>
      <c r="N30" s="14" t="s">
        <v>180</v>
      </c>
      <c r="O30" s="14"/>
      <c r="P30" s="16" t="s">
        <v>183</v>
      </c>
      <c r="Q30" s="16"/>
      <c r="R30" s="22" t="s">
        <v>187</v>
      </c>
      <c r="S30" s="12" t="s">
        <v>55777</v>
      </c>
    </row>
    <row r="31" spans="1:19" ht="30.95" customHeight="1">
      <c r="A31" s="14"/>
      <c r="B31" s="175"/>
      <c r="C31" s="17" t="s">
        <v>55778</v>
      </c>
      <c r="D31" s="17" t="s">
        <v>55779</v>
      </c>
      <c r="E31" s="17" t="s">
        <v>55780</v>
      </c>
      <c r="F31" s="18" t="s">
        <v>55781</v>
      </c>
      <c r="G31" s="14" t="s">
        <v>55782</v>
      </c>
      <c r="H31" s="14" t="s">
        <v>55783</v>
      </c>
      <c r="I31" s="14" t="s">
        <v>55784</v>
      </c>
      <c r="J31" s="14" t="s">
        <v>16457</v>
      </c>
      <c r="K31" s="14" t="s">
        <v>16457</v>
      </c>
      <c r="L31" s="14" t="s">
        <v>55785</v>
      </c>
      <c r="M31" s="14" t="s">
        <v>55786</v>
      </c>
      <c r="N31" s="14" t="s">
        <v>55787</v>
      </c>
      <c r="O31" s="14"/>
      <c r="P31" s="16" t="s">
        <v>55788</v>
      </c>
      <c r="Q31" s="16"/>
      <c r="R31" s="22" t="s">
        <v>55789</v>
      </c>
      <c r="S31" s="12" t="s">
        <v>55790</v>
      </c>
    </row>
    <row r="32" spans="1:19" ht="30.95" customHeight="1">
      <c r="A32" s="16"/>
      <c r="B32" s="175"/>
      <c r="C32" s="17" t="s">
        <v>55791</v>
      </c>
      <c r="D32" s="17" t="s">
        <v>55792</v>
      </c>
      <c r="E32" s="17" t="s">
        <v>55793</v>
      </c>
      <c r="F32" s="18" t="s">
        <v>55794</v>
      </c>
      <c r="G32" s="14" t="s">
        <v>46608</v>
      </c>
      <c r="H32" s="14" t="s">
        <v>46609</v>
      </c>
      <c r="I32" s="14" t="s">
        <v>152</v>
      </c>
      <c r="J32" s="14" t="s">
        <v>6273</v>
      </c>
      <c r="K32" s="14" t="s">
        <v>6273</v>
      </c>
      <c r="L32" s="14" t="s">
        <v>55795</v>
      </c>
      <c r="M32" s="16" t="s">
        <v>55796</v>
      </c>
      <c r="N32" s="16" t="s">
        <v>46610</v>
      </c>
      <c r="O32" s="16"/>
      <c r="P32" s="16" t="s">
        <v>55797</v>
      </c>
      <c r="Q32" s="16"/>
      <c r="R32" s="22" t="s">
        <v>55798</v>
      </c>
      <c r="S32" s="12" t="s">
        <v>55799</v>
      </c>
    </row>
    <row r="33" spans="1:19" ht="30.95" customHeight="1">
      <c r="A33" s="14"/>
      <c r="B33" s="175" t="s">
        <v>55800</v>
      </c>
      <c r="C33" s="17" t="s">
        <v>55801</v>
      </c>
      <c r="D33" s="17" t="s">
        <v>55802</v>
      </c>
      <c r="E33" s="17" t="s">
        <v>55803</v>
      </c>
      <c r="F33" s="18" t="s">
        <v>55804</v>
      </c>
      <c r="G33" s="14" t="s">
        <v>55805</v>
      </c>
      <c r="H33" s="14" t="s">
        <v>55806</v>
      </c>
      <c r="I33" s="14" t="s">
        <v>55807</v>
      </c>
      <c r="J33" s="14" t="s">
        <v>55808</v>
      </c>
      <c r="K33" s="14" t="s">
        <v>55808</v>
      </c>
      <c r="L33" s="14" t="s">
        <v>55809</v>
      </c>
      <c r="M33" s="14" t="s">
        <v>55810</v>
      </c>
      <c r="N33" s="14" t="s">
        <v>55811</v>
      </c>
      <c r="O33" s="14"/>
      <c r="P33" s="16" t="s">
        <v>55812</v>
      </c>
      <c r="Q33" s="16"/>
      <c r="R33" s="22" t="s">
        <v>55813</v>
      </c>
      <c r="S33" s="12" t="s">
        <v>55814</v>
      </c>
    </row>
    <row r="34" spans="1:19" ht="30.95" customHeight="1">
      <c r="A34" s="14"/>
      <c r="B34" s="175"/>
      <c r="C34" s="17" t="s">
        <v>55815</v>
      </c>
      <c r="D34" s="17" t="s">
        <v>55816</v>
      </c>
      <c r="E34" s="17" t="s">
        <v>55817</v>
      </c>
      <c r="F34" s="18" t="s">
        <v>55818</v>
      </c>
      <c r="G34" s="14" t="s">
        <v>47762</v>
      </c>
      <c r="H34" s="14" t="s">
        <v>55819</v>
      </c>
      <c r="I34" s="14" t="s">
        <v>51465</v>
      </c>
      <c r="J34" s="14" t="s">
        <v>11214</v>
      </c>
      <c r="K34" s="14" t="s">
        <v>11214</v>
      </c>
      <c r="L34" s="14" t="s">
        <v>55820</v>
      </c>
      <c r="M34" s="14" t="s">
        <v>55821</v>
      </c>
      <c r="N34" s="14" t="s">
        <v>55822</v>
      </c>
      <c r="O34" s="14"/>
      <c r="P34" s="16" t="s">
        <v>55823</v>
      </c>
      <c r="Q34" s="16"/>
      <c r="R34" s="22" t="s">
        <v>51466</v>
      </c>
      <c r="S34" s="12" t="s">
        <v>55824</v>
      </c>
    </row>
    <row r="35" spans="1:19" ht="30.95" customHeight="1">
      <c r="A35" s="14"/>
      <c r="B35" s="175"/>
      <c r="C35" s="17" t="s">
        <v>55825</v>
      </c>
      <c r="D35" s="17" t="s">
        <v>55826</v>
      </c>
      <c r="E35" s="17" t="s">
        <v>55827</v>
      </c>
      <c r="F35" s="18" t="s">
        <v>55828</v>
      </c>
      <c r="G35" s="14" t="s">
        <v>46011</v>
      </c>
      <c r="H35" s="14" t="s">
        <v>46010</v>
      </c>
      <c r="I35" s="14" t="s">
        <v>55829</v>
      </c>
      <c r="J35" s="14" t="s">
        <v>46014</v>
      </c>
      <c r="K35" s="14" t="s">
        <v>46014</v>
      </c>
      <c r="L35" s="14" t="s">
        <v>46010</v>
      </c>
      <c r="M35" s="14" t="s">
        <v>55830</v>
      </c>
      <c r="N35" s="14" t="s">
        <v>46010</v>
      </c>
      <c r="O35" s="14"/>
      <c r="P35" s="16" t="s">
        <v>55831</v>
      </c>
      <c r="Q35" s="16"/>
      <c r="R35" s="22" t="s">
        <v>55832</v>
      </c>
      <c r="S35" s="12" t="s">
        <v>55833</v>
      </c>
    </row>
    <row r="36" spans="1:19" ht="30.95" customHeight="1">
      <c r="A36" s="14"/>
      <c r="B36" s="175"/>
      <c r="C36" s="17"/>
      <c r="D36" s="17"/>
      <c r="E36" s="17" t="s">
        <v>55834</v>
      </c>
      <c r="F36" s="18" t="s">
        <v>55835</v>
      </c>
      <c r="G36" s="14" t="s">
        <v>55836</v>
      </c>
      <c r="H36" s="14" t="s">
        <v>55837</v>
      </c>
      <c r="I36" s="14" t="s">
        <v>55838</v>
      </c>
      <c r="J36" s="14" t="s">
        <v>55839</v>
      </c>
      <c r="K36" s="14" t="s">
        <v>55839</v>
      </c>
      <c r="L36" s="14" t="s">
        <v>55840</v>
      </c>
      <c r="M36" s="14" t="s">
        <v>55841</v>
      </c>
      <c r="N36" s="14" t="s">
        <v>55842</v>
      </c>
      <c r="O36" s="14"/>
      <c r="P36" s="16" t="s">
        <v>55843</v>
      </c>
      <c r="Q36" s="16"/>
      <c r="R36" s="22" t="s">
        <v>55844</v>
      </c>
      <c r="S36" s="12" t="s">
        <v>55845</v>
      </c>
    </row>
    <row r="37" spans="1:19" ht="30.95" customHeight="1">
      <c r="A37" s="14"/>
      <c r="B37" s="175"/>
      <c r="C37" s="17" t="s">
        <v>55846</v>
      </c>
      <c r="D37" s="17" t="s">
        <v>55847</v>
      </c>
      <c r="E37" s="17" t="s">
        <v>55848</v>
      </c>
      <c r="F37" s="18" t="s">
        <v>55848</v>
      </c>
      <c r="G37" s="14" t="s">
        <v>10578</v>
      </c>
      <c r="H37" s="14" t="s">
        <v>10580</v>
      </c>
      <c r="I37" s="14" t="s">
        <v>10586</v>
      </c>
      <c r="J37" s="14" t="s">
        <v>10583</v>
      </c>
      <c r="K37" s="14" t="s">
        <v>10583</v>
      </c>
      <c r="L37" s="14" t="s">
        <v>55849</v>
      </c>
      <c r="M37" s="14" t="s">
        <v>55850</v>
      </c>
      <c r="N37" s="14" t="s">
        <v>10581</v>
      </c>
      <c r="O37" s="14"/>
      <c r="P37" s="16" t="s">
        <v>10584</v>
      </c>
      <c r="Q37" s="16"/>
      <c r="R37" s="22" t="s">
        <v>10582</v>
      </c>
      <c r="S37" s="12" t="s">
        <v>55851</v>
      </c>
    </row>
    <row r="38" spans="1:19" ht="30.95" customHeight="1">
      <c r="A38" s="14"/>
      <c r="B38" s="175"/>
      <c r="C38" s="17" t="s">
        <v>55852</v>
      </c>
      <c r="D38" s="17" t="s">
        <v>55853</v>
      </c>
      <c r="E38" s="17" t="s">
        <v>55854</v>
      </c>
      <c r="F38" s="18" t="s">
        <v>55855</v>
      </c>
      <c r="G38" s="14" t="s">
        <v>55856</v>
      </c>
      <c r="H38" s="14" t="s">
        <v>55857</v>
      </c>
      <c r="I38" s="14" t="s">
        <v>55858</v>
      </c>
      <c r="J38" s="14" t="s">
        <v>13814</v>
      </c>
      <c r="K38" s="14" t="s">
        <v>13814</v>
      </c>
      <c r="L38" s="14" t="s">
        <v>55859</v>
      </c>
      <c r="M38" s="14" t="s">
        <v>55860</v>
      </c>
      <c r="N38" s="14" t="s">
        <v>55861</v>
      </c>
      <c r="O38" s="14"/>
      <c r="P38" s="16" t="s">
        <v>55862</v>
      </c>
      <c r="Q38" s="16"/>
      <c r="R38" s="22" t="s">
        <v>55863</v>
      </c>
      <c r="S38" s="12" t="s">
        <v>55864</v>
      </c>
    </row>
    <row r="39" spans="1:19" ht="30.95" customHeight="1">
      <c r="A39" s="14"/>
      <c r="B39" s="175"/>
      <c r="C39" s="17" t="s">
        <v>53520</v>
      </c>
      <c r="D39" s="17" t="s">
        <v>55865</v>
      </c>
      <c r="E39" s="17" t="s">
        <v>55866</v>
      </c>
      <c r="F39" s="16"/>
      <c r="G39" s="14" t="s">
        <v>23939</v>
      </c>
      <c r="H39" s="14" t="s">
        <v>1457</v>
      </c>
      <c r="I39" s="14" t="s">
        <v>1457</v>
      </c>
      <c r="J39" s="14" t="s">
        <v>1827</v>
      </c>
      <c r="K39" s="14" t="s">
        <v>1827</v>
      </c>
      <c r="L39" s="14" t="s">
        <v>1457</v>
      </c>
      <c r="M39" s="14" t="s">
        <v>55867</v>
      </c>
      <c r="N39" s="14" t="s">
        <v>1457</v>
      </c>
      <c r="O39" s="14"/>
      <c r="P39" s="16" t="s">
        <v>1827</v>
      </c>
      <c r="Q39" s="16"/>
      <c r="R39" s="22" t="s">
        <v>1457</v>
      </c>
      <c r="S39" s="12" t="s">
        <v>55868</v>
      </c>
    </row>
    <row r="40" spans="1:19" ht="30.95" customHeight="1">
      <c r="A40" s="14"/>
      <c r="B40" s="175"/>
      <c r="C40" s="17" t="s">
        <v>55869</v>
      </c>
      <c r="D40" s="17" t="s">
        <v>55870</v>
      </c>
      <c r="E40" s="17" t="s">
        <v>55871</v>
      </c>
      <c r="F40" s="18" t="s">
        <v>55871</v>
      </c>
      <c r="G40" s="14" t="s">
        <v>22609</v>
      </c>
      <c r="H40" s="14" t="s">
        <v>55872</v>
      </c>
      <c r="I40" s="14" t="s">
        <v>55873</v>
      </c>
      <c r="J40" s="14" t="s">
        <v>22613</v>
      </c>
      <c r="K40" s="14" t="s">
        <v>22613</v>
      </c>
      <c r="L40" s="14" t="s">
        <v>55874</v>
      </c>
      <c r="M40" s="14" t="s">
        <v>55875</v>
      </c>
      <c r="N40" s="14" t="s">
        <v>55876</v>
      </c>
      <c r="O40" s="14"/>
      <c r="P40" s="16" t="s">
        <v>55877</v>
      </c>
      <c r="Q40" s="16"/>
      <c r="R40" s="22" t="s">
        <v>55878</v>
      </c>
      <c r="S40" s="12" t="s">
        <v>55879</v>
      </c>
    </row>
    <row r="41" spans="1:19" ht="30.95" customHeight="1">
      <c r="A41" s="14"/>
      <c r="B41" s="175"/>
      <c r="C41" s="17" t="s">
        <v>55880</v>
      </c>
      <c r="D41" s="17" t="s">
        <v>55881</v>
      </c>
      <c r="E41" s="17" t="s">
        <v>55882</v>
      </c>
      <c r="F41" s="18" t="s">
        <v>55883</v>
      </c>
      <c r="G41" s="14" t="s">
        <v>55884</v>
      </c>
      <c r="H41" s="14" t="s">
        <v>55885</v>
      </c>
      <c r="I41" s="14" t="s">
        <v>55886</v>
      </c>
      <c r="J41" s="14" t="s">
        <v>55887</v>
      </c>
      <c r="K41" s="14" t="s">
        <v>55887</v>
      </c>
      <c r="L41" s="14" t="s">
        <v>55888</v>
      </c>
      <c r="M41" s="14" t="s">
        <v>55889</v>
      </c>
      <c r="N41" s="14" t="s">
        <v>55890</v>
      </c>
      <c r="O41" s="14"/>
      <c r="P41" s="16" t="s">
        <v>55891</v>
      </c>
      <c r="Q41" s="16" t="s">
        <v>55892</v>
      </c>
      <c r="R41" s="22" t="s">
        <v>55893</v>
      </c>
      <c r="S41" s="12" t="s">
        <v>55894</v>
      </c>
    </row>
    <row r="42" spans="1:19" ht="30.95" customHeight="1">
      <c r="A42" s="14"/>
      <c r="B42" s="175"/>
      <c r="C42" s="17" t="s">
        <v>55895</v>
      </c>
      <c r="D42" s="17" t="s">
        <v>55896</v>
      </c>
      <c r="E42" s="17" t="s">
        <v>55897</v>
      </c>
      <c r="F42" s="18" t="s">
        <v>55897</v>
      </c>
      <c r="G42" s="14" t="s">
        <v>55898</v>
      </c>
      <c r="H42" s="14" t="s">
        <v>55899</v>
      </c>
      <c r="I42" s="14" t="s">
        <v>55900</v>
      </c>
      <c r="J42" s="14" t="s">
        <v>22571</v>
      </c>
      <c r="K42" s="14" t="s">
        <v>22571</v>
      </c>
      <c r="L42" s="14" t="s">
        <v>55901</v>
      </c>
      <c r="M42" s="14" t="s">
        <v>55902</v>
      </c>
      <c r="N42" s="14" t="s">
        <v>55903</v>
      </c>
      <c r="O42" s="14"/>
      <c r="P42" s="16" t="s">
        <v>53472</v>
      </c>
      <c r="Q42" s="16"/>
      <c r="R42" s="22" t="s">
        <v>55904</v>
      </c>
      <c r="S42" s="12" t="s">
        <v>55905</v>
      </c>
    </row>
    <row r="43" spans="1:19" ht="30.95" customHeight="1">
      <c r="A43" s="14"/>
      <c r="B43" s="175"/>
      <c r="C43" s="17" t="s">
        <v>55906</v>
      </c>
      <c r="D43" s="17" t="s">
        <v>55907</v>
      </c>
      <c r="E43" s="17" t="s">
        <v>55908</v>
      </c>
      <c r="F43" s="18" t="s">
        <v>55908</v>
      </c>
      <c r="G43" s="14" t="s">
        <v>55909</v>
      </c>
      <c r="H43" s="14" t="s">
        <v>37141</v>
      </c>
      <c r="I43" s="14" t="s">
        <v>55910</v>
      </c>
      <c r="J43" s="14" t="s">
        <v>55911</v>
      </c>
      <c r="K43" s="14" t="s">
        <v>55911</v>
      </c>
      <c r="L43" s="14" t="s">
        <v>55912</v>
      </c>
      <c r="M43" s="14" t="s">
        <v>55913</v>
      </c>
      <c r="N43" s="14" t="s">
        <v>55914</v>
      </c>
      <c r="O43" s="14"/>
      <c r="P43" s="16" t="s">
        <v>55915</v>
      </c>
      <c r="Q43" s="16"/>
      <c r="R43" s="22" t="s">
        <v>55916</v>
      </c>
      <c r="S43" s="12" t="s">
        <v>55917</v>
      </c>
    </row>
    <row r="44" spans="1:19" ht="30.95" customHeight="1">
      <c r="A44" s="14"/>
      <c r="B44" s="175"/>
      <c r="C44" s="17" t="s">
        <v>55800</v>
      </c>
      <c r="D44" s="17" t="s">
        <v>55918</v>
      </c>
      <c r="E44" s="17" t="s">
        <v>55919</v>
      </c>
      <c r="F44" s="18" t="s">
        <v>55920</v>
      </c>
      <c r="G44" s="14" t="s">
        <v>95</v>
      </c>
      <c r="H44" s="14" t="s">
        <v>96</v>
      </c>
      <c r="I44" s="14" t="s">
        <v>96</v>
      </c>
      <c r="J44" s="14" t="s">
        <v>98</v>
      </c>
      <c r="K44" s="14" t="s">
        <v>98</v>
      </c>
      <c r="L44" s="14" t="s">
        <v>96</v>
      </c>
      <c r="M44" s="14" t="s">
        <v>55921</v>
      </c>
      <c r="N44" s="14" t="s">
        <v>96</v>
      </c>
      <c r="O44" s="14"/>
      <c r="P44" s="16" t="s">
        <v>99</v>
      </c>
      <c r="Q44" s="16" t="s">
        <v>102</v>
      </c>
      <c r="R44" s="22" t="s">
        <v>55922</v>
      </c>
      <c r="S44" s="12" t="s">
        <v>55917</v>
      </c>
    </row>
    <row r="45" spans="1:19" ht="30.95" customHeight="1">
      <c r="A45" s="14"/>
      <c r="B45" s="175"/>
      <c r="C45" s="17" t="s">
        <v>55923</v>
      </c>
      <c r="D45" s="17" t="s">
        <v>55924</v>
      </c>
      <c r="E45" s="17" t="s">
        <v>55925</v>
      </c>
      <c r="F45" s="18" t="s">
        <v>55926</v>
      </c>
      <c r="G45" s="14" t="s">
        <v>55927</v>
      </c>
      <c r="H45" s="14" t="s">
        <v>55928</v>
      </c>
      <c r="I45" s="14" t="s">
        <v>55929</v>
      </c>
      <c r="J45" s="14" t="s">
        <v>44366</v>
      </c>
      <c r="K45" s="14" t="s">
        <v>44366</v>
      </c>
      <c r="L45" s="14" t="s">
        <v>55930</v>
      </c>
      <c r="M45" s="14" t="s">
        <v>55931</v>
      </c>
      <c r="N45" s="14" t="s">
        <v>18098</v>
      </c>
      <c r="O45" s="14"/>
      <c r="P45" s="16" t="s">
        <v>55932</v>
      </c>
      <c r="Q45" s="16"/>
      <c r="R45" s="22" t="s">
        <v>55933</v>
      </c>
      <c r="S45" s="12" t="s">
        <v>55934</v>
      </c>
    </row>
    <row r="46" spans="1:19" ht="30.95" customHeight="1">
      <c r="A46" s="14"/>
      <c r="B46" s="175"/>
      <c r="C46" s="17"/>
      <c r="D46" s="17"/>
      <c r="E46" s="17" t="s">
        <v>55935</v>
      </c>
      <c r="F46" s="18" t="s">
        <v>55936</v>
      </c>
      <c r="G46" s="14" t="s">
        <v>55937</v>
      </c>
      <c r="H46" s="14" t="s">
        <v>55938</v>
      </c>
      <c r="I46" s="14" t="s">
        <v>55939</v>
      </c>
      <c r="J46" s="14" t="s">
        <v>55940</v>
      </c>
      <c r="K46" s="14" t="s">
        <v>55940</v>
      </c>
      <c r="L46" s="14" t="s">
        <v>55941</v>
      </c>
      <c r="M46" s="14" t="s">
        <v>55942</v>
      </c>
      <c r="N46" s="14" t="s">
        <v>55943</v>
      </c>
      <c r="O46" s="14"/>
      <c r="P46" s="16" t="s">
        <v>55944</v>
      </c>
      <c r="Q46" s="16"/>
      <c r="R46" s="22" t="s">
        <v>55945</v>
      </c>
      <c r="S46" s="12" t="s">
        <v>55946</v>
      </c>
    </row>
    <row r="47" spans="1:19" ht="30.95" customHeight="1">
      <c r="A47" s="14"/>
      <c r="B47" s="175"/>
      <c r="C47" s="17" t="s">
        <v>55947</v>
      </c>
      <c r="D47" s="17" t="s">
        <v>55948</v>
      </c>
      <c r="E47" s="17"/>
      <c r="F47" s="18" t="s">
        <v>55949</v>
      </c>
      <c r="G47" s="14" t="s">
        <v>55950</v>
      </c>
      <c r="H47" s="14" t="s">
        <v>55951</v>
      </c>
      <c r="I47" s="14" t="s">
        <v>28859</v>
      </c>
      <c r="J47" s="14" t="s">
        <v>3561</v>
      </c>
      <c r="K47" s="14" t="s">
        <v>3561</v>
      </c>
      <c r="L47" s="14" t="s">
        <v>55952</v>
      </c>
      <c r="M47" s="14" t="s">
        <v>55953</v>
      </c>
      <c r="N47" s="14" t="s">
        <v>28854</v>
      </c>
      <c r="O47" s="14"/>
      <c r="P47" s="16" t="s">
        <v>25824</v>
      </c>
      <c r="Q47" s="16"/>
      <c r="R47" s="22" t="s">
        <v>28861</v>
      </c>
      <c r="S47" s="12" t="s">
        <v>55954</v>
      </c>
    </row>
    <row r="48" spans="1:19" ht="30.95" customHeight="1">
      <c r="A48" s="14"/>
      <c r="B48" s="175"/>
      <c r="C48" s="17" t="s">
        <v>55955</v>
      </c>
      <c r="D48" s="17" t="s">
        <v>55956</v>
      </c>
      <c r="E48" s="17" t="s">
        <v>55957</v>
      </c>
      <c r="F48" s="18" t="s">
        <v>55958</v>
      </c>
      <c r="G48" s="14" t="s">
        <v>4832</v>
      </c>
      <c r="H48" s="14" t="s">
        <v>4833</v>
      </c>
      <c r="I48" s="14" t="s">
        <v>4833</v>
      </c>
      <c r="J48" s="14" t="s">
        <v>4836</v>
      </c>
      <c r="K48" s="14" t="s">
        <v>4836</v>
      </c>
      <c r="L48" s="14" t="s">
        <v>34764</v>
      </c>
      <c r="M48" s="14" t="s">
        <v>55959</v>
      </c>
      <c r="N48" s="14" t="s">
        <v>4834</v>
      </c>
      <c r="O48" s="14"/>
      <c r="P48" s="16" t="s">
        <v>4837</v>
      </c>
      <c r="Q48" s="16"/>
      <c r="R48" s="22" t="s">
        <v>4841</v>
      </c>
      <c r="S48" s="12" t="s">
        <v>55960</v>
      </c>
    </row>
    <row r="49" spans="1:19" ht="30.95" customHeight="1">
      <c r="A49" s="14"/>
      <c r="B49" s="175"/>
      <c r="C49" s="17"/>
      <c r="D49" s="17"/>
      <c r="E49" s="17" t="s">
        <v>55961</v>
      </c>
      <c r="F49" s="18" t="s">
        <v>55962</v>
      </c>
      <c r="G49" s="14" t="s">
        <v>55963</v>
      </c>
      <c r="H49" s="14" t="s">
        <v>55964</v>
      </c>
      <c r="I49" s="14" t="s">
        <v>55964</v>
      </c>
      <c r="J49" s="14" t="s">
        <v>55965</v>
      </c>
      <c r="K49" s="14" t="s">
        <v>55965</v>
      </c>
      <c r="L49" s="14" t="s">
        <v>55966</v>
      </c>
      <c r="M49" s="14" t="s">
        <v>55967</v>
      </c>
      <c r="N49" s="14" t="s">
        <v>55968</v>
      </c>
      <c r="O49" s="14"/>
      <c r="P49" s="16" t="s">
        <v>55969</v>
      </c>
      <c r="Q49" s="16"/>
      <c r="R49" s="22" t="s">
        <v>12839</v>
      </c>
      <c r="S49" s="12" t="s">
        <v>55970</v>
      </c>
    </row>
    <row r="50" spans="1:19" ht="30.95" customHeight="1">
      <c r="A50" s="14"/>
      <c r="B50" s="175"/>
      <c r="C50" s="17" t="s">
        <v>55971</v>
      </c>
      <c r="D50" s="17" t="s">
        <v>55972</v>
      </c>
      <c r="E50" s="17" t="s">
        <v>55973</v>
      </c>
      <c r="F50" s="18" t="s">
        <v>55973</v>
      </c>
      <c r="G50" s="14" t="s">
        <v>55974</v>
      </c>
      <c r="H50" s="14" t="s">
        <v>53527</v>
      </c>
      <c r="I50" s="14" t="s">
        <v>55975</v>
      </c>
      <c r="J50" s="14" t="s">
        <v>43642</v>
      </c>
      <c r="K50" s="14" t="s">
        <v>43642</v>
      </c>
      <c r="L50" s="14" t="s">
        <v>55976</v>
      </c>
      <c r="M50" s="14" t="s">
        <v>55977</v>
      </c>
      <c r="N50" s="14" t="s">
        <v>55978</v>
      </c>
      <c r="O50" s="14"/>
      <c r="P50" s="16" t="s">
        <v>55979</v>
      </c>
      <c r="Q50" s="16"/>
      <c r="R50" s="22" t="s">
        <v>53529</v>
      </c>
      <c r="S50" s="12" t="s">
        <v>55980</v>
      </c>
    </row>
    <row r="51" spans="1:19" ht="30.95" customHeight="1">
      <c r="A51" s="14"/>
      <c r="B51" s="175"/>
      <c r="C51" s="17" t="s">
        <v>55981</v>
      </c>
      <c r="D51" s="17" t="s">
        <v>55982</v>
      </c>
      <c r="E51" s="17" t="s">
        <v>55983</v>
      </c>
      <c r="F51" s="18" t="s">
        <v>55984</v>
      </c>
      <c r="G51" s="14" t="s">
        <v>23927</v>
      </c>
      <c r="H51" s="14" t="s">
        <v>23928</v>
      </c>
      <c r="I51" s="14" t="s">
        <v>25694</v>
      </c>
      <c r="J51" s="14" t="s">
        <v>55985</v>
      </c>
      <c r="K51" s="14" t="s">
        <v>55985</v>
      </c>
      <c r="L51" s="14" t="s">
        <v>55986</v>
      </c>
      <c r="M51" s="14" t="s">
        <v>55987</v>
      </c>
      <c r="N51" s="14" t="s">
        <v>55988</v>
      </c>
      <c r="O51" s="14"/>
      <c r="P51" s="16" t="s">
        <v>55989</v>
      </c>
      <c r="Q51" s="16"/>
      <c r="R51" s="22" t="s">
        <v>55990</v>
      </c>
      <c r="S51" s="12" t="s">
        <v>55991</v>
      </c>
    </row>
    <row r="52" spans="1:19" ht="30.95" customHeight="1">
      <c r="A52" s="14"/>
      <c r="B52" s="175"/>
      <c r="C52" s="17" t="s">
        <v>55992</v>
      </c>
      <c r="D52" s="17"/>
      <c r="E52" s="17" t="s">
        <v>55993</v>
      </c>
      <c r="F52" s="18" t="s">
        <v>55994</v>
      </c>
      <c r="G52" s="14" t="s">
        <v>55995</v>
      </c>
      <c r="H52" s="14" t="s">
        <v>55996</v>
      </c>
      <c r="I52" s="14" t="s">
        <v>55997</v>
      </c>
      <c r="J52" s="14" t="s">
        <v>55998</v>
      </c>
      <c r="K52" s="14" t="s">
        <v>55998</v>
      </c>
      <c r="L52" s="14" t="s">
        <v>55999</v>
      </c>
      <c r="M52" s="14" t="s">
        <v>56000</v>
      </c>
      <c r="N52" s="14" t="s">
        <v>56001</v>
      </c>
      <c r="O52" s="14"/>
      <c r="P52" s="16" t="s">
        <v>56002</v>
      </c>
      <c r="Q52" s="16"/>
      <c r="R52" s="22" t="s">
        <v>56003</v>
      </c>
      <c r="S52" s="12" t="s">
        <v>56004</v>
      </c>
    </row>
    <row r="53" spans="1:19" ht="30.95" customHeight="1">
      <c r="A53" s="14"/>
      <c r="B53" s="175"/>
      <c r="C53" s="17" t="s">
        <v>56005</v>
      </c>
      <c r="D53" s="17" t="s">
        <v>56006</v>
      </c>
      <c r="E53" s="17" t="s">
        <v>56007</v>
      </c>
      <c r="F53" s="16"/>
      <c r="G53" s="14" t="s">
        <v>56008</v>
      </c>
      <c r="H53" s="14" t="s">
        <v>56009</v>
      </c>
      <c r="I53" s="14" t="s">
        <v>56010</v>
      </c>
      <c r="J53" s="14" t="s">
        <v>26603</v>
      </c>
      <c r="K53" s="14" t="s">
        <v>26603</v>
      </c>
      <c r="L53" s="14" t="s">
        <v>56011</v>
      </c>
      <c r="M53" s="14" t="s">
        <v>56012</v>
      </c>
      <c r="N53" s="14" t="s">
        <v>56013</v>
      </c>
      <c r="O53" s="14"/>
      <c r="P53" s="16" t="s">
        <v>56014</v>
      </c>
      <c r="Q53" s="16"/>
      <c r="R53" s="22" t="s">
        <v>56015</v>
      </c>
      <c r="S53" s="12" t="s">
        <v>56016</v>
      </c>
    </row>
    <row r="54" spans="1:19" ht="30.95" customHeight="1">
      <c r="A54" s="14"/>
      <c r="B54" s="175"/>
      <c r="C54" s="17" t="s">
        <v>56017</v>
      </c>
      <c r="D54" s="17" t="s">
        <v>56018</v>
      </c>
      <c r="E54" s="17" t="s">
        <v>56019</v>
      </c>
      <c r="F54" s="18" t="s">
        <v>56020</v>
      </c>
      <c r="G54" s="14" t="s">
        <v>56021</v>
      </c>
      <c r="H54" s="14" t="s">
        <v>56022</v>
      </c>
      <c r="I54" s="14" t="s">
        <v>56023</v>
      </c>
      <c r="J54" s="14" t="s">
        <v>56024</v>
      </c>
      <c r="K54" s="14" t="s">
        <v>56024</v>
      </c>
      <c r="L54" s="14" t="s">
        <v>56025</v>
      </c>
      <c r="M54" s="14" t="s">
        <v>56026</v>
      </c>
      <c r="N54" s="14" t="s">
        <v>56027</v>
      </c>
      <c r="O54" s="14"/>
      <c r="P54" s="16" t="s">
        <v>56028</v>
      </c>
      <c r="Q54" s="16"/>
      <c r="R54" s="22" t="s">
        <v>56029</v>
      </c>
      <c r="S54" s="12" t="s">
        <v>56030</v>
      </c>
    </row>
    <row r="55" spans="1:19" ht="30.95" customHeight="1">
      <c r="A55" s="14"/>
      <c r="B55" s="175"/>
      <c r="C55" s="17" t="s">
        <v>56031</v>
      </c>
      <c r="D55" s="17" t="s">
        <v>56032</v>
      </c>
      <c r="E55" s="17" t="s">
        <v>56033</v>
      </c>
      <c r="F55" s="20" t="s">
        <v>56034</v>
      </c>
      <c r="G55" s="14" t="s">
        <v>84</v>
      </c>
      <c r="H55" s="14" t="s">
        <v>23924</v>
      </c>
      <c r="I55" s="14" t="s">
        <v>56035</v>
      </c>
      <c r="J55" s="14" t="s">
        <v>56036</v>
      </c>
      <c r="K55" s="14" t="s">
        <v>56036</v>
      </c>
      <c r="L55" s="14" t="s">
        <v>56037</v>
      </c>
      <c r="M55" s="14" t="s">
        <v>56038</v>
      </c>
      <c r="N55" s="14" t="s">
        <v>28115</v>
      </c>
      <c r="O55" s="14"/>
      <c r="P55" s="16" t="s">
        <v>28118</v>
      </c>
      <c r="Q55" s="16"/>
      <c r="R55" s="22" t="s">
        <v>28123</v>
      </c>
      <c r="S55" s="12" t="s">
        <v>56039</v>
      </c>
    </row>
    <row r="56" spans="1:19" ht="30.95" customHeight="1">
      <c r="A56" s="14"/>
      <c r="B56" s="175"/>
      <c r="C56" s="17"/>
      <c r="D56" s="17"/>
      <c r="E56" s="17"/>
      <c r="F56" s="16"/>
      <c r="G56" s="14" t="s">
        <v>56040</v>
      </c>
      <c r="H56" s="14" t="s">
        <v>56041</v>
      </c>
      <c r="I56" s="14" t="s">
        <v>56042</v>
      </c>
      <c r="J56" s="14" t="s">
        <v>56043</v>
      </c>
      <c r="K56" s="14" t="s">
        <v>56043</v>
      </c>
      <c r="L56" s="14" t="s">
        <v>56044</v>
      </c>
      <c r="M56" s="14" t="s">
        <v>56045</v>
      </c>
      <c r="N56" s="14" t="s">
        <v>56046</v>
      </c>
      <c r="O56" s="14"/>
      <c r="P56" s="16" t="s">
        <v>56047</v>
      </c>
      <c r="Q56" s="16"/>
      <c r="R56" s="22" t="s">
        <v>56048</v>
      </c>
      <c r="S56" s="12" t="s">
        <v>56049</v>
      </c>
    </row>
    <row r="57" spans="1:19" ht="30.95" customHeight="1">
      <c r="A57" s="14"/>
      <c r="B57" s="175"/>
      <c r="C57" s="17" t="s">
        <v>56050</v>
      </c>
      <c r="D57" s="17" t="s">
        <v>56051</v>
      </c>
      <c r="E57" s="17"/>
      <c r="F57" s="18"/>
      <c r="G57" s="14" t="s">
        <v>56052</v>
      </c>
      <c r="H57" s="14" t="s">
        <v>56053</v>
      </c>
      <c r="I57" s="14" t="s">
        <v>56054</v>
      </c>
      <c r="J57" s="14" t="s">
        <v>56055</v>
      </c>
      <c r="K57" s="14" t="s">
        <v>56055</v>
      </c>
      <c r="L57" s="14" t="s">
        <v>56056</v>
      </c>
      <c r="M57" s="14" t="s">
        <v>56057</v>
      </c>
      <c r="N57" s="14" t="s">
        <v>56058</v>
      </c>
      <c r="O57" s="14"/>
      <c r="P57" s="16" t="s">
        <v>56059</v>
      </c>
      <c r="Q57" s="16"/>
      <c r="R57" s="22" t="s">
        <v>56060</v>
      </c>
      <c r="S57" s="12" t="s">
        <v>56061</v>
      </c>
    </row>
    <row r="58" spans="1:19" ht="30.95" customHeight="1">
      <c r="A58" s="14"/>
      <c r="B58" s="175"/>
      <c r="C58" s="17" t="s">
        <v>56062</v>
      </c>
      <c r="D58" s="17" t="s">
        <v>56063</v>
      </c>
      <c r="E58" s="17" t="s">
        <v>56064</v>
      </c>
      <c r="F58" s="18" t="s">
        <v>56065</v>
      </c>
      <c r="G58" s="14" t="s">
        <v>56066</v>
      </c>
      <c r="H58" s="14" t="s">
        <v>56067</v>
      </c>
      <c r="I58" s="14" t="s">
        <v>56068</v>
      </c>
      <c r="J58" s="14" t="s">
        <v>56069</v>
      </c>
      <c r="K58" s="14" t="s">
        <v>56069</v>
      </c>
      <c r="L58" s="14" t="s">
        <v>56070</v>
      </c>
      <c r="M58" s="14" t="s">
        <v>56071</v>
      </c>
      <c r="N58" s="14" t="s">
        <v>56072</v>
      </c>
      <c r="O58" s="14"/>
      <c r="P58" s="16" t="s">
        <v>56073</v>
      </c>
      <c r="Q58" s="16"/>
      <c r="R58" s="22" t="s">
        <v>56074</v>
      </c>
      <c r="S58" s="12" t="s">
        <v>56075</v>
      </c>
    </row>
    <row r="59" spans="1:19" ht="30.95" customHeight="1">
      <c r="A59" s="14"/>
      <c r="B59" s="175"/>
      <c r="C59" s="17" t="s">
        <v>56076</v>
      </c>
      <c r="D59" s="17" t="s">
        <v>56077</v>
      </c>
      <c r="E59" s="17"/>
      <c r="F59" s="16"/>
      <c r="G59" s="14" t="s">
        <v>56078</v>
      </c>
      <c r="H59" s="14" t="s">
        <v>56079</v>
      </c>
      <c r="I59" s="14" t="s">
        <v>56080</v>
      </c>
      <c r="J59" s="14" t="s">
        <v>56081</v>
      </c>
      <c r="K59" s="14" t="s">
        <v>56081</v>
      </c>
      <c r="L59" s="14" t="s">
        <v>56082</v>
      </c>
      <c r="M59" s="14" t="s">
        <v>56083</v>
      </c>
      <c r="N59" s="14" t="s">
        <v>56084</v>
      </c>
      <c r="O59" s="14"/>
      <c r="P59" s="16" t="s">
        <v>56085</v>
      </c>
      <c r="Q59" s="16"/>
      <c r="R59" s="22" t="s">
        <v>56086</v>
      </c>
      <c r="S59" s="12" t="s">
        <v>56087</v>
      </c>
    </row>
    <row r="60" spans="1:19" ht="30.95" customHeight="1">
      <c r="A60" s="14"/>
      <c r="B60" s="175"/>
      <c r="C60" s="17" t="s">
        <v>56088</v>
      </c>
      <c r="D60" s="17" t="s">
        <v>56089</v>
      </c>
      <c r="E60" s="17" t="s">
        <v>56090</v>
      </c>
      <c r="F60" s="16"/>
      <c r="G60" s="14" t="s">
        <v>56091</v>
      </c>
      <c r="H60" s="14" t="s">
        <v>56092</v>
      </c>
      <c r="I60" s="14" t="s">
        <v>56093</v>
      </c>
      <c r="J60" s="14" t="s">
        <v>56094</v>
      </c>
      <c r="K60" s="14" t="s">
        <v>56094</v>
      </c>
      <c r="L60" s="14" t="s">
        <v>56095</v>
      </c>
      <c r="M60" s="14" t="s">
        <v>56096</v>
      </c>
      <c r="N60" s="14" t="s">
        <v>56097</v>
      </c>
      <c r="O60" s="14"/>
      <c r="P60" s="16" t="s">
        <v>56098</v>
      </c>
      <c r="Q60" s="16"/>
      <c r="R60" s="22" t="s">
        <v>56099</v>
      </c>
      <c r="S60" s="12" t="s">
        <v>56100</v>
      </c>
    </row>
    <row r="61" spans="1:19" ht="30.95" customHeight="1">
      <c r="A61" s="14"/>
      <c r="B61" s="175"/>
      <c r="C61" s="17" t="s">
        <v>56101</v>
      </c>
      <c r="D61" s="17" t="s">
        <v>56102</v>
      </c>
      <c r="E61" s="17" t="s">
        <v>56103</v>
      </c>
      <c r="F61" s="18" t="s">
        <v>56104</v>
      </c>
      <c r="G61" s="14" t="s">
        <v>56105</v>
      </c>
      <c r="H61" s="14" t="s">
        <v>56106</v>
      </c>
      <c r="I61" s="14" t="s">
        <v>56107</v>
      </c>
      <c r="J61" s="14" t="s">
        <v>56108</v>
      </c>
      <c r="K61" s="14" t="s">
        <v>56108</v>
      </c>
      <c r="L61" s="14" t="s">
        <v>56109</v>
      </c>
      <c r="M61" s="14" t="s">
        <v>56110</v>
      </c>
      <c r="N61" s="14" t="s">
        <v>56111</v>
      </c>
      <c r="O61" s="14"/>
      <c r="P61" s="16" t="s">
        <v>56112</v>
      </c>
      <c r="Q61" s="16"/>
      <c r="R61" s="22" t="s">
        <v>56113</v>
      </c>
      <c r="S61" s="12" t="s">
        <v>56114</v>
      </c>
    </row>
    <row r="62" spans="1:19" ht="30.95" customHeight="1">
      <c r="A62" s="14"/>
      <c r="B62" s="175"/>
      <c r="C62" s="17" t="s">
        <v>56115</v>
      </c>
      <c r="D62" s="17" t="s">
        <v>56116</v>
      </c>
      <c r="E62" s="17" t="s">
        <v>56117</v>
      </c>
      <c r="F62" s="18" t="s">
        <v>56118</v>
      </c>
      <c r="G62" s="14" t="s">
        <v>56119</v>
      </c>
      <c r="H62" s="14" t="s">
        <v>56120</v>
      </c>
      <c r="I62" s="14" t="s">
        <v>56121</v>
      </c>
      <c r="J62" s="14" t="s">
        <v>28005</v>
      </c>
      <c r="K62" s="14" t="s">
        <v>28005</v>
      </c>
      <c r="L62" s="14" t="s">
        <v>56122</v>
      </c>
      <c r="M62" s="14" t="s">
        <v>55977</v>
      </c>
      <c r="N62" s="14" t="s">
        <v>28003</v>
      </c>
      <c r="O62" s="14"/>
      <c r="P62" s="16" t="s">
        <v>56123</v>
      </c>
      <c r="Q62" s="16"/>
      <c r="R62" s="22" t="s">
        <v>56124</v>
      </c>
      <c r="S62" s="12" t="s">
        <v>56125</v>
      </c>
    </row>
    <row r="63" spans="1:19" ht="30.95" customHeight="1">
      <c r="A63" s="14"/>
      <c r="B63" s="175"/>
      <c r="C63" s="17" t="s">
        <v>56126</v>
      </c>
      <c r="D63" s="17" t="s">
        <v>56127</v>
      </c>
      <c r="E63" s="17"/>
      <c r="F63" s="16"/>
      <c r="G63" s="14" t="s">
        <v>56128</v>
      </c>
      <c r="H63" s="14" t="s">
        <v>29117</v>
      </c>
      <c r="I63" s="14" t="s">
        <v>26054</v>
      </c>
      <c r="J63" s="14" t="s">
        <v>29119</v>
      </c>
      <c r="K63" s="14" t="s">
        <v>29119</v>
      </c>
      <c r="L63" s="14" t="s">
        <v>55706</v>
      </c>
      <c r="M63" s="14" t="s">
        <v>56129</v>
      </c>
      <c r="N63" s="14" t="s">
        <v>28418</v>
      </c>
      <c r="O63" s="14"/>
      <c r="P63" s="16" t="s">
        <v>56130</v>
      </c>
      <c r="Q63" s="16"/>
      <c r="R63" s="22" t="s">
        <v>29124</v>
      </c>
      <c r="S63" s="12" t="s">
        <v>55708</v>
      </c>
    </row>
    <row r="64" spans="1:19" ht="30.95" customHeight="1">
      <c r="A64" s="14"/>
      <c r="B64" s="175"/>
      <c r="C64" s="17" t="s">
        <v>56131</v>
      </c>
      <c r="D64" s="17" t="s">
        <v>56132</v>
      </c>
      <c r="E64" s="17"/>
      <c r="F64" s="16"/>
      <c r="G64" s="14" t="s">
        <v>56133</v>
      </c>
      <c r="H64" s="14" t="s">
        <v>56134</v>
      </c>
      <c r="I64" s="14" t="s">
        <v>55997</v>
      </c>
      <c r="J64" s="14" t="s">
        <v>56135</v>
      </c>
      <c r="K64" s="14" t="s">
        <v>56135</v>
      </c>
      <c r="L64" s="14" t="s">
        <v>56136</v>
      </c>
      <c r="M64" s="14" t="s">
        <v>56137</v>
      </c>
      <c r="N64" s="14" t="s">
        <v>30013</v>
      </c>
      <c r="O64" s="14"/>
      <c r="P64" s="16" t="s">
        <v>30015</v>
      </c>
      <c r="Q64" s="16"/>
      <c r="R64" s="22" t="s">
        <v>56138</v>
      </c>
      <c r="S64" s="12" t="s">
        <v>56139</v>
      </c>
    </row>
    <row r="65" spans="1:19" ht="30.95" customHeight="1">
      <c r="A65" s="14"/>
      <c r="B65" s="175"/>
      <c r="C65" s="17" t="s">
        <v>56140</v>
      </c>
      <c r="D65" s="17" t="s">
        <v>56141</v>
      </c>
      <c r="E65" s="17"/>
      <c r="F65" s="16"/>
      <c r="G65" s="14" t="s">
        <v>56142</v>
      </c>
      <c r="H65" s="14" t="s">
        <v>56143</v>
      </c>
      <c r="I65" s="14" t="s">
        <v>56144</v>
      </c>
      <c r="J65" s="14" t="s">
        <v>56145</v>
      </c>
      <c r="K65" s="14" t="s">
        <v>56145</v>
      </c>
      <c r="L65" s="14" t="s">
        <v>56146</v>
      </c>
      <c r="M65" s="14" t="s">
        <v>56147</v>
      </c>
      <c r="N65" s="14" t="s">
        <v>56148</v>
      </c>
      <c r="O65" s="14"/>
      <c r="P65" s="16" t="s">
        <v>56149</v>
      </c>
      <c r="Q65" s="16"/>
      <c r="R65" s="22" t="s">
        <v>56150</v>
      </c>
      <c r="S65" s="12" t="s">
        <v>56151</v>
      </c>
    </row>
    <row r="66" spans="1:19" ht="30.95" customHeight="1">
      <c r="A66" s="14"/>
      <c r="B66" s="175"/>
      <c r="C66" s="14" t="s">
        <v>56152</v>
      </c>
      <c r="D66" s="14"/>
      <c r="E66" s="14"/>
      <c r="F66" s="14"/>
      <c r="G66" s="14" t="s">
        <v>56153</v>
      </c>
      <c r="H66" s="14" t="s">
        <v>56154</v>
      </c>
      <c r="I66" s="14" t="s">
        <v>30476</v>
      </c>
      <c r="J66" s="14" t="s">
        <v>56155</v>
      </c>
      <c r="K66" s="14"/>
      <c r="L66" s="14"/>
      <c r="M66" s="14" t="s">
        <v>55732</v>
      </c>
      <c r="N66" s="12" t="s">
        <v>56156</v>
      </c>
      <c r="P66" s="16" t="s">
        <v>56157</v>
      </c>
      <c r="Q66" s="16" t="s">
        <v>30473</v>
      </c>
      <c r="R66" s="22"/>
      <c r="S66" s="12" t="s">
        <v>56158</v>
      </c>
    </row>
    <row r="67" spans="1:19" ht="30.95" customHeight="1">
      <c r="A67" s="14"/>
      <c r="B67" s="175"/>
      <c r="C67" s="14" t="s">
        <v>56159</v>
      </c>
      <c r="D67" s="14"/>
      <c r="E67" s="14"/>
      <c r="F67" s="14"/>
      <c r="G67" s="14" t="s">
        <v>56160</v>
      </c>
      <c r="H67" s="14" t="s">
        <v>56161</v>
      </c>
      <c r="I67" s="14" t="s">
        <v>56162</v>
      </c>
      <c r="J67" s="14" t="s">
        <v>56163</v>
      </c>
      <c r="K67" s="14"/>
      <c r="L67" s="14"/>
      <c r="M67" s="14" t="s">
        <v>56164</v>
      </c>
      <c r="N67" s="12" t="s">
        <v>56165</v>
      </c>
      <c r="P67" s="16" t="s">
        <v>56166</v>
      </c>
      <c r="Q67" s="16" t="s">
        <v>56167</v>
      </c>
      <c r="R67" s="22"/>
      <c r="S67" s="12" t="s">
        <v>56168</v>
      </c>
    </row>
    <row r="68" spans="1:19" ht="30.95" customHeight="1">
      <c r="A68" s="14"/>
      <c r="B68" s="175"/>
      <c r="C68" s="14" t="s">
        <v>56169</v>
      </c>
      <c r="D68" s="14"/>
      <c r="E68" s="14"/>
      <c r="F68" s="14"/>
      <c r="G68" s="14" t="s">
        <v>56170</v>
      </c>
      <c r="H68" s="14" t="s">
        <v>56171</v>
      </c>
      <c r="I68" s="14" t="s">
        <v>56172</v>
      </c>
      <c r="J68" s="14" t="s">
        <v>56173</v>
      </c>
      <c r="K68" s="14"/>
      <c r="L68" s="14"/>
      <c r="M68" s="14" t="s">
        <v>56174</v>
      </c>
      <c r="N68" s="12" t="s">
        <v>56175</v>
      </c>
      <c r="P68" s="16" t="s">
        <v>56176</v>
      </c>
      <c r="Q68" s="16" t="s">
        <v>56177</v>
      </c>
      <c r="R68" s="22"/>
      <c r="S68" s="12" t="s">
        <v>56178</v>
      </c>
    </row>
    <row r="69" spans="1:19" ht="30.95" customHeight="1">
      <c r="A69" s="14"/>
      <c r="B69" s="175"/>
      <c r="C69" s="14" t="s">
        <v>56179</v>
      </c>
      <c r="D69" s="14"/>
      <c r="E69" s="14"/>
      <c r="F69" s="14"/>
      <c r="G69" s="14" t="s">
        <v>56180</v>
      </c>
      <c r="H69" s="14" t="s">
        <v>56181</v>
      </c>
      <c r="I69" s="14" t="s">
        <v>56182</v>
      </c>
      <c r="J69" s="14" t="s">
        <v>56183</v>
      </c>
      <c r="K69" s="14"/>
      <c r="L69" s="14"/>
      <c r="M69" s="14" t="s">
        <v>56184</v>
      </c>
      <c r="N69" s="12" t="s">
        <v>56185</v>
      </c>
      <c r="P69" s="16" t="s">
        <v>56186</v>
      </c>
      <c r="Q69" s="16" t="s">
        <v>56187</v>
      </c>
      <c r="R69" s="22"/>
      <c r="S69" s="12" t="s">
        <v>56188</v>
      </c>
    </row>
    <row r="70" spans="1:19" ht="30.95" customHeight="1">
      <c r="A70" s="14"/>
      <c r="B70" s="175"/>
      <c r="C70" s="14" t="s">
        <v>56189</v>
      </c>
      <c r="D70" s="14"/>
      <c r="E70" s="14"/>
      <c r="F70" s="14"/>
      <c r="G70" s="14" t="s">
        <v>56190</v>
      </c>
      <c r="H70" s="14" t="s">
        <v>56191</v>
      </c>
      <c r="I70" s="14" t="s">
        <v>56192</v>
      </c>
      <c r="J70" s="14" t="s">
        <v>56193</v>
      </c>
      <c r="K70" s="14"/>
      <c r="L70" s="14"/>
      <c r="M70" s="14" t="s">
        <v>56194</v>
      </c>
      <c r="N70" s="12" t="s">
        <v>56195</v>
      </c>
      <c r="P70" s="16" t="s">
        <v>56196</v>
      </c>
      <c r="Q70" s="16" t="s">
        <v>56197</v>
      </c>
      <c r="R70" s="22"/>
      <c r="S70" s="12" t="s">
        <v>56198</v>
      </c>
    </row>
    <row r="71" spans="1:19" ht="30.95" customHeight="1">
      <c r="A71" s="14"/>
      <c r="B71" s="175"/>
      <c r="C71" s="19"/>
      <c r="D71" s="17"/>
      <c r="E71" s="17" t="s">
        <v>56199</v>
      </c>
      <c r="F71" s="16"/>
      <c r="G71" s="14" t="s">
        <v>56200</v>
      </c>
      <c r="H71" s="14" t="s">
        <v>56201</v>
      </c>
      <c r="I71" s="14" t="s">
        <v>56202</v>
      </c>
      <c r="J71" s="14" t="s">
        <v>56203</v>
      </c>
      <c r="K71" s="14" t="s">
        <v>56203</v>
      </c>
      <c r="L71" s="14" t="s">
        <v>56204</v>
      </c>
      <c r="M71" s="14" t="s">
        <v>56205</v>
      </c>
      <c r="N71" s="14" t="s">
        <v>56206</v>
      </c>
      <c r="O71" s="14"/>
      <c r="P71" s="16" t="s">
        <v>56207</v>
      </c>
      <c r="Q71" s="16"/>
      <c r="R71" s="22" t="s">
        <v>56208</v>
      </c>
      <c r="S71" s="12" t="s">
        <v>56209</v>
      </c>
    </row>
    <row r="72" spans="1:19" ht="30.95" customHeight="1">
      <c r="A72" s="14"/>
      <c r="B72" s="175" t="s">
        <v>56210</v>
      </c>
      <c r="C72" s="17"/>
      <c r="D72" s="17"/>
      <c r="E72" s="17"/>
      <c r="F72" s="16"/>
      <c r="G72" s="14" t="s">
        <v>56211</v>
      </c>
      <c r="H72" s="14" t="s">
        <v>56212</v>
      </c>
      <c r="I72" s="14" t="s">
        <v>56213</v>
      </c>
      <c r="J72" s="14" t="s">
        <v>56214</v>
      </c>
      <c r="K72" s="14" t="s">
        <v>56214</v>
      </c>
      <c r="L72" s="14" t="s">
        <v>56215</v>
      </c>
      <c r="M72" s="14" t="s">
        <v>56216</v>
      </c>
      <c r="N72" s="14" t="s">
        <v>56217</v>
      </c>
      <c r="O72" s="14"/>
      <c r="P72" s="16" t="s">
        <v>56218</v>
      </c>
      <c r="Q72" s="16"/>
      <c r="R72" s="22" t="s">
        <v>56219</v>
      </c>
      <c r="S72" s="12" t="s">
        <v>56220</v>
      </c>
    </row>
    <row r="73" spans="1:19" ht="30.95" customHeight="1">
      <c r="A73" s="14"/>
      <c r="B73" s="175"/>
      <c r="C73" s="17" t="s">
        <v>56221</v>
      </c>
      <c r="D73" s="17" t="s">
        <v>56221</v>
      </c>
      <c r="E73" s="17" t="s">
        <v>56222</v>
      </c>
      <c r="F73" s="18" t="s">
        <v>56223</v>
      </c>
      <c r="G73" s="14" t="s">
        <v>56224</v>
      </c>
      <c r="H73" s="17" t="s">
        <v>56225</v>
      </c>
      <c r="I73" s="14" t="s">
        <v>56226</v>
      </c>
      <c r="J73" s="14" t="s">
        <v>56227</v>
      </c>
      <c r="K73" s="14" t="s">
        <v>56227</v>
      </c>
      <c r="L73" s="14" t="s">
        <v>56228</v>
      </c>
      <c r="M73" s="14" t="s">
        <v>56229</v>
      </c>
      <c r="N73" s="14" t="s">
        <v>56230</v>
      </c>
      <c r="O73" s="14"/>
      <c r="P73" s="16" t="s">
        <v>56231</v>
      </c>
      <c r="Q73" s="16"/>
      <c r="R73" s="22" t="s">
        <v>56232</v>
      </c>
      <c r="S73" s="12" t="s">
        <v>56233</v>
      </c>
    </row>
    <row r="74" spans="1:19" ht="30.95" customHeight="1">
      <c r="A74" s="14"/>
      <c r="B74" s="175"/>
      <c r="C74" s="17" t="s">
        <v>56234</v>
      </c>
      <c r="D74" s="17" t="s">
        <v>56235</v>
      </c>
      <c r="E74" s="17" t="s">
        <v>56236</v>
      </c>
      <c r="F74" s="18" t="s">
        <v>56237</v>
      </c>
      <c r="G74" s="14" t="s">
        <v>56238</v>
      </c>
      <c r="H74" s="14" t="s">
        <v>56239</v>
      </c>
      <c r="I74" s="14" t="s">
        <v>56240</v>
      </c>
      <c r="J74" s="14" t="s">
        <v>56241</v>
      </c>
      <c r="K74" s="14" t="s">
        <v>56241</v>
      </c>
      <c r="L74" s="14" t="s">
        <v>56240</v>
      </c>
      <c r="M74" s="14" t="s">
        <v>56242</v>
      </c>
      <c r="N74" s="14" t="s">
        <v>56243</v>
      </c>
      <c r="O74" s="14"/>
      <c r="P74" s="16" t="s">
        <v>56244</v>
      </c>
      <c r="Q74" s="16"/>
      <c r="R74" s="22" t="s">
        <v>56239</v>
      </c>
      <c r="S74" s="12" t="s">
        <v>56245</v>
      </c>
    </row>
    <row r="75" spans="1:19" ht="30.95" customHeight="1">
      <c r="A75" s="14"/>
      <c r="B75" s="175"/>
      <c r="C75" s="17" t="s">
        <v>56246</v>
      </c>
      <c r="D75" s="17" t="s">
        <v>56247</v>
      </c>
      <c r="E75" s="17" t="s">
        <v>56248</v>
      </c>
      <c r="F75" s="18" t="s">
        <v>56249</v>
      </c>
      <c r="G75" s="14" t="s">
        <v>51428</v>
      </c>
      <c r="H75" s="14" t="s">
        <v>56250</v>
      </c>
      <c r="I75" s="14" t="s">
        <v>56251</v>
      </c>
      <c r="J75" s="14" t="s">
        <v>14196</v>
      </c>
      <c r="K75" s="14" t="s">
        <v>14196</v>
      </c>
      <c r="L75" s="14" t="s">
        <v>56252</v>
      </c>
      <c r="M75" s="14" t="s">
        <v>56253</v>
      </c>
      <c r="N75" s="14" t="s">
        <v>56254</v>
      </c>
      <c r="O75" s="14"/>
      <c r="P75" s="16" t="s">
        <v>56255</v>
      </c>
      <c r="Q75" s="16"/>
      <c r="R75" s="22" t="s">
        <v>56256</v>
      </c>
      <c r="S75" s="12" t="s">
        <v>56257</v>
      </c>
    </row>
    <row r="76" spans="1:19" ht="30.95" customHeight="1">
      <c r="A76" s="14"/>
      <c r="B76" s="175"/>
      <c r="C76" s="17" t="s">
        <v>56258</v>
      </c>
      <c r="D76" s="17" t="s">
        <v>56259</v>
      </c>
      <c r="E76" s="17" t="s">
        <v>56260</v>
      </c>
      <c r="F76" s="18" t="s">
        <v>56260</v>
      </c>
      <c r="G76" s="14" t="s">
        <v>26036</v>
      </c>
      <c r="H76" s="14" t="s">
        <v>26037</v>
      </c>
      <c r="I76" s="14" t="s">
        <v>49431</v>
      </c>
      <c r="J76" s="14" t="s">
        <v>17694</v>
      </c>
      <c r="K76" s="14" t="s">
        <v>17694</v>
      </c>
      <c r="L76" s="14" t="s">
        <v>13826</v>
      </c>
      <c r="M76" s="14" t="s">
        <v>56261</v>
      </c>
      <c r="N76" s="14" t="s">
        <v>26038</v>
      </c>
      <c r="O76" s="14"/>
      <c r="P76" s="16" t="s">
        <v>56262</v>
      </c>
      <c r="Q76" s="16"/>
      <c r="R76" s="22" t="s">
        <v>26046</v>
      </c>
      <c r="S76" s="12" t="s">
        <v>56263</v>
      </c>
    </row>
    <row r="77" spans="1:19" ht="30.95" customHeight="1">
      <c r="A77" s="16"/>
      <c r="B77" s="175"/>
      <c r="C77" s="16" t="s">
        <v>56264</v>
      </c>
      <c r="D77" s="16" t="s">
        <v>56265</v>
      </c>
      <c r="E77" s="16" t="s">
        <v>56266</v>
      </c>
      <c r="F77" s="18" t="s">
        <v>56267</v>
      </c>
      <c r="G77" s="16" t="s">
        <v>56268</v>
      </c>
      <c r="H77" s="16" t="s">
        <v>56269</v>
      </c>
      <c r="I77" s="16" t="s">
        <v>56270</v>
      </c>
      <c r="J77" s="16" t="s">
        <v>56271</v>
      </c>
      <c r="K77" s="16" t="s">
        <v>56271</v>
      </c>
      <c r="L77" s="16" t="s">
        <v>56270</v>
      </c>
      <c r="M77" s="16" t="s">
        <v>56272</v>
      </c>
      <c r="N77" s="16" t="s">
        <v>11375</v>
      </c>
      <c r="O77" s="16"/>
      <c r="P77" s="16" t="s">
        <v>56273</v>
      </c>
      <c r="Q77" s="16"/>
      <c r="R77" s="22" t="s">
        <v>56274</v>
      </c>
      <c r="S77" s="12" t="s">
        <v>56275</v>
      </c>
    </row>
    <row r="78" spans="1:19" ht="30.95" customHeight="1">
      <c r="A78" s="14"/>
      <c r="B78" s="175"/>
      <c r="C78" s="17"/>
      <c r="D78" s="17"/>
      <c r="E78" s="17" t="s">
        <v>56276</v>
      </c>
      <c r="F78" s="18" t="s">
        <v>56277</v>
      </c>
      <c r="G78" s="14" t="s">
        <v>56278</v>
      </c>
      <c r="H78" s="14" t="s">
        <v>56279</v>
      </c>
      <c r="I78" s="14" t="s">
        <v>56280</v>
      </c>
      <c r="J78" s="14" t="s">
        <v>56281</v>
      </c>
      <c r="K78" s="14" t="s">
        <v>56281</v>
      </c>
      <c r="L78" s="14" t="s">
        <v>56282</v>
      </c>
      <c r="M78" s="14" t="s">
        <v>56283</v>
      </c>
      <c r="N78" s="14" t="s">
        <v>56284</v>
      </c>
      <c r="O78" s="14"/>
      <c r="P78" s="16" t="s">
        <v>56285</v>
      </c>
      <c r="Q78" s="16"/>
      <c r="R78" s="22" t="s">
        <v>56286</v>
      </c>
      <c r="S78" s="12" t="s">
        <v>56287</v>
      </c>
    </row>
    <row r="79" spans="1:19" ht="30.95" customHeight="1">
      <c r="A79" s="14"/>
      <c r="B79" s="175"/>
      <c r="C79" s="17"/>
      <c r="D79" s="17"/>
      <c r="E79" s="17" t="s">
        <v>56288</v>
      </c>
      <c r="F79" s="16"/>
      <c r="G79" s="14" t="s">
        <v>56289</v>
      </c>
      <c r="H79" s="14" t="s">
        <v>56290</v>
      </c>
      <c r="I79" s="14" t="s">
        <v>56291</v>
      </c>
      <c r="J79" s="14" t="s">
        <v>56292</v>
      </c>
      <c r="K79" s="14" t="s">
        <v>56292</v>
      </c>
      <c r="L79" s="14" t="s">
        <v>56293</v>
      </c>
      <c r="M79" s="14" t="s">
        <v>56294</v>
      </c>
      <c r="N79" s="14" t="s">
        <v>56295</v>
      </c>
      <c r="O79" s="14"/>
      <c r="P79" s="16" t="s">
        <v>56296</v>
      </c>
      <c r="Q79" s="16"/>
      <c r="R79" s="22" t="s">
        <v>56297</v>
      </c>
      <c r="S79" s="12" t="s">
        <v>56298</v>
      </c>
    </row>
    <row r="80" spans="1:19" ht="30.95" customHeight="1">
      <c r="A80" s="14"/>
      <c r="B80" s="175"/>
      <c r="C80" s="17" t="s">
        <v>56299</v>
      </c>
      <c r="D80" s="17" t="s">
        <v>56300</v>
      </c>
      <c r="E80" s="17" t="s">
        <v>56301</v>
      </c>
      <c r="F80" s="18" t="s">
        <v>56302</v>
      </c>
      <c r="G80" s="14" t="s">
        <v>56303</v>
      </c>
      <c r="H80" s="14" t="s">
        <v>56304</v>
      </c>
      <c r="I80" s="14" t="s">
        <v>56305</v>
      </c>
      <c r="J80" s="14" t="s">
        <v>56306</v>
      </c>
      <c r="K80" s="14" t="s">
        <v>56306</v>
      </c>
      <c r="L80" s="14" t="s">
        <v>56307</v>
      </c>
      <c r="M80" s="14" t="s">
        <v>56308</v>
      </c>
      <c r="N80" s="14" t="s">
        <v>56309</v>
      </c>
      <c r="O80" s="14"/>
      <c r="P80" s="16" t="s">
        <v>56310</v>
      </c>
      <c r="Q80" s="16"/>
      <c r="R80" s="22" t="s">
        <v>56311</v>
      </c>
      <c r="S80" s="12" t="s">
        <v>56312</v>
      </c>
    </row>
    <row r="81" spans="1:19" ht="30.95" customHeight="1">
      <c r="A81" s="14"/>
      <c r="B81" s="175"/>
      <c r="C81" s="17" t="s">
        <v>56313</v>
      </c>
      <c r="D81" s="17" t="s">
        <v>56314</v>
      </c>
      <c r="E81" s="17" t="s">
        <v>56315</v>
      </c>
      <c r="F81" s="18" t="s">
        <v>56316</v>
      </c>
      <c r="G81" s="14" t="s">
        <v>56317</v>
      </c>
      <c r="H81" s="14" t="s">
        <v>56318</v>
      </c>
      <c r="I81" s="14" t="s">
        <v>56319</v>
      </c>
      <c r="J81" s="14" t="s">
        <v>56320</v>
      </c>
      <c r="K81" s="14" t="s">
        <v>56320</v>
      </c>
      <c r="L81" s="14" t="s">
        <v>56321</v>
      </c>
      <c r="M81" s="14" t="s">
        <v>56322</v>
      </c>
      <c r="N81" s="14" t="s">
        <v>56323</v>
      </c>
      <c r="O81" s="14"/>
      <c r="P81" s="16" t="s">
        <v>56324</v>
      </c>
      <c r="Q81" s="16"/>
      <c r="R81" s="22" t="s">
        <v>56325</v>
      </c>
      <c r="S81" s="12" t="s">
        <v>56326</v>
      </c>
    </row>
    <row r="82" spans="1:19" ht="30.95" customHeight="1">
      <c r="A82" s="14"/>
      <c r="B82" s="175"/>
      <c r="C82" s="17" t="s">
        <v>56327</v>
      </c>
      <c r="D82" s="17" t="s">
        <v>56328</v>
      </c>
      <c r="E82" s="17" t="s">
        <v>56329</v>
      </c>
      <c r="F82" s="18" t="s">
        <v>56330</v>
      </c>
      <c r="G82" s="14" t="s">
        <v>56331</v>
      </c>
      <c r="H82" s="14" t="s">
        <v>56332</v>
      </c>
      <c r="I82" s="14" t="s">
        <v>56333</v>
      </c>
      <c r="J82" s="14" t="s">
        <v>56334</v>
      </c>
      <c r="K82" s="14" t="s">
        <v>56334</v>
      </c>
      <c r="L82" s="14" t="s">
        <v>56335</v>
      </c>
      <c r="M82" s="14" t="s">
        <v>56336</v>
      </c>
      <c r="N82" s="14" t="s">
        <v>56337</v>
      </c>
      <c r="O82" s="14"/>
      <c r="P82" s="16" t="s">
        <v>56338</v>
      </c>
      <c r="Q82" s="16"/>
      <c r="R82" s="22" t="s">
        <v>56339</v>
      </c>
      <c r="S82" s="12" t="s">
        <v>56340</v>
      </c>
    </row>
    <row r="83" spans="1:19" ht="30.95" customHeight="1">
      <c r="A83" s="14"/>
      <c r="B83" s="175"/>
      <c r="C83" s="17" t="s">
        <v>56341</v>
      </c>
      <c r="D83" s="17" t="s">
        <v>56342</v>
      </c>
      <c r="E83" s="17" t="s">
        <v>56343</v>
      </c>
      <c r="F83" s="16"/>
      <c r="G83" s="14" t="s">
        <v>56344</v>
      </c>
      <c r="H83" s="14" t="s">
        <v>56345</v>
      </c>
      <c r="I83" s="14" t="s">
        <v>56346</v>
      </c>
      <c r="J83" s="14" t="s">
        <v>56347</v>
      </c>
      <c r="K83" s="14" t="s">
        <v>56347</v>
      </c>
      <c r="L83" s="14" t="s">
        <v>56348</v>
      </c>
      <c r="M83" s="14" t="s">
        <v>56349</v>
      </c>
      <c r="N83" s="14" t="s">
        <v>56350</v>
      </c>
      <c r="O83" s="14"/>
      <c r="P83" s="16" t="s">
        <v>56351</v>
      </c>
      <c r="Q83" s="16"/>
      <c r="R83" s="22" t="s">
        <v>56352</v>
      </c>
      <c r="S83" s="12" t="s">
        <v>56353</v>
      </c>
    </row>
    <row r="84" spans="1:19" ht="30.95" customHeight="1">
      <c r="A84" s="14"/>
      <c r="B84" s="175"/>
      <c r="C84" s="17" t="s">
        <v>56354</v>
      </c>
      <c r="D84" s="17" t="s">
        <v>56355</v>
      </c>
      <c r="E84" s="17" t="s">
        <v>56356</v>
      </c>
      <c r="F84" s="16"/>
      <c r="G84" s="14" t="s">
        <v>56357</v>
      </c>
      <c r="H84" s="14" t="s">
        <v>56358</v>
      </c>
      <c r="I84" s="14" t="s">
        <v>56359</v>
      </c>
      <c r="J84" s="14" t="s">
        <v>56360</v>
      </c>
      <c r="K84" s="14" t="s">
        <v>56360</v>
      </c>
      <c r="L84" s="14" t="s">
        <v>56361</v>
      </c>
      <c r="M84" s="14" t="s">
        <v>56362</v>
      </c>
      <c r="N84" s="14" t="s">
        <v>56363</v>
      </c>
      <c r="O84" s="14"/>
      <c r="P84" s="16" t="s">
        <v>56364</v>
      </c>
      <c r="Q84" s="16"/>
      <c r="R84" s="22" t="s">
        <v>56365</v>
      </c>
      <c r="S84" s="12" t="s">
        <v>56366</v>
      </c>
    </row>
    <row r="85" spans="1:19" ht="30.95" customHeight="1">
      <c r="A85" s="14"/>
      <c r="B85" s="175"/>
      <c r="C85" s="17"/>
      <c r="D85" s="17"/>
      <c r="E85" s="17" t="s">
        <v>56367</v>
      </c>
      <c r="F85" s="18" t="s">
        <v>56368</v>
      </c>
      <c r="G85" s="14" t="s">
        <v>56369</v>
      </c>
      <c r="H85" s="14" t="s">
        <v>56370</v>
      </c>
      <c r="I85" s="14" t="s">
        <v>56371</v>
      </c>
      <c r="J85" s="14" t="s">
        <v>56372</v>
      </c>
      <c r="K85" s="14" t="s">
        <v>56372</v>
      </c>
      <c r="L85" s="14" t="s">
        <v>56373</v>
      </c>
      <c r="M85" s="14" t="s">
        <v>56374</v>
      </c>
      <c r="N85" s="14" t="s">
        <v>56375</v>
      </c>
      <c r="O85" s="14"/>
      <c r="P85" s="16" t="s">
        <v>56376</v>
      </c>
      <c r="Q85" s="16"/>
      <c r="R85" s="22" t="s">
        <v>56377</v>
      </c>
      <c r="S85" s="12" t="s">
        <v>56378</v>
      </c>
    </row>
    <row r="86" spans="1:19" ht="30.95" customHeight="1">
      <c r="A86" s="14"/>
      <c r="B86" s="175"/>
      <c r="C86" s="17" t="s">
        <v>56379</v>
      </c>
      <c r="D86" s="17" t="s">
        <v>56380</v>
      </c>
      <c r="E86" s="17" t="s">
        <v>56381</v>
      </c>
      <c r="F86" s="18" t="s">
        <v>56382</v>
      </c>
      <c r="G86" s="14" t="s">
        <v>256</v>
      </c>
      <c r="H86" s="14" t="s">
        <v>257</v>
      </c>
      <c r="I86" s="14" t="s">
        <v>56383</v>
      </c>
      <c r="J86" s="14" t="s">
        <v>260</v>
      </c>
      <c r="K86" s="14" t="s">
        <v>260</v>
      </c>
      <c r="L86" s="14" t="s">
        <v>259</v>
      </c>
      <c r="M86" s="14" t="s">
        <v>56384</v>
      </c>
      <c r="N86" s="14" t="s">
        <v>258</v>
      </c>
      <c r="O86" s="14"/>
      <c r="P86" s="16" t="s">
        <v>261</v>
      </c>
      <c r="Q86" s="16" t="s">
        <v>265</v>
      </c>
      <c r="R86" s="22" t="s">
        <v>257</v>
      </c>
      <c r="S86" s="12" t="s">
        <v>56385</v>
      </c>
    </row>
    <row r="87" spans="1:19" ht="30.95" customHeight="1">
      <c r="A87" s="14"/>
      <c r="B87" s="175"/>
      <c r="C87" s="17" t="s">
        <v>56386</v>
      </c>
      <c r="D87" s="17" t="s">
        <v>56387</v>
      </c>
      <c r="E87" s="17" t="s">
        <v>56388</v>
      </c>
      <c r="F87" s="18" t="s">
        <v>56389</v>
      </c>
      <c r="G87" s="14" t="s">
        <v>5832</v>
      </c>
      <c r="H87" s="14" t="s">
        <v>5833</v>
      </c>
      <c r="I87" s="14" t="s">
        <v>5833</v>
      </c>
      <c r="J87" s="14" t="s">
        <v>56390</v>
      </c>
      <c r="K87" s="14" t="s">
        <v>56390</v>
      </c>
      <c r="L87" s="14" t="s">
        <v>56391</v>
      </c>
      <c r="M87" s="14" t="s">
        <v>56392</v>
      </c>
      <c r="N87" s="14" t="s">
        <v>56393</v>
      </c>
      <c r="O87" s="14"/>
      <c r="P87" s="16" t="s">
        <v>5833</v>
      </c>
      <c r="Q87" s="16"/>
      <c r="R87" s="22" t="s">
        <v>5833</v>
      </c>
      <c r="S87" s="12" t="s">
        <v>56394</v>
      </c>
    </row>
    <row r="88" spans="1:19" ht="30.95" customHeight="1">
      <c r="A88" s="14"/>
      <c r="B88" s="175"/>
      <c r="C88" s="17"/>
      <c r="D88" s="17"/>
      <c r="E88" s="17" t="s">
        <v>56395</v>
      </c>
      <c r="F88" s="18" t="s">
        <v>56396</v>
      </c>
      <c r="G88" s="14" t="s">
        <v>56397</v>
      </c>
      <c r="H88" s="14" t="s">
        <v>56398</v>
      </c>
      <c r="I88" s="14" t="s">
        <v>56399</v>
      </c>
      <c r="J88" s="14" t="s">
        <v>56400</v>
      </c>
      <c r="K88" s="14" t="s">
        <v>56400</v>
      </c>
      <c r="L88" s="14" t="s">
        <v>56401</v>
      </c>
      <c r="M88" s="14" t="s">
        <v>56402</v>
      </c>
      <c r="N88" s="14" t="s">
        <v>56403</v>
      </c>
      <c r="O88" s="14"/>
      <c r="P88" s="16" t="s">
        <v>56404</v>
      </c>
      <c r="Q88" s="16"/>
      <c r="R88" s="22" t="s">
        <v>56405</v>
      </c>
      <c r="S88" s="12" t="s">
        <v>56406</v>
      </c>
    </row>
    <row r="89" spans="1:19" ht="30.95" customHeight="1">
      <c r="A89" s="14"/>
      <c r="B89" s="175"/>
      <c r="C89" s="17" t="s">
        <v>56407</v>
      </c>
      <c r="D89" s="17" t="s">
        <v>56408</v>
      </c>
      <c r="E89" s="17"/>
      <c r="F89" s="16"/>
      <c r="G89" s="14" t="s">
        <v>56409</v>
      </c>
      <c r="H89" s="14" t="s">
        <v>56410</v>
      </c>
      <c r="I89" s="14" t="s">
        <v>56411</v>
      </c>
      <c r="J89" s="14" t="s">
        <v>56412</v>
      </c>
      <c r="K89" s="14" t="s">
        <v>56412</v>
      </c>
      <c r="L89" s="14" t="s">
        <v>56413</v>
      </c>
      <c r="M89" s="14" t="s">
        <v>56414</v>
      </c>
      <c r="N89" s="14" t="s">
        <v>56415</v>
      </c>
      <c r="O89" s="14"/>
      <c r="P89" s="16" t="s">
        <v>56416</v>
      </c>
      <c r="Q89" s="16"/>
      <c r="R89" s="22" t="s">
        <v>56417</v>
      </c>
      <c r="S89" s="12" t="s">
        <v>56418</v>
      </c>
    </row>
    <row r="90" spans="1:19" ht="30.95" customHeight="1">
      <c r="A90" s="14"/>
      <c r="B90" s="175"/>
      <c r="C90" s="17" t="s">
        <v>56419</v>
      </c>
      <c r="D90" s="17" t="s">
        <v>56420</v>
      </c>
      <c r="E90" s="17" t="s">
        <v>56421</v>
      </c>
      <c r="F90" s="18" t="s">
        <v>56422</v>
      </c>
      <c r="G90" s="14" t="s">
        <v>56423</v>
      </c>
      <c r="H90" s="14" t="s">
        <v>56424</v>
      </c>
      <c r="I90" s="14" t="s">
        <v>56425</v>
      </c>
      <c r="J90" s="14" t="s">
        <v>56426</v>
      </c>
      <c r="K90" s="14" t="s">
        <v>56426</v>
      </c>
      <c r="L90" s="14" t="s">
        <v>56427</v>
      </c>
      <c r="M90" s="14" t="s">
        <v>56428</v>
      </c>
      <c r="N90" s="14" t="s">
        <v>56429</v>
      </c>
      <c r="O90" s="14"/>
      <c r="P90" s="16" t="s">
        <v>56430</v>
      </c>
      <c r="Q90" s="16"/>
      <c r="R90" s="22" t="s">
        <v>56431</v>
      </c>
      <c r="S90" s="12" t="s">
        <v>56432</v>
      </c>
    </row>
    <row r="91" spans="1:19" ht="30.95" customHeight="1">
      <c r="A91" s="14"/>
      <c r="B91" s="175"/>
      <c r="C91" s="17"/>
      <c r="D91" s="17"/>
      <c r="E91" s="17"/>
      <c r="F91" s="16"/>
      <c r="G91" s="14" t="s">
        <v>56433</v>
      </c>
      <c r="H91" s="14" t="s">
        <v>56434</v>
      </c>
      <c r="I91" s="14" t="s">
        <v>20372</v>
      </c>
      <c r="J91" s="14" t="s">
        <v>56435</v>
      </c>
      <c r="K91" s="14" t="s">
        <v>56435</v>
      </c>
      <c r="L91" s="14" t="s">
        <v>56436</v>
      </c>
      <c r="M91" s="14" t="s">
        <v>56437</v>
      </c>
      <c r="N91" s="14" t="s">
        <v>56438</v>
      </c>
      <c r="O91" s="14"/>
      <c r="P91" s="16" t="s">
        <v>54887</v>
      </c>
      <c r="Q91" s="16"/>
      <c r="R91" s="22" t="s">
        <v>56439</v>
      </c>
      <c r="S91" s="12" t="s">
        <v>56440</v>
      </c>
    </row>
    <row r="92" spans="1:19" ht="30.95" customHeight="1">
      <c r="A92" s="14"/>
      <c r="B92" s="175"/>
      <c r="C92" s="17" t="s">
        <v>56441</v>
      </c>
      <c r="D92" s="17" t="s">
        <v>56442</v>
      </c>
      <c r="E92" s="17"/>
      <c r="F92" s="16"/>
      <c r="G92" s="14" t="s">
        <v>56443</v>
      </c>
      <c r="H92" s="14" t="s">
        <v>35616</v>
      </c>
      <c r="I92" s="14" t="s">
        <v>35619</v>
      </c>
      <c r="J92" s="14" t="s">
        <v>35620</v>
      </c>
      <c r="K92" s="14" t="s">
        <v>35620</v>
      </c>
      <c r="L92" s="14" t="s">
        <v>35619</v>
      </c>
      <c r="M92" s="14" t="s">
        <v>56444</v>
      </c>
      <c r="N92" s="14" t="s">
        <v>35618</v>
      </c>
      <c r="O92" s="14"/>
      <c r="P92" s="16" t="s">
        <v>35621</v>
      </c>
      <c r="Q92" s="16"/>
      <c r="R92" s="22" t="s">
        <v>35624</v>
      </c>
      <c r="S92" s="12" t="s">
        <v>56445</v>
      </c>
    </row>
    <row r="93" spans="1:19" ht="30.95" customHeight="1">
      <c r="A93" s="14"/>
      <c r="B93" s="175"/>
      <c r="C93" s="17" t="s">
        <v>56446</v>
      </c>
      <c r="D93" s="17" t="s">
        <v>56447</v>
      </c>
      <c r="E93" s="17"/>
      <c r="F93" s="16"/>
      <c r="G93" s="14" t="s">
        <v>56448</v>
      </c>
      <c r="H93" s="17" t="s">
        <v>56449</v>
      </c>
      <c r="I93" s="14" t="s">
        <v>56450</v>
      </c>
      <c r="J93" s="14" t="s">
        <v>56451</v>
      </c>
      <c r="K93" s="14" t="s">
        <v>56451</v>
      </c>
      <c r="L93" s="14" t="s">
        <v>56452</v>
      </c>
      <c r="M93" s="14" t="s">
        <v>56453</v>
      </c>
      <c r="N93" s="14" t="s">
        <v>56454</v>
      </c>
      <c r="O93" s="14"/>
      <c r="P93" s="16" t="s">
        <v>56455</v>
      </c>
      <c r="Q93" s="16"/>
      <c r="R93" s="22" t="s">
        <v>56456</v>
      </c>
      <c r="S93" s="12" t="s">
        <v>56457</v>
      </c>
    </row>
    <row r="94" spans="1:19" ht="30.95" customHeight="1">
      <c r="A94" s="14"/>
      <c r="B94" s="175"/>
      <c r="C94" s="17"/>
      <c r="D94" s="17"/>
      <c r="E94" s="17" t="s">
        <v>56458</v>
      </c>
      <c r="F94" s="16"/>
      <c r="G94" s="14" t="s">
        <v>40697</v>
      </c>
      <c r="H94" s="14" t="s">
        <v>56459</v>
      </c>
      <c r="I94" s="14" t="s">
        <v>56460</v>
      </c>
      <c r="J94" s="14" t="s">
        <v>12089</v>
      </c>
      <c r="K94" s="14" t="s">
        <v>12089</v>
      </c>
      <c r="L94" s="14" t="s">
        <v>56461</v>
      </c>
      <c r="M94" s="14" t="s">
        <v>56462</v>
      </c>
      <c r="N94" s="14" t="s">
        <v>12087</v>
      </c>
      <c r="O94" s="14"/>
      <c r="P94" s="16" t="s">
        <v>56463</v>
      </c>
      <c r="Q94" s="16"/>
      <c r="R94" s="22" t="s">
        <v>56464</v>
      </c>
      <c r="S94" s="12" t="s">
        <v>56465</v>
      </c>
    </row>
    <row r="95" spans="1:19" ht="30.95" customHeight="1">
      <c r="A95" s="14"/>
      <c r="B95" s="175"/>
      <c r="C95" s="17" t="s">
        <v>56466</v>
      </c>
      <c r="D95" s="17" t="s">
        <v>56467</v>
      </c>
      <c r="E95" s="17" t="s">
        <v>56468</v>
      </c>
      <c r="F95" s="18" t="s">
        <v>56469</v>
      </c>
      <c r="G95" s="14" t="s">
        <v>56470</v>
      </c>
      <c r="H95" s="14" t="s">
        <v>56471</v>
      </c>
      <c r="I95" s="14" t="s">
        <v>32387</v>
      </c>
      <c r="J95" s="14" t="s">
        <v>56472</v>
      </c>
      <c r="K95" s="14" t="s">
        <v>56472</v>
      </c>
      <c r="L95" s="14" t="s">
        <v>56473</v>
      </c>
      <c r="M95" s="14" t="s">
        <v>56474</v>
      </c>
      <c r="N95" s="14" t="s">
        <v>56475</v>
      </c>
      <c r="O95" s="14"/>
      <c r="P95" s="16" t="s">
        <v>56476</v>
      </c>
      <c r="Q95" s="16"/>
      <c r="R95" s="22" t="s">
        <v>56477</v>
      </c>
      <c r="S95" s="12" t="s">
        <v>56478</v>
      </c>
    </row>
    <row r="96" spans="1:19" ht="30.95" customHeight="1">
      <c r="A96" s="14"/>
      <c r="B96" s="175"/>
      <c r="C96" s="17" t="s">
        <v>56479</v>
      </c>
      <c r="D96" s="17" t="s">
        <v>56480</v>
      </c>
      <c r="E96" s="17" t="s">
        <v>56481</v>
      </c>
      <c r="F96" s="18" t="s">
        <v>56482</v>
      </c>
      <c r="G96" s="14" t="s">
        <v>56483</v>
      </c>
      <c r="H96" s="14" t="s">
        <v>252</v>
      </c>
      <c r="I96" s="14" t="s">
        <v>252</v>
      </c>
      <c r="J96" s="14" t="s">
        <v>36436</v>
      </c>
      <c r="K96" s="14" t="s">
        <v>36436</v>
      </c>
      <c r="L96" s="14" t="s">
        <v>56484</v>
      </c>
      <c r="M96" s="14" t="s">
        <v>56485</v>
      </c>
      <c r="N96" s="14" t="s">
        <v>252</v>
      </c>
      <c r="O96" s="14"/>
      <c r="P96" s="16" t="s">
        <v>252</v>
      </c>
      <c r="Q96" s="16"/>
      <c r="R96" s="22" t="s">
        <v>36438</v>
      </c>
      <c r="S96" s="12" t="s">
        <v>56486</v>
      </c>
    </row>
    <row r="97" spans="1:19" ht="30.95" customHeight="1">
      <c r="A97" s="17"/>
      <c r="B97" s="175"/>
      <c r="C97" s="17" t="s">
        <v>56487</v>
      </c>
      <c r="D97" s="17" t="s">
        <v>56488</v>
      </c>
      <c r="E97" s="17" t="s">
        <v>56489</v>
      </c>
      <c r="F97" s="18" t="s">
        <v>56490</v>
      </c>
      <c r="G97" s="17" t="s">
        <v>56491</v>
      </c>
      <c r="H97" s="17" t="s">
        <v>34874</v>
      </c>
      <c r="I97" s="17" t="s">
        <v>252</v>
      </c>
      <c r="J97" s="17" t="s">
        <v>34877</v>
      </c>
      <c r="K97" s="17" t="s">
        <v>34877</v>
      </c>
      <c r="L97" s="17" t="s">
        <v>34876</v>
      </c>
      <c r="M97" s="17" t="s">
        <v>56492</v>
      </c>
      <c r="N97" s="17" t="s">
        <v>34875</v>
      </c>
      <c r="O97" s="17"/>
      <c r="P97" s="16" t="s">
        <v>34878</v>
      </c>
      <c r="Q97" s="16"/>
      <c r="R97" s="22" t="s">
        <v>34882</v>
      </c>
      <c r="S97" s="12" t="s">
        <v>56493</v>
      </c>
    </row>
    <row r="98" spans="1:19" ht="30.95" customHeight="1">
      <c r="A98" s="17"/>
      <c r="B98" s="175"/>
      <c r="C98" s="17" t="s">
        <v>55107</v>
      </c>
      <c r="D98" s="17" t="s">
        <v>56494</v>
      </c>
      <c r="E98" s="17" t="s">
        <v>56495</v>
      </c>
      <c r="F98" s="18" t="s">
        <v>56496</v>
      </c>
      <c r="G98" s="17" t="s">
        <v>56497</v>
      </c>
      <c r="H98" s="17" t="s">
        <v>56498</v>
      </c>
      <c r="I98" s="17" t="s">
        <v>13023</v>
      </c>
      <c r="J98" s="17" t="s">
        <v>13019</v>
      </c>
      <c r="K98" s="17" t="s">
        <v>13019</v>
      </c>
      <c r="L98" s="17" t="s">
        <v>13023</v>
      </c>
      <c r="M98" s="17" t="s">
        <v>56499</v>
      </c>
      <c r="N98" s="17" t="s">
        <v>56500</v>
      </c>
      <c r="O98" s="17"/>
      <c r="P98" s="16" t="s">
        <v>37167</v>
      </c>
      <c r="Q98" s="16"/>
      <c r="R98" s="22" t="s">
        <v>56501</v>
      </c>
      <c r="S98" s="12" t="s">
        <v>56502</v>
      </c>
    </row>
    <row r="99" spans="1:19" ht="30.95" customHeight="1">
      <c r="A99" s="17"/>
      <c r="B99" s="175"/>
      <c r="C99" s="17" t="s">
        <v>56503</v>
      </c>
      <c r="D99" s="17" t="s">
        <v>56504</v>
      </c>
      <c r="E99" s="17" t="s">
        <v>56505</v>
      </c>
      <c r="F99" s="18" t="s">
        <v>56505</v>
      </c>
      <c r="G99" s="17" t="s">
        <v>47539</v>
      </c>
      <c r="H99" s="17" t="s">
        <v>56506</v>
      </c>
      <c r="I99" s="17" t="s">
        <v>56506</v>
      </c>
      <c r="J99" s="17" t="s">
        <v>134</v>
      </c>
      <c r="K99" s="17" t="s">
        <v>134</v>
      </c>
      <c r="L99" s="17" t="s">
        <v>56506</v>
      </c>
      <c r="M99" s="17" t="s">
        <v>56507</v>
      </c>
      <c r="N99" s="17" t="s">
        <v>145</v>
      </c>
      <c r="O99" s="17"/>
      <c r="P99" s="26" t="s">
        <v>56508</v>
      </c>
      <c r="Q99" s="16" t="s">
        <v>14024</v>
      </c>
      <c r="R99" s="22" t="s">
        <v>56509</v>
      </c>
      <c r="S99" s="12" t="s">
        <v>56510</v>
      </c>
    </row>
    <row r="100" spans="1:19" ht="30.95" customHeight="1">
      <c r="A100" s="17"/>
      <c r="B100" s="175"/>
      <c r="C100" s="17" t="s">
        <v>56511</v>
      </c>
      <c r="D100" s="17" t="s">
        <v>56512</v>
      </c>
      <c r="E100" s="17" t="s">
        <v>56513</v>
      </c>
      <c r="F100" s="18" t="s">
        <v>56514</v>
      </c>
      <c r="G100" s="17" t="s">
        <v>214</v>
      </c>
      <c r="H100" s="17" t="s">
        <v>218</v>
      </c>
      <c r="I100" s="17" t="s">
        <v>218</v>
      </c>
      <c r="J100" s="17" t="s">
        <v>218</v>
      </c>
      <c r="K100" s="17" t="s">
        <v>218</v>
      </c>
      <c r="L100" s="17" t="s">
        <v>218</v>
      </c>
      <c r="M100" s="17" t="s">
        <v>218</v>
      </c>
      <c r="N100" s="17" t="s">
        <v>218</v>
      </c>
      <c r="O100" s="17"/>
      <c r="P100" s="16" t="s">
        <v>218</v>
      </c>
      <c r="Q100" s="16"/>
      <c r="R100" s="22" t="s">
        <v>218</v>
      </c>
      <c r="S100" s="12" t="s">
        <v>218</v>
      </c>
    </row>
    <row r="101" spans="1:19" ht="30.95" customHeight="1">
      <c r="A101" s="17"/>
      <c r="B101" s="175"/>
      <c r="C101" s="17" t="s">
        <v>56515</v>
      </c>
      <c r="D101" s="17" t="s">
        <v>56515</v>
      </c>
      <c r="E101" s="17"/>
      <c r="F101" s="16"/>
      <c r="G101" s="17" t="s">
        <v>56516</v>
      </c>
      <c r="H101" s="17" t="s">
        <v>56517</v>
      </c>
      <c r="I101" s="17" t="s">
        <v>56518</v>
      </c>
      <c r="J101" s="17" t="s">
        <v>56519</v>
      </c>
      <c r="K101" s="17" t="s">
        <v>56519</v>
      </c>
      <c r="L101" s="17" t="s">
        <v>56520</v>
      </c>
      <c r="M101" s="17" t="s">
        <v>56521</v>
      </c>
      <c r="N101" s="17" t="s">
        <v>56522</v>
      </c>
      <c r="O101" s="17"/>
      <c r="P101" s="16" t="s">
        <v>56523</v>
      </c>
      <c r="Q101" s="16"/>
      <c r="R101" s="22" t="s">
        <v>56524</v>
      </c>
      <c r="S101" s="12" t="s">
        <v>56525</v>
      </c>
    </row>
    <row r="102" spans="1:19" ht="30.95" customHeight="1">
      <c r="A102" s="14"/>
      <c r="B102" s="175"/>
      <c r="C102" s="17" t="s">
        <v>56526</v>
      </c>
      <c r="D102" s="17" t="s">
        <v>56527</v>
      </c>
      <c r="E102" s="17" t="s">
        <v>56528</v>
      </c>
      <c r="F102" s="16"/>
      <c r="G102" s="14" t="s">
        <v>56529</v>
      </c>
      <c r="H102" s="14" t="s">
        <v>56530</v>
      </c>
      <c r="I102" s="14" t="s">
        <v>56531</v>
      </c>
      <c r="J102" s="14" t="s">
        <v>56532</v>
      </c>
      <c r="K102" s="14" t="s">
        <v>56532</v>
      </c>
      <c r="L102" s="14" t="s">
        <v>56533</v>
      </c>
      <c r="M102" s="14" t="s">
        <v>56534</v>
      </c>
      <c r="N102" s="14" t="s">
        <v>56535</v>
      </c>
      <c r="O102" s="14"/>
      <c r="P102" s="16" t="s">
        <v>56536</v>
      </c>
      <c r="Q102" s="16"/>
      <c r="R102" s="22" t="s">
        <v>56537</v>
      </c>
      <c r="S102" s="12" t="s">
        <v>56538</v>
      </c>
    </row>
    <row r="103" spans="1:19" ht="30.95" customHeight="1">
      <c r="A103" s="14"/>
      <c r="B103" s="175"/>
      <c r="C103" s="17" t="s">
        <v>56539</v>
      </c>
      <c r="D103" s="17" t="s">
        <v>56540</v>
      </c>
      <c r="E103" s="17"/>
      <c r="F103" s="16"/>
      <c r="G103" s="14" t="s">
        <v>56541</v>
      </c>
      <c r="H103" s="14" t="s">
        <v>56542</v>
      </c>
      <c r="I103" s="14" t="s">
        <v>56543</v>
      </c>
      <c r="J103" s="14" t="s">
        <v>56544</v>
      </c>
      <c r="K103" s="14" t="s">
        <v>56544</v>
      </c>
      <c r="L103" s="14" t="s">
        <v>56545</v>
      </c>
      <c r="M103" s="14" t="s">
        <v>56546</v>
      </c>
      <c r="N103" s="14" t="s">
        <v>56547</v>
      </c>
      <c r="O103" s="14"/>
      <c r="P103" s="16" t="s">
        <v>56548</v>
      </c>
      <c r="Q103" s="16"/>
      <c r="R103" s="22" t="s">
        <v>56549</v>
      </c>
      <c r="S103" s="12" t="s">
        <v>56550</v>
      </c>
    </row>
    <row r="104" spans="1:19" ht="30.95" customHeight="1">
      <c r="A104" s="14"/>
      <c r="B104" s="175"/>
      <c r="C104" s="17" t="s">
        <v>56551</v>
      </c>
      <c r="D104" s="17" t="s">
        <v>56552</v>
      </c>
      <c r="E104" s="17"/>
      <c r="F104" s="16"/>
      <c r="G104" s="14" t="s">
        <v>56553</v>
      </c>
      <c r="H104" s="14" t="s">
        <v>56554</v>
      </c>
      <c r="I104" s="14" t="s">
        <v>56555</v>
      </c>
      <c r="J104" s="14" t="s">
        <v>56556</v>
      </c>
      <c r="K104" s="14" t="s">
        <v>56556</v>
      </c>
      <c r="L104" s="14" t="s">
        <v>56557</v>
      </c>
      <c r="M104" s="14" t="s">
        <v>56558</v>
      </c>
      <c r="N104" s="14" t="s">
        <v>56559</v>
      </c>
      <c r="O104" s="14"/>
      <c r="P104" s="16" t="s">
        <v>56560</v>
      </c>
      <c r="Q104" s="16"/>
      <c r="R104" s="22" t="s">
        <v>56561</v>
      </c>
      <c r="S104" s="12" t="s">
        <v>56562</v>
      </c>
    </row>
    <row r="105" spans="1:19" ht="30.95" customHeight="1">
      <c r="A105" s="14"/>
      <c r="B105" s="175"/>
      <c r="C105" s="17" t="s">
        <v>56563</v>
      </c>
      <c r="D105" s="17" t="s">
        <v>56564</v>
      </c>
      <c r="E105" s="17"/>
      <c r="F105" s="16"/>
      <c r="G105" s="14" t="s">
        <v>56565</v>
      </c>
      <c r="H105" s="14" t="s">
        <v>56554</v>
      </c>
      <c r="I105" s="14" t="s">
        <v>56555</v>
      </c>
      <c r="J105" s="14" t="s">
        <v>56566</v>
      </c>
      <c r="K105" s="14" t="s">
        <v>56566</v>
      </c>
      <c r="L105" s="14" t="s">
        <v>56567</v>
      </c>
      <c r="M105" s="14" t="s">
        <v>56558</v>
      </c>
      <c r="N105" s="14" t="s">
        <v>56559</v>
      </c>
      <c r="O105" s="14"/>
      <c r="P105" s="16" t="s">
        <v>56560</v>
      </c>
      <c r="Q105" s="16"/>
      <c r="R105" s="22" t="s">
        <v>56561</v>
      </c>
      <c r="S105" s="12" t="s">
        <v>56562</v>
      </c>
    </row>
    <row r="106" spans="1:19" ht="30.95" customHeight="1">
      <c r="A106" s="17"/>
      <c r="B106" s="175"/>
      <c r="C106" s="17" t="s">
        <v>55104</v>
      </c>
      <c r="D106" s="17" t="s">
        <v>56568</v>
      </c>
      <c r="E106" s="17" t="s">
        <v>56569</v>
      </c>
      <c r="F106" s="18" t="s">
        <v>56570</v>
      </c>
      <c r="G106" s="17" t="s">
        <v>56571</v>
      </c>
      <c r="H106" s="17" t="s">
        <v>37163</v>
      </c>
      <c r="I106" s="17" t="s">
        <v>37170</v>
      </c>
      <c r="J106" s="17" t="s">
        <v>12027</v>
      </c>
      <c r="K106" s="17" t="s">
        <v>12027</v>
      </c>
      <c r="L106" s="17" t="s">
        <v>37165</v>
      </c>
      <c r="M106" s="17" t="s">
        <v>56572</v>
      </c>
      <c r="N106" s="17" t="s">
        <v>37164</v>
      </c>
      <c r="O106" s="17"/>
      <c r="P106" s="16" t="s">
        <v>37167</v>
      </c>
      <c r="Q106" s="16"/>
      <c r="R106" s="22" t="s">
        <v>37172</v>
      </c>
      <c r="S106" s="12" t="s">
        <v>56573</v>
      </c>
    </row>
    <row r="107" spans="1:19" ht="30.95" customHeight="1">
      <c r="A107" s="17"/>
      <c r="B107" s="175"/>
      <c r="C107" s="24" t="s">
        <v>56574</v>
      </c>
      <c r="D107" s="17"/>
      <c r="E107" s="17"/>
      <c r="F107" s="18"/>
      <c r="G107" s="24" t="s">
        <v>56575</v>
      </c>
      <c r="H107" s="16" t="s">
        <v>56576</v>
      </c>
      <c r="I107" s="17" t="s">
        <v>56577</v>
      </c>
      <c r="J107" s="17" t="s">
        <v>11017</v>
      </c>
      <c r="K107" s="17"/>
      <c r="L107" s="17"/>
      <c r="M107" s="17" t="s">
        <v>56578</v>
      </c>
      <c r="N107" s="12" t="s">
        <v>56579</v>
      </c>
      <c r="P107" s="16" t="s">
        <v>56580</v>
      </c>
      <c r="Q107" s="16" t="s">
        <v>56581</v>
      </c>
      <c r="R107" s="22" t="s">
        <v>56582</v>
      </c>
      <c r="S107" s="12" t="s">
        <v>56583</v>
      </c>
    </row>
    <row r="108" spans="1:19" ht="30.95" customHeight="1">
      <c r="A108" s="17"/>
      <c r="B108" s="175"/>
      <c r="C108" s="24" t="s">
        <v>56584</v>
      </c>
      <c r="D108" s="17"/>
      <c r="E108" s="17"/>
      <c r="F108" s="18"/>
      <c r="G108" s="24" t="s">
        <v>56585</v>
      </c>
      <c r="H108" s="16" t="s">
        <v>56586</v>
      </c>
      <c r="I108" s="17" t="s">
        <v>56587</v>
      </c>
      <c r="J108" s="17" t="s">
        <v>56588</v>
      </c>
      <c r="K108" s="17"/>
      <c r="L108" s="17"/>
      <c r="M108" s="17" t="s">
        <v>56589</v>
      </c>
      <c r="N108" s="12" t="s">
        <v>56590</v>
      </c>
      <c r="P108" s="16" t="s">
        <v>56591</v>
      </c>
      <c r="Q108" s="16" t="s">
        <v>56592</v>
      </c>
      <c r="R108" s="22" t="s">
        <v>56593</v>
      </c>
      <c r="S108" s="12" t="s">
        <v>56594</v>
      </c>
    </row>
    <row r="109" spans="1:19" ht="30.95" customHeight="1">
      <c r="A109" s="17"/>
      <c r="B109" s="175"/>
      <c r="C109" s="24" t="s">
        <v>56595</v>
      </c>
      <c r="D109" s="17"/>
      <c r="E109" s="17"/>
      <c r="F109" s="18"/>
      <c r="G109" s="24" t="s">
        <v>56596</v>
      </c>
      <c r="H109" s="16" t="s">
        <v>20590</v>
      </c>
      <c r="I109" s="17" t="s">
        <v>56597</v>
      </c>
      <c r="J109" s="17" t="s">
        <v>56598</v>
      </c>
      <c r="K109" s="17"/>
      <c r="L109" s="17"/>
      <c r="M109" s="17" t="s">
        <v>56599</v>
      </c>
      <c r="N109" s="12" t="s">
        <v>56600</v>
      </c>
      <c r="P109" s="16" t="s">
        <v>56601</v>
      </c>
      <c r="Q109" s="16" t="s">
        <v>56602</v>
      </c>
      <c r="R109" s="22" t="s">
        <v>56603</v>
      </c>
      <c r="S109" s="12" t="s">
        <v>56604</v>
      </c>
    </row>
    <row r="110" spans="1:19" ht="30.95" customHeight="1">
      <c r="A110" s="17"/>
      <c r="B110" s="175"/>
      <c r="C110" s="17" t="s">
        <v>56605</v>
      </c>
      <c r="D110" s="17" t="s">
        <v>56605</v>
      </c>
      <c r="E110" s="17" t="s">
        <v>56606</v>
      </c>
      <c r="F110" s="18" t="s">
        <v>56607</v>
      </c>
      <c r="G110" s="17" t="s">
        <v>56608</v>
      </c>
      <c r="H110" s="17" t="s">
        <v>56609</v>
      </c>
      <c r="I110" s="17" t="s">
        <v>56610</v>
      </c>
      <c r="J110" s="17" t="s">
        <v>56611</v>
      </c>
      <c r="K110" s="17" t="s">
        <v>56611</v>
      </c>
      <c r="L110" s="17" t="s">
        <v>56612</v>
      </c>
      <c r="M110" s="17" t="s">
        <v>56613</v>
      </c>
      <c r="N110" s="17" t="s">
        <v>56614</v>
      </c>
      <c r="O110" s="17"/>
      <c r="P110" s="16" t="s">
        <v>56615</v>
      </c>
      <c r="Q110" s="16" t="s">
        <v>56616</v>
      </c>
      <c r="R110" s="22" t="s">
        <v>56617</v>
      </c>
      <c r="S110" s="12" t="s">
        <v>56618</v>
      </c>
    </row>
    <row r="111" spans="1:19" ht="30.95" customHeight="1">
      <c r="A111" s="14"/>
      <c r="B111" s="175" t="s">
        <v>56619</v>
      </c>
      <c r="C111" s="17" t="s">
        <v>56620</v>
      </c>
      <c r="D111" s="17" t="s">
        <v>56621</v>
      </c>
      <c r="E111" s="17" t="s">
        <v>56622</v>
      </c>
      <c r="F111" s="16"/>
      <c r="G111" s="14" t="s">
        <v>408</v>
      </c>
      <c r="H111" s="14" t="s">
        <v>25722</v>
      </c>
      <c r="I111" s="14" t="s">
        <v>56623</v>
      </c>
      <c r="J111" s="14" t="s">
        <v>56624</v>
      </c>
      <c r="K111" s="14" t="s">
        <v>56624</v>
      </c>
      <c r="L111" s="14" t="s">
        <v>56625</v>
      </c>
      <c r="M111" s="14" t="s">
        <v>56626</v>
      </c>
      <c r="N111" s="14" t="s">
        <v>410</v>
      </c>
      <c r="O111" s="14"/>
      <c r="P111" s="16" t="s">
        <v>418</v>
      </c>
      <c r="Q111" s="16"/>
      <c r="R111" s="22" t="s">
        <v>419</v>
      </c>
      <c r="S111" s="12" t="s">
        <v>56627</v>
      </c>
    </row>
    <row r="112" spans="1:19" ht="30.95" customHeight="1">
      <c r="A112" s="14"/>
      <c r="B112" s="175"/>
      <c r="C112" s="17" t="s">
        <v>56628</v>
      </c>
      <c r="D112" s="17" t="s">
        <v>56629</v>
      </c>
      <c r="E112" s="17" t="s">
        <v>56630</v>
      </c>
      <c r="F112" s="16"/>
      <c r="G112" s="14" t="s">
        <v>395</v>
      </c>
      <c r="H112" s="14" t="s">
        <v>25708</v>
      </c>
      <c r="I112" s="14" t="s">
        <v>56631</v>
      </c>
      <c r="J112" s="14" t="s">
        <v>56632</v>
      </c>
      <c r="K112" s="14" t="s">
        <v>56632</v>
      </c>
      <c r="L112" s="14" t="s">
        <v>56633</v>
      </c>
      <c r="M112" s="14" t="s">
        <v>56634</v>
      </c>
      <c r="N112" s="14" t="s">
        <v>397</v>
      </c>
      <c r="O112" s="14"/>
      <c r="P112" s="16" t="s">
        <v>405</v>
      </c>
      <c r="Q112" s="16"/>
      <c r="R112" s="22" t="s">
        <v>406</v>
      </c>
      <c r="S112" s="12" t="s">
        <v>56635</v>
      </c>
    </row>
    <row r="113" spans="1:19" ht="30.95" customHeight="1">
      <c r="A113" s="14"/>
      <c r="B113" s="175"/>
      <c r="C113" s="17" t="s">
        <v>56636</v>
      </c>
      <c r="D113" s="17" t="s">
        <v>56637</v>
      </c>
      <c r="E113" s="17"/>
      <c r="F113" s="16"/>
      <c r="G113" s="14" t="s">
        <v>4937</v>
      </c>
      <c r="H113" s="14" t="s">
        <v>1093</v>
      </c>
      <c r="I113" s="14" t="s">
        <v>56638</v>
      </c>
      <c r="J113" s="14" t="s">
        <v>56639</v>
      </c>
      <c r="K113" s="14" t="s">
        <v>56639</v>
      </c>
      <c r="L113" s="14" t="s">
        <v>42547</v>
      </c>
      <c r="M113" s="14" t="s">
        <v>56640</v>
      </c>
      <c r="N113" s="14" t="s">
        <v>1087</v>
      </c>
      <c r="O113" s="14"/>
      <c r="P113" s="16" t="s">
        <v>1090</v>
      </c>
      <c r="Q113" s="16"/>
      <c r="R113" s="22" t="s">
        <v>1095</v>
      </c>
      <c r="S113" s="12" t="s">
        <v>56641</v>
      </c>
    </row>
    <row r="114" spans="1:19" ht="30.95" customHeight="1">
      <c r="A114" s="14"/>
      <c r="B114" s="175"/>
      <c r="C114" s="17" t="s">
        <v>56642</v>
      </c>
      <c r="D114" s="17" t="s">
        <v>56643</v>
      </c>
      <c r="E114" s="17" t="s">
        <v>56644</v>
      </c>
      <c r="F114" s="16"/>
      <c r="G114" s="14" t="s">
        <v>56645</v>
      </c>
      <c r="H114" s="14" t="s">
        <v>701</v>
      </c>
      <c r="I114" s="14" t="s">
        <v>709</v>
      </c>
      <c r="J114" s="14" t="s">
        <v>56646</v>
      </c>
      <c r="K114" s="14" t="s">
        <v>56646</v>
      </c>
      <c r="L114" s="14" t="s">
        <v>26071</v>
      </c>
      <c r="M114" s="14" t="s">
        <v>56647</v>
      </c>
      <c r="N114" s="14" t="s">
        <v>702</v>
      </c>
      <c r="O114" s="14"/>
      <c r="P114" s="16" t="s">
        <v>705</v>
      </c>
      <c r="Q114" s="16"/>
      <c r="R114" s="22" t="s">
        <v>711</v>
      </c>
      <c r="S114" s="12" t="s">
        <v>56648</v>
      </c>
    </row>
    <row r="115" spans="1:19" ht="30.95" customHeight="1">
      <c r="A115" s="14"/>
      <c r="B115" s="175"/>
      <c r="C115" s="17" t="s">
        <v>56649</v>
      </c>
      <c r="D115" s="17" t="s">
        <v>56650</v>
      </c>
      <c r="E115" s="17" t="s">
        <v>56651</v>
      </c>
      <c r="F115" s="18" t="s">
        <v>56652</v>
      </c>
      <c r="G115" s="14" t="s">
        <v>23618</v>
      </c>
      <c r="H115" s="14" t="s">
        <v>4622</v>
      </c>
      <c r="I115" s="14" t="s">
        <v>39246</v>
      </c>
      <c r="J115" s="14" t="s">
        <v>4656</v>
      </c>
      <c r="K115" s="14" t="s">
        <v>4656</v>
      </c>
      <c r="L115" s="14" t="s">
        <v>10545</v>
      </c>
      <c r="M115" s="14" t="s">
        <v>56653</v>
      </c>
      <c r="N115" s="14" t="s">
        <v>10544</v>
      </c>
      <c r="O115" s="14"/>
      <c r="P115" s="16" t="s">
        <v>4626</v>
      </c>
      <c r="Q115" s="16"/>
      <c r="R115" s="22" t="s">
        <v>25633</v>
      </c>
      <c r="S115" s="12" t="s">
        <v>56654</v>
      </c>
    </row>
    <row r="116" spans="1:19" ht="30.95" customHeight="1">
      <c r="A116" s="14"/>
      <c r="B116" s="175"/>
      <c r="C116" s="17" t="s">
        <v>56655</v>
      </c>
      <c r="D116" s="17" t="s">
        <v>56656</v>
      </c>
      <c r="E116" s="17" t="s">
        <v>56657</v>
      </c>
      <c r="F116" s="18" t="s">
        <v>56658</v>
      </c>
      <c r="G116" s="14" t="s">
        <v>10110</v>
      </c>
      <c r="H116" s="14" t="s">
        <v>1665</v>
      </c>
      <c r="I116" s="14" t="s">
        <v>1672</v>
      </c>
      <c r="J116" s="14" t="s">
        <v>1667</v>
      </c>
      <c r="K116" s="14" t="s">
        <v>1667</v>
      </c>
      <c r="L116" s="14" t="s">
        <v>1665</v>
      </c>
      <c r="M116" s="14" t="s">
        <v>56659</v>
      </c>
      <c r="N116" s="14" t="s">
        <v>1666</v>
      </c>
      <c r="O116" s="14"/>
      <c r="P116" s="16" t="s">
        <v>1668</v>
      </c>
      <c r="Q116" s="16"/>
      <c r="R116" s="22" t="s">
        <v>1665</v>
      </c>
      <c r="S116" s="12" t="s">
        <v>56660</v>
      </c>
    </row>
    <row r="117" spans="1:19" ht="30.95" customHeight="1">
      <c r="A117" s="14"/>
      <c r="B117" s="175"/>
      <c r="C117" s="17" t="s">
        <v>56661</v>
      </c>
      <c r="D117" s="17" t="s">
        <v>56662</v>
      </c>
      <c r="E117" s="17"/>
      <c r="F117" s="16"/>
      <c r="G117" s="14" t="s">
        <v>3479</v>
      </c>
      <c r="H117" s="14" t="s">
        <v>56663</v>
      </c>
      <c r="I117" s="14" t="s">
        <v>56664</v>
      </c>
      <c r="J117" s="14" t="s">
        <v>56665</v>
      </c>
      <c r="K117" s="14" t="s">
        <v>56665</v>
      </c>
      <c r="L117" s="14" t="s">
        <v>56666</v>
      </c>
      <c r="M117" s="14" t="s">
        <v>56667</v>
      </c>
      <c r="N117" s="14" t="s">
        <v>56668</v>
      </c>
      <c r="O117" s="14"/>
      <c r="P117" s="16" t="s">
        <v>3484</v>
      </c>
      <c r="Q117" s="16"/>
      <c r="R117" s="22" t="s">
        <v>3487</v>
      </c>
      <c r="S117" s="12" t="s">
        <v>56669</v>
      </c>
    </row>
    <row r="118" spans="1:19" ht="30.95" customHeight="1">
      <c r="A118" s="14"/>
      <c r="B118" s="175"/>
      <c r="C118" s="17"/>
      <c r="D118" s="17"/>
      <c r="E118" s="17" t="s">
        <v>56670</v>
      </c>
      <c r="F118" s="16"/>
      <c r="G118" s="14" t="s">
        <v>56671</v>
      </c>
      <c r="H118" s="14" t="s">
        <v>56672</v>
      </c>
      <c r="I118" s="14" t="s">
        <v>56673</v>
      </c>
      <c r="J118" s="14" t="s">
        <v>56674</v>
      </c>
      <c r="K118" s="14" t="s">
        <v>56674</v>
      </c>
      <c r="L118" s="14" t="s">
        <v>56675</v>
      </c>
      <c r="M118" s="14" t="s">
        <v>56676</v>
      </c>
      <c r="N118" s="14" t="s">
        <v>56677</v>
      </c>
      <c r="O118" s="14"/>
      <c r="P118" s="16" t="s">
        <v>27905</v>
      </c>
      <c r="Q118" s="16"/>
      <c r="R118" s="22" t="s">
        <v>56678</v>
      </c>
      <c r="S118" s="12" t="s">
        <v>56679</v>
      </c>
    </row>
    <row r="119" spans="1:19" ht="30.95" customHeight="1">
      <c r="A119" s="14"/>
      <c r="B119" s="175"/>
      <c r="C119" s="17"/>
      <c r="D119" s="17"/>
      <c r="E119" s="17" t="s">
        <v>56680</v>
      </c>
      <c r="F119" s="16"/>
      <c r="G119" s="14" t="s">
        <v>56681</v>
      </c>
      <c r="H119" s="14" t="s">
        <v>55695</v>
      </c>
      <c r="I119" s="14" t="s">
        <v>55696</v>
      </c>
      <c r="J119" s="14" t="s">
        <v>56682</v>
      </c>
      <c r="K119" s="14" t="s">
        <v>56682</v>
      </c>
      <c r="L119" s="14" t="s">
        <v>56683</v>
      </c>
      <c r="M119" s="14" t="s">
        <v>55698</v>
      </c>
      <c r="N119" s="14" t="s">
        <v>56684</v>
      </c>
      <c r="O119" s="14"/>
      <c r="P119" s="16" t="s">
        <v>56685</v>
      </c>
      <c r="Q119" s="16"/>
      <c r="R119" s="22" t="s">
        <v>55701</v>
      </c>
      <c r="S119" s="12" t="s">
        <v>56686</v>
      </c>
    </row>
    <row r="120" spans="1:19" ht="30.95" customHeight="1">
      <c r="A120" s="14"/>
      <c r="B120" s="175"/>
      <c r="C120" s="17" t="s">
        <v>56687</v>
      </c>
      <c r="D120" s="17" t="s">
        <v>56688</v>
      </c>
      <c r="E120" s="17" t="s">
        <v>56689</v>
      </c>
      <c r="F120" s="18" t="s">
        <v>56690</v>
      </c>
      <c r="G120" s="14" t="s">
        <v>56691</v>
      </c>
      <c r="H120" s="14" t="s">
        <v>56692</v>
      </c>
      <c r="I120" s="14" t="s">
        <v>56693</v>
      </c>
      <c r="J120" s="14" t="s">
        <v>56694</v>
      </c>
      <c r="K120" s="14" t="s">
        <v>56694</v>
      </c>
      <c r="L120" s="14" t="s">
        <v>56695</v>
      </c>
      <c r="M120" s="14" t="s">
        <v>56696</v>
      </c>
      <c r="N120" s="14" t="s">
        <v>56697</v>
      </c>
      <c r="O120" s="14"/>
      <c r="P120" s="16" t="s">
        <v>56698</v>
      </c>
      <c r="Q120" s="16"/>
      <c r="R120" s="22" t="s">
        <v>56699</v>
      </c>
      <c r="S120" s="12" t="s">
        <v>56700</v>
      </c>
    </row>
    <row r="121" spans="1:19" ht="30.95" customHeight="1">
      <c r="A121" s="14"/>
      <c r="B121" s="175"/>
      <c r="C121" s="24" t="s">
        <v>56701</v>
      </c>
      <c r="D121" s="17"/>
      <c r="E121" s="17"/>
      <c r="F121" s="18"/>
      <c r="G121" s="24" t="s">
        <v>5762</v>
      </c>
      <c r="H121" s="16" t="s">
        <v>999</v>
      </c>
      <c r="I121" s="14" t="s">
        <v>2278</v>
      </c>
      <c r="J121" s="14" t="s">
        <v>5364</v>
      </c>
      <c r="K121" s="14"/>
      <c r="L121" s="14"/>
      <c r="M121" s="14" t="s">
        <v>56702</v>
      </c>
      <c r="N121" s="12" t="s">
        <v>56703</v>
      </c>
      <c r="P121" s="16" t="s">
        <v>153</v>
      </c>
      <c r="Q121" s="16" t="s">
        <v>153</v>
      </c>
      <c r="R121" s="22" t="s">
        <v>5763</v>
      </c>
      <c r="S121" s="12" t="s">
        <v>56704</v>
      </c>
    </row>
    <row r="122" spans="1:19" ht="30.95" customHeight="1">
      <c r="A122" s="14"/>
      <c r="B122" s="175"/>
      <c r="C122" s="24" t="s">
        <v>56705</v>
      </c>
      <c r="D122" s="17"/>
      <c r="E122" s="17"/>
      <c r="F122" s="18"/>
      <c r="G122" s="24" t="s">
        <v>2376</v>
      </c>
      <c r="H122" s="16" t="s">
        <v>20590</v>
      </c>
      <c r="I122" s="14" t="s">
        <v>1511</v>
      </c>
      <c r="J122" s="14" t="s">
        <v>2380</v>
      </c>
      <c r="K122" s="14"/>
      <c r="L122" s="14"/>
      <c r="M122" s="14" t="s">
        <v>56706</v>
      </c>
      <c r="N122" s="12" t="s">
        <v>56707</v>
      </c>
      <c r="P122" s="16" t="s">
        <v>2381</v>
      </c>
      <c r="Q122" s="16" t="s">
        <v>20593</v>
      </c>
      <c r="R122" s="22" t="s">
        <v>2383</v>
      </c>
      <c r="S122" s="12" t="s">
        <v>56708</v>
      </c>
    </row>
    <row r="123" spans="1:19" ht="30.95" customHeight="1">
      <c r="A123" s="14"/>
      <c r="B123" s="175"/>
      <c r="C123" s="17" t="s">
        <v>56709</v>
      </c>
      <c r="D123" s="17"/>
      <c r="E123" s="17" t="s">
        <v>56710</v>
      </c>
      <c r="F123" s="18" t="s">
        <v>56711</v>
      </c>
      <c r="G123" s="14" t="s">
        <v>56712</v>
      </c>
      <c r="H123" s="25" t="s">
        <v>56713</v>
      </c>
      <c r="I123" s="14" t="s">
        <v>56714</v>
      </c>
      <c r="J123" s="14" t="s">
        <v>56715</v>
      </c>
      <c r="K123" s="14" t="s">
        <v>56715</v>
      </c>
      <c r="L123" s="14" t="s">
        <v>56716</v>
      </c>
      <c r="M123" s="27" t="s">
        <v>56717</v>
      </c>
      <c r="N123" s="14" t="s">
        <v>56718</v>
      </c>
      <c r="O123" s="14"/>
      <c r="P123" s="14" t="s">
        <v>56719</v>
      </c>
      <c r="Q123" s="14"/>
      <c r="R123" s="22" t="s">
        <v>56720</v>
      </c>
      <c r="S123" s="12" t="s">
        <v>56721</v>
      </c>
    </row>
    <row r="124" spans="1:19" ht="30.95" customHeight="1">
      <c r="A124" s="14"/>
      <c r="B124" s="175" t="s">
        <v>56722</v>
      </c>
      <c r="C124" s="17"/>
      <c r="D124" s="17"/>
      <c r="E124" s="17"/>
      <c r="F124" s="18"/>
      <c r="G124" s="14" t="s">
        <v>56723</v>
      </c>
      <c r="H124" s="14" t="s">
        <v>56724</v>
      </c>
      <c r="I124" s="14" t="s">
        <v>56202</v>
      </c>
      <c r="J124" s="14" t="s">
        <v>56725</v>
      </c>
      <c r="K124" s="14" t="s">
        <v>56725</v>
      </c>
      <c r="L124" s="14" t="s">
        <v>56726</v>
      </c>
      <c r="M124" s="14" t="s">
        <v>56727</v>
      </c>
      <c r="N124" s="14" t="s">
        <v>56728</v>
      </c>
      <c r="O124" s="14"/>
      <c r="P124" s="16" t="s">
        <v>56729</v>
      </c>
      <c r="Q124" s="16"/>
      <c r="R124" s="22" t="s">
        <v>56730</v>
      </c>
      <c r="S124" s="12" t="s">
        <v>56731</v>
      </c>
    </row>
    <row r="125" spans="1:19" ht="30.95" customHeight="1">
      <c r="A125" s="14"/>
      <c r="B125" s="175"/>
      <c r="C125" s="17" t="s">
        <v>56732</v>
      </c>
      <c r="D125" s="17" t="s">
        <v>56733</v>
      </c>
      <c r="E125" s="17" t="s">
        <v>56734</v>
      </c>
      <c r="F125" s="18" t="s">
        <v>56735</v>
      </c>
      <c r="G125" s="14" t="s">
        <v>23957</v>
      </c>
      <c r="H125" s="14" t="s">
        <v>56736</v>
      </c>
      <c r="I125" s="14" t="s">
        <v>56737</v>
      </c>
      <c r="J125" s="14" t="s">
        <v>56738</v>
      </c>
      <c r="K125" s="14" t="s">
        <v>56738</v>
      </c>
      <c r="L125" s="14" t="s">
        <v>56739</v>
      </c>
      <c r="M125" s="14" t="s">
        <v>56740</v>
      </c>
      <c r="N125" s="14" t="s">
        <v>56741</v>
      </c>
      <c r="O125" s="14"/>
      <c r="P125" s="16" t="s">
        <v>53559</v>
      </c>
      <c r="Q125" s="16"/>
      <c r="R125" s="22" t="s">
        <v>56742</v>
      </c>
      <c r="S125" s="12" t="s">
        <v>56743</v>
      </c>
    </row>
    <row r="126" spans="1:19" ht="30.95" customHeight="1">
      <c r="A126" s="14"/>
      <c r="B126" s="175"/>
      <c r="C126" s="17" t="s">
        <v>56744</v>
      </c>
      <c r="D126" s="17" t="s">
        <v>56745</v>
      </c>
      <c r="E126" s="17" t="s">
        <v>56746</v>
      </c>
      <c r="F126" s="16"/>
      <c r="G126" s="14" t="s">
        <v>56747</v>
      </c>
      <c r="H126" s="14" t="s">
        <v>56748</v>
      </c>
      <c r="I126" s="14" t="s">
        <v>56749</v>
      </c>
      <c r="J126" s="14" t="s">
        <v>56750</v>
      </c>
      <c r="K126" s="14" t="s">
        <v>56750</v>
      </c>
      <c r="L126" s="14" t="s">
        <v>56751</v>
      </c>
      <c r="M126" s="14" t="s">
        <v>56752</v>
      </c>
      <c r="N126" s="14" t="s">
        <v>56753</v>
      </c>
      <c r="O126" s="14"/>
      <c r="P126" s="16" t="s">
        <v>56754</v>
      </c>
      <c r="Q126" s="16"/>
      <c r="R126" s="22" t="s">
        <v>26620</v>
      </c>
      <c r="S126" s="12" t="s">
        <v>56755</v>
      </c>
    </row>
    <row r="127" spans="1:19" ht="30.95" customHeight="1">
      <c r="A127" s="16"/>
      <c r="B127" s="175"/>
      <c r="C127" s="16" t="s">
        <v>56756</v>
      </c>
      <c r="D127" s="16" t="s">
        <v>56757</v>
      </c>
      <c r="E127" s="16" t="s">
        <v>56758</v>
      </c>
      <c r="F127" s="18" t="s">
        <v>56759</v>
      </c>
      <c r="G127" s="16" t="s">
        <v>48043</v>
      </c>
      <c r="H127" s="16" t="s">
        <v>56760</v>
      </c>
      <c r="I127" s="16" t="s">
        <v>56761</v>
      </c>
      <c r="J127" s="16" t="s">
        <v>56762</v>
      </c>
      <c r="K127" s="16" t="s">
        <v>56762</v>
      </c>
      <c r="L127" s="16" t="s">
        <v>56763</v>
      </c>
      <c r="M127" s="16" t="s">
        <v>56764</v>
      </c>
      <c r="N127" s="16" t="s">
        <v>48045</v>
      </c>
      <c r="O127" s="16"/>
      <c r="P127" s="16" t="s">
        <v>48048</v>
      </c>
      <c r="Q127" s="16"/>
      <c r="R127" s="22" t="s">
        <v>56765</v>
      </c>
      <c r="S127" s="12" t="s">
        <v>56766</v>
      </c>
    </row>
    <row r="128" spans="1:19" ht="30.95" customHeight="1">
      <c r="A128" s="14"/>
      <c r="B128" s="175"/>
      <c r="C128" s="17" t="s">
        <v>56767</v>
      </c>
      <c r="D128" s="17" t="s">
        <v>56768</v>
      </c>
      <c r="E128" s="17" t="s">
        <v>56769</v>
      </c>
      <c r="F128" s="18" t="s">
        <v>56770</v>
      </c>
      <c r="G128" s="14" t="s">
        <v>56771</v>
      </c>
      <c r="H128" s="14" t="s">
        <v>56772</v>
      </c>
      <c r="I128" s="14" t="s">
        <v>56773</v>
      </c>
      <c r="J128" s="14" t="s">
        <v>26672</v>
      </c>
      <c r="K128" s="14" t="s">
        <v>26672</v>
      </c>
      <c r="L128" s="14" t="s">
        <v>56774</v>
      </c>
      <c r="M128" s="14" t="s">
        <v>56775</v>
      </c>
      <c r="N128" s="14" t="s">
        <v>56776</v>
      </c>
      <c r="O128" s="14"/>
      <c r="P128" s="16" t="s">
        <v>56777</v>
      </c>
      <c r="Q128" s="16"/>
      <c r="R128" s="22" t="s">
        <v>56778</v>
      </c>
      <c r="S128" s="12" t="s">
        <v>56779</v>
      </c>
    </row>
    <row r="129" spans="1:19" ht="30.95" customHeight="1">
      <c r="A129" s="14"/>
      <c r="B129" s="175"/>
      <c r="C129" s="17" t="s">
        <v>56780</v>
      </c>
      <c r="D129" s="17" t="s">
        <v>56781</v>
      </c>
      <c r="E129" s="17" t="s">
        <v>56782</v>
      </c>
      <c r="F129" s="18" t="s">
        <v>56782</v>
      </c>
      <c r="G129" s="14" t="s">
        <v>6208</v>
      </c>
      <c r="H129" s="14" t="s">
        <v>6209</v>
      </c>
      <c r="I129" s="14" t="s">
        <v>6215</v>
      </c>
      <c r="J129" s="14" t="s">
        <v>6212</v>
      </c>
      <c r="K129" s="14" t="s">
        <v>6212</v>
      </c>
      <c r="L129" s="14" t="s">
        <v>6211</v>
      </c>
      <c r="M129" s="14" t="s">
        <v>56783</v>
      </c>
      <c r="N129" s="14" t="s">
        <v>6210</v>
      </c>
      <c r="O129" s="14"/>
      <c r="P129" s="16" t="s">
        <v>4803</v>
      </c>
      <c r="Q129" s="16"/>
      <c r="R129" s="22" t="s">
        <v>1346</v>
      </c>
      <c r="S129" s="12" t="s">
        <v>56784</v>
      </c>
    </row>
    <row r="130" spans="1:19" ht="30.95" customHeight="1">
      <c r="A130" s="14"/>
      <c r="B130" s="175"/>
      <c r="C130" s="17" t="s">
        <v>56785</v>
      </c>
      <c r="D130" s="17" t="s">
        <v>56786</v>
      </c>
      <c r="E130" s="17" t="s">
        <v>56787</v>
      </c>
      <c r="F130" s="16"/>
      <c r="G130" s="14" t="s">
        <v>56788</v>
      </c>
      <c r="H130" s="14" t="s">
        <v>56789</v>
      </c>
      <c r="I130" s="14" t="s">
        <v>56790</v>
      </c>
      <c r="J130" s="14" t="s">
        <v>23280</v>
      </c>
      <c r="K130" s="14" t="s">
        <v>23280</v>
      </c>
      <c r="L130" s="14" t="s">
        <v>56791</v>
      </c>
      <c r="M130" s="14" t="s">
        <v>56792</v>
      </c>
      <c r="N130" s="14" t="s">
        <v>56793</v>
      </c>
      <c r="O130" s="14"/>
      <c r="P130" s="16" t="s">
        <v>56794</v>
      </c>
      <c r="Q130" s="16"/>
      <c r="R130" s="22" t="s">
        <v>56795</v>
      </c>
      <c r="S130" s="12" t="s">
        <v>56796</v>
      </c>
    </row>
    <row r="131" spans="1:19" ht="30.95" customHeight="1">
      <c r="A131" s="14"/>
      <c r="B131" s="175"/>
      <c r="C131" s="17"/>
      <c r="D131" s="17"/>
      <c r="E131" s="17" t="s">
        <v>56797</v>
      </c>
      <c r="F131" s="18" t="s">
        <v>56798</v>
      </c>
      <c r="G131" s="14" t="s">
        <v>56799</v>
      </c>
      <c r="H131" s="14" t="s">
        <v>56800</v>
      </c>
      <c r="I131" s="14" t="s">
        <v>56801</v>
      </c>
      <c r="J131" s="14" t="s">
        <v>56802</v>
      </c>
      <c r="K131" s="14" t="s">
        <v>56802</v>
      </c>
      <c r="L131" s="14" t="s">
        <v>56803</v>
      </c>
      <c r="M131" s="14" t="s">
        <v>56804</v>
      </c>
      <c r="N131" s="14" t="s">
        <v>56805</v>
      </c>
      <c r="O131" s="14"/>
      <c r="P131" s="16" t="s">
        <v>56806</v>
      </c>
      <c r="Q131" s="16"/>
      <c r="R131" s="22" t="s">
        <v>56807</v>
      </c>
      <c r="S131" s="12" t="s">
        <v>56808</v>
      </c>
    </row>
    <row r="132" spans="1:19" ht="30.95" customHeight="1">
      <c r="A132" s="14"/>
      <c r="B132" s="175"/>
      <c r="C132" s="17" t="s">
        <v>56809</v>
      </c>
      <c r="D132" s="17" t="s">
        <v>56810</v>
      </c>
      <c r="E132" s="17" t="s">
        <v>56811</v>
      </c>
      <c r="F132" s="18" t="s">
        <v>56812</v>
      </c>
      <c r="G132" s="14" t="s">
        <v>56813</v>
      </c>
      <c r="H132" s="14" t="s">
        <v>56814</v>
      </c>
      <c r="I132" s="14" t="s">
        <v>914</v>
      </c>
      <c r="J132" s="14" t="s">
        <v>54694</v>
      </c>
      <c r="K132" s="14" t="s">
        <v>54694</v>
      </c>
      <c r="L132" s="14" t="s">
        <v>25678</v>
      </c>
      <c r="M132" s="14" t="s">
        <v>56815</v>
      </c>
      <c r="N132" s="14" t="s">
        <v>25677</v>
      </c>
      <c r="O132" s="14"/>
      <c r="P132" s="16" t="s">
        <v>910</v>
      </c>
      <c r="Q132" s="16"/>
      <c r="R132" s="22" t="s">
        <v>25684</v>
      </c>
      <c r="S132" s="12" t="s">
        <v>56816</v>
      </c>
    </row>
    <row r="133" spans="1:19" ht="30.95" customHeight="1">
      <c r="A133" s="14"/>
      <c r="B133" s="175"/>
      <c r="C133" s="17" t="s">
        <v>56817</v>
      </c>
      <c r="D133" s="17" t="s">
        <v>56818</v>
      </c>
      <c r="E133" s="17" t="s">
        <v>56819</v>
      </c>
      <c r="F133" s="16"/>
      <c r="G133" s="14" t="s">
        <v>56820</v>
      </c>
      <c r="H133" s="14" t="s">
        <v>56821</v>
      </c>
      <c r="I133" s="14" t="s">
        <v>56822</v>
      </c>
      <c r="J133" s="14" t="s">
        <v>56750</v>
      </c>
      <c r="K133" s="14" t="s">
        <v>56750</v>
      </c>
      <c r="L133" s="14" t="s">
        <v>56823</v>
      </c>
      <c r="M133" s="14" t="s">
        <v>56824</v>
      </c>
      <c r="N133" s="14" t="s">
        <v>56825</v>
      </c>
      <c r="O133" s="14"/>
      <c r="P133" s="16" t="s">
        <v>56826</v>
      </c>
      <c r="Q133" s="16"/>
      <c r="R133" s="22" t="s">
        <v>56827</v>
      </c>
      <c r="S133" s="12" t="s">
        <v>56828</v>
      </c>
    </row>
    <row r="134" spans="1:19" ht="30.95" customHeight="1">
      <c r="A134" s="14"/>
      <c r="B134" s="175"/>
      <c r="C134" s="17" t="s">
        <v>56829</v>
      </c>
      <c r="D134" s="17" t="s">
        <v>56830</v>
      </c>
      <c r="E134" s="17" t="s">
        <v>56831</v>
      </c>
      <c r="F134" s="18" t="s">
        <v>56831</v>
      </c>
      <c r="G134" s="14" t="s">
        <v>56832</v>
      </c>
      <c r="H134" s="14" t="s">
        <v>56833</v>
      </c>
      <c r="I134" s="14" t="s">
        <v>56834</v>
      </c>
      <c r="J134" s="14" t="s">
        <v>10759</v>
      </c>
      <c r="K134" s="14" t="s">
        <v>10759</v>
      </c>
      <c r="L134" s="14" t="s">
        <v>56835</v>
      </c>
      <c r="M134" s="14" t="s">
        <v>56836</v>
      </c>
      <c r="N134" s="14" t="s">
        <v>56837</v>
      </c>
      <c r="O134" s="14"/>
      <c r="P134" s="16" t="s">
        <v>56838</v>
      </c>
      <c r="Q134" s="16"/>
      <c r="R134" s="22" t="s">
        <v>56839</v>
      </c>
      <c r="S134" s="12" t="s">
        <v>56840</v>
      </c>
    </row>
    <row r="135" spans="1:19" ht="30.95" customHeight="1">
      <c r="A135" s="16"/>
      <c r="B135" s="175"/>
      <c r="C135" s="16" t="s">
        <v>56841</v>
      </c>
      <c r="D135" s="16" t="s">
        <v>56842</v>
      </c>
      <c r="E135" s="17" t="s">
        <v>56843</v>
      </c>
      <c r="F135" s="16"/>
      <c r="G135" s="16" t="s">
        <v>56844</v>
      </c>
      <c r="H135" s="16" t="s">
        <v>56845</v>
      </c>
      <c r="I135" s="16" t="s">
        <v>56846</v>
      </c>
      <c r="J135" s="16" t="s">
        <v>56847</v>
      </c>
      <c r="K135" s="16" t="s">
        <v>56847</v>
      </c>
      <c r="L135" s="16" t="s">
        <v>56848</v>
      </c>
      <c r="M135" s="16" t="s">
        <v>56849</v>
      </c>
      <c r="N135" s="16" t="s">
        <v>56850</v>
      </c>
      <c r="O135" s="16"/>
      <c r="P135" s="16" t="s">
        <v>56851</v>
      </c>
      <c r="Q135" s="16"/>
      <c r="R135" s="22" t="s">
        <v>56852</v>
      </c>
      <c r="S135" s="12" t="s">
        <v>56853</v>
      </c>
    </row>
    <row r="136" spans="1:19" ht="30.95" customHeight="1">
      <c r="A136" s="16"/>
      <c r="B136" s="175"/>
      <c r="C136" s="16" t="s">
        <v>56854</v>
      </c>
      <c r="D136" s="16" t="s">
        <v>56855</v>
      </c>
      <c r="E136" s="16"/>
      <c r="F136" s="18" t="s">
        <v>56856</v>
      </c>
      <c r="G136" s="16" t="s">
        <v>56857</v>
      </c>
      <c r="H136" s="16" t="s">
        <v>56858</v>
      </c>
      <c r="I136" s="16" t="s">
        <v>56859</v>
      </c>
      <c r="J136" s="16" t="s">
        <v>56860</v>
      </c>
      <c r="K136" s="16" t="s">
        <v>56860</v>
      </c>
      <c r="L136" s="16" t="s">
        <v>56861</v>
      </c>
      <c r="M136" s="16" t="s">
        <v>56862</v>
      </c>
      <c r="N136" s="16" t="s">
        <v>56863</v>
      </c>
      <c r="O136" s="16"/>
      <c r="P136" s="16" t="s">
        <v>56864</v>
      </c>
      <c r="Q136" s="16"/>
      <c r="R136" s="22" t="s">
        <v>56865</v>
      </c>
      <c r="S136" s="12" t="s">
        <v>56866</v>
      </c>
    </row>
    <row r="137" spans="1:19" ht="30.95" customHeight="1">
      <c r="A137" s="14"/>
      <c r="B137" s="175"/>
      <c r="C137" s="17"/>
      <c r="D137" s="17"/>
      <c r="E137" s="17"/>
      <c r="F137" s="16"/>
      <c r="G137" s="14" t="s">
        <v>56867</v>
      </c>
      <c r="H137" s="14" t="s">
        <v>56868</v>
      </c>
      <c r="I137" s="14" t="s">
        <v>56869</v>
      </c>
      <c r="J137" s="14" t="s">
        <v>56870</v>
      </c>
      <c r="K137" s="14" t="s">
        <v>56870</v>
      </c>
      <c r="L137" s="14" t="s">
        <v>56871</v>
      </c>
      <c r="M137" s="14" t="s">
        <v>56872</v>
      </c>
      <c r="N137" s="14" t="s">
        <v>56873</v>
      </c>
      <c r="O137" s="14"/>
      <c r="P137" s="16" t="s">
        <v>56874</v>
      </c>
      <c r="Q137" s="16"/>
      <c r="R137" s="22" t="s">
        <v>56875</v>
      </c>
      <c r="S137" s="12" t="s">
        <v>56876</v>
      </c>
    </row>
    <row r="138" spans="1:19" ht="30.95" customHeight="1">
      <c r="A138" s="14"/>
      <c r="B138" s="175"/>
      <c r="C138" s="17" t="s">
        <v>56877</v>
      </c>
      <c r="D138" s="17" t="s">
        <v>56878</v>
      </c>
      <c r="E138" s="17" t="s">
        <v>56879</v>
      </c>
      <c r="F138" s="16"/>
      <c r="G138" s="14" t="s">
        <v>23894</v>
      </c>
      <c r="H138" s="14" t="s">
        <v>56880</v>
      </c>
      <c r="I138" s="14" t="s">
        <v>56881</v>
      </c>
      <c r="J138" s="14" t="s">
        <v>856</v>
      </c>
      <c r="K138" s="14" t="s">
        <v>856</v>
      </c>
      <c r="L138" s="14" t="s">
        <v>56882</v>
      </c>
      <c r="M138" s="14" t="s">
        <v>56883</v>
      </c>
      <c r="N138" s="14" t="s">
        <v>46818</v>
      </c>
      <c r="O138" s="14"/>
      <c r="P138" s="16" t="s">
        <v>56884</v>
      </c>
      <c r="Q138" s="16"/>
      <c r="R138" s="22" t="s">
        <v>56885</v>
      </c>
      <c r="S138" s="12" t="s">
        <v>56886</v>
      </c>
    </row>
    <row r="139" spans="1:19" ht="30.95" customHeight="1">
      <c r="A139" s="14"/>
      <c r="B139" s="175"/>
      <c r="C139" s="17"/>
      <c r="D139" s="17"/>
      <c r="E139" s="17"/>
      <c r="F139" s="16"/>
      <c r="G139" s="14" t="s">
        <v>56887</v>
      </c>
      <c r="H139" s="14" t="s">
        <v>56888</v>
      </c>
      <c r="I139" s="14" t="s">
        <v>56889</v>
      </c>
      <c r="J139" s="14" t="s">
        <v>56890</v>
      </c>
      <c r="K139" s="14" t="s">
        <v>56890</v>
      </c>
      <c r="L139" s="14" t="s">
        <v>56891</v>
      </c>
      <c r="M139" s="14" t="s">
        <v>56892</v>
      </c>
      <c r="N139" s="14" t="s">
        <v>56893</v>
      </c>
      <c r="O139" s="14"/>
      <c r="P139" s="16" t="s">
        <v>56894</v>
      </c>
      <c r="Q139" s="16"/>
      <c r="R139" s="22" t="s">
        <v>56895</v>
      </c>
      <c r="S139" s="12" t="s">
        <v>56896</v>
      </c>
    </row>
    <row r="140" spans="1:19" ht="30.95" customHeight="1">
      <c r="A140" s="14"/>
      <c r="B140" s="175"/>
      <c r="C140" s="17"/>
      <c r="D140" s="17"/>
      <c r="E140" s="17"/>
      <c r="F140" s="20" t="s">
        <v>56897</v>
      </c>
      <c r="G140" s="14" t="s">
        <v>56898</v>
      </c>
      <c r="H140" s="14" t="s">
        <v>56899</v>
      </c>
      <c r="I140" s="14" t="s">
        <v>56900</v>
      </c>
      <c r="J140" s="14" t="s">
        <v>56901</v>
      </c>
      <c r="K140" s="14" t="s">
        <v>56901</v>
      </c>
      <c r="L140" s="14" t="s">
        <v>56902</v>
      </c>
      <c r="M140" s="14" t="s">
        <v>56903</v>
      </c>
      <c r="N140" s="14" t="s">
        <v>56904</v>
      </c>
      <c r="O140" s="14"/>
      <c r="P140" s="16" t="s">
        <v>56905</v>
      </c>
      <c r="Q140" s="16"/>
      <c r="R140" s="22" t="s">
        <v>56906</v>
      </c>
      <c r="S140" s="12" t="s">
        <v>56907</v>
      </c>
    </row>
    <row r="141" spans="1:19" ht="30.95" customHeight="1">
      <c r="A141" s="14"/>
      <c r="B141" s="175"/>
      <c r="C141" s="14" t="s">
        <v>56908</v>
      </c>
      <c r="D141" s="14" t="s">
        <v>56909</v>
      </c>
      <c r="E141" s="17" t="s">
        <v>56910</v>
      </c>
      <c r="F141" s="16"/>
      <c r="G141" s="14" t="s">
        <v>56911</v>
      </c>
      <c r="H141" s="14" t="s">
        <v>56912</v>
      </c>
      <c r="I141" s="14" t="s">
        <v>56913</v>
      </c>
      <c r="J141" s="14" t="s">
        <v>56914</v>
      </c>
      <c r="K141" s="14" t="s">
        <v>56914</v>
      </c>
      <c r="L141" s="14" t="s">
        <v>56915</v>
      </c>
      <c r="M141" s="14" t="s">
        <v>56916</v>
      </c>
      <c r="N141" s="14" t="s">
        <v>43718</v>
      </c>
      <c r="O141" s="14"/>
      <c r="P141" s="16" t="s">
        <v>43721</v>
      </c>
      <c r="Q141" s="16"/>
      <c r="R141" s="22" t="s">
        <v>56917</v>
      </c>
      <c r="S141" s="12" t="s">
        <v>56918</v>
      </c>
    </row>
    <row r="142" spans="1:19" ht="30.95" customHeight="1">
      <c r="A142" s="14"/>
      <c r="B142" s="175"/>
      <c r="C142" s="17" t="s">
        <v>56919</v>
      </c>
      <c r="D142" s="17" t="s">
        <v>56920</v>
      </c>
      <c r="E142" s="17" t="s">
        <v>56921</v>
      </c>
      <c r="F142" s="16"/>
      <c r="G142" s="14" t="s">
        <v>56922</v>
      </c>
      <c r="H142" s="14" t="s">
        <v>56923</v>
      </c>
      <c r="I142" s="14" t="s">
        <v>56924</v>
      </c>
      <c r="J142" s="14" t="s">
        <v>56925</v>
      </c>
      <c r="K142" s="14" t="s">
        <v>56925</v>
      </c>
      <c r="L142" s="14" t="s">
        <v>56926</v>
      </c>
      <c r="M142" s="14" t="s">
        <v>56927</v>
      </c>
      <c r="N142" s="14" t="s">
        <v>56928</v>
      </c>
      <c r="O142" s="14"/>
      <c r="P142" s="16" t="s">
        <v>56929</v>
      </c>
      <c r="Q142" s="16"/>
      <c r="R142" s="22" t="s">
        <v>56930</v>
      </c>
      <c r="S142" s="12" t="s">
        <v>56931</v>
      </c>
    </row>
    <row r="143" spans="1:19" ht="30.95" customHeight="1">
      <c r="A143" s="14"/>
      <c r="B143" s="175"/>
      <c r="C143" s="17" t="s">
        <v>56932</v>
      </c>
      <c r="D143" s="17" t="s">
        <v>56933</v>
      </c>
      <c r="E143" s="17" t="s">
        <v>56934</v>
      </c>
      <c r="F143" s="18" t="s">
        <v>56934</v>
      </c>
      <c r="G143" s="14" t="s">
        <v>56935</v>
      </c>
      <c r="H143" s="14" t="s">
        <v>56936</v>
      </c>
      <c r="I143" s="14" t="s">
        <v>56937</v>
      </c>
      <c r="J143" s="14" t="s">
        <v>56938</v>
      </c>
      <c r="K143" s="14" t="s">
        <v>56938</v>
      </c>
      <c r="L143" s="14" t="s">
        <v>56939</v>
      </c>
      <c r="M143" s="14" t="s">
        <v>56940</v>
      </c>
      <c r="N143" s="14" t="s">
        <v>56941</v>
      </c>
      <c r="O143" s="14"/>
      <c r="P143" s="16" t="s">
        <v>56942</v>
      </c>
      <c r="Q143" s="16"/>
      <c r="R143" s="22" t="s">
        <v>56943</v>
      </c>
      <c r="S143" s="12" t="s">
        <v>56944</v>
      </c>
    </row>
    <row r="144" spans="1:19" ht="30.95" customHeight="1">
      <c r="A144" s="14"/>
      <c r="B144" s="175"/>
      <c r="C144" s="17" t="s">
        <v>56945</v>
      </c>
      <c r="D144" s="17" t="s">
        <v>56945</v>
      </c>
      <c r="E144" s="17" t="s">
        <v>56946</v>
      </c>
      <c r="F144" s="18" t="s">
        <v>56947</v>
      </c>
      <c r="G144" s="14" t="s">
        <v>3669</v>
      </c>
      <c r="H144" s="14" t="s">
        <v>3670</v>
      </c>
      <c r="I144" s="14" t="s">
        <v>56948</v>
      </c>
      <c r="J144" s="14" t="s">
        <v>3673</v>
      </c>
      <c r="K144" s="14" t="s">
        <v>3673</v>
      </c>
      <c r="L144" s="14" t="s">
        <v>56949</v>
      </c>
      <c r="M144" s="14" t="s">
        <v>56950</v>
      </c>
      <c r="N144" s="14" t="s">
        <v>5627</v>
      </c>
      <c r="O144" s="14"/>
      <c r="P144" s="16" t="s">
        <v>4277</v>
      </c>
      <c r="Q144" s="16"/>
      <c r="R144" s="22" t="s">
        <v>3680</v>
      </c>
      <c r="S144" s="12" t="s">
        <v>56951</v>
      </c>
    </row>
    <row r="145" spans="1:19" ht="30.95" customHeight="1">
      <c r="A145" s="14" t="s">
        <v>4869</v>
      </c>
      <c r="B145" s="175"/>
      <c r="C145" s="17" t="s">
        <v>56952</v>
      </c>
      <c r="D145" s="17" t="s">
        <v>56953</v>
      </c>
      <c r="E145" s="17" t="s">
        <v>56954</v>
      </c>
      <c r="F145" s="18" t="s">
        <v>56954</v>
      </c>
      <c r="G145" s="14" t="s">
        <v>56955</v>
      </c>
      <c r="H145" s="14" t="s">
        <v>56956</v>
      </c>
      <c r="I145" s="14" t="s">
        <v>56957</v>
      </c>
      <c r="J145" s="14" t="s">
        <v>56958</v>
      </c>
      <c r="K145" s="14" t="s">
        <v>56958</v>
      </c>
      <c r="L145" s="14" t="s">
        <v>56959</v>
      </c>
      <c r="M145" s="14" t="s">
        <v>56960</v>
      </c>
      <c r="N145" s="14" t="s">
        <v>56323</v>
      </c>
      <c r="O145" s="14"/>
      <c r="P145" s="16" t="s">
        <v>56961</v>
      </c>
      <c r="Q145" s="16"/>
      <c r="R145" s="22" t="s">
        <v>56962</v>
      </c>
      <c r="S145" s="12" t="s">
        <v>56963</v>
      </c>
    </row>
    <row r="146" spans="1:19" ht="30.95" customHeight="1">
      <c r="A146" s="14" t="s">
        <v>4869</v>
      </c>
      <c r="B146" s="175"/>
      <c r="C146" s="17" t="s">
        <v>56964</v>
      </c>
      <c r="D146" s="17" t="s">
        <v>56965</v>
      </c>
      <c r="E146" s="17" t="s">
        <v>56966</v>
      </c>
      <c r="F146" s="18" t="s">
        <v>56967</v>
      </c>
      <c r="G146" s="14" t="s">
        <v>56968</v>
      </c>
      <c r="H146" s="14" t="s">
        <v>56969</v>
      </c>
      <c r="I146" s="14" t="s">
        <v>56970</v>
      </c>
      <c r="J146" s="14" t="s">
        <v>38040</v>
      </c>
      <c r="K146" s="14" t="s">
        <v>38040</v>
      </c>
      <c r="L146" s="14" t="s">
        <v>56971</v>
      </c>
      <c r="M146" s="14" t="s">
        <v>56972</v>
      </c>
      <c r="N146" s="14" t="s">
        <v>20656</v>
      </c>
      <c r="O146" s="14"/>
      <c r="P146" s="16" t="s">
        <v>56973</v>
      </c>
      <c r="Q146" s="16"/>
      <c r="R146" s="22" t="s">
        <v>56974</v>
      </c>
      <c r="S146" s="12" t="s">
        <v>56975</v>
      </c>
    </row>
    <row r="147" spans="1:19" ht="30.95" customHeight="1">
      <c r="A147" s="16"/>
      <c r="B147" s="175"/>
      <c r="C147" s="16" t="s">
        <v>56976</v>
      </c>
      <c r="D147" s="16" t="s">
        <v>56977</v>
      </c>
      <c r="E147" s="16" t="s">
        <v>56978</v>
      </c>
      <c r="F147" s="16"/>
      <c r="G147" s="16" t="s">
        <v>56979</v>
      </c>
      <c r="H147" s="16" t="s">
        <v>56980</v>
      </c>
      <c r="I147" s="16" t="s">
        <v>56981</v>
      </c>
      <c r="J147" s="16" t="s">
        <v>56982</v>
      </c>
      <c r="K147" s="16" t="s">
        <v>56982</v>
      </c>
      <c r="L147" s="16" t="s">
        <v>56983</v>
      </c>
      <c r="M147" s="16" t="s">
        <v>56984</v>
      </c>
      <c r="N147" s="16" t="s">
        <v>56985</v>
      </c>
      <c r="O147" s="16"/>
      <c r="P147" s="16" t="s">
        <v>56986</v>
      </c>
      <c r="Q147" s="16"/>
      <c r="R147" s="22" t="s">
        <v>51507</v>
      </c>
      <c r="S147" s="12" t="s">
        <v>56287</v>
      </c>
    </row>
    <row r="148" spans="1:19" ht="30.95" customHeight="1">
      <c r="A148" s="14"/>
      <c r="B148" s="175"/>
      <c r="C148" s="17" t="s">
        <v>56987</v>
      </c>
      <c r="D148" s="17" t="s">
        <v>56988</v>
      </c>
      <c r="E148" s="17" t="s">
        <v>56989</v>
      </c>
      <c r="F148" s="18" t="s">
        <v>56990</v>
      </c>
      <c r="G148" s="14" t="s">
        <v>2078</v>
      </c>
      <c r="H148" s="14" t="s">
        <v>2079</v>
      </c>
      <c r="I148" s="14" t="s">
        <v>2080</v>
      </c>
      <c r="J148" s="14" t="s">
        <v>2081</v>
      </c>
      <c r="K148" s="14" t="s">
        <v>2081</v>
      </c>
      <c r="L148" s="14" t="s">
        <v>2080</v>
      </c>
      <c r="M148" s="14" t="s">
        <v>56991</v>
      </c>
      <c r="N148" s="14" t="s">
        <v>2079</v>
      </c>
      <c r="O148" s="14"/>
      <c r="P148" s="16" t="s">
        <v>2079</v>
      </c>
      <c r="Q148" s="16"/>
      <c r="R148" s="22" t="s">
        <v>2083</v>
      </c>
      <c r="S148" s="12" t="s">
        <v>56992</v>
      </c>
    </row>
    <row r="149" spans="1:19" ht="30.95" customHeight="1">
      <c r="A149" s="14"/>
      <c r="B149" s="175"/>
      <c r="C149" s="17" t="s">
        <v>56993</v>
      </c>
      <c r="D149" s="17" t="s">
        <v>56994</v>
      </c>
      <c r="E149" s="17" t="s">
        <v>56995</v>
      </c>
      <c r="F149" s="18"/>
      <c r="G149" s="14" t="s">
        <v>56996</v>
      </c>
      <c r="H149" s="14" t="s">
        <v>56997</v>
      </c>
      <c r="I149" s="14" t="s">
        <v>56998</v>
      </c>
      <c r="J149" s="14" t="s">
        <v>56999</v>
      </c>
      <c r="K149" s="14" t="s">
        <v>56999</v>
      </c>
      <c r="L149" s="14" t="s">
        <v>57000</v>
      </c>
      <c r="M149" s="14" t="s">
        <v>57001</v>
      </c>
      <c r="N149" s="14" t="s">
        <v>57002</v>
      </c>
      <c r="O149" s="14"/>
      <c r="P149" s="16" t="s">
        <v>57003</v>
      </c>
      <c r="Q149" s="16"/>
      <c r="R149" s="22" t="s">
        <v>57004</v>
      </c>
      <c r="S149" s="12" t="s">
        <v>57005</v>
      </c>
    </row>
    <row r="150" spans="1:19" ht="30.95" customHeight="1">
      <c r="A150" s="14"/>
      <c r="B150" s="175"/>
      <c r="C150" s="17"/>
      <c r="D150" s="17"/>
      <c r="E150" s="17" t="s">
        <v>57006</v>
      </c>
      <c r="F150" s="18"/>
      <c r="G150" s="14" t="s">
        <v>57007</v>
      </c>
      <c r="H150" s="14" t="s">
        <v>57008</v>
      </c>
      <c r="I150" s="14" t="s">
        <v>57009</v>
      </c>
      <c r="J150" s="14" t="s">
        <v>57010</v>
      </c>
      <c r="K150" s="14" t="s">
        <v>57010</v>
      </c>
      <c r="L150" s="14" t="s">
        <v>57011</v>
      </c>
      <c r="M150" s="14" t="s">
        <v>57012</v>
      </c>
      <c r="N150" s="14" t="s">
        <v>57013</v>
      </c>
      <c r="O150" s="14"/>
      <c r="P150" s="16" t="s">
        <v>57014</v>
      </c>
      <c r="Q150" s="16"/>
      <c r="R150" s="22" t="s">
        <v>57015</v>
      </c>
      <c r="S150" s="12" t="s">
        <v>57016</v>
      </c>
    </row>
    <row r="151" spans="1:19" ht="30.95" customHeight="1">
      <c r="A151" s="16"/>
      <c r="B151" s="175"/>
      <c r="C151" s="16" t="s">
        <v>57017</v>
      </c>
      <c r="D151" s="16" t="s">
        <v>57018</v>
      </c>
      <c r="E151" s="16" t="s">
        <v>57019</v>
      </c>
      <c r="F151" s="18" t="s">
        <v>57020</v>
      </c>
      <c r="G151" s="16" t="s">
        <v>57021</v>
      </c>
      <c r="H151" s="16" t="s">
        <v>57022</v>
      </c>
      <c r="I151" s="16" t="s">
        <v>57023</v>
      </c>
      <c r="J151" s="16" t="s">
        <v>57024</v>
      </c>
      <c r="K151" s="16" t="s">
        <v>57024</v>
      </c>
      <c r="L151" s="16" t="s">
        <v>57025</v>
      </c>
      <c r="M151" s="16" t="s">
        <v>57026</v>
      </c>
      <c r="N151" s="16" t="s">
        <v>57027</v>
      </c>
      <c r="O151" s="16"/>
      <c r="P151" s="16" t="s">
        <v>56685</v>
      </c>
      <c r="Q151" s="16"/>
      <c r="R151" s="22" t="s">
        <v>57028</v>
      </c>
      <c r="S151" s="12" t="s">
        <v>57029</v>
      </c>
    </row>
    <row r="152" spans="1:19" ht="30.95" customHeight="1">
      <c r="A152" s="14"/>
      <c r="B152" s="175"/>
      <c r="C152" s="17"/>
      <c r="D152" s="17"/>
      <c r="E152" s="17"/>
      <c r="F152" s="18"/>
      <c r="G152" s="14" t="s">
        <v>31934</v>
      </c>
      <c r="H152" s="14" t="s">
        <v>57030</v>
      </c>
      <c r="I152" s="14" t="s">
        <v>57031</v>
      </c>
      <c r="J152" s="14" t="s">
        <v>57032</v>
      </c>
      <c r="K152" s="14" t="s">
        <v>57032</v>
      </c>
      <c r="L152" s="14" t="s">
        <v>57033</v>
      </c>
      <c r="M152" s="14" t="s">
        <v>57034</v>
      </c>
      <c r="N152" s="14" t="s">
        <v>57035</v>
      </c>
      <c r="O152" s="14"/>
      <c r="P152" s="16" t="s">
        <v>57036</v>
      </c>
      <c r="Q152" s="16"/>
      <c r="R152" s="22" t="s">
        <v>57037</v>
      </c>
      <c r="S152" s="12" t="s">
        <v>57038</v>
      </c>
    </row>
    <row r="153" spans="1:19" ht="30.95" customHeight="1">
      <c r="A153" s="14"/>
      <c r="B153" s="175"/>
      <c r="C153" s="17" t="s">
        <v>57039</v>
      </c>
      <c r="D153" s="17" t="s">
        <v>57040</v>
      </c>
      <c r="E153" s="17" t="s">
        <v>57041</v>
      </c>
      <c r="F153" s="18" t="s">
        <v>57042</v>
      </c>
      <c r="G153" s="14" t="s">
        <v>10632</v>
      </c>
      <c r="H153" s="14" t="s">
        <v>10633</v>
      </c>
      <c r="I153" s="14" t="s">
        <v>10640</v>
      </c>
      <c r="J153" s="14" t="s">
        <v>20104</v>
      </c>
      <c r="K153" s="14" t="s">
        <v>20104</v>
      </c>
      <c r="L153" s="14" t="s">
        <v>57043</v>
      </c>
      <c r="M153" s="14" t="s">
        <v>57044</v>
      </c>
      <c r="N153" s="14" t="s">
        <v>57045</v>
      </c>
      <c r="O153" s="14"/>
      <c r="P153" s="26" t="s">
        <v>10637</v>
      </c>
      <c r="Q153" s="16" t="s">
        <v>10633</v>
      </c>
      <c r="R153" s="22" t="s">
        <v>10641</v>
      </c>
      <c r="S153" s="12" t="s">
        <v>57046</v>
      </c>
    </row>
    <row r="154" spans="1:19" ht="30.95" customHeight="1">
      <c r="A154" s="14"/>
      <c r="B154" s="175"/>
      <c r="C154" s="17" t="s">
        <v>57047</v>
      </c>
      <c r="D154" s="17" t="s">
        <v>57048</v>
      </c>
      <c r="E154" s="17" t="s">
        <v>57049</v>
      </c>
      <c r="F154" s="18" t="s">
        <v>57050</v>
      </c>
      <c r="G154" s="14" t="s">
        <v>57051</v>
      </c>
      <c r="H154" s="14" t="s">
        <v>57052</v>
      </c>
      <c r="I154" s="14" t="s">
        <v>57053</v>
      </c>
      <c r="J154" s="14" t="s">
        <v>57054</v>
      </c>
      <c r="K154" s="14" t="s">
        <v>57054</v>
      </c>
      <c r="L154" s="14" t="s">
        <v>57055</v>
      </c>
      <c r="M154" s="14" t="s">
        <v>57056</v>
      </c>
      <c r="N154" s="14" t="s">
        <v>57057</v>
      </c>
      <c r="O154" s="14"/>
      <c r="P154" s="16" t="s">
        <v>57058</v>
      </c>
      <c r="Q154" s="16"/>
      <c r="R154" s="22" t="s">
        <v>57059</v>
      </c>
      <c r="S154" s="12" t="s">
        <v>57060</v>
      </c>
    </row>
    <row r="155" spans="1:19" ht="30.95" customHeight="1">
      <c r="A155" s="14"/>
      <c r="B155" s="175"/>
      <c r="C155" s="17"/>
      <c r="D155" s="17"/>
      <c r="E155" s="17" t="s">
        <v>57061</v>
      </c>
      <c r="F155" s="16" t="s">
        <v>57062</v>
      </c>
      <c r="G155" s="14" t="s">
        <v>57063</v>
      </c>
      <c r="H155" s="14" t="s">
        <v>57064</v>
      </c>
      <c r="I155" s="14" t="s">
        <v>57065</v>
      </c>
      <c r="J155" s="14" t="s">
        <v>57066</v>
      </c>
      <c r="K155" s="14" t="s">
        <v>57066</v>
      </c>
      <c r="L155" s="14" t="s">
        <v>57067</v>
      </c>
      <c r="M155" s="14" t="s">
        <v>57068</v>
      </c>
      <c r="N155" s="14" t="s">
        <v>57069</v>
      </c>
      <c r="O155" s="14"/>
      <c r="P155" s="26" t="s">
        <v>57070</v>
      </c>
      <c r="Q155" s="16" t="s">
        <v>57071</v>
      </c>
      <c r="R155" s="22" t="s">
        <v>57072</v>
      </c>
      <c r="S155" s="12" t="s">
        <v>57073</v>
      </c>
    </row>
    <row r="156" spans="1:19" ht="30.95" customHeight="1">
      <c r="A156" s="14"/>
      <c r="B156" s="175"/>
      <c r="C156" s="17" t="s">
        <v>57074</v>
      </c>
      <c r="D156" s="17" t="s">
        <v>57075</v>
      </c>
      <c r="E156" s="17" t="s">
        <v>57076</v>
      </c>
      <c r="F156" s="18"/>
      <c r="G156" s="14" t="s">
        <v>11486</v>
      </c>
      <c r="H156" s="14" t="s">
        <v>57077</v>
      </c>
      <c r="I156" s="14" t="s">
        <v>57078</v>
      </c>
      <c r="J156" s="14" t="s">
        <v>11490</v>
      </c>
      <c r="K156" s="14" t="s">
        <v>11490</v>
      </c>
      <c r="L156" s="14" t="s">
        <v>11489</v>
      </c>
      <c r="M156" s="14" t="s">
        <v>57079</v>
      </c>
      <c r="N156" s="14" t="s">
        <v>11488</v>
      </c>
      <c r="O156" s="14"/>
      <c r="P156" s="16" t="s">
        <v>11491</v>
      </c>
      <c r="Q156" s="16"/>
      <c r="R156" s="22" t="s">
        <v>11494</v>
      </c>
      <c r="S156" s="12" t="s">
        <v>57080</v>
      </c>
    </row>
    <row r="157" spans="1:19" ht="30.95" customHeight="1">
      <c r="A157" s="14"/>
      <c r="B157" s="175"/>
      <c r="C157" s="17" t="s">
        <v>57081</v>
      </c>
      <c r="D157" s="17" t="s">
        <v>57082</v>
      </c>
      <c r="E157" s="17" t="s">
        <v>57083</v>
      </c>
      <c r="F157" s="18"/>
      <c r="G157" s="14" t="s">
        <v>31359</v>
      </c>
      <c r="H157" s="14" t="s">
        <v>31005</v>
      </c>
      <c r="I157" s="14" t="s">
        <v>31012</v>
      </c>
      <c r="J157" s="14" t="s">
        <v>31008</v>
      </c>
      <c r="K157" s="14" t="s">
        <v>31008</v>
      </c>
      <c r="L157" s="14" t="s">
        <v>57084</v>
      </c>
      <c r="M157" s="14" t="s">
        <v>57085</v>
      </c>
      <c r="N157" s="14" t="s">
        <v>31006</v>
      </c>
      <c r="O157" s="14"/>
      <c r="P157" s="16" t="s">
        <v>31009</v>
      </c>
      <c r="Q157" s="16"/>
      <c r="R157" s="22" t="s">
        <v>31360</v>
      </c>
      <c r="S157" s="12" t="s">
        <v>57086</v>
      </c>
    </row>
    <row r="158" spans="1:19" ht="30.95" customHeight="1">
      <c r="A158" s="14" t="s">
        <v>57087</v>
      </c>
      <c r="B158" s="175"/>
      <c r="C158" s="17"/>
      <c r="D158" s="17"/>
      <c r="E158" s="17" t="s">
        <v>57088</v>
      </c>
      <c r="F158" s="18" t="s">
        <v>57089</v>
      </c>
      <c r="G158" s="14" t="s">
        <v>2826</v>
      </c>
      <c r="H158" s="14" t="s">
        <v>2015</v>
      </c>
      <c r="I158" s="14" t="s">
        <v>2015</v>
      </c>
      <c r="J158" s="14" t="s">
        <v>57090</v>
      </c>
      <c r="K158" s="14" t="s">
        <v>57090</v>
      </c>
      <c r="L158" s="14" t="s">
        <v>57091</v>
      </c>
      <c r="M158" s="14" t="s">
        <v>57092</v>
      </c>
      <c r="N158" s="14" t="s">
        <v>2828</v>
      </c>
      <c r="O158" s="14"/>
      <c r="P158" s="16" t="s">
        <v>2831</v>
      </c>
      <c r="Q158" s="16"/>
      <c r="R158" s="22" t="s">
        <v>57093</v>
      </c>
      <c r="S158" s="12" t="s">
        <v>57094</v>
      </c>
    </row>
    <row r="159" spans="1:19" ht="30.95" customHeight="1">
      <c r="A159" s="14"/>
      <c r="B159" s="175"/>
      <c r="C159" s="17"/>
      <c r="D159" s="17"/>
      <c r="E159" s="17" t="s">
        <v>57095</v>
      </c>
      <c r="F159" s="18" t="s">
        <v>57096</v>
      </c>
      <c r="G159" s="14" t="s">
        <v>1605</v>
      </c>
      <c r="H159" s="14" t="s">
        <v>57097</v>
      </c>
      <c r="I159" s="14" t="s">
        <v>44768</v>
      </c>
      <c r="J159" s="14" t="s">
        <v>57098</v>
      </c>
      <c r="K159" s="14" t="s">
        <v>57098</v>
      </c>
      <c r="L159" s="14" t="s">
        <v>57097</v>
      </c>
      <c r="M159" s="14" t="s">
        <v>57099</v>
      </c>
      <c r="N159" s="14" t="s">
        <v>1607</v>
      </c>
      <c r="O159" s="14"/>
      <c r="P159" s="16" t="s">
        <v>1610</v>
      </c>
      <c r="Q159" s="16"/>
      <c r="R159" s="22" t="s">
        <v>57097</v>
      </c>
      <c r="S159" s="12" t="s">
        <v>57100</v>
      </c>
    </row>
    <row r="160" spans="1:19" ht="30.95" customHeight="1">
      <c r="A160" s="14"/>
      <c r="B160" s="175"/>
      <c r="C160" s="17"/>
      <c r="D160" s="17"/>
      <c r="E160" s="17" t="s">
        <v>57101</v>
      </c>
      <c r="F160" s="18" t="s">
        <v>57102</v>
      </c>
      <c r="G160" s="14" t="s">
        <v>1593</v>
      </c>
      <c r="H160" s="14" t="s">
        <v>57103</v>
      </c>
      <c r="I160" s="14" t="s">
        <v>57103</v>
      </c>
      <c r="J160" s="14" t="s">
        <v>39156</v>
      </c>
      <c r="K160" s="14" t="s">
        <v>39156</v>
      </c>
      <c r="L160" s="14" t="s">
        <v>57104</v>
      </c>
      <c r="M160" s="14" t="s">
        <v>57105</v>
      </c>
      <c r="N160" s="14" t="s">
        <v>57106</v>
      </c>
      <c r="O160" s="14"/>
      <c r="P160" s="16" t="s">
        <v>1598</v>
      </c>
      <c r="Q160" s="16"/>
      <c r="R160" s="22" t="s">
        <v>57104</v>
      </c>
      <c r="S160" s="12" t="s">
        <v>57107</v>
      </c>
    </row>
    <row r="161" spans="1:19" ht="30.95" customHeight="1">
      <c r="A161" s="14"/>
      <c r="B161" s="175"/>
      <c r="C161" s="17" t="s">
        <v>57108</v>
      </c>
      <c r="D161" s="17" t="s">
        <v>57109</v>
      </c>
      <c r="E161" s="17" t="s">
        <v>57110</v>
      </c>
      <c r="F161" s="16"/>
      <c r="G161" s="14" t="s">
        <v>23970</v>
      </c>
      <c r="H161" s="14" t="s">
        <v>23971</v>
      </c>
      <c r="I161" s="14" t="s">
        <v>57111</v>
      </c>
      <c r="J161" s="14" t="s">
        <v>57112</v>
      </c>
      <c r="K161" s="14" t="s">
        <v>57112</v>
      </c>
      <c r="L161" s="14" t="s">
        <v>57113</v>
      </c>
      <c r="M161" s="14" t="s">
        <v>57114</v>
      </c>
      <c r="N161" s="14" t="s">
        <v>57115</v>
      </c>
      <c r="O161" s="14"/>
      <c r="P161" s="16" t="s">
        <v>54150</v>
      </c>
      <c r="Q161" s="16"/>
      <c r="R161" s="22" t="s">
        <v>57116</v>
      </c>
      <c r="S161" s="12" t="s">
        <v>57117</v>
      </c>
    </row>
    <row r="162" spans="1:19" ht="30.95" customHeight="1">
      <c r="A162" s="14"/>
      <c r="B162" s="175"/>
      <c r="C162" s="17"/>
      <c r="D162" s="17"/>
      <c r="E162" s="17" t="s">
        <v>57118</v>
      </c>
      <c r="F162" s="16"/>
      <c r="G162" s="14" t="s">
        <v>57119</v>
      </c>
      <c r="H162" s="14" t="s">
        <v>57120</v>
      </c>
      <c r="I162" s="14" t="s">
        <v>57121</v>
      </c>
      <c r="J162" s="14" t="s">
        <v>57122</v>
      </c>
      <c r="K162" s="14" t="s">
        <v>57122</v>
      </c>
      <c r="L162" s="14" t="s">
        <v>57123</v>
      </c>
      <c r="M162" s="14" t="s">
        <v>57124</v>
      </c>
      <c r="N162" s="14" t="s">
        <v>57125</v>
      </c>
      <c r="O162" s="14"/>
      <c r="P162" s="16" t="s">
        <v>57126</v>
      </c>
      <c r="Q162" s="16"/>
      <c r="R162" s="22" t="s">
        <v>57127</v>
      </c>
      <c r="S162" s="12" t="s">
        <v>57128</v>
      </c>
    </row>
    <row r="163" spans="1:19" ht="30.95" customHeight="1">
      <c r="A163" s="14"/>
      <c r="B163" s="175"/>
      <c r="C163" s="17" t="s">
        <v>55289</v>
      </c>
      <c r="D163" s="17" t="s">
        <v>57129</v>
      </c>
      <c r="E163" s="17" t="s">
        <v>57130</v>
      </c>
      <c r="F163" s="18" t="s">
        <v>57131</v>
      </c>
      <c r="G163" s="14" t="s">
        <v>4820</v>
      </c>
      <c r="H163" s="14" t="s">
        <v>4822</v>
      </c>
      <c r="I163" s="14" t="s">
        <v>4829</v>
      </c>
      <c r="J163" s="14" t="s">
        <v>4825</v>
      </c>
      <c r="K163" s="14" t="s">
        <v>4825</v>
      </c>
      <c r="L163" s="14" t="s">
        <v>57132</v>
      </c>
      <c r="M163" s="14" t="s">
        <v>57133</v>
      </c>
      <c r="N163" s="14" t="s">
        <v>96</v>
      </c>
      <c r="O163" s="14"/>
      <c r="P163" s="16" t="s">
        <v>4826</v>
      </c>
      <c r="Q163" s="16"/>
      <c r="R163" s="22" t="s">
        <v>4830</v>
      </c>
      <c r="S163" s="12" t="s">
        <v>57134</v>
      </c>
    </row>
    <row r="164" spans="1:19" ht="30.95" customHeight="1">
      <c r="A164" s="14"/>
      <c r="B164" s="175"/>
      <c r="C164" s="17" t="s">
        <v>57135</v>
      </c>
      <c r="D164" s="17" t="s">
        <v>57135</v>
      </c>
      <c r="E164" s="17"/>
      <c r="F164" s="16"/>
      <c r="G164" s="14" t="s">
        <v>57136</v>
      </c>
      <c r="H164" s="14" t="s">
        <v>57137</v>
      </c>
      <c r="I164" s="14" t="s">
        <v>56673</v>
      </c>
      <c r="J164" s="14" t="s">
        <v>23412</v>
      </c>
      <c r="K164" s="14" t="s">
        <v>23412</v>
      </c>
      <c r="L164" s="14" t="s">
        <v>57138</v>
      </c>
      <c r="M164" s="14" t="s">
        <v>56676</v>
      </c>
      <c r="N164" s="14" t="s">
        <v>49888</v>
      </c>
      <c r="O164" s="14"/>
      <c r="P164" s="16" t="s">
        <v>57139</v>
      </c>
      <c r="Q164" s="16"/>
      <c r="R164" s="22" t="s">
        <v>57140</v>
      </c>
      <c r="S164" s="12" t="s">
        <v>57141</v>
      </c>
    </row>
    <row r="165" spans="1:19" ht="30.95" customHeight="1">
      <c r="A165" s="14"/>
      <c r="B165" s="175"/>
      <c r="C165" s="17" t="s">
        <v>57142</v>
      </c>
      <c r="D165" s="17"/>
      <c r="E165" s="17" t="s">
        <v>57143</v>
      </c>
      <c r="F165" s="18" t="s">
        <v>57144</v>
      </c>
      <c r="G165" s="14" t="s">
        <v>56887</v>
      </c>
      <c r="H165" s="14" t="s">
        <v>56888</v>
      </c>
      <c r="I165" s="14" t="s">
        <v>57145</v>
      </c>
      <c r="J165" s="14" t="s">
        <v>57146</v>
      </c>
      <c r="K165" s="14" t="s">
        <v>57146</v>
      </c>
      <c r="L165" s="14" t="s">
        <v>57147</v>
      </c>
      <c r="M165" s="14" t="s">
        <v>57148</v>
      </c>
      <c r="N165" s="14" t="s">
        <v>56893</v>
      </c>
      <c r="O165" s="14"/>
      <c r="P165" s="16" t="s">
        <v>56894</v>
      </c>
      <c r="Q165" s="16"/>
      <c r="R165" s="22" t="s">
        <v>56895</v>
      </c>
      <c r="S165" s="12" t="s">
        <v>57149</v>
      </c>
    </row>
    <row r="166" spans="1:19" ht="30.95" customHeight="1">
      <c r="A166" s="17" t="s">
        <v>57150</v>
      </c>
      <c r="B166" s="175"/>
      <c r="C166" s="17" t="s">
        <v>57151</v>
      </c>
      <c r="D166" s="17"/>
      <c r="E166" s="17"/>
      <c r="F166" s="18"/>
      <c r="G166" s="14" t="s">
        <v>57152</v>
      </c>
      <c r="H166" s="14" t="s">
        <v>57153</v>
      </c>
      <c r="I166" s="14" t="s">
        <v>57154</v>
      </c>
      <c r="J166" s="28" t="s">
        <v>57155</v>
      </c>
      <c r="K166" s="28" t="s">
        <v>57155</v>
      </c>
      <c r="L166" s="14"/>
      <c r="M166" s="14" t="s">
        <v>57156</v>
      </c>
      <c r="N166" s="12" t="s">
        <v>55733</v>
      </c>
      <c r="P166" s="16" t="s">
        <v>57157</v>
      </c>
      <c r="Q166" s="16" t="s">
        <v>57158</v>
      </c>
      <c r="R166" s="22" t="s">
        <v>57159</v>
      </c>
      <c r="S166" s="12" t="s">
        <v>57160</v>
      </c>
    </row>
    <row r="167" spans="1:19" ht="30.95" customHeight="1">
      <c r="A167" s="14"/>
      <c r="B167" s="175"/>
      <c r="C167" s="17" t="s">
        <v>57161</v>
      </c>
      <c r="D167" s="17" t="s">
        <v>57162</v>
      </c>
      <c r="E167" s="17" t="s">
        <v>57163</v>
      </c>
      <c r="F167" s="18" t="s">
        <v>57164</v>
      </c>
      <c r="G167" s="14" t="s">
        <v>57165</v>
      </c>
      <c r="H167" s="14" t="s">
        <v>57166</v>
      </c>
      <c r="I167" s="14" t="s">
        <v>57167</v>
      </c>
      <c r="J167" s="28" t="s">
        <v>18617</v>
      </c>
      <c r="K167" s="28" t="s">
        <v>18617</v>
      </c>
      <c r="L167" s="14" t="s">
        <v>57168</v>
      </c>
      <c r="M167" s="14" t="s">
        <v>57169</v>
      </c>
      <c r="N167" s="14" t="s">
        <v>57170</v>
      </c>
      <c r="O167" s="14"/>
      <c r="P167" s="16" t="s">
        <v>57171</v>
      </c>
      <c r="Q167" s="16"/>
      <c r="R167" s="22" t="s">
        <v>53509</v>
      </c>
      <c r="S167" s="12" t="s">
        <v>57172</v>
      </c>
    </row>
    <row r="168" spans="1:19" ht="30.95" customHeight="1">
      <c r="A168" s="14"/>
      <c r="B168" s="175" t="s">
        <v>57173</v>
      </c>
      <c r="C168" s="17" t="s">
        <v>57174</v>
      </c>
      <c r="D168" s="17" t="s">
        <v>57175</v>
      </c>
      <c r="E168" s="17" t="s">
        <v>57176</v>
      </c>
      <c r="F168" s="16"/>
      <c r="G168" s="14" t="s">
        <v>57177</v>
      </c>
      <c r="H168" s="14" t="s">
        <v>57178</v>
      </c>
      <c r="I168" s="14" t="s">
        <v>57179</v>
      </c>
      <c r="J168" s="28" t="s">
        <v>57180</v>
      </c>
      <c r="K168" s="28" t="s">
        <v>57180</v>
      </c>
      <c r="L168" s="14" t="s">
        <v>57181</v>
      </c>
      <c r="M168" s="14" t="s">
        <v>57182</v>
      </c>
      <c r="N168" s="14" t="s">
        <v>57183</v>
      </c>
      <c r="O168" s="14"/>
      <c r="P168" s="16" t="s">
        <v>57184</v>
      </c>
      <c r="Q168" s="16"/>
      <c r="R168" s="22" t="s">
        <v>57185</v>
      </c>
      <c r="S168" s="12" t="s">
        <v>57186</v>
      </c>
    </row>
    <row r="169" spans="1:19" ht="30.95" customHeight="1">
      <c r="A169" s="14"/>
      <c r="B169" s="175"/>
      <c r="C169" s="17" t="s">
        <v>57187</v>
      </c>
      <c r="D169" s="17" t="s">
        <v>57188</v>
      </c>
      <c r="E169" s="17" t="s">
        <v>57189</v>
      </c>
      <c r="F169" s="18" t="s">
        <v>57190</v>
      </c>
      <c r="G169" s="14" t="s">
        <v>57191</v>
      </c>
      <c r="H169" s="14" t="s">
        <v>57192</v>
      </c>
      <c r="I169" s="14" t="s">
        <v>57193</v>
      </c>
      <c r="J169" s="28" t="s">
        <v>57194</v>
      </c>
      <c r="K169" s="28" t="s">
        <v>57194</v>
      </c>
      <c r="L169" s="14" t="s">
        <v>57195</v>
      </c>
      <c r="M169" s="14" t="s">
        <v>57196</v>
      </c>
      <c r="N169" s="14" t="s">
        <v>57197</v>
      </c>
      <c r="O169" s="14"/>
      <c r="P169" s="14" t="s">
        <v>57192</v>
      </c>
      <c r="Q169" s="14" t="s">
        <v>57198</v>
      </c>
      <c r="R169" s="22" t="s">
        <v>57199</v>
      </c>
      <c r="S169" s="12" t="s">
        <v>57200</v>
      </c>
    </row>
    <row r="170" spans="1:19" ht="30.95" customHeight="1">
      <c r="A170" s="14"/>
      <c r="B170" s="175"/>
      <c r="C170" s="17"/>
      <c r="D170" s="17"/>
      <c r="E170" s="17" t="s">
        <v>57201</v>
      </c>
      <c r="F170" s="18" t="s">
        <v>57202</v>
      </c>
      <c r="G170" s="14" t="s">
        <v>57203</v>
      </c>
      <c r="H170" s="14" t="s">
        <v>57204</v>
      </c>
      <c r="I170" s="14" t="s">
        <v>57205</v>
      </c>
      <c r="J170" s="14" t="s">
        <v>57206</v>
      </c>
      <c r="K170" s="14" t="s">
        <v>57206</v>
      </c>
      <c r="L170" s="14" t="s">
        <v>57207</v>
      </c>
      <c r="M170" s="14" t="s">
        <v>57208</v>
      </c>
      <c r="N170" s="14" t="s">
        <v>57209</v>
      </c>
      <c r="O170" s="14"/>
      <c r="P170" s="14" t="s">
        <v>57204</v>
      </c>
      <c r="Q170" s="14" t="s">
        <v>57210</v>
      </c>
      <c r="R170" s="22" t="s">
        <v>57211</v>
      </c>
      <c r="S170" s="12" t="s">
        <v>56583</v>
      </c>
    </row>
    <row r="171" spans="1:19" ht="30.95" customHeight="1">
      <c r="A171" s="14"/>
      <c r="B171" s="175"/>
      <c r="C171" s="17" t="s">
        <v>57212</v>
      </c>
      <c r="D171" s="17"/>
      <c r="E171" s="17" t="s">
        <v>57213</v>
      </c>
      <c r="F171" s="18" t="s">
        <v>57214</v>
      </c>
      <c r="G171" s="14" t="s">
        <v>57215</v>
      </c>
      <c r="H171" s="14" t="s">
        <v>57216</v>
      </c>
      <c r="I171" s="14" t="s">
        <v>57217</v>
      </c>
      <c r="J171" s="14" t="s">
        <v>57218</v>
      </c>
      <c r="K171" s="14" t="s">
        <v>57218</v>
      </c>
      <c r="L171" s="14" t="s">
        <v>57219</v>
      </c>
      <c r="M171" s="14" t="s">
        <v>57220</v>
      </c>
      <c r="N171" s="14" t="s">
        <v>57221</v>
      </c>
      <c r="O171" s="14"/>
      <c r="P171" s="16" t="s">
        <v>57222</v>
      </c>
      <c r="Q171" s="16"/>
      <c r="R171" s="22" t="s">
        <v>57223</v>
      </c>
      <c r="S171" s="12" t="s">
        <v>57224</v>
      </c>
    </row>
    <row r="172" spans="1:19" ht="30.95" customHeight="1">
      <c r="A172" s="14"/>
      <c r="B172" s="175"/>
      <c r="C172" s="17"/>
      <c r="D172" s="17"/>
      <c r="E172" s="17" t="s">
        <v>57225</v>
      </c>
      <c r="F172" s="18" t="s">
        <v>57226</v>
      </c>
      <c r="G172" s="14" t="s">
        <v>47662</v>
      </c>
      <c r="H172" s="14" t="s">
        <v>55709</v>
      </c>
      <c r="I172" s="14" t="s">
        <v>47669</v>
      </c>
      <c r="J172" s="14" t="s">
        <v>57227</v>
      </c>
      <c r="K172" s="14" t="s">
        <v>57227</v>
      </c>
      <c r="L172" s="14" t="s">
        <v>57228</v>
      </c>
      <c r="M172" s="14" t="s">
        <v>55712</v>
      </c>
      <c r="N172" s="14" t="s">
        <v>55713</v>
      </c>
      <c r="O172" s="14"/>
      <c r="P172" s="16" t="s">
        <v>57229</v>
      </c>
      <c r="Q172" s="16"/>
      <c r="R172" s="22" t="s">
        <v>55714</v>
      </c>
      <c r="S172" s="12" t="s">
        <v>55715</v>
      </c>
    </row>
    <row r="173" spans="1:19" ht="30.95" customHeight="1">
      <c r="A173" s="14"/>
      <c r="B173" s="175"/>
      <c r="C173" s="17" t="s">
        <v>57230</v>
      </c>
      <c r="D173" s="17" t="s">
        <v>57231</v>
      </c>
      <c r="E173" s="17" t="s">
        <v>57232</v>
      </c>
      <c r="F173" s="18"/>
      <c r="G173" s="14" t="s">
        <v>57233</v>
      </c>
      <c r="H173" s="14" t="s">
        <v>57234</v>
      </c>
      <c r="I173" s="14" t="s">
        <v>57235</v>
      </c>
      <c r="J173" s="14" t="s">
        <v>57236</v>
      </c>
      <c r="K173" s="14" t="s">
        <v>57236</v>
      </c>
      <c r="L173" s="14" t="s">
        <v>57234</v>
      </c>
      <c r="M173" s="14" t="s">
        <v>57237</v>
      </c>
      <c r="N173" s="14" t="s">
        <v>57234</v>
      </c>
      <c r="O173" s="14"/>
      <c r="P173" s="16" t="s">
        <v>57234</v>
      </c>
      <c r="Q173" s="16"/>
      <c r="R173" s="22" t="s">
        <v>18866</v>
      </c>
      <c r="S173" s="12" t="s">
        <v>57238</v>
      </c>
    </row>
    <row r="174" spans="1:19" ht="30.95" customHeight="1">
      <c r="A174" s="14"/>
      <c r="B174" s="175"/>
      <c r="C174" s="17" t="s">
        <v>57239</v>
      </c>
      <c r="D174" s="17" t="s">
        <v>57240</v>
      </c>
      <c r="E174" s="17"/>
      <c r="F174" s="16"/>
      <c r="G174" s="14" t="s">
        <v>57241</v>
      </c>
      <c r="H174" s="14" t="s">
        <v>29107</v>
      </c>
      <c r="I174" s="14" t="s">
        <v>29014</v>
      </c>
      <c r="J174" s="14" t="s">
        <v>16882</v>
      </c>
      <c r="K174" s="14" t="s">
        <v>16882</v>
      </c>
      <c r="L174" s="14" t="s">
        <v>57242</v>
      </c>
      <c r="M174" s="14" t="s">
        <v>57243</v>
      </c>
      <c r="N174" s="14" t="s">
        <v>29108</v>
      </c>
      <c r="O174" s="14"/>
      <c r="P174" s="16" t="s">
        <v>29110</v>
      </c>
      <c r="Q174" s="16"/>
      <c r="R174" s="22" t="s">
        <v>29114</v>
      </c>
      <c r="S174" s="12" t="s">
        <v>57244</v>
      </c>
    </row>
    <row r="175" spans="1:19" ht="30.95" customHeight="1">
      <c r="A175" s="14"/>
      <c r="B175" s="175"/>
      <c r="C175" s="17"/>
      <c r="D175" s="17"/>
      <c r="E175" s="17" t="s">
        <v>57245</v>
      </c>
      <c r="F175" s="18" t="s">
        <v>57246</v>
      </c>
      <c r="G175" s="14" t="s">
        <v>57247</v>
      </c>
      <c r="H175" s="14" t="s">
        <v>57248</v>
      </c>
      <c r="I175" s="14" t="s">
        <v>57249</v>
      </c>
      <c r="J175" s="14" t="s">
        <v>57250</v>
      </c>
      <c r="K175" s="14" t="s">
        <v>57250</v>
      </c>
      <c r="L175" s="14" t="s">
        <v>57251</v>
      </c>
      <c r="M175" s="14" t="s">
        <v>57252</v>
      </c>
      <c r="N175" s="14" t="s">
        <v>57253</v>
      </c>
      <c r="O175" s="14"/>
      <c r="P175" s="16" t="s">
        <v>57254</v>
      </c>
      <c r="Q175" s="16"/>
      <c r="R175" s="22" t="s">
        <v>57255</v>
      </c>
      <c r="S175" s="12" t="s">
        <v>56583</v>
      </c>
    </row>
    <row r="176" spans="1:19" ht="30.95" customHeight="1">
      <c r="A176" s="14"/>
      <c r="B176" s="175"/>
      <c r="C176" s="17" t="s">
        <v>57256</v>
      </c>
      <c r="D176" s="17" t="s">
        <v>57257</v>
      </c>
      <c r="E176" s="17" t="s">
        <v>57258</v>
      </c>
      <c r="F176" s="18" t="s">
        <v>57259</v>
      </c>
      <c r="G176" s="14" t="s">
        <v>45040</v>
      </c>
      <c r="H176" s="14" t="s">
        <v>57260</v>
      </c>
      <c r="I176" s="14" t="s">
        <v>23553</v>
      </c>
      <c r="J176" s="14" t="s">
        <v>10723</v>
      </c>
      <c r="K176" s="14" t="s">
        <v>10723</v>
      </c>
      <c r="L176" s="14" t="s">
        <v>57261</v>
      </c>
      <c r="M176" s="14" t="s">
        <v>57262</v>
      </c>
      <c r="N176" s="14" t="s">
        <v>17045</v>
      </c>
      <c r="O176" s="14"/>
      <c r="P176" s="16" t="s">
        <v>57263</v>
      </c>
      <c r="Q176" s="16"/>
      <c r="R176" s="22" t="s">
        <v>57264</v>
      </c>
      <c r="S176" s="12" t="s">
        <v>57265</v>
      </c>
    </row>
    <row r="177" spans="1:19" ht="30.95" customHeight="1">
      <c r="A177" s="14"/>
      <c r="B177" s="175"/>
      <c r="C177" s="17" t="s">
        <v>57266</v>
      </c>
      <c r="D177" s="17" t="s">
        <v>57267</v>
      </c>
      <c r="E177" s="17" t="s">
        <v>57268</v>
      </c>
      <c r="F177" s="18" t="s">
        <v>57268</v>
      </c>
      <c r="G177" s="14" t="s">
        <v>5227</v>
      </c>
      <c r="H177" s="14" t="s">
        <v>57269</v>
      </c>
      <c r="I177" s="14" t="s">
        <v>57270</v>
      </c>
      <c r="J177" s="14" t="s">
        <v>5231</v>
      </c>
      <c r="K177" s="14" t="s">
        <v>5231</v>
      </c>
      <c r="L177" s="14" t="s">
        <v>57271</v>
      </c>
      <c r="M177" s="14" t="s">
        <v>57272</v>
      </c>
      <c r="N177" s="14" t="s">
        <v>57273</v>
      </c>
      <c r="O177" s="14"/>
      <c r="P177" s="16" t="s">
        <v>57274</v>
      </c>
      <c r="Q177" s="16"/>
      <c r="R177" s="22" t="s">
        <v>57275</v>
      </c>
      <c r="S177" s="12" t="s">
        <v>57276</v>
      </c>
    </row>
    <row r="178" spans="1:19" ht="30.95" customHeight="1">
      <c r="A178" s="14"/>
      <c r="B178" s="175"/>
      <c r="C178" s="17"/>
      <c r="D178" s="17"/>
      <c r="E178" s="17" t="s">
        <v>57277</v>
      </c>
      <c r="F178" s="18" t="s">
        <v>57278</v>
      </c>
      <c r="G178" s="14" t="s">
        <v>57279</v>
      </c>
      <c r="H178" s="14" t="s">
        <v>57280</v>
      </c>
      <c r="I178" s="14" t="s">
        <v>37876</v>
      </c>
      <c r="J178" s="14" t="s">
        <v>57281</v>
      </c>
      <c r="K178" s="14" t="s">
        <v>57281</v>
      </c>
      <c r="L178" s="14" t="s">
        <v>57282</v>
      </c>
      <c r="M178" s="14" t="s">
        <v>57283</v>
      </c>
      <c r="N178" s="14" t="s">
        <v>57284</v>
      </c>
      <c r="O178" s="14"/>
      <c r="P178" s="16" t="s">
        <v>57285</v>
      </c>
      <c r="Q178" s="16"/>
      <c r="R178" s="22" t="s">
        <v>57286</v>
      </c>
      <c r="S178" s="12" t="s">
        <v>57287</v>
      </c>
    </row>
    <row r="179" spans="1:19" ht="30.95" customHeight="1">
      <c r="A179" s="14"/>
      <c r="B179" s="175"/>
      <c r="C179" s="17"/>
      <c r="D179" s="17"/>
      <c r="E179" s="17" t="s">
        <v>57288</v>
      </c>
      <c r="F179" s="18" t="s">
        <v>57288</v>
      </c>
      <c r="G179" s="14" t="s">
        <v>6199</v>
      </c>
      <c r="H179" s="14" t="s">
        <v>6206</v>
      </c>
      <c r="I179" s="14" t="s">
        <v>57289</v>
      </c>
      <c r="J179" s="14" t="s">
        <v>57290</v>
      </c>
      <c r="K179" s="14" t="s">
        <v>57290</v>
      </c>
      <c r="L179" s="14" t="s">
        <v>57291</v>
      </c>
      <c r="M179" s="14" t="s">
        <v>57292</v>
      </c>
      <c r="N179" s="14" t="s">
        <v>1520</v>
      </c>
      <c r="O179" s="14"/>
      <c r="P179" s="16" t="s">
        <v>57293</v>
      </c>
      <c r="Q179" s="16"/>
      <c r="R179" s="22" t="s">
        <v>57294</v>
      </c>
      <c r="S179" s="12" t="s">
        <v>57295</v>
      </c>
    </row>
    <row r="180" spans="1:19" ht="30.95" customHeight="1">
      <c r="A180" s="14"/>
      <c r="B180" s="175"/>
      <c r="C180" s="17"/>
      <c r="D180" s="17"/>
      <c r="E180" s="17" t="s">
        <v>57296</v>
      </c>
      <c r="F180" s="18" t="s">
        <v>57296</v>
      </c>
      <c r="G180" s="14" t="s">
        <v>57297</v>
      </c>
      <c r="H180" s="14" t="s">
        <v>57298</v>
      </c>
      <c r="I180" s="14" t="s">
        <v>57299</v>
      </c>
      <c r="J180" s="14" t="s">
        <v>57300</v>
      </c>
      <c r="K180" s="14" t="s">
        <v>57300</v>
      </c>
      <c r="L180" s="14" t="s">
        <v>57301</v>
      </c>
      <c r="M180" s="14" t="s">
        <v>57302</v>
      </c>
      <c r="N180" s="14" t="s">
        <v>57303</v>
      </c>
      <c r="O180" s="14"/>
      <c r="P180" s="16" t="s">
        <v>57304</v>
      </c>
      <c r="Q180" s="16"/>
      <c r="R180" s="22" t="s">
        <v>57305</v>
      </c>
      <c r="S180" s="12" t="s">
        <v>57306</v>
      </c>
    </row>
    <row r="181" spans="1:19" ht="30.95" customHeight="1">
      <c r="A181" s="14"/>
      <c r="B181" s="175"/>
      <c r="C181" s="17" t="s">
        <v>57307</v>
      </c>
      <c r="D181" s="17" t="s">
        <v>57307</v>
      </c>
      <c r="E181" s="17" t="s">
        <v>57308</v>
      </c>
      <c r="F181" s="18" t="s">
        <v>57308</v>
      </c>
      <c r="G181" s="14" t="s">
        <v>3468</v>
      </c>
      <c r="H181" s="14" t="s">
        <v>3469</v>
      </c>
      <c r="I181" s="14" t="s">
        <v>57309</v>
      </c>
      <c r="J181" s="14" t="s">
        <v>3472</v>
      </c>
      <c r="K181" s="14" t="s">
        <v>3472</v>
      </c>
      <c r="L181" s="14" t="s">
        <v>57310</v>
      </c>
      <c r="M181" s="14" t="s">
        <v>55742</v>
      </c>
      <c r="N181" s="14" t="s">
        <v>57311</v>
      </c>
      <c r="O181" s="14"/>
      <c r="P181" s="16" t="s">
        <v>3473</v>
      </c>
      <c r="Q181" s="16"/>
      <c r="R181" s="22" t="s">
        <v>3477</v>
      </c>
      <c r="S181" s="12" t="s">
        <v>57312</v>
      </c>
    </row>
    <row r="182" spans="1:19" ht="30.95" customHeight="1">
      <c r="A182" s="14"/>
      <c r="B182" s="175"/>
      <c r="C182" s="17"/>
      <c r="D182" s="17"/>
      <c r="E182" s="17" t="s">
        <v>57313</v>
      </c>
      <c r="F182" s="18" t="s">
        <v>57314</v>
      </c>
      <c r="G182" s="14" t="s">
        <v>6236</v>
      </c>
      <c r="H182" s="14" t="s">
        <v>701</v>
      </c>
      <c r="I182" s="14" t="s">
        <v>709</v>
      </c>
      <c r="J182" s="14" t="s">
        <v>704</v>
      </c>
      <c r="K182" s="14" t="s">
        <v>704</v>
      </c>
      <c r="L182" s="14" t="s">
        <v>26071</v>
      </c>
      <c r="M182" s="14" t="s">
        <v>56647</v>
      </c>
      <c r="N182" s="14" t="s">
        <v>298</v>
      </c>
      <c r="O182" s="14"/>
      <c r="P182" s="16" t="s">
        <v>705</v>
      </c>
      <c r="Q182" s="16"/>
      <c r="R182" s="22" t="s">
        <v>711</v>
      </c>
      <c r="S182" s="12" t="s">
        <v>56648</v>
      </c>
    </row>
    <row r="183" spans="1:19" ht="30.95" customHeight="1">
      <c r="A183" s="14"/>
      <c r="B183" s="175"/>
      <c r="C183" s="17" t="s">
        <v>57315</v>
      </c>
      <c r="D183" s="17" t="s">
        <v>57316</v>
      </c>
      <c r="E183" s="17" t="s">
        <v>57317</v>
      </c>
      <c r="F183" s="18" t="s">
        <v>57318</v>
      </c>
      <c r="G183" s="14" t="s">
        <v>1243</v>
      </c>
      <c r="H183" s="14" t="s">
        <v>1244</v>
      </c>
      <c r="I183" s="14" t="s">
        <v>57319</v>
      </c>
      <c r="J183" s="14" t="s">
        <v>10689</v>
      </c>
      <c r="K183" s="14" t="s">
        <v>10689</v>
      </c>
      <c r="L183" s="14" t="s">
        <v>47775</v>
      </c>
      <c r="M183" s="14" t="s">
        <v>57320</v>
      </c>
      <c r="N183" s="14" t="s">
        <v>57321</v>
      </c>
      <c r="O183" s="14"/>
      <c r="P183" s="16" t="s">
        <v>57322</v>
      </c>
      <c r="Q183" s="16"/>
      <c r="R183" s="22" t="s">
        <v>57323</v>
      </c>
      <c r="S183" s="12" t="s">
        <v>57324</v>
      </c>
    </row>
    <row r="184" spans="1:19" ht="30.95" customHeight="1">
      <c r="A184" s="14"/>
      <c r="B184" s="175"/>
      <c r="C184" s="17"/>
      <c r="D184" s="17"/>
      <c r="E184" s="17" t="s">
        <v>57325</v>
      </c>
      <c r="F184" s="18" t="s">
        <v>57326</v>
      </c>
      <c r="G184" s="14" t="s">
        <v>57327</v>
      </c>
      <c r="H184" s="14" t="s">
        <v>57328</v>
      </c>
      <c r="I184" s="14" t="s">
        <v>57329</v>
      </c>
      <c r="J184" s="14" t="s">
        <v>57330</v>
      </c>
      <c r="K184" s="14" t="s">
        <v>57330</v>
      </c>
      <c r="L184" s="14" t="s">
        <v>57331</v>
      </c>
      <c r="M184" s="14" t="s">
        <v>57332</v>
      </c>
      <c r="N184" s="14" t="s">
        <v>57333</v>
      </c>
      <c r="O184" s="14"/>
      <c r="P184" s="16" t="s">
        <v>57334</v>
      </c>
      <c r="Q184" s="16"/>
      <c r="R184" s="22" t="s">
        <v>57335</v>
      </c>
      <c r="S184" s="12" t="s">
        <v>57336</v>
      </c>
    </row>
    <row r="185" spans="1:19" ht="30.95" customHeight="1">
      <c r="A185" s="14"/>
      <c r="B185" s="175"/>
      <c r="C185" s="17" t="s">
        <v>57337</v>
      </c>
      <c r="D185" s="17" t="s">
        <v>57338</v>
      </c>
      <c r="E185" s="17" t="s">
        <v>57339</v>
      </c>
      <c r="F185" s="18" t="s">
        <v>57339</v>
      </c>
      <c r="G185" s="14" t="s">
        <v>1230</v>
      </c>
      <c r="H185" s="14" t="s">
        <v>57340</v>
      </c>
      <c r="I185" s="14" t="s">
        <v>1239</v>
      </c>
      <c r="J185" s="14" t="s">
        <v>30344</v>
      </c>
      <c r="K185" s="14" t="s">
        <v>30344</v>
      </c>
      <c r="L185" s="14" t="s">
        <v>47341</v>
      </c>
      <c r="M185" s="14" t="s">
        <v>57341</v>
      </c>
      <c r="N185" s="14" t="s">
        <v>57342</v>
      </c>
      <c r="O185" s="14"/>
      <c r="P185" s="16" t="s">
        <v>57343</v>
      </c>
      <c r="Q185" s="16"/>
      <c r="R185" s="22" t="s">
        <v>57344</v>
      </c>
      <c r="S185" s="12" t="s">
        <v>57345</v>
      </c>
    </row>
    <row r="186" spans="1:19" ht="30.95" customHeight="1">
      <c r="A186" s="14"/>
      <c r="B186" s="175"/>
      <c r="C186" s="17"/>
      <c r="D186" s="17"/>
      <c r="E186" s="17" t="s">
        <v>57346</v>
      </c>
      <c r="F186" s="18" t="s">
        <v>57347</v>
      </c>
      <c r="G186" s="14" t="s">
        <v>4937</v>
      </c>
      <c r="H186" s="14" t="s">
        <v>1093</v>
      </c>
      <c r="I186" s="14" t="s">
        <v>56638</v>
      </c>
      <c r="J186" s="14" t="s">
        <v>56639</v>
      </c>
      <c r="K186" s="14" t="s">
        <v>56639</v>
      </c>
      <c r="L186" s="14" t="s">
        <v>42547</v>
      </c>
      <c r="M186" s="14" t="s">
        <v>57348</v>
      </c>
      <c r="N186" s="14" t="s">
        <v>1087</v>
      </c>
      <c r="O186" s="14"/>
      <c r="P186" s="16" t="s">
        <v>1090</v>
      </c>
      <c r="Q186" s="16"/>
      <c r="R186" s="22" t="s">
        <v>1095</v>
      </c>
      <c r="S186" s="12" t="s">
        <v>57349</v>
      </c>
    </row>
    <row r="187" spans="1:19" ht="30.95" customHeight="1">
      <c r="A187" s="14"/>
      <c r="B187" s="175"/>
      <c r="C187" s="17" t="s">
        <v>57350</v>
      </c>
      <c r="D187" s="17" t="s">
        <v>57351</v>
      </c>
      <c r="E187" s="17"/>
      <c r="F187" s="16"/>
      <c r="G187" s="14" t="s">
        <v>57352</v>
      </c>
      <c r="H187" s="14" t="s">
        <v>57353</v>
      </c>
      <c r="I187" s="14" t="s">
        <v>57354</v>
      </c>
      <c r="J187" s="14" t="s">
        <v>57355</v>
      </c>
      <c r="K187" s="14" t="s">
        <v>57355</v>
      </c>
      <c r="L187" s="14" t="s">
        <v>57356</v>
      </c>
      <c r="M187" s="14" t="s">
        <v>57357</v>
      </c>
      <c r="N187" s="14" t="s">
        <v>57358</v>
      </c>
      <c r="O187" s="14"/>
      <c r="P187" s="16" t="s">
        <v>57359</v>
      </c>
      <c r="Q187" s="16"/>
      <c r="R187" s="22" t="s">
        <v>57360</v>
      </c>
      <c r="S187" s="12" t="s">
        <v>57361</v>
      </c>
    </row>
    <row r="188" spans="1:19" ht="30.95" customHeight="1">
      <c r="A188" s="14"/>
      <c r="B188" s="175"/>
      <c r="C188" s="17"/>
      <c r="D188" s="17"/>
      <c r="E188" s="17"/>
      <c r="F188" s="16"/>
      <c r="G188" s="14" t="s">
        <v>3479</v>
      </c>
      <c r="H188" s="14" t="s">
        <v>56663</v>
      </c>
      <c r="I188" s="14" t="s">
        <v>56664</v>
      </c>
      <c r="J188" s="14" t="s">
        <v>57362</v>
      </c>
      <c r="K188" s="14" t="s">
        <v>57362</v>
      </c>
      <c r="L188" s="14" t="s">
        <v>56666</v>
      </c>
      <c r="M188" s="14" t="s">
        <v>56667</v>
      </c>
      <c r="N188" s="14" t="s">
        <v>3481</v>
      </c>
      <c r="O188" s="14"/>
      <c r="P188" s="16" t="s">
        <v>3484</v>
      </c>
      <c r="Q188" s="16"/>
      <c r="R188" s="22" t="s">
        <v>3487</v>
      </c>
      <c r="S188" s="12" t="s">
        <v>56669</v>
      </c>
    </row>
    <row r="189" spans="1:19" ht="30.95" customHeight="1">
      <c r="A189" s="14" t="s">
        <v>57363</v>
      </c>
      <c r="B189" s="175"/>
      <c r="C189" s="17" t="s">
        <v>57364</v>
      </c>
      <c r="D189" s="17" t="s">
        <v>57364</v>
      </c>
      <c r="E189" s="17" t="s">
        <v>57365</v>
      </c>
      <c r="F189" s="18" t="s">
        <v>57366</v>
      </c>
      <c r="G189" s="14" t="s">
        <v>57367</v>
      </c>
      <c r="H189" s="14" t="s">
        <v>10686</v>
      </c>
      <c r="I189" s="14" t="s">
        <v>57368</v>
      </c>
      <c r="J189" s="16" t="s">
        <v>2925</v>
      </c>
      <c r="K189" s="16" t="s">
        <v>2925</v>
      </c>
      <c r="L189" s="14" t="s">
        <v>57369</v>
      </c>
      <c r="M189" s="14" t="s">
        <v>57370</v>
      </c>
      <c r="N189" s="14" t="s">
        <v>57371</v>
      </c>
      <c r="O189" s="14"/>
      <c r="P189" s="16" t="s">
        <v>57372</v>
      </c>
      <c r="Q189" s="16"/>
      <c r="R189" s="22" t="s">
        <v>48845</v>
      </c>
      <c r="S189" s="12" t="s">
        <v>57373</v>
      </c>
    </row>
    <row r="190" spans="1:19" ht="30.95" customHeight="1">
      <c r="A190" s="14" t="s">
        <v>57363</v>
      </c>
      <c r="B190" s="175"/>
      <c r="C190" s="17" t="s">
        <v>57374</v>
      </c>
      <c r="D190" s="17" t="s">
        <v>57374</v>
      </c>
      <c r="E190" s="17" t="s">
        <v>57375</v>
      </c>
      <c r="F190" s="18" t="s">
        <v>57376</v>
      </c>
      <c r="G190" s="14" t="s">
        <v>57377</v>
      </c>
      <c r="H190" s="14" t="s">
        <v>1286</v>
      </c>
      <c r="I190" s="14" t="s">
        <v>57378</v>
      </c>
      <c r="J190" s="14" t="s">
        <v>2938</v>
      </c>
      <c r="K190" s="14" t="s">
        <v>2938</v>
      </c>
      <c r="L190" s="14" t="s">
        <v>57379</v>
      </c>
      <c r="M190" s="14" t="s">
        <v>57380</v>
      </c>
      <c r="N190" s="14" t="s">
        <v>57381</v>
      </c>
      <c r="O190" s="14"/>
      <c r="P190" s="16" t="s">
        <v>57382</v>
      </c>
      <c r="Q190" s="16"/>
      <c r="R190" s="22" t="s">
        <v>48853</v>
      </c>
      <c r="S190" s="12" t="s">
        <v>57383</v>
      </c>
    </row>
    <row r="191" spans="1:19" ht="30.95" customHeight="1">
      <c r="A191" s="14" t="s">
        <v>57363</v>
      </c>
      <c r="B191" s="175"/>
      <c r="C191" s="17" t="s">
        <v>57384</v>
      </c>
      <c r="D191" s="17" t="s">
        <v>57384</v>
      </c>
      <c r="E191" s="17" t="s">
        <v>57385</v>
      </c>
      <c r="F191" s="18" t="s">
        <v>57386</v>
      </c>
      <c r="G191" s="14" t="s">
        <v>57387</v>
      </c>
      <c r="H191" s="14" t="s">
        <v>1258</v>
      </c>
      <c r="I191" s="14" t="s">
        <v>57388</v>
      </c>
      <c r="J191" s="14" t="s">
        <v>1261</v>
      </c>
      <c r="K191" s="14" t="s">
        <v>1261</v>
      </c>
      <c r="L191" s="14" t="s">
        <v>57389</v>
      </c>
      <c r="M191" s="14" t="s">
        <v>57390</v>
      </c>
      <c r="N191" s="14" t="s">
        <v>57391</v>
      </c>
      <c r="O191" s="14"/>
      <c r="P191" s="16" t="s">
        <v>1262</v>
      </c>
      <c r="Q191" s="16"/>
      <c r="R191" s="23" t="s">
        <v>1269</v>
      </c>
      <c r="S191" s="12" t="s">
        <v>57392</v>
      </c>
    </row>
    <row r="192" spans="1:19" ht="30.95" customHeight="1">
      <c r="A192" s="14" t="s">
        <v>57363</v>
      </c>
      <c r="B192" s="175"/>
      <c r="C192" s="17" t="s">
        <v>57393</v>
      </c>
      <c r="D192" s="17" t="s">
        <v>57393</v>
      </c>
      <c r="E192" s="17" t="s">
        <v>57394</v>
      </c>
      <c r="F192" s="18" t="s">
        <v>57395</v>
      </c>
      <c r="G192" s="14" t="s">
        <v>57396</v>
      </c>
      <c r="H192" s="14" t="s">
        <v>1272</v>
      </c>
      <c r="I192" s="14" t="s">
        <v>48840</v>
      </c>
      <c r="J192" s="14" t="s">
        <v>2913</v>
      </c>
      <c r="K192" s="14" t="s">
        <v>2913</v>
      </c>
      <c r="L192" s="14" t="s">
        <v>57397</v>
      </c>
      <c r="M192" s="14" t="s">
        <v>57398</v>
      </c>
      <c r="N192" s="14" t="s">
        <v>57399</v>
      </c>
      <c r="O192" s="14"/>
      <c r="P192" s="16" t="s">
        <v>57400</v>
      </c>
      <c r="Q192" s="16"/>
      <c r="R192" s="22" t="s">
        <v>1283</v>
      </c>
      <c r="S192" s="12" t="s">
        <v>57401</v>
      </c>
    </row>
    <row r="193" spans="1:19" ht="30.95" customHeight="1">
      <c r="A193" s="14" t="s">
        <v>57363</v>
      </c>
      <c r="B193" s="175"/>
      <c r="C193" s="17" t="s">
        <v>57402</v>
      </c>
      <c r="D193" s="17" t="s">
        <v>57402</v>
      </c>
      <c r="E193" s="17" t="s">
        <v>57403</v>
      </c>
      <c r="F193" s="18" t="s">
        <v>57404</v>
      </c>
      <c r="G193" s="14" t="s">
        <v>57405</v>
      </c>
      <c r="H193" s="14" t="s">
        <v>1299</v>
      </c>
      <c r="I193" s="14" t="s">
        <v>57406</v>
      </c>
      <c r="J193" s="14" t="s">
        <v>1302</v>
      </c>
      <c r="K193" s="14" t="s">
        <v>1302</v>
      </c>
      <c r="L193" s="14" t="s">
        <v>57407</v>
      </c>
      <c r="M193" s="14" t="s">
        <v>57408</v>
      </c>
      <c r="N193" s="14" t="s">
        <v>57409</v>
      </c>
      <c r="O193" s="14"/>
      <c r="P193" s="16" t="s">
        <v>57410</v>
      </c>
      <c r="Q193" s="16"/>
      <c r="R193" s="22" t="s">
        <v>48860</v>
      </c>
      <c r="S193" s="12" t="s">
        <v>57411</v>
      </c>
    </row>
    <row r="194" spans="1:19" ht="30.95" customHeight="1">
      <c r="A194" s="14" t="s">
        <v>57363</v>
      </c>
      <c r="B194" s="175"/>
      <c r="C194" s="17" t="s">
        <v>57412</v>
      </c>
      <c r="D194" s="17" t="s">
        <v>57412</v>
      </c>
      <c r="E194" s="17" t="s">
        <v>57413</v>
      </c>
      <c r="F194" s="18" t="s">
        <v>57414</v>
      </c>
      <c r="G194" s="14" t="s">
        <v>57415</v>
      </c>
      <c r="H194" s="14" t="s">
        <v>12266</v>
      </c>
      <c r="I194" s="14" t="s">
        <v>57416</v>
      </c>
      <c r="J194" s="14" t="s">
        <v>12269</v>
      </c>
      <c r="K194" s="14" t="s">
        <v>12269</v>
      </c>
      <c r="L194" s="14" t="s">
        <v>57417</v>
      </c>
      <c r="M194" s="14" t="s">
        <v>57418</v>
      </c>
      <c r="N194" s="14" t="s">
        <v>12267</v>
      </c>
      <c r="O194" s="14"/>
      <c r="P194" s="16" t="s">
        <v>12275</v>
      </c>
      <c r="Q194" s="16"/>
      <c r="R194" s="22" t="s">
        <v>12276</v>
      </c>
      <c r="S194" s="12" t="s">
        <v>57419</v>
      </c>
    </row>
    <row r="195" spans="1:19" ht="30.95" customHeight="1">
      <c r="A195" s="14" t="s">
        <v>57420</v>
      </c>
      <c r="B195" s="175"/>
      <c r="C195" s="17" t="s">
        <v>57421</v>
      </c>
      <c r="D195" s="17" t="s">
        <v>57421</v>
      </c>
      <c r="E195" s="17"/>
      <c r="F195" s="16"/>
      <c r="G195" s="14" t="s">
        <v>57422</v>
      </c>
      <c r="H195" s="14" t="s">
        <v>57423</v>
      </c>
      <c r="I195" s="14" t="s">
        <v>57424</v>
      </c>
      <c r="J195" s="28" t="s">
        <v>18617</v>
      </c>
      <c r="K195" s="28" t="s">
        <v>18617</v>
      </c>
      <c r="L195" s="14"/>
      <c r="M195" s="14" t="s">
        <v>57425</v>
      </c>
      <c r="N195" s="14" t="s">
        <v>57426</v>
      </c>
      <c r="O195" s="14"/>
      <c r="P195" s="16" t="s">
        <v>57427</v>
      </c>
      <c r="Q195" s="16"/>
      <c r="R195" s="22" t="s">
        <v>57428</v>
      </c>
      <c r="S195" s="12" t="s">
        <v>57429</v>
      </c>
    </row>
    <row r="196" spans="1:19" ht="30.95" customHeight="1">
      <c r="A196" s="14" t="s">
        <v>57420</v>
      </c>
      <c r="B196" s="175"/>
      <c r="C196" s="17" t="s">
        <v>57430</v>
      </c>
      <c r="D196" s="17" t="s">
        <v>57430</v>
      </c>
      <c r="E196" s="17"/>
      <c r="F196" s="16"/>
      <c r="G196" s="14" t="s">
        <v>18387</v>
      </c>
      <c r="H196" s="14" t="s">
        <v>57431</v>
      </c>
      <c r="I196" s="14" t="s">
        <v>57432</v>
      </c>
      <c r="J196" s="28" t="s">
        <v>57180</v>
      </c>
      <c r="K196" s="28" t="s">
        <v>57180</v>
      </c>
      <c r="L196" s="14"/>
      <c r="M196" s="14" t="s">
        <v>57433</v>
      </c>
      <c r="N196" s="14" t="s">
        <v>57434</v>
      </c>
      <c r="O196" s="14"/>
      <c r="P196" s="16" t="s">
        <v>57435</v>
      </c>
      <c r="Q196" s="16"/>
      <c r="R196" s="22" t="s">
        <v>57436</v>
      </c>
      <c r="S196" s="12" t="s">
        <v>57437</v>
      </c>
    </row>
    <row r="197" spans="1:19" ht="30.95" customHeight="1">
      <c r="A197" s="14" t="s">
        <v>57420</v>
      </c>
      <c r="B197" s="175"/>
      <c r="C197" s="17" t="s">
        <v>57438</v>
      </c>
      <c r="D197" s="17" t="s">
        <v>57438</v>
      </c>
      <c r="E197" s="17"/>
      <c r="F197" s="16"/>
      <c r="G197" s="14" t="s">
        <v>57439</v>
      </c>
      <c r="H197" s="14" t="s">
        <v>57440</v>
      </c>
      <c r="I197" s="14" t="s">
        <v>57441</v>
      </c>
      <c r="J197" s="28" t="s">
        <v>57194</v>
      </c>
      <c r="K197" s="28" t="s">
        <v>57194</v>
      </c>
      <c r="L197" s="14"/>
      <c r="M197" s="14" t="s">
        <v>57442</v>
      </c>
      <c r="N197" s="14" t="s">
        <v>57443</v>
      </c>
      <c r="O197" s="14"/>
      <c r="P197" s="16" t="s">
        <v>57444</v>
      </c>
      <c r="Q197" s="16"/>
      <c r="R197" s="22" t="s">
        <v>18413</v>
      </c>
      <c r="S197" s="12" t="s">
        <v>57445</v>
      </c>
    </row>
    <row r="198" spans="1:19" ht="30.95" customHeight="1">
      <c r="A198" s="14"/>
      <c r="B198" s="175"/>
      <c r="C198" s="17" t="s">
        <v>57446</v>
      </c>
      <c r="D198" s="17" t="s">
        <v>57446</v>
      </c>
      <c r="E198" s="17" t="s">
        <v>57447</v>
      </c>
      <c r="F198" s="18" t="s">
        <v>57448</v>
      </c>
      <c r="G198" s="14" t="s">
        <v>11170</v>
      </c>
      <c r="H198" s="14" t="s">
        <v>11171</v>
      </c>
      <c r="I198" s="14" t="s">
        <v>57449</v>
      </c>
      <c r="J198" s="14" t="s">
        <v>11174</v>
      </c>
      <c r="K198" s="14" t="s">
        <v>11174</v>
      </c>
      <c r="L198" s="14" t="s">
        <v>11173</v>
      </c>
      <c r="M198" s="14" t="s">
        <v>57450</v>
      </c>
      <c r="N198" s="14" t="s">
        <v>57451</v>
      </c>
      <c r="O198" s="14"/>
      <c r="P198" s="16" t="s">
        <v>57452</v>
      </c>
      <c r="Q198" s="16"/>
      <c r="R198" s="22" t="s">
        <v>30370</v>
      </c>
      <c r="S198" s="12" t="s">
        <v>57453</v>
      </c>
    </row>
    <row r="199" spans="1:19" ht="30.95" customHeight="1">
      <c r="A199" s="14"/>
      <c r="B199" s="175"/>
      <c r="C199" s="17" t="s">
        <v>57454</v>
      </c>
      <c r="D199" s="17" t="s">
        <v>57454</v>
      </c>
      <c r="E199" s="17" t="s">
        <v>57455</v>
      </c>
      <c r="F199" s="18" t="s">
        <v>57456</v>
      </c>
      <c r="G199" s="14" t="s">
        <v>57457</v>
      </c>
      <c r="H199" s="14" t="s">
        <v>11185</v>
      </c>
      <c r="I199" s="14" t="s">
        <v>57458</v>
      </c>
      <c r="J199" s="14" t="s">
        <v>11188</v>
      </c>
      <c r="K199" s="14" t="s">
        <v>11188</v>
      </c>
      <c r="L199" s="14" t="s">
        <v>11187</v>
      </c>
      <c r="M199" s="14" t="s">
        <v>57459</v>
      </c>
      <c r="N199" s="14" t="s">
        <v>57460</v>
      </c>
      <c r="O199" s="14"/>
      <c r="P199" s="16" t="s">
        <v>57461</v>
      </c>
      <c r="Q199" s="16"/>
      <c r="R199" s="22" t="s">
        <v>49468</v>
      </c>
      <c r="S199" s="12" t="s">
        <v>57462</v>
      </c>
    </row>
    <row r="200" spans="1:19" ht="30.95" customHeight="1">
      <c r="A200" s="14"/>
      <c r="B200" s="175"/>
      <c r="C200" s="17" t="s">
        <v>57463</v>
      </c>
      <c r="D200" s="17" t="s">
        <v>57463</v>
      </c>
      <c r="E200" s="17" t="s">
        <v>57464</v>
      </c>
      <c r="F200" s="18" t="s">
        <v>57465</v>
      </c>
      <c r="G200" s="14" t="s">
        <v>11196</v>
      </c>
      <c r="H200" s="14" t="s">
        <v>11197</v>
      </c>
      <c r="I200" s="14" t="s">
        <v>57466</v>
      </c>
      <c r="J200" s="14" t="s">
        <v>11200</v>
      </c>
      <c r="K200" s="14" t="s">
        <v>11200</v>
      </c>
      <c r="L200" s="14" t="s">
        <v>11199</v>
      </c>
      <c r="M200" s="14" t="s">
        <v>57467</v>
      </c>
      <c r="N200" s="14" t="s">
        <v>57468</v>
      </c>
      <c r="O200" s="14"/>
      <c r="P200" s="16" t="s">
        <v>57469</v>
      </c>
      <c r="Q200" s="16"/>
      <c r="R200" s="22" t="s">
        <v>57470</v>
      </c>
      <c r="S200" s="12" t="s">
        <v>57471</v>
      </c>
    </row>
    <row r="201" spans="1:19" ht="30.95" customHeight="1">
      <c r="A201" s="14"/>
      <c r="B201" s="175"/>
      <c r="C201" s="17" t="s">
        <v>57472</v>
      </c>
      <c r="D201" s="17" t="s">
        <v>57473</v>
      </c>
      <c r="E201" s="17" t="s">
        <v>57474</v>
      </c>
      <c r="F201" s="18" t="s">
        <v>57474</v>
      </c>
      <c r="G201" s="14" t="s">
        <v>3489</v>
      </c>
      <c r="H201" s="14" t="s">
        <v>57475</v>
      </c>
      <c r="I201" s="14" t="s">
        <v>57476</v>
      </c>
      <c r="J201" s="14" t="s">
        <v>57477</v>
      </c>
      <c r="K201" s="14" t="s">
        <v>57477</v>
      </c>
      <c r="L201" s="14" t="s">
        <v>49293</v>
      </c>
      <c r="M201" s="14" t="s">
        <v>57478</v>
      </c>
      <c r="N201" s="14" t="s">
        <v>3493</v>
      </c>
      <c r="O201" s="14"/>
      <c r="P201" s="16" t="s">
        <v>57479</v>
      </c>
      <c r="Q201" s="16"/>
      <c r="R201" s="22" t="s">
        <v>57480</v>
      </c>
      <c r="S201" s="12" t="s">
        <v>57481</v>
      </c>
    </row>
    <row r="202" spans="1:19" ht="30.95" customHeight="1">
      <c r="A202" s="17"/>
      <c r="B202" s="175"/>
      <c r="C202" s="17" t="s">
        <v>57482</v>
      </c>
      <c r="D202" s="17" t="s">
        <v>57483</v>
      </c>
      <c r="E202" s="17" t="s">
        <v>57484</v>
      </c>
      <c r="F202" s="18" t="s">
        <v>57485</v>
      </c>
      <c r="G202" s="17" t="s">
        <v>57486</v>
      </c>
      <c r="H202" s="17" t="s">
        <v>57487</v>
      </c>
      <c r="I202" s="17" t="s">
        <v>57488</v>
      </c>
      <c r="J202" s="17" t="s">
        <v>57489</v>
      </c>
      <c r="K202" s="17" t="s">
        <v>57489</v>
      </c>
      <c r="L202" s="17" t="s">
        <v>57490</v>
      </c>
      <c r="M202" s="17" t="s">
        <v>57491</v>
      </c>
      <c r="N202" s="17" t="s">
        <v>57492</v>
      </c>
      <c r="O202" s="17"/>
      <c r="P202" s="16" t="s">
        <v>57493</v>
      </c>
      <c r="Q202" s="16"/>
      <c r="R202" s="22" t="s">
        <v>57494</v>
      </c>
      <c r="S202" s="12" t="s">
        <v>57495</v>
      </c>
    </row>
    <row r="203" spans="1:19" ht="30.95" customHeight="1">
      <c r="A203" s="14"/>
      <c r="B203" s="175"/>
      <c r="C203" s="17" t="s">
        <v>57496</v>
      </c>
      <c r="D203" s="17" t="s">
        <v>57497</v>
      </c>
      <c r="E203" s="17" t="s">
        <v>57498</v>
      </c>
      <c r="F203" s="18" t="s">
        <v>57498</v>
      </c>
      <c r="G203" s="14" t="s">
        <v>3503</v>
      </c>
      <c r="H203" s="14" t="s">
        <v>4948</v>
      </c>
      <c r="I203" s="14" t="s">
        <v>3512</v>
      </c>
      <c r="J203" s="14" t="s">
        <v>3508</v>
      </c>
      <c r="K203" s="14" t="s">
        <v>3508</v>
      </c>
      <c r="L203" s="14" t="s">
        <v>25362</v>
      </c>
      <c r="M203" s="14" t="s">
        <v>57499</v>
      </c>
      <c r="N203" s="14" t="s">
        <v>3506</v>
      </c>
      <c r="O203" s="14"/>
      <c r="P203" s="16" t="s">
        <v>3509</v>
      </c>
      <c r="Q203" s="16"/>
      <c r="R203" s="22" t="s">
        <v>25364</v>
      </c>
      <c r="S203" s="12" t="s">
        <v>57500</v>
      </c>
    </row>
    <row r="204" spans="1:19" ht="30.95" customHeight="1">
      <c r="A204" s="14"/>
      <c r="B204" s="175" t="s">
        <v>57501</v>
      </c>
      <c r="C204" s="17"/>
      <c r="D204" s="17"/>
      <c r="E204" s="17" t="s">
        <v>57502</v>
      </c>
      <c r="F204" s="18" t="s">
        <v>57503</v>
      </c>
      <c r="G204" s="14" t="s">
        <v>11824</v>
      </c>
      <c r="H204" s="14" t="s">
        <v>11825</v>
      </c>
      <c r="I204" s="14" t="s">
        <v>11825</v>
      </c>
      <c r="J204" s="14" t="s">
        <v>11827</v>
      </c>
      <c r="K204" s="14" t="s">
        <v>11827</v>
      </c>
      <c r="L204" s="14" t="s">
        <v>11825</v>
      </c>
      <c r="M204" s="14" t="s">
        <v>57504</v>
      </c>
      <c r="N204" s="14" t="s">
        <v>11825</v>
      </c>
      <c r="O204" s="14"/>
      <c r="P204" s="16" t="s">
        <v>11825</v>
      </c>
      <c r="Q204" s="16"/>
      <c r="R204" s="22" t="s">
        <v>11829</v>
      </c>
      <c r="S204" s="12" t="s">
        <v>55868</v>
      </c>
    </row>
    <row r="205" spans="1:19" ht="30.95" customHeight="1">
      <c r="A205" s="14"/>
      <c r="B205" s="175"/>
      <c r="C205" s="17"/>
      <c r="D205" s="17"/>
      <c r="E205" s="17" t="s">
        <v>57505</v>
      </c>
      <c r="F205" s="18" t="s">
        <v>57506</v>
      </c>
      <c r="G205" s="14" t="s">
        <v>57507</v>
      </c>
      <c r="H205" s="14" t="s">
        <v>57508</v>
      </c>
      <c r="I205" s="14" t="s">
        <v>57509</v>
      </c>
      <c r="J205" s="14" t="s">
        <v>57510</v>
      </c>
      <c r="K205" s="14" t="s">
        <v>57510</v>
      </c>
      <c r="L205" s="14" t="s">
        <v>57511</v>
      </c>
      <c r="M205" s="14" t="s">
        <v>57512</v>
      </c>
      <c r="N205" s="14" t="s">
        <v>57513</v>
      </c>
      <c r="O205" s="14"/>
      <c r="P205" s="16" t="s">
        <v>57514</v>
      </c>
      <c r="Q205" s="16"/>
      <c r="R205" s="22" t="s">
        <v>57515</v>
      </c>
      <c r="S205" s="12" t="s">
        <v>57516</v>
      </c>
    </row>
    <row r="206" spans="1:19" ht="30.95" customHeight="1">
      <c r="A206" s="14"/>
      <c r="B206" s="175"/>
      <c r="C206" s="17"/>
      <c r="D206" s="17"/>
      <c r="E206" s="17" t="s">
        <v>57517</v>
      </c>
      <c r="F206" s="18" t="s">
        <v>57518</v>
      </c>
      <c r="G206" s="14" t="s">
        <v>20589</v>
      </c>
      <c r="H206" s="14" t="s">
        <v>20590</v>
      </c>
      <c r="I206" s="14" t="s">
        <v>1511</v>
      </c>
      <c r="J206" s="14" t="s">
        <v>57519</v>
      </c>
      <c r="K206" s="14" t="s">
        <v>57519</v>
      </c>
      <c r="L206" s="14" t="s">
        <v>1511</v>
      </c>
      <c r="M206" s="14" t="s">
        <v>57520</v>
      </c>
      <c r="N206" s="14" t="s">
        <v>1510</v>
      </c>
      <c r="O206" s="14"/>
      <c r="P206" s="16" t="s">
        <v>2381</v>
      </c>
      <c r="Q206" s="16" t="s">
        <v>20593</v>
      </c>
      <c r="R206" s="22" t="s">
        <v>1511</v>
      </c>
      <c r="S206" s="12" t="s">
        <v>57521</v>
      </c>
    </row>
    <row r="207" spans="1:19" ht="30.95" customHeight="1">
      <c r="A207" s="14"/>
      <c r="B207" s="175"/>
      <c r="C207" s="17"/>
      <c r="D207" s="17"/>
      <c r="E207" s="17" t="s">
        <v>57522</v>
      </c>
      <c r="F207" s="18" t="s">
        <v>57523</v>
      </c>
      <c r="G207" s="14" t="s">
        <v>57524</v>
      </c>
      <c r="H207" s="14" t="s">
        <v>57525</v>
      </c>
      <c r="I207" s="14" t="s">
        <v>57526</v>
      </c>
      <c r="J207" s="14" t="s">
        <v>57527</v>
      </c>
      <c r="K207" s="14" t="s">
        <v>57527</v>
      </c>
      <c r="L207" s="14" t="s">
        <v>57528</v>
      </c>
      <c r="M207" s="14" t="s">
        <v>57529</v>
      </c>
      <c r="N207" s="14" t="s">
        <v>57530</v>
      </c>
      <c r="O207" s="14"/>
      <c r="P207" s="16" t="s">
        <v>57531</v>
      </c>
      <c r="Q207" s="16"/>
      <c r="R207" s="22" t="s">
        <v>57532</v>
      </c>
      <c r="S207" s="12" t="s">
        <v>57533</v>
      </c>
    </row>
    <row r="208" spans="1:19" ht="30.95" customHeight="1">
      <c r="A208" s="14"/>
      <c r="B208" s="175"/>
      <c r="C208" s="17"/>
      <c r="D208" s="17"/>
      <c r="E208" s="17" t="s">
        <v>57534</v>
      </c>
      <c r="F208" s="18" t="s">
        <v>57535</v>
      </c>
      <c r="G208" s="14" t="s">
        <v>57536</v>
      </c>
      <c r="H208" s="14" t="s">
        <v>57537</v>
      </c>
      <c r="I208" s="14" t="s">
        <v>57538</v>
      </c>
      <c r="J208" s="14" t="s">
        <v>42992</v>
      </c>
      <c r="K208" s="14" t="s">
        <v>42992</v>
      </c>
      <c r="L208" s="14" t="s">
        <v>57539</v>
      </c>
      <c r="M208" s="14" t="s">
        <v>57540</v>
      </c>
      <c r="N208" s="14" t="s">
        <v>57541</v>
      </c>
      <c r="O208" s="14"/>
      <c r="P208" s="16" t="s">
        <v>57542</v>
      </c>
      <c r="Q208" s="16"/>
      <c r="R208" s="22" t="s">
        <v>57543</v>
      </c>
      <c r="S208" s="12" t="s">
        <v>57544</v>
      </c>
    </row>
    <row r="209" spans="1:19" ht="30.95" customHeight="1">
      <c r="A209" s="14"/>
      <c r="B209" s="175"/>
      <c r="C209" s="17"/>
      <c r="D209" s="17"/>
      <c r="E209" s="17" t="s">
        <v>57545</v>
      </c>
      <c r="F209" s="18" t="s">
        <v>57546</v>
      </c>
      <c r="G209" s="14" t="s">
        <v>57547</v>
      </c>
      <c r="H209" s="14" t="s">
        <v>57548</v>
      </c>
      <c r="I209" s="14" t="s">
        <v>57549</v>
      </c>
      <c r="J209" s="14" t="s">
        <v>57550</v>
      </c>
      <c r="K209" s="14" t="s">
        <v>57550</v>
      </c>
      <c r="L209" s="14" t="s">
        <v>57551</v>
      </c>
      <c r="M209" s="14" t="s">
        <v>57552</v>
      </c>
      <c r="N209" s="14" t="s">
        <v>57553</v>
      </c>
      <c r="O209" s="14"/>
      <c r="P209" s="16" t="s">
        <v>57554</v>
      </c>
      <c r="Q209" s="16"/>
      <c r="R209" s="22" t="s">
        <v>57555</v>
      </c>
      <c r="S209" s="12" t="s">
        <v>57556</v>
      </c>
    </row>
    <row r="210" spans="1:19" ht="30.95" customHeight="1">
      <c r="A210" s="14"/>
      <c r="B210" s="175"/>
      <c r="C210" s="17"/>
      <c r="D210" s="17"/>
      <c r="E210" s="17" t="s">
        <v>57557</v>
      </c>
      <c r="F210" s="18" t="s">
        <v>57558</v>
      </c>
      <c r="G210" s="14" t="s">
        <v>57559</v>
      </c>
      <c r="H210" s="14" t="s">
        <v>57560</v>
      </c>
      <c r="I210" s="14" t="s">
        <v>57561</v>
      </c>
      <c r="J210" s="14" t="s">
        <v>57562</v>
      </c>
      <c r="K210" s="14" t="s">
        <v>57562</v>
      </c>
      <c r="L210" s="14" t="s">
        <v>57563</v>
      </c>
      <c r="M210" s="14" t="s">
        <v>57564</v>
      </c>
      <c r="N210" s="14" t="s">
        <v>57565</v>
      </c>
      <c r="O210" s="14"/>
      <c r="P210" s="16" t="s">
        <v>57566</v>
      </c>
      <c r="Q210" s="16"/>
      <c r="R210" s="22" t="s">
        <v>57567</v>
      </c>
      <c r="S210" s="12" t="s">
        <v>57568</v>
      </c>
    </row>
    <row r="211" spans="1:19" ht="30.95" customHeight="1">
      <c r="A211" s="14"/>
      <c r="B211" s="175"/>
      <c r="C211" s="17"/>
      <c r="D211" s="17"/>
      <c r="E211" s="17" t="s">
        <v>57569</v>
      </c>
      <c r="F211" s="18" t="s">
        <v>57570</v>
      </c>
      <c r="G211" s="14" t="s">
        <v>57571</v>
      </c>
      <c r="H211" s="14" t="s">
        <v>57572</v>
      </c>
      <c r="I211" s="14" t="s">
        <v>57573</v>
      </c>
      <c r="J211" s="14" t="s">
        <v>57574</v>
      </c>
      <c r="K211" s="14" t="s">
        <v>57574</v>
      </c>
      <c r="L211" s="14" t="s">
        <v>57575</v>
      </c>
      <c r="M211" s="14" t="s">
        <v>57576</v>
      </c>
      <c r="N211" s="14" t="s">
        <v>57577</v>
      </c>
      <c r="O211" s="14"/>
      <c r="P211" s="16" t="s">
        <v>57578</v>
      </c>
      <c r="Q211" s="16"/>
      <c r="R211" s="22" t="s">
        <v>57579</v>
      </c>
      <c r="S211" s="12" t="s">
        <v>57580</v>
      </c>
    </row>
    <row r="212" spans="1:19" ht="30.95" customHeight="1">
      <c r="A212" s="14"/>
      <c r="B212" s="175"/>
      <c r="C212" s="17"/>
      <c r="D212" s="17"/>
      <c r="E212" s="17" t="s">
        <v>57581</v>
      </c>
      <c r="F212" s="18" t="s">
        <v>57582</v>
      </c>
      <c r="G212" s="14" t="s">
        <v>57583</v>
      </c>
      <c r="H212" s="14" t="s">
        <v>57584</v>
      </c>
      <c r="I212" s="14" t="s">
        <v>57585</v>
      </c>
      <c r="J212" s="14" t="s">
        <v>57586</v>
      </c>
      <c r="K212" s="14" t="s">
        <v>57586</v>
      </c>
      <c r="L212" s="14" t="s">
        <v>57587</v>
      </c>
      <c r="M212" s="14" t="s">
        <v>57588</v>
      </c>
      <c r="N212" s="14" t="s">
        <v>57589</v>
      </c>
      <c r="O212" s="14"/>
      <c r="P212" s="16" t="s">
        <v>57590</v>
      </c>
      <c r="Q212" s="16"/>
      <c r="R212" s="22" t="s">
        <v>57591</v>
      </c>
      <c r="S212" s="12" t="s">
        <v>57592</v>
      </c>
    </row>
    <row r="213" spans="1:19" ht="30.95" customHeight="1">
      <c r="A213" s="14"/>
      <c r="B213" s="175" t="s">
        <v>54978</v>
      </c>
      <c r="C213" s="17" t="s">
        <v>57593</v>
      </c>
      <c r="D213" s="17" t="s">
        <v>57594</v>
      </c>
      <c r="E213" s="17" t="s">
        <v>57595</v>
      </c>
      <c r="F213" s="18" t="s">
        <v>57595</v>
      </c>
      <c r="G213" s="14" t="s">
        <v>27780</v>
      </c>
      <c r="H213" s="14" t="s">
        <v>27781</v>
      </c>
      <c r="I213" s="14" t="s">
        <v>893</v>
      </c>
      <c r="J213" s="14" t="s">
        <v>57596</v>
      </c>
      <c r="K213" s="14" t="s">
        <v>57596</v>
      </c>
      <c r="L213" s="14" t="s">
        <v>855</v>
      </c>
      <c r="M213" s="14" t="s">
        <v>57597</v>
      </c>
      <c r="N213" s="14" t="s">
        <v>875</v>
      </c>
      <c r="O213" s="14"/>
      <c r="P213" s="16" t="s">
        <v>27784</v>
      </c>
      <c r="Q213" s="16"/>
      <c r="R213" s="22" t="s">
        <v>27787</v>
      </c>
      <c r="S213" s="12" t="s">
        <v>57598</v>
      </c>
    </row>
    <row r="214" spans="1:19" ht="30.95" customHeight="1">
      <c r="A214" s="14"/>
      <c r="B214" s="175"/>
      <c r="C214" s="17" t="s">
        <v>57599</v>
      </c>
      <c r="D214" s="17" t="s">
        <v>57600</v>
      </c>
      <c r="E214" s="17" t="s">
        <v>57601</v>
      </c>
      <c r="F214" s="18" t="s">
        <v>57601</v>
      </c>
      <c r="G214" s="14" t="s">
        <v>5282</v>
      </c>
      <c r="H214" s="14" t="s">
        <v>57602</v>
      </c>
      <c r="I214" s="14" t="s">
        <v>57603</v>
      </c>
      <c r="J214" s="14" t="s">
        <v>57604</v>
      </c>
      <c r="K214" s="14" t="s">
        <v>57604</v>
      </c>
      <c r="L214" s="14" t="s">
        <v>57605</v>
      </c>
      <c r="M214" s="14" t="s">
        <v>57606</v>
      </c>
      <c r="N214" s="14" t="s">
        <v>57607</v>
      </c>
      <c r="O214" s="14"/>
      <c r="P214" s="16" t="s">
        <v>57608</v>
      </c>
      <c r="Q214" s="16"/>
      <c r="R214" s="22" t="s">
        <v>57609</v>
      </c>
      <c r="S214" s="12" t="s">
        <v>57610</v>
      </c>
    </row>
    <row r="215" spans="1:19" ht="30.95" customHeight="1">
      <c r="A215" s="14"/>
      <c r="B215" s="175"/>
      <c r="C215" s="17" t="s">
        <v>57611</v>
      </c>
      <c r="D215" s="17" t="s">
        <v>57612</v>
      </c>
      <c r="E215" s="17" t="s">
        <v>57613</v>
      </c>
      <c r="F215" s="18" t="s">
        <v>57614</v>
      </c>
      <c r="G215" s="14" t="s">
        <v>57615</v>
      </c>
      <c r="H215" s="14" t="s">
        <v>57616</v>
      </c>
      <c r="I215" s="14" t="s">
        <v>57617</v>
      </c>
      <c r="J215" s="14" t="s">
        <v>57618</v>
      </c>
      <c r="K215" s="14" t="s">
        <v>57618</v>
      </c>
      <c r="L215" s="14" t="s">
        <v>57619</v>
      </c>
      <c r="M215" s="14" t="s">
        <v>57620</v>
      </c>
      <c r="N215" s="14" t="s">
        <v>57621</v>
      </c>
      <c r="O215" s="14"/>
      <c r="P215" s="16" t="s">
        <v>57622</v>
      </c>
      <c r="Q215" s="16"/>
      <c r="R215" s="22" t="s">
        <v>57623</v>
      </c>
      <c r="S215" s="12" t="s">
        <v>57624</v>
      </c>
    </row>
    <row r="216" spans="1:19" ht="30.95" customHeight="1">
      <c r="A216" s="14"/>
      <c r="B216" s="175"/>
      <c r="C216" s="17"/>
      <c r="D216" s="17"/>
      <c r="E216" s="17" t="s">
        <v>57625</v>
      </c>
      <c r="F216" s="18" t="s">
        <v>57625</v>
      </c>
      <c r="G216" s="14" t="s">
        <v>32389</v>
      </c>
      <c r="H216" s="14" t="s">
        <v>32390</v>
      </c>
      <c r="I216" s="14" t="s">
        <v>57626</v>
      </c>
      <c r="J216" s="14" t="s">
        <v>57627</v>
      </c>
      <c r="K216" s="14" t="s">
        <v>57627</v>
      </c>
      <c r="L216" s="14" t="s">
        <v>57628</v>
      </c>
      <c r="M216" s="14" t="s">
        <v>57629</v>
      </c>
      <c r="N216" s="14" t="s">
        <v>28551</v>
      </c>
      <c r="O216" s="14"/>
      <c r="P216" s="16" t="s">
        <v>5099</v>
      </c>
      <c r="Q216" s="16"/>
      <c r="R216" s="22" t="s">
        <v>57630</v>
      </c>
      <c r="S216" s="12" t="s">
        <v>57631</v>
      </c>
    </row>
    <row r="217" spans="1:19" ht="30.95" customHeight="1">
      <c r="A217" s="14"/>
      <c r="B217" s="175"/>
      <c r="C217" s="17" t="s">
        <v>57632</v>
      </c>
      <c r="D217" s="17" t="s">
        <v>57633</v>
      </c>
      <c r="E217" s="17" t="s">
        <v>57634</v>
      </c>
      <c r="F217" s="18" t="s">
        <v>57635</v>
      </c>
      <c r="G217" s="14" t="s">
        <v>57636</v>
      </c>
      <c r="H217" s="14" t="s">
        <v>57637</v>
      </c>
      <c r="I217" s="14" t="s">
        <v>57638</v>
      </c>
      <c r="J217" s="14" t="s">
        <v>57639</v>
      </c>
      <c r="K217" s="14" t="s">
        <v>57639</v>
      </c>
      <c r="L217" s="14" t="s">
        <v>57640</v>
      </c>
      <c r="M217" s="14" t="s">
        <v>57641</v>
      </c>
      <c r="N217" s="14" t="s">
        <v>57642</v>
      </c>
      <c r="O217" s="14"/>
      <c r="P217" s="16" t="s">
        <v>38974</v>
      </c>
      <c r="Q217" s="16"/>
      <c r="R217" s="22" t="s">
        <v>57643</v>
      </c>
      <c r="S217" s="12" t="s">
        <v>57644</v>
      </c>
    </row>
    <row r="218" spans="1:19" ht="30.95" customHeight="1">
      <c r="A218" s="14"/>
      <c r="B218" s="175"/>
      <c r="C218" s="17" t="s">
        <v>57645</v>
      </c>
      <c r="D218" s="17" t="s">
        <v>57646</v>
      </c>
      <c r="E218" s="17" t="s">
        <v>57647</v>
      </c>
      <c r="F218" s="16"/>
      <c r="G218" s="14" t="s">
        <v>57648</v>
      </c>
      <c r="H218" s="14" t="s">
        <v>57649</v>
      </c>
      <c r="I218" s="14" t="s">
        <v>57650</v>
      </c>
      <c r="J218" s="14" t="s">
        <v>57651</v>
      </c>
      <c r="K218" s="14" t="s">
        <v>57651</v>
      </c>
      <c r="L218" s="14" t="s">
        <v>57652</v>
      </c>
      <c r="M218" s="14" t="s">
        <v>57653</v>
      </c>
      <c r="N218" s="14" t="s">
        <v>55978</v>
      </c>
      <c r="O218" s="14"/>
      <c r="P218" s="16" t="s">
        <v>57654</v>
      </c>
      <c r="Q218" s="16"/>
      <c r="R218" s="22" t="s">
        <v>57655</v>
      </c>
      <c r="S218" s="12" t="s">
        <v>57656</v>
      </c>
    </row>
    <row r="219" spans="1:19" ht="30.95" customHeight="1">
      <c r="A219" s="14"/>
      <c r="B219" s="175"/>
      <c r="C219" s="17" t="s">
        <v>57657</v>
      </c>
      <c r="D219" s="17" t="s">
        <v>57658</v>
      </c>
      <c r="E219" s="17" t="s">
        <v>57659</v>
      </c>
      <c r="F219" s="18" t="s">
        <v>57660</v>
      </c>
      <c r="G219" s="14" t="s">
        <v>54799</v>
      </c>
      <c r="H219" s="14" t="s">
        <v>54800</v>
      </c>
      <c r="I219" s="14" t="s">
        <v>57661</v>
      </c>
      <c r="J219" s="14" t="s">
        <v>54803</v>
      </c>
      <c r="K219" s="14" t="s">
        <v>54803</v>
      </c>
      <c r="L219" s="14" t="s">
        <v>38495</v>
      </c>
      <c r="M219" s="14" t="s">
        <v>57662</v>
      </c>
      <c r="N219" s="14" t="s">
        <v>57663</v>
      </c>
      <c r="O219" s="14"/>
      <c r="P219" s="16" t="s">
        <v>54801</v>
      </c>
      <c r="Q219" s="16"/>
      <c r="R219" s="22" t="s">
        <v>54804</v>
      </c>
      <c r="S219" s="12" t="s">
        <v>57664</v>
      </c>
    </row>
    <row r="220" spans="1:19" ht="30.95" customHeight="1">
      <c r="A220" s="14"/>
      <c r="B220" s="175"/>
      <c r="C220" s="17" t="s">
        <v>57665</v>
      </c>
      <c r="D220" s="17" t="s">
        <v>57666</v>
      </c>
      <c r="E220" s="17" t="s">
        <v>57667</v>
      </c>
      <c r="F220" s="20" t="s">
        <v>57668</v>
      </c>
      <c r="G220" s="14" t="s">
        <v>57669</v>
      </c>
      <c r="H220" s="14" t="s">
        <v>57670</v>
      </c>
      <c r="I220" s="14" t="s">
        <v>57671</v>
      </c>
      <c r="J220" s="14" t="s">
        <v>57672</v>
      </c>
      <c r="K220" s="14" t="s">
        <v>57672</v>
      </c>
      <c r="L220" s="14" t="s">
        <v>57673</v>
      </c>
      <c r="M220" s="14" t="s">
        <v>57674</v>
      </c>
      <c r="N220" s="14" t="s">
        <v>57675</v>
      </c>
      <c r="O220" s="14"/>
      <c r="P220" s="16" t="s">
        <v>46799</v>
      </c>
      <c r="Q220" s="16"/>
      <c r="R220" s="22" t="s">
        <v>57676</v>
      </c>
      <c r="S220" s="12" t="s">
        <v>57677</v>
      </c>
    </row>
    <row r="221" spans="1:19" ht="30.95" customHeight="1">
      <c r="A221" s="14"/>
      <c r="B221" s="175"/>
      <c r="C221" s="17"/>
      <c r="D221" s="17"/>
      <c r="E221" s="17" t="s">
        <v>57678</v>
      </c>
      <c r="F221" s="18" t="s">
        <v>57679</v>
      </c>
      <c r="G221" s="14" t="s">
        <v>57680</v>
      </c>
      <c r="H221" s="14" t="s">
        <v>57681</v>
      </c>
      <c r="I221" s="14" t="s">
        <v>57682</v>
      </c>
      <c r="J221" s="14" t="s">
        <v>57683</v>
      </c>
      <c r="K221" s="14" t="s">
        <v>57683</v>
      </c>
      <c r="L221" s="14" t="s">
        <v>57684</v>
      </c>
      <c r="M221" s="14" t="s">
        <v>57685</v>
      </c>
      <c r="N221" s="14" t="s">
        <v>57686</v>
      </c>
      <c r="O221" s="14"/>
      <c r="P221" s="16" t="s">
        <v>57687</v>
      </c>
      <c r="Q221" s="16"/>
      <c r="R221" s="22" t="s">
        <v>57688</v>
      </c>
      <c r="S221" s="12" t="s">
        <v>57689</v>
      </c>
    </row>
    <row r="222" spans="1:19" ht="30.95" customHeight="1">
      <c r="A222" s="14"/>
      <c r="B222" s="175"/>
      <c r="C222" s="17" t="s">
        <v>57690</v>
      </c>
      <c r="D222" s="17" t="s">
        <v>57691</v>
      </c>
      <c r="E222" s="17" t="s">
        <v>57692</v>
      </c>
      <c r="F222" s="16"/>
      <c r="G222" s="14" t="s">
        <v>57693</v>
      </c>
      <c r="H222" s="14" t="s">
        <v>57694</v>
      </c>
      <c r="I222" s="14" t="s">
        <v>57695</v>
      </c>
      <c r="J222" s="14" t="s">
        <v>57696</v>
      </c>
      <c r="K222" s="14" t="s">
        <v>57696</v>
      </c>
      <c r="L222" s="14" t="s">
        <v>57697</v>
      </c>
      <c r="M222" s="14" t="s">
        <v>57698</v>
      </c>
      <c r="N222" s="14" t="s">
        <v>57699</v>
      </c>
      <c r="O222" s="14"/>
      <c r="P222" s="16" t="s">
        <v>57700</v>
      </c>
      <c r="Q222" s="16"/>
      <c r="R222" s="22" t="s">
        <v>57701</v>
      </c>
      <c r="S222" s="12" t="s">
        <v>57702</v>
      </c>
    </row>
    <row r="223" spans="1:19" ht="30.95" customHeight="1">
      <c r="A223" s="14"/>
      <c r="B223" s="175"/>
      <c r="C223" s="17"/>
      <c r="D223" s="17"/>
      <c r="E223" s="17" t="s">
        <v>57703</v>
      </c>
      <c r="F223" s="16"/>
      <c r="G223" s="14" t="s">
        <v>57704</v>
      </c>
      <c r="H223" s="14" t="s">
        <v>57705</v>
      </c>
      <c r="I223" s="14" t="s">
        <v>18886</v>
      </c>
      <c r="J223" s="14" t="s">
        <v>57706</v>
      </c>
      <c r="K223" s="14" t="s">
        <v>57706</v>
      </c>
      <c r="L223" s="14" t="s">
        <v>57707</v>
      </c>
      <c r="M223" s="14" t="s">
        <v>57708</v>
      </c>
      <c r="N223" s="14" t="s">
        <v>57709</v>
      </c>
      <c r="O223" s="14"/>
      <c r="P223" s="16" t="s">
        <v>57710</v>
      </c>
      <c r="Q223" s="16"/>
      <c r="R223" s="22" t="s">
        <v>34586</v>
      </c>
      <c r="S223" s="12" t="s">
        <v>57711</v>
      </c>
    </row>
    <row r="224" spans="1:19" ht="30.95" customHeight="1">
      <c r="A224" s="14"/>
      <c r="B224" s="175"/>
      <c r="C224" s="17"/>
      <c r="D224" s="17"/>
      <c r="E224" s="17" t="s">
        <v>57712</v>
      </c>
      <c r="F224" s="16"/>
      <c r="G224" s="14" t="s">
        <v>57713</v>
      </c>
      <c r="H224" s="14" t="s">
        <v>57714</v>
      </c>
      <c r="I224" s="14" t="s">
        <v>57715</v>
      </c>
      <c r="J224" s="14" t="s">
        <v>57716</v>
      </c>
      <c r="K224" s="14" t="s">
        <v>57716</v>
      </c>
      <c r="L224" s="14" t="s">
        <v>57717</v>
      </c>
      <c r="M224" s="14" t="s">
        <v>57718</v>
      </c>
      <c r="N224" s="14" t="s">
        <v>57719</v>
      </c>
      <c r="O224" s="14"/>
      <c r="P224" s="16" t="s">
        <v>57720</v>
      </c>
      <c r="Q224" s="16"/>
      <c r="R224" s="22" t="s">
        <v>57721</v>
      </c>
      <c r="S224" s="12" t="s">
        <v>57722</v>
      </c>
    </row>
    <row r="225" spans="1:19" ht="30.95" customHeight="1">
      <c r="A225" s="14"/>
      <c r="B225" s="175"/>
      <c r="C225" s="17" t="s">
        <v>57723</v>
      </c>
      <c r="D225" s="17" t="s">
        <v>57724</v>
      </c>
      <c r="E225" s="17" t="s">
        <v>57725</v>
      </c>
      <c r="F225" s="16"/>
      <c r="G225" s="14" t="s">
        <v>14175</v>
      </c>
      <c r="H225" s="14" t="s">
        <v>57726</v>
      </c>
      <c r="I225" s="14" t="s">
        <v>51471</v>
      </c>
      <c r="J225" s="14" t="s">
        <v>30097</v>
      </c>
      <c r="K225" s="14" t="s">
        <v>30097</v>
      </c>
      <c r="L225" s="14" t="s">
        <v>53729</v>
      </c>
      <c r="M225" s="14" t="s">
        <v>57727</v>
      </c>
      <c r="N225" s="14" t="s">
        <v>57728</v>
      </c>
      <c r="O225" s="14"/>
      <c r="P225" s="16" t="s">
        <v>57729</v>
      </c>
      <c r="Q225" s="16"/>
      <c r="R225" s="22" t="s">
        <v>57730</v>
      </c>
      <c r="S225" s="12" t="s">
        <v>57731</v>
      </c>
    </row>
    <row r="226" spans="1:19" ht="30.95" customHeight="1">
      <c r="A226" s="14"/>
      <c r="B226" s="175"/>
      <c r="C226" s="17" t="s">
        <v>57732</v>
      </c>
      <c r="D226" s="17" t="s">
        <v>57733</v>
      </c>
      <c r="E226" s="17" t="s">
        <v>57679</v>
      </c>
      <c r="F226" s="18" t="s">
        <v>57679</v>
      </c>
      <c r="G226" s="14" t="s">
        <v>781</v>
      </c>
      <c r="H226" s="14" t="s">
        <v>782</v>
      </c>
      <c r="I226" s="14" t="s">
        <v>790</v>
      </c>
      <c r="J226" s="14" t="s">
        <v>785</v>
      </c>
      <c r="K226" s="14" t="s">
        <v>785</v>
      </c>
      <c r="L226" s="14" t="s">
        <v>57734</v>
      </c>
      <c r="M226" s="14" t="s">
        <v>57735</v>
      </c>
      <c r="N226" s="14" t="s">
        <v>783</v>
      </c>
      <c r="O226" s="14"/>
      <c r="P226" s="16" t="s">
        <v>57736</v>
      </c>
      <c r="Q226" s="16"/>
      <c r="R226" s="22" t="s">
        <v>792</v>
      </c>
      <c r="S226" s="12" t="s">
        <v>57737</v>
      </c>
    </row>
    <row r="227" spans="1:19" ht="30.95" customHeight="1">
      <c r="A227" s="14"/>
      <c r="B227" s="175"/>
      <c r="C227" s="17" t="s">
        <v>57738</v>
      </c>
      <c r="D227" s="17" t="s">
        <v>57739</v>
      </c>
      <c r="E227" s="17" t="s">
        <v>57740</v>
      </c>
      <c r="F227" s="18" t="s">
        <v>57740</v>
      </c>
      <c r="G227" s="14" t="s">
        <v>10605</v>
      </c>
      <c r="H227" s="14" t="s">
        <v>43205</v>
      </c>
      <c r="I227" s="14" t="s">
        <v>57741</v>
      </c>
      <c r="J227" s="14" t="s">
        <v>57742</v>
      </c>
      <c r="K227" s="14" t="s">
        <v>57742</v>
      </c>
      <c r="L227" s="14" t="s">
        <v>57743</v>
      </c>
      <c r="M227" s="14" t="s">
        <v>57744</v>
      </c>
      <c r="N227" s="14" t="s">
        <v>57745</v>
      </c>
      <c r="O227" s="14"/>
      <c r="P227" s="16" t="s">
        <v>43209</v>
      </c>
      <c r="Q227" s="16"/>
      <c r="R227" s="22" t="s">
        <v>43213</v>
      </c>
      <c r="S227" s="12" t="s">
        <v>57746</v>
      </c>
    </row>
    <row r="228" spans="1:19" ht="30.95" customHeight="1">
      <c r="A228" s="14"/>
      <c r="B228" s="175"/>
      <c r="C228" s="17" t="s">
        <v>57747</v>
      </c>
      <c r="D228" s="17" t="s">
        <v>57748</v>
      </c>
      <c r="E228" s="17" t="s">
        <v>57749</v>
      </c>
      <c r="F228" s="18" t="s">
        <v>57749</v>
      </c>
      <c r="G228" s="14" t="s">
        <v>10594</v>
      </c>
      <c r="H228" s="14" t="s">
        <v>57750</v>
      </c>
      <c r="I228" s="14" t="s">
        <v>57751</v>
      </c>
      <c r="J228" s="14" t="s">
        <v>57752</v>
      </c>
      <c r="K228" s="14" t="s">
        <v>57752</v>
      </c>
      <c r="L228" s="14" t="s">
        <v>57753</v>
      </c>
      <c r="M228" s="14" t="s">
        <v>57754</v>
      </c>
      <c r="N228" s="14" t="s">
        <v>57755</v>
      </c>
      <c r="O228" s="14"/>
      <c r="P228" s="16" t="s">
        <v>57756</v>
      </c>
      <c r="Q228" s="16"/>
      <c r="R228" s="22" t="s">
        <v>57757</v>
      </c>
      <c r="S228" s="12" t="s">
        <v>57758</v>
      </c>
    </row>
    <row r="229" spans="1:19" ht="30.95" customHeight="1">
      <c r="A229" s="14"/>
      <c r="B229" s="175"/>
      <c r="C229" s="17" t="s">
        <v>57759</v>
      </c>
      <c r="D229" s="17" t="s">
        <v>57760</v>
      </c>
      <c r="E229" s="17"/>
      <c r="F229" s="16"/>
      <c r="G229" s="14" t="s">
        <v>57761</v>
      </c>
      <c r="H229" s="14" t="s">
        <v>32390</v>
      </c>
      <c r="I229" s="14" t="s">
        <v>57626</v>
      </c>
      <c r="J229" s="14" t="s">
        <v>3651</v>
      </c>
      <c r="K229" s="14" t="s">
        <v>3651</v>
      </c>
      <c r="L229" s="14" t="s">
        <v>57762</v>
      </c>
      <c r="M229" s="14" t="s">
        <v>57629</v>
      </c>
      <c r="N229" s="14" t="s">
        <v>57763</v>
      </c>
      <c r="O229" s="14"/>
      <c r="P229" s="16" t="s">
        <v>38729</v>
      </c>
      <c r="Q229" s="16"/>
      <c r="R229" s="22" t="s">
        <v>57630</v>
      </c>
      <c r="S229" s="12" t="s">
        <v>57764</v>
      </c>
    </row>
    <row r="230" spans="1:19" ht="30.95" customHeight="1">
      <c r="A230" s="14"/>
      <c r="B230" s="175"/>
      <c r="C230" s="17" t="s">
        <v>57765</v>
      </c>
      <c r="D230" s="17" t="s">
        <v>57766</v>
      </c>
      <c r="E230" s="17"/>
      <c r="F230" s="16"/>
      <c r="G230" s="14" t="s">
        <v>26221</v>
      </c>
      <c r="H230" s="14" t="s">
        <v>57681</v>
      </c>
      <c r="I230" s="14" t="s">
        <v>57682</v>
      </c>
      <c r="J230" s="14" t="s">
        <v>10855</v>
      </c>
      <c r="K230" s="14" t="s">
        <v>10855</v>
      </c>
      <c r="L230" s="14" t="s">
        <v>57684</v>
      </c>
      <c r="M230" s="14" t="s">
        <v>57767</v>
      </c>
      <c r="N230" s="14" t="s">
        <v>57686</v>
      </c>
      <c r="O230" s="14"/>
      <c r="P230" s="16" t="s">
        <v>57768</v>
      </c>
      <c r="Q230" s="16"/>
      <c r="R230" s="22" t="s">
        <v>57688</v>
      </c>
      <c r="S230" s="12" t="s">
        <v>57769</v>
      </c>
    </row>
    <row r="231" spans="1:19" ht="30.95" customHeight="1">
      <c r="A231" s="14"/>
      <c r="B231" s="175"/>
      <c r="C231" s="17" t="s">
        <v>57770</v>
      </c>
      <c r="D231" s="17" t="s">
        <v>57771</v>
      </c>
      <c r="E231" s="17"/>
      <c r="F231" s="20"/>
      <c r="G231" s="14" t="s">
        <v>57772</v>
      </c>
      <c r="H231" s="14" t="s">
        <v>57772</v>
      </c>
      <c r="I231" s="14" t="s">
        <v>57773</v>
      </c>
      <c r="J231" s="14" t="s">
        <v>57774</v>
      </c>
      <c r="K231" s="14" t="s">
        <v>57774</v>
      </c>
      <c r="L231" s="14" t="s">
        <v>57775</v>
      </c>
      <c r="M231" s="14" t="s">
        <v>57776</v>
      </c>
      <c r="N231" s="14" t="s">
        <v>57777</v>
      </c>
      <c r="O231" s="14"/>
      <c r="P231" s="16" t="s">
        <v>57778</v>
      </c>
      <c r="Q231" s="16"/>
      <c r="R231" s="22" t="s">
        <v>57779</v>
      </c>
      <c r="S231" s="12" t="s">
        <v>57780</v>
      </c>
    </row>
    <row r="232" spans="1:19" ht="30.95" customHeight="1">
      <c r="A232" s="14"/>
      <c r="B232" s="175"/>
      <c r="C232" s="17" t="s">
        <v>57781</v>
      </c>
      <c r="D232" s="17" t="s">
        <v>57782</v>
      </c>
      <c r="E232" s="17"/>
      <c r="F232" s="16"/>
      <c r="G232" s="14" t="s">
        <v>57783</v>
      </c>
      <c r="H232" s="14" t="s">
        <v>57784</v>
      </c>
      <c r="I232" s="14" t="s">
        <v>57785</v>
      </c>
      <c r="J232" s="14" t="s">
        <v>57786</v>
      </c>
      <c r="K232" s="14" t="s">
        <v>57786</v>
      </c>
      <c r="L232" s="14" t="s">
        <v>57787</v>
      </c>
      <c r="M232" s="14" t="s">
        <v>57788</v>
      </c>
      <c r="N232" s="14" t="s">
        <v>57789</v>
      </c>
      <c r="O232" s="14"/>
      <c r="P232" s="16" t="s">
        <v>57790</v>
      </c>
      <c r="Q232" s="16"/>
      <c r="R232" s="22" t="s">
        <v>57791</v>
      </c>
      <c r="S232" s="12" t="s">
        <v>57792</v>
      </c>
    </row>
    <row r="233" spans="1:19" ht="30.95" customHeight="1">
      <c r="A233" s="14"/>
      <c r="B233" s="175"/>
      <c r="C233" s="17" t="s">
        <v>57793</v>
      </c>
      <c r="D233" s="17" t="s">
        <v>57794</v>
      </c>
      <c r="E233" s="17"/>
      <c r="F233" s="16"/>
      <c r="G233" s="14" t="s">
        <v>57795</v>
      </c>
      <c r="H233" s="14" t="s">
        <v>57796</v>
      </c>
      <c r="I233" s="14" t="s">
        <v>57797</v>
      </c>
      <c r="J233" s="14" t="s">
        <v>57798</v>
      </c>
      <c r="K233" s="14" t="s">
        <v>57798</v>
      </c>
      <c r="L233" s="14" t="s">
        <v>57799</v>
      </c>
      <c r="M233" s="14" t="s">
        <v>57800</v>
      </c>
      <c r="N233" s="14" t="s">
        <v>46796</v>
      </c>
      <c r="O233" s="14"/>
      <c r="P233" s="16" t="s">
        <v>57801</v>
      </c>
      <c r="Q233" s="16"/>
      <c r="R233" s="22" t="s">
        <v>57802</v>
      </c>
      <c r="S233" s="12" t="s">
        <v>57803</v>
      </c>
    </row>
    <row r="234" spans="1:19" ht="30.95" customHeight="1">
      <c r="A234" s="14"/>
      <c r="B234" s="175"/>
      <c r="C234" s="17" t="s">
        <v>57804</v>
      </c>
      <c r="D234" s="17" t="s">
        <v>57805</v>
      </c>
      <c r="E234" s="17"/>
      <c r="F234" s="16"/>
      <c r="G234" s="14" t="s">
        <v>57806</v>
      </c>
      <c r="H234" s="14" t="s">
        <v>57807</v>
      </c>
      <c r="I234" s="14" t="s">
        <v>57808</v>
      </c>
      <c r="J234" s="14" t="s">
        <v>57809</v>
      </c>
      <c r="K234" s="14" t="s">
        <v>57809</v>
      </c>
      <c r="L234" s="14" t="s">
        <v>57810</v>
      </c>
      <c r="M234" s="14" t="s">
        <v>57811</v>
      </c>
      <c r="N234" s="14" t="s">
        <v>57812</v>
      </c>
      <c r="O234" s="14"/>
      <c r="P234" s="16" t="s">
        <v>57813</v>
      </c>
      <c r="Q234" s="16"/>
      <c r="R234" s="22" t="s">
        <v>57814</v>
      </c>
      <c r="S234" s="12" t="s">
        <v>57815</v>
      </c>
    </row>
    <row r="235" spans="1:19" ht="30.95" customHeight="1">
      <c r="A235" s="14"/>
      <c r="B235" s="175"/>
      <c r="C235" s="17" t="s">
        <v>57816</v>
      </c>
      <c r="D235" s="17" t="s">
        <v>57817</v>
      </c>
      <c r="E235" s="17"/>
      <c r="F235" s="16"/>
      <c r="G235" s="14" t="s">
        <v>57818</v>
      </c>
      <c r="H235" s="14" t="s">
        <v>57819</v>
      </c>
      <c r="I235" s="14" t="s">
        <v>57820</v>
      </c>
      <c r="J235" s="14" t="s">
        <v>57821</v>
      </c>
      <c r="K235" s="14" t="s">
        <v>57821</v>
      </c>
      <c r="L235" s="14" t="s">
        <v>57822</v>
      </c>
      <c r="M235" s="14" t="s">
        <v>57823</v>
      </c>
      <c r="N235" s="14" t="s">
        <v>57824</v>
      </c>
      <c r="O235" s="14"/>
      <c r="P235" s="16" t="s">
        <v>57825</v>
      </c>
      <c r="Q235" s="16"/>
      <c r="R235" s="22" t="s">
        <v>57826</v>
      </c>
      <c r="S235" s="12" t="s">
        <v>57827</v>
      </c>
    </row>
    <row r="236" spans="1:19" ht="30.95" customHeight="1">
      <c r="A236" s="14"/>
      <c r="B236" s="175"/>
      <c r="C236" s="17" t="s">
        <v>57828</v>
      </c>
      <c r="D236" s="17" t="s">
        <v>57829</v>
      </c>
      <c r="E236" s="17"/>
      <c r="F236" s="16"/>
      <c r="G236" s="14" t="s">
        <v>57830</v>
      </c>
      <c r="H236" s="14" t="s">
        <v>57831</v>
      </c>
      <c r="I236" s="14" t="s">
        <v>57832</v>
      </c>
      <c r="J236" s="14" t="s">
        <v>57833</v>
      </c>
      <c r="K236" s="14" t="s">
        <v>57833</v>
      </c>
      <c r="L236" s="14" t="s">
        <v>57834</v>
      </c>
      <c r="M236" s="14" t="s">
        <v>57835</v>
      </c>
      <c r="N236" s="14" t="s">
        <v>2236</v>
      </c>
      <c r="O236" s="14"/>
      <c r="P236" s="16" t="s">
        <v>2239</v>
      </c>
      <c r="Q236" s="16"/>
      <c r="R236" s="22" t="s">
        <v>57836</v>
      </c>
      <c r="S236" s="12" t="s">
        <v>57837</v>
      </c>
    </row>
    <row r="237" spans="1:19" ht="30.95" customHeight="1">
      <c r="A237" s="14"/>
      <c r="B237" s="175"/>
      <c r="C237" s="17" t="s">
        <v>57838</v>
      </c>
      <c r="D237" s="17" t="s">
        <v>57839</v>
      </c>
      <c r="E237" s="17"/>
      <c r="F237" s="16"/>
      <c r="G237" s="14" t="s">
        <v>57840</v>
      </c>
      <c r="H237" s="14" t="s">
        <v>57841</v>
      </c>
      <c r="I237" s="14" t="s">
        <v>57842</v>
      </c>
      <c r="J237" s="14" t="s">
        <v>57843</v>
      </c>
      <c r="K237" s="14" t="s">
        <v>57843</v>
      </c>
      <c r="L237" s="14" t="s">
        <v>57844</v>
      </c>
      <c r="M237" s="14" t="s">
        <v>57845</v>
      </c>
      <c r="N237" s="14" t="s">
        <v>57846</v>
      </c>
      <c r="O237" s="14"/>
      <c r="P237" s="16" t="s">
        <v>57847</v>
      </c>
      <c r="Q237" s="16"/>
      <c r="R237" s="22" t="s">
        <v>57848</v>
      </c>
      <c r="S237" s="12" t="s">
        <v>57849</v>
      </c>
    </row>
    <row r="238" spans="1:19" ht="30.95" customHeight="1">
      <c r="A238" s="14"/>
      <c r="B238" s="175"/>
      <c r="C238" s="17" t="s">
        <v>57850</v>
      </c>
      <c r="D238" s="17" t="s">
        <v>57851</v>
      </c>
      <c r="E238" s="17"/>
      <c r="F238" s="16"/>
      <c r="G238" s="14" t="s">
        <v>57852</v>
      </c>
      <c r="H238" s="14" t="s">
        <v>57853</v>
      </c>
      <c r="I238" s="14" t="s">
        <v>57854</v>
      </c>
      <c r="J238" s="14" t="s">
        <v>57855</v>
      </c>
      <c r="K238" s="14" t="s">
        <v>57855</v>
      </c>
      <c r="L238" s="14" t="s">
        <v>57856</v>
      </c>
      <c r="M238" s="14" t="s">
        <v>57857</v>
      </c>
      <c r="N238" s="14" t="s">
        <v>57858</v>
      </c>
      <c r="O238" s="14"/>
      <c r="P238" s="16" t="s">
        <v>57859</v>
      </c>
      <c r="Q238" s="16"/>
      <c r="R238" s="22" t="s">
        <v>57860</v>
      </c>
      <c r="S238" s="12" t="s">
        <v>57861</v>
      </c>
    </row>
    <row r="239" spans="1:19" ht="30.95" customHeight="1">
      <c r="A239" s="14"/>
      <c r="B239" s="175"/>
      <c r="C239" s="17" t="s">
        <v>57862</v>
      </c>
      <c r="D239" s="17" t="s">
        <v>57863</v>
      </c>
      <c r="E239" s="17"/>
      <c r="F239" s="16"/>
      <c r="G239" s="14" t="s">
        <v>23658</v>
      </c>
      <c r="H239" s="14" t="s">
        <v>23659</v>
      </c>
      <c r="I239" s="14" t="s">
        <v>952</v>
      </c>
      <c r="J239" s="14" t="s">
        <v>23660</v>
      </c>
      <c r="K239" s="14" t="s">
        <v>23660</v>
      </c>
      <c r="L239" s="14" t="s">
        <v>46836</v>
      </c>
      <c r="M239" s="14" t="s">
        <v>57864</v>
      </c>
      <c r="N239" s="14" t="s">
        <v>33576</v>
      </c>
      <c r="O239" s="14"/>
      <c r="P239" s="16" t="s">
        <v>33578</v>
      </c>
      <c r="Q239" s="16"/>
      <c r="R239" s="22" t="s">
        <v>46839</v>
      </c>
      <c r="S239" s="12" t="s">
        <v>57865</v>
      </c>
    </row>
    <row r="240" spans="1:19" ht="30.95" customHeight="1">
      <c r="A240" s="14"/>
      <c r="B240" s="175"/>
      <c r="C240" s="17" t="s">
        <v>57866</v>
      </c>
      <c r="D240" s="17" t="s">
        <v>57866</v>
      </c>
      <c r="E240" s="17"/>
      <c r="F240" s="16"/>
      <c r="G240" s="14" t="s">
        <v>57867</v>
      </c>
      <c r="H240" s="14" t="s">
        <v>57868</v>
      </c>
      <c r="I240" s="14" t="s">
        <v>57869</v>
      </c>
      <c r="J240" s="14" t="s">
        <v>57870</v>
      </c>
      <c r="K240" s="14" t="s">
        <v>57870</v>
      </c>
      <c r="L240" s="14" t="s">
        <v>57871</v>
      </c>
      <c r="M240" s="14" t="s">
        <v>57872</v>
      </c>
      <c r="N240" s="14" t="s">
        <v>57873</v>
      </c>
      <c r="O240" s="14"/>
      <c r="P240" s="16" t="s">
        <v>57874</v>
      </c>
      <c r="Q240" s="16"/>
      <c r="R240" s="22" t="s">
        <v>57875</v>
      </c>
      <c r="S240" s="12" t="s">
        <v>57876</v>
      </c>
    </row>
    <row r="241" spans="1:19" ht="30.95" customHeight="1">
      <c r="A241" s="14"/>
      <c r="B241" s="175"/>
      <c r="C241" s="17"/>
      <c r="D241" s="17"/>
      <c r="E241" s="17"/>
      <c r="F241" s="16"/>
      <c r="G241" s="14" t="s">
        <v>56119</v>
      </c>
      <c r="H241" s="14" t="s">
        <v>56120</v>
      </c>
      <c r="I241" s="14" t="s">
        <v>56121</v>
      </c>
      <c r="J241" s="14" t="s">
        <v>57877</v>
      </c>
      <c r="K241" s="14" t="s">
        <v>57877</v>
      </c>
      <c r="L241" s="14" t="s">
        <v>56122</v>
      </c>
      <c r="M241" s="14" t="s">
        <v>57878</v>
      </c>
      <c r="N241" s="14" t="s">
        <v>57879</v>
      </c>
      <c r="O241" s="14"/>
      <c r="P241" s="16" t="s">
        <v>56123</v>
      </c>
      <c r="Q241" s="16"/>
      <c r="R241" s="22" t="s">
        <v>56124</v>
      </c>
      <c r="S241" s="12" t="s">
        <v>56125</v>
      </c>
    </row>
    <row r="242" spans="1:19" ht="30.95" customHeight="1">
      <c r="A242" s="14"/>
      <c r="B242" s="175"/>
      <c r="C242" s="17" t="s">
        <v>57880</v>
      </c>
      <c r="D242" s="17" t="s">
        <v>57881</v>
      </c>
      <c r="E242" s="17" t="s">
        <v>57882</v>
      </c>
      <c r="F242" s="18" t="s">
        <v>57882</v>
      </c>
      <c r="G242" s="14" t="s">
        <v>57883</v>
      </c>
      <c r="H242" s="14" t="s">
        <v>57884</v>
      </c>
      <c r="I242" s="14" t="s">
        <v>57885</v>
      </c>
      <c r="J242" s="14" t="s">
        <v>57886</v>
      </c>
      <c r="K242" s="14" t="s">
        <v>57886</v>
      </c>
      <c r="L242" s="14" t="s">
        <v>57887</v>
      </c>
      <c r="M242" s="14" t="s">
        <v>57888</v>
      </c>
      <c r="N242" s="14" t="s">
        <v>57889</v>
      </c>
      <c r="O242" s="14"/>
      <c r="P242" s="16" t="s">
        <v>57890</v>
      </c>
      <c r="Q242" s="16"/>
      <c r="R242" s="22" t="s">
        <v>57891</v>
      </c>
      <c r="S242" s="12" t="s">
        <v>57892</v>
      </c>
    </row>
    <row r="243" spans="1:19" ht="30.95" customHeight="1">
      <c r="A243" s="14"/>
      <c r="B243" s="175"/>
      <c r="C243" s="24" t="s">
        <v>57893</v>
      </c>
      <c r="D243" s="17"/>
      <c r="E243" s="17"/>
      <c r="F243" s="18"/>
      <c r="G243" s="24" t="s">
        <v>57894</v>
      </c>
      <c r="H243" s="16" t="s">
        <v>57895</v>
      </c>
      <c r="I243" s="14" t="s">
        <v>57896</v>
      </c>
      <c r="J243" s="14" t="s">
        <v>57897</v>
      </c>
      <c r="K243" s="14"/>
      <c r="L243" s="14"/>
      <c r="M243" s="14" t="s">
        <v>57898</v>
      </c>
      <c r="N243" s="12" t="s">
        <v>57899</v>
      </c>
      <c r="P243" s="16" t="s">
        <v>57900</v>
      </c>
      <c r="Q243" s="16" t="s">
        <v>57901</v>
      </c>
      <c r="R243" s="22"/>
      <c r="S243" s="12" t="s">
        <v>55960</v>
      </c>
    </row>
    <row r="244" spans="1:19" ht="30.95" customHeight="1">
      <c r="A244" s="14"/>
      <c r="B244" s="175"/>
      <c r="C244" s="16" t="s">
        <v>57902</v>
      </c>
      <c r="D244" s="16" t="s">
        <v>57903</v>
      </c>
      <c r="E244" s="17" t="s">
        <v>57904</v>
      </c>
      <c r="F244" s="20" t="s">
        <v>57905</v>
      </c>
      <c r="G244" s="14" t="s">
        <v>57906</v>
      </c>
      <c r="H244" s="14" t="s">
        <v>57907</v>
      </c>
      <c r="I244" s="14" t="s">
        <v>57908</v>
      </c>
      <c r="J244" s="14" t="s">
        <v>57909</v>
      </c>
      <c r="K244" s="14" t="s">
        <v>57909</v>
      </c>
      <c r="L244" s="14" t="s">
        <v>57910</v>
      </c>
      <c r="M244" s="14" t="s">
        <v>57911</v>
      </c>
      <c r="N244" s="14" t="s">
        <v>17283</v>
      </c>
      <c r="O244" s="14"/>
      <c r="P244" s="16" t="s">
        <v>57912</v>
      </c>
      <c r="Q244" s="16"/>
      <c r="R244" s="22" t="s">
        <v>57913</v>
      </c>
      <c r="S244" s="12" t="s">
        <v>57861</v>
      </c>
    </row>
    <row r="245" spans="1:19" ht="30.95" customHeight="1">
      <c r="A245" s="14"/>
      <c r="B245" s="15"/>
      <c r="C245" s="16" t="s">
        <v>57914</v>
      </c>
      <c r="D245" s="16"/>
      <c r="E245" s="16"/>
      <c r="F245" s="16"/>
      <c r="G245" s="16" t="s">
        <v>57915</v>
      </c>
      <c r="H245" s="16" t="s">
        <v>5018</v>
      </c>
      <c r="I245" s="14" t="s">
        <v>174</v>
      </c>
      <c r="J245" s="28" t="s">
        <v>175</v>
      </c>
      <c r="K245" s="28" t="s">
        <v>175</v>
      </c>
      <c r="L245" s="14"/>
      <c r="M245" s="14" t="s">
        <v>57916</v>
      </c>
      <c r="N245" s="24" t="s">
        <v>167</v>
      </c>
      <c r="O245" s="24"/>
      <c r="P245" s="29" t="s">
        <v>170</v>
      </c>
      <c r="Q245" s="29"/>
      <c r="R245" s="22"/>
      <c r="S245" s="24" t="s">
        <v>57917</v>
      </c>
    </row>
    <row r="246" spans="1:19" ht="30.95" customHeight="1">
      <c r="A246" s="14"/>
      <c r="B246" s="15"/>
      <c r="C246" s="16" t="s">
        <v>57918</v>
      </c>
      <c r="D246" s="16"/>
      <c r="E246" s="16"/>
      <c r="F246" s="16"/>
      <c r="G246" s="16" t="s">
        <v>57919</v>
      </c>
      <c r="H246" s="16" t="s">
        <v>57920</v>
      </c>
      <c r="I246" s="14" t="s">
        <v>57921</v>
      </c>
      <c r="J246" s="28" t="s">
        <v>57922</v>
      </c>
      <c r="K246" s="28" t="s">
        <v>57922</v>
      </c>
      <c r="L246" s="14"/>
      <c r="M246" s="14" t="s">
        <v>57923</v>
      </c>
      <c r="N246" s="24" t="s">
        <v>57924</v>
      </c>
      <c r="O246" s="24"/>
      <c r="P246" s="29" t="s">
        <v>57925</v>
      </c>
      <c r="Q246" s="29" t="s">
        <v>57926</v>
      </c>
      <c r="R246" s="22"/>
      <c r="S246" s="24" t="s">
        <v>57927</v>
      </c>
    </row>
    <row r="247" spans="1:19" ht="30.95" customHeight="1">
      <c r="A247" s="14"/>
      <c r="B247" s="15"/>
      <c r="C247" s="16" t="s">
        <v>57928</v>
      </c>
      <c r="D247" s="16"/>
      <c r="E247" s="16"/>
      <c r="F247" s="16"/>
      <c r="G247" s="16" t="s">
        <v>57929</v>
      </c>
      <c r="H247" s="16" t="s">
        <v>57930</v>
      </c>
      <c r="I247" s="14" t="s">
        <v>57931</v>
      </c>
      <c r="J247" s="28" t="s">
        <v>57932</v>
      </c>
      <c r="K247" s="28" t="s">
        <v>57932</v>
      </c>
      <c r="L247" s="14"/>
      <c r="M247" s="14" t="s">
        <v>57933</v>
      </c>
      <c r="N247" s="24" t="s">
        <v>57934</v>
      </c>
      <c r="O247" s="24"/>
      <c r="P247" s="29" t="s">
        <v>57935</v>
      </c>
      <c r="Q247" s="29" t="s">
        <v>57936</v>
      </c>
      <c r="R247" s="22"/>
      <c r="S247" s="24" t="s">
        <v>57937</v>
      </c>
    </row>
    <row r="248" spans="1:19" ht="30.95" customHeight="1">
      <c r="A248" s="14"/>
      <c r="B248" s="15"/>
      <c r="C248" s="16" t="s">
        <v>57938</v>
      </c>
      <c r="D248" s="16"/>
      <c r="E248" s="16"/>
      <c r="F248" s="16"/>
      <c r="G248" s="16" t="s">
        <v>57939</v>
      </c>
      <c r="H248" s="16" t="s">
        <v>43583</v>
      </c>
      <c r="I248" s="14" t="s">
        <v>57940</v>
      </c>
      <c r="J248" s="28" t="s">
        <v>43587</v>
      </c>
      <c r="K248" s="28" t="s">
        <v>43587</v>
      </c>
      <c r="L248" s="14"/>
      <c r="M248" s="14" t="s">
        <v>57941</v>
      </c>
      <c r="N248" s="24" t="s">
        <v>43585</v>
      </c>
      <c r="O248" s="24"/>
      <c r="P248" s="29" t="s">
        <v>57942</v>
      </c>
      <c r="Q248" s="29" t="s">
        <v>57943</v>
      </c>
      <c r="R248" s="22"/>
      <c r="S248" s="24" t="s">
        <v>57944</v>
      </c>
    </row>
    <row r="249" spans="1:19" ht="30.95" customHeight="1">
      <c r="A249" s="14"/>
      <c r="B249" s="15" t="s">
        <v>57945</v>
      </c>
      <c r="C249" s="16" t="s">
        <v>57946</v>
      </c>
      <c r="D249" s="16"/>
      <c r="E249" s="16"/>
      <c r="F249" s="16"/>
      <c r="G249" s="16" t="s">
        <v>57947</v>
      </c>
      <c r="H249" s="16" t="s">
        <v>57948</v>
      </c>
      <c r="I249" s="14" t="s">
        <v>57949</v>
      </c>
      <c r="J249" s="28" t="s">
        <v>37315</v>
      </c>
      <c r="K249" s="28" t="s">
        <v>37315</v>
      </c>
      <c r="L249" s="14"/>
      <c r="M249" s="14" t="s">
        <v>57950</v>
      </c>
      <c r="N249" s="12" t="s">
        <v>28418</v>
      </c>
      <c r="P249" s="29" t="s">
        <v>57951</v>
      </c>
      <c r="Q249" s="29" t="s">
        <v>57952</v>
      </c>
      <c r="R249" s="22"/>
      <c r="S249" s="12" t="s">
        <v>55708</v>
      </c>
    </row>
    <row r="250" spans="1:19" ht="30.95" customHeight="1">
      <c r="A250" s="14"/>
      <c r="B250" s="15"/>
      <c r="C250" s="16" t="s">
        <v>57953</v>
      </c>
      <c r="D250" s="16"/>
      <c r="E250" s="16"/>
      <c r="F250" s="16"/>
      <c r="G250" s="16" t="s">
        <v>57954</v>
      </c>
      <c r="H250" s="16" t="s">
        <v>57955</v>
      </c>
      <c r="I250" s="14" t="s">
        <v>57956</v>
      </c>
      <c r="J250" s="28" t="s">
        <v>57957</v>
      </c>
      <c r="K250" s="28" t="s">
        <v>57957</v>
      </c>
      <c r="L250" s="14"/>
      <c r="M250" s="14" t="s">
        <v>57958</v>
      </c>
      <c r="N250" s="12" t="s">
        <v>57959</v>
      </c>
      <c r="P250" s="29" t="s">
        <v>57960</v>
      </c>
      <c r="Q250" s="29" t="s">
        <v>57961</v>
      </c>
      <c r="R250" s="22"/>
      <c r="S250" s="12" t="s">
        <v>57962</v>
      </c>
    </row>
    <row r="251" spans="1:19" ht="30.95" customHeight="1">
      <c r="A251" s="14"/>
      <c r="B251" s="15"/>
      <c r="C251" s="16" t="s">
        <v>57963</v>
      </c>
      <c r="D251" s="16"/>
      <c r="E251" s="16"/>
      <c r="F251" s="16"/>
      <c r="G251" s="16" t="s">
        <v>57964</v>
      </c>
      <c r="H251" s="16" t="s">
        <v>57965</v>
      </c>
      <c r="I251" s="14" t="s">
        <v>57966</v>
      </c>
      <c r="J251" s="28" t="s">
        <v>57967</v>
      </c>
      <c r="K251" s="28" t="s">
        <v>57967</v>
      </c>
      <c r="L251" s="14"/>
      <c r="M251" s="14" t="s">
        <v>57968</v>
      </c>
      <c r="N251" s="12" t="s">
        <v>57969</v>
      </c>
      <c r="P251" s="29" t="s">
        <v>57970</v>
      </c>
      <c r="Q251" s="30"/>
      <c r="R251" s="22"/>
      <c r="S251" s="12" t="s">
        <v>57971</v>
      </c>
    </row>
    <row r="252" spans="1:19" ht="30.95" customHeight="1">
      <c r="A252" s="14"/>
      <c r="B252" s="15"/>
      <c r="C252" s="16"/>
      <c r="D252" s="16"/>
      <c r="E252" s="17"/>
      <c r="F252" s="20"/>
      <c r="G252" s="14"/>
      <c r="H252" s="14"/>
      <c r="I252" s="14"/>
      <c r="J252" s="14"/>
      <c r="K252" s="14"/>
      <c r="L252" s="14"/>
      <c r="M252" s="14"/>
      <c r="N252" s="14"/>
      <c r="O252" s="14"/>
      <c r="P252" s="16"/>
      <c r="Q252" s="16"/>
      <c r="R252" s="22"/>
    </row>
    <row r="253" spans="1:19" ht="30.95" customHeight="1">
      <c r="A253" s="14"/>
      <c r="B253" s="175" t="s">
        <v>57972</v>
      </c>
      <c r="C253" s="17" t="s">
        <v>57973</v>
      </c>
      <c r="D253" s="17" t="s">
        <v>57974</v>
      </c>
      <c r="E253" s="17"/>
      <c r="F253" s="16"/>
      <c r="G253" s="14" t="s">
        <v>55950</v>
      </c>
      <c r="H253" s="14" t="s">
        <v>57975</v>
      </c>
      <c r="I253" s="14" t="s">
        <v>57976</v>
      </c>
      <c r="J253" s="14" t="s">
        <v>3561</v>
      </c>
      <c r="K253" s="14" t="s">
        <v>3561</v>
      </c>
      <c r="L253" s="14" t="s">
        <v>57977</v>
      </c>
      <c r="M253" s="14" t="s">
        <v>57978</v>
      </c>
      <c r="N253" s="14" t="s">
        <v>57979</v>
      </c>
      <c r="O253" s="14"/>
      <c r="P253" s="16" t="s">
        <v>57980</v>
      </c>
      <c r="Q253" s="16"/>
      <c r="R253" s="22" t="s">
        <v>57981</v>
      </c>
      <c r="S253" s="12" t="s">
        <v>57982</v>
      </c>
    </row>
    <row r="254" spans="1:19" ht="30.95" customHeight="1">
      <c r="A254" s="14"/>
      <c r="B254" s="175"/>
      <c r="C254" s="17" t="s">
        <v>57983</v>
      </c>
      <c r="D254" s="17" t="s">
        <v>57984</v>
      </c>
      <c r="E254" s="17"/>
      <c r="F254" s="16"/>
      <c r="G254" s="14" t="s">
        <v>57985</v>
      </c>
      <c r="H254" s="14" t="s">
        <v>57986</v>
      </c>
      <c r="I254" s="14" t="s">
        <v>57987</v>
      </c>
      <c r="J254" s="14" t="s">
        <v>57988</v>
      </c>
      <c r="K254" s="14" t="s">
        <v>57988</v>
      </c>
      <c r="L254" s="14" t="s">
        <v>57989</v>
      </c>
      <c r="M254" s="14" t="s">
        <v>57990</v>
      </c>
      <c r="N254" s="14" t="s">
        <v>57991</v>
      </c>
      <c r="O254" s="14"/>
      <c r="P254" s="16" t="s">
        <v>57992</v>
      </c>
      <c r="Q254" s="16"/>
      <c r="R254" s="22" t="s">
        <v>57993</v>
      </c>
      <c r="S254" s="12" t="s">
        <v>57994</v>
      </c>
    </row>
    <row r="255" spans="1:19" ht="30.95" customHeight="1">
      <c r="A255" s="14"/>
      <c r="B255" s="175"/>
      <c r="C255" s="17" t="s">
        <v>57995</v>
      </c>
      <c r="D255" s="17" t="s">
        <v>57996</v>
      </c>
      <c r="E255" s="17"/>
      <c r="F255" s="16"/>
      <c r="G255" s="14" t="s">
        <v>57997</v>
      </c>
      <c r="H255" s="14" t="s">
        <v>57998</v>
      </c>
      <c r="I255" s="14" t="s">
        <v>57999</v>
      </c>
      <c r="J255" s="14" t="s">
        <v>26145</v>
      </c>
      <c r="K255" s="14" t="s">
        <v>26145</v>
      </c>
      <c r="L255" s="14" t="s">
        <v>58000</v>
      </c>
      <c r="M255" s="14" t="s">
        <v>58001</v>
      </c>
      <c r="N255" s="14" t="s">
        <v>58002</v>
      </c>
      <c r="O255" s="14"/>
      <c r="P255" s="16" t="s">
        <v>10621</v>
      </c>
      <c r="Q255" s="16"/>
      <c r="R255" s="22" t="s">
        <v>10626</v>
      </c>
      <c r="S255" s="12" t="s">
        <v>58003</v>
      </c>
    </row>
    <row r="256" spans="1:19" ht="30.95" customHeight="1">
      <c r="A256" s="14"/>
      <c r="B256" s="175"/>
      <c r="C256" s="17" t="s">
        <v>58004</v>
      </c>
      <c r="D256" s="17" t="s">
        <v>58005</v>
      </c>
      <c r="E256" s="17"/>
      <c r="F256" s="16"/>
      <c r="G256" s="14" t="s">
        <v>16374</v>
      </c>
      <c r="H256" s="14" t="s">
        <v>24023</v>
      </c>
      <c r="I256" s="14" t="s">
        <v>16382</v>
      </c>
      <c r="J256" s="14" t="s">
        <v>16378</v>
      </c>
      <c r="K256" s="14" t="s">
        <v>16378</v>
      </c>
      <c r="L256" s="14" t="s">
        <v>16377</v>
      </c>
      <c r="M256" s="14" t="s">
        <v>58006</v>
      </c>
      <c r="N256" s="14" t="s">
        <v>16376</v>
      </c>
      <c r="O256" s="14"/>
      <c r="P256" s="16" t="s">
        <v>16379</v>
      </c>
      <c r="Q256" s="16"/>
      <c r="R256" s="22" t="s">
        <v>16385</v>
      </c>
      <c r="S256" s="12" t="s">
        <v>57149</v>
      </c>
    </row>
    <row r="257" spans="1:19" ht="30.95" customHeight="1">
      <c r="A257" s="14"/>
      <c r="B257" s="175"/>
      <c r="C257" s="17" t="s">
        <v>58007</v>
      </c>
      <c r="D257" s="17" t="s">
        <v>58008</v>
      </c>
      <c r="E257" s="17"/>
      <c r="F257" s="16"/>
      <c r="G257" s="14" t="s">
        <v>58009</v>
      </c>
      <c r="H257" s="14" t="s">
        <v>58010</v>
      </c>
      <c r="I257" s="14" t="s">
        <v>58010</v>
      </c>
      <c r="J257" s="14" t="s">
        <v>58011</v>
      </c>
      <c r="K257" s="14" t="s">
        <v>58011</v>
      </c>
      <c r="L257" s="14" t="s">
        <v>58012</v>
      </c>
      <c r="M257" s="14" t="s">
        <v>58013</v>
      </c>
      <c r="N257" s="14" t="s">
        <v>58014</v>
      </c>
      <c r="O257" s="14"/>
      <c r="P257" s="16" t="s">
        <v>58015</v>
      </c>
      <c r="Q257" s="16"/>
      <c r="R257" s="22" t="s">
        <v>58016</v>
      </c>
      <c r="S257" s="12" t="s">
        <v>58017</v>
      </c>
    </row>
    <row r="258" spans="1:19" ht="30.95" customHeight="1">
      <c r="A258" s="14"/>
      <c r="B258" s="175"/>
      <c r="C258" s="17" t="s">
        <v>58018</v>
      </c>
      <c r="D258" s="17" t="s">
        <v>58019</v>
      </c>
      <c r="E258" s="17"/>
      <c r="F258" s="16"/>
      <c r="G258" s="14" t="s">
        <v>58020</v>
      </c>
      <c r="H258" s="14" t="s">
        <v>58021</v>
      </c>
      <c r="I258" s="14" t="s">
        <v>58022</v>
      </c>
      <c r="J258" s="14" t="s">
        <v>58023</v>
      </c>
      <c r="K258" s="14" t="s">
        <v>58023</v>
      </c>
      <c r="L258" s="14" t="s">
        <v>58024</v>
      </c>
      <c r="M258" s="14" t="s">
        <v>58025</v>
      </c>
      <c r="N258" s="14" t="s">
        <v>58026</v>
      </c>
      <c r="O258" s="14"/>
      <c r="P258" s="16" t="s">
        <v>58027</v>
      </c>
      <c r="Q258" s="16"/>
      <c r="R258" s="22" t="s">
        <v>58028</v>
      </c>
      <c r="S258" s="12" t="s">
        <v>58029</v>
      </c>
    </row>
    <row r="259" spans="1:19" ht="30.95" customHeight="1">
      <c r="A259" s="14"/>
      <c r="B259" s="175"/>
      <c r="C259" s="17" t="s">
        <v>58030</v>
      </c>
      <c r="D259" s="17" t="s">
        <v>58031</v>
      </c>
      <c r="E259" s="17"/>
      <c r="F259" s="16"/>
      <c r="G259" s="14" t="s">
        <v>58032</v>
      </c>
      <c r="H259" s="14" t="s">
        <v>58033</v>
      </c>
      <c r="I259" s="14" t="s">
        <v>58034</v>
      </c>
      <c r="J259" s="14" t="s">
        <v>58035</v>
      </c>
      <c r="K259" s="14" t="s">
        <v>58035</v>
      </c>
      <c r="L259" s="14" t="s">
        <v>58036</v>
      </c>
      <c r="M259" s="14" t="s">
        <v>58037</v>
      </c>
      <c r="N259" s="14" t="s">
        <v>58038</v>
      </c>
      <c r="O259" s="14"/>
      <c r="P259" s="16" t="s">
        <v>58039</v>
      </c>
      <c r="Q259" s="16"/>
      <c r="R259" s="22" t="s">
        <v>58040</v>
      </c>
      <c r="S259" s="12" t="s">
        <v>58041</v>
      </c>
    </row>
    <row r="260" spans="1:19" ht="30.95" customHeight="1">
      <c r="A260" s="14"/>
      <c r="B260" s="175"/>
      <c r="C260" s="17" t="s">
        <v>58042</v>
      </c>
      <c r="D260" s="17" t="s">
        <v>58043</v>
      </c>
      <c r="E260" s="17"/>
      <c r="F260" s="16"/>
      <c r="G260" s="14" t="s">
        <v>58044</v>
      </c>
      <c r="H260" s="14" t="s">
        <v>26482</v>
      </c>
      <c r="I260" s="14" t="s">
        <v>58045</v>
      </c>
      <c r="J260" s="14" t="s">
        <v>26486</v>
      </c>
      <c r="K260" s="14" t="s">
        <v>26486</v>
      </c>
      <c r="L260" s="14" t="s">
        <v>26485</v>
      </c>
      <c r="M260" s="14" t="s">
        <v>58046</v>
      </c>
      <c r="N260" s="14" t="s">
        <v>26484</v>
      </c>
      <c r="O260" s="14"/>
      <c r="P260" s="16" t="s">
        <v>58047</v>
      </c>
      <c r="Q260" s="16"/>
      <c r="R260" s="22" t="s">
        <v>26490</v>
      </c>
      <c r="S260" s="12" t="s">
        <v>58048</v>
      </c>
    </row>
    <row r="261" spans="1:19" ht="30.95" customHeight="1">
      <c r="A261" s="14"/>
      <c r="B261" s="175"/>
      <c r="C261" s="17" t="s">
        <v>58049</v>
      </c>
      <c r="D261" s="17" t="s">
        <v>58050</v>
      </c>
      <c r="E261" s="17"/>
      <c r="F261" s="16"/>
      <c r="G261" s="14" t="s">
        <v>58051</v>
      </c>
      <c r="H261" s="14" t="s">
        <v>58052</v>
      </c>
      <c r="I261" s="14" t="s">
        <v>58053</v>
      </c>
      <c r="J261" s="14" t="s">
        <v>58054</v>
      </c>
      <c r="K261" s="14" t="s">
        <v>58054</v>
      </c>
      <c r="L261" s="14" t="s">
        <v>58055</v>
      </c>
      <c r="M261" s="14" t="s">
        <v>58056</v>
      </c>
      <c r="N261" s="14" t="s">
        <v>58057</v>
      </c>
      <c r="O261" s="14"/>
      <c r="P261" s="16" t="s">
        <v>58058</v>
      </c>
      <c r="Q261" s="16"/>
      <c r="R261" s="22" t="s">
        <v>58059</v>
      </c>
      <c r="S261" s="12" t="s">
        <v>58060</v>
      </c>
    </row>
    <row r="262" spans="1:19" ht="30.95" customHeight="1">
      <c r="A262" s="14"/>
      <c r="B262" s="175"/>
      <c r="C262" s="17" t="s">
        <v>58061</v>
      </c>
      <c r="D262" s="17" t="s">
        <v>58062</v>
      </c>
      <c r="E262" s="17"/>
      <c r="F262" s="16"/>
      <c r="G262" s="14" t="s">
        <v>58063</v>
      </c>
      <c r="H262" s="14" t="s">
        <v>58064</v>
      </c>
      <c r="I262" s="14" t="s">
        <v>58065</v>
      </c>
      <c r="J262" s="14" t="s">
        <v>58066</v>
      </c>
      <c r="K262" s="14" t="s">
        <v>58066</v>
      </c>
      <c r="L262" s="14" t="s">
        <v>58067</v>
      </c>
      <c r="M262" s="14" t="s">
        <v>58068</v>
      </c>
      <c r="N262" s="14" t="s">
        <v>58069</v>
      </c>
      <c r="O262" s="14"/>
      <c r="P262" s="16" t="s">
        <v>58070</v>
      </c>
      <c r="Q262" s="16"/>
      <c r="R262" s="22" t="s">
        <v>58071</v>
      </c>
      <c r="S262" s="12" t="s">
        <v>58072</v>
      </c>
    </row>
    <row r="263" spans="1:19" ht="30.95" customHeight="1">
      <c r="A263" s="14"/>
      <c r="B263" s="175"/>
      <c r="C263" s="17" t="s">
        <v>58073</v>
      </c>
      <c r="D263" s="17" t="s">
        <v>58074</v>
      </c>
      <c r="E263" s="17"/>
      <c r="F263" s="16"/>
      <c r="G263" s="14" t="s">
        <v>58075</v>
      </c>
      <c r="H263" s="14" t="s">
        <v>58076</v>
      </c>
      <c r="I263" s="14" t="s">
        <v>58077</v>
      </c>
      <c r="J263" s="14" t="s">
        <v>58078</v>
      </c>
      <c r="K263" s="14" t="s">
        <v>58078</v>
      </c>
      <c r="L263" s="14" t="s">
        <v>58079</v>
      </c>
      <c r="M263" s="14" t="s">
        <v>58080</v>
      </c>
      <c r="N263" s="14" t="s">
        <v>57253</v>
      </c>
      <c r="O263" s="14"/>
      <c r="P263" s="16" t="s">
        <v>58081</v>
      </c>
      <c r="Q263" s="16"/>
      <c r="R263" s="22" t="s">
        <v>58082</v>
      </c>
      <c r="S263" s="12" t="s">
        <v>58083</v>
      </c>
    </row>
    <row r="264" spans="1:19" ht="30.95" customHeight="1">
      <c r="A264" s="14"/>
      <c r="B264" s="175"/>
      <c r="C264" s="17" t="s">
        <v>58084</v>
      </c>
      <c r="D264" s="17" t="s">
        <v>58085</v>
      </c>
      <c r="E264" s="17"/>
      <c r="F264" s="16"/>
      <c r="G264" s="14" t="s">
        <v>58086</v>
      </c>
      <c r="H264" s="14" t="s">
        <v>58087</v>
      </c>
      <c r="I264" s="14" t="s">
        <v>58088</v>
      </c>
      <c r="J264" s="14" t="s">
        <v>58089</v>
      </c>
      <c r="K264" s="14" t="s">
        <v>58089</v>
      </c>
      <c r="L264" s="14" t="s">
        <v>58090</v>
      </c>
      <c r="M264" s="14" t="s">
        <v>58091</v>
      </c>
      <c r="N264" s="14" t="s">
        <v>58092</v>
      </c>
      <c r="O264" s="14"/>
      <c r="P264" s="16" t="s">
        <v>58093</v>
      </c>
      <c r="Q264" s="16"/>
      <c r="R264" s="22" t="s">
        <v>58094</v>
      </c>
      <c r="S264" s="12" t="s">
        <v>58095</v>
      </c>
    </row>
    <row r="265" spans="1:19" ht="30.95" customHeight="1">
      <c r="A265" s="14"/>
      <c r="B265" s="175"/>
      <c r="C265" s="17" t="s">
        <v>58096</v>
      </c>
      <c r="D265" s="17" t="s">
        <v>58097</v>
      </c>
      <c r="E265" s="17"/>
      <c r="F265" s="16"/>
      <c r="G265" s="14" t="s">
        <v>58098</v>
      </c>
      <c r="H265" s="14" t="s">
        <v>58099</v>
      </c>
      <c r="I265" s="14" t="s">
        <v>58100</v>
      </c>
      <c r="J265" s="14" t="s">
        <v>58101</v>
      </c>
      <c r="K265" s="14" t="s">
        <v>58101</v>
      </c>
      <c r="L265" s="14" t="s">
        <v>58090</v>
      </c>
      <c r="M265" s="14" t="s">
        <v>58102</v>
      </c>
      <c r="N265" s="14" t="s">
        <v>58103</v>
      </c>
      <c r="O265" s="14"/>
      <c r="P265" s="16" t="s">
        <v>58104</v>
      </c>
      <c r="Q265" s="16"/>
      <c r="R265" s="22" t="s">
        <v>58105</v>
      </c>
      <c r="S265" s="12" t="s">
        <v>58106</v>
      </c>
    </row>
    <row r="266" spans="1:19" ht="30.95" customHeight="1">
      <c r="A266" s="14"/>
      <c r="B266" s="175"/>
      <c r="C266" s="17" t="s">
        <v>58107</v>
      </c>
      <c r="D266" s="17" t="s">
        <v>58108</v>
      </c>
      <c r="E266" s="17"/>
      <c r="F266" s="16"/>
      <c r="G266" s="14" t="s">
        <v>58109</v>
      </c>
      <c r="H266" s="14" t="s">
        <v>58110</v>
      </c>
      <c r="I266" s="14" t="s">
        <v>58111</v>
      </c>
      <c r="J266" s="14" t="s">
        <v>58112</v>
      </c>
      <c r="K266" s="14" t="s">
        <v>58112</v>
      </c>
      <c r="L266" s="14" t="s">
        <v>58090</v>
      </c>
      <c r="M266" s="14" t="s">
        <v>58113</v>
      </c>
      <c r="N266" s="14" t="s">
        <v>58114</v>
      </c>
      <c r="O266" s="14"/>
      <c r="P266" s="16" t="s">
        <v>58115</v>
      </c>
      <c r="Q266" s="16"/>
      <c r="R266" s="22" t="s">
        <v>58116</v>
      </c>
      <c r="S266" s="12" t="s">
        <v>58117</v>
      </c>
    </row>
    <row r="267" spans="1:19" ht="30.95" customHeight="1">
      <c r="A267" s="14"/>
      <c r="B267" s="175"/>
      <c r="C267" s="17" t="s">
        <v>58118</v>
      </c>
      <c r="D267" s="17" t="s">
        <v>58119</v>
      </c>
      <c r="E267" s="17"/>
      <c r="F267" s="16"/>
      <c r="G267" s="14" t="s">
        <v>58120</v>
      </c>
      <c r="H267" s="14" t="s">
        <v>58121</v>
      </c>
      <c r="I267" s="14" t="s">
        <v>58122</v>
      </c>
      <c r="J267" s="14" t="s">
        <v>43619</v>
      </c>
      <c r="K267" s="14" t="s">
        <v>43619</v>
      </c>
      <c r="L267" s="14" t="s">
        <v>58123</v>
      </c>
      <c r="M267" s="14" t="s">
        <v>58124</v>
      </c>
      <c r="N267" s="14" t="s">
        <v>58125</v>
      </c>
      <c r="O267" s="14"/>
      <c r="P267" s="16" t="s">
        <v>58126</v>
      </c>
      <c r="Q267" s="16" t="s">
        <v>58127</v>
      </c>
      <c r="R267" s="22" t="s">
        <v>58128</v>
      </c>
      <c r="S267" s="12" t="s">
        <v>58129</v>
      </c>
    </row>
    <row r="268" spans="1:19" ht="30.95" customHeight="1">
      <c r="A268" s="14"/>
      <c r="B268" s="175"/>
      <c r="C268" s="17" t="s">
        <v>58130</v>
      </c>
      <c r="D268" s="17" t="s">
        <v>58130</v>
      </c>
      <c r="E268" s="17"/>
      <c r="F268" s="16"/>
      <c r="G268" s="14" t="s">
        <v>178</v>
      </c>
      <c r="H268" s="14" t="s">
        <v>58130</v>
      </c>
      <c r="I268" s="14" t="s">
        <v>58131</v>
      </c>
      <c r="J268" s="14" t="s">
        <v>58132</v>
      </c>
      <c r="K268" s="14" t="s">
        <v>58132</v>
      </c>
      <c r="L268" s="14" t="s">
        <v>28127</v>
      </c>
      <c r="M268" s="14" t="s">
        <v>58133</v>
      </c>
      <c r="N268" s="14" t="s">
        <v>27387</v>
      </c>
      <c r="O268" s="14"/>
      <c r="P268" s="16" t="s">
        <v>183</v>
      </c>
      <c r="Q268" s="16"/>
      <c r="R268" s="22" t="s">
        <v>27392</v>
      </c>
      <c r="S268" s="12" t="s">
        <v>58134</v>
      </c>
    </row>
    <row r="269" spans="1:19" ht="30.95" customHeight="1">
      <c r="A269" s="14"/>
      <c r="B269" s="175"/>
      <c r="C269" s="14" t="s">
        <v>58135</v>
      </c>
      <c r="D269" s="14" t="s">
        <v>58135</v>
      </c>
      <c r="E269" s="17"/>
      <c r="F269" s="16"/>
      <c r="G269" s="14" t="s">
        <v>2057</v>
      </c>
      <c r="H269" s="14" t="s">
        <v>2058</v>
      </c>
      <c r="I269" s="14" t="s">
        <v>2066</v>
      </c>
      <c r="J269" s="14" t="s">
        <v>2061</v>
      </c>
      <c r="K269" s="14" t="s">
        <v>2061</v>
      </c>
      <c r="L269" s="14" t="s">
        <v>58136</v>
      </c>
      <c r="M269" s="14" t="s">
        <v>58137</v>
      </c>
      <c r="N269" s="14" t="s">
        <v>28692</v>
      </c>
      <c r="O269" s="14"/>
      <c r="P269" s="16" t="s">
        <v>58138</v>
      </c>
      <c r="Q269" s="16"/>
      <c r="R269" s="22" t="s">
        <v>2060</v>
      </c>
      <c r="S269" s="12" t="s">
        <v>58139</v>
      </c>
    </row>
    <row r="270" spans="1:19" ht="30.95" customHeight="1">
      <c r="A270" s="14"/>
      <c r="B270" s="175"/>
      <c r="C270" s="14" t="s">
        <v>58140</v>
      </c>
      <c r="D270" s="14" t="s">
        <v>58140</v>
      </c>
      <c r="E270" s="17"/>
      <c r="F270" s="16"/>
      <c r="G270" s="14" t="s">
        <v>47514</v>
      </c>
      <c r="H270" s="14" t="s">
        <v>58141</v>
      </c>
      <c r="I270" s="14" t="s">
        <v>47523</v>
      </c>
      <c r="J270" s="14" t="s">
        <v>47518</v>
      </c>
      <c r="K270" s="14" t="s">
        <v>47518</v>
      </c>
      <c r="L270" s="14" t="s">
        <v>58142</v>
      </c>
      <c r="M270" s="14" t="s">
        <v>58143</v>
      </c>
      <c r="N270" s="14" t="s">
        <v>47516</v>
      </c>
      <c r="O270" s="14"/>
      <c r="P270" s="16" t="s">
        <v>58144</v>
      </c>
      <c r="Q270" s="16" t="s">
        <v>58145</v>
      </c>
      <c r="R270" s="22" t="s">
        <v>58146</v>
      </c>
      <c r="S270" s="12" t="s">
        <v>58147</v>
      </c>
    </row>
    <row r="271" spans="1:19" ht="30.95" customHeight="1">
      <c r="A271" s="14"/>
      <c r="B271" s="175"/>
      <c r="C271" s="14" t="s">
        <v>58148</v>
      </c>
      <c r="D271" s="14" t="s">
        <v>58148</v>
      </c>
      <c r="E271" s="17"/>
      <c r="F271" s="16"/>
      <c r="G271" s="14" t="s">
        <v>47411</v>
      </c>
      <c r="H271" s="14" t="s">
        <v>58149</v>
      </c>
      <c r="I271" s="14" t="s">
        <v>58150</v>
      </c>
      <c r="J271" s="14" t="s">
        <v>58151</v>
      </c>
      <c r="K271" s="14" t="s">
        <v>58151</v>
      </c>
      <c r="L271" s="14" t="s">
        <v>58152</v>
      </c>
      <c r="M271" s="14" t="s">
        <v>58153</v>
      </c>
      <c r="N271" s="14" t="s">
        <v>58154</v>
      </c>
      <c r="O271" s="14"/>
      <c r="P271" s="16" t="s">
        <v>58155</v>
      </c>
      <c r="Q271" s="16"/>
      <c r="R271" s="22" t="s">
        <v>58156</v>
      </c>
      <c r="S271" s="12" t="s">
        <v>58157</v>
      </c>
    </row>
    <row r="272" spans="1:19" ht="30.95" customHeight="1">
      <c r="A272" s="14"/>
      <c r="B272" s="175"/>
      <c r="C272" s="14" t="s">
        <v>58158</v>
      </c>
      <c r="D272" s="14" t="s">
        <v>58158</v>
      </c>
      <c r="E272" s="17"/>
      <c r="F272" s="16"/>
      <c r="G272" s="14" t="s">
        <v>47389</v>
      </c>
      <c r="H272" s="14" t="s">
        <v>58159</v>
      </c>
      <c r="I272" s="14" t="s">
        <v>58160</v>
      </c>
      <c r="J272" s="14" t="s">
        <v>58161</v>
      </c>
      <c r="K272" s="14" t="s">
        <v>58161</v>
      </c>
      <c r="L272" s="14" t="s">
        <v>58162</v>
      </c>
      <c r="M272" s="14" t="s">
        <v>58163</v>
      </c>
      <c r="N272" s="14" t="s">
        <v>58164</v>
      </c>
      <c r="O272" s="14"/>
      <c r="P272" s="16" t="s">
        <v>58165</v>
      </c>
      <c r="Q272" s="16"/>
      <c r="R272" s="22" t="s">
        <v>58166</v>
      </c>
      <c r="S272" s="12" t="s">
        <v>58167</v>
      </c>
    </row>
    <row r="273" spans="1:19" ht="30.95" customHeight="1">
      <c r="A273" s="14"/>
      <c r="B273" s="175"/>
      <c r="C273" s="14" t="s">
        <v>58168</v>
      </c>
      <c r="D273" s="14" t="s">
        <v>58168</v>
      </c>
      <c r="E273" s="17"/>
      <c r="F273" s="16"/>
      <c r="G273" s="14" t="s">
        <v>58169</v>
      </c>
      <c r="H273" s="14" t="s">
        <v>58170</v>
      </c>
      <c r="I273" s="14" t="s">
        <v>58171</v>
      </c>
      <c r="J273" s="14" t="s">
        <v>58172</v>
      </c>
      <c r="K273" s="14" t="s">
        <v>58172</v>
      </c>
      <c r="L273" s="14" t="s">
        <v>58173</v>
      </c>
      <c r="M273" s="14" t="s">
        <v>58174</v>
      </c>
      <c r="N273" s="14" t="s">
        <v>58175</v>
      </c>
      <c r="O273" s="14"/>
      <c r="P273" s="16" t="s">
        <v>58176</v>
      </c>
      <c r="Q273" s="16"/>
      <c r="R273" s="22" t="s">
        <v>58177</v>
      </c>
      <c r="S273" s="12" t="s">
        <v>56876</v>
      </c>
    </row>
    <row r="274" spans="1:19" ht="30.95" customHeight="1">
      <c r="A274" s="14"/>
      <c r="B274" s="175"/>
      <c r="C274" s="14" t="s">
        <v>58178</v>
      </c>
      <c r="D274" s="14" t="s">
        <v>58178</v>
      </c>
      <c r="E274" s="17"/>
      <c r="F274" s="16"/>
      <c r="G274" s="14" t="s">
        <v>47367</v>
      </c>
      <c r="H274" s="14" t="s">
        <v>58179</v>
      </c>
      <c r="I274" s="14" t="s">
        <v>58180</v>
      </c>
      <c r="J274" s="14" t="s">
        <v>58181</v>
      </c>
      <c r="K274" s="14" t="s">
        <v>58181</v>
      </c>
      <c r="L274" s="14" t="s">
        <v>58182</v>
      </c>
      <c r="M274" s="14" t="s">
        <v>58183</v>
      </c>
      <c r="N274" s="14" t="s">
        <v>58184</v>
      </c>
      <c r="O274" s="14"/>
      <c r="P274" s="16" t="s">
        <v>58185</v>
      </c>
      <c r="Q274" s="16"/>
      <c r="R274" s="22" t="s">
        <v>47376</v>
      </c>
      <c r="S274" s="12" t="s">
        <v>56876</v>
      </c>
    </row>
    <row r="275" spans="1:19" ht="30.95" customHeight="1">
      <c r="A275" s="14"/>
      <c r="B275" s="175"/>
      <c r="C275" s="14" t="s">
        <v>58186</v>
      </c>
      <c r="D275" s="14" t="s">
        <v>58186</v>
      </c>
      <c r="E275" s="17"/>
      <c r="F275" s="16"/>
      <c r="G275" s="14" t="s">
        <v>58187</v>
      </c>
      <c r="H275" s="14" t="s">
        <v>58188</v>
      </c>
      <c r="I275" s="14" t="s">
        <v>58189</v>
      </c>
      <c r="J275" s="14" t="s">
        <v>58190</v>
      </c>
      <c r="K275" s="14" t="s">
        <v>58190</v>
      </c>
      <c r="L275" s="14" t="s">
        <v>58191</v>
      </c>
      <c r="M275" s="14" t="s">
        <v>58192</v>
      </c>
      <c r="N275" s="14" t="s">
        <v>58193</v>
      </c>
      <c r="O275" s="14"/>
      <c r="P275" s="16" t="s">
        <v>58194</v>
      </c>
      <c r="Q275" s="16"/>
      <c r="R275" s="22" t="s">
        <v>58195</v>
      </c>
      <c r="S275" s="12" t="s">
        <v>58196</v>
      </c>
    </row>
    <row r="276" spans="1:19" ht="30.95" customHeight="1">
      <c r="A276" s="14"/>
      <c r="B276" s="175"/>
      <c r="C276" s="14" t="s">
        <v>58197</v>
      </c>
      <c r="D276" s="14" t="s">
        <v>58197</v>
      </c>
      <c r="E276" s="17"/>
      <c r="F276" s="16"/>
      <c r="G276" s="14" t="s">
        <v>47378</v>
      </c>
      <c r="H276" s="14" t="s">
        <v>58198</v>
      </c>
      <c r="I276" s="14" t="s">
        <v>58199</v>
      </c>
      <c r="J276" s="14" t="s">
        <v>58200</v>
      </c>
      <c r="K276" s="14" t="s">
        <v>58200</v>
      </c>
      <c r="L276" s="14" t="s">
        <v>58201</v>
      </c>
      <c r="M276" s="14" t="s">
        <v>58202</v>
      </c>
      <c r="N276" s="14" t="s">
        <v>11028</v>
      </c>
      <c r="O276" s="14"/>
      <c r="P276" s="16" t="s">
        <v>58203</v>
      </c>
      <c r="Q276" s="16"/>
      <c r="R276" s="22" t="s">
        <v>47387</v>
      </c>
      <c r="S276" s="12" t="s">
        <v>56876</v>
      </c>
    </row>
    <row r="277" spans="1:19" ht="30.95" customHeight="1">
      <c r="A277" s="14"/>
      <c r="B277" s="175"/>
      <c r="C277" s="14" t="s">
        <v>58204</v>
      </c>
      <c r="D277" s="14" t="s">
        <v>58204</v>
      </c>
      <c r="E277" s="17"/>
      <c r="F277" s="16"/>
      <c r="G277" s="14" t="s">
        <v>47547</v>
      </c>
      <c r="H277" s="14" t="s">
        <v>58205</v>
      </c>
      <c r="I277" s="14" t="s">
        <v>47548</v>
      </c>
      <c r="J277" s="14" t="s">
        <v>58206</v>
      </c>
      <c r="K277" s="14" t="s">
        <v>58206</v>
      </c>
      <c r="L277" s="14" t="s">
        <v>47548</v>
      </c>
      <c r="M277" s="14" t="s">
        <v>58207</v>
      </c>
      <c r="N277" s="14" t="s">
        <v>58208</v>
      </c>
      <c r="O277" s="14"/>
      <c r="P277" s="16" t="s">
        <v>58209</v>
      </c>
      <c r="Q277" s="16" t="s">
        <v>58210</v>
      </c>
      <c r="R277" s="22" t="s">
        <v>58211</v>
      </c>
      <c r="S277" s="12" t="s">
        <v>58147</v>
      </c>
    </row>
    <row r="278" spans="1:19" ht="30.95" customHeight="1">
      <c r="A278" s="14"/>
      <c r="B278" s="175"/>
      <c r="C278" s="14" t="s">
        <v>58212</v>
      </c>
      <c r="D278" s="14" t="s">
        <v>58212</v>
      </c>
      <c r="E278" s="17"/>
      <c r="F278" s="16"/>
      <c r="G278" s="14" t="s">
        <v>58213</v>
      </c>
      <c r="H278" s="14" t="s">
        <v>58214</v>
      </c>
      <c r="I278" s="14" t="s">
        <v>47568</v>
      </c>
      <c r="J278" s="14" t="s">
        <v>58215</v>
      </c>
      <c r="K278" s="14" t="s">
        <v>58215</v>
      </c>
      <c r="L278" s="14" t="s">
        <v>58216</v>
      </c>
      <c r="M278" s="14" t="s">
        <v>58217</v>
      </c>
      <c r="N278" s="14" t="s">
        <v>58218</v>
      </c>
      <c r="O278" s="14"/>
      <c r="P278" s="16" t="s">
        <v>58219</v>
      </c>
      <c r="Q278" s="16"/>
      <c r="R278" s="22" t="s">
        <v>58220</v>
      </c>
      <c r="S278" s="12" t="s">
        <v>58221</v>
      </c>
    </row>
    <row r="279" spans="1:19" ht="30.95" customHeight="1">
      <c r="A279" s="14"/>
      <c r="B279" s="175"/>
      <c r="C279" s="14" t="s">
        <v>58222</v>
      </c>
      <c r="D279" s="14" t="s">
        <v>58222</v>
      </c>
      <c r="E279" s="17"/>
      <c r="F279" s="16"/>
      <c r="G279" s="14" t="s">
        <v>47571</v>
      </c>
      <c r="H279" s="14" t="s">
        <v>58223</v>
      </c>
      <c r="I279" s="14" t="s">
        <v>58224</v>
      </c>
      <c r="J279" s="14" t="s">
        <v>58225</v>
      </c>
      <c r="K279" s="14" t="s">
        <v>58225</v>
      </c>
      <c r="L279" s="14" t="s">
        <v>58226</v>
      </c>
      <c r="M279" s="14" t="s">
        <v>58227</v>
      </c>
      <c r="N279" s="14" t="s">
        <v>47573</v>
      </c>
      <c r="O279" s="14"/>
      <c r="P279" s="16" t="s">
        <v>47576</v>
      </c>
      <c r="Q279" s="16"/>
      <c r="R279" s="22" t="s">
        <v>58228</v>
      </c>
      <c r="S279" s="12" t="s">
        <v>58229</v>
      </c>
    </row>
    <row r="280" spans="1:19" ht="30.95" customHeight="1">
      <c r="A280" s="14"/>
      <c r="B280" s="175"/>
      <c r="C280" s="14" t="s">
        <v>58230</v>
      </c>
      <c r="D280" s="14" t="s">
        <v>58230</v>
      </c>
      <c r="E280" s="17"/>
      <c r="F280" s="16"/>
      <c r="G280" s="14" t="s">
        <v>18096</v>
      </c>
      <c r="H280" s="14" t="s">
        <v>58231</v>
      </c>
      <c r="I280" s="14" t="s">
        <v>58232</v>
      </c>
      <c r="J280" s="14" t="s">
        <v>58233</v>
      </c>
      <c r="K280" s="14" t="s">
        <v>58233</v>
      </c>
      <c r="L280" s="14" t="s">
        <v>58234</v>
      </c>
      <c r="M280" s="14" t="s">
        <v>58235</v>
      </c>
      <c r="N280" s="14" t="s">
        <v>58236</v>
      </c>
      <c r="O280" s="14"/>
      <c r="P280" s="16" t="s">
        <v>58237</v>
      </c>
      <c r="Q280" s="16"/>
      <c r="R280" s="22" t="s">
        <v>58238</v>
      </c>
      <c r="S280" s="12" t="s">
        <v>58239</v>
      </c>
    </row>
    <row r="281" spans="1:19" ht="30.95" customHeight="1">
      <c r="A281" s="14"/>
      <c r="B281" s="175"/>
      <c r="C281" s="14" t="s">
        <v>58240</v>
      </c>
      <c r="D281" s="14" t="s">
        <v>58240</v>
      </c>
      <c r="E281" s="17"/>
      <c r="F281" s="16"/>
      <c r="G281" s="14" t="s">
        <v>58241</v>
      </c>
      <c r="H281" s="14" t="s">
        <v>58242</v>
      </c>
      <c r="I281" s="14" t="s">
        <v>47591</v>
      </c>
      <c r="J281" s="14" t="s">
        <v>58243</v>
      </c>
      <c r="K281" s="14" t="s">
        <v>58243</v>
      </c>
      <c r="L281" s="14" t="s">
        <v>58244</v>
      </c>
      <c r="M281" s="14" t="s">
        <v>58245</v>
      </c>
      <c r="N281" s="14" t="s">
        <v>58246</v>
      </c>
      <c r="O281" s="14"/>
      <c r="P281" s="16" t="s">
        <v>47588</v>
      </c>
      <c r="Q281" s="16"/>
      <c r="R281" s="22" t="s">
        <v>58247</v>
      </c>
      <c r="S281" s="12" t="s">
        <v>58248</v>
      </c>
    </row>
    <row r="282" spans="1:19" ht="30.95" customHeight="1">
      <c r="A282" s="14"/>
      <c r="B282" s="175"/>
      <c r="C282" s="14" t="s">
        <v>58249</v>
      </c>
      <c r="D282" s="14" t="s">
        <v>58249</v>
      </c>
      <c r="E282" s="17"/>
      <c r="F282" s="16"/>
      <c r="G282" s="14" t="s">
        <v>58250</v>
      </c>
      <c r="H282" s="14" t="s">
        <v>58251</v>
      </c>
      <c r="I282" s="14" t="s">
        <v>58252</v>
      </c>
      <c r="J282" s="14" t="s">
        <v>58253</v>
      </c>
      <c r="K282" s="14" t="s">
        <v>58253</v>
      </c>
      <c r="L282" s="14" t="s">
        <v>58254</v>
      </c>
      <c r="M282" s="14" t="s">
        <v>58255</v>
      </c>
      <c r="N282" s="14" t="s">
        <v>58256</v>
      </c>
      <c r="O282" s="14"/>
      <c r="P282" s="16" t="s">
        <v>47600</v>
      </c>
      <c r="Q282" s="16"/>
      <c r="R282" s="22" t="s">
        <v>58257</v>
      </c>
      <c r="S282" s="12" t="s">
        <v>58258</v>
      </c>
    </row>
    <row r="283" spans="1:19" ht="30.95" customHeight="1">
      <c r="A283" s="14"/>
      <c r="B283" s="175"/>
      <c r="C283" s="14" t="s">
        <v>58259</v>
      </c>
      <c r="D283" s="14" t="s">
        <v>58259</v>
      </c>
      <c r="E283" s="17"/>
      <c r="F283" s="16"/>
      <c r="G283" s="14" t="s">
        <v>58260</v>
      </c>
      <c r="H283" s="14" t="s">
        <v>58261</v>
      </c>
      <c r="I283" s="14" t="s">
        <v>47591</v>
      </c>
      <c r="J283" s="14" t="s">
        <v>58262</v>
      </c>
      <c r="K283" s="14" t="s">
        <v>58262</v>
      </c>
      <c r="L283" s="14" t="s">
        <v>58263</v>
      </c>
      <c r="M283" s="14" t="s">
        <v>58264</v>
      </c>
      <c r="N283" s="14" t="s">
        <v>58265</v>
      </c>
      <c r="O283" s="14"/>
      <c r="P283" s="16" t="s">
        <v>58266</v>
      </c>
      <c r="Q283" s="16"/>
      <c r="R283" s="22" t="s">
        <v>58267</v>
      </c>
      <c r="S283" s="12" t="s">
        <v>58268</v>
      </c>
    </row>
    <row r="284" spans="1:19" ht="30.95" customHeight="1">
      <c r="A284" s="14"/>
      <c r="B284" s="175"/>
      <c r="C284" s="14" t="s">
        <v>58269</v>
      </c>
      <c r="D284" s="14" t="s">
        <v>58269</v>
      </c>
      <c r="E284" s="17"/>
      <c r="F284" s="16"/>
      <c r="G284" s="14" t="s">
        <v>47717</v>
      </c>
      <c r="H284" s="14" t="s">
        <v>58270</v>
      </c>
      <c r="I284" s="14" t="s">
        <v>58271</v>
      </c>
      <c r="J284" s="14" t="s">
        <v>58272</v>
      </c>
      <c r="K284" s="14" t="s">
        <v>58272</v>
      </c>
      <c r="L284" s="14" t="s">
        <v>58273</v>
      </c>
      <c r="M284" s="14" t="s">
        <v>58274</v>
      </c>
      <c r="N284" s="14" t="s">
        <v>58275</v>
      </c>
      <c r="O284" s="14"/>
      <c r="P284" s="16" t="s">
        <v>58276</v>
      </c>
      <c r="Q284" s="16"/>
      <c r="R284" s="22" t="s">
        <v>58277</v>
      </c>
      <c r="S284" s="12" t="s">
        <v>58278</v>
      </c>
    </row>
    <row r="285" spans="1:19" ht="30.95" customHeight="1">
      <c r="A285" s="14"/>
      <c r="B285" s="175"/>
      <c r="C285" s="17" t="s">
        <v>58279</v>
      </c>
      <c r="D285" s="17"/>
      <c r="E285" s="17" t="s">
        <v>58280</v>
      </c>
      <c r="F285" s="18" t="s">
        <v>58281</v>
      </c>
      <c r="G285" s="14" t="s">
        <v>37741</v>
      </c>
      <c r="H285" s="14" t="s">
        <v>10579</v>
      </c>
      <c r="I285" s="14" t="s">
        <v>10586</v>
      </c>
      <c r="J285" s="14" t="s">
        <v>10583</v>
      </c>
      <c r="K285" s="14" t="s">
        <v>10583</v>
      </c>
      <c r="L285" s="14" t="s">
        <v>55849</v>
      </c>
      <c r="M285" s="14" t="s">
        <v>55850</v>
      </c>
      <c r="N285" s="14" t="s">
        <v>10581</v>
      </c>
      <c r="O285" s="14"/>
      <c r="P285" s="16" t="s">
        <v>10584</v>
      </c>
      <c r="Q285" s="16"/>
      <c r="R285" s="22" t="s">
        <v>10582</v>
      </c>
      <c r="S285" s="12" t="s">
        <v>55851</v>
      </c>
    </row>
    <row r="286" spans="1:19" ht="30.95" customHeight="1">
      <c r="A286" s="14"/>
      <c r="B286" s="175"/>
      <c r="C286" s="14"/>
      <c r="D286" s="14"/>
      <c r="E286" s="17" t="s">
        <v>58282</v>
      </c>
      <c r="F286" s="18" t="s">
        <v>56249</v>
      </c>
      <c r="G286" s="14" t="s">
        <v>14192</v>
      </c>
      <c r="H286" s="14" t="s">
        <v>58283</v>
      </c>
      <c r="I286" s="14" t="s">
        <v>56251</v>
      </c>
      <c r="J286" s="14" t="s">
        <v>58284</v>
      </c>
      <c r="K286" s="14" t="s">
        <v>58284</v>
      </c>
      <c r="L286" s="14" t="s">
        <v>58285</v>
      </c>
      <c r="M286" s="14" t="s">
        <v>58286</v>
      </c>
      <c r="N286" s="14" t="s">
        <v>25799</v>
      </c>
      <c r="O286" s="14"/>
      <c r="P286" s="16" t="s">
        <v>56255</v>
      </c>
      <c r="Q286" s="16"/>
      <c r="R286" s="22" t="s">
        <v>58287</v>
      </c>
      <c r="S286" s="12" t="s">
        <v>56257</v>
      </c>
    </row>
    <row r="287" spans="1:19" ht="30.95" customHeight="1">
      <c r="A287" s="14" t="s">
        <v>58288</v>
      </c>
      <c r="B287" s="175"/>
      <c r="C287" s="14" t="s">
        <v>58289</v>
      </c>
      <c r="D287" s="14" t="s">
        <v>58289</v>
      </c>
      <c r="E287" s="17" t="s">
        <v>58290</v>
      </c>
      <c r="F287" s="18" t="s">
        <v>58291</v>
      </c>
      <c r="G287" s="14" t="s">
        <v>58292</v>
      </c>
      <c r="H287" s="14" t="s">
        <v>58293</v>
      </c>
      <c r="I287" s="14" t="s">
        <v>58294</v>
      </c>
      <c r="J287" s="14" t="s">
        <v>58295</v>
      </c>
      <c r="K287" s="14" t="s">
        <v>58295</v>
      </c>
      <c r="L287" s="14" t="s">
        <v>58296</v>
      </c>
      <c r="M287" s="14" t="s">
        <v>58297</v>
      </c>
      <c r="N287" s="14" t="s">
        <v>58298</v>
      </c>
      <c r="O287" s="14"/>
      <c r="P287" s="16" t="s">
        <v>58299</v>
      </c>
      <c r="Q287" s="16"/>
      <c r="R287" s="22" t="s">
        <v>58300</v>
      </c>
      <c r="S287" s="12" t="s">
        <v>58301</v>
      </c>
    </row>
    <row r="288" spans="1:19" ht="30.95" customHeight="1">
      <c r="A288" s="14"/>
      <c r="B288" s="175"/>
      <c r="C288" s="14"/>
      <c r="D288" s="14"/>
      <c r="E288" s="17" t="s">
        <v>58302</v>
      </c>
      <c r="F288" s="18" t="s">
        <v>58302</v>
      </c>
      <c r="G288" s="14" t="s">
        <v>58303</v>
      </c>
      <c r="H288" s="14" t="s">
        <v>58304</v>
      </c>
      <c r="I288" s="14" t="s">
        <v>58305</v>
      </c>
      <c r="J288" s="14" t="s">
        <v>58306</v>
      </c>
      <c r="K288" s="14" t="s">
        <v>58306</v>
      </c>
      <c r="L288" s="14" t="s">
        <v>58307</v>
      </c>
      <c r="M288" s="14" t="s">
        <v>58308</v>
      </c>
      <c r="N288" s="14" t="s">
        <v>58309</v>
      </c>
      <c r="O288" s="14"/>
      <c r="P288" s="16" t="s">
        <v>58310</v>
      </c>
      <c r="Q288" s="16" t="s">
        <v>58311</v>
      </c>
      <c r="R288" s="22" t="s">
        <v>58312</v>
      </c>
      <c r="S288" s="12" t="s">
        <v>58313</v>
      </c>
    </row>
    <row r="289" spans="1:19" ht="30.95" customHeight="1">
      <c r="A289" s="14"/>
      <c r="B289" s="175"/>
      <c r="C289" s="14"/>
      <c r="D289" s="14"/>
      <c r="E289" s="17" t="s">
        <v>58314</v>
      </c>
      <c r="F289" s="18" t="s">
        <v>58314</v>
      </c>
      <c r="G289" s="14" t="s">
        <v>58315</v>
      </c>
      <c r="H289" s="14" t="s">
        <v>58316</v>
      </c>
      <c r="I289" s="14" t="s">
        <v>58317</v>
      </c>
      <c r="J289" s="14" t="s">
        <v>58318</v>
      </c>
      <c r="K289" s="14" t="s">
        <v>58318</v>
      </c>
      <c r="L289" s="14" t="s">
        <v>58319</v>
      </c>
      <c r="M289" s="14" t="s">
        <v>58320</v>
      </c>
      <c r="N289" s="14" t="s">
        <v>58321</v>
      </c>
      <c r="O289" s="14"/>
      <c r="P289" s="16" t="s">
        <v>58322</v>
      </c>
      <c r="Q289" s="16" t="s">
        <v>58323</v>
      </c>
      <c r="R289" s="22" t="s">
        <v>58324</v>
      </c>
      <c r="S289" s="12" t="s">
        <v>58325</v>
      </c>
    </row>
    <row r="290" spans="1:19" ht="30.95" customHeight="1">
      <c r="A290" s="14"/>
      <c r="B290" s="175"/>
      <c r="C290" s="14"/>
      <c r="D290" s="14"/>
      <c r="E290" s="17" t="s">
        <v>58326</v>
      </c>
      <c r="F290" s="18" t="s">
        <v>58326</v>
      </c>
      <c r="G290" s="14" t="s">
        <v>58327</v>
      </c>
      <c r="H290" s="14" t="s">
        <v>58328</v>
      </c>
      <c r="I290" s="14" t="s">
        <v>58329</v>
      </c>
      <c r="J290" s="14" t="s">
        <v>58330</v>
      </c>
      <c r="K290" s="14" t="s">
        <v>58330</v>
      </c>
      <c r="L290" s="14" t="s">
        <v>58331</v>
      </c>
      <c r="M290" s="14" t="s">
        <v>58332</v>
      </c>
      <c r="N290" s="14" t="s">
        <v>58333</v>
      </c>
      <c r="O290" s="14"/>
      <c r="P290" s="16" t="s">
        <v>58334</v>
      </c>
      <c r="Q290" s="16" t="s">
        <v>58335</v>
      </c>
      <c r="R290" s="22" t="s">
        <v>58336</v>
      </c>
      <c r="S290" s="12" t="s">
        <v>58337</v>
      </c>
    </row>
    <row r="291" spans="1:19" ht="30.95" customHeight="1">
      <c r="A291" s="14"/>
      <c r="B291" s="175"/>
      <c r="C291" s="14" t="s">
        <v>58269</v>
      </c>
      <c r="D291" s="14" t="s">
        <v>58269</v>
      </c>
      <c r="E291" s="17" t="s">
        <v>58338</v>
      </c>
      <c r="F291" s="18" t="s">
        <v>58338</v>
      </c>
      <c r="G291" s="14" t="s">
        <v>58339</v>
      </c>
      <c r="H291" s="14" t="s">
        <v>58340</v>
      </c>
      <c r="I291" s="14" t="s">
        <v>58341</v>
      </c>
      <c r="J291" s="14" t="s">
        <v>58342</v>
      </c>
      <c r="K291" s="14" t="s">
        <v>58342</v>
      </c>
      <c r="L291" s="14" t="s">
        <v>58343</v>
      </c>
      <c r="M291" s="14" t="s">
        <v>58274</v>
      </c>
      <c r="N291" s="14" t="s">
        <v>58344</v>
      </c>
      <c r="O291" s="14"/>
      <c r="P291" s="16" t="s">
        <v>58345</v>
      </c>
      <c r="Q291" s="16" t="s">
        <v>58346</v>
      </c>
      <c r="R291" s="22" t="s">
        <v>58347</v>
      </c>
      <c r="S291" s="12" t="s">
        <v>58348</v>
      </c>
    </row>
    <row r="292" spans="1:19" ht="30.95" customHeight="1">
      <c r="A292" s="14" t="s">
        <v>57420</v>
      </c>
      <c r="B292" s="15"/>
      <c r="C292" s="14" t="s">
        <v>58349</v>
      </c>
      <c r="D292" s="14" t="s">
        <v>58349</v>
      </c>
      <c r="E292" s="17" t="s">
        <v>58349</v>
      </c>
      <c r="F292" s="16"/>
      <c r="G292" s="14" t="s">
        <v>165</v>
      </c>
      <c r="H292" s="14" t="s">
        <v>166</v>
      </c>
      <c r="I292" s="14" t="s">
        <v>25543</v>
      </c>
      <c r="J292" s="14" t="s">
        <v>11734</v>
      </c>
      <c r="K292" s="14" t="s">
        <v>11734</v>
      </c>
      <c r="L292" s="14" t="s">
        <v>58350</v>
      </c>
      <c r="M292" s="14" t="s">
        <v>58351</v>
      </c>
      <c r="N292" s="14" t="s">
        <v>46466</v>
      </c>
      <c r="O292" s="14"/>
      <c r="P292" s="16" t="s">
        <v>25541</v>
      </c>
      <c r="Q292" s="16"/>
      <c r="R292" s="22" t="s">
        <v>25544</v>
      </c>
      <c r="S292" s="12" t="s">
        <v>55750</v>
      </c>
    </row>
    <row r="293" spans="1:19" ht="30.95" customHeight="1">
      <c r="A293" s="14" t="s">
        <v>57420</v>
      </c>
      <c r="B293" s="15"/>
      <c r="C293" s="14" t="s">
        <v>58352</v>
      </c>
      <c r="D293" s="14" t="s">
        <v>58352</v>
      </c>
      <c r="E293" s="17" t="s">
        <v>58352</v>
      </c>
      <c r="F293" s="16"/>
      <c r="G293" s="14" t="s">
        <v>14217</v>
      </c>
      <c r="H293" s="14" t="s">
        <v>58353</v>
      </c>
      <c r="I293" s="14" t="s">
        <v>58354</v>
      </c>
      <c r="J293" s="14" t="s">
        <v>58355</v>
      </c>
      <c r="K293" s="14" t="s">
        <v>58355</v>
      </c>
      <c r="L293" s="14" t="s">
        <v>58356</v>
      </c>
      <c r="M293" s="14" t="s">
        <v>58357</v>
      </c>
      <c r="N293" s="14" t="s">
        <v>48485</v>
      </c>
      <c r="O293" s="14"/>
      <c r="P293" s="16" t="s">
        <v>378</v>
      </c>
      <c r="Q293" s="16"/>
      <c r="R293" s="22" t="s">
        <v>58358</v>
      </c>
      <c r="S293" s="12" t="s">
        <v>58359</v>
      </c>
    </row>
    <row r="294" spans="1:19" ht="30.95" customHeight="1">
      <c r="A294" s="14" t="s">
        <v>58360</v>
      </c>
      <c r="B294" s="15"/>
      <c r="C294" s="14"/>
      <c r="D294" s="14"/>
      <c r="E294" s="17" t="s">
        <v>58361</v>
      </c>
      <c r="F294" s="18" t="s">
        <v>58361</v>
      </c>
      <c r="G294" s="18" t="s">
        <v>1419</v>
      </c>
      <c r="H294" s="18" t="s">
        <v>25902</v>
      </c>
      <c r="I294" s="31" t="s">
        <v>1427</v>
      </c>
      <c r="J294" s="32" t="s">
        <v>1423</v>
      </c>
      <c r="K294" s="32" t="s">
        <v>1423</v>
      </c>
      <c r="L294" s="33" t="s">
        <v>58362</v>
      </c>
      <c r="M294" s="33" t="s">
        <v>58363</v>
      </c>
      <c r="N294" s="16" t="s">
        <v>58364</v>
      </c>
      <c r="O294" s="16"/>
      <c r="P294" s="34" t="s">
        <v>1424</v>
      </c>
      <c r="Q294" s="34"/>
      <c r="R294" s="22" t="s">
        <v>1428</v>
      </c>
      <c r="S294" s="12" t="s">
        <v>58365</v>
      </c>
    </row>
    <row r="295" spans="1:19" ht="30.95" customHeight="1">
      <c r="A295" s="14"/>
      <c r="B295" s="15"/>
      <c r="C295" s="14"/>
      <c r="D295" s="14"/>
      <c r="E295" s="17" t="s">
        <v>58366</v>
      </c>
      <c r="F295" s="18" t="s">
        <v>58366</v>
      </c>
      <c r="G295" s="18" t="s">
        <v>10543</v>
      </c>
      <c r="H295" s="18" t="s">
        <v>4622</v>
      </c>
      <c r="I295" s="31" t="s">
        <v>58367</v>
      </c>
      <c r="J295" s="32" t="s">
        <v>4656</v>
      </c>
      <c r="K295" s="32" t="s">
        <v>4656</v>
      </c>
      <c r="L295" s="33" t="s">
        <v>40519</v>
      </c>
      <c r="M295" s="33" t="s">
        <v>56653</v>
      </c>
      <c r="N295" s="16" t="s">
        <v>10544</v>
      </c>
      <c r="O295" s="16"/>
      <c r="P295" s="34" t="s">
        <v>4626</v>
      </c>
      <c r="Q295" s="34"/>
      <c r="R295" s="22" t="s">
        <v>25633</v>
      </c>
      <c r="S295" s="12" t="s">
        <v>56654</v>
      </c>
    </row>
    <row r="296" spans="1:19" ht="30.95" customHeight="1">
      <c r="A296" s="14"/>
      <c r="B296" s="15"/>
      <c r="C296" s="14"/>
      <c r="D296" s="14"/>
      <c r="E296" s="17" t="s">
        <v>58368</v>
      </c>
      <c r="F296" s="18" t="s">
        <v>58368</v>
      </c>
      <c r="G296" s="18" t="s">
        <v>1664</v>
      </c>
      <c r="H296" s="18" t="s">
        <v>1665</v>
      </c>
      <c r="I296" s="31" t="s">
        <v>1672</v>
      </c>
      <c r="J296" s="32" t="s">
        <v>1667</v>
      </c>
      <c r="K296" s="32" t="s">
        <v>1667</v>
      </c>
      <c r="L296" s="35" t="s">
        <v>1665</v>
      </c>
      <c r="M296" s="35" t="s">
        <v>56659</v>
      </c>
      <c r="N296" s="16" t="s">
        <v>1666</v>
      </c>
      <c r="O296" s="16"/>
      <c r="P296" s="34" t="s">
        <v>1668</v>
      </c>
      <c r="Q296" s="34"/>
      <c r="R296" s="22" t="s">
        <v>1665</v>
      </c>
      <c r="S296" s="12" t="s">
        <v>56660</v>
      </c>
    </row>
    <row r="297" spans="1:19" ht="30.95" customHeight="1">
      <c r="A297" s="14"/>
      <c r="B297" s="15"/>
      <c r="C297" s="14"/>
      <c r="D297" s="14"/>
      <c r="E297" s="17" t="s">
        <v>58369</v>
      </c>
      <c r="F297" s="18" t="s">
        <v>58369</v>
      </c>
      <c r="G297" s="18" t="s">
        <v>1674</v>
      </c>
      <c r="H297" s="18" t="s">
        <v>1160</v>
      </c>
      <c r="I297" s="31" t="s">
        <v>25785</v>
      </c>
      <c r="J297" s="32" t="s">
        <v>12027</v>
      </c>
      <c r="K297" s="32" t="s">
        <v>12027</v>
      </c>
      <c r="L297" s="35" t="s">
        <v>1161</v>
      </c>
      <c r="M297" s="35" t="s">
        <v>56521</v>
      </c>
      <c r="N297" s="16" t="s">
        <v>58370</v>
      </c>
      <c r="O297" s="16"/>
      <c r="P297" s="34" t="s">
        <v>1163</v>
      </c>
      <c r="Q297" s="34"/>
      <c r="R297" s="22" t="s">
        <v>25786</v>
      </c>
      <c r="S297" s="12" t="s">
        <v>56573</v>
      </c>
    </row>
    <row r="298" spans="1:19" ht="30.95" customHeight="1">
      <c r="A298" s="14"/>
      <c r="B298" s="15"/>
      <c r="C298" s="14"/>
      <c r="D298" s="14"/>
      <c r="E298" s="17" t="s">
        <v>58371</v>
      </c>
      <c r="F298" s="18" t="s">
        <v>58371</v>
      </c>
      <c r="G298" s="18" t="s">
        <v>58372</v>
      </c>
      <c r="H298" s="18" t="s">
        <v>58373</v>
      </c>
      <c r="I298" s="31" t="s">
        <v>58374</v>
      </c>
      <c r="J298" s="32" t="s">
        <v>58375</v>
      </c>
      <c r="K298" s="32" t="s">
        <v>58375</v>
      </c>
      <c r="L298" s="35" t="s">
        <v>58376</v>
      </c>
      <c r="M298" s="35" t="s">
        <v>58377</v>
      </c>
      <c r="N298" s="16" t="s">
        <v>58378</v>
      </c>
      <c r="O298" s="16"/>
      <c r="P298" s="34" t="s">
        <v>58379</v>
      </c>
      <c r="Q298" s="34"/>
      <c r="R298" s="22" t="s">
        <v>58380</v>
      </c>
      <c r="S298" s="12" t="s">
        <v>58381</v>
      </c>
    </row>
    <row r="299" spans="1:19" ht="30.95" customHeight="1">
      <c r="A299" s="14"/>
      <c r="B299" s="176"/>
      <c r="C299" s="16"/>
      <c r="D299" s="16"/>
      <c r="E299" s="16"/>
      <c r="F299" s="16"/>
      <c r="G299" s="14"/>
      <c r="H299" s="14" t="s">
        <v>58382</v>
      </c>
      <c r="I299" s="14" t="s">
        <v>58383</v>
      </c>
      <c r="J299" s="14" t="s">
        <v>58384</v>
      </c>
      <c r="K299" s="14" t="s">
        <v>58384</v>
      </c>
      <c r="L299" s="14"/>
      <c r="M299" s="14" t="s">
        <v>58385</v>
      </c>
      <c r="N299" s="14" t="s">
        <v>58386</v>
      </c>
      <c r="O299" s="14"/>
      <c r="P299" s="16" t="s">
        <v>58387</v>
      </c>
      <c r="Q299" s="16" t="s">
        <v>58388</v>
      </c>
      <c r="R299" s="22" t="s">
        <v>58389</v>
      </c>
      <c r="S299" s="12" t="s">
        <v>58390</v>
      </c>
    </row>
    <row r="300" spans="1:19" ht="30.95" customHeight="1">
      <c r="A300" s="14"/>
      <c r="B300" s="176"/>
      <c r="C300" s="16"/>
      <c r="D300" s="16"/>
      <c r="E300" s="16"/>
      <c r="F300" s="16"/>
      <c r="G300" s="14"/>
      <c r="H300" s="14" t="s">
        <v>58391</v>
      </c>
      <c r="I300" s="14" t="s">
        <v>58392</v>
      </c>
      <c r="J300" s="14" t="s">
        <v>58393</v>
      </c>
      <c r="K300" s="14" t="s">
        <v>58393</v>
      </c>
      <c r="L300" s="14"/>
      <c r="M300" s="16" t="s">
        <v>58394</v>
      </c>
      <c r="N300" s="14" t="s">
        <v>58395</v>
      </c>
      <c r="O300" s="14"/>
      <c r="P300" s="16" t="s">
        <v>58396</v>
      </c>
      <c r="Q300" s="16" t="s">
        <v>58397</v>
      </c>
      <c r="R300" s="22" t="s">
        <v>58398</v>
      </c>
      <c r="S300" s="12" t="s">
        <v>58399</v>
      </c>
    </row>
    <row r="301" spans="1:19" ht="30.95" customHeight="1">
      <c r="A301" s="14"/>
      <c r="B301" s="176"/>
      <c r="C301" s="16"/>
      <c r="D301" s="16"/>
      <c r="E301" s="16"/>
      <c r="F301" s="16"/>
      <c r="G301" s="14"/>
      <c r="H301" s="14" t="s">
        <v>58400</v>
      </c>
      <c r="I301" s="14" t="s">
        <v>58401</v>
      </c>
      <c r="J301" s="14" t="s">
        <v>58402</v>
      </c>
      <c r="K301" s="14" t="s">
        <v>58402</v>
      </c>
      <c r="L301" s="14"/>
      <c r="M301" s="16" t="s">
        <v>58403</v>
      </c>
      <c r="N301" s="14" t="s">
        <v>58404</v>
      </c>
      <c r="O301" s="14"/>
      <c r="P301" s="16" t="s">
        <v>58405</v>
      </c>
      <c r="Q301" s="16"/>
      <c r="R301" s="22" t="s">
        <v>58406</v>
      </c>
      <c r="S301" s="12" t="s">
        <v>58407</v>
      </c>
    </row>
    <row r="302" spans="1:19" ht="30.95" customHeight="1">
      <c r="A302" s="14"/>
      <c r="B302" s="176"/>
      <c r="C302" s="16"/>
      <c r="D302" s="16"/>
      <c r="E302" s="16"/>
      <c r="F302" s="16"/>
      <c r="G302" s="14"/>
      <c r="H302" s="14" t="s">
        <v>58408</v>
      </c>
      <c r="I302" s="14" t="s">
        <v>58409</v>
      </c>
      <c r="J302" s="14" t="s">
        <v>58410</v>
      </c>
      <c r="K302" s="14" t="s">
        <v>58410</v>
      </c>
      <c r="L302" s="14"/>
      <c r="M302" s="16" t="s">
        <v>58411</v>
      </c>
      <c r="N302" s="14" t="s">
        <v>58412</v>
      </c>
      <c r="O302" s="14"/>
      <c r="P302" s="16" t="s">
        <v>58413</v>
      </c>
      <c r="Q302" s="16"/>
      <c r="R302" s="22" t="s">
        <v>58414</v>
      </c>
      <c r="S302" s="12" t="s">
        <v>58415</v>
      </c>
    </row>
    <row r="303" spans="1:19" ht="30.95" customHeight="1">
      <c r="A303" s="14"/>
      <c r="B303" s="176"/>
      <c r="C303" s="16"/>
      <c r="D303" s="16"/>
      <c r="E303" s="16"/>
      <c r="F303" s="16"/>
      <c r="G303" s="14"/>
      <c r="H303" s="14" t="s">
        <v>58416</v>
      </c>
      <c r="I303" s="14" t="s">
        <v>58417</v>
      </c>
      <c r="J303" s="14" t="s">
        <v>58418</v>
      </c>
      <c r="K303" s="14" t="s">
        <v>58418</v>
      </c>
      <c r="L303" s="14"/>
      <c r="M303" s="14" t="s">
        <v>58419</v>
      </c>
      <c r="N303" s="14" t="s">
        <v>58420</v>
      </c>
      <c r="O303" s="14"/>
      <c r="P303" s="16" t="s">
        <v>58421</v>
      </c>
      <c r="Q303" s="16"/>
      <c r="R303" s="22" t="s">
        <v>58422</v>
      </c>
      <c r="S303" s="12" t="s">
        <v>58423</v>
      </c>
    </row>
    <row r="304" spans="1:19" ht="30.95" customHeight="1">
      <c r="A304" s="14"/>
      <c r="B304" s="176"/>
      <c r="C304" s="16"/>
      <c r="D304" s="16"/>
      <c r="E304" s="16"/>
      <c r="F304" s="16"/>
      <c r="G304" s="14"/>
      <c r="H304" s="14" t="s">
        <v>58424</v>
      </c>
      <c r="I304" s="14" t="s">
        <v>58425</v>
      </c>
      <c r="J304" s="14" t="s">
        <v>58426</v>
      </c>
      <c r="K304" s="14" t="s">
        <v>58426</v>
      </c>
      <c r="L304" s="14"/>
      <c r="M304" s="14" t="s">
        <v>58427</v>
      </c>
      <c r="N304" s="14" t="s">
        <v>58428</v>
      </c>
      <c r="O304" s="14"/>
      <c r="P304" s="16" t="s">
        <v>58429</v>
      </c>
      <c r="Q304" s="16"/>
      <c r="R304" s="22" t="s">
        <v>58430</v>
      </c>
      <c r="S304" s="12" t="s">
        <v>58431</v>
      </c>
    </row>
    <row r="305" spans="1:19" ht="30.95" customHeight="1">
      <c r="A305" s="14"/>
      <c r="B305" s="176"/>
      <c r="C305" s="16"/>
      <c r="D305" s="16"/>
      <c r="E305" s="16"/>
      <c r="F305" s="16"/>
      <c r="G305" s="14"/>
      <c r="H305" s="14" t="s">
        <v>58432</v>
      </c>
      <c r="I305" s="14" t="s">
        <v>58433</v>
      </c>
      <c r="J305" s="14" t="s">
        <v>58434</v>
      </c>
      <c r="K305" s="14" t="s">
        <v>58434</v>
      </c>
      <c r="L305" s="14"/>
      <c r="M305" s="14" t="s">
        <v>58435</v>
      </c>
      <c r="N305" s="14" t="s">
        <v>58436</v>
      </c>
      <c r="O305" s="14"/>
      <c r="P305" s="16" t="s">
        <v>58437</v>
      </c>
      <c r="Q305" s="16"/>
      <c r="R305" s="22" t="s">
        <v>58438</v>
      </c>
      <c r="S305" s="12" t="s">
        <v>58439</v>
      </c>
    </row>
    <row r="306" spans="1:19" ht="30.95" customHeight="1">
      <c r="A306" s="14"/>
      <c r="B306" s="176"/>
      <c r="C306" s="16"/>
      <c r="D306" s="16"/>
      <c r="E306" s="16"/>
      <c r="F306" s="16"/>
      <c r="G306" s="14"/>
      <c r="H306" s="14" t="s">
        <v>58440</v>
      </c>
      <c r="I306" s="14" t="s">
        <v>58441</v>
      </c>
      <c r="J306" s="14" t="s">
        <v>58442</v>
      </c>
      <c r="K306" s="14" t="s">
        <v>58442</v>
      </c>
      <c r="L306" s="14"/>
      <c r="M306" s="14" t="s">
        <v>58443</v>
      </c>
      <c r="N306" s="14" t="s">
        <v>58444</v>
      </c>
      <c r="O306" s="14"/>
      <c r="P306" s="16" t="s">
        <v>58445</v>
      </c>
      <c r="Q306" s="16"/>
      <c r="R306" s="22" t="s">
        <v>58446</v>
      </c>
      <c r="S306" s="12" t="s">
        <v>58447</v>
      </c>
    </row>
    <row r="307" spans="1:19" ht="30.95" customHeight="1">
      <c r="A307" s="14"/>
      <c r="B307" s="176"/>
      <c r="C307" s="16"/>
      <c r="D307" s="16"/>
      <c r="E307" s="16"/>
      <c r="F307" s="16"/>
      <c r="G307" s="14"/>
      <c r="H307" s="14" t="s">
        <v>58448</v>
      </c>
      <c r="I307" s="14" t="s">
        <v>1511</v>
      </c>
      <c r="J307" s="14" t="s">
        <v>3625</v>
      </c>
      <c r="K307" s="14" t="s">
        <v>3625</v>
      </c>
      <c r="L307" s="14"/>
      <c r="M307" s="14" t="s">
        <v>58449</v>
      </c>
      <c r="N307" s="14" t="s">
        <v>1510</v>
      </c>
      <c r="O307" s="14"/>
      <c r="P307" s="16" t="s">
        <v>58450</v>
      </c>
      <c r="Q307" s="16"/>
      <c r="R307" s="22" t="s">
        <v>58451</v>
      </c>
      <c r="S307" s="12" t="s">
        <v>58452</v>
      </c>
    </row>
    <row r="308" spans="1:19" ht="30.95" customHeight="1">
      <c r="A308" s="14"/>
      <c r="B308" s="176"/>
      <c r="C308" s="16"/>
      <c r="D308" s="16"/>
      <c r="E308" s="16"/>
      <c r="F308" s="16"/>
      <c r="G308" s="14"/>
      <c r="H308" s="14" t="s">
        <v>58453</v>
      </c>
      <c r="I308" s="14" t="s">
        <v>25694</v>
      </c>
      <c r="J308" s="14" t="s">
        <v>1002</v>
      </c>
      <c r="K308" s="14" t="s">
        <v>1002</v>
      </c>
      <c r="L308" s="14"/>
      <c r="M308" s="14" t="s">
        <v>1004</v>
      </c>
      <c r="N308" s="14" t="s">
        <v>56703</v>
      </c>
      <c r="O308" s="14"/>
      <c r="P308" s="16" t="s">
        <v>153</v>
      </c>
      <c r="Q308" s="16"/>
      <c r="R308" s="22" t="s">
        <v>2389</v>
      </c>
      <c r="S308" s="12" t="s">
        <v>58454</v>
      </c>
    </row>
    <row r="309" spans="1:19" ht="30.95" customHeight="1">
      <c r="A309" s="14"/>
      <c r="B309" s="176"/>
      <c r="C309" s="16"/>
      <c r="D309" s="16"/>
      <c r="E309" s="16"/>
      <c r="F309" s="16"/>
      <c r="G309" s="14"/>
      <c r="H309" s="14" t="s">
        <v>215</v>
      </c>
      <c r="I309" s="14" t="s">
        <v>58455</v>
      </c>
      <c r="J309" s="14" t="s">
        <v>58456</v>
      </c>
      <c r="K309" s="14" t="s">
        <v>58456</v>
      </c>
      <c r="L309" s="14"/>
      <c r="M309" s="14" t="s">
        <v>58457</v>
      </c>
      <c r="N309" s="14" t="s">
        <v>216</v>
      </c>
      <c r="O309" s="14"/>
      <c r="P309" s="16" t="s">
        <v>58458</v>
      </c>
      <c r="Q309" s="16"/>
      <c r="R309" s="22" t="s">
        <v>223</v>
      </c>
      <c r="S309" s="12" t="s">
        <v>58459</v>
      </c>
    </row>
    <row r="310" spans="1:19" ht="30.95" customHeight="1">
      <c r="A310" s="14"/>
      <c r="B310" s="176"/>
      <c r="C310" s="16"/>
      <c r="D310" s="16"/>
      <c r="E310" s="16"/>
      <c r="F310" s="16"/>
      <c r="G310" s="14"/>
      <c r="H310" s="14" t="s">
        <v>58460</v>
      </c>
      <c r="I310" s="14" t="s">
        <v>58461</v>
      </c>
      <c r="J310" s="14" t="s">
        <v>58462</v>
      </c>
      <c r="K310" s="14" t="s">
        <v>58462</v>
      </c>
      <c r="L310" s="14"/>
      <c r="M310" s="14" t="s">
        <v>58463</v>
      </c>
      <c r="N310" s="14" t="s">
        <v>58464</v>
      </c>
      <c r="O310" s="14"/>
      <c r="P310" s="16" t="s">
        <v>58465</v>
      </c>
      <c r="Q310" s="16" t="s">
        <v>58466</v>
      </c>
      <c r="R310" s="22" t="s">
        <v>58467</v>
      </c>
      <c r="S310" s="12" t="s">
        <v>58468</v>
      </c>
    </row>
    <row r="311" spans="1:19" ht="30.95" customHeight="1">
      <c r="A311" s="14"/>
      <c r="B311" s="176"/>
      <c r="C311" s="16"/>
      <c r="D311" s="16"/>
      <c r="E311" s="16"/>
      <c r="F311" s="16"/>
      <c r="G311" s="14"/>
      <c r="H311" s="14" t="s">
        <v>58469</v>
      </c>
      <c r="I311" s="14" t="s">
        <v>58470</v>
      </c>
      <c r="J311" s="14" t="s">
        <v>58471</v>
      </c>
      <c r="K311" s="14" t="s">
        <v>58471</v>
      </c>
      <c r="L311" s="14"/>
      <c r="M311" s="14" t="s">
        <v>58472</v>
      </c>
      <c r="N311" s="14" t="s">
        <v>58473</v>
      </c>
      <c r="O311" s="14"/>
      <c r="P311" s="16" t="s">
        <v>58474</v>
      </c>
      <c r="Q311" s="16"/>
      <c r="R311" s="22" t="s">
        <v>58475</v>
      </c>
      <c r="S311" s="12" t="s">
        <v>58476</v>
      </c>
    </row>
    <row r="312" spans="1:19" ht="30.95" customHeight="1">
      <c r="A312" s="14"/>
      <c r="B312" s="176"/>
      <c r="C312" s="16"/>
      <c r="D312" s="16"/>
      <c r="E312" s="16"/>
      <c r="F312" s="16"/>
      <c r="G312" s="14"/>
      <c r="H312" s="14" t="s">
        <v>58477</v>
      </c>
      <c r="I312" s="14" t="s">
        <v>58478</v>
      </c>
      <c r="J312" s="14" t="s">
        <v>58479</v>
      </c>
      <c r="K312" s="14" t="s">
        <v>58479</v>
      </c>
      <c r="L312" s="14"/>
      <c r="M312" s="14" t="s">
        <v>58480</v>
      </c>
      <c r="N312" s="14" t="s">
        <v>58481</v>
      </c>
      <c r="O312" s="14"/>
      <c r="P312" s="16" t="s">
        <v>58482</v>
      </c>
      <c r="Q312" s="16" t="s">
        <v>58483</v>
      </c>
      <c r="R312" s="22" t="s">
        <v>58484</v>
      </c>
      <c r="S312" s="12" t="s">
        <v>58485</v>
      </c>
    </row>
    <row r="313" spans="1:19" ht="30.95" customHeight="1">
      <c r="A313" s="14"/>
      <c r="B313" s="176"/>
      <c r="C313" s="16"/>
      <c r="D313" s="16"/>
      <c r="E313" s="16"/>
      <c r="F313" s="16"/>
      <c r="G313" s="14"/>
      <c r="H313" s="14" t="s">
        <v>58486</v>
      </c>
      <c r="I313" s="14" t="s">
        <v>58487</v>
      </c>
      <c r="J313" s="14" t="s">
        <v>58488</v>
      </c>
      <c r="K313" s="14" t="s">
        <v>58488</v>
      </c>
      <c r="L313" s="14"/>
      <c r="M313" s="14" t="s">
        <v>58489</v>
      </c>
      <c r="N313" s="14" t="s">
        <v>58490</v>
      </c>
      <c r="O313" s="14"/>
      <c r="P313" s="16" t="s">
        <v>58491</v>
      </c>
      <c r="Q313" s="16"/>
      <c r="R313" s="22" t="s">
        <v>58492</v>
      </c>
      <c r="S313" s="12" t="s">
        <v>58493</v>
      </c>
    </row>
    <row r="314" spans="1:19" ht="30.95" customHeight="1">
      <c r="A314" s="14"/>
      <c r="B314" s="176"/>
      <c r="C314" s="16"/>
      <c r="D314" s="16"/>
      <c r="E314" s="16"/>
      <c r="F314" s="16"/>
      <c r="G314" s="14"/>
      <c r="H314" s="14" t="s">
        <v>58494</v>
      </c>
      <c r="I314" s="14" t="s">
        <v>58495</v>
      </c>
      <c r="J314" s="14" t="s">
        <v>58496</v>
      </c>
      <c r="K314" s="14" t="s">
        <v>58496</v>
      </c>
      <c r="L314" s="14"/>
      <c r="M314" s="14" t="s">
        <v>58497</v>
      </c>
      <c r="N314" s="14" t="s">
        <v>58498</v>
      </c>
      <c r="O314" s="14"/>
      <c r="P314" s="16" t="s">
        <v>58499</v>
      </c>
      <c r="Q314" s="16"/>
      <c r="R314" s="22" t="s">
        <v>58500</v>
      </c>
      <c r="S314" s="12" t="s">
        <v>58501</v>
      </c>
    </row>
    <row r="315" spans="1:19" ht="30.95" customHeight="1">
      <c r="A315" s="14"/>
      <c r="B315" s="176"/>
      <c r="C315" s="16"/>
      <c r="D315" s="16"/>
      <c r="E315" s="16"/>
      <c r="F315" s="16"/>
      <c r="G315" s="14"/>
      <c r="H315" s="14" t="s">
        <v>58502</v>
      </c>
      <c r="I315" s="14" t="s">
        <v>58503</v>
      </c>
      <c r="J315" s="14" t="s">
        <v>58504</v>
      </c>
      <c r="K315" s="14" t="s">
        <v>58504</v>
      </c>
      <c r="L315" s="14"/>
      <c r="M315" s="14" t="s">
        <v>58505</v>
      </c>
      <c r="N315" s="14" t="s">
        <v>58506</v>
      </c>
      <c r="O315" s="14"/>
      <c r="P315" s="16" t="s">
        <v>58507</v>
      </c>
      <c r="Q315" s="16"/>
      <c r="R315" s="22" t="s">
        <v>58508</v>
      </c>
      <c r="S315" s="12" t="s">
        <v>58509</v>
      </c>
    </row>
    <row r="316" spans="1:19" ht="30.95" customHeight="1">
      <c r="A316" s="14"/>
      <c r="B316" s="176"/>
      <c r="C316" s="16"/>
      <c r="D316" s="16"/>
      <c r="E316" s="16"/>
      <c r="F316" s="16"/>
      <c r="G316" s="14"/>
      <c r="H316" s="14" t="s">
        <v>58510</v>
      </c>
      <c r="I316" s="14" t="s">
        <v>58511</v>
      </c>
      <c r="J316" s="14" t="s">
        <v>58512</v>
      </c>
      <c r="K316" s="14" t="s">
        <v>58512</v>
      </c>
      <c r="L316" s="14"/>
      <c r="M316" s="14" t="s">
        <v>58513</v>
      </c>
      <c r="N316" s="14" t="s">
        <v>58514</v>
      </c>
      <c r="O316" s="14"/>
      <c r="P316" s="16" t="s">
        <v>58515</v>
      </c>
      <c r="Q316" s="16"/>
      <c r="R316" s="22" t="s">
        <v>58516</v>
      </c>
      <c r="S316" s="12" t="s">
        <v>58517</v>
      </c>
    </row>
    <row r="317" spans="1:19" ht="30.95" customHeight="1">
      <c r="A317" s="14"/>
      <c r="B317" s="176"/>
      <c r="C317" s="16"/>
      <c r="D317" s="16"/>
      <c r="E317" s="16"/>
      <c r="F317" s="16"/>
      <c r="G317" s="14"/>
      <c r="H317" s="14" t="s">
        <v>58518</v>
      </c>
      <c r="I317" s="14" t="s">
        <v>58519</v>
      </c>
      <c r="J317" s="14" t="s">
        <v>58520</v>
      </c>
      <c r="K317" s="14" t="s">
        <v>58520</v>
      </c>
      <c r="L317" s="14"/>
      <c r="M317" s="14" t="s">
        <v>58521</v>
      </c>
      <c r="N317" s="14" t="s">
        <v>58522</v>
      </c>
      <c r="O317" s="14"/>
      <c r="P317" s="16" t="s">
        <v>58523</v>
      </c>
      <c r="Q317" s="16"/>
      <c r="R317" s="22" t="s">
        <v>58524</v>
      </c>
      <c r="S317" s="12" t="s">
        <v>58525</v>
      </c>
    </row>
    <row r="318" spans="1:19" ht="30.95" customHeight="1">
      <c r="A318" s="14"/>
      <c r="B318" s="176"/>
      <c r="C318" s="16"/>
      <c r="D318" s="16"/>
      <c r="E318" s="16"/>
      <c r="F318" s="16"/>
      <c r="G318" s="14"/>
      <c r="H318" s="14" t="s">
        <v>58526</v>
      </c>
      <c r="I318" s="14" t="s">
        <v>58527</v>
      </c>
      <c r="J318" s="14" t="s">
        <v>58528</v>
      </c>
      <c r="K318" s="14" t="s">
        <v>58528</v>
      </c>
      <c r="L318" s="14"/>
      <c r="M318" s="14" t="s">
        <v>58529</v>
      </c>
      <c r="N318" s="14" t="s">
        <v>58530</v>
      </c>
      <c r="O318" s="14"/>
      <c r="P318" s="16" t="s">
        <v>58531</v>
      </c>
      <c r="Q318" s="16"/>
      <c r="R318" s="22" t="s">
        <v>58532</v>
      </c>
      <c r="S318" s="12" t="s">
        <v>58533</v>
      </c>
    </row>
    <row r="319" spans="1:19" ht="30.95" customHeight="1">
      <c r="A319" s="14"/>
      <c r="B319" s="176"/>
      <c r="C319" s="16"/>
      <c r="D319" s="16"/>
      <c r="E319" s="16"/>
      <c r="F319" s="16"/>
      <c r="G319" s="14"/>
      <c r="H319" s="14" t="s">
        <v>58534</v>
      </c>
      <c r="I319" s="14" t="s">
        <v>45662</v>
      </c>
      <c r="J319" s="14" t="s">
        <v>45658</v>
      </c>
      <c r="K319" s="14" t="s">
        <v>45658</v>
      </c>
      <c r="L319" s="14"/>
      <c r="M319" s="14" t="s">
        <v>58535</v>
      </c>
      <c r="N319" s="14" t="s">
        <v>45656</v>
      </c>
      <c r="O319" s="14"/>
      <c r="P319" s="16" t="s">
        <v>58536</v>
      </c>
      <c r="Q319" s="16"/>
      <c r="R319" s="22" t="s">
        <v>58537</v>
      </c>
      <c r="S319" s="12" t="s">
        <v>58538</v>
      </c>
    </row>
    <row r="320" spans="1:19" ht="30.95" customHeight="1">
      <c r="A320" s="14"/>
      <c r="B320" s="176"/>
      <c r="C320" s="16"/>
      <c r="D320" s="16"/>
      <c r="E320" s="16"/>
      <c r="F320" s="16"/>
      <c r="G320" s="14"/>
      <c r="H320" s="14" t="s">
        <v>58539</v>
      </c>
      <c r="I320" s="14" t="s">
        <v>58540</v>
      </c>
      <c r="J320" s="14" t="s">
        <v>46809</v>
      </c>
      <c r="K320" s="14" t="s">
        <v>46809</v>
      </c>
      <c r="L320" s="14"/>
      <c r="M320" s="14" t="s">
        <v>58541</v>
      </c>
      <c r="N320" s="14" t="s">
        <v>58542</v>
      </c>
      <c r="O320" s="14"/>
      <c r="P320" s="16" t="s">
        <v>58543</v>
      </c>
      <c r="Q320" s="16"/>
      <c r="R320" s="22" t="s">
        <v>58544</v>
      </c>
      <c r="S320" s="12" t="s">
        <v>58545</v>
      </c>
    </row>
    <row r="321" spans="1:19" ht="30.95" customHeight="1">
      <c r="A321" s="14"/>
      <c r="B321" s="176"/>
      <c r="C321" s="16"/>
      <c r="D321" s="16"/>
      <c r="E321" s="16"/>
      <c r="F321" s="16"/>
      <c r="G321" s="14"/>
      <c r="H321" s="14" t="s">
        <v>58546</v>
      </c>
      <c r="I321" s="14" t="s">
        <v>58547</v>
      </c>
      <c r="J321" s="14" t="s">
        <v>58548</v>
      </c>
      <c r="K321" s="14" t="s">
        <v>58548</v>
      </c>
      <c r="L321" s="14"/>
      <c r="M321" s="14" t="s">
        <v>58549</v>
      </c>
      <c r="N321" s="14" t="s">
        <v>58550</v>
      </c>
      <c r="O321" s="14"/>
      <c r="P321" s="16" t="s">
        <v>58551</v>
      </c>
      <c r="Q321" s="16"/>
      <c r="R321" s="22" t="s">
        <v>58552</v>
      </c>
      <c r="S321" s="12" t="s">
        <v>58553</v>
      </c>
    </row>
    <row r="322" spans="1:19" ht="30.95" customHeight="1">
      <c r="A322" s="14"/>
      <c r="B322" s="176"/>
      <c r="C322" s="16"/>
      <c r="D322" s="16"/>
      <c r="E322" s="16"/>
      <c r="F322" s="16"/>
      <c r="G322" s="14"/>
      <c r="H322" s="14" t="s">
        <v>58554</v>
      </c>
      <c r="I322" s="14" t="s">
        <v>58555</v>
      </c>
      <c r="J322" s="28" t="s">
        <v>58556</v>
      </c>
      <c r="K322" s="28" t="s">
        <v>58556</v>
      </c>
      <c r="L322" s="14"/>
      <c r="M322" s="14" t="s">
        <v>58557</v>
      </c>
      <c r="N322" s="14" t="s">
        <v>58558</v>
      </c>
      <c r="O322" s="14"/>
      <c r="P322" s="16" t="s">
        <v>58559</v>
      </c>
      <c r="Q322" s="16"/>
      <c r="R322" s="22" t="s">
        <v>58560</v>
      </c>
      <c r="S322" s="12" t="s">
        <v>58561</v>
      </c>
    </row>
    <row r="323" spans="1:19" ht="30.95" customHeight="1">
      <c r="A323" s="174" t="s">
        <v>58562</v>
      </c>
      <c r="B323" s="37"/>
      <c r="C323" s="16"/>
      <c r="D323" s="16"/>
      <c r="E323" s="16"/>
      <c r="F323" s="18" t="s">
        <v>58563</v>
      </c>
      <c r="G323" s="18" t="s">
        <v>58564</v>
      </c>
      <c r="H323" s="18" t="s">
        <v>58565</v>
      </c>
      <c r="I323" s="31" t="s">
        <v>58566</v>
      </c>
      <c r="J323" s="32" t="s">
        <v>58567</v>
      </c>
      <c r="K323" s="32" t="s">
        <v>58567</v>
      </c>
      <c r="L323" s="32" t="s">
        <v>58568</v>
      </c>
      <c r="M323" s="18" t="s">
        <v>58569</v>
      </c>
      <c r="N323" s="16" t="s">
        <v>58570</v>
      </c>
      <c r="O323" s="16"/>
      <c r="P323" s="34" t="s">
        <v>58571</v>
      </c>
      <c r="Q323" s="34"/>
      <c r="R323" s="22" t="s">
        <v>58572</v>
      </c>
      <c r="S323" s="12" t="s">
        <v>58509</v>
      </c>
    </row>
    <row r="324" spans="1:19" ht="30.95" customHeight="1">
      <c r="A324" s="174"/>
      <c r="B324" s="37"/>
      <c r="C324" s="16"/>
      <c r="D324" s="16"/>
      <c r="E324" s="16"/>
      <c r="F324" s="18" t="s">
        <v>58573</v>
      </c>
      <c r="G324" s="18" t="s">
        <v>6217</v>
      </c>
      <c r="H324" s="18" t="s">
        <v>6219</v>
      </c>
      <c r="I324" s="33" t="s">
        <v>6219</v>
      </c>
      <c r="J324" s="32" t="s">
        <v>6220</v>
      </c>
      <c r="K324" s="32" t="s">
        <v>6220</v>
      </c>
      <c r="L324" s="32" t="s">
        <v>6219</v>
      </c>
      <c r="M324" s="18" t="s">
        <v>58574</v>
      </c>
      <c r="N324" s="16" t="s">
        <v>6219</v>
      </c>
      <c r="O324" s="16"/>
      <c r="P324" s="34" t="s">
        <v>6219</v>
      </c>
      <c r="Q324" s="34"/>
      <c r="R324" s="22" t="s">
        <v>25633</v>
      </c>
      <c r="S324" s="12" t="s">
        <v>58575</v>
      </c>
    </row>
    <row r="325" spans="1:19" ht="30.95" customHeight="1">
      <c r="A325" s="174"/>
      <c r="B325" s="37"/>
      <c r="C325" s="16"/>
      <c r="D325" s="16"/>
      <c r="E325" s="16"/>
      <c r="F325" s="20" t="s">
        <v>58576</v>
      </c>
      <c r="G325" s="20" t="s">
        <v>58577</v>
      </c>
      <c r="H325" s="20" t="s">
        <v>58578</v>
      </c>
      <c r="I325" s="20" t="s">
        <v>58579</v>
      </c>
      <c r="J325" s="20" t="s">
        <v>58580</v>
      </c>
      <c r="K325" s="20" t="s">
        <v>58580</v>
      </c>
      <c r="L325" s="20" t="s">
        <v>58581</v>
      </c>
      <c r="M325" s="20" t="s">
        <v>58582</v>
      </c>
      <c r="N325" s="16" t="s">
        <v>58583</v>
      </c>
      <c r="O325" s="16"/>
      <c r="P325" s="34" t="s">
        <v>58584</v>
      </c>
      <c r="Q325" s="34"/>
      <c r="R325" s="22" t="s">
        <v>58585</v>
      </c>
      <c r="S325" s="12" t="s">
        <v>58586</v>
      </c>
    </row>
    <row r="326" spans="1:19" ht="30.95" customHeight="1">
      <c r="A326" s="174"/>
      <c r="B326" s="37"/>
      <c r="C326" s="16"/>
      <c r="D326" s="16"/>
      <c r="E326" s="16"/>
      <c r="F326" s="20" t="s">
        <v>58587</v>
      </c>
      <c r="G326" s="20" t="s">
        <v>58588</v>
      </c>
      <c r="H326" s="20" t="s">
        <v>58589</v>
      </c>
      <c r="I326" s="20" t="s">
        <v>58590</v>
      </c>
      <c r="J326" s="20" t="s">
        <v>58591</v>
      </c>
      <c r="K326" s="20" t="s">
        <v>58591</v>
      </c>
      <c r="L326" s="20" t="s">
        <v>58592</v>
      </c>
      <c r="M326" s="20" t="s">
        <v>58593</v>
      </c>
      <c r="N326" s="16" t="s">
        <v>145</v>
      </c>
      <c r="O326" s="16"/>
      <c r="P326" s="34" t="s">
        <v>58594</v>
      </c>
      <c r="Q326" s="34"/>
      <c r="R326" s="22" t="s">
        <v>58595</v>
      </c>
      <c r="S326" s="12" t="s">
        <v>58596</v>
      </c>
    </row>
    <row r="327" spans="1:19" ht="30.95" customHeight="1">
      <c r="A327" s="174"/>
      <c r="B327" s="37"/>
      <c r="C327" s="16"/>
      <c r="D327" s="16"/>
      <c r="E327" s="16"/>
      <c r="F327" s="20" t="s">
        <v>58597</v>
      </c>
      <c r="G327" s="20" t="s">
        <v>58598</v>
      </c>
      <c r="H327" s="20" t="s">
        <v>58599</v>
      </c>
      <c r="I327" s="20" t="s">
        <v>58600</v>
      </c>
      <c r="J327" s="20" t="s">
        <v>58601</v>
      </c>
      <c r="K327" s="20" t="s">
        <v>58601</v>
      </c>
      <c r="L327" s="20" t="s">
        <v>58602</v>
      </c>
      <c r="M327" s="20" t="s">
        <v>58603</v>
      </c>
      <c r="N327" s="16" t="s">
        <v>58604</v>
      </c>
      <c r="O327" s="16"/>
      <c r="P327" s="34" t="s">
        <v>58605</v>
      </c>
      <c r="Q327" s="34" t="s">
        <v>58606</v>
      </c>
      <c r="R327" s="22" t="s">
        <v>58607</v>
      </c>
      <c r="S327" s="12" t="s">
        <v>58608</v>
      </c>
    </row>
    <row r="328" spans="1:19" ht="30.95" customHeight="1">
      <c r="A328" s="174"/>
      <c r="B328" s="37"/>
      <c r="C328" s="16"/>
      <c r="D328" s="16"/>
      <c r="E328" s="16"/>
      <c r="F328" s="18" t="s">
        <v>58609</v>
      </c>
      <c r="G328" s="14" t="s">
        <v>58610</v>
      </c>
      <c r="H328" s="14" t="s">
        <v>58611</v>
      </c>
      <c r="I328" s="16" t="s">
        <v>58612</v>
      </c>
      <c r="J328" s="16" t="s">
        <v>58613</v>
      </c>
      <c r="K328" s="16" t="s">
        <v>58613</v>
      </c>
      <c r="L328" s="16" t="s">
        <v>58614</v>
      </c>
      <c r="M328" s="16" t="s">
        <v>58615</v>
      </c>
      <c r="N328" s="16" t="s">
        <v>58616</v>
      </c>
      <c r="O328" s="16"/>
      <c r="P328" s="16" t="s">
        <v>58617</v>
      </c>
      <c r="Q328" s="16"/>
      <c r="R328" s="22" t="s">
        <v>58618</v>
      </c>
      <c r="S328" s="12" t="s">
        <v>58619</v>
      </c>
    </row>
    <row r="329" spans="1:19" ht="30.95" customHeight="1">
      <c r="A329" s="174"/>
      <c r="B329" s="37"/>
      <c r="C329" s="16"/>
      <c r="D329" s="16"/>
      <c r="E329" s="16"/>
      <c r="F329" s="18" t="s">
        <v>58620</v>
      </c>
      <c r="G329" s="14" t="s">
        <v>58621</v>
      </c>
      <c r="H329" s="14" t="s">
        <v>58622</v>
      </c>
      <c r="I329" s="16" t="s">
        <v>58623</v>
      </c>
      <c r="J329" s="16" t="s">
        <v>58624</v>
      </c>
      <c r="K329" s="16" t="s">
        <v>58624</v>
      </c>
      <c r="L329" s="16" t="s">
        <v>58625</v>
      </c>
      <c r="M329" s="16" t="s">
        <v>58626</v>
      </c>
      <c r="N329" s="16" t="s">
        <v>58627</v>
      </c>
      <c r="O329" s="16"/>
      <c r="P329" s="16" t="s">
        <v>58628</v>
      </c>
      <c r="Q329" s="16"/>
      <c r="R329" s="22" t="s">
        <v>58629</v>
      </c>
      <c r="S329" s="12" t="s">
        <v>58630</v>
      </c>
    </row>
    <row r="330" spans="1:19" ht="30.95" customHeight="1">
      <c r="A330" s="174"/>
      <c r="B330" s="37"/>
      <c r="C330" s="16"/>
      <c r="D330" s="16"/>
      <c r="E330" s="16"/>
      <c r="F330" s="18" t="s">
        <v>58631</v>
      </c>
      <c r="G330" s="14" t="s">
        <v>58632</v>
      </c>
      <c r="H330" s="14" t="s">
        <v>39230</v>
      </c>
      <c r="I330" s="41" t="s">
        <v>39236</v>
      </c>
      <c r="J330" s="41" t="s">
        <v>39233</v>
      </c>
      <c r="K330" s="41" t="s">
        <v>39233</v>
      </c>
      <c r="L330" s="41" t="s">
        <v>39232</v>
      </c>
      <c r="M330" s="42" t="s">
        <v>58633</v>
      </c>
      <c r="N330" s="16" t="s">
        <v>39231</v>
      </c>
      <c r="O330" s="16"/>
      <c r="P330" s="41" t="s">
        <v>56685</v>
      </c>
      <c r="Q330" s="41"/>
      <c r="R330" s="22" t="s">
        <v>39238</v>
      </c>
      <c r="S330" s="12" t="s">
        <v>58634</v>
      </c>
    </row>
    <row r="331" spans="1:19" ht="30.95" customHeight="1">
      <c r="A331" s="174"/>
      <c r="B331" s="37"/>
      <c r="C331" s="16"/>
      <c r="D331" s="16"/>
      <c r="E331" s="16"/>
      <c r="F331" s="18" t="s">
        <v>58635</v>
      </c>
      <c r="G331" s="14" t="s">
        <v>58636</v>
      </c>
      <c r="H331" s="14" t="s">
        <v>58637</v>
      </c>
      <c r="I331" s="41" t="s">
        <v>58638</v>
      </c>
      <c r="J331" s="41" t="s">
        <v>58639</v>
      </c>
      <c r="K331" s="41" t="s">
        <v>58639</v>
      </c>
      <c r="L331" s="41" t="s">
        <v>58640</v>
      </c>
      <c r="M331" s="42" t="s">
        <v>58641</v>
      </c>
      <c r="N331" s="16" t="s">
        <v>58642</v>
      </c>
      <c r="O331" s="16"/>
      <c r="P331" s="41" t="s">
        <v>58643</v>
      </c>
      <c r="Q331" s="41"/>
      <c r="R331" s="22" t="s">
        <v>58644</v>
      </c>
      <c r="S331" s="12" t="s">
        <v>58645</v>
      </c>
    </row>
    <row r="332" spans="1:19" ht="30.95" customHeight="1">
      <c r="A332" s="174"/>
      <c r="B332" s="37"/>
      <c r="C332" s="16"/>
      <c r="D332" s="16"/>
      <c r="E332" s="16"/>
      <c r="F332" s="18" t="s">
        <v>58646</v>
      </c>
      <c r="G332" s="14" t="s">
        <v>23277</v>
      </c>
      <c r="H332" s="14" t="s">
        <v>56789</v>
      </c>
      <c r="I332" s="41" t="s">
        <v>58647</v>
      </c>
      <c r="J332" s="41" t="s">
        <v>23280</v>
      </c>
      <c r="K332" s="41" t="s">
        <v>23280</v>
      </c>
      <c r="L332" s="41" t="s">
        <v>58648</v>
      </c>
      <c r="M332" s="42" t="s">
        <v>58649</v>
      </c>
      <c r="N332" s="16" t="s">
        <v>58650</v>
      </c>
      <c r="O332" s="16"/>
      <c r="P332" s="41" t="s">
        <v>58651</v>
      </c>
      <c r="Q332" s="41"/>
      <c r="R332" s="22" t="s">
        <v>56795</v>
      </c>
      <c r="S332" s="12" t="s">
        <v>58652</v>
      </c>
    </row>
    <row r="333" spans="1:19" ht="30.95" customHeight="1">
      <c r="A333" s="174"/>
      <c r="B333" s="37"/>
      <c r="C333" s="16"/>
      <c r="D333" s="16"/>
      <c r="E333" s="16"/>
      <c r="F333" s="18" t="s">
        <v>58653</v>
      </c>
      <c r="G333" s="14" t="s">
        <v>58654</v>
      </c>
      <c r="H333" s="14" t="s">
        <v>56997</v>
      </c>
      <c r="I333" s="41" t="s">
        <v>58655</v>
      </c>
      <c r="J333" s="41" t="s">
        <v>56999</v>
      </c>
      <c r="K333" s="41" t="s">
        <v>56999</v>
      </c>
      <c r="L333" s="41" t="s">
        <v>57000</v>
      </c>
      <c r="M333" s="42" t="s">
        <v>58656</v>
      </c>
      <c r="N333" s="16" t="s">
        <v>58657</v>
      </c>
      <c r="O333" s="16"/>
      <c r="P333" s="41" t="s">
        <v>58658</v>
      </c>
      <c r="Q333" s="41"/>
      <c r="R333" s="22" t="s">
        <v>57004</v>
      </c>
      <c r="S333" s="12" t="s">
        <v>58659</v>
      </c>
    </row>
    <row r="334" spans="1:19" ht="30.95" customHeight="1">
      <c r="A334" s="174"/>
      <c r="B334" s="37"/>
      <c r="C334" s="16"/>
      <c r="D334" s="16"/>
      <c r="E334" s="16"/>
      <c r="F334" s="18" t="s">
        <v>58660</v>
      </c>
      <c r="G334" s="14" t="s">
        <v>22710</v>
      </c>
      <c r="H334" s="14" t="s">
        <v>58661</v>
      </c>
      <c r="I334" s="41" t="s">
        <v>58662</v>
      </c>
      <c r="J334" s="41" t="s">
        <v>58663</v>
      </c>
      <c r="K334" s="41" t="s">
        <v>58663</v>
      </c>
      <c r="L334" s="41" t="s">
        <v>58664</v>
      </c>
      <c r="M334" s="42" t="s">
        <v>58665</v>
      </c>
      <c r="N334" s="16" t="s">
        <v>58666</v>
      </c>
      <c r="O334" s="16"/>
      <c r="P334" s="41" t="s">
        <v>58667</v>
      </c>
      <c r="Q334" s="41"/>
      <c r="R334" s="22" t="s">
        <v>58668</v>
      </c>
      <c r="S334" s="12" t="s">
        <v>56907</v>
      </c>
    </row>
    <row r="335" spans="1:19" ht="30.95" customHeight="1">
      <c r="A335" s="174"/>
      <c r="B335" s="37"/>
      <c r="C335" s="16"/>
      <c r="D335" s="16"/>
      <c r="E335" s="16"/>
      <c r="F335" s="18" t="s">
        <v>58669</v>
      </c>
      <c r="G335" s="14" t="s">
        <v>58670</v>
      </c>
      <c r="H335" s="14" t="s">
        <v>58671</v>
      </c>
      <c r="I335" s="41" t="s">
        <v>58672</v>
      </c>
      <c r="J335" s="41" t="s">
        <v>57010</v>
      </c>
      <c r="K335" s="41" t="s">
        <v>57010</v>
      </c>
      <c r="L335" s="41" t="s">
        <v>58673</v>
      </c>
      <c r="M335" s="42" t="s">
        <v>58674</v>
      </c>
      <c r="N335" s="16" t="s">
        <v>58675</v>
      </c>
      <c r="O335" s="16"/>
      <c r="P335" s="41" t="s">
        <v>58676</v>
      </c>
      <c r="Q335" s="41"/>
      <c r="R335" s="22" t="s">
        <v>58677</v>
      </c>
      <c r="S335" s="12" t="s">
        <v>58678</v>
      </c>
    </row>
    <row r="336" spans="1:19" ht="30.95" customHeight="1">
      <c r="A336" s="174"/>
      <c r="B336" s="37"/>
      <c r="C336" s="16"/>
      <c r="D336" s="16"/>
      <c r="E336" s="16"/>
      <c r="F336" s="18" t="s">
        <v>58679</v>
      </c>
      <c r="G336" s="14" t="s">
        <v>58680</v>
      </c>
      <c r="H336" s="14" t="s">
        <v>58681</v>
      </c>
      <c r="I336" s="41" t="s">
        <v>58682</v>
      </c>
      <c r="J336" s="41" t="s">
        <v>58683</v>
      </c>
      <c r="K336" s="41" t="s">
        <v>58683</v>
      </c>
      <c r="L336" s="41" t="s">
        <v>58684</v>
      </c>
      <c r="M336" s="42" t="s">
        <v>58685</v>
      </c>
      <c r="N336" s="16" t="s">
        <v>58686</v>
      </c>
      <c r="O336" s="16"/>
      <c r="P336" s="41" t="s">
        <v>58687</v>
      </c>
      <c r="Q336" s="41"/>
      <c r="R336" s="22" t="s">
        <v>58688</v>
      </c>
      <c r="S336" s="12" t="s">
        <v>58689</v>
      </c>
    </row>
    <row r="337" spans="1:19" ht="30.95" customHeight="1">
      <c r="A337" s="174"/>
      <c r="B337" s="37"/>
      <c r="C337" s="16"/>
      <c r="D337" s="16"/>
      <c r="E337" s="16"/>
      <c r="F337" s="18" t="s">
        <v>58690</v>
      </c>
      <c r="G337" s="14" t="s">
        <v>58691</v>
      </c>
      <c r="H337" s="14" t="s">
        <v>58692</v>
      </c>
      <c r="I337" s="41" t="s">
        <v>58693</v>
      </c>
      <c r="J337" s="41" t="s">
        <v>58694</v>
      </c>
      <c r="K337" s="41" t="s">
        <v>58694</v>
      </c>
      <c r="L337" s="41" t="s">
        <v>58695</v>
      </c>
      <c r="M337" s="42" t="s">
        <v>58696</v>
      </c>
      <c r="N337" s="16" t="s">
        <v>58697</v>
      </c>
      <c r="O337" s="16"/>
      <c r="P337" s="41" t="s">
        <v>58698</v>
      </c>
      <c r="Q337" s="41"/>
      <c r="R337" s="22" t="s">
        <v>58699</v>
      </c>
      <c r="S337" s="12" t="s">
        <v>58700</v>
      </c>
    </row>
    <row r="338" spans="1:19" ht="30.95" customHeight="1">
      <c r="A338" s="174"/>
      <c r="B338" s="37"/>
      <c r="C338" s="16"/>
      <c r="D338" s="16"/>
      <c r="E338" s="16" t="s">
        <v>58701</v>
      </c>
      <c r="F338" s="18" t="s">
        <v>58701</v>
      </c>
      <c r="G338" s="14" t="s">
        <v>58702</v>
      </c>
      <c r="H338" s="14" t="s">
        <v>58703</v>
      </c>
      <c r="I338" s="41" t="s">
        <v>58704</v>
      </c>
      <c r="J338" s="41" t="s">
        <v>58705</v>
      </c>
      <c r="K338" s="41" t="s">
        <v>58705</v>
      </c>
      <c r="L338" s="41" t="s">
        <v>58706</v>
      </c>
      <c r="M338" s="42" t="s">
        <v>58707</v>
      </c>
      <c r="N338" s="16" t="s">
        <v>58708</v>
      </c>
      <c r="O338" s="16"/>
      <c r="P338" s="41" t="s">
        <v>58709</v>
      </c>
      <c r="Q338" s="41"/>
      <c r="R338" s="22" t="s">
        <v>58710</v>
      </c>
      <c r="S338" s="12" t="s">
        <v>58711</v>
      </c>
    </row>
    <row r="339" spans="1:19" ht="30.95" customHeight="1">
      <c r="A339" s="174"/>
      <c r="B339" s="37"/>
      <c r="C339" s="16"/>
      <c r="D339" s="16"/>
      <c r="E339" s="16"/>
      <c r="F339" s="18" t="s">
        <v>57232</v>
      </c>
      <c r="G339" s="14" t="s">
        <v>58712</v>
      </c>
      <c r="H339" s="14" t="s">
        <v>58713</v>
      </c>
      <c r="I339" s="41" t="s">
        <v>58714</v>
      </c>
      <c r="J339" s="41" t="s">
        <v>58715</v>
      </c>
      <c r="K339" s="41" t="s">
        <v>58715</v>
      </c>
      <c r="L339" s="41" t="s">
        <v>58716</v>
      </c>
      <c r="M339" s="42" t="s">
        <v>58717</v>
      </c>
      <c r="N339" s="16" t="s">
        <v>58718</v>
      </c>
      <c r="O339" s="16"/>
      <c r="P339" s="41" t="s">
        <v>58719</v>
      </c>
      <c r="Q339" s="41"/>
      <c r="R339" s="44" t="s">
        <v>58720</v>
      </c>
      <c r="S339" s="12" t="s">
        <v>57238</v>
      </c>
    </row>
    <row r="340" spans="1:19" ht="30.95" customHeight="1">
      <c r="A340" s="174"/>
      <c r="B340" s="37"/>
      <c r="C340" s="16"/>
      <c r="D340" s="16"/>
      <c r="E340" s="16"/>
      <c r="F340" s="20" t="s">
        <v>58721</v>
      </c>
      <c r="G340" s="14" t="s">
        <v>58722</v>
      </c>
      <c r="H340" s="14" t="s">
        <v>58723</v>
      </c>
      <c r="I340" s="41" t="s">
        <v>58724</v>
      </c>
      <c r="J340" s="41" t="s">
        <v>58725</v>
      </c>
      <c r="K340" s="41" t="s">
        <v>58725</v>
      </c>
      <c r="L340" s="41" t="s">
        <v>58726</v>
      </c>
      <c r="M340" s="42" t="s">
        <v>58727</v>
      </c>
      <c r="N340" s="16" t="s">
        <v>38582</v>
      </c>
      <c r="O340" s="16"/>
      <c r="P340" s="41" t="s">
        <v>58728</v>
      </c>
      <c r="Q340" s="41" t="s">
        <v>58729</v>
      </c>
      <c r="R340" s="22" t="s">
        <v>58730</v>
      </c>
      <c r="S340" s="12" t="s">
        <v>58731</v>
      </c>
    </row>
    <row r="341" spans="1:19" ht="30.95" customHeight="1">
      <c r="A341" s="174"/>
      <c r="B341" s="37"/>
      <c r="C341" s="16"/>
      <c r="D341" s="16"/>
      <c r="E341" s="16"/>
      <c r="F341" s="20" t="s">
        <v>57725</v>
      </c>
      <c r="G341" s="14" t="s">
        <v>58732</v>
      </c>
      <c r="H341" s="14" t="s">
        <v>58733</v>
      </c>
      <c r="I341" s="42" t="s">
        <v>58734</v>
      </c>
      <c r="J341" s="41" t="s">
        <v>58735</v>
      </c>
      <c r="K341" s="41" t="s">
        <v>58735</v>
      </c>
      <c r="L341" s="41" t="s">
        <v>58736</v>
      </c>
      <c r="M341" s="42" t="s">
        <v>58737</v>
      </c>
      <c r="N341" s="16" t="s">
        <v>58738</v>
      </c>
      <c r="O341" s="16"/>
      <c r="P341" s="41" t="s">
        <v>58739</v>
      </c>
      <c r="Q341" s="41"/>
      <c r="R341" s="22" t="s">
        <v>58740</v>
      </c>
      <c r="S341" s="12" t="s">
        <v>58741</v>
      </c>
    </row>
    <row r="342" spans="1:19" ht="30.95" customHeight="1">
      <c r="A342" s="174"/>
      <c r="B342" s="37"/>
      <c r="C342" s="16"/>
      <c r="D342" s="16"/>
      <c r="E342" s="16"/>
      <c r="F342" s="18" t="s">
        <v>58742</v>
      </c>
      <c r="G342" s="14" t="s">
        <v>58743</v>
      </c>
      <c r="H342" s="14" t="s">
        <v>58744</v>
      </c>
      <c r="I342" s="42" t="s">
        <v>58745</v>
      </c>
      <c r="J342" s="41" t="s">
        <v>58746</v>
      </c>
      <c r="K342" s="41" t="s">
        <v>58746</v>
      </c>
      <c r="L342" s="41" t="s">
        <v>58747</v>
      </c>
      <c r="M342" s="42" t="s">
        <v>58748</v>
      </c>
      <c r="N342" s="16" t="s">
        <v>58749</v>
      </c>
      <c r="O342" s="16"/>
      <c r="P342" s="41" t="s">
        <v>58750</v>
      </c>
      <c r="Q342" s="41"/>
      <c r="R342" s="22" t="s">
        <v>58751</v>
      </c>
      <c r="S342" s="12" t="s">
        <v>58752</v>
      </c>
    </row>
    <row r="343" spans="1:19" ht="30.95" customHeight="1">
      <c r="A343" s="174"/>
      <c r="B343" s="37"/>
      <c r="C343" s="16"/>
      <c r="D343" s="16"/>
      <c r="E343" s="16"/>
      <c r="F343" s="20" t="s">
        <v>58753</v>
      </c>
      <c r="G343" s="14" t="s">
        <v>57840</v>
      </c>
      <c r="H343" s="14" t="s">
        <v>57841</v>
      </c>
      <c r="I343" s="42" t="s">
        <v>58754</v>
      </c>
      <c r="J343" s="41" t="s">
        <v>58755</v>
      </c>
      <c r="K343" s="41" t="s">
        <v>58755</v>
      </c>
      <c r="L343" s="41" t="s">
        <v>58756</v>
      </c>
      <c r="M343" s="42" t="s">
        <v>58757</v>
      </c>
      <c r="N343" s="16" t="s">
        <v>57846</v>
      </c>
      <c r="O343" s="16"/>
      <c r="P343" s="41" t="s">
        <v>58758</v>
      </c>
      <c r="Q343" s="41"/>
      <c r="R343" s="22" t="s">
        <v>57848</v>
      </c>
      <c r="S343" s="12" t="s">
        <v>58759</v>
      </c>
    </row>
    <row r="344" spans="1:19" ht="30.95" customHeight="1">
      <c r="E344" s="12" t="s">
        <v>58760</v>
      </c>
      <c r="G344" s="12" t="s">
        <v>58761</v>
      </c>
      <c r="H344" s="12" t="s">
        <v>58762</v>
      </c>
      <c r="I344" s="12" t="s">
        <v>58763</v>
      </c>
      <c r="J344" s="43" t="s">
        <v>58764</v>
      </c>
      <c r="K344" s="43" t="s">
        <v>58764</v>
      </c>
      <c r="L344" s="12" t="s">
        <v>58765</v>
      </c>
      <c r="M344" s="12" t="s">
        <v>58766</v>
      </c>
      <c r="P344" s="12" t="s">
        <v>58767</v>
      </c>
      <c r="Q344" s="12" t="s">
        <v>58768</v>
      </c>
      <c r="R344" s="22" t="s">
        <v>58769</v>
      </c>
      <c r="S344" s="12" t="s">
        <v>58770</v>
      </c>
    </row>
    <row r="345" spans="1:19" ht="30.95" customHeight="1">
      <c r="E345" s="12" t="s">
        <v>58771</v>
      </c>
      <c r="G345" s="12" t="s">
        <v>58772</v>
      </c>
      <c r="H345" s="12" t="s">
        <v>58773</v>
      </c>
      <c r="I345" s="12" t="s">
        <v>58774</v>
      </c>
      <c r="J345" s="43" t="s">
        <v>58775</v>
      </c>
      <c r="K345" s="43" t="s">
        <v>58775</v>
      </c>
      <c r="L345" s="12" t="s">
        <v>58776</v>
      </c>
      <c r="M345" s="12" t="s">
        <v>58777</v>
      </c>
      <c r="P345" s="12" t="s">
        <v>58778</v>
      </c>
      <c r="Q345" s="12" t="s">
        <v>58779</v>
      </c>
      <c r="R345" s="22" t="s">
        <v>58780</v>
      </c>
      <c r="S345" s="12" t="s">
        <v>58781</v>
      </c>
    </row>
    <row r="346" spans="1:19" ht="30.95" customHeight="1">
      <c r="E346" s="12" t="s">
        <v>58782</v>
      </c>
      <c r="G346" s="12" t="s">
        <v>58783</v>
      </c>
      <c r="H346" s="12" t="s">
        <v>58784</v>
      </c>
      <c r="I346" s="12" t="s">
        <v>58785</v>
      </c>
      <c r="J346" s="43" t="s">
        <v>3437</v>
      </c>
      <c r="K346" s="43" t="s">
        <v>3437</v>
      </c>
      <c r="L346" s="12" t="s">
        <v>58786</v>
      </c>
      <c r="M346" s="12" t="s">
        <v>58787</v>
      </c>
      <c r="P346" s="12" t="s">
        <v>58788</v>
      </c>
      <c r="Q346" s="12" t="s">
        <v>58789</v>
      </c>
      <c r="R346" s="22" t="s">
        <v>58790</v>
      </c>
      <c r="S346" s="12" t="s">
        <v>58791</v>
      </c>
    </row>
    <row r="347" spans="1:19" ht="30.95" customHeight="1">
      <c r="E347" s="12" t="s">
        <v>58792</v>
      </c>
      <c r="G347" s="12" t="s">
        <v>58793</v>
      </c>
      <c r="J347" s="28" t="s">
        <v>58794</v>
      </c>
      <c r="K347" s="28" t="s">
        <v>58794</v>
      </c>
      <c r="L347" s="12" t="s">
        <v>58795</v>
      </c>
      <c r="M347" s="12" t="s">
        <v>58796</v>
      </c>
      <c r="P347" s="12" t="s">
        <v>58797</v>
      </c>
      <c r="Q347" s="12" t="s">
        <v>58798</v>
      </c>
      <c r="R347" s="24"/>
    </row>
    <row r="348" spans="1:19" ht="30.95" customHeight="1">
      <c r="E348" s="12" t="s">
        <v>58799</v>
      </c>
      <c r="G348" s="12" t="s">
        <v>55583</v>
      </c>
      <c r="H348" s="12" t="s">
        <v>58800</v>
      </c>
      <c r="I348" s="12" t="s">
        <v>58801</v>
      </c>
      <c r="J348" s="12" t="s">
        <v>58802</v>
      </c>
      <c r="M348" s="12" t="s">
        <v>58803</v>
      </c>
      <c r="N348" s="24" t="s">
        <v>58804</v>
      </c>
      <c r="O348" s="24" t="s">
        <v>58805</v>
      </c>
      <c r="P348" s="12" t="s">
        <v>58806</v>
      </c>
      <c r="Q348" s="12" t="s">
        <v>58807</v>
      </c>
      <c r="R348" s="24"/>
      <c r="S348" s="45" t="s">
        <v>58808</v>
      </c>
    </row>
    <row r="349" spans="1:19" ht="30.95" customHeight="1">
      <c r="E349" s="12" t="s">
        <v>58809</v>
      </c>
      <c r="G349" s="12" t="s">
        <v>58810</v>
      </c>
      <c r="H349" s="12" t="s">
        <v>58811</v>
      </c>
      <c r="I349" s="12" t="s">
        <v>58812</v>
      </c>
      <c r="J349" s="12" t="s">
        <v>58813</v>
      </c>
      <c r="M349" s="12" t="s">
        <v>58814</v>
      </c>
      <c r="N349" s="24" t="s">
        <v>58815</v>
      </c>
      <c r="O349" s="24" t="s">
        <v>58816</v>
      </c>
      <c r="P349" s="12" t="s">
        <v>56244</v>
      </c>
      <c r="Q349" s="12" t="s">
        <v>56244</v>
      </c>
      <c r="R349" s="24"/>
      <c r="S349" s="45" t="s">
        <v>58817</v>
      </c>
    </row>
    <row r="350" spans="1:19" ht="30.95" customHeight="1">
      <c r="E350" s="12" t="s">
        <v>58818</v>
      </c>
      <c r="G350" s="12" t="s">
        <v>58819</v>
      </c>
      <c r="H350" s="12" t="s">
        <v>58820</v>
      </c>
      <c r="I350" s="12" t="s">
        <v>58821</v>
      </c>
      <c r="J350" s="12" t="s">
        <v>58822</v>
      </c>
      <c r="M350" s="12" t="s">
        <v>58823</v>
      </c>
      <c r="N350" s="24" t="s">
        <v>58824</v>
      </c>
      <c r="O350" s="24" t="s">
        <v>58825</v>
      </c>
      <c r="P350" s="12" t="s">
        <v>58826</v>
      </c>
      <c r="Q350" s="12" t="s">
        <v>58827</v>
      </c>
      <c r="R350" s="24"/>
      <c r="S350" s="45" t="s">
        <v>58828</v>
      </c>
    </row>
    <row r="351" spans="1:19" ht="30.95" customHeight="1">
      <c r="E351" s="12" t="s">
        <v>58829</v>
      </c>
      <c r="G351" s="12" t="s">
        <v>58830</v>
      </c>
      <c r="H351" s="12" t="s">
        <v>58831</v>
      </c>
      <c r="I351" s="12" t="s">
        <v>58832</v>
      </c>
      <c r="J351" s="12" t="s">
        <v>58833</v>
      </c>
      <c r="M351" s="12" t="s">
        <v>58834</v>
      </c>
      <c r="N351" s="24" t="s">
        <v>58835</v>
      </c>
      <c r="O351" s="24" t="s">
        <v>58836</v>
      </c>
      <c r="P351" s="12" t="s">
        <v>58837</v>
      </c>
      <c r="Q351" s="12" t="s">
        <v>58838</v>
      </c>
      <c r="R351" s="24"/>
      <c r="S351" s="45" t="s">
        <v>55659</v>
      </c>
    </row>
    <row r="352" spans="1:19" ht="30.95" customHeight="1">
      <c r="E352" s="12" t="s">
        <v>58839</v>
      </c>
      <c r="G352" s="12" t="s">
        <v>58840</v>
      </c>
      <c r="H352" s="12" t="s">
        <v>58841</v>
      </c>
      <c r="I352" s="12" t="s">
        <v>58842</v>
      </c>
      <c r="J352" s="12" t="s">
        <v>58843</v>
      </c>
      <c r="M352" s="12" t="s">
        <v>58844</v>
      </c>
      <c r="N352" s="24" t="s">
        <v>58845</v>
      </c>
      <c r="O352" s="24" t="s">
        <v>58846</v>
      </c>
      <c r="P352" s="12" t="s">
        <v>58847</v>
      </c>
      <c r="Q352" s="12" t="s">
        <v>58848</v>
      </c>
      <c r="R352" s="24"/>
      <c r="S352" s="45" t="s">
        <v>58828</v>
      </c>
    </row>
    <row r="353" spans="5:19" ht="30.95" customHeight="1">
      <c r="E353" s="12" t="s">
        <v>58849</v>
      </c>
      <c r="G353" s="12" t="s">
        <v>58850</v>
      </c>
      <c r="H353" s="12" t="s">
        <v>58851</v>
      </c>
      <c r="I353" s="12" t="s">
        <v>58852</v>
      </c>
      <c r="J353" s="12" t="s">
        <v>58853</v>
      </c>
      <c r="M353" s="12" t="s">
        <v>58854</v>
      </c>
      <c r="N353" s="24" t="s">
        <v>58855</v>
      </c>
      <c r="O353" s="24" t="s">
        <v>58856</v>
      </c>
      <c r="P353" s="12" t="s">
        <v>58857</v>
      </c>
      <c r="Q353" s="12" t="s">
        <v>58857</v>
      </c>
      <c r="R353" s="24"/>
      <c r="S353" s="45" t="s">
        <v>58858</v>
      </c>
    </row>
    <row r="354" spans="5:19" ht="30.95" customHeight="1">
      <c r="E354" s="12" t="s">
        <v>58859</v>
      </c>
      <c r="G354" s="12" t="s">
        <v>58860</v>
      </c>
      <c r="H354" s="12" t="s">
        <v>58861</v>
      </c>
      <c r="I354" s="12" t="s">
        <v>58862</v>
      </c>
      <c r="J354" s="12" t="s">
        <v>58863</v>
      </c>
      <c r="M354" s="12" t="s">
        <v>58864</v>
      </c>
      <c r="N354" s="24" t="s">
        <v>58865</v>
      </c>
      <c r="O354" s="24" t="s">
        <v>58866</v>
      </c>
      <c r="P354" s="12" t="s">
        <v>58867</v>
      </c>
      <c r="Q354" s="12" t="s">
        <v>58868</v>
      </c>
      <c r="R354" s="24"/>
      <c r="S354" s="45" t="s">
        <v>56907</v>
      </c>
    </row>
    <row r="355" spans="5:19" ht="30.95" customHeight="1">
      <c r="E355" s="12" t="s">
        <v>58869</v>
      </c>
      <c r="G355" s="12" t="s">
        <v>32896</v>
      </c>
      <c r="H355" s="12" t="s">
        <v>58870</v>
      </c>
      <c r="I355" s="12" t="s">
        <v>58871</v>
      </c>
      <c r="J355" s="12" t="s">
        <v>11030</v>
      </c>
      <c r="M355" s="12" t="s">
        <v>58872</v>
      </c>
      <c r="N355" s="24" t="s">
        <v>58873</v>
      </c>
      <c r="O355" s="24" t="s">
        <v>58874</v>
      </c>
      <c r="P355" s="12" t="s">
        <v>58875</v>
      </c>
      <c r="Q355" s="12" t="s">
        <v>58876</v>
      </c>
      <c r="R355" s="24"/>
      <c r="S355" s="45" t="s">
        <v>58877</v>
      </c>
    </row>
    <row r="356" spans="5:19" ht="30.95" customHeight="1">
      <c r="E356" s="12" t="s">
        <v>58878</v>
      </c>
      <c r="G356" s="12" t="s">
        <v>58879</v>
      </c>
      <c r="H356" s="12" t="s">
        <v>58880</v>
      </c>
      <c r="I356" s="12" t="s">
        <v>58881</v>
      </c>
      <c r="J356" s="12" t="s">
        <v>44376</v>
      </c>
      <c r="M356" s="12" t="s">
        <v>58882</v>
      </c>
      <c r="N356" s="24" t="s">
        <v>58883</v>
      </c>
      <c r="O356" s="24" t="s">
        <v>58884</v>
      </c>
      <c r="P356" s="12" t="s">
        <v>44377</v>
      </c>
      <c r="Q356" s="12" t="s">
        <v>58885</v>
      </c>
      <c r="R356" s="24"/>
      <c r="S356" s="45" t="s">
        <v>55946</v>
      </c>
    </row>
    <row r="357" spans="5:19" ht="30.95" customHeight="1">
      <c r="E357" s="12" t="s">
        <v>58886</v>
      </c>
      <c r="G357" s="12" t="s">
        <v>58887</v>
      </c>
      <c r="H357" s="12" t="s">
        <v>58888</v>
      </c>
      <c r="I357" s="12" t="s">
        <v>58889</v>
      </c>
      <c r="J357" s="12" t="s">
        <v>58890</v>
      </c>
      <c r="M357" s="12" t="s">
        <v>58891</v>
      </c>
      <c r="N357" s="24" t="s">
        <v>58892</v>
      </c>
      <c r="O357" s="24" t="s">
        <v>58893</v>
      </c>
      <c r="P357" s="12" t="s">
        <v>58894</v>
      </c>
      <c r="Q357" s="12" t="s">
        <v>58895</v>
      </c>
      <c r="R357" s="24"/>
      <c r="S357" s="45" t="s">
        <v>58896</v>
      </c>
    </row>
    <row r="358" spans="5:19" ht="30.95" customHeight="1">
      <c r="E358" s="12" t="s">
        <v>58897</v>
      </c>
      <c r="G358" s="12" t="s">
        <v>58898</v>
      </c>
      <c r="H358" s="12" t="s">
        <v>58899</v>
      </c>
      <c r="I358" s="12" t="s">
        <v>58900</v>
      </c>
      <c r="J358" s="12" t="s">
        <v>58901</v>
      </c>
      <c r="M358" s="12" t="s">
        <v>58902</v>
      </c>
      <c r="N358" s="24" t="s">
        <v>58903</v>
      </c>
      <c r="O358" s="24" t="s">
        <v>58904</v>
      </c>
      <c r="P358" s="12" t="s">
        <v>58905</v>
      </c>
      <c r="Q358" s="12" t="s">
        <v>53534</v>
      </c>
      <c r="R358" s="24"/>
      <c r="S358" s="45" t="s">
        <v>58906</v>
      </c>
    </row>
    <row r="359" spans="5:19" ht="30.95" customHeight="1">
      <c r="E359" s="12" t="s">
        <v>58907</v>
      </c>
      <c r="G359" s="12" t="s">
        <v>5762</v>
      </c>
      <c r="H359" s="12" t="s">
        <v>5763</v>
      </c>
      <c r="I359" s="12" t="s">
        <v>5763</v>
      </c>
      <c r="J359" s="14" t="s">
        <v>5364</v>
      </c>
      <c r="M359" s="12" t="s">
        <v>56702</v>
      </c>
      <c r="N359" s="24" t="s">
        <v>58908</v>
      </c>
      <c r="O359" s="24" t="s">
        <v>58909</v>
      </c>
      <c r="P359" s="12" t="s">
        <v>5763</v>
      </c>
      <c r="Q359" s="12" t="s">
        <v>5763</v>
      </c>
      <c r="R359" s="24"/>
      <c r="S359" s="45" t="s">
        <v>58910</v>
      </c>
    </row>
    <row r="360" spans="5:19" ht="30.95" customHeight="1">
      <c r="E360" s="12" t="s">
        <v>58911</v>
      </c>
      <c r="G360" s="12" t="s">
        <v>2376</v>
      </c>
      <c r="H360" s="12" t="s">
        <v>2377</v>
      </c>
      <c r="I360" s="12" t="s">
        <v>53044</v>
      </c>
      <c r="J360" s="14" t="s">
        <v>2380</v>
      </c>
      <c r="M360" s="12" t="s">
        <v>56706</v>
      </c>
      <c r="N360" s="24" t="s">
        <v>56707</v>
      </c>
      <c r="O360" s="24" t="s">
        <v>58912</v>
      </c>
      <c r="P360" s="12" t="s">
        <v>2381</v>
      </c>
      <c r="Q360" s="12" t="s">
        <v>20593</v>
      </c>
      <c r="R360" s="24"/>
      <c r="S360" s="45" t="s">
        <v>56708</v>
      </c>
    </row>
    <row r="361" spans="5:19" ht="30.95" customHeight="1">
      <c r="E361" s="12" t="s">
        <v>58913</v>
      </c>
      <c r="G361" s="12" t="s">
        <v>58914</v>
      </c>
      <c r="H361" s="12" t="s">
        <v>58915</v>
      </c>
      <c r="I361" s="12" t="s">
        <v>58916</v>
      </c>
      <c r="J361" s="12" t="s">
        <v>58917</v>
      </c>
      <c r="M361" s="12" t="s">
        <v>58918</v>
      </c>
      <c r="N361" s="24" t="s">
        <v>58919</v>
      </c>
      <c r="O361" s="24" t="s">
        <v>58920</v>
      </c>
      <c r="P361" s="12" t="s">
        <v>58921</v>
      </c>
      <c r="Q361" s="12" t="s">
        <v>58922</v>
      </c>
      <c r="R361" s="24"/>
      <c r="S361" s="45" t="s">
        <v>58923</v>
      </c>
    </row>
    <row r="362" spans="5:19" ht="30.95" customHeight="1">
      <c r="E362" s="12" t="s">
        <v>58924</v>
      </c>
      <c r="G362" s="12" t="s">
        <v>5977</v>
      </c>
      <c r="H362" s="12" t="s">
        <v>1967</v>
      </c>
      <c r="I362" s="12" t="s">
        <v>55829</v>
      </c>
      <c r="J362" s="12" t="s">
        <v>5871</v>
      </c>
      <c r="M362" s="12" t="s">
        <v>5873</v>
      </c>
      <c r="N362" s="24" t="s">
        <v>58925</v>
      </c>
      <c r="O362" s="24" t="s">
        <v>1967</v>
      </c>
      <c r="P362" s="12" t="s">
        <v>58926</v>
      </c>
      <c r="Q362" s="12" t="s">
        <v>5872</v>
      </c>
      <c r="R362" s="24"/>
      <c r="S362" s="45" t="s">
        <v>58927</v>
      </c>
    </row>
    <row r="363" spans="5:19" ht="30.95" customHeight="1">
      <c r="E363" s="12" t="s">
        <v>58928</v>
      </c>
      <c r="G363" s="12" t="s">
        <v>56820</v>
      </c>
      <c r="H363" s="12" t="s">
        <v>58929</v>
      </c>
      <c r="I363" s="12" t="s">
        <v>56822</v>
      </c>
      <c r="J363" s="12" t="s">
        <v>10771</v>
      </c>
      <c r="M363" s="12" t="s">
        <v>58930</v>
      </c>
      <c r="N363" s="24" t="s">
        <v>58931</v>
      </c>
      <c r="O363" s="24" t="s">
        <v>58932</v>
      </c>
      <c r="P363" s="12" t="s">
        <v>58933</v>
      </c>
      <c r="Q363" s="12" t="s">
        <v>56826</v>
      </c>
      <c r="R363" s="24"/>
      <c r="S363" s="45" t="s">
        <v>58934</v>
      </c>
    </row>
    <row r="364" spans="5:19" ht="30.95" customHeight="1">
      <c r="E364" s="12" t="s">
        <v>58935</v>
      </c>
      <c r="G364" s="12" t="s">
        <v>56813</v>
      </c>
      <c r="H364" s="12" t="s">
        <v>25676</v>
      </c>
      <c r="I364" s="12" t="s">
        <v>914</v>
      </c>
      <c r="J364" s="12" t="s">
        <v>58936</v>
      </c>
      <c r="M364" s="12" t="s">
        <v>58937</v>
      </c>
      <c r="N364" s="24" t="s">
        <v>25677</v>
      </c>
      <c r="O364" s="24" t="s">
        <v>25682</v>
      </c>
      <c r="P364" s="12" t="s">
        <v>25681</v>
      </c>
      <c r="Q364" s="12" t="s">
        <v>25681</v>
      </c>
      <c r="R364" s="24"/>
      <c r="S364" s="45" t="s">
        <v>58938</v>
      </c>
    </row>
    <row r="365" spans="5:19" ht="30.95" customHeight="1">
      <c r="E365" s="12" t="s">
        <v>58939</v>
      </c>
      <c r="G365" s="12" t="s">
        <v>1230</v>
      </c>
      <c r="H365" s="12" t="s">
        <v>1231</v>
      </c>
      <c r="I365" s="12" t="s">
        <v>1239</v>
      </c>
      <c r="J365" s="12" t="s">
        <v>30344</v>
      </c>
      <c r="M365" s="12" t="s">
        <v>58940</v>
      </c>
      <c r="N365" s="24" t="s">
        <v>30342</v>
      </c>
      <c r="O365" s="24" t="s">
        <v>1236</v>
      </c>
      <c r="P365" s="12" t="s">
        <v>1235</v>
      </c>
      <c r="Q365" s="12" t="s">
        <v>58941</v>
      </c>
      <c r="R365" s="24"/>
      <c r="S365" s="45" t="s">
        <v>57345</v>
      </c>
    </row>
    <row r="366" spans="5:19" ht="30.95" customHeight="1">
      <c r="E366" s="12" t="s">
        <v>58942</v>
      </c>
      <c r="G366" s="12" t="s">
        <v>58943</v>
      </c>
      <c r="H366" s="12" t="s">
        <v>58944</v>
      </c>
      <c r="I366" s="12" t="s">
        <v>58945</v>
      </c>
      <c r="J366" s="12" t="s">
        <v>58946</v>
      </c>
      <c r="M366" s="12" t="s">
        <v>58947</v>
      </c>
      <c r="N366" s="24" t="s">
        <v>58948</v>
      </c>
      <c r="O366" s="24" t="s">
        <v>58949</v>
      </c>
      <c r="P366" s="12" t="s">
        <v>58950</v>
      </c>
      <c r="Q366" s="12" t="s">
        <v>58951</v>
      </c>
      <c r="R366" s="24"/>
      <c r="S366" s="45" t="s">
        <v>58952</v>
      </c>
    </row>
    <row r="367" spans="5:19" ht="30.95" customHeight="1">
      <c r="E367" s="12" t="s">
        <v>58953</v>
      </c>
      <c r="G367" s="12" t="s">
        <v>421</v>
      </c>
      <c r="H367" s="12" t="s">
        <v>422</v>
      </c>
      <c r="I367" s="12" t="s">
        <v>424</v>
      </c>
      <c r="J367" s="12" t="s">
        <v>425</v>
      </c>
      <c r="M367" s="12" t="s">
        <v>428</v>
      </c>
      <c r="N367" s="24" t="s">
        <v>427</v>
      </c>
      <c r="O367" s="24" t="s">
        <v>427</v>
      </c>
      <c r="P367" s="12" t="s">
        <v>426</v>
      </c>
      <c r="Q367" s="12" t="s">
        <v>426</v>
      </c>
      <c r="R367" s="24"/>
      <c r="S367" s="45" t="s">
        <v>58954</v>
      </c>
    </row>
    <row r="368" spans="5:19" ht="30.95" customHeight="1">
      <c r="E368" s="12" t="s">
        <v>58955</v>
      </c>
      <c r="G368" s="12" t="s">
        <v>58956</v>
      </c>
      <c r="H368" s="12" t="s">
        <v>58957</v>
      </c>
      <c r="I368" s="12" t="s">
        <v>58958</v>
      </c>
      <c r="J368" s="12" t="s">
        <v>58959</v>
      </c>
      <c r="M368" s="12" t="s">
        <v>58960</v>
      </c>
      <c r="N368" s="24" t="s">
        <v>58961</v>
      </c>
      <c r="O368" s="24" t="s">
        <v>58962</v>
      </c>
      <c r="P368" s="12" t="s">
        <v>58963</v>
      </c>
      <c r="Q368" s="12" t="s">
        <v>58963</v>
      </c>
      <c r="R368" s="24"/>
      <c r="S368" s="45" t="s">
        <v>57238</v>
      </c>
    </row>
    <row r="369" spans="1:19" ht="30.95" customHeight="1">
      <c r="E369" s="12" t="s">
        <v>58964</v>
      </c>
      <c r="G369" s="12" t="s">
        <v>58965</v>
      </c>
      <c r="H369" s="12" t="s">
        <v>58966</v>
      </c>
      <c r="I369" s="12" t="s">
        <v>58967</v>
      </c>
      <c r="J369" s="12" t="s">
        <v>10735</v>
      </c>
      <c r="M369" s="12" t="s">
        <v>58968</v>
      </c>
      <c r="N369" s="24" t="s">
        <v>58969</v>
      </c>
      <c r="O369" s="24" t="s">
        <v>58970</v>
      </c>
      <c r="P369" s="12" t="s">
        <v>58971</v>
      </c>
      <c r="Q369" s="12" t="s">
        <v>58972</v>
      </c>
      <c r="R369" s="24"/>
      <c r="S369" s="45" t="s">
        <v>58973</v>
      </c>
    </row>
    <row r="370" spans="1:19" ht="30.95" customHeight="1">
      <c r="E370" s="12" t="s">
        <v>58974</v>
      </c>
      <c r="G370" s="12" t="s">
        <v>58975</v>
      </c>
      <c r="H370" s="12" t="s">
        <v>58976</v>
      </c>
      <c r="I370" s="12" t="s">
        <v>58977</v>
      </c>
      <c r="J370" s="12" t="s">
        <v>58978</v>
      </c>
      <c r="M370" s="12" t="s">
        <v>58979</v>
      </c>
      <c r="N370" s="24" t="s">
        <v>58980</v>
      </c>
      <c r="O370" s="24" t="s">
        <v>58981</v>
      </c>
      <c r="P370" s="12" t="s">
        <v>58982</v>
      </c>
      <c r="Q370" s="12" t="s">
        <v>58982</v>
      </c>
      <c r="R370" s="24"/>
      <c r="S370" s="45" t="s">
        <v>58983</v>
      </c>
    </row>
    <row r="371" spans="1:19" ht="30.95" customHeight="1">
      <c r="E371" s="12" t="s">
        <v>58984</v>
      </c>
      <c r="G371" s="12" t="s">
        <v>32109</v>
      </c>
      <c r="H371" s="12" t="s">
        <v>58985</v>
      </c>
      <c r="I371" s="12" t="s">
        <v>58986</v>
      </c>
      <c r="J371" s="12" t="s">
        <v>58987</v>
      </c>
      <c r="M371" s="12" t="s">
        <v>58988</v>
      </c>
      <c r="N371" s="24" t="s">
        <v>58989</v>
      </c>
      <c r="O371" s="24" t="s">
        <v>58990</v>
      </c>
      <c r="P371" s="12" t="s">
        <v>58991</v>
      </c>
      <c r="Q371" s="12" t="s">
        <v>58992</v>
      </c>
      <c r="R371" s="24"/>
      <c r="S371" s="45" t="s">
        <v>58993</v>
      </c>
    </row>
    <row r="372" spans="1:19" ht="30.95" customHeight="1">
      <c r="R372" s="24"/>
    </row>
    <row r="373" spans="1:19" ht="30.95" customHeight="1">
      <c r="A373" s="14" t="s">
        <v>58994</v>
      </c>
      <c r="R373" s="24"/>
    </row>
    <row r="374" spans="1:19" ht="30.95" customHeight="1">
      <c r="C374" s="38" t="s">
        <v>58995</v>
      </c>
      <c r="G374" s="38" t="s">
        <v>58996</v>
      </c>
      <c r="H374" s="38" t="s">
        <v>58997</v>
      </c>
      <c r="I374" s="12" t="s">
        <v>58998</v>
      </c>
      <c r="J374" s="12" t="s">
        <v>58999</v>
      </c>
      <c r="M374" s="12" t="s">
        <v>59000</v>
      </c>
      <c r="N374" s="12" t="s">
        <v>59001</v>
      </c>
      <c r="P374" s="12" t="s">
        <v>59002</v>
      </c>
      <c r="Q374" s="12" t="s">
        <v>59003</v>
      </c>
      <c r="R374" s="24"/>
    </row>
    <row r="375" spans="1:19" ht="30.95" customHeight="1">
      <c r="C375" s="38" t="s">
        <v>59004</v>
      </c>
      <c r="G375" s="38" t="s">
        <v>59005</v>
      </c>
      <c r="H375" s="38" t="s">
        <v>47596</v>
      </c>
      <c r="I375" s="12" t="s">
        <v>59006</v>
      </c>
      <c r="J375" s="12" t="s">
        <v>59007</v>
      </c>
      <c r="M375" s="12" t="s">
        <v>59008</v>
      </c>
      <c r="N375" s="12" t="s">
        <v>59009</v>
      </c>
      <c r="P375" s="12" t="s">
        <v>59010</v>
      </c>
      <c r="Q375" s="12" t="s">
        <v>59011</v>
      </c>
      <c r="R375" s="24"/>
    </row>
    <row r="376" spans="1:19" ht="30.95" customHeight="1">
      <c r="C376" s="38" t="s">
        <v>59012</v>
      </c>
      <c r="G376" s="38" t="s">
        <v>59013</v>
      </c>
      <c r="H376" s="38" t="s">
        <v>59014</v>
      </c>
      <c r="I376" s="12" t="s">
        <v>59015</v>
      </c>
      <c r="J376" s="12" t="s">
        <v>59016</v>
      </c>
      <c r="M376" s="12" t="s">
        <v>59017</v>
      </c>
      <c r="N376" s="12" t="s">
        <v>59018</v>
      </c>
      <c r="P376" s="12" t="s">
        <v>59019</v>
      </c>
      <c r="Q376" s="12" t="s">
        <v>59020</v>
      </c>
      <c r="R376" s="24"/>
    </row>
    <row r="377" spans="1:19" ht="30.95" customHeight="1">
      <c r="N377" s="12" t="s">
        <v>59021</v>
      </c>
      <c r="R377" s="24"/>
    </row>
    <row r="378" spans="1:19" ht="30.95" customHeight="1">
      <c r="A378" s="39" t="s">
        <v>59022</v>
      </c>
      <c r="C378" s="38" t="s">
        <v>59023</v>
      </c>
      <c r="G378" s="38" t="s">
        <v>59024</v>
      </c>
      <c r="H378" s="38" t="s">
        <v>59025</v>
      </c>
      <c r="I378" s="12" t="s">
        <v>59026</v>
      </c>
      <c r="J378" s="12" t="s">
        <v>59027</v>
      </c>
      <c r="M378" s="12" t="s">
        <v>59028</v>
      </c>
      <c r="N378" s="12" t="s">
        <v>59029</v>
      </c>
      <c r="P378" s="12" t="s">
        <v>59030</v>
      </c>
      <c r="Q378" s="12" t="s">
        <v>59031</v>
      </c>
      <c r="R378" s="24"/>
    </row>
    <row r="379" spans="1:19" ht="30.95" customHeight="1">
      <c r="A379" s="12" t="s">
        <v>59032</v>
      </c>
      <c r="C379" s="40" t="s">
        <v>59033</v>
      </c>
      <c r="G379" s="40" t="s">
        <v>59034</v>
      </c>
      <c r="H379" s="40" t="s">
        <v>59035</v>
      </c>
      <c r="I379" s="12" t="s">
        <v>59036</v>
      </c>
      <c r="J379" s="12" t="s">
        <v>59037</v>
      </c>
      <c r="M379" s="38" t="s">
        <v>59038</v>
      </c>
      <c r="N379" s="12" t="s">
        <v>59039</v>
      </c>
      <c r="P379" s="12" t="s">
        <v>59040</v>
      </c>
      <c r="Q379" s="12" t="s">
        <v>59041</v>
      </c>
      <c r="R379" s="24"/>
    </row>
    <row r="380" spans="1:19" ht="30.95" customHeight="1">
      <c r="C380" s="40" t="s">
        <v>59042</v>
      </c>
      <c r="G380" s="40" t="s">
        <v>59043</v>
      </c>
      <c r="H380" s="40" t="s">
        <v>59044</v>
      </c>
      <c r="I380" s="12" t="s">
        <v>59045</v>
      </c>
      <c r="J380" s="12" t="s">
        <v>59046</v>
      </c>
      <c r="M380" s="38" t="s">
        <v>59047</v>
      </c>
      <c r="N380" s="12" t="s">
        <v>59048</v>
      </c>
      <c r="P380" s="12" t="s">
        <v>59049</v>
      </c>
      <c r="Q380" s="12" t="s">
        <v>59049</v>
      </c>
      <c r="R380" s="24"/>
    </row>
    <row r="381" spans="1:19" ht="30.95" customHeight="1">
      <c r="A381" s="12" t="s">
        <v>59050</v>
      </c>
      <c r="C381" s="40" t="s">
        <v>59051</v>
      </c>
      <c r="G381" s="40" t="s">
        <v>59052</v>
      </c>
      <c r="H381" s="40" t="s">
        <v>59053</v>
      </c>
      <c r="N381" s="12" t="s">
        <v>55722</v>
      </c>
      <c r="R381" s="24"/>
    </row>
    <row r="382" spans="1:19" ht="30.95" customHeight="1">
      <c r="A382" s="12" t="s">
        <v>59054</v>
      </c>
      <c r="C382" s="12" t="s">
        <v>59055</v>
      </c>
      <c r="G382" s="12" t="s">
        <v>22513</v>
      </c>
      <c r="H382" s="12" t="s">
        <v>59056</v>
      </c>
      <c r="R382" s="24"/>
    </row>
    <row r="383" spans="1:19" ht="30.95" customHeight="1">
      <c r="C383" s="12" t="s">
        <v>59057</v>
      </c>
      <c r="G383" s="12" t="s">
        <v>59058</v>
      </c>
      <c r="H383" s="12" t="s">
        <v>59059</v>
      </c>
      <c r="R383" s="24"/>
    </row>
    <row r="384" spans="1:19" ht="30.95" customHeight="1">
      <c r="C384" s="12" t="s">
        <v>59060</v>
      </c>
      <c r="G384" s="12" t="s">
        <v>59061</v>
      </c>
      <c r="H384" s="12" t="s">
        <v>59062</v>
      </c>
      <c r="R384" s="24"/>
    </row>
    <row r="385" spans="1:19" s="11" customFormat="1" ht="30.95" customHeight="1">
      <c r="A385" s="46" t="s">
        <v>59063</v>
      </c>
      <c r="C385" s="47" t="s">
        <v>59064</v>
      </c>
      <c r="G385" s="46" t="s">
        <v>59065</v>
      </c>
      <c r="H385" s="46" t="s">
        <v>59066</v>
      </c>
      <c r="R385" s="24"/>
    </row>
    <row r="386" spans="1:19" s="11" customFormat="1" ht="30.95" customHeight="1">
      <c r="A386" s="46" t="s">
        <v>59067</v>
      </c>
      <c r="C386" s="47" t="s">
        <v>59068</v>
      </c>
      <c r="G386" s="47" t="s">
        <v>59069</v>
      </c>
      <c r="H386" s="47" t="s">
        <v>59070</v>
      </c>
      <c r="R386" s="24"/>
    </row>
    <row r="387" spans="1:19" s="11" customFormat="1" ht="30.95" customHeight="1">
      <c r="C387" s="47" t="s">
        <v>59071</v>
      </c>
      <c r="G387" s="48" t="s">
        <v>59072</v>
      </c>
      <c r="H387" s="49" t="s">
        <v>59073</v>
      </c>
      <c r="R387" s="24"/>
    </row>
    <row r="388" spans="1:19" s="11" customFormat="1" ht="30.95" customHeight="1">
      <c r="C388" s="47" t="s">
        <v>59074</v>
      </c>
      <c r="G388" s="48" t="s">
        <v>59075</v>
      </c>
      <c r="H388" s="49" t="s">
        <v>59076</v>
      </c>
      <c r="R388" s="24"/>
    </row>
    <row r="389" spans="1:19" s="11" customFormat="1" ht="30.95" customHeight="1">
      <c r="C389" s="47" t="s">
        <v>59077</v>
      </c>
      <c r="G389" s="47" t="s">
        <v>59078</v>
      </c>
      <c r="H389" s="47" t="s">
        <v>59079</v>
      </c>
      <c r="R389" s="24"/>
    </row>
    <row r="390" spans="1:19" ht="30.95" customHeight="1">
      <c r="C390" s="50" t="s">
        <v>59080</v>
      </c>
      <c r="G390" s="51" t="s">
        <v>59081</v>
      </c>
      <c r="H390" s="51" t="s">
        <v>59082</v>
      </c>
      <c r="I390" s="51" t="s">
        <v>59083</v>
      </c>
      <c r="J390" s="52" t="s">
        <v>59084</v>
      </c>
      <c r="K390" s="51"/>
      <c r="L390" s="51"/>
      <c r="M390" s="51" t="s">
        <v>59085</v>
      </c>
      <c r="N390" s="51" t="s">
        <v>58961</v>
      </c>
      <c r="O390" s="52" t="s">
        <v>58962</v>
      </c>
      <c r="P390" s="51" t="s">
        <v>59086</v>
      </c>
      <c r="Q390" s="51"/>
      <c r="R390" s="51"/>
      <c r="S390" s="51"/>
    </row>
    <row r="391" spans="1:19" ht="30.95" customHeight="1">
      <c r="R391" s="24"/>
    </row>
    <row r="392" spans="1:19" ht="30.95" customHeight="1">
      <c r="R392" s="24"/>
    </row>
    <row r="393" spans="1:19" ht="30.95" customHeight="1">
      <c r="R393" s="24"/>
    </row>
    <row r="394" spans="1:19" ht="30.95" customHeight="1">
      <c r="R394" s="24"/>
    </row>
    <row r="395" spans="1:19" ht="30.95" customHeight="1">
      <c r="R395" s="24"/>
    </row>
    <row r="396" spans="1:19" ht="30.95" customHeight="1">
      <c r="R396" s="24"/>
    </row>
    <row r="397" spans="1:19" ht="30.95" customHeight="1">
      <c r="R397" s="24"/>
    </row>
    <row r="398" spans="1:19" ht="30.95" customHeight="1">
      <c r="R398" s="24"/>
    </row>
    <row r="399" spans="1:19" ht="30.95" customHeight="1">
      <c r="R399" s="24"/>
    </row>
    <row r="400" spans="1:19" ht="30.95" customHeight="1">
      <c r="R400" s="24"/>
    </row>
    <row r="401" spans="18:18" ht="30.95" customHeight="1">
      <c r="R401" s="24"/>
    </row>
    <row r="402" spans="18:18" ht="30.95" customHeight="1">
      <c r="R402" s="24"/>
    </row>
    <row r="403" spans="18:18" ht="30.95" customHeight="1">
      <c r="R403" s="24"/>
    </row>
    <row r="404" spans="18:18" ht="30.95" customHeight="1">
      <c r="R404" s="24"/>
    </row>
    <row r="405" spans="18:18" ht="30.95" customHeight="1">
      <c r="R405" s="24"/>
    </row>
    <row r="406" spans="18:18" ht="30.95" customHeight="1">
      <c r="R406" s="24"/>
    </row>
    <row r="407" spans="18:18" ht="30.95" customHeight="1">
      <c r="R407" s="24"/>
    </row>
    <row r="408" spans="18:18" ht="30.95" customHeight="1">
      <c r="R408" s="24"/>
    </row>
    <row r="409" spans="18:18" ht="30.95" customHeight="1">
      <c r="R409" s="24"/>
    </row>
    <row r="410" spans="18:18" ht="30.95" customHeight="1">
      <c r="R410" s="24"/>
    </row>
    <row r="411" spans="18:18" ht="30.95" customHeight="1">
      <c r="R411" s="24"/>
    </row>
    <row r="412" spans="18:18" ht="30.95" customHeight="1">
      <c r="R412" s="24"/>
    </row>
    <row r="413" spans="18:18" ht="30.95" customHeight="1">
      <c r="R413" s="24"/>
    </row>
    <row r="414" spans="18:18" ht="30.95" customHeight="1">
      <c r="R414" s="24"/>
    </row>
    <row r="415" spans="18:18" ht="30.95" customHeight="1">
      <c r="R415" s="24"/>
    </row>
    <row r="416" spans="18:18" ht="30.95" customHeight="1">
      <c r="R416" s="24"/>
    </row>
    <row r="417" spans="18:18" ht="30.95" customHeight="1">
      <c r="R417" s="24"/>
    </row>
    <row r="418" spans="18:18" ht="30.95" customHeight="1">
      <c r="R418" s="24"/>
    </row>
    <row r="419" spans="18:18" ht="30.95" customHeight="1">
      <c r="R419" s="24"/>
    </row>
  </sheetData>
  <mergeCells count="12">
    <mergeCell ref="A323:A343"/>
    <mergeCell ref="B2:B24"/>
    <mergeCell ref="B25:B32"/>
    <mergeCell ref="B33:B71"/>
    <mergeCell ref="B72:B110"/>
    <mergeCell ref="B111:B123"/>
    <mergeCell ref="B124:B167"/>
    <mergeCell ref="B168:B203"/>
    <mergeCell ref="B204:B212"/>
    <mergeCell ref="B213:B244"/>
    <mergeCell ref="B253:B291"/>
    <mergeCell ref="B299:B322"/>
  </mergeCells>
  <phoneticPr fontId="49" type="noConversion"/>
  <conditionalFormatting sqref="J366">
    <cfRule type="duplicateValues" dxfId="23" priority="21"/>
    <cfRule type="duplicateValues" dxfId="22" priority="22"/>
  </conditionalFormatting>
  <conditionalFormatting sqref="J372">
    <cfRule type="duplicateValues" dxfId="21" priority="19"/>
    <cfRule type="duplicateValues" dxfId="20" priority="20"/>
  </conditionalFormatting>
  <conditionalFormatting sqref="J374">
    <cfRule type="duplicateValues" dxfId="19" priority="11"/>
    <cfRule type="duplicateValues" dxfId="18" priority="12"/>
    <cfRule type="duplicateValues" dxfId="17" priority="17"/>
    <cfRule type="duplicateValues" dxfId="16" priority="18"/>
  </conditionalFormatting>
  <conditionalFormatting sqref="J375">
    <cfRule type="duplicateValues" dxfId="15" priority="15"/>
    <cfRule type="duplicateValues" dxfId="14" priority="16"/>
  </conditionalFormatting>
  <conditionalFormatting sqref="J376">
    <cfRule type="duplicateValues" dxfId="13" priority="9"/>
    <cfRule type="duplicateValues" dxfId="12" priority="10"/>
    <cfRule type="duplicateValues" dxfId="11" priority="13"/>
    <cfRule type="duplicateValues" dxfId="10" priority="14"/>
  </conditionalFormatting>
  <conditionalFormatting sqref="J377">
    <cfRule type="duplicateValues" dxfId="9" priority="7"/>
    <cfRule type="duplicateValues" dxfId="8" priority="8"/>
  </conditionalFormatting>
  <conditionalFormatting sqref="J378">
    <cfRule type="duplicateValues" dxfId="7" priority="3"/>
    <cfRule type="duplicateValues" dxfId="6" priority="4"/>
    <cfRule type="duplicateValues" dxfId="5" priority="5"/>
    <cfRule type="duplicateValues" dxfId="4" priority="6"/>
  </conditionalFormatting>
  <conditionalFormatting sqref="J379">
    <cfRule type="duplicateValues" dxfId="3" priority="1"/>
    <cfRule type="duplicateValues" dxfId="2" priority="2"/>
  </conditionalFormatting>
  <conditionalFormatting sqref="H1:H373 H377 H391:H1048576">
    <cfRule type="duplicateValues" dxfId="1" priority="23"/>
    <cfRule type="duplicateValues" dxfId="0" priority="25"/>
  </conditionalFormatting>
  <pageMargins left="0.69930555555555596" right="0.69930555555555596"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6"/>
  <sheetViews>
    <sheetView topLeftCell="A52" workbookViewId="0">
      <selection activeCell="E14" sqref="E14"/>
    </sheetView>
  </sheetViews>
  <sheetFormatPr defaultColWidth="34" defaultRowHeight="16.5"/>
  <cols>
    <col min="1" max="16384" width="34" style="3"/>
  </cols>
  <sheetData>
    <row r="1" spans="1:4">
      <c r="A1" s="4" t="s">
        <v>59087</v>
      </c>
      <c r="B1" s="5" t="s">
        <v>23906</v>
      </c>
      <c r="C1" s="6" t="s">
        <v>53584</v>
      </c>
      <c r="D1" s="5" t="s">
        <v>16</v>
      </c>
    </row>
    <row r="2" spans="1:4">
      <c r="A2" s="2" t="s">
        <v>59088</v>
      </c>
      <c r="B2" s="7" t="s">
        <v>23906</v>
      </c>
      <c r="C2" s="2" t="s">
        <v>24571</v>
      </c>
      <c r="D2" s="7" t="s">
        <v>16</v>
      </c>
    </row>
    <row r="3" spans="1:4">
      <c r="A3" s="2" t="s">
        <v>59089</v>
      </c>
      <c r="B3" s="7" t="s">
        <v>59090</v>
      </c>
      <c r="C3" s="2" t="s">
        <v>19790</v>
      </c>
      <c r="D3" s="7" t="s">
        <v>10547</v>
      </c>
    </row>
    <row r="4" spans="1:4">
      <c r="A4" s="2" t="s">
        <v>59091</v>
      </c>
      <c r="B4" s="7" t="s">
        <v>59092</v>
      </c>
      <c r="C4" s="2" t="s">
        <v>59093</v>
      </c>
      <c r="D4" s="7" t="s">
        <v>59094</v>
      </c>
    </row>
    <row r="5" spans="1:4">
      <c r="A5" s="2" t="s">
        <v>59095</v>
      </c>
      <c r="B5" s="7" t="s">
        <v>59096</v>
      </c>
      <c r="C5" s="2" t="s">
        <v>45029</v>
      </c>
      <c r="D5" s="7" t="s">
        <v>59097</v>
      </c>
    </row>
    <row r="6" spans="1:4">
      <c r="A6" s="2" t="s">
        <v>59098</v>
      </c>
      <c r="B6" s="7" t="s">
        <v>59099</v>
      </c>
      <c r="C6" s="2" t="s">
        <v>59100</v>
      </c>
      <c r="D6" s="7" t="s">
        <v>59101</v>
      </c>
    </row>
    <row r="7" spans="1:4">
      <c r="A7" s="2" t="s">
        <v>59102</v>
      </c>
      <c r="B7" s="7" t="s">
        <v>890</v>
      </c>
      <c r="C7" s="2" t="s">
        <v>891</v>
      </c>
      <c r="D7" s="7" t="s">
        <v>894</v>
      </c>
    </row>
    <row r="8" spans="1:4">
      <c r="A8" s="2" t="s">
        <v>59103</v>
      </c>
      <c r="B8" s="7" t="s">
        <v>10579</v>
      </c>
      <c r="C8" s="2" t="s">
        <v>53518</v>
      </c>
      <c r="D8" s="7" t="s">
        <v>10582</v>
      </c>
    </row>
    <row r="9" spans="1:4">
      <c r="A9" s="2" t="s">
        <v>59104</v>
      </c>
      <c r="B9" s="7" t="s">
        <v>3345</v>
      </c>
      <c r="C9" s="2" t="s">
        <v>3348</v>
      </c>
      <c r="D9" s="7" t="s">
        <v>3345</v>
      </c>
    </row>
    <row r="10" spans="1:4" ht="33">
      <c r="A10" s="2" t="s">
        <v>59105</v>
      </c>
      <c r="B10" s="7" t="s">
        <v>59106</v>
      </c>
      <c r="C10" s="2" t="s">
        <v>59107</v>
      </c>
      <c r="D10" s="7" t="s">
        <v>59108</v>
      </c>
    </row>
    <row r="11" spans="1:4" ht="33">
      <c r="A11" s="2" t="s">
        <v>59109</v>
      </c>
      <c r="B11" s="7" t="s">
        <v>59110</v>
      </c>
      <c r="C11" s="2" t="s">
        <v>59111</v>
      </c>
      <c r="D11" s="7" t="s">
        <v>59112</v>
      </c>
    </row>
    <row r="12" spans="1:4" ht="49.5">
      <c r="A12" s="2" t="s">
        <v>59113</v>
      </c>
      <c r="B12" s="7" t="s">
        <v>59114</v>
      </c>
      <c r="C12" s="2" t="s">
        <v>59115</v>
      </c>
      <c r="D12" s="7" t="s">
        <v>59116</v>
      </c>
    </row>
    <row r="13" spans="1:4">
      <c r="A13" s="2" t="s">
        <v>59117</v>
      </c>
      <c r="B13" s="7" t="s">
        <v>59118</v>
      </c>
      <c r="C13" s="7" t="s">
        <v>59119</v>
      </c>
      <c r="D13" s="7" t="s">
        <v>59120</v>
      </c>
    </row>
    <row r="14" spans="1:4" ht="49.5">
      <c r="A14" s="2" t="s">
        <v>59121</v>
      </c>
      <c r="B14" s="7" t="s">
        <v>59122</v>
      </c>
      <c r="C14" s="8" t="s">
        <v>59123</v>
      </c>
      <c r="D14" s="7" t="s">
        <v>59124</v>
      </c>
    </row>
    <row r="15" spans="1:4" ht="49.5">
      <c r="A15" s="2" t="s">
        <v>59125</v>
      </c>
      <c r="B15" s="7" t="s">
        <v>59126</v>
      </c>
      <c r="C15" s="8" t="s">
        <v>59127</v>
      </c>
      <c r="D15" s="7" t="s">
        <v>59128</v>
      </c>
    </row>
    <row r="16" spans="1:4" ht="66">
      <c r="A16" s="2" t="s">
        <v>59129</v>
      </c>
      <c r="B16" s="7" t="s">
        <v>59130</v>
      </c>
      <c r="C16" s="8" t="s">
        <v>59131</v>
      </c>
      <c r="D16" s="7" t="s">
        <v>59132</v>
      </c>
    </row>
    <row r="17" spans="1:4" ht="33">
      <c r="A17" s="2" t="s">
        <v>59133</v>
      </c>
      <c r="B17" s="7" t="s">
        <v>59134</v>
      </c>
      <c r="C17" s="2" t="s">
        <v>59135</v>
      </c>
      <c r="D17" s="7" t="s">
        <v>59136</v>
      </c>
    </row>
    <row r="18" spans="1:4">
      <c r="A18" s="2" t="s">
        <v>59137</v>
      </c>
      <c r="B18" s="7" t="s">
        <v>59138</v>
      </c>
      <c r="C18" s="2" t="s">
        <v>59139</v>
      </c>
      <c r="D18" s="7" t="s">
        <v>59140</v>
      </c>
    </row>
    <row r="19" spans="1:4" ht="49.5">
      <c r="A19" s="2" t="s">
        <v>59141</v>
      </c>
      <c r="B19" s="7" t="s">
        <v>59142</v>
      </c>
      <c r="C19" s="2" t="s">
        <v>59143</v>
      </c>
      <c r="D19" s="7" t="s">
        <v>59144</v>
      </c>
    </row>
    <row r="20" spans="1:4" ht="33">
      <c r="A20" s="2" t="s">
        <v>59145</v>
      </c>
      <c r="B20" s="7" t="s">
        <v>59146</v>
      </c>
      <c r="C20" s="2" t="s">
        <v>59147</v>
      </c>
      <c r="D20" s="7" t="s">
        <v>59148</v>
      </c>
    </row>
    <row r="21" spans="1:4">
      <c r="A21" s="2" t="s">
        <v>59149</v>
      </c>
      <c r="B21" s="7" t="s">
        <v>59150</v>
      </c>
      <c r="C21" s="2" t="s">
        <v>59151</v>
      </c>
      <c r="D21" s="7" t="s">
        <v>59152</v>
      </c>
    </row>
    <row r="22" spans="1:4">
      <c r="A22" s="2" t="s">
        <v>59153</v>
      </c>
      <c r="B22" s="7" t="s">
        <v>59154</v>
      </c>
      <c r="C22" s="2" t="s">
        <v>59155</v>
      </c>
      <c r="D22" s="7" t="s">
        <v>59156</v>
      </c>
    </row>
    <row r="23" spans="1:4" ht="49.5">
      <c r="A23" s="2" t="s">
        <v>59157</v>
      </c>
      <c r="B23" s="7" t="s">
        <v>59158</v>
      </c>
      <c r="C23" s="8" t="s">
        <v>59159</v>
      </c>
      <c r="D23" s="7" t="s">
        <v>59160</v>
      </c>
    </row>
    <row r="24" spans="1:4" ht="82.5">
      <c r="A24" s="2" t="s">
        <v>59161</v>
      </c>
      <c r="B24" s="7" t="s">
        <v>59162</v>
      </c>
      <c r="C24" s="8" t="s">
        <v>59163</v>
      </c>
      <c r="D24" s="7" t="s">
        <v>59164</v>
      </c>
    </row>
    <row r="25" spans="1:4" ht="33">
      <c r="A25" s="2" t="s">
        <v>59165</v>
      </c>
      <c r="B25" s="7" t="s">
        <v>59166</v>
      </c>
      <c r="C25" s="2" t="s">
        <v>59167</v>
      </c>
      <c r="D25" s="7" t="s">
        <v>59168</v>
      </c>
    </row>
    <row r="26" spans="1:4" ht="33">
      <c r="A26" s="2" t="s">
        <v>59169</v>
      </c>
      <c r="B26" s="7" t="s">
        <v>59170</v>
      </c>
      <c r="C26" s="2" t="s">
        <v>59171</v>
      </c>
      <c r="D26" s="7" t="s">
        <v>59172</v>
      </c>
    </row>
    <row r="27" spans="1:4" ht="33">
      <c r="A27" s="2" t="s">
        <v>59173</v>
      </c>
      <c r="B27" s="7" t="s">
        <v>59174</v>
      </c>
      <c r="C27" s="2" t="s">
        <v>59175</v>
      </c>
      <c r="D27" s="7" t="s">
        <v>59176</v>
      </c>
    </row>
    <row r="28" spans="1:4" ht="49.5">
      <c r="A28" s="2" t="s">
        <v>59177</v>
      </c>
      <c r="B28" s="7" t="s">
        <v>59178</v>
      </c>
      <c r="C28" s="8" t="s">
        <v>59179</v>
      </c>
      <c r="D28" s="7" t="s">
        <v>59180</v>
      </c>
    </row>
    <row r="29" spans="1:4" ht="66">
      <c r="A29" s="2" t="s">
        <v>59181</v>
      </c>
      <c r="B29" s="7" t="s">
        <v>59182</v>
      </c>
      <c r="C29" s="8" t="s">
        <v>59183</v>
      </c>
      <c r="D29" s="7" t="s">
        <v>59184</v>
      </c>
    </row>
    <row r="30" spans="1:4" ht="66">
      <c r="A30" s="2" t="s">
        <v>59185</v>
      </c>
      <c r="B30" s="7" t="s">
        <v>59186</v>
      </c>
      <c r="C30" s="8" t="s">
        <v>59187</v>
      </c>
      <c r="D30" s="7" t="s">
        <v>59188</v>
      </c>
    </row>
    <row r="31" spans="1:4" ht="33">
      <c r="A31" s="2" t="s">
        <v>59189</v>
      </c>
      <c r="B31" s="7" t="s">
        <v>59190</v>
      </c>
      <c r="C31" s="8" t="s">
        <v>59191</v>
      </c>
      <c r="D31" s="7" t="s">
        <v>59192</v>
      </c>
    </row>
    <row r="32" spans="1:4" ht="49.5">
      <c r="A32" s="2" t="s">
        <v>59193</v>
      </c>
      <c r="B32" s="7" t="s">
        <v>59194</v>
      </c>
      <c r="C32" s="8" t="s">
        <v>59195</v>
      </c>
      <c r="D32" s="7" t="s">
        <v>59196</v>
      </c>
    </row>
    <row r="33" spans="1:4">
      <c r="A33" s="2" t="s">
        <v>59197</v>
      </c>
      <c r="B33" s="7" t="s">
        <v>59198</v>
      </c>
      <c r="C33" s="8" t="s">
        <v>59199</v>
      </c>
      <c r="D33" s="7" t="s">
        <v>59200</v>
      </c>
    </row>
    <row r="34" spans="1:4" ht="82.5">
      <c r="A34" s="2" t="s">
        <v>59201</v>
      </c>
      <c r="B34" s="7" t="s">
        <v>59202</v>
      </c>
      <c r="C34" s="8" t="s">
        <v>59203</v>
      </c>
      <c r="D34" s="7" t="s">
        <v>59204</v>
      </c>
    </row>
    <row r="35" spans="1:4">
      <c r="A35" s="2" t="s">
        <v>59205</v>
      </c>
      <c r="B35" s="7" t="s">
        <v>59206</v>
      </c>
      <c r="C35" s="8" t="s">
        <v>59207</v>
      </c>
      <c r="D35" s="7" t="s">
        <v>59208</v>
      </c>
    </row>
    <row r="36" spans="1:4">
      <c r="A36" s="2" t="s">
        <v>59209</v>
      </c>
      <c r="B36" s="7" t="s">
        <v>59210</v>
      </c>
      <c r="C36" s="8" t="s">
        <v>59211</v>
      </c>
      <c r="D36" s="7" t="s">
        <v>59212</v>
      </c>
    </row>
    <row r="37" spans="1:4" ht="33">
      <c r="A37" s="2" t="s">
        <v>59213</v>
      </c>
      <c r="B37" s="7" t="s">
        <v>59214</v>
      </c>
      <c r="C37" s="8" t="s">
        <v>59215</v>
      </c>
      <c r="D37" s="7" t="s">
        <v>59216</v>
      </c>
    </row>
    <row r="38" spans="1:4">
      <c r="A38" s="2" t="s">
        <v>59217</v>
      </c>
      <c r="B38" s="7"/>
      <c r="C38" s="2"/>
      <c r="D38" s="7"/>
    </row>
    <row r="39" spans="1:4">
      <c r="A39" s="2" t="s">
        <v>59218</v>
      </c>
      <c r="B39" s="7"/>
      <c r="C39" s="2"/>
      <c r="D39" s="7"/>
    </row>
    <row r="40" spans="1:4">
      <c r="A40" s="2" t="s">
        <v>59219</v>
      </c>
      <c r="B40" s="7" t="s">
        <v>59220</v>
      </c>
      <c r="C40" s="7" t="s">
        <v>59221</v>
      </c>
      <c r="D40" s="7" t="s">
        <v>59222</v>
      </c>
    </row>
    <row r="41" spans="1:4">
      <c r="A41" s="2" t="s">
        <v>59223</v>
      </c>
      <c r="B41" s="7" t="s">
        <v>59224</v>
      </c>
      <c r="C41" s="7" t="s">
        <v>59225</v>
      </c>
      <c r="D41" s="7" t="s">
        <v>59226</v>
      </c>
    </row>
    <row r="42" spans="1:4">
      <c r="A42" s="2" t="s">
        <v>59227</v>
      </c>
      <c r="B42" s="7" t="s">
        <v>59228</v>
      </c>
      <c r="C42" s="2" t="s">
        <v>59229</v>
      </c>
      <c r="D42" s="7" t="s">
        <v>59230</v>
      </c>
    </row>
    <row r="43" spans="1:4">
      <c r="A43" s="2" t="s">
        <v>59231</v>
      </c>
      <c r="B43" s="7" t="s">
        <v>3429</v>
      </c>
      <c r="C43" s="2" t="s">
        <v>3430</v>
      </c>
      <c r="D43" s="7" t="s">
        <v>22034</v>
      </c>
    </row>
    <row r="44" spans="1:4">
      <c r="A44" s="2" t="s">
        <v>59232</v>
      </c>
      <c r="B44" s="7" t="s">
        <v>3434</v>
      </c>
      <c r="C44" s="2" t="s">
        <v>3438</v>
      </c>
      <c r="D44" s="7" t="s">
        <v>3436</v>
      </c>
    </row>
    <row r="45" spans="1:4">
      <c r="A45" s="2" t="s">
        <v>59233</v>
      </c>
      <c r="B45" s="7" t="s">
        <v>59234</v>
      </c>
      <c r="C45" s="2" t="s">
        <v>59235</v>
      </c>
      <c r="D45" s="7" t="s">
        <v>59236</v>
      </c>
    </row>
    <row r="46" spans="1:4">
      <c r="A46" s="2" t="s">
        <v>59237</v>
      </c>
      <c r="B46" s="7" t="s">
        <v>59238</v>
      </c>
      <c r="C46" s="2" t="s">
        <v>59239</v>
      </c>
      <c r="D46" s="7" t="s">
        <v>59240</v>
      </c>
    </row>
    <row r="47" spans="1:4">
      <c r="A47" s="2" t="s">
        <v>59241</v>
      </c>
      <c r="B47" s="7" t="s">
        <v>59242</v>
      </c>
      <c r="C47" s="2" t="s">
        <v>59243</v>
      </c>
      <c r="D47" s="7" t="s">
        <v>59242</v>
      </c>
    </row>
    <row r="48" spans="1:4">
      <c r="A48" s="2" t="s">
        <v>59244</v>
      </c>
      <c r="B48" s="7" t="s">
        <v>59245</v>
      </c>
      <c r="C48" s="2" t="s">
        <v>59246</v>
      </c>
      <c r="D48" s="7" t="s">
        <v>59247</v>
      </c>
    </row>
    <row r="49" spans="1:4">
      <c r="A49" s="2" t="s">
        <v>59248</v>
      </c>
      <c r="B49" s="7" t="s">
        <v>59249</v>
      </c>
      <c r="C49" s="2" t="s">
        <v>59250</v>
      </c>
      <c r="D49" s="7" t="s">
        <v>59251</v>
      </c>
    </row>
    <row r="50" spans="1:4">
      <c r="A50" s="2" t="s">
        <v>59252</v>
      </c>
      <c r="B50" s="7" t="s">
        <v>59253</v>
      </c>
      <c r="C50" s="2" t="s">
        <v>59254</v>
      </c>
      <c r="D50" s="7" t="s">
        <v>59255</v>
      </c>
    </row>
    <row r="51" spans="1:4">
      <c r="A51" s="2" t="s">
        <v>59256</v>
      </c>
      <c r="B51" s="7" t="s">
        <v>59257</v>
      </c>
      <c r="C51" s="2" t="s">
        <v>59254</v>
      </c>
      <c r="D51" s="7" t="s">
        <v>59258</v>
      </c>
    </row>
    <row r="52" spans="1:4">
      <c r="A52" s="2" t="s">
        <v>59259</v>
      </c>
      <c r="B52" s="7" t="s">
        <v>59260</v>
      </c>
      <c r="C52" s="2" t="s">
        <v>59261</v>
      </c>
      <c r="D52" s="7" t="s">
        <v>59262</v>
      </c>
    </row>
    <row r="53" spans="1:4">
      <c r="A53" s="2" t="s">
        <v>59263</v>
      </c>
      <c r="B53" s="7" t="s">
        <v>59264</v>
      </c>
      <c r="C53" s="2" t="s">
        <v>59265</v>
      </c>
      <c r="D53" s="7" t="s">
        <v>59266</v>
      </c>
    </row>
    <row r="54" spans="1:4" ht="33">
      <c r="A54" s="2" t="s">
        <v>59267</v>
      </c>
      <c r="B54" s="7" t="s">
        <v>59268</v>
      </c>
      <c r="C54" s="2" t="s">
        <v>59269</v>
      </c>
      <c r="D54" s="7" t="s">
        <v>59270</v>
      </c>
    </row>
    <row r="55" spans="1:4" ht="33">
      <c r="A55" s="2" t="s">
        <v>59271</v>
      </c>
      <c r="B55" s="7" t="s">
        <v>59272</v>
      </c>
      <c r="C55" s="2" t="s">
        <v>59273</v>
      </c>
      <c r="D55" s="7" t="s">
        <v>59274</v>
      </c>
    </row>
    <row r="56" spans="1:4">
      <c r="A56" s="2" t="s">
        <v>59275</v>
      </c>
      <c r="B56" s="7"/>
      <c r="C56" s="2"/>
      <c r="D56" s="7"/>
    </row>
    <row r="57" spans="1:4">
      <c r="A57" s="2" t="s">
        <v>59276</v>
      </c>
      <c r="B57" s="7" t="s">
        <v>59277</v>
      </c>
      <c r="C57" s="2" t="s">
        <v>59278</v>
      </c>
      <c r="D57" s="7" t="s">
        <v>59279</v>
      </c>
    </row>
    <row r="58" spans="1:4" ht="33">
      <c r="A58" s="2" t="s">
        <v>59280</v>
      </c>
      <c r="B58" s="7" t="s">
        <v>59281</v>
      </c>
      <c r="C58" s="2" t="s">
        <v>59282</v>
      </c>
      <c r="D58" s="7" t="s">
        <v>59283</v>
      </c>
    </row>
    <row r="59" spans="1:4">
      <c r="A59" s="2" t="s">
        <v>59284</v>
      </c>
      <c r="B59" s="7" t="s">
        <v>59285</v>
      </c>
      <c r="C59" s="2" t="s">
        <v>59286</v>
      </c>
      <c r="D59" s="7" t="s">
        <v>59287</v>
      </c>
    </row>
    <row r="60" spans="1:4" ht="33">
      <c r="A60" s="2" t="s">
        <v>59288</v>
      </c>
      <c r="B60" s="7" t="s">
        <v>59289</v>
      </c>
      <c r="C60" s="2" t="s">
        <v>59290</v>
      </c>
      <c r="D60" s="7" t="s">
        <v>59291</v>
      </c>
    </row>
    <row r="61" spans="1:4" ht="66">
      <c r="A61" s="2" t="s">
        <v>59292</v>
      </c>
      <c r="B61" s="7" t="s">
        <v>59293</v>
      </c>
      <c r="C61" s="2" t="s">
        <v>59294</v>
      </c>
      <c r="D61" s="7" t="s">
        <v>59295</v>
      </c>
    </row>
    <row r="62" spans="1:4">
      <c r="A62" s="2" t="s">
        <v>59296</v>
      </c>
      <c r="B62" s="7" t="s">
        <v>4833</v>
      </c>
      <c r="C62" s="2" t="s">
        <v>4837</v>
      </c>
      <c r="D62" s="7" t="s">
        <v>4841</v>
      </c>
    </row>
    <row r="63" spans="1:4" ht="33">
      <c r="A63" s="2" t="s">
        <v>59297</v>
      </c>
      <c r="B63" s="7" t="s">
        <v>59298</v>
      </c>
      <c r="C63" s="2" t="s">
        <v>59299</v>
      </c>
      <c r="D63" s="7" t="s">
        <v>59300</v>
      </c>
    </row>
    <row r="64" spans="1:4" ht="66">
      <c r="A64" s="2" t="s">
        <v>59301</v>
      </c>
      <c r="B64" s="7" t="s">
        <v>59302</v>
      </c>
      <c r="C64" s="2" t="s">
        <v>59303</v>
      </c>
      <c r="D64" s="7" t="s">
        <v>59304</v>
      </c>
    </row>
    <row r="65" spans="1:4">
      <c r="A65" s="2" t="s">
        <v>59305</v>
      </c>
      <c r="B65" s="7" t="s">
        <v>59306</v>
      </c>
      <c r="C65" s="2" t="s">
        <v>59307</v>
      </c>
      <c r="D65" s="7" t="s">
        <v>59308</v>
      </c>
    </row>
    <row r="66" spans="1:4" ht="33">
      <c r="A66" s="2" t="s">
        <v>59309</v>
      </c>
      <c r="B66" s="7" t="s">
        <v>59310</v>
      </c>
      <c r="C66" s="2" t="s">
        <v>59311</v>
      </c>
      <c r="D66" s="7" t="s">
        <v>59312</v>
      </c>
    </row>
    <row r="67" spans="1:4">
      <c r="A67" s="2" t="s">
        <v>59313</v>
      </c>
      <c r="B67" s="7" t="s">
        <v>59314</v>
      </c>
      <c r="C67" s="2" t="s">
        <v>59315</v>
      </c>
      <c r="D67" s="7" t="s">
        <v>59316</v>
      </c>
    </row>
    <row r="68" spans="1:4" ht="33">
      <c r="A68" s="2" t="s">
        <v>59317</v>
      </c>
      <c r="B68" s="7" t="s">
        <v>59318</v>
      </c>
      <c r="C68" s="2" t="s">
        <v>59319</v>
      </c>
      <c r="D68" s="7" t="s">
        <v>59320</v>
      </c>
    </row>
    <row r="69" spans="1:4" ht="66">
      <c r="A69" s="2" t="s">
        <v>59321</v>
      </c>
      <c r="B69" s="7" t="s">
        <v>59322</v>
      </c>
      <c r="C69" s="2" t="s">
        <v>59323</v>
      </c>
      <c r="D69" s="7" t="s">
        <v>59324</v>
      </c>
    </row>
    <row r="70" spans="1:4">
      <c r="A70" s="2" t="s">
        <v>59325</v>
      </c>
      <c r="B70" s="7" t="s">
        <v>59326</v>
      </c>
      <c r="C70" s="2" t="s">
        <v>59327</v>
      </c>
      <c r="D70" s="7" t="s">
        <v>59328</v>
      </c>
    </row>
    <row r="71" spans="1:4">
      <c r="A71" s="2" t="s">
        <v>59329</v>
      </c>
      <c r="B71" s="7" t="s">
        <v>59330</v>
      </c>
      <c r="C71" s="2" t="s">
        <v>59331</v>
      </c>
      <c r="D71" s="7" t="s">
        <v>59332</v>
      </c>
    </row>
    <row r="72" spans="1:4">
      <c r="A72" s="2" t="s">
        <v>59333</v>
      </c>
      <c r="B72" s="7" t="s">
        <v>890</v>
      </c>
      <c r="C72" s="2" t="s">
        <v>891</v>
      </c>
      <c r="D72" s="7" t="s">
        <v>894</v>
      </c>
    </row>
    <row r="73" spans="1:4" ht="33">
      <c r="A73" s="2" t="s">
        <v>59334</v>
      </c>
      <c r="B73" s="7" t="s">
        <v>59318</v>
      </c>
      <c r="C73" s="2" t="s">
        <v>59319</v>
      </c>
      <c r="D73" s="7" t="s">
        <v>59335</v>
      </c>
    </row>
    <row r="74" spans="1:4" ht="33">
      <c r="A74" s="2" t="s">
        <v>59336</v>
      </c>
      <c r="B74" s="7" t="s">
        <v>59337</v>
      </c>
      <c r="C74" s="2" t="s">
        <v>59338</v>
      </c>
      <c r="D74" s="7" t="s">
        <v>59339</v>
      </c>
    </row>
    <row r="75" spans="1:4">
      <c r="A75" s="2" t="s">
        <v>59340</v>
      </c>
      <c r="B75" s="7" t="s">
        <v>890</v>
      </c>
      <c r="C75" s="2" t="s">
        <v>891</v>
      </c>
      <c r="D75" s="7" t="s">
        <v>894</v>
      </c>
    </row>
    <row r="76" spans="1:4" ht="33">
      <c r="A76" s="2" t="s">
        <v>59341</v>
      </c>
      <c r="B76" s="7" t="s">
        <v>59318</v>
      </c>
      <c r="C76" s="2" t="s">
        <v>59319</v>
      </c>
      <c r="D76" s="7" t="s">
        <v>59335</v>
      </c>
    </row>
    <row r="77" spans="1:4" ht="33">
      <c r="A77" s="2" t="s">
        <v>59342</v>
      </c>
      <c r="B77" s="7" t="s">
        <v>59337</v>
      </c>
      <c r="C77" s="2" t="s">
        <v>59338</v>
      </c>
      <c r="D77" s="7" t="s">
        <v>59339</v>
      </c>
    </row>
    <row r="78" spans="1:4">
      <c r="A78" s="2" t="s">
        <v>59343</v>
      </c>
      <c r="B78" s="7" t="s">
        <v>59344</v>
      </c>
      <c r="C78" s="2" t="s">
        <v>53483</v>
      </c>
      <c r="D78" s="7" t="s">
        <v>59345</v>
      </c>
    </row>
    <row r="79" spans="1:4">
      <c r="A79" s="2" t="s">
        <v>59346</v>
      </c>
      <c r="B79" s="7" t="s">
        <v>59347</v>
      </c>
      <c r="C79" s="2" t="s">
        <v>59348</v>
      </c>
      <c r="D79" s="7" t="s">
        <v>59349</v>
      </c>
    </row>
    <row r="80" spans="1:4">
      <c r="A80" s="2" t="s">
        <v>59350</v>
      </c>
      <c r="B80" s="7" t="s">
        <v>59351</v>
      </c>
      <c r="C80" s="2" t="s">
        <v>59352</v>
      </c>
      <c r="D80" s="7" t="s">
        <v>59353</v>
      </c>
    </row>
    <row r="81" spans="1:4">
      <c r="A81" s="2" t="s">
        <v>59354</v>
      </c>
      <c r="B81" s="7" t="s">
        <v>59355</v>
      </c>
      <c r="C81" s="2" t="s">
        <v>59356</v>
      </c>
      <c r="D81" s="7" t="s">
        <v>59357</v>
      </c>
    </row>
    <row r="82" spans="1:4">
      <c r="A82" s="2" t="s">
        <v>59358</v>
      </c>
      <c r="B82" s="7" t="s">
        <v>59359</v>
      </c>
      <c r="C82" s="2" t="s">
        <v>59360</v>
      </c>
      <c r="D82" s="7" t="s">
        <v>59361</v>
      </c>
    </row>
    <row r="83" spans="1:4">
      <c r="A83" s="2" t="s">
        <v>59362</v>
      </c>
      <c r="B83" s="7" t="s">
        <v>59363</v>
      </c>
      <c r="C83" s="2" t="s">
        <v>59364</v>
      </c>
      <c r="D83" s="7" t="s">
        <v>59365</v>
      </c>
    </row>
    <row r="84" spans="1:4">
      <c r="A84" s="2" t="s">
        <v>59366</v>
      </c>
      <c r="B84" s="7" t="s">
        <v>59367</v>
      </c>
      <c r="C84" s="2" t="s">
        <v>59368</v>
      </c>
      <c r="D84" s="7" t="s">
        <v>59369</v>
      </c>
    </row>
    <row r="85" spans="1:4">
      <c r="A85" s="2" t="s">
        <v>59370</v>
      </c>
      <c r="B85" s="7" t="s">
        <v>59371</v>
      </c>
      <c r="C85" s="2" t="s">
        <v>59372</v>
      </c>
      <c r="D85" s="7" t="s">
        <v>59373</v>
      </c>
    </row>
    <row r="86" spans="1:4" ht="33">
      <c r="A86" s="2" t="s">
        <v>59374</v>
      </c>
      <c r="B86" s="7" t="s">
        <v>59375</v>
      </c>
      <c r="C86" s="2" t="s">
        <v>59376</v>
      </c>
      <c r="D86" s="7" t="s">
        <v>59377</v>
      </c>
    </row>
    <row r="87" spans="1:4" ht="49.5">
      <c r="A87" s="2" t="s">
        <v>59378</v>
      </c>
      <c r="B87" s="7" t="s">
        <v>59379</v>
      </c>
      <c r="C87" s="2" t="s">
        <v>59380</v>
      </c>
      <c r="D87" s="7" t="s">
        <v>59381</v>
      </c>
    </row>
    <row r="88" spans="1:4" ht="33">
      <c r="A88" s="2" t="s">
        <v>59382</v>
      </c>
      <c r="B88" s="7" t="s">
        <v>59383</v>
      </c>
      <c r="C88" s="2" t="s">
        <v>59384</v>
      </c>
      <c r="D88" s="7" t="s">
        <v>59385</v>
      </c>
    </row>
    <row r="89" spans="1:4" ht="33">
      <c r="A89" s="2" t="s">
        <v>59386</v>
      </c>
      <c r="B89" s="7" t="s">
        <v>59387</v>
      </c>
      <c r="C89" s="2" t="s">
        <v>59388</v>
      </c>
      <c r="D89" s="7" t="s">
        <v>59389</v>
      </c>
    </row>
    <row r="90" spans="1:4" ht="33">
      <c r="A90" s="2" t="s">
        <v>59390</v>
      </c>
      <c r="B90" s="7" t="s">
        <v>59391</v>
      </c>
      <c r="C90" s="2" t="s">
        <v>59392</v>
      </c>
      <c r="D90" s="7" t="s">
        <v>59393</v>
      </c>
    </row>
    <row r="91" spans="1:4" ht="66">
      <c r="A91" s="2" t="s">
        <v>59394</v>
      </c>
      <c r="B91" s="7" t="s">
        <v>59395</v>
      </c>
      <c r="C91" s="2" t="s">
        <v>59396</v>
      </c>
      <c r="D91" s="7" t="s">
        <v>59397</v>
      </c>
    </row>
    <row r="92" spans="1:4" ht="49.5">
      <c r="A92" s="2" t="s">
        <v>59398</v>
      </c>
      <c r="B92" s="7" t="s">
        <v>59399</v>
      </c>
      <c r="C92" s="2" t="s">
        <v>59400</v>
      </c>
      <c r="D92" s="7" t="s">
        <v>59401</v>
      </c>
    </row>
    <row r="93" spans="1:4">
      <c r="A93" s="2" t="s">
        <v>59402</v>
      </c>
      <c r="B93" s="7" t="s">
        <v>59403</v>
      </c>
      <c r="C93" s="2" t="s">
        <v>18227</v>
      </c>
      <c r="D93" s="7" t="s">
        <v>59404</v>
      </c>
    </row>
    <row r="94" spans="1:4" ht="66">
      <c r="A94" s="2" t="s">
        <v>59405</v>
      </c>
      <c r="B94" s="7" t="s">
        <v>59406</v>
      </c>
      <c r="C94" s="2" t="s">
        <v>59407</v>
      </c>
      <c r="D94" s="7" t="s">
        <v>59408</v>
      </c>
    </row>
    <row r="95" spans="1:4">
      <c r="A95" s="2" t="s">
        <v>59409</v>
      </c>
      <c r="B95" s="7" t="s">
        <v>59410</v>
      </c>
      <c r="C95" s="2" t="s">
        <v>59411</v>
      </c>
      <c r="D95" s="7" t="s">
        <v>59412</v>
      </c>
    </row>
    <row r="96" spans="1:4">
      <c r="A96" s="2" t="s">
        <v>59413</v>
      </c>
      <c r="B96" s="7" t="s">
        <v>59414</v>
      </c>
      <c r="C96" s="2" t="s">
        <v>59415</v>
      </c>
      <c r="D96" s="7" t="s">
        <v>59416</v>
      </c>
    </row>
    <row r="97" spans="1:4" ht="49.5">
      <c r="A97" s="2" t="s">
        <v>59417</v>
      </c>
      <c r="B97" s="7" t="s">
        <v>59418</v>
      </c>
      <c r="C97" s="2" t="s">
        <v>59419</v>
      </c>
      <c r="D97" s="7" t="s">
        <v>59420</v>
      </c>
    </row>
    <row r="98" spans="1:4">
      <c r="A98" s="2" t="s">
        <v>59421</v>
      </c>
      <c r="B98" s="7" t="s">
        <v>59422</v>
      </c>
      <c r="C98" s="2" t="s">
        <v>59423</v>
      </c>
      <c r="D98" s="7" t="s">
        <v>59424</v>
      </c>
    </row>
    <row r="99" spans="1:4" ht="49.5">
      <c r="A99" s="2" t="s">
        <v>59425</v>
      </c>
      <c r="B99" s="7" t="s">
        <v>59426</v>
      </c>
      <c r="C99" s="2" t="s">
        <v>59427</v>
      </c>
      <c r="D99" s="7" t="s">
        <v>59428</v>
      </c>
    </row>
    <row r="100" spans="1:4">
      <c r="A100" s="2" t="s">
        <v>59429</v>
      </c>
      <c r="B100" s="7" t="s">
        <v>59430</v>
      </c>
      <c r="C100" s="2" t="s">
        <v>59431</v>
      </c>
      <c r="D100" s="7" t="s">
        <v>59432</v>
      </c>
    </row>
    <row r="101" spans="1:4" ht="33">
      <c r="A101" s="2" t="s">
        <v>59433</v>
      </c>
      <c r="B101" s="7" t="s">
        <v>59434</v>
      </c>
      <c r="C101" s="2" t="s">
        <v>59435</v>
      </c>
      <c r="D101" s="7" t="s">
        <v>59436</v>
      </c>
    </row>
    <row r="102" spans="1:4">
      <c r="A102" s="2" t="s">
        <v>59437</v>
      </c>
      <c r="B102" s="7" t="s">
        <v>59438</v>
      </c>
      <c r="C102" s="2" t="s">
        <v>59439</v>
      </c>
      <c r="D102" s="7" t="s">
        <v>59440</v>
      </c>
    </row>
    <row r="103" spans="1:4" ht="33">
      <c r="A103" s="2" t="s">
        <v>59441</v>
      </c>
      <c r="B103" s="7" t="s">
        <v>59442</v>
      </c>
      <c r="C103" s="2" t="s">
        <v>59443</v>
      </c>
      <c r="D103" s="7" t="s">
        <v>59444</v>
      </c>
    </row>
    <row r="104" spans="1:4" ht="66">
      <c r="A104" s="2" t="s">
        <v>59445</v>
      </c>
      <c r="B104" s="7" t="s">
        <v>59446</v>
      </c>
      <c r="C104" s="2" t="s">
        <v>59447</v>
      </c>
      <c r="D104" s="7" t="s">
        <v>59448</v>
      </c>
    </row>
    <row r="105" spans="1:4">
      <c r="A105" s="2" t="s">
        <v>59449</v>
      </c>
      <c r="B105" s="7" t="s">
        <v>59450</v>
      </c>
      <c r="C105" s="2" t="s">
        <v>59451</v>
      </c>
      <c r="D105" s="7" t="s">
        <v>59452</v>
      </c>
    </row>
    <row r="106" spans="1:4">
      <c r="A106" s="2" t="s">
        <v>59453</v>
      </c>
      <c r="B106" s="7" t="s">
        <v>59454</v>
      </c>
      <c r="C106" s="2" t="s">
        <v>59455</v>
      </c>
      <c r="D106" s="7" t="s">
        <v>59456</v>
      </c>
    </row>
    <row r="107" spans="1:4">
      <c r="A107" s="2" t="s">
        <v>59457</v>
      </c>
      <c r="B107" s="7" t="s">
        <v>59458</v>
      </c>
      <c r="C107" s="2" t="s">
        <v>59459</v>
      </c>
      <c r="D107" s="7" t="s">
        <v>59460</v>
      </c>
    </row>
    <row r="108" spans="1:4">
      <c r="A108" s="2" t="s">
        <v>59461</v>
      </c>
      <c r="B108" s="7" t="s">
        <v>59462</v>
      </c>
      <c r="C108" s="2" t="s">
        <v>59463</v>
      </c>
      <c r="D108" s="7" t="s">
        <v>59464</v>
      </c>
    </row>
    <row r="109" spans="1:4" ht="99">
      <c r="A109" s="2" t="s">
        <v>59465</v>
      </c>
      <c r="B109" s="7" t="s">
        <v>59466</v>
      </c>
      <c r="C109" s="2" t="s">
        <v>59467</v>
      </c>
      <c r="D109" s="7" t="s">
        <v>59468</v>
      </c>
    </row>
    <row r="110" spans="1:4">
      <c r="A110" s="2" t="s">
        <v>59469</v>
      </c>
      <c r="B110" s="7" t="s">
        <v>59470</v>
      </c>
      <c r="C110" s="7" t="s">
        <v>59470</v>
      </c>
      <c r="D110" s="7" t="s">
        <v>59470</v>
      </c>
    </row>
    <row r="111" spans="1:4">
      <c r="A111" s="2" t="s">
        <v>59471</v>
      </c>
      <c r="B111" s="7" t="s">
        <v>59472</v>
      </c>
      <c r="C111" s="7" t="s">
        <v>59472</v>
      </c>
      <c r="D111" s="7" t="s">
        <v>59472</v>
      </c>
    </row>
    <row r="112" spans="1:4" ht="33">
      <c r="A112" s="2" t="s">
        <v>59473</v>
      </c>
      <c r="B112" s="7" t="s">
        <v>59474</v>
      </c>
      <c r="C112" s="2" t="s">
        <v>59475</v>
      </c>
      <c r="D112" s="7" t="s">
        <v>59476</v>
      </c>
    </row>
    <row r="113" spans="1:4">
      <c r="A113" s="2" t="s">
        <v>59477</v>
      </c>
      <c r="B113" s="7" t="s">
        <v>59478</v>
      </c>
      <c r="C113" s="2" t="s">
        <v>59479</v>
      </c>
      <c r="D113" s="7" t="s">
        <v>59480</v>
      </c>
    </row>
    <row r="114" spans="1:4" ht="33">
      <c r="A114" s="2" t="s">
        <v>59481</v>
      </c>
      <c r="B114" s="7" t="s">
        <v>59482</v>
      </c>
      <c r="C114" s="2" t="s">
        <v>59483</v>
      </c>
      <c r="D114" s="7" t="s">
        <v>59484</v>
      </c>
    </row>
    <row r="115" spans="1:4" ht="49.5">
      <c r="A115" s="2" t="s">
        <v>59485</v>
      </c>
      <c r="B115" s="7" t="s">
        <v>59486</v>
      </c>
      <c r="C115" s="2" t="s">
        <v>59487</v>
      </c>
      <c r="D115" s="7" t="s">
        <v>59488</v>
      </c>
    </row>
    <row r="116" spans="1:4">
      <c r="A116" s="2" t="s">
        <v>59489</v>
      </c>
      <c r="B116" s="7" t="s">
        <v>59490</v>
      </c>
      <c r="C116" s="2" t="s">
        <v>59491</v>
      </c>
      <c r="D116" s="7" t="s">
        <v>59492</v>
      </c>
    </row>
    <row r="117" spans="1:4" ht="33">
      <c r="A117" s="2" t="s">
        <v>59493</v>
      </c>
      <c r="B117" s="7" t="s">
        <v>59494</v>
      </c>
      <c r="C117" s="2" t="s">
        <v>59495</v>
      </c>
      <c r="D117" s="7" t="s">
        <v>59496</v>
      </c>
    </row>
    <row r="118" spans="1:4" ht="49.5">
      <c r="A118" s="2" t="s">
        <v>59497</v>
      </c>
      <c r="B118" s="7" t="s">
        <v>59498</v>
      </c>
      <c r="C118" s="2" t="s">
        <v>59499</v>
      </c>
      <c r="D118" s="7" t="s">
        <v>59500</v>
      </c>
    </row>
    <row r="119" spans="1:4" ht="49.5">
      <c r="A119" s="2" t="s">
        <v>59501</v>
      </c>
      <c r="B119" s="7" t="s">
        <v>59379</v>
      </c>
      <c r="C119" s="2" t="s">
        <v>59502</v>
      </c>
      <c r="D119" s="7" t="s">
        <v>59503</v>
      </c>
    </row>
    <row r="120" spans="1:4">
      <c r="A120" s="2" t="s">
        <v>59504</v>
      </c>
      <c r="B120" s="7" t="s">
        <v>59505</v>
      </c>
      <c r="C120" s="2" t="s">
        <v>59506</v>
      </c>
      <c r="D120" s="7" t="s">
        <v>59507</v>
      </c>
    </row>
    <row r="121" spans="1:4" ht="33">
      <c r="A121" s="2" t="s">
        <v>59508</v>
      </c>
      <c r="B121" s="7" t="s">
        <v>59410</v>
      </c>
      <c r="C121" s="2" t="s">
        <v>59411</v>
      </c>
      <c r="D121" s="7" t="s">
        <v>59509</v>
      </c>
    </row>
    <row r="122" spans="1:4">
      <c r="A122" s="2" t="s">
        <v>59510</v>
      </c>
      <c r="B122" s="7" t="s">
        <v>59414</v>
      </c>
      <c r="C122" s="2" t="s">
        <v>59415</v>
      </c>
      <c r="D122" s="7" t="s">
        <v>59511</v>
      </c>
    </row>
    <row r="123" spans="1:4" ht="33">
      <c r="A123" s="2" t="s">
        <v>59512</v>
      </c>
      <c r="B123" s="7" t="s">
        <v>59513</v>
      </c>
      <c r="C123" s="2" t="s">
        <v>59514</v>
      </c>
      <c r="D123" s="7" t="s">
        <v>59515</v>
      </c>
    </row>
    <row r="124" spans="1:4">
      <c r="A124" s="2" t="s">
        <v>59516</v>
      </c>
      <c r="B124" s="7" t="s">
        <v>59517</v>
      </c>
      <c r="C124" s="2" t="s">
        <v>59518</v>
      </c>
      <c r="D124" s="7" t="s">
        <v>59519</v>
      </c>
    </row>
    <row r="125" spans="1:4">
      <c r="A125" s="2" t="s">
        <v>59520</v>
      </c>
      <c r="B125" s="7" t="s">
        <v>59521</v>
      </c>
      <c r="C125" s="2" t="s">
        <v>59522</v>
      </c>
      <c r="D125" s="7" t="s">
        <v>59523</v>
      </c>
    </row>
    <row r="126" spans="1:4" ht="33">
      <c r="A126" s="2" t="s">
        <v>59524</v>
      </c>
      <c r="B126" s="7" t="s">
        <v>59525</v>
      </c>
      <c r="C126" s="2" t="s">
        <v>59526</v>
      </c>
      <c r="D126" s="7" t="s">
        <v>59527</v>
      </c>
    </row>
    <row r="127" spans="1:4" ht="49.5">
      <c r="A127" s="2" t="s">
        <v>59528</v>
      </c>
      <c r="B127" s="7" t="s">
        <v>59529</v>
      </c>
      <c r="C127" s="8" t="s">
        <v>59530</v>
      </c>
      <c r="D127" s="7" t="s">
        <v>59531</v>
      </c>
    </row>
    <row r="128" spans="1:4" ht="33">
      <c r="A128" s="2" t="s">
        <v>59532</v>
      </c>
      <c r="B128" s="7" t="s">
        <v>59533</v>
      </c>
      <c r="C128" s="2" t="s">
        <v>59534</v>
      </c>
      <c r="D128" s="7" t="s">
        <v>59535</v>
      </c>
    </row>
    <row r="129" spans="1:4">
      <c r="A129" s="2" t="s">
        <v>59536</v>
      </c>
      <c r="B129" s="7" t="s">
        <v>59537</v>
      </c>
      <c r="C129" s="2" t="s">
        <v>59538</v>
      </c>
      <c r="D129" s="7" t="s">
        <v>59345</v>
      </c>
    </row>
    <row r="130" spans="1:4">
      <c r="A130" s="2" t="s">
        <v>59539</v>
      </c>
      <c r="B130" s="7" t="s">
        <v>59540</v>
      </c>
      <c r="C130" s="2" t="s">
        <v>59541</v>
      </c>
      <c r="D130" s="7" t="s">
        <v>59542</v>
      </c>
    </row>
    <row r="131" spans="1:4">
      <c r="A131" s="2" t="s">
        <v>59543</v>
      </c>
      <c r="B131" s="7" t="s">
        <v>59544</v>
      </c>
      <c r="C131" s="2" t="s">
        <v>59545</v>
      </c>
      <c r="D131" s="7" t="s">
        <v>59546</v>
      </c>
    </row>
    <row r="132" spans="1:4">
      <c r="A132" s="2" t="s">
        <v>59547</v>
      </c>
      <c r="B132" s="7" t="s">
        <v>59548</v>
      </c>
      <c r="C132" s="2" t="s">
        <v>59549</v>
      </c>
      <c r="D132" s="7" t="s">
        <v>59550</v>
      </c>
    </row>
    <row r="133" spans="1:4">
      <c r="A133" s="2" t="s">
        <v>59551</v>
      </c>
      <c r="B133" s="7" t="s">
        <v>59552</v>
      </c>
      <c r="C133" s="2" t="s">
        <v>59553</v>
      </c>
      <c r="D133" s="7" t="s">
        <v>59554</v>
      </c>
    </row>
    <row r="134" spans="1:4">
      <c r="A134" s="2" t="s">
        <v>59555</v>
      </c>
      <c r="B134" s="7" t="s">
        <v>59556</v>
      </c>
      <c r="C134" s="2" t="s">
        <v>59557</v>
      </c>
      <c r="D134" s="7" t="s">
        <v>59558</v>
      </c>
    </row>
    <row r="135" spans="1:4">
      <c r="A135" s="2" t="s">
        <v>59559</v>
      </c>
      <c r="B135" s="7" t="s">
        <v>59560</v>
      </c>
      <c r="C135" s="2" t="s">
        <v>59561</v>
      </c>
      <c r="D135" s="7" t="s">
        <v>59562</v>
      </c>
    </row>
    <row r="136" spans="1:4" ht="33">
      <c r="A136" s="2" t="s">
        <v>59563</v>
      </c>
      <c r="B136" s="7" t="s">
        <v>59564</v>
      </c>
      <c r="C136" s="2" t="s">
        <v>59565</v>
      </c>
      <c r="D136" s="7" t="s">
        <v>59566</v>
      </c>
    </row>
    <row r="137" spans="1:4" ht="115.5">
      <c r="A137" s="2" t="s">
        <v>59567</v>
      </c>
      <c r="B137" s="7" t="s">
        <v>59568</v>
      </c>
      <c r="C137" s="8" t="s">
        <v>59569</v>
      </c>
      <c r="D137" s="7" t="s">
        <v>59570</v>
      </c>
    </row>
    <row r="138" spans="1:4" ht="33">
      <c r="A138" s="2" t="s">
        <v>59571</v>
      </c>
      <c r="B138" s="7" t="s">
        <v>59572</v>
      </c>
      <c r="C138" s="2" t="s">
        <v>59573</v>
      </c>
      <c r="D138" s="7" t="s">
        <v>59574</v>
      </c>
    </row>
    <row r="139" spans="1:4" ht="82.5">
      <c r="A139" s="2" t="s">
        <v>59575</v>
      </c>
      <c r="B139" s="7" t="s">
        <v>59576</v>
      </c>
      <c r="C139" s="8" t="s">
        <v>59577</v>
      </c>
      <c r="D139" s="7" t="s">
        <v>59578</v>
      </c>
    </row>
    <row r="140" spans="1:4" ht="132">
      <c r="A140" s="2" t="s">
        <v>59579</v>
      </c>
      <c r="B140" s="7" t="s">
        <v>59580</v>
      </c>
      <c r="C140" s="8" t="s">
        <v>59581</v>
      </c>
      <c r="D140" s="7" t="s">
        <v>59582</v>
      </c>
    </row>
    <row r="141" spans="1:4">
      <c r="A141" s="2" t="s">
        <v>59583</v>
      </c>
      <c r="B141" s="7" t="s">
        <v>59584</v>
      </c>
      <c r="C141" s="8" t="s">
        <v>59585</v>
      </c>
      <c r="D141" s="7" t="s">
        <v>59586</v>
      </c>
    </row>
    <row r="142" spans="1:4">
      <c r="A142" s="2" t="s">
        <v>59587</v>
      </c>
      <c r="B142" s="7" t="s">
        <v>59588</v>
      </c>
      <c r="C142" s="8" t="s">
        <v>59589</v>
      </c>
      <c r="D142" s="7" t="s">
        <v>59590</v>
      </c>
    </row>
    <row r="143" spans="1:4">
      <c r="A143" s="2" t="s">
        <v>59591</v>
      </c>
      <c r="B143" s="7" t="s">
        <v>59592</v>
      </c>
      <c r="C143" s="8" t="s">
        <v>59593</v>
      </c>
      <c r="D143" s="7" t="s">
        <v>59594</v>
      </c>
    </row>
    <row r="144" spans="1:4" ht="33">
      <c r="A144" s="2" t="s">
        <v>59595</v>
      </c>
      <c r="B144" s="7" t="s">
        <v>59596</v>
      </c>
      <c r="C144" s="8" t="s">
        <v>59597</v>
      </c>
      <c r="D144" s="7" t="s">
        <v>59598</v>
      </c>
    </row>
    <row r="145" spans="1:4" ht="33">
      <c r="A145" s="2" t="s">
        <v>59599</v>
      </c>
      <c r="B145" s="7" t="s">
        <v>59600</v>
      </c>
      <c r="C145" s="2" t="s">
        <v>59601</v>
      </c>
      <c r="D145" s="7" t="s">
        <v>59602</v>
      </c>
    </row>
    <row r="146" spans="1:4" ht="33">
      <c r="A146" s="2" t="s">
        <v>59603</v>
      </c>
      <c r="B146" s="7" t="s">
        <v>59604</v>
      </c>
      <c r="C146" s="8" t="s">
        <v>59605</v>
      </c>
      <c r="D146" s="7" t="s">
        <v>59606</v>
      </c>
    </row>
    <row r="147" spans="1:4" ht="49.5">
      <c r="A147" s="2" t="s">
        <v>59607</v>
      </c>
      <c r="B147" s="7" t="s">
        <v>59608</v>
      </c>
      <c r="C147" s="8" t="s">
        <v>59609</v>
      </c>
      <c r="D147" s="7" t="s">
        <v>59610</v>
      </c>
    </row>
    <row r="148" spans="1:4">
      <c r="A148" s="2" t="s">
        <v>59611</v>
      </c>
      <c r="B148" s="7" t="s">
        <v>59612</v>
      </c>
      <c r="C148" s="8" t="s">
        <v>59613</v>
      </c>
      <c r="D148" s="7" t="s">
        <v>59614</v>
      </c>
    </row>
    <row r="149" spans="1:4" ht="49.5">
      <c r="A149" s="2" t="s">
        <v>59615</v>
      </c>
      <c r="B149" s="7" t="s">
        <v>59616</v>
      </c>
      <c r="C149" s="8" t="s">
        <v>59617</v>
      </c>
      <c r="D149" s="7" t="s">
        <v>59618</v>
      </c>
    </row>
    <row r="150" spans="1:4" ht="66">
      <c r="A150" s="2" t="s">
        <v>59619</v>
      </c>
      <c r="B150" s="7" t="s">
        <v>59620</v>
      </c>
      <c r="C150" s="8" t="s">
        <v>59621</v>
      </c>
      <c r="D150" s="7" t="s">
        <v>59622</v>
      </c>
    </row>
    <row r="151" spans="1:4">
      <c r="A151" s="2" t="s">
        <v>59623</v>
      </c>
      <c r="B151" s="7" t="s">
        <v>59624</v>
      </c>
      <c r="C151" s="8" t="s">
        <v>59625</v>
      </c>
      <c r="D151" s="7" t="s">
        <v>59626</v>
      </c>
    </row>
    <row r="152" spans="1:4">
      <c r="A152" s="2" t="s">
        <v>59627</v>
      </c>
      <c r="B152" s="7" t="s">
        <v>59628</v>
      </c>
      <c r="C152" s="8" t="s">
        <v>59629</v>
      </c>
      <c r="D152" s="7" t="s">
        <v>59630</v>
      </c>
    </row>
    <row r="153" spans="1:4" ht="33">
      <c r="A153" s="2" t="s">
        <v>59631</v>
      </c>
      <c r="B153" s="7" t="s">
        <v>59632</v>
      </c>
      <c r="C153" s="8" t="s">
        <v>59633</v>
      </c>
      <c r="D153" s="7" t="s">
        <v>59634</v>
      </c>
    </row>
    <row r="154" spans="1:4">
      <c r="A154" s="2" t="s">
        <v>59635</v>
      </c>
      <c r="B154" s="7" t="s">
        <v>59636</v>
      </c>
      <c r="C154" s="8" t="s">
        <v>59637</v>
      </c>
      <c r="D154" s="7" t="s">
        <v>59636</v>
      </c>
    </row>
    <row r="155" spans="1:4">
      <c r="A155" s="2" t="s">
        <v>59638</v>
      </c>
      <c r="B155" s="7" t="s">
        <v>59639</v>
      </c>
      <c r="C155" s="8" t="s">
        <v>59640</v>
      </c>
      <c r="D155" s="7" t="s">
        <v>59639</v>
      </c>
    </row>
    <row r="156" spans="1:4">
      <c r="A156" s="2" t="s">
        <v>59641</v>
      </c>
      <c r="B156" s="7" t="s">
        <v>59642</v>
      </c>
      <c r="C156" s="8" t="s">
        <v>59643</v>
      </c>
      <c r="D156" s="7" t="s">
        <v>59644</v>
      </c>
    </row>
    <row r="157" spans="1:4" ht="82.5">
      <c r="A157" s="2" t="s">
        <v>59645</v>
      </c>
      <c r="B157" s="7" t="s">
        <v>59646</v>
      </c>
      <c r="C157" s="8" t="s">
        <v>59647</v>
      </c>
      <c r="D157" s="7" t="s">
        <v>59648</v>
      </c>
    </row>
    <row r="158" spans="1:4">
      <c r="A158" s="2" t="s">
        <v>59649</v>
      </c>
      <c r="B158" s="7" t="s">
        <v>59650</v>
      </c>
      <c r="C158" s="8" t="s">
        <v>59651</v>
      </c>
      <c r="D158" s="7" t="s">
        <v>22306</v>
      </c>
    </row>
    <row r="159" spans="1:4" ht="49.5">
      <c r="A159" s="2" t="s">
        <v>59652</v>
      </c>
      <c r="B159" s="7" t="s">
        <v>59653</v>
      </c>
      <c r="C159" s="8" t="s">
        <v>59654</v>
      </c>
      <c r="D159" s="7" t="s">
        <v>59655</v>
      </c>
    </row>
    <row r="160" spans="1:4" ht="33">
      <c r="A160" s="2" t="s">
        <v>59656</v>
      </c>
      <c r="B160" s="7" t="s">
        <v>59657</v>
      </c>
      <c r="C160" s="8" t="s">
        <v>59658</v>
      </c>
      <c r="D160" s="7" t="s">
        <v>59659</v>
      </c>
    </row>
    <row r="161" spans="1:4" ht="49.5">
      <c r="A161" s="2" t="s">
        <v>59660</v>
      </c>
      <c r="B161" s="7" t="s">
        <v>59661</v>
      </c>
      <c r="C161" s="8" t="s">
        <v>59662</v>
      </c>
      <c r="D161" s="7" t="s">
        <v>59663</v>
      </c>
    </row>
    <row r="162" spans="1:4" ht="49.5">
      <c r="A162" s="2" t="s">
        <v>59664</v>
      </c>
      <c r="B162" s="7" t="s">
        <v>59665</v>
      </c>
      <c r="C162" s="8" t="s">
        <v>59666</v>
      </c>
      <c r="D162" s="7" t="s">
        <v>59667</v>
      </c>
    </row>
    <row r="163" spans="1:4">
      <c r="A163" s="2" t="s">
        <v>59668</v>
      </c>
      <c r="B163" s="7" t="s">
        <v>59669</v>
      </c>
      <c r="C163" s="8" t="s">
        <v>59670</v>
      </c>
      <c r="D163" s="7" t="s">
        <v>59671</v>
      </c>
    </row>
    <row r="164" spans="1:4">
      <c r="A164" s="2" t="s">
        <v>59672</v>
      </c>
      <c r="B164" s="7" t="s">
        <v>59673</v>
      </c>
      <c r="C164" s="8" t="s">
        <v>59674</v>
      </c>
      <c r="D164" s="7" t="s">
        <v>59675</v>
      </c>
    </row>
    <row r="165" spans="1:4">
      <c r="A165" s="2" t="s">
        <v>59676</v>
      </c>
      <c r="B165" s="7" t="s">
        <v>59677</v>
      </c>
      <c r="C165" s="8" t="s">
        <v>59678</v>
      </c>
      <c r="D165" s="7" t="s">
        <v>59679</v>
      </c>
    </row>
    <row r="166" spans="1:4">
      <c r="A166" s="2" t="s">
        <v>59680</v>
      </c>
      <c r="B166" s="7" t="s">
        <v>59681</v>
      </c>
      <c r="C166" s="8" t="s">
        <v>59682</v>
      </c>
      <c r="D166" s="7" t="s">
        <v>59683</v>
      </c>
    </row>
    <row r="167" spans="1:4">
      <c r="A167" s="2" t="s">
        <v>59684</v>
      </c>
      <c r="B167" s="7" t="s">
        <v>59685</v>
      </c>
      <c r="C167" s="8" t="s">
        <v>59686</v>
      </c>
      <c r="D167" s="7" t="s">
        <v>59687</v>
      </c>
    </row>
    <row r="168" spans="1:4">
      <c r="A168" s="2" t="s">
        <v>59688</v>
      </c>
      <c r="B168" s="7" t="s">
        <v>59689</v>
      </c>
      <c r="C168" s="8" t="s">
        <v>59690</v>
      </c>
      <c r="D168" s="7" t="s">
        <v>59691</v>
      </c>
    </row>
    <row r="169" spans="1:4">
      <c r="A169" s="2" t="s">
        <v>59692</v>
      </c>
      <c r="B169" s="7" t="s">
        <v>59693</v>
      </c>
      <c r="C169" s="8" t="s">
        <v>59694</v>
      </c>
      <c r="D169" s="7" t="s">
        <v>59695</v>
      </c>
    </row>
    <row r="170" spans="1:4" ht="33">
      <c r="A170" s="2" t="s">
        <v>59696</v>
      </c>
      <c r="B170" s="7" t="s">
        <v>59697</v>
      </c>
      <c r="C170" s="8" t="s">
        <v>59698</v>
      </c>
      <c r="D170" s="7" t="s">
        <v>59699</v>
      </c>
    </row>
    <row r="171" spans="1:4">
      <c r="A171" s="2" t="s">
        <v>59700</v>
      </c>
      <c r="B171" s="7" t="s">
        <v>59701</v>
      </c>
      <c r="C171" s="8" t="s">
        <v>59702</v>
      </c>
      <c r="D171" s="7" t="s">
        <v>59703</v>
      </c>
    </row>
    <row r="172" spans="1:4">
      <c r="A172" s="2" t="s">
        <v>59704</v>
      </c>
      <c r="B172" s="7" t="s">
        <v>59705</v>
      </c>
      <c r="C172" s="8" t="s">
        <v>59706</v>
      </c>
      <c r="D172" s="7" t="s">
        <v>59707</v>
      </c>
    </row>
    <row r="173" spans="1:4">
      <c r="A173" s="2" t="s">
        <v>59708</v>
      </c>
      <c r="B173" s="7" t="s">
        <v>59709</v>
      </c>
      <c r="C173" s="8" t="s">
        <v>59710</v>
      </c>
      <c r="D173" s="7" t="s">
        <v>59711</v>
      </c>
    </row>
    <row r="174" spans="1:4">
      <c r="A174" s="2" t="s">
        <v>59712</v>
      </c>
      <c r="B174" s="7" t="s">
        <v>59713</v>
      </c>
      <c r="C174" s="8" t="s">
        <v>59714</v>
      </c>
      <c r="D174" s="7" t="s">
        <v>59715</v>
      </c>
    </row>
    <row r="175" spans="1:4">
      <c r="A175" s="2" t="s">
        <v>59716</v>
      </c>
      <c r="B175" s="7" t="s">
        <v>59717</v>
      </c>
      <c r="C175" s="8" t="s">
        <v>59718</v>
      </c>
      <c r="D175" s="7" t="s">
        <v>59719</v>
      </c>
    </row>
    <row r="176" spans="1:4">
      <c r="A176" s="2" t="s">
        <v>59720</v>
      </c>
      <c r="B176" s="7" t="s">
        <v>59721</v>
      </c>
      <c r="C176" s="8" t="s">
        <v>59722</v>
      </c>
      <c r="D176" s="7" t="s">
        <v>59723</v>
      </c>
    </row>
    <row r="177" spans="1:4">
      <c r="A177" s="2" t="s">
        <v>59724</v>
      </c>
      <c r="B177" s="7" t="s">
        <v>59725</v>
      </c>
      <c r="C177" s="8" t="s">
        <v>59726</v>
      </c>
      <c r="D177" s="7" t="s">
        <v>59727</v>
      </c>
    </row>
    <row r="178" spans="1:4">
      <c r="A178" s="2" t="s">
        <v>59728</v>
      </c>
      <c r="B178" s="7" t="s">
        <v>59729</v>
      </c>
      <c r="C178" s="8" t="s">
        <v>59730</v>
      </c>
      <c r="D178" s="7" t="s">
        <v>59731</v>
      </c>
    </row>
    <row r="179" spans="1:4" ht="33">
      <c r="A179" s="2" t="s">
        <v>59732</v>
      </c>
      <c r="B179" s="7" t="s">
        <v>59733</v>
      </c>
      <c r="C179" s="8" t="s">
        <v>59734</v>
      </c>
      <c r="D179" s="7" t="s">
        <v>59735</v>
      </c>
    </row>
    <row r="180" spans="1:4" ht="33">
      <c r="A180" s="2" t="s">
        <v>59736</v>
      </c>
      <c r="B180" s="7" t="s">
        <v>59737</v>
      </c>
      <c r="C180" s="8" t="s">
        <v>59738</v>
      </c>
      <c r="D180" s="7" t="s">
        <v>59739</v>
      </c>
    </row>
    <row r="181" spans="1:4" ht="33">
      <c r="A181" s="2" t="s">
        <v>59740</v>
      </c>
      <c r="B181" s="7" t="s">
        <v>59741</v>
      </c>
      <c r="C181" s="8" t="s">
        <v>59742</v>
      </c>
      <c r="D181" s="7" t="s">
        <v>59743</v>
      </c>
    </row>
    <row r="182" spans="1:4" ht="33">
      <c r="A182" s="2" t="s">
        <v>59744</v>
      </c>
      <c r="B182" s="7" t="s">
        <v>59745</v>
      </c>
      <c r="C182" s="8" t="s">
        <v>59746</v>
      </c>
      <c r="D182" s="7" t="s">
        <v>59747</v>
      </c>
    </row>
    <row r="183" spans="1:4" ht="66">
      <c r="A183" s="2" t="s">
        <v>59748</v>
      </c>
      <c r="B183" s="7" t="s">
        <v>59749</v>
      </c>
      <c r="C183" s="8" t="s">
        <v>59750</v>
      </c>
      <c r="D183" s="7" t="s">
        <v>59751</v>
      </c>
    </row>
    <row r="184" spans="1:4" ht="66">
      <c r="A184" s="2" t="s">
        <v>59752</v>
      </c>
      <c r="B184" s="7" t="s">
        <v>59753</v>
      </c>
      <c r="C184" s="8" t="s">
        <v>59754</v>
      </c>
      <c r="D184" s="7" t="s">
        <v>59751</v>
      </c>
    </row>
    <row r="185" spans="1:4">
      <c r="A185" s="2" t="s">
        <v>59755</v>
      </c>
      <c r="B185" s="7" t="s">
        <v>59756</v>
      </c>
      <c r="C185" s="2" t="s">
        <v>59757</v>
      </c>
      <c r="D185" s="7" t="s">
        <v>59758</v>
      </c>
    </row>
    <row r="186" spans="1:4">
      <c r="A186" s="2" t="s">
        <v>59759</v>
      </c>
      <c r="B186" s="7" t="s">
        <v>59760</v>
      </c>
      <c r="C186" s="8" t="s">
        <v>59761</v>
      </c>
      <c r="D186" s="7" t="s">
        <v>59762</v>
      </c>
    </row>
    <row r="187" spans="1:4" ht="99">
      <c r="A187" s="2" t="s">
        <v>59763</v>
      </c>
      <c r="B187" s="7" t="s">
        <v>59764</v>
      </c>
      <c r="C187" s="8" t="s">
        <v>59765</v>
      </c>
      <c r="D187" s="7" t="s">
        <v>59766</v>
      </c>
    </row>
    <row r="188" spans="1:4" ht="33">
      <c r="A188" s="2" t="s">
        <v>59767</v>
      </c>
      <c r="B188" s="7" t="s">
        <v>59768</v>
      </c>
      <c r="C188" s="8" t="s">
        <v>59769</v>
      </c>
      <c r="D188" s="7" t="s">
        <v>59770</v>
      </c>
    </row>
    <row r="189" spans="1:4" ht="33">
      <c r="A189" s="2" t="s">
        <v>59771</v>
      </c>
      <c r="B189" s="7" t="s">
        <v>59772</v>
      </c>
      <c r="C189" s="8" t="s">
        <v>59773</v>
      </c>
      <c r="D189" s="7" t="s">
        <v>59774</v>
      </c>
    </row>
    <row r="190" spans="1:4" ht="82.5">
      <c r="A190" s="2" t="s">
        <v>59775</v>
      </c>
      <c r="B190" s="7" t="s">
        <v>59776</v>
      </c>
      <c r="C190" s="8" t="s">
        <v>59777</v>
      </c>
      <c r="D190" s="7" t="s">
        <v>59778</v>
      </c>
    </row>
    <row r="191" spans="1:4" ht="33">
      <c r="A191" s="2" t="s">
        <v>59779</v>
      </c>
      <c r="B191" s="7" t="s">
        <v>59780</v>
      </c>
      <c r="C191" s="8" t="s">
        <v>59781</v>
      </c>
      <c r="D191" s="7" t="s">
        <v>59782</v>
      </c>
    </row>
    <row r="192" spans="1:4" ht="33">
      <c r="A192" s="2" t="s">
        <v>59783</v>
      </c>
      <c r="B192" s="7" t="s">
        <v>59784</v>
      </c>
      <c r="C192" s="8" t="s">
        <v>59785</v>
      </c>
      <c r="D192" s="7" t="s">
        <v>59786</v>
      </c>
    </row>
    <row r="193" spans="1:4" ht="33">
      <c r="A193" s="2" t="s">
        <v>59787</v>
      </c>
      <c r="B193" s="7" t="s">
        <v>59788</v>
      </c>
      <c r="C193" s="8" t="s">
        <v>59789</v>
      </c>
      <c r="D193" s="7" t="s">
        <v>59790</v>
      </c>
    </row>
    <row r="194" spans="1:4" ht="33">
      <c r="A194" s="2" t="s">
        <v>59791</v>
      </c>
      <c r="B194" s="7" t="s">
        <v>59792</v>
      </c>
      <c r="C194" s="8" t="s">
        <v>59793</v>
      </c>
      <c r="D194" s="7" t="s">
        <v>59794</v>
      </c>
    </row>
    <row r="195" spans="1:4" ht="33">
      <c r="A195" s="2" t="s">
        <v>59795</v>
      </c>
      <c r="B195" s="7" t="s">
        <v>59796</v>
      </c>
      <c r="C195" s="8" t="s">
        <v>59797</v>
      </c>
      <c r="D195" s="7" t="s">
        <v>59798</v>
      </c>
    </row>
    <row r="196" spans="1:4">
      <c r="A196" s="2" t="s">
        <v>59799</v>
      </c>
      <c r="B196" s="7" t="s">
        <v>59800</v>
      </c>
      <c r="C196" s="8" t="s">
        <v>59801</v>
      </c>
      <c r="D196" s="7" t="s">
        <v>59802</v>
      </c>
    </row>
    <row r="197" spans="1:4" ht="49.5">
      <c r="A197" s="2" t="s">
        <v>59803</v>
      </c>
      <c r="B197" s="7" t="s">
        <v>59804</v>
      </c>
      <c r="C197" s="8" t="s">
        <v>59805</v>
      </c>
      <c r="D197" s="7" t="s">
        <v>59806</v>
      </c>
    </row>
    <row r="198" spans="1:4">
      <c r="A198" s="2" t="s">
        <v>59807</v>
      </c>
      <c r="B198" s="7" t="s">
        <v>59808</v>
      </c>
      <c r="C198" s="8" t="s">
        <v>59809</v>
      </c>
      <c r="D198" s="7" t="s">
        <v>59810</v>
      </c>
    </row>
    <row r="199" spans="1:4">
      <c r="A199" s="2" t="s">
        <v>59811</v>
      </c>
      <c r="B199" s="7" t="s">
        <v>59812</v>
      </c>
      <c r="C199" s="8" t="s">
        <v>59813</v>
      </c>
      <c r="D199" s="7" t="s">
        <v>59814</v>
      </c>
    </row>
    <row r="200" spans="1:4" ht="33">
      <c r="A200" s="2" t="s">
        <v>59815</v>
      </c>
      <c r="B200" s="7" t="s">
        <v>59816</v>
      </c>
      <c r="C200" s="8" t="s">
        <v>59817</v>
      </c>
      <c r="D200" s="7" t="s">
        <v>59818</v>
      </c>
    </row>
    <row r="201" spans="1:4" ht="33">
      <c r="A201" s="2" t="s">
        <v>59819</v>
      </c>
      <c r="B201" s="7" t="s">
        <v>59820</v>
      </c>
      <c r="C201" s="8" t="s">
        <v>59821</v>
      </c>
      <c r="D201" s="7" t="s">
        <v>59822</v>
      </c>
    </row>
    <row r="202" spans="1:4" ht="49.5">
      <c r="A202" s="2" t="s">
        <v>59823</v>
      </c>
      <c r="B202" s="7" t="s">
        <v>59824</v>
      </c>
      <c r="C202" s="8" t="s">
        <v>59825</v>
      </c>
      <c r="D202" s="7" t="s">
        <v>59826</v>
      </c>
    </row>
    <row r="203" spans="1:4" ht="33">
      <c r="A203" s="2" t="s">
        <v>59827</v>
      </c>
      <c r="B203" s="7" t="s">
        <v>59828</v>
      </c>
      <c r="C203" s="8" t="s">
        <v>59829</v>
      </c>
      <c r="D203" s="7" t="s">
        <v>59830</v>
      </c>
    </row>
    <row r="204" spans="1:4" ht="33">
      <c r="A204" s="2" t="s">
        <v>59831</v>
      </c>
      <c r="B204" s="7" t="s">
        <v>59832</v>
      </c>
      <c r="C204" s="8" t="s">
        <v>59833</v>
      </c>
      <c r="D204" s="7" t="s">
        <v>59834</v>
      </c>
    </row>
    <row r="205" spans="1:4" ht="66">
      <c r="A205" s="2" t="s">
        <v>59835</v>
      </c>
      <c r="B205" s="7" t="s">
        <v>59836</v>
      </c>
      <c r="C205" s="8" t="s">
        <v>59837</v>
      </c>
      <c r="D205" s="7" t="s">
        <v>59838</v>
      </c>
    </row>
    <row r="206" spans="1:4" ht="33">
      <c r="A206" s="2" t="s">
        <v>59839</v>
      </c>
      <c r="B206" s="7" t="s">
        <v>59840</v>
      </c>
      <c r="C206" s="8" t="s">
        <v>59841</v>
      </c>
      <c r="D206" s="7" t="s">
        <v>59842</v>
      </c>
    </row>
    <row r="207" spans="1:4" ht="33">
      <c r="A207" s="2" t="s">
        <v>59843</v>
      </c>
      <c r="B207" s="7" t="s">
        <v>59844</v>
      </c>
      <c r="C207" s="8" t="s">
        <v>59845</v>
      </c>
      <c r="D207" s="7" t="s">
        <v>59846</v>
      </c>
    </row>
    <row r="208" spans="1:4" ht="33">
      <c r="A208" s="2" t="s">
        <v>59847</v>
      </c>
      <c r="B208" s="7" t="s">
        <v>59848</v>
      </c>
      <c r="C208" s="8" t="s">
        <v>59849</v>
      </c>
      <c r="D208" s="7" t="s">
        <v>59850</v>
      </c>
    </row>
    <row r="209" spans="1:4" ht="49.5">
      <c r="A209" s="2" t="s">
        <v>59851</v>
      </c>
      <c r="B209" s="7" t="s">
        <v>59852</v>
      </c>
      <c r="C209" s="8" t="s">
        <v>59853</v>
      </c>
      <c r="D209" s="7" t="s">
        <v>59854</v>
      </c>
    </row>
    <row r="210" spans="1:4" ht="33">
      <c r="A210" s="2" t="s">
        <v>59855</v>
      </c>
      <c r="B210" s="7" t="s">
        <v>59856</v>
      </c>
      <c r="C210" s="8" t="s">
        <v>59857</v>
      </c>
      <c r="D210" s="7" t="s">
        <v>59858</v>
      </c>
    </row>
    <row r="211" spans="1:4" ht="33">
      <c r="A211" s="2" t="s">
        <v>59859</v>
      </c>
      <c r="B211" s="7" t="s">
        <v>59860</v>
      </c>
      <c r="C211" s="8" t="s">
        <v>59861</v>
      </c>
      <c r="D211" s="7" t="s">
        <v>59862</v>
      </c>
    </row>
    <row r="212" spans="1:4" ht="66">
      <c r="A212" s="2" t="s">
        <v>59863</v>
      </c>
      <c r="B212" s="7" t="s">
        <v>59864</v>
      </c>
      <c r="C212" s="8" t="s">
        <v>59865</v>
      </c>
      <c r="D212" s="7" t="s">
        <v>59866</v>
      </c>
    </row>
    <row r="213" spans="1:4" ht="66">
      <c r="A213" s="2" t="s">
        <v>59867</v>
      </c>
      <c r="B213" s="7" t="s">
        <v>59868</v>
      </c>
      <c r="C213" s="8" t="s">
        <v>59869</v>
      </c>
      <c r="D213" s="7" t="s">
        <v>59870</v>
      </c>
    </row>
    <row r="214" spans="1:4" ht="33">
      <c r="A214" s="2" t="s">
        <v>59871</v>
      </c>
      <c r="B214" s="7" t="s">
        <v>59872</v>
      </c>
      <c r="C214" s="8" t="s">
        <v>59873</v>
      </c>
      <c r="D214" s="7" t="s">
        <v>59874</v>
      </c>
    </row>
    <row r="215" spans="1:4">
      <c r="A215" s="2" t="s">
        <v>59875</v>
      </c>
      <c r="B215" s="7" t="s">
        <v>59876</v>
      </c>
      <c r="C215" s="8" t="s">
        <v>59877</v>
      </c>
      <c r="D215" s="7" t="s">
        <v>59878</v>
      </c>
    </row>
    <row r="216" spans="1:4" ht="165">
      <c r="A216" s="2" t="s">
        <v>59879</v>
      </c>
      <c r="B216" s="7" t="s">
        <v>59880</v>
      </c>
      <c r="C216" s="8" t="s">
        <v>59881</v>
      </c>
      <c r="D216" s="7" t="s">
        <v>59882</v>
      </c>
    </row>
    <row r="217" spans="1:4">
      <c r="A217" s="2" t="s">
        <v>59883</v>
      </c>
      <c r="B217" s="7" t="s">
        <v>59884</v>
      </c>
      <c r="C217" s="2" t="s">
        <v>59885</v>
      </c>
      <c r="D217" s="7" t="s">
        <v>59886</v>
      </c>
    </row>
    <row r="218" spans="1:4">
      <c r="A218" s="2" t="s">
        <v>59887</v>
      </c>
      <c r="B218" s="7" t="s">
        <v>59888</v>
      </c>
      <c r="C218" s="2" t="s">
        <v>59889</v>
      </c>
      <c r="D218" s="7" t="s">
        <v>59890</v>
      </c>
    </row>
    <row r="219" spans="1:4">
      <c r="A219" s="2" t="s">
        <v>59891</v>
      </c>
      <c r="B219" s="7" t="s">
        <v>59892</v>
      </c>
      <c r="C219" s="2" t="s">
        <v>59893</v>
      </c>
      <c r="D219" s="7" t="s">
        <v>59894</v>
      </c>
    </row>
    <row r="220" spans="1:4">
      <c r="A220" s="2" t="s">
        <v>59895</v>
      </c>
      <c r="B220" s="7" t="s">
        <v>59896</v>
      </c>
      <c r="C220" s="2" t="s">
        <v>59897</v>
      </c>
      <c r="D220" s="7" t="s">
        <v>59898</v>
      </c>
    </row>
    <row r="221" spans="1:4">
      <c r="A221" s="2" t="s">
        <v>59899</v>
      </c>
      <c r="B221" s="7" t="s">
        <v>59900</v>
      </c>
      <c r="C221" s="2" t="s">
        <v>59901</v>
      </c>
      <c r="D221" s="7" t="s">
        <v>59902</v>
      </c>
    </row>
    <row r="222" spans="1:4">
      <c r="A222" s="2" t="s">
        <v>59903</v>
      </c>
      <c r="B222" s="7" t="s">
        <v>59904</v>
      </c>
      <c r="C222" s="2" t="s">
        <v>59905</v>
      </c>
      <c r="D222" s="7" t="s">
        <v>59906</v>
      </c>
    </row>
    <row r="223" spans="1:4">
      <c r="B223" s="9"/>
      <c r="D223" s="9"/>
    </row>
    <row r="224" spans="1:4">
      <c r="A224" s="3" t="s">
        <v>59907</v>
      </c>
      <c r="B224" s="9"/>
      <c r="D224" s="9"/>
    </row>
    <row r="225" spans="1:4">
      <c r="A225" s="3" t="s">
        <v>59908</v>
      </c>
      <c r="B225" s="9" t="s">
        <v>59909</v>
      </c>
      <c r="C225" s="9" t="s">
        <v>59910</v>
      </c>
      <c r="D225" s="9" t="s">
        <v>59911</v>
      </c>
    </row>
    <row r="226" spans="1:4">
      <c r="A226" s="3" t="s">
        <v>59912</v>
      </c>
      <c r="B226" s="9" t="s">
        <v>59913</v>
      </c>
      <c r="C226" s="3" t="s">
        <v>59914</v>
      </c>
      <c r="D226" s="9" t="s">
        <v>59915</v>
      </c>
    </row>
    <row r="227" spans="1:4">
      <c r="A227" s="3" t="s">
        <v>59916</v>
      </c>
      <c r="B227" s="9" t="s">
        <v>59917</v>
      </c>
      <c r="C227" s="3" t="s">
        <v>59918</v>
      </c>
      <c r="D227" s="9" t="s">
        <v>59919</v>
      </c>
    </row>
    <row r="228" spans="1:4">
      <c r="A228" s="3" t="s">
        <v>59920</v>
      </c>
      <c r="B228" s="9" t="s">
        <v>59921</v>
      </c>
      <c r="C228" s="3" t="s">
        <v>59922</v>
      </c>
      <c r="D228" s="9" t="s">
        <v>59923</v>
      </c>
    </row>
    <row r="229" spans="1:4">
      <c r="A229" s="3" t="s">
        <v>59924</v>
      </c>
      <c r="B229" s="9" t="s">
        <v>59925</v>
      </c>
      <c r="C229" s="3" t="s">
        <v>59926</v>
      </c>
      <c r="D229" s="9" t="s">
        <v>59927</v>
      </c>
    </row>
    <row r="230" spans="1:4">
      <c r="A230" s="3" t="s">
        <v>59928</v>
      </c>
      <c r="B230" s="9" t="s">
        <v>59929</v>
      </c>
      <c r="C230" s="9" t="s">
        <v>59930</v>
      </c>
      <c r="D230" s="9" t="s">
        <v>59931</v>
      </c>
    </row>
    <row r="231" spans="1:4">
      <c r="A231" s="3" t="s">
        <v>59932</v>
      </c>
      <c r="B231" s="9" t="s">
        <v>59933</v>
      </c>
      <c r="C231" s="9" t="s">
        <v>59934</v>
      </c>
      <c r="D231" s="9" t="s">
        <v>59935</v>
      </c>
    </row>
    <row r="232" spans="1:4" ht="33">
      <c r="A232" s="3" t="s">
        <v>59936</v>
      </c>
      <c r="B232" s="9" t="s">
        <v>59937</v>
      </c>
      <c r="C232" s="3" t="s">
        <v>59938</v>
      </c>
      <c r="D232" s="9" t="s">
        <v>59939</v>
      </c>
    </row>
    <row r="233" spans="1:4" ht="33">
      <c r="A233" s="3" t="s">
        <v>59940</v>
      </c>
      <c r="B233" s="9" t="s">
        <v>59941</v>
      </c>
      <c r="C233" s="3" t="s">
        <v>59942</v>
      </c>
      <c r="D233" s="9" t="s">
        <v>59943</v>
      </c>
    </row>
    <row r="234" spans="1:4">
      <c r="A234" s="3" t="s">
        <v>59944</v>
      </c>
      <c r="B234" s="9" t="s">
        <v>59945</v>
      </c>
      <c r="C234" s="3" t="s">
        <v>55175</v>
      </c>
      <c r="D234" s="9" t="s">
        <v>59946</v>
      </c>
    </row>
    <row r="235" spans="1:4">
      <c r="A235" s="3" t="s">
        <v>59947</v>
      </c>
      <c r="B235" s="9" t="s">
        <v>59948</v>
      </c>
      <c r="C235" s="3" t="s">
        <v>59949</v>
      </c>
      <c r="D235" s="9" t="s">
        <v>59950</v>
      </c>
    </row>
    <row r="236" spans="1:4" ht="49.5">
      <c r="A236" s="3" t="s">
        <v>59951</v>
      </c>
      <c r="B236" s="9" t="s">
        <v>59952</v>
      </c>
      <c r="C236" s="3" t="s">
        <v>59953</v>
      </c>
      <c r="D236" s="9" t="s">
        <v>59954</v>
      </c>
    </row>
  </sheetData>
  <phoneticPr fontId="49" type="noConversion"/>
  <pageMargins left="0.75" right="0.75" top="1" bottom="1" header="0.51180555555555596" footer="0.51180555555555596"/>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0"/>
  <sheetViews>
    <sheetView workbookViewId="0">
      <selection activeCell="D15" sqref="D15"/>
    </sheetView>
  </sheetViews>
  <sheetFormatPr defaultColWidth="9" defaultRowHeight="14.25"/>
  <cols>
    <col min="1" max="1" width="17.375" customWidth="1"/>
    <col min="2" max="2" width="15.25" customWidth="1"/>
    <col min="3" max="3" width="20.625" customWidth="1"/>
  </cols>
  <sheetData>
    <row r="1" spans="1:3" ht="16.5">
      <c r="A1" s="1" t="s">
        <v>23906</v>
      </c>
      <c r="B1" s="1" t="s">
        <v>59955</v>
      </c>
      <c r="C1" s="1" t="s">
        <v>24568</v>
      </c>
    </row>
    <row r="2" spans="1:3" ht="16.5">
      <c r="A2" s="2" t="s">
        <v>26543</v>
      </c>
      <c r="B2" s="2" t="s">
        <v>59956</v>
      </c>
      <c r="C2" s="2" t="s">
        <v>12039</v>
      </c>
    </row>
    <row r="3" spans="1:3" ht="16.5">
      <c r="A3" s="2" t="s">
        <v>59957</v>
      </c>
      <c r="B3" s="2" t="s">
        <v>59958</v>
      </c>
      <c r="C3" s="2" t="s">
        <v>44961</v>
      </c>
    </row>
    <row r="4" spans="1:3" ht="16.5">
      <c r="A4" s="2" t="s">
        <v>13027</v>
      </c>
      <c r="B4" s="2" t="s">
        <v>59959</v>
      </c>
      <c r="C4" s="2" t="s">
        <v>1034</v>
      </c>
    </row>
    <row r="5" spans="1:3" ht="16.5">
      <c r="A5" s="2" t="s">
        <v>1160</v>
      </c>
      <c r="B5" s="2" t="s">
        <v>59960</v>
      </c>
      <c r="C5" s="2" t="s">
        <v>1163</v>
      </c>
    </row>
    <row r="6" spans="1:3" ht="16.5">
      <c r="A6" s="2" t="s">
        <v>13016</v>
      </c>
      <c r="B6" s="2" t="s">
        <v>59961</v>
      </c>
      <c r="C6" s="2" t="s">
        <v>13020</v>
      </c>
    </row>
    <row r="7" spans="1:3" ht="16.5">
      <c r="A7" s="2" t="s">
        <v>12837</v>
      </c>
      <c r="B7" s="2" t="s">
        <v>59962</v>
      </c>
      <c r="C7" s="2" t="s">
        <v>55119</v>
      </c>
    </row>
    <row r="8" spans="1:3" ht="16.5">
      <c r="A8" s="2" t="s">
        <v>12815</v>
      </c>
      <c r="B8" s="2" t="s">
        <v>59963</v>
      </c>
      <c r="C8" s="2" t="s">
        <v>55113</v>
      </c>
    </row>
    <row r="9" spans="1:3" ht="16.5">
      <c r="A9" s="2" t="s">
        <v>59964</v>
      </c>
      <c r="B9" s="2" t="s">
        <v>59965</v>
      </c>
      <c r="C9" s="2" t="s">
        <v>55129</v>
      </c>
    </row>
    <row r="10" spans="1:3" ht="16.5">
      <c r="A10" s="2" t="s">
        <v>59966</v>
      </c>
      <c r="B10" s="2" t="s">
        <v>59967</v>
      </c>
      <c r="C10" s="2" t="s">
        <v>59968</v>
      </c>
    </row>
  </sheetData>
  <phoneticPr fontId="49"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VMS-Pro</vt:lpstr>
      <vt:lpstr>VCMS</vt:lpstr>
      <vt:lpstr>Web2.0</vt:lpstr>
      <vt:lpstr>IOT-Web</vt:lpstr>
      <vt:lpstr>自研云Web</vt:lpstr>
      <vt:lpstr>云网页</vt:lpstr>
      <vt:lpstr>DM</vt:lpstr>
      <vt:lpstr>播放器</vt:lpstr>
      <vt:lpstr>VSU Mobile </vt:lpstr>
      <vt:lpstr>DM Setup</vt:lpstr>
      <vt:lpstr>备份下载播放器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邓海</dc:creator>
  <cp:lastModifiedBy>王浩</cp:lastModifiedBy>
  <cp:lastPrinted>2017-10-13T09:31:00Z</cp:lastPrinted>
  <dcterms:created xsi:type="dcterms:W3CDTF">2017-04-25T12:13:00Z</dcterms:created>
  <dcterms:modified xsi:type="dcterms:W3CDTF">2020-03-05T18:14:52Z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